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zenenergysolutions.sharepoint.com/sites/ZenDocumentLibrary/Shared Documents/Active Customers/ARC Zen SW/04 WIP/TD/"/>
    </mc:Choice>
  </mc:AlternateContent>
  <xr:revisionPtr revIDLastSave="62" documentId="8_{19BFFA7E-2F9A-430B-B873-A52CA6F8AEF7}" xr6:coauthVersionLast="47" xr6:coauthVersionMax="47" xr10:uidLastSave="{D54F864B-21D0-4605-B03D-4B83B9B26976}"/>
  <bookViews>
    <workbookView xWindow="-28920" yWindow="-4695" windowWidth="29040" windowHeight="15840" xr2:uid="{00C9C4B8-036B-4FCE-A72E-F6F5CE94DCF6}"/>
  </bookViews>
  <sheets>
    <sheet name="Sheet1" sheetId="1" r:id="rId1"/>
    <sheet name="Cumulative Data by Bus" sheetId="3" r:id="rId2"/>
    <sheet name="Sheet2" sheetId="2" r:id="rId3"/>
  </sheets>
  <definedNames>
    <definedName name="_xlnm._FilterDatabase" localSheetId="0" hidden="1">Sheet1!$A$1:$T$22186</definedName>
  </definedNames>
  <calcPr calcId="191029" iterate="1" iterateCount="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3" i="3" l="1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2" i="3"/>
</calcChain>
</file>

<file path=xl/sharedStrings.xml><?xml version="1.0" encoding="utf-8"?>
<sst xmlns="http://schemas.openxmlformats.org/spreadsheetml/2006/main" count="49286" uniqueCount="86">
  <si>
    <t>Unit No</t>
  </si>
  <si>
    <t>Date</t>
  </si>
  <si>
    <t>Daily Route Status</t>
  </si>
  <si>
    <t>Start of Day Odometer</t>
  </si>
  <si>
    <t>End of Day Odometer</t>
  </si>
  <si>
    <t>Kilometers</t>
  </si>
  <si>
    <t>Average Net kWH per KM</t>
  </si>
  <si>
    <t>Average Gross kWH per KM</t>
  </si>
  <si>
    <t>Start of Day SOC</t>
  </si>
  <si>
    <t>End of Day SOC</t>
  </si>
  <si>
    <t>Ave Ambient Temp (C)</t>
  </si>
  <si>
    <t>Ave Temp (EnviroCanada)</t>
  </si>
  <si>
    <t>Energy Charged (kWH)</t>
  </si>
  <si>
    <t>Regenerated kWH</t>
  </si>
  <si>
    <t>Energy Consumed (kWH)</t>
  </si>
  <si>
    <t>kWH for components</t>
  </si>
  <si>
    <t>Hours Charging</t>
  </si>
  <si>
    <t>Hours Moving</t>
  </si>
  <si>
    <t>Hours Stopped</t>
  </si>
  <si>
    <t>Hours Operating</t>
  </si>
  <si>
    <t>N8000</t>
  </si>
  <si>
    <t>No Route Assigned</t>
  </si>
  <si>
    <t>ROB Assigned Route</t>
  </si>
  <si>
    <t>N8001</t>
  </si>
  <si>
    <t>N8002</t>
  </si>
  <si>
    <t>N8003</t>
  </si>
  <si>
    <t>N8004</t>
  </si>
  <si>
    <t>N8005</t>
  </si>
  <si>
    <t>N8006</t>
  </si>
  <si>
    <t>N8007</t>
  </si>
  <si>
    <t>N8008</t>
  </si>
  <si>
    <t>N8009</t>
  </si>
  <si>
    <t>N8010</t>
  </si>
  <si>
    <t>N8011</t>
  </si>
  <si>
    <t>N8012</t>
  </si>
  <si>
    <t>N8013</t>
  </si>
  <si>
    <t>N8014</t>
  </si>
  <si>
    <t>N8015</t>
  </si>
  <si>
    <t>N8016</t>
  </si>
  <si>
    <t>N8017</t>
  </si>
  <si>
    <t>N8018</t>
  </si>
  <si>
    <t>N8019</t>
  </si>
  <si>
    <t>N8020</t>
  </si>
  <si>
    <t>N8021</t>
  </si>
  <si>
    <t>N8022</t>
  </si>
  <si>
    <t>N8023</t>
  </si>
  <si>
    <t>N8024</t>
  </si>
  <si>
    <t>N8025</t>
  </si>
  <si>
    <t>N8026</t>
  </si>
  <si>
    <t>N8027</t>
  </si>
  <si>
    <t>N8028</t>
  </si>
  <si>
    <t>N8029</t>
  </si>
  <si>
    <t>N8030</t>
  </si>
  <si>
    <t>N8031</t>
  </si>
  <si>
    <t>N8032</t>
  </si>
  <si>
    <t>N8033</t>
  </si>
  <si>
    <t>N8034</t>
  </si>
  <si>
    <t>N8035</t>
  </si>
  <si>
    <t>N8036</t>
  </si>
  <si>
    <t>N8037</t>
  </si>
  <si>
    <t>N8038</t>
  </si>
  <si>
    <t>N8039</t>
  </si>
  <si>
    <t>Gross Energy (kWH)</t>
  </si>
  <si>
    <t>Average kWH per KM</t>
  </si>
  <si>
    <t>Min. Date</t>
  </si>
  <si>
    <t>Max. Date</t>
  </si>
  <si>
    <t>Reading Date</t>
  </si>
  <si>
    <t>In Service Date</t>
  </si>
  <si>
    <t>Avg. Ave Ambient Temp (C)</t>
  </si>
  <si>
    <t>Avg. Ave Temp (EnviroCanada)</t>
  </si>
  <si>
    <t>Driving Consumption (kWH)</t>
  </si>
  <si>
    <t>Regenerated Energy (kWH)</t>
  </si>
  <si>
    <t>Air Compressor Consumption (kWH)</t>
  </si>
  <si>
    <t>Defroster + BTM Consumption (kWH)</t>
  </si>
  <si>
    <t>DCDC1 Consumption (kWH)</t>
  </si>
  <si>
    <t>DCDC2 Consumption (kWH)</t>
  </si>
  <si>
    <t>HVAC Consumption (kWH)</t>
  </si>
  <si>
    <t>Power Steering Consumption (kWH)</t>
  </si>
  <si>
    <t>Powertrain Consumption (kWH)</t>
  </si>
  <si>
    <t>Avg. Max Ambient Temp (C)</t>
  </si>
  <si>
    <t>Avg. Min Ambient Temp (C)</t>
  </si>
  <si>
    <t>Days</t>
  </si>
  <si>
    <t>Avg. Kilometers</t>
  </si>
  <si>
    <t>Grand Total</t>
  </si>
  <si>
    <t>Total</t>
  </si>
  <si>
    <t>Regen % of Gross Energy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</si>
</sst>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15" fontId="0" fillId="0" borderId="0" xfId="0" applyNumberFormat="1"/>
    <xf numFmtId="4" fontId="0" fillId="0" borderId="0" xfId="0" applyNumberFormat="1"/>
    <xf numFmtId="3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ETS Cumulative BEB Data</a:t>
            </a:r>
          </a:p>
          <a:p>
            <a:pPr>
              <a:defRPr/>
            </a:pPr>
            <a:r>
              <a:rPr lang="en-CA"/>
              <a:t>Gross Energy Consumption vs Regenerated Energy</a:t>
            </a:r>
          </a:p>
          <a:p>
            <a:pPr>
              <a:defRPr/>
            </a:pPr>
            <a:r>
              <a:rPr lang="en-CA"/>
              <a:t>Aug 2020 to Nov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4018471137590144E-2"/>
                  <c:y val="0.2963904535071235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'Cumulative Data by Bus'!$O$3:$O$42</c:f>
              <c:numCache>
                <c:formatCode>#,##0.00</c:formatCode>
                <c:ptCount val="40"/>
                <c:pt idx="0">
                  <c:v>27548.66</c:v>
                </c:pt>
                <c:pt idx="1">
                  <c:v>36680.81</c:v>
                </c:pt>
                <c:pt idx="2">
                  <c:v>25720.03</c:v>
                </c:pt>
                <c:pt idx="3">
                  <c:v>23596.720000000001</c:v>
                </c:pt>
                <c:pt idx="4">
                  <c:v>40044.76</c:v>
                </c:pt>
                <c:pt idx="5">
                  <c:v>14717.41</c:v>
                </c:pt>
                <c:pt idx="6">
                  <c:v>22601.43</c:v>
                </c:pt>
                <c:pt idx="7">
                  <c:v>34173.160000000003</c:v>
                </c:pt>
                <c:pt idx="8">
                  <c:v>27637.439999999999</c:v>
                </c:pt>
                <c:pt idx="9">
                  <c:v>21815.13</c:v>
                </c:pt>
                <c:pt idx="10">
                  <c:v>26060.28</c:v>
                </c:pt>
                <c:pt idx="11">
                  <c:v>33124.379999999997</c:v>
                </c:pt>
                <c:pt idx="12">
                  <c:v>26236.74</c:v>
                </c:pt>
                <c:pt idx="13">
                  <c:v>34717.089999999997</c:v>
                </c:pt>
                <c:pt idx="14">
                  <c:v>34862.910000000003</c:v>
                </c:pt>
                <c:pt idx="15">
                  <c:v>42660.59</c:v>
                </c:pt>
                <c:pt idx="16">
                  <c:v>29795.15</c:v>
                </c:pt>
                <c:pt idx="17">
                  <c:v>37220.980000000003</c:v>
                </c:pt>
                <c:pt idx="18">
                  <c:v>30474.55</c:v>
                </c:pt>
                <c:pt idx="19">
                  <c:v>17168.259999999998</c:v>
                </c:pt>
                <c:pt idx="20">
                  <c:v>32381.97</c:v>
                </c:pt>
                <c:pt idx="21">
                  <c:v>33291.97</c:v>
                </c:pt>
                <c:pt idx="22">
                  <c:v>41195.980000000003</c:v>
                </c:pt>
                <c:pt idx="23">
                  <c:v>34115.58</c:v>
                </c:pt>
                <c:pt idx="24">
                  <c:v>38642.75</c:v>
                </c:pt>
                <c:pt idx="25">
                  <c:v>29009.16</c:v>
                </c:pt>
                <c:pt idx="26">
                  <c:v>42980.66</c:v>
                </c:pt>
                <c:pt idx="27">
                  <c:v>42706.07</c:v>
                </c:pt>
                <c:pt idx="28">
                  <c:v>32455.85</c:v>
                </c:pt>
                <c:pt idx="29">
                  <c:v>43808.53</c:v>
                </c:pt>
                <c:pt idx="30">
                  <c:v>42270.17</c:v>
                </c:pt>
                <c:pt idx="31">
                  <c:v>31892.47</c:v>
                </c:pt>
                <c:pt idx="32">
                  <c:v>37040.69</c:v>
                </c:pt>
                <c:pt idx="33">
                  <c:v>37666.480000000003</c:v>
                </c:pt>
                <c:pt idx="34">
                  <c:v>47015.360000000001</c:v>
                </c:pt>
                <c:pt idx="35">
                  <c:v>28404.560000000001</c:v>
                </c:pt>
                <c:pt idx="36">
                  <c:v>26935.77</c:v>
                </c:pt>
                <c:pt idx="37">
                  <c:v>39302.559999999998</c:v>
                </c:pt>
                <c:pt idx="38">
                  <c:v>45456.42</c:v>
                </c:pt>
                <c:pt idx="39">
                  <c:v>30394.71</c:v>
                </c:pt>
              </c:numCache>
            </c:numRef>
          </c:xVal>
          <c:yVal>
            <c:numRef>
              <c:f>'Cumulative Data by Bus'!$L$3:$L$42</c:f>
              <c:numCache>
                <c:formatCode>#,##0.00</c:formatCode>
                <c:ptCount val="40"/>
                <c:pt idx="0">
                  <c:v>6734.29</c:v>
                </c:pt>
                <c:pt idx="1">
                  <c:v>10392.14</c:v>
                </c:pt>
                <c:pt idx="2">
                  <c:v>6395.13</c:v>
                </c:pt>
                <c:pt idx="3">
                  <c:v>6076.76</c:v>
                </c:pt>
                <c:pt idx="4">
                  <c:v>11884.09</c:v>
                </c:pt>
                <c:pt idx="5">
                  <c:v>3551.59</c:v>
                </c:pt>
                <c:pt idx="6">
                  <c:v>6503.46</c:v>
                </c:pt>
                <c:pt idx="7">
                  <c:v>8433.23</c:v>
                </c:pt>
                <c:pt idx="8">
                  <c:v>7639.33</c:v>
                </c:pt>
                <c:pt idx="9">
                  <c:v>6353.99</c:v>
                </c:pt>
                <c:pt idx="10">
                  <c:v>7633.61</c:v>
                </c:pt>
                <c:pt idx="11">
                  <c:v>9263.3799999999992</c:v>
                </c:pt>
                <c:pt idx="12">
                  <c:v>7411</c:v>
                </c:pt>
                <c:pt idx="13">
                  <c:v>9106.02</c:v>
                </c:pt>
                <c:pt idx="14">
                  <c:v>9502.92</c:v>
                </c:pt>
                <c:pt idx="15">
                  <c:v>12013.97</c:v>
                </c:pt>
                <c:pt idx="16">
                  <c:v>8498.82</c:v>
                </c:pt>
                <c:pt idx="17">
                  <c:v>10591.18</c:v>
                </c:pt>
                <c:pt idx="18">
                  <c:v>8319.3700000000008</c:v>
                </c:pt>
                <c:pt idx="19">
                  <c:v>3690.54</c:v>
                </c:pt>
                <c:pt idx="20">
                  <c:v>9257.25</c:v>
                </c:pt>
                <c:pt idx="21">
                  <c:v>9445.27</c:v>
                </c:pt>
                <c:pt idx="22">
                  <c:v>10651.51</c:v>
                </c:pt>
                <c:pt idx="23">
                  <c:v>7304.57</c:v>
                </c:pt>
                <c:pt idx="24">
                  <c:v>10328.379999999999</c:v>
                </c:pt>
                <c:pt idx="25">
                  <c:v>6777.77</c:v>
                </c:pt>
                <c:pt idx="26">
                  <c:v>10774.44</c:v>
                </c:pt>
                <c:pt idx="27">
                  <c:v>10311.219999999999</c:v>
                </c:pt>
                <c:pt idx="28">
                  <c:v>8851.85</c:v>
                </c:pt>
                <c:pt idx="29">
                  <c:v>11228.41</c:v>
                </c:pt>
                <c:pt idx="30">
                  <c:v>10364.719999999999</c:v>
                </c:pt>
                <c:pt idx="31">
                  <c:v>8206.81</c:v>
                </c:pt>
                <c:pt idx="32">
                  <c:v>9618.42</c:v>
                </c:pt>
                <c:pt idx="33">
                  <c:v>10469.59</c:v>
                </c:pt>
                <c:pt idx="34">
                  <c:v>11741.55</c:v>
                </c:pt>
                <c:pt idx="35">
                  <c:v>7505.14</c:v>
                </c:pt>
                <c:pt idx="36">
                  <c:v>7704.16</c:v>
                </c:pt>
                <c:pt idx="37">
                  <c:v>9404.8799999999992</c:v>
                </c:pt>
                <c:pt idx="38">
                  <c:v>11939.19</c:v>
                </c:pt>
                <c:pt idx="39">
                  <c:v>8341.0499999999993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83-4256-AD15-2112F63D1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929743"/>
        <c:axId val="1450934735"/>
      </c:scatterChart>
      <c:valAx>
        <c:axId val="14509297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Gross Energy</a:t>
                </a:r>
                <a:r>
                  <a:rPr lang="en-CA" baseline="0"/>
                  <a:t> Consumption (kWh)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34735"/>
        <c:crosses val="autoZero"/>
        <c:crossBetween val="midCat"/>
      </c:valAx>
      <c:valAx>
        <c:axId val="145093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Regenerated Energy (kWh)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297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34291</xdr:colOff>
      <xdr:row>44</xdr:row>
      <xdr:rowOff>130490</xdr:rowOff>
    </xdr:from>
    <xdr:to>
      <xdr:col>13</xdr:col>
      <xdr:colOff>47626</xdr:colOff>
      <xdr:row>66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ACB222-F0EA-9D51-A7C4-C90420AE5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D825E-474C-46BE-869F-C1EFBFD9493D}">
  <sheetPr filterMode="1"/>
  <dimension ref="A1:T22186"/>
  <sheetViews>
    <sheetView tabSelected="1" workbookViewId="0">
      <selection activeCell="M22192" sqref="M22192"/>
    </sheetView>
  </sheetViews>
  <sheetFormatPr defaultRowHeight="14.4" x14ac:dyDescent="0.3"/>
  <cols>
    <col min="2" max="2" width="9.88671875" bestFit="1" customWidth="1"/>
    <col min="3" max="3" width="18.5546875" bestFit="1" customWidth="1"/>
    <col min="7" max="7" width="23" bestFit="1" customWidth="1"/>
    <col min="8" max="8" width="24.5546875" bestFit="1" customWidth="1"/>
    <col min="9" max="9" width="17.109375" customWidth="1"/>
    <col min="10" max="10" width="15" customWidth="1"/>
    <col min="11" max="11" width="20.77734375" bestFit="1" customWidth="1"/>
    <col min="12" max="12" width="23.44140625" bestFit="1" customWidth="1"/>
    <col min="13" max="13" width="20.44140625" bestFit="1" customWidth="1"/>
    <col min="14" max="14" width="16.77734375" bestFit="1" customWidth="1"/>
    <col min="15" max="15" width="22.6640625" bestFit="1" customWidth="1"/>
    <col min="16" max="16" width="19.33203125" bestFit="1" customWidth="1"/>
    <col min="17" max="17" width="14" bestFit="1" customWidth="1"/>
    <col min="18" max="18" width="12.88671875" bestFit="1" customWidth="1"/>
    <col min="19" max="19" width="13.77734375" bestFit="1" customWidth="1"/>
    <col min="20" max="20" width="15.10937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hidden="1" x14ac:dyDescent="0.3">
      <c r="A2" t="s">
        <v>20</v>
      </c>
      <c r="B2" s="1">
        <v>43891</v>
      </c>
      <c r="C2" t="s">
        <v>21</v>
      </c>
      <c r="D2">
        <v>323.464</v>
      </c>
      <c r="F2">
        <v>0</v>
      </c>
      <c r="I2">
        <v>60</v>
      </c>
      <c r="L2">
        <v>-4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hidden="1" x14ac:dyDescent="0.3">
      <c r="A3" t="s">
        <v>20</v>
      </c>
      <c r="B3" s="1">
        <v>43892</v>
      </c>
      <c r="C3" t="s">
        <v>21</v>
      </c>
      <c r="F3">
        <v>0.81</v>
      </c>
      <c r="G3">
        <v>9.8800000000000008</v>
      </c>
      <c r="H3">
        <v>9.92</v>
      </c>
      <c r="K3">
        <v>12</v>
      </c>
      <c r="L3">
        <v>3</v>
      </c>
      <c r="M3">
        <v>0</v>
      </c>
      <c r="N3">
        <v>0.03</v>
      </c>
      <c r="O3">
        <v>7.95</v>
      </c>
      <c r="P3">
        <v>23.6</v>
      </c>
      <c r="Q3">
        <v>0</v>
      </c>
      <c r="R3">
        <v>0.09</v>
      </c>
      <c r="S3">
        <v>1.54</v>
      </c>
      <c r="T3">
        <v>1.63</v>
      </c>
    </row>
    <row r="4" spans="1:20" hidden="1" x14ac:dyDescent="0.3">
      <c r="A4" t="s">
        <v>20</v>
      </c>
      <c r="B4" s="1">
        <v>43893</v>
      </c>
      <c r="C4" t="s">
        <v>21</v>
      </c>
      <c r="F4">
        <v>1.94</v>
      </c>
      <c r="G4">
        <v>7.13</v>
      </c>
      <c r="H4">
        <v>7.14</v>
      </c>
      <c r="K4">
        <v>15</v>
      </c>
      <c r="L4">
        <v>3</v>
      </c>
      <c r="M4">
        <v>0</v>
      </c>
      <c r="N4">
        <v>0.02</v>
      </c>
      <c r="O4">
        <v>13.83</v>
      </c>
      <c r="P4">
        <v>19.84</v>
      </c>
      <c r="Q4">
        <v>0</v>
      </c>
      <c r="R4">
        <v>0.19</v>
      </c>
      <c r="S4">
        <v>2.42</v>
      </c>
      <c r="T4">
        <v>2.6</v>
      </c>
    </row>
    <row r="5" spans="1:20" hidden="1" x14ac:dyDescent="0.3">
      <c r="A5" t="s">
        <v>20</v>
      </c>
      <c r="B5" s="1">
        <v>43894</v>
      </c>
      <c r="C5" t="s">
        <v>21</v>
      </c>
      <c r="F5">
        <v>0.84</v>
      </c>
      <c r="G5">
        <v>9.98</v>
      </c>
      <c r="H5">
        <v>9.99</v>
      </c>
      <c r="K5">
        <v>16</v>
      </c>
      <c r="L5">
        <v>0</v>
      </c>
      <c r="M5">
        <v>0</v>
      </c>
      <c r="N5">
        <v>0.01</v>
      </c>
      <c r="O5">
        <v>8.33</v>
      </c>
      <c r="P5">
        <v>15.62</v>
      </c>
      <c r="Q5">
        <v>0</v>
      </c>
      <c r="R5">
        <v>0.08</v>
      </c>
      <c r="S5">
        <v>1.63</v>
      </c>
      <c r="T5">
        <v>1.71</v>
      </c>
    </row>
    <row r="6" spans="1:20" hidden="1" x14ac:dyDescent="0.3">
      <c r="A6" t="s">
        <v>20</v>
      </c>
      <c r="B6" s="1">
        <v>43895</v>
      </c>
      <c r="C6" t="s">
        <v>21</v>
      </c>
      <c r="E6">
        <v>434.25799999999998</v>
      </c>
      <c r="F6">
        <v>174.73</v>
      </c>
      <c r="G6">
        <v>1.32</v>
      </c>
      <c r="H6">
        <v>1.43</v>
      </c>
      <c r="J6">
        <v>46</v>
      </c>
      <c r="K6">
        <v>11</v>
      </c>
      <c r="L6">
        <v>-4</v>
      </c>
      <c r="M6">
        <v>186.3</v>
      </c>
      <c r="N6">
        <v>18.86</v>
      </c>
      <c r="O6">
        <v>230.79</v>
      </c>
      <c r="P6">
        <v>249.65</v>
      </c>
      <c r="Q6">
        <v>2.98</v>
      </c>
      <c r="R6">
        <v>2.76</v>
      </c>
      <c r="S6">
        <v>4.6100000000000003</v>
      </c>
      <c r="T6">
        <v>10.34</v>
      </c>
    </row>
    <row r="7" spans="1:20" hidden="1" x14ac:dyDescent="0.3">
      <c r="A7" t="s">
        <v>20</v>
      </c>
      <c r="B7" s="1">
        <v>43896</v>
      </c>
      <c r="C7" t="s">
        <v>21</v>
      </c>
      <c r="D7">
        <v>434.25799999999998</v>
      </c>
      <c r="F7">
        <v>125.77</v>
      </c>
      <c r="G7">
        <v>1.46</v>
      </c>
      <c r="H7">
        <v>1.53</v>
      </c>
      <c r="I7">
        <v>46</v>
      </c>
      <c r="K7">
        <v>9</v>
      </c>
      <c r="L7">
        <v>-6</v>
      </c>
      <c r="M7">
        <v>262.79000000000002</v>
      </c>
      <c r="N7">
        <v>8.85</v>
      </c>
      <c r="O7">
        <v>183.78</v>
      </c>
      <c r="P7">
        <v>192.63</v>
      </c>
      <c r="Q7">
        <v>4.62</v>
      </c>
      <c r="R7">
        <v>1.6</v>
      </c>
      <c r="S7">
        <v>3.74</v>
      </c>
      <c r="T7">
        <v>9.9600000000000009</v>
      </c>
    </row>
    <row r="8" spans="1:20" hidden="1" x14ac:dyDescent="0.3">
      <c r="A8" t="s">
        <v>20</v>
      </c>
      <c r="B8" s="1">
        <v>43897</v>
      </c>
      <c r="C8" t="s">
        <v>21</v>
      </c>
      <c r="F8">
        <v>1.1200000000000001</v>
      </c>
      <c r="G8">
        <v>11.9</v>
      </c>
      <c r="H8">
        <v>11.9</v>
      </c>
      <c r="K8">
        <v>14</v>
      </c>
      <c r="L8">
        <v>-13</v>
      </c>
      <c r="M8">
        <v>0</v>
      </c>
      <c r="N8">
        <v>0</v>
      </c>
      <c r="O8">
        <v>13.38</v>
      </c>
      <c r="P8">
        <v>18.670000000000002</v>
      </c>
      <c r="Q8">
        <v>0</v>
      </c>
      <c r="R8">
        <v>0.11</v>
      </c>
      <c r="S8">
        <v>2.19</v>
      </c>
      <c r="T8">
        <v>2.2999999999999998</v>
      </c>
    </row>
    <row r="9" spans="1:20" hidden="1" x14ac:dyDescent="0.3">
      <c r="A9" t="s">
        <v>20</v>
      </c>
      <c r="B9" s="1">
        <v>43898</v>
      </c>
      <c r="C9" t="s">
        <v>21</v>
      </c>
      <c r="F9">
        <v>0</v>
      </c>
      <c r="L9">
        <v>-12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 hidden="1" x14ac:dyDescent="0.3">
      <c r="A10" t="s">
        <v>20</v>
      </c>
      <c r="B10" s="1">
        <v>43899</v>
      </c>
      <c r="C10" t="s">
        <v>21</v>
      </c>
      <c r="F10">
        <v>0</v>
      </c>
      <c r="L10">
        <v>-6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 hidden="1" x14ac:dyDescent="0.3">
      <c r="A11" t="s">
        <v>20</v>
      </c>
      <c r="B11" s="1">
        <v>43900</v>
      </c>
      <c r="C11" t="s">
        <v>21</v>
      </c>
      <c r="F11">
        <v>0</v>
      </c>
      <c r="L11">
        <v>-3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hidden="1" x14ac:dyDescent="0.3">
      <c r="A12" t="s">
        <v>20</v>
      </c>
      <c r="B12" s="1">
        <v>43901</v>
      </c>
      <c r="C12" t="s">
        <v>21</v>
      </c>
      <c r="E12">
        <v>515.56700000000001</v>
      </c>
      <c r="F12">
        <v>3.96</v>
      </c>
      <c r="G12">
        <v>11.53</v>
      </c>
      <c r="H12">
        <v>11.54</v>
      </c>
      <c r="J12">
        <v>57</v>
      </c>
      <c r="K12">
        <v>7</v>
      </c>
      <c r="L12">
        <v>0</v>
      </c>
      <c r="M12">
        <v>60.29</v>
      </c>
      <c r="N12">
        <v>0.04</v>
      </c>
      <c r="O12">
        <v>45.65</v>
      </c>
      <c r="P12">
        <v>45.69</v>
      </c>
      <c r="Q12">
        <v>1.06</v>
      </c>
      <c r="R12">
        <v>0.27</v>
      </c>
      <c r="S12">
        <v>2.2799999999999998</v>
      </c>
      <c r="T12">
        <v>3.61</v>
      </c>
    </row>
    <row r="13" spans="1:20" hidden="1" x14ac:dyDescent="0.3">
      <c r="A13" t="s">
        <v>20</v>
      </c>
      <c r="B13" s="1">
        <v>43902</v>
      </c>
      <c r="C13" t="s">
        <v>21</v>
      </c>
      <c r="D13">
        <v>515.56700000000001</v>
      </c>
      <c r="E13">
        <v>515.56700000000001</v>
      </c>
      <c r="F13">
        <v>0</v>
      </c>
      <c r="I13">
        <v>57</v>
      </c>
      <c r="J13">
        <v>99</v>
      </c>
      <c r="K13">
        <v>21</v>
      </c>
      <c r="L13">
        <v>-6</v>
      </c>
      <c r="M13">
        <v>237.95</v>
      </c>
      <c r="N13">
        <v>0</v>
      </c>
      <c r="O13">
        <v>12.59</v>
      </c>
      <c r="P13">
        <v>53.38</v>
      </c>
      <c r="Q13">
        <v>9.93</v>
      </c>
      <c r="R13">
        <v>0</v>
      </c>
      <c r="S13">
        <v>1.59</v>
      </c>
      <c r="T13">
        <v>11.52</v>
      </c>
    </row>
    <row r="14" spans="1:20" hidden="1" x14ac:dyDescent="0.3">
      <c r="A14" t="s">
        <v>20</v>
      </c>
      <c r="B14" s="1">
        <v>43903</v>
      </c>
      <c r="C14" t="s">
        <v>21</v>
      </c>
      <c r="D14">
        <v>515.56700000000001</v>
      </c>
      <c r="E14">
        <v>524.88199999999995</v>
      </c>
      <c r="F14">
        <v>14.99</v>
      </c>
      <c r="G14">
        <v>0.23</v>
      </c>
      <c r="H14">
        <v>3.13</v>
      </c>
      <c r="I14">
        <v>99</v>
      </c>
      <c r="J14">
        <v>98</v>
      </c>
      <c r="K14">
        <v>-4</v>
      </c>
      <c r="L14">
        <v>-16</v>
      </c>
      <c r="M14">
        <v>0</v>
      </c>
      <c r="N14">
        <v>43.46</v>
      </c>
      <c r="O14">
        <v>3.42</v>
      </c>
      <c r="P14">
        <v>62.42</v>
      </c>
      <c r="Q14">
        <v>0.01</v>
      </c>
      <c r="R14">
        <v>0.61</v>
      </c>
      <c r="S14">
        <v>1.57</v>
      </c>
      <c r="T14">
        <v>2.19</v>
      </c>
    </row>
    <row r="15" spans="1:20" hidden="1" x14ac:dyDescent="0.3">
      <c r="A15" t="s">
        <v>20</v>
      </c>
      <c r="B15" s="1">
        <v>43904</v>
      </c>
      <c r="C15" t="s">
        <v>21</v>
      </c>
      <c r="D15">
        <v>524.88199999999995</v>
      </c>
      <c r="F15">
        <v>0</v>
      </c>
      <c r="I15">
        <v>98</v>
      </c>
      <c r="L15">
        <v>-17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hidden="1" x14ac:dyDescent="0.3">
      <c r="A16" t="s">
        <v>20</v>
      </c>
      <c r="B16" s="1">
        <v>43905</v>
      </c>
      <c r="C16" t="s">
        <v>21</v>
      </c>
      <c r="F16">
        <v>0</v>
      </c>
      <c r="L16">
        <v>-17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hidden="1" x14ac:dyDescent="0.3">
      <c r="A17" t="s">
        <v>20</v>
      </c>
      <c r="B17" s="1">
        <v>43906</v>
      </c>
      <c r="C17" t="s">
        <v>21</v>
      </c>
      <c r="E17">
        <v>524.88199999999995</v>
      </c>
      <c r="F17">
        <v>0</v>
      </c>
      <c r="J17">
        <v>94</v>
      </c>
      <c r="L17">
        <v>-7</v>
      </c>
      <c r="M17">
        <v>0</v>
      </c>
      <c r="N17">
        <v>0</v>
      </c>
      <c r="O17">
        <v>19.190000000000001</v>
      </c>
      <c r="P17">
        <v>31.83</v>
      </c>
      <c r="Q17">
        <v>0</v>
      </c>
      <c r="R17">
        <v>0</v>
      </c>
      <c r="S17">
        <v>6.34</v>
      </c>
      <c r="T17">
        <v>6.34</v>
      </c>
    </row>
    <row r="18" spans="1:20" hidden="1" x14ac:dyDescent="0.3">
      <c r="A18" t="s">
        <v>20</v>
      </c>
      <c r="B18" s="1">
        <v>43907</v>
      </c>
      <c r="C18" t="s">
        <v>21</v>
      </c>
      <c r="D18">
        <v>524.88199999999995</v>
      </c>
      <c r="E18">
        <v>526.02800000000002</v>
      </c>
      <c r="F18">
        <v>1.84</v>
      </c>
      <c r="G18">
        <v>10.33</v>
      </c>
      <c r="H18">
        <v>10.36</v>
      </c>
      <c r="I18">
        <v>94</v>
      </c>
      <c r="J18">
        <v>90</v>
      </c>
      <c r="K18">
        <v>14</v>
      </c>
      <c r="L18">
        <v>-5</v>
      </c>
      <c r="M18">
        <v>0</v>
      </c>
      <c r="N18">
        <v>0.05</v>
      </c>
      <c r="O18">
        <v>19.07</v>
      </c>
      <c r="P18">
        <v>30.33</v>
      </c>
      <c r="Q18">
        <v>0</v>
      </c>
      <c r="R18">
        <v>0.17</v>
      </c>
      <c r="S18">
        <v>4.09</v>
      </c>
      <c r="T18">
        <v>4.2699999999999996</v>
      </c>
    </row>
    <row r="19" spans="1:20" hidden="1" x14ac:dyDescent="0.3">
      <c r="A19" t="s">
        <v>20</v>
      </c>
      <c r="B19" s="1">
        <v>43908</v>
      </c>
      <c r="C19" t="s">
        <v>21</v>
      </c>
      <c r="D19">
        <v>526.02800000000002</v>
      </c>
      <c r="E19">
        <v>526.19899999999996</v>
      </c>
      <c r="F19">
        <v>0.28000000000000003</v>
      </c>
      <c r="G19">
        <v>29.89</v>
      </c>
      <c r="H19">
        <v>29.98</v>
      </c>
      <c r="I19">
        <v>90</v>
      </c>
      <c r="J19">
        <v>88</v>
      </c>
      <c r="K19">
        <v>20</v>
      </c>
      <c r="L19">
        <v>-9</v>
      </c>
      <c r="M19">
        <v>0</v>
      </c>
      <c r="N19">
        <v>0.02</v>
      </c>
      <c r="O19">
        <v>8.2200000000000006</v>
      </c>
      <c r="P19">
        <v>15.83</v>
      </c>
      <c r="Q19">
        <v>0</v>
      </c>
      <c r="R19">
        <v>0.02</v>
      </c>
      <c r="S19">
        <v>1.5</v>
      </c>
      <c r="T19">
        <v>1.52</v>
      </c>
    </row>
    <row r="20" spans="1:20" hidden="1" x14ac:dyDescent="0.3">
      <c r="A20" t="s">
        <v>20</v>
      </c>
      <c r="B20" s="1">
        <v>43909</v>
      </c>
      <c r="C20" t="s">
        <v>21</v>
      </c>
      <c r="D20">
        <v>526.19899999999996</v>
      </c>
      <c r="E20">
        <v>526.572</v>
      </c>
      <c r="F20">
        <v>0.6</v>
      </c>
      <c r="G20">
        <v>-2.42</v>
      </c>
      <c r="H20">
        <v>10.49</v>
      </c>
      <c r="I20">
        <v>88</v>
      </c>
      <c r="J20">
        <v>88</v>
      </c>
      <c r="K20">
        <v>19</v>
      </c>
      <c r="L20">
        <v>-11</v>
      </c>
      <c r="M20">
        <v>0.2</v>
      </c>
      <c r="N20">
        <v>7.74</v>
      </c>
      <c r="O20">
        <v>-1.45</v>
      </c>
      <c r="P20">
        <v>17.14</v>
      </c>
      <c r="Q20">
        <v>0</v>
      </c>
      <c r="R20">
        <v>7.0000000000000007E-2</v>
      </c>
      <c r="S20">
        <v>1.53</v>
      </c>
      <c r="T20">
        <v>1.6</v>
      </c>
    </row>
    <row r="21" spans="1:20" hidden="1" x14ac:dyDescent="0.3">
      <c r="A21" t="s">
        <v>20</v>
      </c>
      <c r="B21" s="1">
        <v>43910</v>
      </c>
      <c r="C21" t="s">
        <v>21</v>
      </c>
      <c r="D21">
        <v>526.572</v>
      </c>
      <c r="F21">
        <v>0.08</v>
      </c>
      <c r="G21">
        <v>11.94</v>
      </c>
      <c r="H21">
        <v>11.94</v>
      </c>
      <c r="I21">
        <v>88</v>
      </c>
      <c r="K21">
        <v>19</v>
      </c>
      <c r="L21">
        <v>-8</v>
      </c>
      <c r="M21">
        <v>0</v>
      </c>
      <c r="N21">
        <v>0</v>
      </c>
      <c r="O21">
        <v>0.96</v>
      </c>
      <c r="P21">
        <v>1.95</v>
      </c>
      <c r="Q21">
        <v>0</v>
      </c>
      <c r="R21">
        <v>0.01</v>
      </c>
      <c r="S21">
        <v>0.28000000000000003</v>
      </c>
      <c r="T21">
        <v>0.28999999999999998</v>
      </c>
    </row>
    <row r="22" spans="1:20" hidden="1" x14ac:dyDescent="0.3">
      <c r="A22" t="s">
        <v>20</v>
      </c>
      <c r="B22" s="1">
        <v>43911</v>
      </c>
      <c r="C22" t="s">
        <v>21</v>
      </c>
      <c r="F22">
        <v>0</v>
      </c>
      <c r="L22">
        <v>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hidden="1" x14ac:dyDescent="0.3">
      <c r="A23" t="s">
        <v>20</v>
      </c>
      <c r="B23" s="1">
        <v>43912</v>
      </c>
      <c r="C23" t="s">
        <v>21</v>
      </c>
      <c r="F23">
        <v>0</v>
      </c>
      <c r="L23">
        <v>-1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hidden="1" x14ac:dyDescent="0.3">
      <c r="A24" t="s">
        <v>20</v>
      </c>
      <c r="B24" s="1">
        <v>43913</v>
      </c>
      <c r="C24" t="s">
        <v>21</v>
      </c>
      <c r="E24">
        <v>526.85400000000004</v>
      </c>
      <c r="F24">
        <v>0.37</v>
      </c>
      <c r="G24">
        <v>5.67</v>
      </c>
      <c r="H24">
        <v>5.67</v>
      </c>
      <c r="J24">
        <v>88</v>
      </c>
      <c r="K24">
        <v>19</v>
      </c>
      <c r="L24">
        <v>-1</v>
      </c>
      <c r="M24">
        <v>0</v>
      </c>
      <c r="N24">
        <v>0</v>
      </c>
      <c r="O24">
        <v>2.13</v>
      </c>
      <c r="P24">
        <v>4.47</v>
      </c>
      <c r="Q24">
        <v>0</v>
      </c>
      <c r="R24">
        <v>0.08</v>
      </c>
      <c r="S24">
        <v>0.36</v>
      </c>
      <c r="T24">
        <v>0.44</v>
      </c>
    </row>
    <row r="25" spans="1:20" hidden="1" x14ac:dyDescent="0.3">
      <c r="A25" t="s">
        <v>20</v>
      </c>
      <c r="B25" s="1">
        <v>43914</v>
      </c>
      <c r="C25" t="s">
        <v>21</v>
      </c>
      <c r="D25">
        <v>526.85400000000004</v>
      </c>
      <c r="E25">
        <v>526.85400000000004</v>
      </c>
      <c r="F25">
        <v>0</v>
      </c>
      <c r="I25">
        <v>88</v>
      </c>
      <c r="J25">
        <v>85</v>
      </c>
      <c r="L25">
        <v>-4</v>
      </c>
      <c r="M25">
        <v>0</v>
      </c>
      <c r="N25">
        <v>0</v>
      </c>
      <c r="O25">
        <v>13.37</v>
      </c>
      <c r="P25">
        <v>22.65</v>
      </c>
      <c r="Q25">
        <v>0</v>
      </c>
      <c r="R25">
        <v>0</v>
      </c>
      <c r="S25">
        <v>5.12</v>
      </c>
      <c r="T25">
        <v>5.12</v>
      </c>
    </row>
    <row r="26" spans="1:20" hidden="1" x14ac:dyDescent="0.3">
      <c r="A26" t="s">
        <v>20</v>
      </c>
      <c r="B26" s="1">
        <v>43915</v>
      </c>
      <c r="C26" t="s">
        <v>21</v>
      </c>
      <c r="D26">
        <v>526.85400000000004</v>
      </c>
      <c r="F26">
        <v>20.170000000000002</v>
      </c>
      <c r="G26">
        <v>-4.4400000000000004</v>
      </c>
      <c r="H26">
        <v>2.76</v>
      </c>
      <c r="I26">
        <v>85</v>
      </c>
      <c r="K26">
        <v>3</v>
      </c>
      <c r="L26">
        <v>-5</v>
      </c>
      <c r="M26">
        <v>0</v>
      </c>
      <c r="N26">
        <v>145.11000000000001</v>
      </c>
      <c r="O26">
        <v>-89.45</v>
      </c>
      <c r="P26">
        <v>163.44999999999999</v>
      </c>
      <c r="Q26">
        <v>0</v>
      </c>
      <c r="R26">
        <v>0.81</v>
      </c>
      <c r="S26">
        <v>5.98</v>
      </c>
      <c r="T26">
        <v>6.79</v>
      </c>
    </row>
    <row r="27" spans="1:20" hidden="1" x14ac:dyDescent="0.3">
      <c r="A27" t="s">
        <v>20</v>
      </c>
      <c r="B27" s="1">
        <v>43916</v>
      </c>
      <c r="C27" t="s">
        <v>21</v>
      </c>
      <c r="E27">
        <v>539.38400000000001</v>
      </c>
      <c r="F27">
        <v>0</v>
      </c>
      <c r="J27">
        <v>100</v>
      </c>
      <c r="L27">
        <v>-1</v>
      </c>
      <c r="M27">
        <v>0</v>
      </c>
      <c r="N27">
        <v>0</v>
      </c>
      <c r="O27">
        <v>2.0299999999999998</v>
      </c>
      <c r="P27">
        <v>12.53</v>
      </c>
      <c r="Q27">
        <v>0</v>
      </c>
      <c r="R27">
        <v>0</v>
      </c>
      <c r="S27">
        <v>0.62</v>
      </c>
      <c r="T27">
        <v>0.62</v>
      </c>
    </row>
    <row r="28" spans="1:20" hidden="1" x14ac:dyDescent="0.3">
      <c r="A28" t="s">
        <v>20</v>
      </c>
      <c r="B28" s="1">
        <v>43917</v>
      </c>
      <c r="C28" t="s">
        <v>21</v>
      </c>
      <c r="D28">
        <v>539.38400000000001</v>
      </c>
      <c r="F28">
        <v>1.02</v>
      </c>
      <c r="G28">
        <v>7.81</v>
      </c>
      <c r="H28">
        <v>7.86</v>
      </c>
      <c r="I28">
        <v>100</v>
      </c>
      <c r="K28">
        <v>16</v>
      </c>
      <c r="L28">
        <v>2</v>
      </c>
      <c r="M28">
        <v>0</v>
      </c>
      <c r="N28">
        <v>0.05</v>
      </c>
      <c r="O28">
        <v>8.01</v>
      </c>
      <c r="P28">
        <v>8.06</v>
      </c>
      <c r="Q28">
        <v>0</v>
      </c>
      <c r="R28">
        <v>0.1</v>
      </c>
      <c r="S28">
        <v>0.36</v>
      </c>
      <c r="T28">
        <v>0.46</v>
      </c>
    </row>
    <row r="29" spans="1:20" hidden="1" x14ac:dyDescent="0.3">
      <c r="A29" t="s">
        <v>20</v>
      </c>
      <c r="B29" s="1">
        <v>43918</v>
      </c>
      <c r="C29" t="s">
        <v>21</v>
      </c>
      <c r="F29">
        <v>0</v>
      </c>
      <c r="L29">
        <v>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hidden="1" x14ac:dyDescent="0.3">
      <c r="A30" t="s">
        <v>20</v>
      </c>
      <c r="B30" s="1">
        <v>43919</v>
      </c>
      <c r="C30" t="s">
        <v>21</v>
      </c>
      <c r="F30">
        <v>0.74</v>
      </c>
      <c r="G30">
        <v>2.62</v>
      </c>
      <c r="H30">
        <v>2.64</v>
      </c>
      <c r="K30">
        <v>20</v>
      </c>
      <c r="L30">
        <v>-5</v>
      </c>
      <c r="M30">
        <v>0</v>
      </c>
      <c r="N30">
        <v>0.01</v>
      </c>
      <c r="O30">
        <v>1.93</v>
      </c>
      <c r="P30">
        <v>3.91</v>
      </c>
      <c r="Q30">
        <v>0</v>
      </c>
      <c r="R30">
        <v>7.0000000000000007E-2</v>
      </c>
      <c r="S30">
        <v>0.18</v>
      </c>
      <c r="T30">
        <v>0.26</v>
      </c>
    </row>
    <row r="31" spans="1:20" hidden="1" x14ac:dyDescent="0.3">
      <c r="A31" t="s">
        <v>20</v>
      </c>
      <c r="B31" s="1">
        <v>43920</v>
      </c>
      <c r="C31" t="s">
        <v>21</v>
      </c>
      <c r="E31">
        <v>541.42899999999997</v>
      </c>
      <c r="F31">
        <v>1.53</v>
      </c>
      <c r="G31">
        <v>53.35</v>
      </c>
      <c r="H31">
        <v>53.39</v>
      </c>
      <c r="J31">
        <v>83</v>
      </c>
      <c r="K31">
        <v>6</v>
      </c>
      <c r="L31">
        <v>-9</v>
      </c>
      <c r="M31">
        <v>0</v>
      </c>
      <c r="N31">
        <v>0.06</v>
      </c>
      <c r="O31">
        <v>81.63</v>
      </c>
      <c r="P31">
        <v>81.69</v>
      </c>
      <c r="Q31">
        <v>0</v>
      </c>
      <c r="R31">
        <v>0.14000000000000001</v>
      </c>
      <c r="S31">
        <v>6.77</v>
      </c>
      <c r="T31">
        <v>6.91</v>
      </c>
    </row>
    <row r="32" spans="1:20" hidden="1" x14ac:dyDescent="0.3">
      <c r="A32" t="s">
        <v>20</v>
      </c>
      <c r="B32" s="1">
        <v>43921</v>
      </c>
      <c r="C32" t="s">
        <v>21</v>
      </c>
      <c r="D32">
        <v>541.42899999999997</v>
      </c>
      <c r="E32">
        <v>541.60599999999999</v>
      </c>
      <c r="F32">
        <v>0.28999999999999998</v>
      </c>
      <c r="G32">
        <v>38.549999999999997</v>
      </c>
      <c r="H32">
        <v>38.549999999999997</v>
      </c>
      <c r="I32">
        <v>83</v>
      </c>
      <c r="J32">
        <v>100</v>
      </c>
      <c r="K32">
        <v>20</v>
      </c>
      <c r="L32">
        <v>-13</v>
      </c>
      <c r="M32">
        <v>109.07</v>
      </c>
      <c r="N32">
        <v>0</v>
      </c>
      <c r="O32">
        <v>10.99</v>
      </c>
      <c r="P32">
        <v>31.96</v>
      </c>
      <c r="Q32">
        <v>3.2</v>
      </c>
      <c r="R32">
        <v>0.01</v>
      </c>
      <c r="S32">
        <v>3.62</v>
      </c>
      <c r="T32">
        <v>6.83</v>
      </c>
    </row>
    <row r="33" spans="1:20" hidden="1" x14ac:dyDescent="0.3">
      <c r="A33" t="s">
        <v>20</v>
      </c>
      <c r="B33" s="1">
        <v>43922</v>
      </c>
      <c r="C33" t="s">
        <v>21</v>
      </c>
      <c r="D33">
        <v>541.60599999999999</v>
      </c>
      <c r="E33">
        <v>542.52200000000005</v>
      </c>
      <c r="F33">
        <v>1.47</v>
      </c>
      <c r="G33">
        <v>2.06</v>
      </c>
      <c r="H33">
        <v>2.06</v>
      </c>
      <c r="I33">
        <v>100</v>
      </c>
      <c r="J33">
        <v>100</v>
      </c>
      <c r="K33">
        <v>18</v>
      </c>
      <c r="L33">
        <v>-15</v>
      </c>
      <c r="M33">
        <v>0</v>
      </c>
      <c r="N33">
        <v>0</v>
      </c>
      <c r="O33">
        <v>3.03</v>
      </c>
      <c r="P33">
        <v>7.46</v>
      </c>
      <c r="Q33">
        <v>0</v>
      </c>
      <c r="R33">
        <v>0.15</v>
      </c>
      <c r="S33">
        <v>0.55000000000000004</v>
      </c>
      <c r="T33">
        <v>0.7</v>
      </c>
    </row>
    <row r="34" spans="1:20" hidden="1" x14ac:dyDescent="0.3">
      <c r="A34" t="s">
        <v>20</v>
      </c>
      <c r="B34" s="1">
        <v>43923</v>
      </c>
      <c r="C34" t="s">
        <v>21</v>
      </c>
      <c r="D34">
        <v>542.52200000000005</v>
      </c>
      <c r="E34">
        <v>543.548</v>
      </c>
      <c r="F34">
        <v>1.65</v>
      </c>
      <c r="G34">
        <v>2.0099999999999998</v>
      </c>
      <c r="H34">
        <v>2.04</v>
      </c>
      <c r="I34">
        <v>100</v>
      </c>
      <c r="J34">
        <v>100</v>
      </c>
      <c r="K34">
        <v>16</v>
      </c>
      <c r="L34">
        <v>-15</v>
      </c>
      <c r="M34">
        <v>0</v>
      </c>
      <c r="N34">
        <v>0.04</v>
      </c>
      <c r="O34">
        <v>3.32</v>
      </c>
      <c r="P34">
        <v>3.36</v>
      </c>
      <c r="Q34">
        <v>0</v>
      </c>
      <c r="R34">
        <v>0.13</v>
      </c>
      <c r="S34">
        <v>0.18</v>
      </c>
      <c r="T34">
        <v>0.31</v>
      </c>
    </row>
    <row r="35" spans="1:20" hidden="1" x14ac:dyDescent="0.3">
      <c r="A35" t="s">
        <v>20</v>
      </c>
      <c r="B35" s="1">
        <v>43924</v>
      </c>
      <c r="C35" t="s">
        <v>21</v>
      </c>
      <c r="D35">
        <v>543.548</v>
      </c>
      <c r="F35">
        <v>34.76</v>
      </c>
      <c r="G35">
        <v>0.02</v>
      </c>
      <c r="H35">
        <v>2.46</v>
      </c>
      <c r="I35">
        <v>100</v>
      </c>
      <c r="K35">
        <v>1</v>
      </c>
      <c r="L35">
        <v>-12</v>
      </c>
      <c r="M35">
        <v>0.41</v>
      </c>
      <c r="N35">
        <v>84.58</v>
      </c>
      <c r="O35">
        <v>0.87</v>
      </c>
      <c r="P35">
        <v>123.78</v>
      </c>
      <c r="Q35">
        <v>0</v>
      </c>
      <c r="R35">
        <v>1.1200000000000001</v>
      </c>
      <c r="S35">
        <v>3.09</v>
      </c>
      <c r="T35">
        <v>4.21</v>
      </c>
    </row>
    <row r="36" spans="1:20" hidden="1" x14ac:dyDescent="0.3">
      <c r="A36" t="s">
        <v>20</v>
      </c>
      <c r="B36" s="1">
        <v>43925</v>
      </c>
      <c r="C36" t="s">
        <v>21</v>
      </c>
      <c r="F36">
        <v>0</v>
      </c>
      <c r="L36">
        <v>-8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hidden="1" x14ac:dyDescent="0.3">
      <c r="A37" t="s">
        <v>20</v>
      </c>
      <c r="B37" s="1">
        <v>43926</v>
      </c>
      <c r="C37" t="s">
        <v>21</v>
      </c>
      <c r="F37">
        <v>0</v>
      </c>
      <c r="L37">
        <v>-9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hidden="1" x14ac:dyDescent="0.3">
      <c r="A38" t="s">
        <v>20</v>
      </c>
      <c r="B38" s="1">
        <v>43927</v>
      </c>
      <c r="C38" t="s">
        <v>21</v>
      </c>
      <c r="F38">
        <v>0</v>
      </c>
      <c r="L38">
        <v>-5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hidden="1" x14ac:dyDescent="0.3">
      <c r="A39" t="s">
        <v>20</v>
      </c>
      <c r="B39" s="1">
        <v>43928</v>
      </c>
      <c r="C39" t="s">
        <v>21</v>
      </c>
      <c r="F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hidden="1" x14ac:dyDescent="0.3">
      <c r="A40" t="s">
        <v>20</v>
      </c>
      <c r="B40" s="1">
        <v>43929</v>
      </c>
      <c r="C40" t="s">
        <v>21</v>
      </c>
      <c r="E40">
        <v>580.37900000000002</v>
      </c>
      <c r="F40">
        <v>24.51</v>
      </c>
      <c r="G40">
        <v>2</v>
      </c>
      <c r="H40">
        <v>2.2200000000000002</v>
      </c>
      <c r="J40">
        <v>90</v>
      </c>
      <c r="K40">
        <v>8</v>
      </c>
      <c r="L40">
        <v>0</v>
      </c>
      <c r="M40">
        <v>0</v>
      </c>
      <c r="N40">
        <v>5.55</v>
      </c>
      <c r="O40">
        <v>48.92</v>
      </c>
      <c r="P40">
        <v>54.47</v>
      </c>
      <c r="Q40">
        <v>0</v>
      </c>
      <c r="R40">
        <v>0.77</v>
      </c>
      <c r="S40">
        <v>1.96</v>
      </c>
      <c r="T40">
        <v>2.73</v>
      </c>
    </row>
    <row r="41" spans="1:20" hidden="1" x14ac:dyDescent="0.3">
      <c r="A41" t="s">
        <v>20</v>
      </c>
      <c r="B41" s="1">
        <v>43930</v>
      </c>
      <c r="C41" t="s">
        <v>21</v>
      </c>
      <c r="D41">
        <v>580.37900000000002</v>
      </c>
      <c r="F41">
        <v>1.05</v>
      </c>
      <c r="G41">
        <v>1.75</v>
      </c>
      <c r="H41">
        <v>1.75</v>
      </c>
      <c r="I41">
        <v>90</v>
      </c>
      <c r="K41">
        <v>19</v>
      </c>
      <c r="L41">
        <v>3</v>
      </c>
      <c r="M41">
        <v>0</v>
      </c>
      <c r="N41">
        <v>0.01</v>
      </c>
      <c r="O41">
        <v>1.84</v>
      </c>
      <c r="P41">
        <v>2.35</v>
      </c>
      <c r="Q41">
        <v>0</v>
      </c>
      <c r="R41">
        <v>7.0000000000000007E-2</v>
      </c>
      <c r="S41">
        <v>0.32</v>
      </c>
      <c r="T41">
        <v>0.39</v>
      </c>
    </row>
    <row r="42" spans="1:20" hidden="1" x14ac:dyDescent="0.3">
      <c r="A42" t="s">
        <v>20</v>
      </c>
      <c r="B42" s="1">
        <v>43931</v>
      </c>
      <c r="C42" t="s">
        <v>21</v>
      </c>
      <c r="F42">
        <v>0</v>
      </c>
      <c r="L42">
        <v>2</v>
      </c>
      <c r="M42">
        <v>0</v>
      </c>
      <c r="N42">
        <v>0</v>
      </c>
      <c r="O42">
        <v>0.47</v>
      </c>
      <c r="P42">
        <v>0.81</v>
      </c>
      <c r="Q42">
        <v>0</v>
      </c>
      <c r="R42">
        <v>0</v>
      </c>
      <c r="S42">
        <v>0.09</v>
      </c>
      <c r="T42">
        <v>0.09</v>
      </c>
    </row>
    <row r="43" spans="1:20" hidden="1" x14ac:dyDescent="0.3">
      <c r="A43" t="s">
        <v>20</v>
      </c>
      <c r="B43" s="1">
        <v>43932</v>
      </c>
      <c r="C43" t="s">
        <v>21</v>
      </c>
      <c r="F43">
        <v>0</v>
      </c>
      <c r="L43">
        <v>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hidden="1" x14ac:dyDescent="0.3">
      <c r="A44" t="s">
        <v>20</v>
      </c>
      <c r="B44" s="1">
        <v>43933</v>
      </c>
      <c r="C44" t="s">
        <v>21</v>
      </c>
      <c r="F44">
        <v>0</v>
      </c>
      <c r="L44">
        <v>-6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hidden="1" x14ac:dyDescent="0.3">
      <c r="A45" t="s">
        <v>20</v>
      </c>
      <c r="B45" s="1">
        <v>43934</v>
      </c>
      <c r="C45" t="s">
        <v>21</v>
      </c>
      <c r="F45">
        <v>0</v>
      </c>
      <c r="L45">
        <v>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hidden="1" x14ac:dyDescent="0.3">
      <c r="A46" t="s">
        <v>20</v>
      </c>
      <c r="B46" s="1">
        <v>43935</v>
      </c>
      <c r="C46" t="s">
        <v>21</v>
      </c>
      <c r="F46">
        <v>6.48</v>
      </c>
      <c r="G46">
        <v>1.89</v>
      </c>
      <c r="H46">
        <v>1.96</v>
      </c>
      <c r="K46">
        <v>12</v>
      </c>
      <c r="L46">
        <v>2</v>
      </c>
      <c r="M46">
        <v>0</v>
      </c>
      <c r="N46">
        <v>0.48</v>
      </c>
      <c r="O46">
        <v>12.22</v>
      </c>
      <c r="P46">
        <v>12.7</v>
      </c>
      <c r="Q46">
        <v>0</v>
      </c>
      <c r="R46">
        <v>0.45</v>
      </c>
      <c r="S46">
        <v>1.07</v>
      </c>
      <c r="T46">
        <v>1.52</v>
      </c>
    </row>
    <row r="47" spans="1:20" hidden="1" x14ac:dyDescent="0.3">
      <c r="A47" t="s">
        <v>20</v>
      </c>
      <c r="B47" s="1">
        <v>43936</v>
      </c>
      <c r="C47" t="s">
        <v>21</v>
      </c>
      <c r="F47">
        <v>0.16</v>
      </c>
      <c r="G47">
        <v>-273.98</v>
      </c>
      <c r="H47">
        <v>34.619999999999997</v>
      </c>
      <c r="K47">
        <v>20</v>
      </c>
      <c r="L47">
        <v>0</v>
      </c>
      <c r="M47">
        <v>0.52</v>
      </c>
      <c r="N47">
        <v>50.92</v>
      </c>
      <c r="O47">
        <v>-45.21</v>
      </c>
      <c r="P47">
        <v>61.79</v>
      </c>
      <c r="Q47">
        <v>0.01</v>
      </c>
      <c r="R47">
        <v>0.01</v>
      </c>
      <c r="S47">
        <v>1.98</v>
      </c>
      <c r="T47">
        <v>2</v>
      </c>
    </row>
    <row r="48" spans="1:20" hidden="1" x14ac:dyDescent="0.3">
      <c r="A48" t="s">
        <v>20</v>
      </c>
      <c r="B48" s="1">
        <v>43937</v>
      </c>
      <c r="C48" t="s">
        <v>21</v>
      </c>
      <c r="E48">
        <v>599.28499999999997</v>
      </c>
      <c r="F48">
        <v>22.73</v>
      </c>
      <c r="G48">
        <v>-1.59</v>
      </c>
      <c r="H48">
        <v>1.57</v>
      </c>
      <c r="J48">
        <v>100</v>
      </c>
      <c r="K48">
        <v>11</v>
      </c>
      <c r="L48">
        <v>3</v>
      </c>
      <c r="M48">
        <v>0</v>
      </c>
      <c r="N48">
        <v>71.86</v>
      </c>
      <c r="O48">
        <v>-36.119999999999997</v>
      </c>
      <c r="P48">
        <v>94.31</v>
      </c>
      <c r="Q48">
        <v>0</v>
      </c>
      <c r="R48">
        <v>1.1000000000000001</v>
      </c>
      <c r="S48">
        <v>6.05</v>
      </c>
      <c r="T48">
        <v>7.15</v>
      </c>
    </row>
    <row r="49" spans="1:20" hidden="1" x14ac:dyDescent="0.3">
      <c r="A49" t="s">
        <v>20</v>
      </c>
      <c r="B49" s="1">
        <v>43938</v>
      </c>
      <c r="C49" t="s">
        <v>21</v>
      </c>
      <c r="D49">
        <v>599.28499999999997</v>
      </c>
      <c r="F49">
        <v>0</v>
      </c>
      <c r="I49">
        <v>100</v>
      </c>
      <c r="L49">
        <v>7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hidden="1" x14ac:dyDescent="0.3">
      <c r="A50" t="s">
        <v>20</v>
      </c>
      <c r="B50" s="1">
        <v>43939</v>
      </c>
      <c r="C50" t="s">
        <v>21</v>
      </c>
      <c r="F50">
        <v>0</v>
      </c>
      <c r="L50">
        <v>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hidden="1" x14ac:dyDescent="0.3">
      <c r="A51" t="s">
        <v>20</v>
      </c>
      <c r="B51" s="1">
        <v>43940</v>
      </c>
      <c r="C51" t="s">
        <v>21</v>
      </c>
      <c r="F51">
        <v>0</v>
      </c>
      <c r="L51">
        <v>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hidden="1" x14ac:dyDescent="0.3">
      <c r="A52" t="s">
        <v>20</v>
      </c>
      <c r="B52" s="1">
        <v>43941</v>
      </c>
      <c r="C52" t="s">
        <v>21</v>
      </c>
      <c r="E52">
        <v>622.303</v>
      </c>
      <c r="F52">
        <v>37.049999999999997</v>
      </c>
      <c r="G52">
        <v>0.08</v>
      </c>
      <c r="H52">
        <v>1.74</v>
      </c>
      <c r="J52">
        <v>100</v>
      </c>
      <c r="K52">
        <v>15</v>
      </c>
      <c r="L52">
        <v>13</v>
      </c>
      <c r="M52">
        <v>0.38</v>
      </c>
      <c r="N52">
        <v>61.67</v>
      </c>
      <c r="O52">
        <v>2.93</v>
      </c>
      <c r="P52">
        <v>96.55</v>
      </c>
      <c r="Q52">
        <v>0</v>
      </c>
      <c r="R52">
        <v>1.3</v>
      </c>
      <c r="S52">
        <v>5.13</v>
      </c>
      <c r="T52">
        <v>6.43</v>
      </c>
    </row>
    <row r="53" spans="1:20" hidden="1" x14ac:dyDescent="0.3">
      <c r="A53" t="s">
        <v>20</v>
      </c>
      <c r="B53" s="1">
        <v>43942</v>
      </c>
      <c r="C53" t="s">
        <v>21</v>
      </c>
      <c r="D53">
        <v>622.303</v>
      </c>
      <c r="E53">
        <v>672.68100000000004</v>
      </c>
      <c r="F53">
        <v>81.08</v>
      </c>
      <c r="G53">
        <v>-0.05</v>
      </c>
      <c r="H53">
        <v>1.48</v>
      </c>
      <c r="I53">
        <v>100</v>
      </c>
      <c r="J53">
        <v>100</v>
      </c>
      <c r="K53">
        <v>20</v>
      </c>
      <c r="L53">
        <v>13</v>
      </c>
      <c r="M53">
        <v>0.35</v>
      </c>
      <c r="N53">
        <v>124.03</v>
      </c>
      <c r="O53">
        <v>-3.97</v>
      </c>
      <c r="P53">
        <v>199.74</v>
      </c>
      <c r="Q53">
        <v>0.01</v>
      </c>
      <c r="R53">
        <v>2.29</v>
      </c>
      <c r="S53">
        <v>3.79</v>
      </c>
      <c r="T53">
        <v>6.09</v>
      </c>
    </row>
    <row r="54" spans="1:20" hidden="1" x14ac:dyDescent="0.3">
      <c r="A54" t="s">
        <v>20</v>
      </c>
      <c r="B54" s="1">
        <v>43943</v>
      </c>
      <c r="C54" t="s">
        <v>21</v>
      </c>
      <c r="D54">
        <v>672.68100000000004</v>
      </c>
      <c r="E54">
        <v>704.23099999999999</v>
      </c>
      <c r="F54">
        <v>50.78</v>
      </c>
      <c r="G54">
        <v>-7.0000000000000007E-2</v>
      </c>
      <c r="H54">
        <v>1.58</v>
      </c>
      <c r="I54">
        <v>100</v>
      </c>
      <c r="J54">
        <v>100</v>
      </c>
      <c r="K54">
        <v>15</v>
      </c>
      <c r="L54">
        <v>12</v>
      </c>
      <c r="M54">
        <v>0.64</v>
      </c>
      <c r="N54">
        <v>84.06</v>
      </c>
      <c r="O54">
        <v>-3.63</v>
      </c>
      <c r="P54">
        <v>137.55000000000001</v>
      </c>
      <c r="Q54">
        <v>0.01</v>
      </c>
      <c r="R54">
        <v>1.34</v>
      </c>
      <c r="S54">
        <v>4.4800000000000004</v>
      </c>
      <c r="T54">
        <v>5.83</v>
      </c>
    </row>
    <row r="55" spans="1:20" hidden="1" x14ac:dyDescent="0.3">
      <c r="A55" t="s">
        <v>20</v>
      </c>
      <c r="B55" s="1">
        <v>43944</v>
      </c>
      <c r="C55" t="s">
        <v>21</v>
      </c>
      <c r="D55">
        <v>704.23099999999999</v>
      </c>
      <c r="E55">
        <v>747.09299999999996</v>
      </c>
      <c r="F55">
        <v>68.98</v>
      </c>
      <c r="G55">
        <v>0.06</v>
      </c>
      <c r="H55">
        <v>1.54</v>
      </c>
      <c r="I55">
        <v>100</v>
      </c>
      <c r="J55">
        <v>100</v>
      </c>
      <c r="K55">
        <v>17</v>
      </c>
      <c r="L55">
        <v>10</v>
      </c>
      <c r="M55">
        <v>0.27</v>
      </c>
      <c r="N55">
        <v>101.96</v>
      </c>
      <c r="O55">
        <v>4.05</v>
      </c>
      <c r="P55">
        <v>175.02</v>
      </c>
      <c r="Q55">
        <v>0</v>
      </c>
      <c r="R55">
        <v>1.88</v>
      </c>
      <c r="S55">
        <v>3.34</v>
      </c>
      <c r="T55">
        <v>5.22</v>
      </c>
    </row>
    <row r="56" spans="1:20" hidden="1" x14ac:dyDescent="0.3">
      <c r="A56" t="s">
        <v>20</v>
      </c>
      <c r="B56" s="1">
        <v>43945</v>
      </c>
      <c r="C56" t="s">
        <v>21</v>
      </c>
      <c r="D56">
        <v>747.09299999999996</v>
      </c>
      <c r="F56">
        <v>55.92</v>
      </c>
      <c r="G56">
        <v>0.2</v>
      </c>
      <c r="H56">
        <v>1.57</v>
      </c>
      <c r="I56">
        <v>100</v>
      </c>
      <c r="K56">
        <v>17</v>
      </c>
      <c r="L56">
        <v>11</v>
      </c>
      <c r="M56">
        <v>0.23</v>
      </c>
      <c r="N56">
        <v>77.05</v>
      </c>
      <c r="O56">
        <v>11</v>
      </c>
      <c r="P56">
        <v>132.1</v>
      </c>
      <c r="Q56">
        <v>0</v>
      </c>
      <c r="R56">
        <v>1.63</v>
      </c>
      <c r="S56">
        <v>3.05</v>
      </c>
      <c r="T56">
        <v>4.68</v>
      </c>
    </row>
    <row r="57" spans="1:20" hidden="1" x14ac:dyDescent="0.3">
      <c r="A57" t="s">
        <v>20</v>
      </c>
      <c r="B57" s="1">
        <v>43946</v>
      </c>
      <c r="C57" t="s">
        <v>21</v>
      </c>
      <c r="F57">
        <v>0</v>
      </c>
      <c r="L57">
        <v>10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hidden="1" x14ac:dyDescent="0.3">
      <c r="A58" t="s">
        <v>20</v>
      </c>
      <c r="B58" s="1">
        <v>43947</v>
      </c>
      <c r="C58" t="s">
        <v>21</v>
      </c>
      <c r="E58">
        <v>782.81299999999999</v>
      </c>
      <c r="F58">
        <v>1.57</v>
      </c>
      <c r="G58">
        <v>-6.8</v>
      </c>
      <c r="H58">
        <v>15.56</v>
      </c>
      <c r="J58">
        <v>100</v>
      </c>
      <c r="K58">
        <v>18</v>
      </c>
      <c r="L58">
        <v>11</v>
      </c>
      <c r="M58">
        <v>0.31</v>
      </c>
      <c r="N58">
        <v>34.99</v>
      </c>
      <c r="O58">
        <v>-10.64</v>
      </c>
      <c r="P58">
        <v>69.53</v>
      </c>
      <c r="Q58">
        <v>0</v>
      </c>
      <c r="R58">
        <v>0.19</v>
      </c>
      <c r="S58">
        <v>7.75</v>
      </c>
      <c r="T58">
        <v>7.94</v>
      </c>
    </row>
    <row r="59" spans="1:20" hidden="1" x14ac:dyDescent="0.3">
      <c r="A59" t="s">
        <v>20</v>
      </c>
      <c r="B59" s="1">
        <v>43948</v>
      </c>
      <c r="C59" t="s">
        <v>21</v>
      </c>
      <c r="D59">
        <v>782.81299999999999</v>
      </c>
      <c r="E59">
        <v>814.26</v>
      </c>
      <c r="F59">
        <v>50.61</v>
      </c>
      <c r="G59">
        <v>-0.28000000000000003</v>
      </c>
      <c r="H59">
        <v>1.61</v>
      </c>
      <c r="I59">
        <v>100</v>
      </c>
      <c r="J59">
        <v>100</v>
      </c>
      <c r="K59">
        <v>16</v>
      </c>
      <c r="L59">
        <v>11</v>
      </c>
      <c r="M59">
        <v>0.09</v>
      </c>
      <c r="N59">
        <v>95.8</v>
      </c>
      <c r="O59">
        <v>-14.29</v>
      </c>
      <c r="P59">
        <v>145.55000000000001</v>
      </c>
      <c r="Q59">
        <v>0</v>
      </c>
      <c r="R59">
        <v>1.35</v>
      </c>
      <c r="S59">
        <v>5.62</v>
      </c>
      <c r="T59">
        <v>6.97</v>
      </c>
    </row>
    <row r="60" spans="1:20" hidden="1" x14ac:dyDescent="0.3">
      <c r="A60" t="s">
        <v>20</v>
      </c>
      <c r="B60" s="1">
        <v>43949</v>
      </c>
      <c r="C60" t="s">
        <v>21</v>
      </c>
      <c r="D60">
        <v>814.26</v>
      </c>
      <c r="F60">
        <v>132.52000000000001</v>
      </c>
      <c r="G60">
        <v>0.74</v>
      </c>
      <c r="H60">
        <v>1.32</v>
      </c>
      <c r="I60">
        <v>100</v>
      </c>
      <c r="K60">
        <v>17</v>
      </c>
      <c r="L60">
        <v>11</v>
      </c>
      <c r="M60">
        <v>0.03</v>
      </c>
      <c r="N60">
        <v>77.849999999999994</v>
      </c>
      <c r="O60">
        <v>97.42</v>
      </c>
      <c r="P60">
        <v>230.1</v>
      </c>
      <c r="Q60">
        <v>0</v>
      </c>
      <c r="R60">
        <v>2.0299999999999998</v>
      </c>
      <c r="S60">
        <v>2.5</v>
      </c>
      <c r="T60">
        <v>4.53</v>
      </c>
    </row>
    <row r="61" spans="1:20" hidden="1" x14ac:dyDescent="0.3">
      <c r="A61" t="s">
        <v>20</v>
      </c>
      <c r="B61" s="1">
        <v>43950</v>
      </c>
      <c r="C61" t="s">
        <v>21</v>
      </c>
      <c r="F61">
        <v>0</v>
      </c>
      <c r="L61">
        <v>13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hidden="1" x14ac:dyDescent="0.3">
      <c r="A62" t="s">
        <v>20</v>
      </c>
      <c r="B62" s="1">
        <v>43951</v>
      </c>
      <c r="C62" t="s">
        <v>21</v>
      </c>
      <c r="F62">
        <v>0</v>
      </c>
      <c r="L62">
        <v>12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hidden="1" x14ac:dyDescent="0.3">
      <c r="A63" t="s">
        <v>20</v>
      </c>
      <c r="B63" s="1">
        <v>43952</v>
      </c>
      <c r="C63" t="s">
        <v>21</v>
      </c>
      <c r="F63">
        <v>0</v>
      </c>
      <c r="L63">
        <v>10</v>
      </c>
      <c r="M63">
        <v>0</v>
      </c>
      <c r="N63">
        <v>0</v>
      </c>
      <c r="O63">
        <v>0.03</v>
      </c>
      <c r="P63">
        <v>0.39</v>
      </c>
      <c r="Q63">
        <v>0</v>
      </c>
      <c r="R63">
        <v>0</v>
      </c>
      <c r="S63">
        <v>0</v>
      </c>
      <c r="T63">
        <v>0</v>
      </c>
    </row>
    <row r="64" spans="1:20" hidden="1" x14ac:dyDescent="0.3">
      <c r="A64" t="s">
        <v>20</v>
      </c>
      <c r="B64" s="1">
        <v>43953</v>
      </c>
      <c r="C64" t="s">
        <v>21</v>
      </c>
      <c r="F64">
        <v>0</v>
      </c>
      <c r="L64">
        <v>10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hidden="1" x14ac:dyDescent="0.3">
      <c r="A65" t="s">
        <v>20</v>
      </c>
      <c r="B65" s="1">
        <v>43954</v>
      </c>
      <c r="C65" t="s">
        <v>21</v>
      </c>
      <c r="F65">
        <v>0</v>
      </c>
      <c r="L65">
        <v>12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hidden="1" x14ac:dyDescent="0.3">
      <c r="A66" t="s">
        <v>20</v>
      </c>
      <c r="B66" s="1">
        <v>43955</v>
      </c>
      <c r="C66" t="s">
        <v>21</v>
      </c>
      <c r="F66">
        <v>0</v>
      </c>
      <c r="L66">
        <v>7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hidden="1" x14ac:dyDescent="0.3">
      <c r="A67" t="s">
        <v>20</v>
      </c>
      <c r="B67" s="1">
        <v>43956</v>
      </c>
      <c r="C67" t="s">
        <v>21</v>
      </c>
      <c r="F67">
        <v>0</v>
      </c>
      <c r="L67">
        <v>10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hidden="1" x14ac:dyDescent="0.3">
      <c r="A68" t="s">
        <v>20</v>
      </c>
      <c r="B68" s="1">
        <v>43957</v>
      </c>
      <c r="C68" t="s">
        <v>21</v>
      </c>
      <c r="F68">
        <v>0</v>
      </c>
      <c r="L68">
        <v>14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hidden="1" x14ac:dyDescent="0.3">
      <c r="A69" t="s">
        <v>20</v>
      </c>
      <c r="B69" s="1">
        <v>43958</v>
      </c>
      <c r="C69" t="s">
        <v>21</v>
      </c>
      <c r="F69">
        <v>0</v>
      </c>
      <c r="L69">
        <v>15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hidden="1" x14ac:dyDescent="0.3">
      <c r="A70" t="s">
        <v>20</v>
      </c>
      <c r="B70" s="1">
        <v>43959</v>
      </c>
      <c r="C70" t="s">
        <v>21</v>
      </c>
      <c r="F70">
        <v>0</v>
      </c>
      <c r="L70">
        <v>10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hidden="1" x14ac:dyDescent="0.3">
      <c r="A71" t="s">
        <v>20</v>
      </c>
      <c r="B71" s="1">
        <v>43960</v>
      </c>
      <c r="C71" t="s">
        <v>21</v>
      </c>
      <c r="F71">
        <v>0</v>
      </c>
      <c r="L71">
        <v>7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hidden="1" x14ac:dyDescent="0.3">
      <c r="A72" t="s">
        <v>20</v>
      </c>
      <c r="B72" s="1">
        <v>43961</v>
      </c>
      <c r="C72" t="s">
        <v>21</v>
      </c>
      <c r="F72">
        <v>0</v>
      </c>
      <c r="L72">
        <v>5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hidden="1" x14ac:dyDescent="0.3">
      <c r="A73" t="s">
        <v>20</v>
      </c>
      <c r="B73" s="1">
        <v>43962</v>
      </c>
      <c r="C73" t="s">
        <v>21</v>
      </c>
      <c r="F73">
        <v>0</v>
      </c>
      <c r="L73">
        <v>8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hidden="1" x14ac:dyDescent="0.3">
      <c r="A74" t="s">
        <v>20</v>
      </c>
      <c r="B74" s="1">
        <v>43963</v>
      </c>
      <c r="C74" t="s">
        <v>21</v>
      </c>
      <c r="F74">
        <v>0</v>
      </c>
      <c r="L74">
        <v>9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hidden="1" x14ac:dyDescent="0.3">
      <c r="A75" t="s">
        <v>20</v>
      </c>
      <c r="B75" s="1">
        <v>43964</v>
      </c>
      <c r="C75" t="s">
        <v>21</v>
      </c>
      <c r="F75">
        <v>0</v>
      </c>
      <c r="L75">
        <v>9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hidden="1" x14ac:dyDescent="0.3">
      <c r="A76" t="s">
        <v>20</v>
      </c>
      <c r="B76" s="1">
        <v>43965</v>
      </c>
      <c r="C76" t="s">
        <v>21</v>
      </c>
      <c r="F76">
        <v>0</v>
      </c>
      <c r="L76">
        <v>7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hidden="1" x14ac:dyDescent="0.3">
      <c r="A77" t="s">
        <v>20</v>
      </c>
      <c r="B77" s="1">
        <v>43966</v>
      </c>
      <c r="C77" t="s">
        <v>21</v>
      </c>
      <c r="F77">
        <v>0</v>
      </c>
      <c r="L77">
        <v>11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hidden="1" x14ac:dyDescent="0.3">
      <c r="A78" t="s">
        <v>20</v>
      </c>
      <c r="B78" s="1">
        <v>43967</v>
      </c>
      <c r="C78" t="s">
        <v>21</v>
      </c>
      <c r="F78">
        <v>0</v>
      </c>
      <c r="L78">
        <v>15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hidden="1" x14ac:dyDescent="0.3">
      <c r="A79" t="s">
        <v>20</v>
      </c>
      <c r="B79" s="1">
        <v>43968</v>
      </c>
      <c r="C79" t="s">
        <v>21</v>
      </c>
      <c r="F79">
        <v>0</v>
      </c>
      <c r="L79">
        <v>17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hidden="1" x14ac:dyDescent="0.3">
      <c r="A80" t="s">
        <v>20</v>
      </c>
      <c r="B80" s="1">
        <v>43969</v>
      </c>
      <c r="C80" t="s">
        <v>21</v>
      </c>
      <c r="F80">
        <v>0</v>
      </c>
      <c r="L80">
        <v>12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hidden="1" x14ac:dyDescent="0.3">
      <c r="A81" t="s">
        <v>20</v>
      </c>
      <c r="B81" s="1">
        <v>43970</v>
      </c>
      <c r="C81" t="s">
        <v>21</v>
      </c>
      <c r="F81">
        <v>0</v>
      </c>
      <c r="L81">
        <v>13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hidden="1" x14ac:dyDescent="0.3">
      <c r="A82" t="s">
        <v>20</v>
      </c>
      <c r="B82" s="1">
        <v>43971</v>
      </c>
      <c r="C82" t="s">
        <v>21</v>
      </c>
      <c r="F82">
        <v>0</v>
      </c>
      <c r="L82">
        <v>14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hidden="1" x14ac:dyDescent="0.3">
      <c r="A83" t="s">
        <v>20</v>
      </c>
      <c r="B83" s="1">
        <v>43972</v>
      </c>
      <c r="C83" t="s">
        <v>21</v>
      </c>
      <c r="F83">
        <v>0</v>
      </c>
      <c r="L83">
        <v>9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hidden="1" x14ac:dyDescent="0.3">
      <c r="A84" t="s">
        <v>20</v>
      </c>
      <c r="B84" s="1">
        <v>43973</v>
      </c>
      <c r="C84" t="s">
        <v>21</v>
      </c>
      <c r="F84">
        <v>0</v>
      </c>
      <c r="L84">
        <v>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hidden="1" x14ac:dyDescent="0.3">
      <c r="A85" t="s">
        <v>20</v>
      </c>
      <c r="B85" s="1">
        <v>43974</v>
      </c>
      <c r="C85" t="s">
        <v>21</v>
      </c>
      <c r="F85">
        <v>0</v>
      </c>
      <c r="L85">
        <v>10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hidden="1" x14ac:dyDescent="0.3">
      <c r="A86" t="s">
        <v>20</v>
      </c>
      <c r="B86" s="1">
        <v>43975</v>
      </c>
      <c r="C86" t="s">
        <v>21</v>
      </c>
      <c r="F86">
        <v>0</v>
      </c>
      <c r="L86">
        <v>15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hidden="1" x14ac:dyDescent="0.3">
      <c r="A87" t="s">
        <v>20</v>
      </c>
      <c r="B87" s="1">
        <v>43976</v>
      </c>
      <c r="C87" t="s">
        <v>21</v>
      </c>
      <c r="F87">
        <v>0</v>
      </c>
      <c r="L87">
        <v>16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hidden="1" x14ac:dyDescent="0.3">
      <c r="A88" t="s">
        <v>20</v>
      </c>
      <c r="B88" s="1">
        <v>43977</v>
      </c>
      <c r="C88" t="s">
        <v>21</v>
      </c>
      <c r="F88">
        <v>0</v>
      </c>
      <c r="L88">
        <v>12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hidden="1" x14ac:dyDescent="0.3">
      <c r="A89" t="s">
        <v>20</v>
      </c>
      <c r="B89" s="1">
        <v>43978</v>
      </c>
      <c r="C89" t="s">
        <v>21</v>
      </c>
      <c r="F89">
        <v>0</v>
      </c>
      <c r="L89">
        <v>11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hidden="1" x14ac:dyDescent="0.3">
      <c r="A90" t="s">
        <v>20</v>
      </c>
      <c r="B90" s="1">
        <v>43979</v>
      </c>
      <c r="C90" t="s">
        <v>21</v>
      </c>
      <c r="F90">
        <v>0</v>
      </c>
      <c r="L90">
        <v>12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hidden="1" x14ac:dyDescent="0.3">
      <c r="A91" t="s">
        <v>20</v>
      </c>
      <c r="B91" s="1">
        <v>43980</v>
      </c>
      <c r="C91" t="s">
        <v>21</v>
      </c>
      <c r="F91">
        <v>0</v>
      </c>
      <c r="L91">
        <v>16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hidden="1" x14ac:dyDescent="0.3">
      <c r="A92" t="s">
        <v>20</v>
      </c>
      <c r="B92" s="1">
        <v>43981</v>
      </c>
      <c r="C92" t="s">
        <v>21</v>
      </c>
      <c r="F92">
        <v>0</v>
      </c>
      <c r="L92">
        <v>18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hidden="1" x14ac:dyDescent="0.3">
      <c r="A93" t="s">
        <v>20</v>
      </c>
      <c r="B93" s="1">
        <v>43982</v>
      </c>
      <c r="C93" t="s">
        <v>21</v>
      </c>
      <c r="F93">
        <v>0</v>
      </c>
      <c r="L93">
        <v>20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hidden="1" x14ac:dyDescent="0.3">
      <c r="A94" t="s">
        <v>20</v>
      </c>
      <c r="B94" s="1">
        <v>43983</v>
      </c>
      <c r="C94" t="s">
        <v>21</v>
      </c>
      <c r="F94">
        <v>0</v>
      </c>
      <c r="L94">
        <v>15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hidden="1" x14ac:dyDescent="0.3">
      <c r="A95" t="s">
        <v>20</v>
      </c>
      <c r="B95" s="1">
        <v>43984</v>
      </c>
      <c r="C95" t="s">
        <v>21</v>
      </c>
      <c r="F95">
        <v>0</v>
      </c>
      <c r="L95">
        <v>16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hidden="1" x14ac:dyDescent="0.3">
      <c r="A96" t="s">
        <v>20</v>
      </c>
      <c r="B96" s="1">
        <v>43985</v>
      </c>
      <c r="C96" t="s">
        <v>21</v>
      </c>
      <c r="F96">
        <v>0</v>
      </c>
      <c r="L96">
        <v>13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hidden="1" x14ac:dyDescent="0.3">
      <c r="A97" t="s">
        <v>20</v>
      </c>
      <c r="B97" s="1">
        <v>43986</v>
      </c>
      <c r="C97" t="s">
        <v>21</v>
      </c>
      <c r="F97">
        <v>0</v>
      </c>
      <c r="L97">
        <v>11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hidden="1" x14ac:dyDescent="0.3">
      <c r="A98" t="s">
        <v>20</v>
      </c>
      <c r="B98" s="1">
        <v>43987</v>
      </c>
      <c r="C98" t="s">
        <v>21</v>
      </c>
      <c r="F98">
        <v>0</v>
      </c>
      <c r="L98">
        <v>12</v>
      </c>
      <c r="M98">
        <v>0</v>
      </c>
      <c r="N98">
        <v>0</v>
      </c>
      <c r="O98">
        <v>2.21</v>
      </c>
      <c r="P98">
        <v>2.21</v>
      </c>
      <c r="Q98">
        <v>0</v>
      </c>
      <c r="R98">
        <v>0</v>
      </c>
      <c r="S98">
        <v>0.08</v>
      </c>
      <c r="T98">
        <v>0.08</v>
      </c>
    </row>
    <row r="99" spans="1:20" hidden="1" x14ac:dyDescent="0.3">
      <c r="A99" t="s">
        <v>20</v>
      </c>
      <c r="B99" s="1">
        <v>43988</v>
      </c>
      <c r="C99" t="s">
        <v>21</v>
      </c>
      <c r="F99">
        <v>0</v>
      </c>
      <c r="L99">
        <v>13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hidden="1" x14ac:dyDescent="0.3">
      <c r="A100" t="s">
        <v>20</v>
      </c>
      <c r="B100" s="1">
        <v>43989</v>
      </c>
      <c r="C100" t="s">
        <v>21</v>
      </c>
      <c r="F100">
        <v>0</v>
      </c>
      <c r="L100">
        <v>8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hidden="1" x14ac:dyDescent="0.3">
      <c r="A101" t="s">
        <v>20</v>
      </c>
      <c r="B101" s="1">
        <v>43990</v>
      </c>
      <c r="C101" t="s">
        <v>21</v>
      </c>
      <c r="F101">
        <v>0</v>
      </c>
      <c r="L101">
        <v>11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hidden="1" x14ac:dyDescent="0.3">
      <c r="A102" t="s">
        <v>20</v>
      </c>
      <c r="B102" s="1">
        <v>43991</v>
      </c>
      <c r="C102" t="s">
        <v>21</v>
      </c>
      <c r="F102">
        <v>0</v>
      </c>
      <c r="L102">
        <v>14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hidden="1" x14ac:dyDescent="0.3">
      <c r="A103" t="s">
        <v>20</v>
      </c>
      <c r="B103" s="1">
        <v>43992</v>
      </c>
      <c r="C103" t="s">
        <v>21</v>
      </c>
      <c r="E103">
        <v>925.38599999999997</v>
      </c>
      <c r="F103">
        <v>46.33</v>
      </c>
      <c r="G103">
        <v>1.31</v>
      </c>
      <c r="H103">
        <v>1.43</v>
      </c>
      <c r="J103">
        <v>72</v>
      </c>
      <c r="K103">
        <v>24</v>
      </c>
      <c r="L103">
        <v>16</v>
      </c>
      <c r="M103">
        <v>0</v>
      </c>
      <c r="N103">
        <v>5.34</v>
      </c>
      <c r="O103">
        <v>60.71</v>
      </c>
      <c r="P103">
        <v>66.05</v>
      </c>
      <c r="Q103">
        <v>0</v>
      </c>
      <c r="R103">
        <v>0.65</v>
      </c>
      <c r="S103">
        <v>0.22</v>
      </c>
      <c r="T103">
        <v>0.87</v>
      </c>
    </row>
    <row r="104" spans="1:20" hidden="1" x14ac:dyDescent="0.3">
      <c r="A104" t="s">
        <v>20</v>
      </c>
      <c r="B104" s="1">
        <v>43993</v>
      </c>
      <c r="C104" t="s">
        <v>21</v>
      </c>
      <c r="D104">
        <v>925.38599999999997</v>
      </c>
      <c r="F104">
        <v>48.65</v>
      </c>
      <c r="G104">
        <v>1.42</v>
      </c>
      <c r="H104">
        <v>1.76</v>
      </c>
      <c r="I104">
        <v>72</v>
      </c>
      <c r="K104">
        <v>24</v>
      </c>
      <c r="L104">
        <v>18</v>
      </c>
      <c r="M104">
        <v>0</v>
      </c>
      <c r="N104">
        <v>16.399999999999999</v>
      </c>
      <c r="O104">
        <v>69.12</v>
      </c>
      <c r="P104">
        <v>85.51</v>
      </c>
      <c r="Q104">
        <v>0</v>
      </c>
      <c r="R104">
        <v>1.78</v>
      </c>
      <c r="S104">
        <v>3.13</v>
      </c>
      <c r="T104">
        <v>4.91</v>
      </c>
    </row>
    <row r="105" spans="1:20" hidden="1" x14ac:dyDescent="0.3">
      <c r="A105" t="s">
        <v>20</v>
      </c>
      <c r="B105" s="1">
        <v>43994</v>
      </c>
      <c r="C105" t="s">
        <v>21</v>
      </c>
      <c r="F105">
        <v>0.32</v>
      </c>
      <c r="G105">
        <v>2.06</v>
      </c>
      <c r="H105">
        <v>2.06</v>
      </c>
      <c r="K105">
        <v>21</v>
      </c>
      <c r="L105">
        <v>21</v>
      </c>
      <c r="M105">
        <v>0</v>
      </c>
      <c r="N105">
        <v>0</v>
      </c>
      <c r="O105">
        <v>0.65</v>
      </c>
      <c r="P105">
        <v>1.64</v>
      </c>
      <c r="Q105">
        <v>0</v>
      </c>
      <c r="R105">
        <v>0.05</v>
      </c>
      <c r="S105">
        <v>0.03</v>
      </c>
      <c r="T105">
        <v>0.08</v>
      </c>
    </row>
    <row r="106" spans="1:20" hidden="1" x14ac:dyDescent="0.3">
      <c r="A106" t="s">
        <v>20</v>
      </c>
      <c r="B106" s="1">
        <v>43995</v>
      </c>
      <c r="C106" t="s">
        <v>21</v>
      </c>
      <c r="F106">
        <v>0</v>
      </c>
      <c r="L106">
        <v>18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hidden="1" x14ac:dyDescent="0.3">
      <c r="A107" t="s">
        <v>20</v>
      </c>
      <c r="B107" s="1">
        <v>43996</v>
      </c>
      <c r="C107" t="s">
        <v>21</v>
      </c>
      <c r="F107">
        <v>0</v>
      </c>
      <c r="L107">
        <v>17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hidden="1" x14ac:dyDescent="0.3">
      <c r="A108" t="s">
        <v>20</v>
      </c>
      <c r="B108" s="1">
        <v>43997</v>
      </c>
      <c r="C108" t="s">
        <v>21</v>
      </c>
      <c r="F108">
        <v>0.26</v>
      </c>
      <c r="G108">
        <v>8.74</v>
      </c>
      <c r="H108">
        <v>8.74</v>
      </c>
      <c r="K108">
        <v>20</v>
      </c>
      <c r="L108">
        <v>15</v>
      </c>
      <c r="M108">
        <v>0</v>
      </c>
      <c r="N108">
        <v>0</v>
      </c>
      <c r="O108">
        <v>2.23</v>
      </c>
      <c r="P108">
        <v>2.23</v>
      </c>
      <c r="Q108">
        <v>0</v>
      </c>
      <c r="R108">
        <v>0.04</v>
      </c>
      <c r="S108">
        <v>0.24</v>
      </c>
      <c r="T108">
        <v>0.28000000000000003</v>
      </c>
    </row>
    <row r="109" spans="1:20" hidden="1" x14ac:dyDescent="0.3">
      <c r="A109" t="s">
        <v>20</v>
      </c>
      <c r="B109" s="1">
        <v>43998</v>
      </c>
      <c r="C109" t="s">
        <v>21</v>
      </c>
      <c r="F109">
        <v>11.23</v>
      </c>
      <c r="G109">
        <v>1.73</v>
      </c>
      <c r="H109">
        <v>2.19</v>
      </c>
      <c r="K109">
        <v>23</v>
      </c>
      <c r="L109">
        <v>15</v>
      </c>
      <c r="M109">
        <v>0</v>
      </c>
      <c r="N109">
        <v>5.23</v>
      </c>
      <c r="O109">
        <v>19.41</v>
      </c>
      <c r="P109">
        <v>24.64</v>
      </c>
      <c r="Q109">
        <v>0</v>
      </c>
      <c r="R109">
        <v>0.4</v>
      </c>
      <c r="S109">
        <v>0.69</v>
      </c>
      <c r="T109">
        <v>1.1000000000000001</v>
      </c>
    </row>
    <row r="110" spans="1:20" hidden="1" x14ac:dyDescent="0.3">
      <c r="A110" t="s">
        <v>20</v>
      </c>
      <c r="B110" s="1">
        <v>43999</v>
      </c>
      <c r="C110" t="s">
        <v>21</v>
      </c>
      <c r="E110">
        <v>963.79600000000005</v>
      </c>
      <c r="F110">
        <v>1.37</v>
      </c>
      <c r="G110">
        <v>-29.18</v>
      </c>
      <c r="H110">
        <v>5.6</v>
      </c>
      <c r="J110">
        <v>62</v>
      </c>
      <c r="K110">
        <v>16</v>
      </c>
      <c r="L110">
        <v>12</v>
      </c>
      <c r="M110">
        <v>0</v>
      </c>
      <c r="N110">
        <v>47.82</v>
      </c>
      <c r="O110">
        <v>-40.119999999999997</v>
      </c>
      <c r="P110">
        <v>55.67</v>
      </c>
      <c r="Q110">
        <v>0</v>
      </c>
      <c r="R110">
        <v>0.1</v>
      </c>
      <c r="S110">
        <v>2.82</v>
      </c>
      <c r="T110">
        <v>2.92</v>
      </c>
    </row>
    <row r="111" spans="1:20" hidden="1" x14ac:dyDescent="0.3">
      <c r="A111" t="s">
        <v>20</v>
      </c>
      <c r="B111" s="1">
        <v>44000</v>
      </c>
      <c r="C111" t="s">
        <v>21</v>
      </c>
      <c r="D111">
        <v>963.79600000000005</v>
      </c>
      <c r="F111">
        <v>24.93</v>
      </c>
      <c r="G111">
        <v>-2.2799999999999998</v>
      </c>
      <c r="H111">
        <v>1.81</v>
      </c>
      <c r="I111">
        <v>62</v>
      </c>
      <c r="K111">
        <v>20</v>
      </c>
      <c r="L111">
        <v>12</v>
      </c>
      <c r="M111">
        <v>0</v>
      </c>
      <c r="N111">
        <v>101.92</v>
      </c>
      <c r="O111">
        <v>-56.87</v>
      </c>
      <c r="P111">
        <v>135.96</v>
      </c>
      <c r="Q111">
        <v>0</v>
      </c>
      <c r="R111">
        <v>0.78</v>
      </c>
      <c r="S111">
        <v>2.08</v>
      </c>
      <c r="T111">
        <v>2.86</v>
      </c>
    </row>
    <row r="112" spans="1:20" hidden="1" x14ac:dyDescent="0.3">
      <c r="A112" t="s">
        <v>20</v>
      </c>
      <c r="B112" s="1">
        <v>44001</v>
      </c>
      <c r="C112" t="s">
        <v>21</v>
      </c>
      <c r="F112">
        <v>26.68</v>
      </c>
      <c r="G112">
        <v>1.6</v>
      </c>
      <c r="H112">
        <v>1.92</v>
      </c>
      <c r="K112">
        <v>22</v>
      </c>
      <c r="L112">
        <v>15</v>
      </c>
      <c r="M112">
        <v>0</v>
      </c>
      <c r="N112">
        <v>8.4499999999999993</v>
      </c>
      <c r="O112">
        <v>42.65</v>
      </c>
      <c r="P112">
        <v>51.1</v>
      </c>
      <c r="Q112">
        <v>0</v>
      </c>
      <c r="R112">
        <v>0.98</v>
      </c>
      <c r="S112">
        <v>1.75</v>
      </c>
      <c r="T112">
        <v>2.73</v>
      </c>
    </row>
    <row r="113" spans="1:20" hidden="1" x14ac:dyDescent="0.3">
      <c r="A113" t="s">
        <v>20</v>
      </c>
      <c r="B113" s="1">
        <v>44002</v>
      </c>
      <c r="C113" t="s">
        <v>21</v>
      </c>
      <c r="F113">
        <v>0</v>
      </c>
      <c r="L113">
        <v>17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hidden="1" x14ac:dyDescent="0.3">
      <c r="A114" t="s">
        <v>20</v>
      </c>
      <c r="B114" s="1">
        <v>44003</v>
      </c>
      <c r="C114" t="s">
        <v>21</v>
      </c>
      <c r="F114">
        <v>0</v>
      </c>
      <c r="L114">
        <v>17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hidden="1" x14ac:dyDescent="0.3">
      <c r="A115" t="s">
        <v>20</v>
      </c>
      <c r="B115" s="1">
        <v>44004</v>
      </c>
      <c r="C115" t="s">
        <v>21</v>
      </c>
      <c r="E115">
        <v>1013.93</v>
      </c>
      <c r="F115">
        <v>29.08</v>
      </c>
      <c r="G115">
        <v>0.33</v>
      </c>
      <c r="H115">
        <v>2.08</v>
      </c>
      <c r="J115">
        <v>61</v>
      </c>
      <c r="K115">
        <v>25</v>
      </c>
      <c r="L115">
        <v>19</v>
      </c>
      <c r="M115">
        <v>0</v>
      </c>
      <c r="N115">
        <v>50.82</v>
      </c>
      <c r="O115">
        <v>9.6199999999999992</v>
      </c>
      <c r="P115">
        <v>98.9</v>
      </c>
      <c r="Q115">
        <v>0</v>
      </c>
      <c r="R115">
        <v>1</v>
      </c>
      <c r="S115">
        <v>2.21</v>
      </c>
      <c r="T115">
        <v>3.22</v>
      </c>
    </row>
    <row r="116" spans="1:20" hidden="1" x14ac:dyDescent="0.3">
      <c r="A116" t="s">
        <v>20</v>
      </c>
      <c r="B116" s="1">
        <v>44005</v>
      </c>
      <c r="C116" t="s">
        <v>21</v>
      </c>
      <c r="D116">
        <v>1013.93</v>
      </c>
      <c r="F116">
        <v>1.47</v>
      </c>
      <c r="G116">
        <v>3.58</v>
      </c>
      <c r="H116">
        <v>3.61</v>
      </c>
      <c r="I116">
        <v>61</v>
      </c>
      <c r="K116">
        <v>29</v>
      </c>
      <c r="L116">
        <v>22</v>
      </c>
      <c r="M116">
        <v>0</v>
      </c>
      <c r="N116">
        <v>0.04</v>
      </c>
      <c r="O116">
        <v>5.27</v>
      </c>
      <c r="P116">
        <v>5.3</v>
      </c>
      <c r="Q116">
        <v>0</v>
      </c>
      <c r="R116">
        <v>0.12</v>
      </c>
      <c r="S116">
        <v>0.23</v>
      </c>
      <c r="T116">
        <v>0.36</v>
      </c>
    </row>
    <row r="117" spans="1:20" hidden="1" x14ac:dyDescent="0.3">
      <c r="A117" t="s">
        <v>20</v>
      </c>
      <c r="B117" s="1">
        <v>44006</v>
      </c>
      <c r="C117" t="s">
        <v>21</v>
      </c>
      <c r="E117">
        <v>1025.3</v>
      </c>
      <c r="F117">
        <v>16.829999999999998</v>
      </c>
      <c r="G117">
        <v>1.66</v>
      </c>
      <c r="H117">
        <v>2</v>
      </c>
      <c r="J117">
        <v>52</v>
      </c>
      <c r="K117">
        <v>23</v>
      </c>
      <c r="L117">
        <v>18</v>
      </c>
      <c r="M117">
        <v>0</v>
      </c>
      <c r="N117">
        <v>5.72</v>
      </c>
      <c r="O117">
        <v>28.02</v>
      </c>
      <c r="P117">
        <v>33.74</v>
      </c>
      <c r="Q117">
        <v>0</v>
      </c>
      <c r="R117">
        <v>0.49</v>
      </c>
      <c r="S117">
        <v>1.27</v>
      </c>
      <c r="T117">
        <v>1.76</v>
      </c>
    </row>
    <row r="118" spans="1:20" hidden="1" x14ac:dyDescent="0.3">
      <c r="A118" t="s">
        <v>20</v>
      </c>
      <c r="B118" s="1">
        <v>44007</v>
      </c>
      <c r="C118" t="s">
        <v>21</v>
      </c>
      <c r="D118">
        <v>1025.3</v>
      </c>
      <c r="F118">
        <v>0.16</v>
      </c>
      <c r="G118">
        <v>2.95</v>
      </c>
      <c r="H118">
        <v>2.96</v>
      </c>
      <c r="I118">
        <v>52</v>
      </c>
      <c r="K118">
        <v>20</v>
      </c>
      <c r="L118">
        <v>18</v>
      </c>
      <c r="M118">
        <v>0</v>
      </c>
      <c r="N118">
        <v>0</v>
      </c>
      <c r="O118">
        <v>0.49</v>
      </c>
      <c r="P118">
        <v>0.63</v>
      </c>
      <c r="Q118">
        <v>0</v>
      </c>
      <c r="R118">
        <v>0.01</v>
      </c>
      <c r="S118">
        <v>0.04</v>
      </c>
      <c r="T118">
        <v>0.05</v>
      </c>
    </row>
    <row r="119" spans="1:20" hidden="1" x14ac:dyDescent="0.3">
      <c r="A119" t="s">
        <v>20</v>
      </c>
      <c r="B119" s="1">
        <v>44008</v>
      </c>
      <c r="C119" t="s">
        <v>21</v>
      </c>
      <c r="F119">
        <v>16.52</v>
      </c>
      <c r="G119">
        <v>1.28</v>
      </c>
      <c r="H119">
        <v>1.66</v>
      </c>
      <c r="K119">
        <v>19</v>
      </c>
      <c r="L119">
        <v>17</v>
      </c>
      <c r="M119">
        <v>0</v>
      </c>
      <c r="N119">
        <v>6.23</v>
      </c>
      <c r="O119">
        <v>21.12</v>
      </c>
      <c r="P119">
        <v>27.35</v>
      </c>
      <c r="Q119">
        <v>0</v>
      </c>
      <c r="R119">
        <v>0.47</v>
      </c>
      <c r="S119">
        <v>0.74</v>
      </c>
      <c r="T119">
        <v>1.21</v>
      </c>
    </row>
    <row r="120" spans="1:20" hidden="1" x14ac:dyDescent="0.3">
      <c r="A120" t="s">
        <v>20</v>
      </c>
      <c r="B120" s="1">
        <v>44009</v>
      </c>
      <c r="C120" t="s">
        <v>21</v>
      </c>
      <c r="F120">
        <v>0</v>
      </c>
      <c r="L120">
        <v>16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hidden="1" x14ac:dyDescent="0.3">
      <c r="A121" t="s">
        <v>20</v>
      </c>
      <c r="B121" s="1">
        <v>44010</v>
      </c>
      <c r="C121" t="s">
        <v>21</v>
      </c>
      <c r="F121">
        <v>0</v>
      </c>
      <c r="L121">
        <v>14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hidden="1" x14ac:dyDescent="0.3">
      <c r="A122" t="s">
        <v>20</v>
      </c>
      <c r="B122" s="1">
        <v>44011</v>
      </c>
      <c r="C122" t="s">
        <v>21</v>
      </c>
      <c r="E122">
        <v>1037.3900000000001</v>
      </c>
      <c r="F122">
        <v>2.77</v>
      </c>
      <c r="G122">
        <v>2.7</v>
      </c>
      <c r="H122">
        <v>2.78</v>
      </c>
      <c r="J122">
        <v>100</v>
      </c>
      <c r="K122">
        <v>19</v>
      </c>
      <c r="L122">
        <v>17</v>
      </c>
      <c r="M122">
        <v>282.27999999999997</v>
      </c>
      <c r="N122">
        <v>0.24</v>
      </c>
      <c r="O122">
        <v>7.45</v>
      </c>
      <c r="P122">
        <v>18.87</v>
      </c>
      <c r="Q122">
        <v>7.03</v>
      </c>
      <c r="R122">
        <v>0.24</v>
      </c>
      <c r="S122">
        <v>1.37</v>
      </c>
      <c r="T122">
        <v>8.65</v>
      </c>
    </row>
    <row r="123" spans="1:20" hidden="1" x14ac:dyDescent="0.3">
      <c r="A123" t="s">
        <v>20</v>
      </c>
      <c r="B123" s="1">
        <v>44012</v>
      </c>
      <c r="C123" t="s">
        <v>21</v>
      </c>
      <c r="D123">
        <v>1037.3900000000001</v>
      </c>
      <c r="F123">
        <v>0.12</v>
      </c>
      <c r="G123">
        <v>101.1</v>
      </c>
      <c r="H123">
        <v>101.11</v>
      </c>
      <c r="I123">
        <v>100</v>
      </c>
      <c r="K123">
        <v>20</v>
      </c>
      <c r="L123">
        <v>15</v>
      </c>
      <c r="M123">
        <v>3.37</v>
      </c>
      <c r="N123">
        <v>0</v>
      </c>
      <c r="O123">
        <v>12.13</v>
      </c>
      <c r="P123">
        <v>26.75</v>
      </c>
      <c r="Q123">
        <v>8.92</v>
      </c>
      <c r="R123">
        <v>0.01</v>
      </c>
      <c r="S123">
        <v>4.72</v>
      </c>
      <c r="T123">
        <v>13.65</v>
      </c>
    </row>
    <row r="124" spans="1:20" hidden="1" x14ac:dyDescent="0.3">
      <c r="A124" t="s">
        <v>20</v>
      </c>
      <c r="B124" s="1">
        <v>44013</v>
      </c>
      <c r="C124" t="s">
        <v>21</v>
      </c>
      <c r="F124">
        <v>0</v>
      </c>
      <c r="L124">
        <v>15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hidden="1" x14ac:dyDescent="0.3">
      <c r="A125" t="s">
        <v>20</v>
      </c>
      <c r="B125" s="1">
        <v>44014</v>
      </c>
      <c r="C125" t="s">
        <v>21</v>
      </c>
      <c r="F125">
        <v>0</v>
      </c>
      <c r="L125">
        <v>14</v>
      </c>
      <c r="M125">
        <v>0</v>
      </c>
      <c r="N125">
        <v>0</v>
      </c>
      <c r="O125">
        <v>9.08</v>
      </c>
      <c r="P125">
        <v>9.08</v>
      </c>
      <c r="Q125">
        <v>0</v>
      </c>
      <c r="R125">
        <v>0</v>
      </c>
      <c r="S125">
        <v>2.48</v>
      </c>
      <c r="T125">
        <v>2.48</v>
      </c>
    </row>
    <row r="126" spans="1:20" hidden="1" x14ac:dyDescent="0.3">
      <c r="A126" t="s">
        <v>20</v>
      </c>
      <c r="B126" s="1">
        <v>44015</v>
      </c>
      <c r="C126" t="s">
        <v>21</v>
      </c>
      <c r="F126">
        <v>0</v>
      </c>
      <c r="L126">
        <v>17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hidden="1" x14ac:dyDescent="0.3">
      <c r="A127" t="s">
        <v>20</v>
      </c>
      <c r="B127" s="1">
        <v>44016</v>
      </c>
      <c r="C127" t="s">
        <v>21</v>
      </c>
      <c r="E127">
        <v>1037.46</v>
      </c>
      <c r="F127">
        <v>0</v>
      </c>
      <c r="J127">
        <v>100</v>
      </c>
      <c r="L127">
        <v>17</v>
      </c>
      <c r="M127">
        <v>25.64</v>
      </c>
      <c r="N127">
        <v>0</v>
      </c>
      <c r="O127">
        <v>1.75</v>
      </c>
      <c r="P127">
        <v>10.19</v>
      </c>
      <c r="Q127">
        <v>7.64</v>
      </c>
      <c r="R127">
        <v>0</v>
      </c>
      <c r="S127">
        <v>0.43</v>
      </c>
      <c r="T127">
        <v>8.07</v>
      </c>
    </row>
    <row r="128" spans="1:20" hidden="1" x14ac:dyDescent="0.3">
      <c r="A128" t="s">
        <v>20</v>
      </c>
      <c r="B128" s="1">
        <v>44017</v>
      </c>
      <c r="C128" t="s">
        <v>21</v>
      </c>
      <c r="D128">
        <v>1037.46</v>
      </c>
      <c r="F128">
        <v>0</v>
      </c>
      <c r="I128">
        <v>100</v>
      </c>
      <c r="L128">
        <v>16</v>
      </c>
      <c r="M128">
        <v>7.0000000000000007E-2</v>
      </c>
      <c r="N128">
        <v>0</v>
      </c>
      <c r="O128">
        <v>0.03</v>
      </c>
      <c r="P128">
        <v>0.96</v>
      </c>
      <c r="Q128">
        <v>0.72</v>
      </c>
      <c r="R128">
        <v>0</v>
      </c>
      <c r="S128">
        <v>0.02</v>
      </c>
      <c r="T128">
        <v>0.74</v>
      </c>
    </row>
    <row r="129" spans="1:20" hidden="1" x14ac:dyDescent="0.3">
      <c r="A129" t="s">
        <v>20</v>
      </c>
      <c r="B129" s="1">
        <v>44018</v>
      </c>
      <c r="C129" t="s">
        <v>21</v>
      </c>
      <c r="F129">
        <v>0.93</v>
      </c>
      <c r="G129">
        <v>3.38</v>
      </c>
      <c r="H129">
        <v>3.44</v>
      </c>
      <c r="K129">
        <v>21</v>
      </c>
      <c r="L129">
        <v>17</v>
      </c>
      <c r="M129">
        <v>0</v>
      </c>
      <c r="N129">
        <v>0.06</v>
      </c>
      <c r="O129">
        <v>3.12</v>
      </c>
      <c r="P129">
        <v>3.64</v>
      </c>
      <c r="Q129">
        <v>0</v>
      </c>
      <c r="R129">
        <v>0.08</v>
      </c>
      <c r="S129">
        <v>0.62</v>
      </c>
      <c r="T129">
        <v>0.7</v>
      </c>
    </row>
    <row r="130" spans="1:20" hidden="1" x14ac:dyDescent="0.3">
      <c r="A130" t="s">
        <v>20</v>
      </c>
      <c r="B130" s="1">
        <v>44019</v>
      </c>
      <c r="C130" t="s">
        <v>21</v>
      </c>
      <c r="E130">
        <v>1038.99</v>
      </c>
      <c r="F130">
        <v>1.54</v>
      </c>
      <c r="G130">
        <v>9.7899999999999991</v>
      </c>
      <c r="H130">
        <v>10.18</v>
      </c>
      <c r="J130">
        <v>99</v>
      </c>
      <c r="K130">
        <v>21</v>
      </c>
      <c r="L130">
        <v>17</v>
      </c>
      <c r="M130">
        <v>0</v>
      </c>
      <c r="N130">
        <v>0.59</v>
      </c>
      <c r="O130">
        <v>15.13</v>
      </c>
      <c r="P130">
        <v>15.72</v>
      </c>
      <c r="Q130">
        <v>0</v>
      </c>
      <c r="R130">
        <v>0.16</v>
      </c>
      <c r="S130">
        <v>6.01</v>
      </c>
      <c r="T130">
        <v>6.16</v>
      </c>
    </row>
    <row r="131" spans="1:20" hidden="1" x14ac:dyDescent="0.3">
      <c r="A131" t="s">
        <v>20</v>
      </c>
      <c r="B131" s="1">
        <v>44020</v>
      </c>
      <c r="C131" t="s">
        <v>21</v>
      </c>
      <c r="D131">
        <v>1038.99</v>
      </c>
      <c r="F131">
        <v>29.26</v>
      </c>
      <c r="G131">
        <v>1.79</v>
      </c>
      <c r="H131">
        <v>2.0499999999999998</v>
      </c>
      <c r="I131">
        <v>99</v>
      </c>
      <c r="K131">
        <v>16</v>
      </c>
      <c r="L131">
        <v>15</v>
      </c>
      <c r="M131">
        <v>0</v>
      </c>
      <c r="N131">
        <v>7.64</v>
      </c>
      <c r="O131">
        <v>52.38</v>
      </c>
      <c r="P131">
        <v>60.02</v>
      </c>
      <c r="Q131">
        <v>0</v>
      </c>
      <c r="R131">
        <v>0.69</v>
      </c>
      <c r="S131">
        <v>10.92</v>
      </c>
      <c r="T131">
        <v>11.6</v>
      </c>
    </row>
    <row r="132" spans="1:20" hidden="1" x14ac:dyDescent="0.3">
      <c r="A132" t="s">
        <v>20</v>
      </c>
      <c r="B132" s="1">
        <v>44021</v>
      </c>
      <c r="C132" t="s">
        <v>21</v>
      </c>
      <c r="F132">
        <v>0</v>
      </c>
      <c r="L132">
        <v>16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hidden="1" x14ac:dyDescent="0.3">
      <c r="A133" t="s">
        <v>20</v>
      </c>
      <c r="B133" s="1">
        <v>44022</v>
      </c>
      <c r="C133" t="s">
        <v>21</v>
      </c>
      <c r="F133">
        <v>0</v>
      </c>
      <c r="L133">
        <v>16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hidden="1" x14ac:dyDescent="0.3">
      <c r="A134" t="s">
        <v>20</v>
      </c>
      <c r="B134" s="1">
        <v>44023</v>
      </c>
      <c r="C134" t="s">
        <v>21</v>
      </c>
      <c r="F134">
        <v>0</v>
      </c>
      <c r="L134">
        <v>19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hidden="1" x14ac:dyDescent="0.3">
      <c r="A135" t="s">
        <v>20</v>
      </c>
      <c r="B135" s="1">
        <v>44024</v>
      </c>
      <c r="C135" t="s">
        <v>21</v>
      </c>
      <c r="F135">
        <v>0</v>
      </c>
      <c r="L135">
        <v>17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hidden="1" x14ac:dyDescent="0.3">
      <c r="A136" t="s">
        <v>20</v>
      </c>
      <c r="B136" s="1">
        <v>44025</v>
      </c>
      <c r="C136" t="s">
        <v>21</v>
      </c>
      <c r="F136">
        <v>0</v>
      </c>
      <c r="L136">
        <v>16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hidden="1" x14ac:dyDescent="0.3">
      <c r="A137" t="s">
        <v>20</v>
      </c>
      <c r="B137" s="1">
        <v>44026</v>
      </c>
      <c r="C137" t="s">
        <v>21</v>
      </c>
      <c r="F137">
        <v>40.01</v>
      </c>
      <c r="G137">
        <v>1.45</v>
      </c>
      <c r="H137">
        <v>1.52</v>
      </c>
      <c r="K137">
        <v>21</v>
      </c>
      <c r="L137">
        <v>18</v>
      </c>
      <c r="M137">
        <v>0</v>
      </c>
      <c r="N137">
        <v>2.6</v>
      </c>
      <c r="O137">
        <v>58.13</v>
      </c>
      <c r="P137">
        <v>62.05</v>
      </c>
      <c r="Q137">
        <v>0</v>
      </c>
      <c r="R137">
        <v>0.62</v>
      </c>
      <c r="S137">
        <v>2.78</v>
      </c>
      <c r="T137">
        <v>3.4</v>
      </c>
    </row>
    <row r="138" spans="1:20" hidden="1" x14ac:dyDescent="0.3">
      <c r="A138" t="s">
        <v>20</v>
      </c>
      <c r="B138" s="1">
        <v>44027</v>
      </c>
      <c r="C138" t="s">
        <v>21</v>
      </c>
      <c r="F138">
        <v>17.13</v>
      </c>
      <c r="G138">
        <v>2.04</v>
      </c>
      <c r="H138">
        <v>2.4</v>
      </c>
      <c r="K138">
        <v>21</v>
      </c>
      <c r="L138">
        <v>18</v>
      </c>
      <c r="M138">
        <v>18.350000000000001</v>
      </c>
      <c r="N138">
        <v>6.05</v>
      </c>
      <c r="O138">
        <v>35</v>
      </c>
      <c r="P138">
        <v>41.05</v>
      </c>
      <c r="Q138">
        <v>0.35</v>
      </c>
      <c r="R138">
        <v>0.49</v>
      </c>
      <c r="S138">
        <v>5.72</v>
      </c>
      <c r="T138">
        <v>6.56</v>
      </c>
    </row>
    <row r="139" spans="1:20" hidden="1" x14ac:dyDescent="0.3">
      <c r="A139" t="s">
        <v>20</v>
      </c>
      <c r="B139" s="1">
        <v>44028</v>
      </c>
      <c r="C139" t="s">
        <v>21</v>
      </c>
      <c r="E139">
        <v>1092.96</v>
      </c>
      <c r="F139">
        <v>0.47</v>
      </c>
      <c r="G139">
        <v>23.16</v>
      </c>
      <c r="H139">
        <v>23.17</v>
      </c>
      <c r="J139">
        <v>73</v>
      </c>
      <c r="K139">
        <v>22</v>
      </c>
      <c r="L139">
        <v>20</v>
      </c>
      <c r="M139">
        <v>0</v>
      </c>
      <c r="N139">
        <v>0</v>
      </c>
      <c r="O139">
        <v>10.89</v>
      </c>
      <c r="P139">
        <v>10.89</v>
      </c>
      <c r="Q139">
        <v>0</v>
      </c>
      <c r="R139">
        <v>0.06</v>
      </c>
      <c r="S139">
        <v>3.24</v>
      </c>
      <c r="T139">
        <v>3.3</v>
      </c>
    </row>
    <row r="140" spans="1:20" hidden="1" x14ac:dyDescent="0.3">
      <c r="A140" t="s">
        <v>20</v>
      </c>
      <c r="B140" s="1">
        <v>44029</v>
      </c>
      <c r="C140" t="s">
        <v>21</v>
      </c>
      <c r="D140">
        <v>1092.96</v>
      </c>
      <c r="E140">
        <v>1093.48</v>
      </c>
      <c r="F140">
        <v>0.82</v>
      </c>
      <c r="G140">
        <v>21.71</v>
      </c>
      <c r="H140">
        <v>21.83</v>
      </c>
      <c r="I140">
        <v>73</v>
      </c>
      <c r="J140">
        <v>70</v>
      </c>
      <c r="K140">
        <v>20</v>
      </c>
      <c r="L140">
        <v>18</v>
      </c>
      <c r="M140">
        <v>0</v>
      </c>
      <c r="N140">
        <v>0.09</v>
      </c>
      <c r="O140">
        <v>17.91</v>
      </c>
      <c r="P140">
        <v>18.010000000000002</v>
      </c>
      <c r="Q140">
        <v>0</v>
      </c>
      <c r="R140">
        <v>0.09</v>
      </c>
      <c r="S140">
        <v>7</v>
      </c>
      <c r="T140">
        <v>7.08</v>
      </c>
    </row>
    <row r="141" spans="1:20" hidden="1" x14ac:dyDescent="0.3">
      <c r="A141" t="s">
        <v>20</v>
      </c>
      <c r="B141" s="1">
        <v>44030</v>
      </c>
      <c r="C141" t="s">
        <v>21</v>
      </c>
      <c r="D141">
        <v>1093.48</v>
      </c>
      <c r="F141">
        <v>0</v>
      </c>
      <c r="I141">
        <v>70</v>
      </c>
      <c r="L141">
        <v>18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hidden="1" x14ac:dyDescent="0.3">
      <c r="A142" t="s">
        <v>20</v>
      </c>
      <c r="B142" s="1">
        <v>44031</v>
      </c>
      <c r="C142" t="s">
        <v>21</v>
      </c>
      <c r="F142">
        <v>0</v>
      </c>
      <c r="L142">
        <v>19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hidden="1" x14ac:dyDescent="0.3">
      <c r="A143" t="s">
        <v>20</v>
      </c>
      <c r="B143" s="1">
        <v>44032</v>
      </c>
      <c r="C143" t="s">
        <v>21</v>
      </c>
      <c r="F143">
        <v>0.22</v>
      </c>
      <c r="G143">
        <v>9.43</v>
      </c>
      <c r="H143">
        <v>9.43</v>
      </c>
      <c r="K143">
        <v>21</v>
      </c>
      <c r="L143">
        <v>19</v>
      </c>
      <c r="M143">
        <v>0</v>
      </c>
      <c r="N143">
        <v>0</v>
      </c>
      <c r="O143">
        <v>2.0299999999999998</v>
      </c>
      <c r="P143">
        <v>2.09</v>
      </c>
      <c r="Q143">
        <v>0</v>
      </c>
      <c r="R143">
        <v>0.01</v>
      </c>
      <c r="S143">
        <v>0.67</v>
      </c>
      <c r="T143">
        <v>0.68</v>
      </c>
    </row>
    <row r="144" spans="1:20" hidden="1" x14ac:dyDescent="0.3">
      <c r="A144" t="s">
        <v>20</v>
      </c>
      <c r="B144" s="1">
        <v>44033</v>
      </c>
      <c r="C144" t="s">
        <v>21</v>
      </c>
      <c r="F144">
        <v>1.72</v>
      </c>
      <c r="G144">
        <v>6.19</v>
      </c>
      <c r="H144">
        <v>6.28</v>
      </c>
      <c r="K144">
        <v>22</v>
      </c>
      <c r="L144">
        <v>20</v>
      </c>
      <c r="M144">
        <v>120.8</v>
      </c>
      <c r="N144">
        <v>0.16</v>
      </c>
      <c r="O144">
        <v>10.64</v>
      </c>
      <c r="P144">
        <v>12.53</v>
      </c>
      <c r="Q144">
        <v>2.38</v>
      </c>
      <c r="R144">
        <v>0.13</v>
      </c>
      <c r="S144">
        <v>4.5599999999999996</v>
      </c>
      <c r="T144">
        <v>7.07</v>
      </c>
    </row>
    <row r="145" spans="1:20" hidden="1" x14ac:dyDescent="0.3">
      <c r="A145" t="s">
        <v>20</v>
      </c>
      <c r="B145" s="1">
        <v>44034</v>
      </c>
      <c r="C145" t="s">
        <v>21</v>
      </c>
      <c r="F145">
        <v>0.18</v>
      </c>
      <c r="G145">
        <v>2.31</v>
      </c>
      <c r="H145">
        <v>2.3199999999999998</v>
      </c>
      <c r="K145">
        <v>20</v>
      </c>
      <c r="L145">
        <v>20</v>
      </c>
      <c r="M145">
        <v>0</v>
      </c>
      <c r="N145">
        <v>0</v>
      </c>
      <c r="O145">
        <v>0.42</v>
      </c>
      <c r="P145">
        <v>0.57999999999999996</v>
      </c>
      <c r="Q145">
        <v>0</v>
      </c>
      <c r="R145">
        <v>0.03</v>
      </c>
      <c r="S145">
        <v>0.05</v>
      </c>
      <c r="T145">
        <v>0.08</v>
      </c>
    </row>
    <row r="146" spans="1:20" hidden="1" x14ac:dyDescent="0.3">
      <c r="A146" t="s">
        <v>20</v>
      </c>
      <c r="B146" s="1">
        <v>44035</v>
      </c>
      <c r="C146" t="s">
        <v>21</v>
      </c>
      <c r="E146">
        <v>1183.49</v>
      </c>
      <c r="F146">
        <v>142.75</v>
      </c>
      <c r="G146">
        <v>1.1100000000000001</v>
      </c>
      <c r="H146">
        <v>1.3</v>
      </c>
      <c r="J146">
        <v>64</v>
      </c>
      <c r="K146">
        <v>21</v>
      </c>
      <c r="L146">
        <v>19</v>
      </c>
      <c r="M146">
        <v>33.6</v>
      </c>
      <c r="N146">
        <v>26.63</v>
      </c>
      <c r="O146">
        <v>158.78</v>
      </c>
      <c r="P146">
        <v>188.19</v>
      </c>
      <c r="Q146">
        <v>0.35</v>
      </c>
      <c r="R146">
        <v>2.81</v>
      </c>
      <c r="S146">
        <v>1.61</v>
      </c>
      <c r="T146">
        <v>4.76</v>
      </c>
    </row>
    <row r="147" spans="1:20" hidden="1" x14ac:dyDescent="0.3">
      <c r="A147" t="s">
        <v>20</v>
      </c>
      <c r="B147" s="1">
        <v>44036</v>
      </c>
      <c r="C147" t="s">
        <v>21</v>
      </c>
      <c r="D147">
        <v>1183.49</v>
      </c>
      <c r="F147">
        <v>0.54</v>
      </c>
      <c r="G147">
        <v>15.93</v>
      </c>
      <c r="H147">
        <v>15.96</v>
      </c>
      <c r="I147">
        <v>64</v>
      </c>
      <c r="K147">
        <v>19</v>
      </c>
      <c r="L147">
        <v>16</v>
      </c>
      <c r="M147">
        <v>89.33</v>
      </c>
      <c r="N147">
        <v>0.02</v>
      </c>
      <c r="O147">
        <v>8.68</v>
      </c>
      <c r="P147">
        <v>11.16</v>
      </c>
      <c r="Q147">
        <v>1.67</v>
      </c>
      <c r="R147">
        <v>0.05</v>
      </c>
      <c r="S147">
        <v>3.99</v>
      </c>
      <c r="T147">
        <v>5.71</v>
      </c>
    </row>
    <row r="148" spans="1:20" hidden="1" x14ac:dyDescent="0.3">
      <c r="A148" t="s">
        <v>20</v>
      </c>
      <c r="B148" s="1">
        <v>44037</v>
      </c>
      <c r="C148" t="s">
        <v>21</v>
      </c>
      <c r="F148">
        <v>0</v>
      </c>
      <c r="L148">
        <v>16</v>
      </c>
      <c r="M148">
        <v>0</v>
      </c>
      <c r="N148">
        <v>0</v>
      </c>
      <c r="O148">
        <v>5.14</v>
      </c>
      <c r="P148">
        <v>6.72</v>
      </c>
      <c r="Q148">
        <v>0.04</v>
      </c>
      <c r="R148">
        <v>0</v>
      </c>
      <c r="S148">
        <v>3.33</v>
      </c>
      <c r="T148">
        <v>3.37</v>
      </c>
    </row>
    <row r="149" spans="1:20" hidden="1" x14ac:dyDescent="0.3">
      <c r="A149" t="s">
        <v>20</v>
      </c>
      <c r="B149" s="1">
        <v>44038</v>
      </c>
      <c r="C149" t="s">
        <v>21</v>
      </c>
      <c r="F149">
        <v>0</v>
      </c>
      <c r="L149">
        <v>18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hidden="1" x14ac:dyDescent="0.3">
      <c r="A150" t="s">
        <v>20</v>
      </c>
      <c r="B150" s="1">
        <v>44039</v>
      </c>
      <c r="C150" t="s">
        <v>21</v>
      </c>
      <c r="F150">
        <v>0</v>
      </c>
      <c r="L150">
        <v>21</v>
      </c>
      <c r="M150">
        <v>0</v>
      </c>
      <c r="N150">
        <v>0</v>
      </c>
      <c r="O150">
        <v>10.78</v>
      </c>
      <c r="P150">
        <v>13.12</v>
      </c>
      <c r="Q150">
        <v>0</v>
      </c>
      <c r="R150">
        <v>0</v>
      </c>
      <c r="S150">
        <v>5.74</v>
      </c>
      <c r="T150">
        <v>5.74</v>
      </c>
    </row>
    <row r="151" spans="1:20" hidden="1" x14ac:dyDescent="0.3">
      <c r="A151" t="s">
        <v>20</v>
      </c>
      <c r="B151" s="1">
        <v>44040</v>
      </c>
      <c r="C151" t="s">
        <v>21</v>
      </c>
      <c r="F151">
        <v>0.91</v>
      </c>
      <c r="G151">
        <v>13.94</v>
      </c>
      <c r="H151">
        <v>13.95</v>
      </c>
      <c r="K151">
        <v>22</v>
      </c>
      <c r="L151">
        <v>24</v>
      </c>
      <c r="M151">
        <v>48.78</v>
      </c>
      <c r="N151">
        <v>0</v>
      </c>
      <c r="O151">
        <v>12.62</v>
      </c>
      <c r="P151">
        <v>13</v>
      </c>
      <c r="Q151">
        <v>0.72</v>
      </c>
      <c r="R151">
        <v>7.0000000000000007E-2</v>
      </c>
      <c r="S151">
        <v>2.6</v>
      </c>
      <c r="T151">
        <v>3.38</v>
      </c>
    </row>
    <row r="152" spans="1:20" hidden="1" x14ac:dyDescent="0.3">
      <c r="A152" t="s">
        <v>20</v>
      </c>
      <c r="B152" s="1">
        <v>44041</v>
      </c>
      <c r="C152" t="s">
        <v>21</v>
      </c>
      <c r="E152">
        <v>1209.3</v>
      </c>
      <c r="F152">
        <v>40.090000000000003</v>
      </c>
      <c r="G152">
        <v>1.29</v>
      </c>
      <c r="H152">
        <v>1.34</v>
      </c>
      <c r="J152">
        <v>81</v>
      </c>
      <c r="K152">
        <v>25</v>
      </c>
      <c r="L152">
        <v>23</v>
      </c>
      <c r="M152">
        <v>37.81</v>
      </c>
      <c r="N152">
        <v>2.13</v>
      </c>
      <c r="O152">
        <v>51.78</v>
      </c>
      <c r="P152">
        <v>53.91</v>
      </c>
      <c r="Q152">
        <v>0.41</v>
      </c>
      <c r="R152">
        <v>0.69</v>
      </c>
      <c r="S152">
        <v>1.59</v>
      </c>
      <c r="T152">
        <v>2.69</v>
      </c>
    </row>
    <row r="153" spans="1:20" hidden="1" x14ac:dyDescent="0.3">
      <c r="A153" t="s">
        <v>20</v>
      </c>
      <c r="B153" s="1">
        <v>44042</v>
      </c>
      <c r="C153" t="s">
        <v>21</v>
      </c>
      <c r="D153">
        <v>1209.3</v>
      </c>
      <c r="F153">
        <v>92.35</v>
      </c>
      <c r="G153">
        <v>1.1000000000000001</v>
      </c>
      <c r="H153">
        <v>1.2</v>
      </c>
      <c r="I153">
        <v>81</v>
      </c>
      <c r="K153">
        <v>23</v>
      </c>
      <c r="L153">
        <v>23</v>
      </c>
      <c r="M153">
        <v>19.59</v>
      </c>
      <c r="N153">
        <v>9.9600000000000009</v>
      </c>
      <c r="O153">
        <v>101.25</v>
      </c>
      <c r="P153">
        <v>113.63</v>
      </c>
      <c r="Q153">
        <v>0.2</v>
      </c>
      <c r="R153">
        <v>1.26</v>
      </c>
      <c r="S153">
        <v>0.95</v>
      </c>
      <c r="T153">
        <v>2.41</v>
      </c>
    </row>
    <row r="154" spans="1:20" hidden="1" x14ac:dyDescent="0.3">
      <c r="A154" t="s">
        <v>20</v>
      </c>
      <c r="B154" s="1">
        <v>44043</v>
      </c>
      <c r="C154" t="s">
        <v>21</v>
      </c>
      <c r="F154">
        <v>0</v>
      </c>
      <c r="K154">
        <v>24</v>
      </c>
      <c r="L154">
        <v>22</v>
      </c>
      <c r="M154">
        <v>202.74</v>
      </c>
      <c r="N154">
        <v>0</v>
      </c>
      <c r="O154">
        <v>0.1</v>
      </c>
      <c r="P154">
        <v>3.77</v>
      </c>
      <c r="Q154">
        <v>2.75</v>
      </c>
      <c r="R154">
        <v>0</v>
      </c>
      <c r="S154">
        <v>0.01</v>
      </c>
      <c r="T154">
        <v>2.77</v>
      </c>
    </row>
    <row r="155" spans="1:20" hidden="1" x14ac:dyDescent="0.3">
      <c r="A155" t="s">
        <v>20</v>
      </c>
      <c r="B155" s="1">
        <v>44044</v>
      </c>
      <c r="C155" t="s">
        <v>21</v>
      </c>
      <c r="F155">
        <v>0</v>
      </c>
      <c r="L155">
        <v>23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hidden="1" x14ac:dyDescent="0.3">
      <c r="A156" t="s">
        <v>20</v>
      </c>
      <c r="B156" s="1">
        <v>44045</v>
      </c>
      <c r="C156" t="s">
        <v>21</v>
      </c>
      <c r="F156">
        <v>0</v>
      </c>
      <c r="L156">
        <v>24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hidden="1" x14ac:dyDescent="0.3">
      <c r="A157" t="s">
        <v>20</v>
      </c>
      <c r="B157" s="1">
        <v>44046</v>
      </c>
      <c r="C157" t="s">
        <v>21</v>
      </c>
      <c r="F157">
        <v>0</v>
      </c>
      <c r="L157">
        <v>18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hidden="1" x14ac:dyDescent="0.3">
      <c r="A158" t="s">
        <v>20</v>
      </c>
      <c r="B158" s="1">
        <v>44047</v>
      </c>
      <c r="C158" t="s">
        <v>21</v>
      </c>
      <c r="F158">
        <v>0</v>
      </c>
      <c r="L158">
        <v>19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hidden="1" x14ac:dyDescent="0.3">
      <c r="A159" t="s">
        <v>20</v>
      </c>
      <c r="B159" s="1">
        <v>44048</v>
      </c>
      <c r="C159" t="s">
        <v>21</v>
      </c>
      <c r="F159">
        <v>0</v>
      </c>
      <c r="L159">
        <v>21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hidden="1" x14ac:dyDescent="0.3">
      <c r="A160" t="s">
        <v>20</v>
      </c>
      <c r="B160" s="1">
        <v>44049</v>
      </c>
      <c r="C160" t="s">
        <v>21</v>
      </c>
      <c r="F160">
        <v>0</v>
      </c>
      <c r="L160">
        <v>22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hidden="1" x14ac:dyDescent="0.3">
      <c r="A161" t="s">
        <v>20</v>
      </c>
      <c r="B161" s="1">
        <v>44050</v>
      </c>
      <c r="C161" t="s">
        <v>21</v>
      </c>
      <c r="F161">
        <v>0</v>
      </c>
      <c r="L161">
        <v>16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hidden="1" x14ac:dyDescent="0.3">
      <c r="A162" t="s">
        <v>20</v>
      </c>
      <c r="B162" s="1">
        <v>44051</v>
      </c>
      <c r="C162" t="s">
        <v>21</v>
      </c>
      <c r="F162">
        <v>0</v>
      </c>
      <c r="L162">
        <v>14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hidden="1" x14ac:dyDescent="0.3">
      <c r="A163" t="s">
        <v>20</v>
      </c>
      <c r="B163" s="1">
        <v>44052</v>
      </c>
      <c r="C163" t="s">
        <v>21</v>
      </c>
      <c r="F163">
        <v>0</v>
      </c>
      <c r="L163">
        <v>16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hidden="1" x14ac:dyDescent="0.3">
      <c r="A164" t="s">
        <v>20</v>
      </c>
      <c r="B164" s="1">
        <v>44053</v>
      </c>
      <c r="C164" t="s">
        <v>21</v>
      </c>
      <c r="F164">
        <v>0</v>
      </c>
      <c r="L164">
        <v>18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hidden="1" x14ac:dyDescent="0.3">
      <c r="A165" t="s">
        <v>20</v>
      </c>
      <c r="B165" s="1">
        <v>44054</v>
      </c>
      <c r="C165" t="s">
        <v>21</v>
      </c>
      <c r="F165">
        <v>0</v>
      </c>
      <c r="L165">
        <v>14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hidden="1" x14ac:dyDescent="0.3">
      <c r="A166" t="s">
        <v>20</v>
      </c>
      <c r="B166" s="1">
        <v>44055</v>
      </c>
      <c r="C166" t="s">
        <v>21</v>
      </c>
      <c r="F166">
        <v>0</v>
      </c>
      <c r="L166">
        <v>14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hidden="1" x14ac:dyDescent="0.3">
      <c r="A167" t="s">
        <v>20</v>
      </c>
      <c r="B167" s="1">
        <v>44056</v>
      </c>
      <c r="C167" t="s">
        <v>21</v>
      </c>
      <c r="F167">
        <v>0</v>
      </c>
      <c r="L167">
        <v>16</v>
      </c>
      <c r="M167">
        <v>2.5099999999999998</v>
      </c>
      <c r="N167">
        <v>0</v>
      </c>
      <c r="O167">
        <v>0.43</v>
      </c>
      <c r="P167">
        <v>4.2</v>
      </c>
      <c r="Q167">
        <v>1.34</v>
      </c>
      <c r="R167">
        <v>0</v>
      </c>
      <c r="S167">
        <v>0.04</v>
      </c>
      <c r="T167">
        <v>1.38</v>
      </c>
    </row>
    <row r="168" spans="1:20" hidden="1" x14ac:dyDescent="0.3">
      <c r="A168" t="s">
        <v>20</v>
      </c>
      <c r="B168" s="1">
        <v>44057</v>
      </c>
      <c r="C168" t="s">
        <v>21</v>
      </c>
      <c r="F168">
        <v>0</v>
      </c>
      <c r="L168">
        <v>16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hidden="1" x14ac:dyDescent="0.3">
      <c r="A169" t="s">
        <v>20</v>
      </c>
      <c r="B169" s="1">
        <v>44058</v>
      </c>
      <c r="C169" t="s">
        <v>21</v>
      </c>
      <c r="F169">
        <v>0</v>
      </c>
      <c r="L169">
        <v>18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hidden="1" x14ac:dyDescent="0.3">
      <c r="A170" t="s">
        <v>20</v>
      </c>
      <c r="B170" s="1">
        <v>44059</v>
      </c>
      <c r="C170" t="s">
        <v>21</v>
      </c>
      <c r="F170">
        <v>0</v>
      </c>
      <c r="L170">
        <v>21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hidden="1" x14ac:dyDescent="0.3">
      <c r="A171" t="s">
        <v>20</v>
      </c>
      <c r="B171" s="1">
        <v>44060</v>
      </c>
      <c r="C171" t="s">
        <v>21</v>
      </c>
      <c r="F171">
        <v>0</v>
      </c>
      <c r="L171">
        <v>23</v>
      </c>
      <c r="M171">
        <v>22.43</v>
      </c>
      <c r="N171">
        <v>0</v>
      </c>
      <c r="O171">
        <v>0.01</v>
      </c>
      <c r="P171">
        <v>5.66</v>
      </c>
      <c r="Q171">
        <v>3.51</v>
      </c>
      <c r="R171">
        <v>0</v>
      </c>
      <c r="S171">
        <v>0</v>
      </c>
      <c r="T171">
        <v>3.52</v>
      </c>
    </row>
    <row r="172" spans="1:20" hidden="1" x14ac:dyDescent="0.3">
      <c r="A172" t="s">
        <v>20</v>
      </c>
      <c r="B172" s="1">
        <v>44061</v>
      </c>
      <c r="C172" t="s">
        <v>21</v>
      </c>
      <c r="E172">
        <v>1266.73</v>
      </c>
      <c r="F172">
        <v>0.08</v>
      </c>
      <c r="G172">
        <v>372.9</v>
      </c>
      <c r="H172">
        <v>372.9</v>
      </c>
      <c r="J172">
        <v>96</v>
      </c>
      <c r="L172">
        <v>23</v>
      </c>
      <c r="M172">
        <v>0</v>
      </c>
      <c r="N172">
        <v>0</v>
      </c>
      <c r="O172">
        <v>29.83</v>
      </c>
      <c r="P172">
        <v>29.83</v>
      </c>
      <c r="Q172">
        <v>0</v>
      </c>
      <c r="R172">
        <v>0</v>
      </c>
      <c r="S172">
        <v>5.72</v>
      </c>
      <c r="T172">
        <v>5.72</v>
      </c>
    </row>
    <row r="173" spans="1:20" hidden="1" x14ac:dyDescent="0.3">
      <c r="A173" t="s">
        <v>20</v>
      </c>
      <c r="B173" s="1">
        <v>44062</v>
      </c>
      <c r="C173" t="s">
        <v>21</v>
      </c>
      <c r="D173">
        <v>1266.73</v>
      </c>
      <c r="F173">
        <v>0</v>
      </c>
      <c r="I173">
        <v>96</v>
      </c>
      <c r="L173">
        <v>20</v>
      </c>
      <c r="M173">
        <v>0</v>
      </c>
      <c r="N173">
        <v>0</v>
      </c>
      <c r="O173">
        <v>18.260000000000002</v>
      </c>
      <c r="P173">
        <v>18.260000000000002</v>
      </c>
      <c r="Q173">
        <v>0</v>
      </c>
      <c r="R173">
        <v>0</v>
      </c>
      <c r="S173">
        <v>4.21</v>
      </c>
      <c r="T173">
        <v>4.21</v>
      </c>
    </row>
    <row r="174" spans="1:20" hidden="1" x14ac:dyDescent="0.3">
      <c r="A174" t="s">
        <v>20</v>
      </c>
      <c r="B174" s="1">
        <v>44063</v>
      </c>
      <c r="C174" t="s">
        <v>21</v>
      </c>
      <c r="F174">
        <v>34.61</v>
      </c>
      <c r="G174">
        <v>1.1000000000000001</v>
      </c>
      <c r="H174">
        <v>1.21</v>
      </c>
      <c r="K174">
        <v>21</v>
      </c>
      <c r="L174">
        <v>19</v>
      </c>
      <c r="M174">
        <v>0</v>
      </c>
      <c r="N174">
        <v>4.07</v>
      </c>
      <c r="O174">
        <v>37.93</v>
      </c>
      <c r="P174">
        <v>41.99</v>
      </c>
      <c r="Q174">
        <v>0</v>
      </c>
      <c r="R174">
        <v>0.38</v>
      </c>
      <c r="S174">
        <v>0.03</v>
      </c>
      <c r="T174">
        <v>0.41</v>
      </c>
    </row>
    <row r="175" spans="1:20" hidden="1" x14ac:dyDescent="0.3">
      <c r="A175" t="s">
        <v>20</v>
      </c>
      <c r="B175" s="1">
        <v>44064</v>
      </c>
      <c r="C175" t="s">
        <v>21</v>
      </c>
      <c r="E175">
        <v>1291.04</v>
      </c>
      <c r="F175">
        <v>4.5199999999999996</v>
      </c>
      <c r="G175">
        <v>1.62</v>
      </c>
      <c r="H175">
        <v>1.89</v>
      </c>
      <c r="J175">
        <v>83</v>
      </c>
      <c r="K175">
        <v>20</v>
      </c>
      <c r="L175">
        <v>18</v>
      </c>
      <c r="M175">
        <v>0</v>
      </c>
      <c r="N175">
        <v>1.21</v>
      </c>
      <c r="O175">
        <v>7.32</v>
      </c>
      <c r="P175">
        <v>36</v>
      </c>
      <c r="Q175">
        <v>0</v>
      </c>
      <c r="R175">
        <v>0.28999999999999998</v>
      </c>
      <c r="S175">
        <v>1.1399999999999999</v>
      </c>
      <c r="T175">
        <v>1.43</v>
      </c>
    </row>
    <row r="176" spans="1:20" hidden="1" x14ac:dyDescent="0.3">
      <c r="A176" t="s">
        <v>20</v>
      </c>
      <c r="B176" s="1">
        <v>44065</v>
      </c>
      <c r="C176" t="s">
        <v>21</v>
      </c>
      <c r="D176">
        <v>1291.04</v>
      </c>
      <c r="F176">
        <v>0</v>
      </c>
      <c r="I176">
        <v>83</v>
      </c>
      <c r="L176">
        <v>18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hidden="1" x14ac:dyDescent="0.3">
      <c r="A177" t="s">
        <v>20</v>
      </c>
      <c r="B177" s="1">
        <v>44066</v>
      </c>
      <c r="C177" t="s">
        <v>21</v>
      </c>
      <c r="F177">
        <v>0</v>
      </c>
      <c r="L177">
        <v>16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hidden="1" x14ac:dyDescent="0.3">
      <c r="A178" t="s">
        <v>20</v>
      </c>
      <c r="B178" s="1">
        <v>44067</v>
      </c>
      <c r="C178" t="s">
        <v>21</v>
      </c>
      <c r="F178">
        <v>0</v>
      </c>
      <c r="L178">
        <v>17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hidden="1" x14ac:dyDescent="0.3">
      <c r="A179" t="s">
        <v>20</v>
      </c>
      <c r="B179" s="1">
        <v>44068</v>
      </c>
      <c r="C179" t="s">
        <v>21</v>
      </c>
      <c r="E179">
        <v>1313.02</v>
      </c>
      <c r="F179">
        <v>35.369999999999997</v>
      </c>
      <c r="G179">
        <v>1.18</v>
      </c>
      <c r="H179">
        <v>1.55</v>
      </c>
      <c r="J179">
        <v>76</v>
      </c>
      <c r="K179">
        <v>17</v>
      </c>
      <c r="L179">
        <v>15</v>
      </c>
      <c r="M179">
        <v>0.22</v>
      </c>
      <c r="N179">
        <v>13.05</v>
      </c>
      <c r="O179">
        <v>41.85</v>
      </c>
      <c r="P179">
        <v>54.9</v>
      </c>
      <c r="Q179">
        <v>0.17</v>
      </c>
      <c r="R179">
        <v>0.71</v>
      </c>
      <c r="S179">
        <v>1.17</v>
      </c>
      <c r="T179">
        <v>2.0499999999999998</v>
      </c>
    </row>
    <row r="180" spans="1:20" x14ac:dyDescent="0.3">
      <c r="A180" t="s">
        <v>20</v>
      </c>
      <c r="B180" s="1">
        <v>44069</v>
      </c>
      <c r="C180" t="s">
        <v>22</v>
      </c>
      <c r="D180">
        <v>1313.02</v>
      </c>
      <c r="E180">
        <v>1400.47</v>
      </c>
      <c r="F180">
        <v>140.74</v>
      </c>
      <c r="G180">
        <v>0.82</v>
      </c>
      <c r="H180">
        <v>1.33</v>
      </c>
      <c r="I180">
        <v>76</v>
      </c>
      <c r="J180">
        <v>66</v>
      </c>
      <c r="K180">
        <v>26</v>
      </c>
      <c r="L180">
        <v>17</v>
      </c>
      <c r="M180">
        <v>144.03</v>
      </c>
      <c r="N180">
        <v>70.56</v>
      </c>
      <c r="O180">
        <v>115.93</v>
      </c>
      <c r="P180">
        <v>186.49</v>
      </c>
      <c r="Q180">
        <v>1.1100000000000001</v>
      </c>
      <c r="R180">
        <v>1.87</v>
      </c>
      <c r="S180">
        <v>2.76</v>
      </c>
      <c r="T180">
        <v>5.75</v>
      </c>
    </row>
    <row r="181" spans="1:20" x14ac:dyDescent="0.3">
      <c r="A181" t="s">
        <v>20</v>
      </c>
      <c r="B181" s="1">
        <v>44070</v>
      </c>
      <c r="C181" t="s">
        <v>22</v>
      </c>
      <c r="D181">
        <v>1400.47</v>
      </c>
      <c r="E181">
        <v>1491.59</v>
      </c>
      <c r="F181">
        <v>146.63999999999999</v>
      </c>
      <c r="G181">
        <v>0.82</v>
      </c>
      <c r="H181">
        <v>0.98</v>
      </c>
      <c r="I181">
        <v>66</v>
      </c>
      <c r="J181">
        <v>81</v>
      </c>
      <c r="K181">
        <v>17</v>
      </c>
      <c r="L181">
        <v>16</v>
      </c>
      <c r="M181">
        <v>266.38</v>
      </c>
      <c r="N181">
        <v>22.48</v>
      </c>
      <c r="O181">
        <v>120.8</v>
      </c>
      <c r="P181">
        <v>143.28</v>
      </c>
      <c r="Q181">
        <v>2.31</v>
      </c>
      <c r="R181">
        <v>1.88</v>
      </c>
      <c r="S181">
        <v>1.57</v>
      </c>
      <c r="T181">
        <v>5.77</v>
      </c>
    </row>
    <row r="182" spans="1:20" x14ac:dyDescent="0.3">
      <c r="A182" t="s">
        <v>20</v>
      </c>
      <c r="B182" s="1">
        <v>44071</v>
      </c>
      <c r="C182" t="s">
        <v>22</v>
      </c>
      <c r="D182">
        <v>1491.59</v>
      </c>
      <c r="E182">
        <v>1595.01</v>
      </c>
      <c r="F182">
        <v>166.45</v>
      </c>
      <c r="G182">
        <v>1.03</v>
      </c>
      <c r="H182">
        <v>1.41</v>
      </c>
      <c r="I182">
        <v>81</v>
      </c>
      <c r="J182">
        <v>100</v>
      </c>
      <c r="K182">
        <v>20</v>
      </c>
      <c r="L182">
        <v>15</v>
      </c>
      <c r="M182">
        <v>298.23</v>
      </c>
      <c r="N182">
        <v>62.59</v>
      </c>
      <c r="O182">
        <v>171.68</v>
      </c>
      <c r="P182">
        <v>234.27</v>
      </c>
      <c r="Q182">
        <v>4.46</v>
      </c>
      <c r="R182">
        <v>2.98</v>
      </c>
      <c r="S182">
        <v>1.29</v>
      </c>
      <c r="T182">
        <v>8.73</v>
      </c>
    </row>
    <row r="183" spans="1:20" hidden="1" x14ac:dyDescent="0.3">
      <c r="A183" t="s">
        <v>20</v>
      </c>
      <c r="B183" s="1">
        <v>44072</v>
      </c>
      <c r="C183" t="s">
        <v>21</v>
      </c>
      <c r="D183">
        <v>1595.01</v>
      </c>
      <c r="F183">
        <v>0</v>
      </c>
      <c r="I183">
        <v>100</v>
      </c>
      <c r="L183">
        <v>14</v>
      </c>
      <c r="M183">
        <v>0</v>
      </c>
      <c r="N183">
        <v>0</v>
      </c>
      <c r="O183">
        <v>0</v>
      </c>
      <c r="P183">
        <v>0.35</v>
      </c>
      <c r="Q183">
        <v>0.26</v>
      </c>
      <c r="R183">
        <v>0</v>
      </c>
      <c r="S183">
        <v>0</v>
      </c>
      <c r="T183">
        <v>0.27</v>
      </c>
    </row>
    <row r="184" spans="1:20" hidden="1" x14ac:dyDescent="0.3">
      <c r="A184" t="s">
        <v>20</v>
      </c>
      <c r="B184" s="1">
        <v>44073</v>
      </c>
      <c r="C184" t="s">
        <v>21</v>
      </c>
      <c r="F184">
        <v>0</v>
      </c>
      <c r="L184">
        <v>12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x14ac:dyDescent="0.3">
      <c r="A185" t="s">
        <v>20</v>
      </c>
      <c r="B185" s="1">
        <v>44074</v>
      </c>
      <c r="C185" t="s">
        <v>22</v>
      </c>
      <c r="E185">
        <v>1644.24</v>
      </c>
      <c r="F185">
        <v>79.22</v>
      </c>
      <c r="G185">
        <v>1.07</v>
      </c>
      <c r="H185">
        <v>1.43</v>
      </c>
      <c r="J185">
        <v>100</v>
      </c>
      <c r="K185">
        <v>12</v>
      </c>
      <c r="L185">
        <v>11</v>
      </c>
      <c r="M185">
        <v>95.67</v>
      </c>
      <c r="N185">
        <v>28.71</v>
      </c>
      <c r="O185">
        <v>84.76</v>
      </c>
      <c r="P185">
        <v>113.47</v>
      </c>
      <c r="Q185">
        <v>2.75</v>
      </c>
      <c r="R185">
        <v>1.51</v>
      </c>
      <c r="S185">
        <v>1.02</v>
      </c>
      <c r="T185">
        <v>5.29</v>
      </c>
    </row>
    <row r="186" spans="1:20" x14ac:dyDescent="0.3">
      <c r="A186" t="s">
        <v>20</v>
      </c>
      <c r="B186" s="1">
        <v>44075</v>
      </c>
      <c r="C186" t="s">
        <v>22</v>
      </c>
      <c r="D186">
        <v>1644.24</v>
      </c>
      <c r="E186">
        <v>1757.14</v>
      </c>
      <c r="F186">
        <v>181.71</v>
      </c>
      <c r="G186">
        <v>1.2</v>
      </c>
      <c r="H186">
        <v>1.61</v>
      </c>
      <c r="I186">
        <v>100</v>
      </c>
      <c r="J186">
        <v>76</v>
      </c>
      <c r="K186">
        <v>20</v>
      </c>
      <c r="L186">
        <v>13</v>
      </c>
      <c r="M186">
        <v>60.88</v>
      </c>
      <c r="N186">
        <v>73.489999999999995</v>
      </c>
      <c r="O186">
        <v>218.74</v>
      </c>
      <c r="P186">
        <v>292.24</v>
      </c>
      <c r="Q186">
        <v>1.05</v>
      </c>
      <c r="R186">
        <v>3.07</v>
      </c>
      <c r="S186">
        <v>1.52</v>
      </c>
      <c r="T186">
        <v>5.63</v>
      </c>
    </row>
    <row r="187" spans="1:20" x14ac:dyDescent="0.3">
      <c r="A187" t="s">
        <v>20</v>
      </c>
      <c r="B187" s="1">
        <v>44076</v>
      </c>
      <c r="C187" t="s">
        <v>22</v>
      </c>
      <c r="D187">
        <v>1757.14</v>
      </c>
      <c r="E187">
        <v>1807.74</v>
      </c>
      <c r="F187">
        <v>81.430000000000007</v>
      </c>
      <c r="G187">
        <v>1.24</v>
      </c>
      <c r="H187">
        <v>1.67</v>
      </c>
      <c r="I187">
        <v>76</v>
      </c>
      <c r="J187">
        <v>100</v>
      </c>
      <c r="K187">
        <v>19</v>
      </c>
      <c r="L187">
        <v>14</v>
      </c>
      <c r="M187">
        <v>248</v>
      </c>
      <c r="N187">
        <v>34.799999999999997</v>
      </c>
      <c r="O187">
        <v>101.22</v>
      </c>
      <c r="P187">
        <v>136.01</v>
      </c>
      <c r="Q187">
        <v>3.27</v>
      </c>
      <c r="R187">
        <v>1.33</v>
      </c>
      <c r="S187">
        <v>1.62</v>
      </c>
      <c r="T187">
        <v>6.22</v>
      </c>
    </row>
    <row r="188" spans="1:20" x14ac:dyDescent="0.3">
      <c r="A188" t="s">
        <v>20</v>
      </c>
      <c r="B188" s="1">
        <v>44077</v>
      </c>
      <c r="C188" t="s">
        <v>22</v>
      </c>
      <c r="D188">
        <v>1807.74</v>
      </c>
      <c r="E188">
        <v>1941.65</v>
      </c>
      <c r="F188">
        <v>215.51</v>
      </c>
      <c r="G188">
        <v>0.69</v>
      </c>
      <c r="H188">
        <v>0.99</v>
      </c>
      <c r="I188">
        <v>100</v>
      </c>
      <c r="J188">
        <v>57</v>
      </c>
      <c r="K188">
        <v>17</v>
      </c>
      <c r="L188">
        <v>14</v>
      </c>
      <c r="M188">
        <v>1.31</v>
      </c>
      <c r="N188">
        <v>64.77</v>
      </c>
      <c r="O188">
        <v>148.66999999999999</v>
      </c>
      <c r="P188">
        <v>213.44</v>
      </c>
      <c r="Q188">
        <v>0.92</v>
      </c>
      <c r="R188">
        <v>3.1</v>
      </c>
      <c r="S188">
        <v>3.32</v>
      </c>
      <c r="T188">
        <v>7.34</v>
      </c>
    </row>
    <row r="189" spans="1:20" hidden="1" x14ac:dyDescent="0.3">
      <c r="A189" t="s">
        <v>20</v>
      </c>
      <c r="B189" s="1">
        <v>44078</v>
      </c>
      <c r="C189" t="s">
        <v>21</v>
      </c>
      <c r="D189">
        <v>1941.65</v>
      </c>
      <c r="E189">
        <v>1941.7</v>
      </c>
      <c r="F189">
        <v>0.09</v>
      </c>
      <c r="G189">
        <v>8.39</v>
      </c>
      <c r="H189">
        <v>8.39</v>
      </c>
      <c r="I189">
        <v>57</v>
      </c>
      <c r="J189">
        <v>57</v>
      </c>
      <c r="K189">
        <v>21</v>
      </c>
      <c r="L189">
        <v>17</v>
      </c>
      <c r="M189">
        <v>0</v>
      </c>
      <c r="N189">
        <v>0</v>
      </c>
      <c r="O189">
        <v>0.76</v>
      </c>
      <c r="P189">
        <v>1.51</v>
      </c>
      <c r="Q189">
        <v>0</v>
      </c>
      <c r="R189">
        <v>0.01</v>
      </c>
      <c r="S189">
        <v>7.0000000000000007E-2</v>
      </c>
      <c r="T189">
        <v>0.08</v>
      </c>
    </row>
    <row r="190" spans="1:20" hidden="1" x14ac:dyDescent="0.3">
      <c r="A190" t="s">
        <v>20</v>
      </c>
      <c r="B190" s="1">
        <v>44079</v>
      </c>
      <c r="C190" t="s">
        <v>21</v>
      </c>
      <c r="D190">
        <v>1941.7</v>
      </c>
      <c r="F190">
        <v>0</v>
      </c>
      <c r="I190">
        <v>57</v>
      </c>
      <c r="L190">
        <v>16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hidden="1" x14ac:dyDescent="0.3">
      <c r="A191" t="s">
        <v>20</v>
      </c>
      <c r="B191" s="1">
        <v>44080</v>
      </c>
      <c r="C191" t="s">
        <v>21</v>
      </c>
      <c r="F191">
        <v>0.03</v>
      </c>
      <c r="G191">
        <v>15.57</v>
      </c>
      <c r="H191">
        <v>15.57</v>
      </c>
      <c r="L191">
        <v>12</v>
      </c>
      <c r="M191">
        <v>0</v>
      </c>
      <c r="N191">
        <v>0</v>
      </c>
      <c r="O191">
        <v>0.39</v>
      </c>
      <c r="P191">
        <v>0.39</v>
      </c>
      <c r="Q191">
        <v>0</v>
      </c>
      <c r="R191">
        <v>0</v>
      </c>
      <c r="S191">
        <v>0.08</v>
      </c>
      <c r="T191">
        <v>0.08</v>
      </c>
    </row>
    <row r="192" spans="1:20" hidden="1" x14ac:dyDescent="0.3">
      <c r="A192" t="s">
        <v>20</v>
      </c>
      <c r="B192" s="1">
        <v>44081</v>
      </c>
      <c r="C192" t="s">
        <v>21</v>
      </c>
      <c r="F192">
        <v>0</v>
      </c>
      <c r="L192">
        <v>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hidden="1" x14ac:dyDescent="0.3">
      <c r="A193" t="s">
        <v>20</v>
      </c>
      <c r="B193" s="1">
        <v>44082</v>
      </c>
      <c r="C193" t="s">
        <v>21</v>
      </c>
      <c r="E193">
        <v>1947.25</v>
      </c>
      <c r="F193">
        <v>8.9</v>
      </c>
      <c r="G193">
        <v>2.77</v>
      </c>
      <c r="H193">
        <v>3.03</v>
      </c>
      <c r="J193">
        <v>52</v>
      </c>
      <c r="K193">
        <v>17</v>
      </c>
      <c r="L193">
        <v>13</v>
      </c>
      <c r="M193">
        <v>0</v>
      </c>
      <c r="N193">
        <v>2.27</v>
      </c>
      <c r="O193">
        <v>24.67</v>
      </c>
      <c r="P193">
        <v>30.08</v>
      </c>
      <c r="Q193">
        <v>0</v>
      </c>
      <c r="R193">
        <v>0.24</v>
      </c>
      <c r="S193">
        <v>2.4900000000000002</v>
      </c>
      <c r="T193">
        <v>2.73</v>
      </c>
    </row>
    <row r="194" spans="1:20" hidden="1" x14ac:dyDescent="0.3">
      <c r="A194" t="s">
        <v>20</v>
      </c>
      <c r="B194" s="1">
        <v>44083</v>
      </c>
      <c r="C194" t="s">
        <v>21</v>
      </c>
      <c r="D194">
        <v>1947.25</v>
      </c>
      <c r="E194">
        <v>1947.31</v>
      </c>
      <c r="F194">
        <v>0.09</v>
      </c>
      <c r="G194">
        <v>12.38</v>
      </c>
      <c r="H194">
        <v>12.38</v>
      </c>
      <c r="I194">
        <v>52</v>
      </c>
      <c r="J194">
        <v>52</v>
      </c>
      <c r="K194">
        <v>21</v>
      </c>
      <c r="L194">
        <v>15</v>
      </c>
      <c r="M194">
        <v>0</v>
      </c>
      <c r="N194">
        <v>0</v>
      </c>
      <c r="O194">
        <v>1.1100000000000001</v>
      </c>
      <c r="P194">
        <v>1.45</v>
      </c>
      <c r="Q194">
        <v>0</v>
      </c>
      <c r="R194">
        <v>0.01</v>
      </c>
      <c r="S194">
        <v>0.16</v>
      </c>
      <c r="T194">
        <v>0.17</v>
      </c>
    </row>
    <row r="195" spans="1:20" hidden="1" x14ac:dyDescent="0.3">
      <c r="A195" t="s">
        <v>20</v>
      </c>
      <c r="B195" s="1">
        <v>44084</v>
      </c>
      <c r="C195" t="s">
        <v>21</v>
      </c>
      <c r="D195">
        <v>1947.31</v>
      </c>
      <c r="E195">
        <v>1947.47</v>
      </c>
      <c r="F195">
        <v>0.26</v>
      </c>
      <c r="G195">
        <v>8.57</v>
      </c>
      <c r="H195">
        <v>8.57</v>
      </c>
      <c r="I195">
        <v>52</v>
      </c>
      <c r="J195">
        <v>51</v>
      </c>
      <c r="K195">
        <v>23</v>
      </c>
      <c r="L195">
        <v>19</v>
      </c>
      <c r="M195">
        <v>0</v>
      </c>
      <c r="N195">
        <v>0</v>
      </c>
      <c r="O195">
        <v>2.27</v>
      </c>
      <c r="P195">
        <v>2.27</v>
      </c>
      <c r="Q195">
        <v>7.0000000000000007E-2</v>
      </c>
      <c r="R195">
        <v>0.03</v>
      </c>
      <c r="S195">
        <v>0.25</v>
      </c>
      <c r="T195">
        <v>0.35</v>
      </c>
    </row>
    <row r="196" spans="1:20" x14ac:dyDescent="0.3">
      <c r="A196" t="s">
        <v>20</v>
      </c>
      <c r="B196" s="1">
        <v>44085</v>
      </c>
      <c r="C196" t="s">
        <v>22</v>
      </c>
      <c r="D196">
        <v>1947.47</v>
      </c>
      <c r="E196">
        <v>1996.57</v>
      </c>
      <c r="F196">
        <v>79.02</v>
      </c>
      <c r="G196">
        <v>1.07</v>
      </c>
      <c r="H196">
        <v>1.57</v>
      </c>
      <c r="I196">
        <v>51</v>
      </c>
      <c r="J196">
        <v>100</v>
      </c>
      <c r="K196">
        <v>17</v>
      </c>
      <c r="L196">
        <v>15</v>
      </c>
      <c r="M196">
        <v>334.02</v>
      </c>
      <c r="N196">
        <v>39.25</v>
      </c>
      <c r="O196">
        <v>84.88</v>
      </c>
      <c r="P196">
        <v>124.13</v>
      </c>
      <c r="Q196">
        <v>3.03</v>
      </c>
      <c r="R196">
        <v>1.28</v>
      </c>
      <c r="S196">
        <v>0.82</v>
      </c>
      <c r="T196">
        <v>5.12</v>
      </c>
    </row>
    <row r="197" spans="1:20" hidden="1" x14ac:dyDescent="0.3">
      <c r="A197" t="s">
        <v>20</v>
      </c>
      <c r="B197" s="1">
        <v>44086</v>
      </c>
      <c r="C197" t="s">
        <v>21</v>
      </c>
      <c r="D197">
        <v>1996.57</v>
      </c>
      <c r="F197">
        <v>0</v>
      </c>
      <c r="I197">
        <v>100</v>
      </c>
      <c r="L197">
        <v>10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hidden="1" x14ac:dyDescent="0.3">
      <c r="A198" t="s">
        <v>20</v>
      </c>
      <c r="B198" s="1">
        <v>44087</v>
      </c>
      <c r="C198" t="s">
        <v>21</v>
      </c>
      <c r="F198">
        <v>0</v>
      </c>
      <c r="L198">
        <v>10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x14ac:dyDescent="0.3">
      <c r="A199" t="s">
        <v>20</v>
      </c>
      <c r="B199" s="1">
        <v>44088</v>
      </c>
      <c r="C199" t="s">
        <v>22</v>
      </c>
      <c r="E199">
        <v>2093.3200000000002</v>
      </c>
      <c r="F199">
        <v>155.71</v>
      </c>
      <c r="G199">
        <v>1.06</v>
      </c>
      <c r="H199">
        <v>1.91</v>
      </c>
      <c r="J199">
        <v>59</v>
      </c>
      <c r="K199">
        <v>12</v>
      </c>
      <c r="L199">
        <v>9</v>
      </c>
      <c r="M199">
        <v>0</v>
      </c>
      <c r="N199">
        <v>131.38999999999999</v>
      </c>
      <c r="O199">
        <v>165.79</v>
      </c>
      <c r="P199">
        <v>297.18</v>
      </c>
      <c r="Q199">
        <v>0</v>
      </c>
      <c r="R199">
        <v>2.69</v>
      </c>
      <c r="S199">
        <v>2.52</v>
      </c>
      <c r="T199">
        <v>5.22</v>
      </c>
    </row>
    <row r="200" spans="1:20" x14ac:dyDescent="0.3">
      <c r="A200" t="s">
        <v>20</v>
      </c>
      <c r="B200" s="1">
        <v>44089</v>
      </c>
      <c r="C200" t="s">
        <v>22</v>
      </c>
      <c r="D200">
        <v>2093.3200000000002</v>
      </c>
      <c r="E200">
        <v>2154.73</v>
      </c>
      <c r="F200">
        <v>98.83</v>
      </c>
      <c r="G200">
        <v>0.82</v>
      </c>
      <c r="H200">
        <v>1.1599999999999999</v>
      </c>
      <c r="I200">
        <v>59</v>
      </c>
      <c r="J200">
        <v>100</v>
      </c>
      <c r="K200">
        <v>15</v>
      </c>
      <c r="L200">
        <v>8</v>
      </c>
      <c r="M200">
        <v>328.35</v>
      </c>
      <c r="N200">
        <v>33.75</v>
      </c>
      <c r="O200">
        <v>80.66</v>
      </c>
      <c r="P200">
        <v>114.41</v>
      </c>
      <c r="Q200">
        <v>4.8600000000000003</v>
      </c>
      <c r="R200">
        <v>1.43</v>
      </c>
      <c r="S200">
        <v>0.7</v>
      </c>
      <c r="T200">
        <v>6.99</v>
      </c>
    </row>
    <row r="201" spans="1:20" hidden="1" x14ac:dyDescent="0.3">
      <c r="A201" t="s">
        <v>20</v>
      </c>
      <c r="B201" s="1">
        <v>44090</v>
      </c>
      <c r="C201" t="s">
        <v>21</v>
      </c>
      <c r="D201">
        <v>2154.73</v>
      </c>
      <c r="E201">
        <v>2155.5500000000002</v>
      </c>
      <c r="F201">
        <v>1.31</v>
      </c>
      <c r="G201">
        <v>10.130000000000001</v>
      </c>
      <c r="H201">
        <v>10.14</v>
      </c>
      <c r="I201">
        <v>100</v>
      </c>
      <c r="J201">
        <v>100</v>
      </c>
      <c r="K201">
        <v>20</v>
      </c>
      <c r="L201">
        <v>10</v>
      </c>
      <c r="M201">
        <v>2.2400000000000002</v>
      </c>
      <c r="N201">
        <v>0</v>
      </c>
      <c r="O201">
        <v>13.33</v>
      </c>
      <c r="P201">
        <v>13.33</v>
      </c>
      <c r="Q201">
        <v>5.5</v>
      </c>
      <c r="R201">
        <v>7.0000000000000007E-2</v>
      </c>
      <c r="S201">
        <v>2.2599999999999998</v>
      </c>
      <c r="T201">
        <v>7.83</v>
      </c>
    </row>
    <row r="202" spans="1:20" hidden="1" x14ac:dyDescent="0.3">
      <c r="A202" t="s">
        <v>20</v>
      </c>
      <c r="B202" s="1">
        <v>44091</v>
      </c>
      <c r="C202" t="s">
        <v>21</v>
      </c>
      <c r="D202">
        <v>2155.5500000000002</v>
      </c>
      <c r="F202">
        <v>0</v>
      </c>
      <c r="I202">
        <v>100</v>
      </c>
      <c r="L202">
        <v>12</v>
      </c>
      <c r="M202">
        <v>0</v>
      </c>
      <c r="N202">
        <v>0</v>
      </c>
      <c r="O202">
        <v>1.52</v>
      </c>
      <c r="P202">
        <v>1.52</v>
      </c>
      <c r="Q202">
        <v>0</v>
      </c>
      <c r="R202">
        <v>0</v>
      </c>
      <c r="S202">
        <v>0.34</v>
      </c>
      <c r="T202">
        <v>0.34</v>
      </c>
    </row>
    <row r="203" spans="1:20" hidden="1" x14ac:dyDescent="0.3">
      <c r="A203" t="s">
        <v>20</v>
      </c>
      <c r="B203" s="1">
        <v>44092</v>
      </c>
      <c r="C203" t="s">
        <v>21</v>
      </c>
      <c r="F203">
        <v>0</v>
      </c>
      <c r="L203">
        <v>15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hidden="1" x14ac:dyDescent="0.3">
      <c r="A204" t="s">
        <v>20</v>
      </c>
      <c r="B204" s="1">
        <v>44093</v>
      </c>
      <c r="C204" t="s">
        <v>21</v>
      </c>
      <c r="F204">
        <v>0</v>
      </c>
      <c r="L204">
        <v>13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hidden="1" x14ac:dyDescent="0.3">
      <c r="A205" t="s">
        <v>20</v>
      </c>
      <c r="B205" s="1">
        <v>44094</v>
      </c>
      <c r="C205" t="s">
        <v>21</v>
      </c>
      <c r="F205">
        <v>0</v>
      </c>
      <c r="L205">
        <v>15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hidden="1" x14ac:dyDescent="0.3">
      <c r="A206" t="s">
        <v>20</v>
      </c>
      <c r="B206" s="1">
        <v>44095</v>
      </c>
      <c r="C206" t="s">
        <v>21</v>
      </c>
      <c r="E206">
        <v>2155.65</v>
      </c>
      <c r="F206">
        <v>0.16</v>
      </c>
      <c r="G206">
        <v>19.95</v>
      </c>
      <c r="H206">
        <v>19.95</v>
      </c>
      <c r="J206">
        <v>99</v>
      </c>
      <c r="K206">
        <v>21</v>
      </c>
      <c r="L206">
        <v>13</v>
      </c>
      <c r="M206">
        <v>3.17</v>
      </c>
      <c r="N206">
        <v>0</v>
      </c>
      <c r="O206">
        <v>3.29</v>
      </c>
      <c r="P206">
        <v>3.73</v>
      </c>
      <c r="Q206">
        <v>0.04</v>
      </c>
      <c r="R206">
        <v>0.03</v>
      </c>
      <c r="S206">
        <v>1.03</v>
      </c>
      <c r="T206">
        <v>1.0900000000000001</v>
      </c>
    </row>
    <row r="207" spans="1:20" x14ac:dyDescent="0.3">
      <c r="A207" t="s">
        <v>20</v>
      </c>
      <c r="B207" s="1">
        <v>44096</v>
      </c>
      <c r="C207" t="s">
        <v>22</v>
      </c>
      <c r="D207">
        <v>2155.65</v>
      </c>
      <c r="E207">
        <v>2199.77</v>
      </c>
      <c r="F207">
        <v>71</v>
      </c>
      <c r="G207">
        <v>0.99</v>
      </c>
      <c r="H207">
        <v>1.44</v>
      </c>
      <c r="I207">
        <v>99</v>
      </c>
      <c r="J207">
        <v>100</v>
      </c>
      <c r="K207">
        <v>22</v>
      </c>
      <c r="L207">
        <v>14</v>
      </c>
      <c r="M207">
        <v>99.41</v>
      </c>
      <c r="N207">
        <v>31.45</v>
      </c>
      <c r="O207">
        <v>70.58</v>
      </c>
      <c r="P207">
        <v>102.04</v>
      </c>
      <c r="Q207">
        <v>1.99</v>
      </c>
      <c r="R207">
        <v>1.5</v>
      </c>
      <c r="S207">
        <v>1.17</v>
      </c>
      <c r="T207">
        <v>4.67</v>
      </c>
    </row>
    <row r="208" spans="1:20" x14ac:dyDescent="0.3">
      <c r="A208" t="s">
        <v>20</v>
      </c>
      <c r="B208" s="1">
        <v>44097</v>
      </c>
      <c r="C208" t="s">
        <v>22</v>
      </c>
      <c r="D208">
        <v>2199.77</v>
      </c>
      <c r="E208">
        <v>2299.91</v>
      </c>
      <c r="F208">
        <v>161.16999999999999</v>
      </c>
      <c r="G208">
        <v>1.1499999999999999</v>
      </c>
      <c r="H208">
        <v>1.61</v>
      </c>
      <c r="I208">
        <v>100</v>
      </c>
      <c r="J208">
        <v>98</v>
      </c>
      <c r="K208">
        <v>17</v>
      </c>
      <c r="L208">
        <v>15</v>
      </c>
      <c r="M208">
        <v>187.5</v>
      </c>
      <c r="N208">
        <v>75.010000000000005</v>
      </c>
      <c r="O208">
        <v>185.17</v>
      </c>
      <c r="P208">
        <v>260.17</v>
      </c>
      <c r="Q208">
        <v>4.1399999999999997</v>
      </c>
      <c r="R208">
        <v>2.59</v>
      </c>
      <c r="S208">
        <v>1.52</v>
      </c>
      <c r="T208">
        <v>8.24</v>
      </c>
    </row>
    <row r="209" spans="1:20" x14ac:dyDescent="0.3">
      <c r="A209" t="s">
        <v>20</v>
      </c>
      <c r="B209" s="1">
        <v>44098</v>
      </c>
      <c r="C209" t="s">
        <v>22</v>
      </c>
      <c r="D209">
        <v>2299.91</v>
      </c>
      <c r="E209">
        <v>2391.96</v>
      </c>
      <c r="F209">
        <v>148.13999999999999</v>
      </c>
      <c r="G209">
        <v>0.85</v>
      </c>
      <c r="H209">
        <v>1.31</v>
      </c>
      <c r="I209">
        <v>98</v>
      </c>
      <c r="J209">
        <v>100</v>
      </c>
      <c r="K209">
        <v>19</v>
      </c>
      <c r="L209">
        <v>16</v>
      </c>
      <c r="M209">
        <v>169.63</v>
      </c>
      <c r="N209">
        <v>67.47</v>
      </c>
      <c r="O209">
        <v>126.18</v>
      </c>
      <c r="P209">
        <v>193.65</v>
      </c>
      <c r="Q209">
        <v>6.82</v>
      </c>
      <c r="R209">
        <v>2.38</v>
      </c>
      <c r="S209">
        <v>1.27</v>
      </c>
      <c r="T209">
        <v>10.47</v>
      </c>
    </row>
    <row r="210" spans="1:20" x14ac:dyDescent="0.3">
      <c r="A210" t="s">
        <v>20</v>
      </c>
      <c r="B210" s="1">
        <v>44099</v>
      </c>
      <c r="C210" t="s">
        <v>22</v>
      </c>
      <c r="D210">
        <v>2391.96</v>
      </c>
      <c r="E210">
        <v>2478.4299999999998</v>
      </c>
      <c r="F210">
        <v>139.16</v>
      </c>
      <c r="G210">
        <v>1.08</v>
      </c>
      <c r="H210">
        <v>1.51</v>
      </c>
      <c r="I210">
        <v>100</v>
      </c>
      <c r="J210">
        <v>73</v>
      </c>
      <c r="K210">
        <v>15</v>
      </c>
      <c r="L210">
        <v>13</v>
      </c>
      <c r="M210">
        <v>2.35</v>
      </c>
      <c r="N210">
        <v>59.47</v>
      </c>
      <c r="O210">
        <v>150.32</v>
      </c>
      <c r="P210">
        <v>209.79</v>
      </c>
      <c r="Q210">
        <v>2.85</v>
      </c>
      <c r="R210">
        <v>2.42</v>
      </c>
      <c r="S210">
        <v>1.18</v>
      </c>
      <c r="T210">
        <v>6.45</v>
      </c>
    </row>
    <row r="211" spans="1:20" hidden="1" x14ac:dyDescent="0.3">
      <c r="A211" t="s">
        <v>20</v>
      </c>
      <c r="B211" s="1">
        <v>44100</v>
      </c>
      <c r="C211" t="s">
        <v>21</v>
      </c>
      <c r="D211">
        <v>2478.4299999999998</v>
      </c>
      <c r="F211">
        <v>0.64</v>
      </c>
      <c r="G211">
        <v>1.72</v>
      </c>
      <c r="H211">
        <v>2.38</v>
      </c>
      <c r="I211">
        <v>73</v>
      </c>
      <c r="K211">
        <v>18</v>
      </c>
      <c r="L211">
        <v>12</v>
      </c>
      <c r="M211">
        <v>0</v>
      </c>
      <c r="N211">
        <v>0.42</v>
      </c>
      <c r="O211">
        <v>1.1100000000000001</v>
      </c>
      <c r="P211">
        <v>2.44</v>
      </c>
      <c r="Q211">
        <v>0</v>
      </c>
      <c r="R211">
        <v>0.03</v>
      </c>
      <c r="S211">
        <v>0.12</v>
      </c>
      <c r="T211">
        <v>0.16</v>
      </c>
    </row>
    <row r="212" spans="1:20" hidden="1" x14ac:dyDescent="0.3">
      <c r="A212" t="s">
        <v>20</v>
      </c>
      <c r="B212" s="1">
        <v>44101</v>
      </c>
      <c r="C212" t="s">
        <v>21</v>
      </c>
      <c r="F212">
        <v>0</v>
      </c>
      <c r="L212">
        <v>12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x14ac:dyDescent="0.3">
      <c r="A213" t="s">
        <v>20</v>
      </c>
      <c r="B213" s="1">
        <v>44102</v>
      </c>
      <c r="C213" t="s">
        <v>22</v>
      </c>
      <c r="E213">
        <v>2599.9499999999998</v>
      </c>
      <c r="F213">
        <v>194.92</v>
      </c>
      <c r="G213">
        <v>1.03</v>
      </c>
      <c r="H213">
        <v>1.5</v>
      </c>
      <c r="J213">
        <v>100</v>
      </c>
      <c r="K213">
        <v>17</v>
      </c>
      <c r="L213">
        <v>15</v>
      </c>
      <c r="M213">
        <v>272.29000000000002</v>
      </c>
      <c r="N213">
        <v>91</v>
      </c>
      <c r="O213">
        <v>201.18</v>
      </c>
      <c r="P213">
        <v>292.18</v>
      </c>
      <c r="Q213">
        <v>2.86</v>
      </c>
      <c r="R213">
        <v>3.08</v>
      </c>
      <c r="S213">
        <v>1.66</v>
      </c>
      <c r="T213">
        <v>7.6</v>
      </c>
    </row>
    <row r="214" spans="1:20" x14ac:dyDescent="0.3">
      <c r="A214" t="s">
        <v>20</v>
      </c>
      <c r="B214" s="1">
        <v>44103</v>
      </c>
      <c r="C214" t="s">
        <v>22</v>
      </c>
      <c r="D214">
        <v>2599.9499999999998</v>
      </c>
      <c r="E214">
        <v>2650.56</v>
      </c>
      <c r="F214">
        <v>81.459999999999994</v>
      </c>
      <c r="G214">
        <v>0.86</v>
      </c>
      <c r="H214">
        <v>1.26</v>
      </c>
      <c r="I214">
        <v>100</v>
      </c>
      <c r="J214">
        <v>84</v>
      </c>
      <c r="K214">
        <v>20</v>
      </c>
      <c r="L214">
        <v>12</v>
      </c>
      <c r="M214">
        <v>0</v>
      </c>
      <c r="N214">
        <v>32.24</v>
      </c>
      <c r="O214">
        <v>70.25</v>
      </c>
      <c r="P214">
        <v>102.49</v>
      </c>
      <c r="Q214">
        <v>0.27</v>
      </c>
      <c r="R214">
        <v>1.1599999999999999</v>
      </c>
      <c r="S214">
        <v>1.1100000000000001</v>
      </c>
      <c r="T214">
        <v>2.5499999999999998</v>
      </c>
    </row>
    <row r="215" spans="1:20" x14ac:dyDescent="0.3">
      <c r="A215" t="s">
        <v>20</v>
      </c>
      <c r="B215" s="1">
        <v>44104</v>
      </c>
      <c r="C215" t="s">
        <v>22</v>
      </c>
      <c r="D215">
        <v>2650.56</v>
      </c>
      <c r="E215">
        <v>2701.85</v>
      </c>
      <c r="F215">
        <v>82.54</v>
      </c>
      <c r="G215">
        <v>1.19</v>
      </c>
      <c r="H215">
        <v>1.7</v>
      </c>
      <c r="I215">
        <v>84</v>
      </c>
      <c r="J215">
        <v>75</v>
      </c>
      <c r="K215">
        <v>18</v>
      </c>
      <c r="L215">
        <v>9</v>
      </c>
      <c r="M215">
        <v>44.81</v>
      </c>
      <c r="N215">
        <v>41.78</v>
      </c>
      <c r="O215">
        <v>98.21</v>
      </c>
      <c r="P215">
        <v>139.99</v>
      </c>
      <c r="Q215">
        <v>1.7</v>
      </c>
      <c r="R215">
        <v>1.33</v>
      </c>
      <c r="S215">
        <v>1.73</v>
      </c>
      <c r="T215">
        <v>4.76</v>
      </c>
    </row>
    <row r="216" spans="1:20" x14ac:dyDescent="0.3">
      <c r="A216" t="s">
        <v>20</v>
      </c>
      <c r="B216" s="1">
        <v>44105</v>
      </c>
      <c r="C216" t="s">
        <v>22</v>
      </c>
      <c r="D216">
        <v>2701.85</v>
      </c>
      <c r="E216">
        <v>2834.61</v>
      </c>
      <c r="F216">
        <v>213.67</v>
      </c>
      <c r="G216">
        <v>0.67</v>
      </c>
      <c r="H216">
        <v>0.9</v>
      </c>
      <c r="I216">
        <v>75</v>
      </c>
      <c r="J216">
        <v>99</v>
      </c>
      <c r="K216">
        <v>12</v>
      </c>
      <c r="L216">
        <v>13</v>
      </c>
      <c r="M216">
        <v>373.68</v>
      </c>
      <c r="N216">
        <v>48.8</v>
      </c>
      <c r="O216">
        <v>143.38999999999999</v>
      </c>
      <c r="P216">
        <v>192.19</v>
      </c>
      <c r="Q216">
        <v>8.41</v>
      </c>
      <c r="R216">
        <v>2.4500000000000002</v>
      </c>
      <c r="S216">
        <v>1.1499999999999999</v>
      </c>
      <c r="T216">
        <v>12.01</v>
      </c>
    </row>
    <row r="217" spans="1:20" x14ac:dyDescent="0.3">
      <c r="A217" t="s">
        <v>20</v>
      </c>
      <c r="B217" s="1">
        <v>44106</v>
      </c>
      <c r="C217" t="s">
        <v>22</v>
      </c>
      <c r="D217">
        <v>2834.61</v>
      </c>
      <c r="F217">
        <v>78.13</v>
      </c>
      <c r="G217">
        <v>1.19</v>
      </c>
      <c r="H217">
        <v>1.63</v>
      </c>
      <c r="I217">
        <v>99</v>
      </c>
      <c r="K217">
        <v>12</v>
      </c>
      <c r="L217">
        <v>12</v>
      </c>
      <c r="M217">
        <v>0</v>
      </c>
      <c r="N217">
        <v>34.270000000000003</v>
      </c>
      <c r="O217">
        <v>93.3</v>
      </c>
      <c r="P217">
        <v>127.57</v>
      </c>
      <c r="Q217">
        <v>1.79</v>
      </c>
      <c r="R217">
        <v>1.1299999999999999</v>
      </c>
      <c r="S217">
        <v>0.77</v>
      </c>
      <c r="T217">
        <v>3.69</v>
      </c>
    </row>
    <row r="218" spans="1:20" hidden="1" x14ac:dyDescent="0.3">
      <c r="A218" t="s">
        <v>20</v>
      </c>
      <c r="B218" s="1">
        <v>44107</v>
      </c>
      <c r="C218" t="s">
        <v>21</v>
      </c>
      <c r="F218">
        <v>0.01</v>
      </c>
      <c r="G218">
        <v>0</v>
      </c>
      <c r="H218">
        <v>0</v>
      </c>
      <c r="L218">
        <v>13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hidden="1" x14ac:dyDescent="0.3">
      <c r="A219" t="s">
        <v>20</v>
      </c>
      <c r="B219" s="1">
        <v>44108</v>
      </c>
      <c r="C219" t="s">
        <v>21</v>
      </c>
      <c r="E219">
        <v>2884.65</v>
      </c>
      <c r="F219">
        <v>2.39</v>
      </c>
      <c r="G219">
        <v>3.84</v>
      </c>
      <c r="H219">
        <v>3.86</v>
      </c>
      <c r="J219">
        <v>100</v>
      </c>
      <c r="K219">
        <v>20</v>
      </c>
      <c r="L219">
        <v>13</v>
      </c>
      <c r="M219">
        <v>125.73</v>
      </c>
      <c r="N219">
        <v>0.05</v>
      </c>
      <c r="O219">
        <v>9.18</v>
      </c>
      <c r="P219">
        <v>9.24</v>
      </c>
      <c r="Q219">
        <v>2.04</v>
      </c>
      <c r="R219">
        <v>0.03</v>
      </c>
      <c r="S219">
        <v>3.3</v>
      </c>
      <c r="T219">
        <v>5.37</v>
      </c>
    </row>
    <row r="220" spans="1:20" hidden="1" x14ac:dyDescent="0.3">
      <c r="A220" t="s">
        <v>20</v>
      </c>
      <c r="B220" s="1">
        <v>44109</v>
      </c>
      <c r="C220" t="s">
        <v>21</v>
      </c>
      <c r="D220">
        <v>2884.65</v>
      </c>
      <c r="E220">
        <v>2884.77</v>
      </c>
      <c r="F220">
        <v>0.19</v>
      </c>
      <c r="G220">
        <v>28.73</v>
      </c>
      <c r="H220">
        <v>28.73</v>
      </c>
      <c r="I220">
        <v>100</v>
      </c>
      <c r="J220">
        <v>100</v>
      </c>
      <c r="K220">
        <v>21</v>
      </c>
      <c r="L220">
        <v>13</v>
      </c>
      <c r="M220">
        <v>10.53</v>
      </c>
      <c r="N220">
        <v>0</v>
      </c>
      <c r="O220">
        <v>5.46</v>
      </c>
      <c r="P220">
        <v>6.36</v>
      </c>
      <c r="Q220">
        <v>1.81</v>
      </c>
      <c r="R220">
        <v>0.02</v>
      </c>
      <c r="S220">
        <v>1.92</v>
      </c>
      <c r="T220">
        <v>3.75</v>
      </c>
    </row>
    <row r="221" spans="1:20" hidden="1" x14ac:dyDescent="0.3">
      <c r="A221" t="s">
        <v>20</v>
      </c>
      <c r="B221" s="1">
        <v>44110</v>
      </c>
      <c r="C221" t="s">
        <v>21</v>
      </c>
      <c r="D221">
        <v>2884.77</v>
      </c>
      <c r="E221">
        <v>2885.49</v>
      </c>
      <c r="F221">
        <v>1.1599999999999999</v>
      </c>
      <c r="G221">
        <v>5.51</v>
      </c>
      <c r="H221">
        <v>5.71</v>
      </c>
      <c r="I221">
        <v>100</v>
      </c>
      <c r="J221">
        <v>100</v>
      </c>
      <c r="K221">
        <v>19</v>
      </c>
      <c r="L221">
        <v>13</v>
      </c>
      <c r="M221">
        <v>0</v>
      </c>
      <c r="N221">
        <v>0.23</v>
      </c>
      <c r="O221">
        <v>6.4</v>
      </c>
      <c r="P221">
        <v>6.62</v>
      </c>
      <c r="Q221">
        <v>0.01</v>
      </c>
      <c r="R221">
        <v>0.03</v>
      </c>
      <c r="S221">
        <v>2.4700000000000002</v>
      </c>
      <c r="T221">
        <v>2.5099999999999998</v>
      </c>
    </row>
    <row r="222" spans="1:20" hidden="1" x14ac:dyDescent="0.3">
      <c r="A222" t="s">
        <v>20</v>
      </c>
      <c r="B222" s="1">
        <v>44111</v>
      </c>
      <c r="C222" t="s">
        <v>21</v>
      </c>
      <c r="D222">
        <v>2885.49</v>
      </c>
      <c r="F222">
        <v>0.19</v>
      </c>
      <c r="G222">
        <v>2.34</v>
      </c>
      <c r="H222">
        <v>2.34</v>
      </c>
      <c r="I222">
        <v>100</v>
      </c>
      <c r="K222">
        <v>18</v>
      </c>
      <c r="L222">
        <v>10</v>
      </c>
      <c r="M222">
        <v>0</v>
      </c>
      <c r="N222">
        <v>0</v>
      </c>
      <c r="O222">
        <v>0.44</v>
      </c>
      <c r="P222">
        <v>0.91</v>
      </c>
      <c r="Q222">
        <v>0</v>
      </c>
      <c r="R222">
        <v>0.02</v>
      </c>
      <c r="S222">
        <v>0.03</v>
      </c>
      <c r="T222">
        <v>0.05</v>
      </c>
    </row>
    <row r="223" spans="1:20" hidden="1" x14ac:dyDescent="0.3">
      <c r="A223" t="s">
        <v>20</v>
      </c>
      <c r="B223" s="1">
        <v>44112</v>
      </c>
      <c r="C223" t="s">
        <v>21</v>
      </c>
      <c r="E223">
        <v>2885.78</v>
      </c>
      <c r="F223">
        <v>0.27</v>
      </c>
      <c r="G223">
        <v>1.51</v>
      </c>
      <c r="H223">
        <v>1.71</v>
      </c>
      <c r="J223">
        <v>100</v>
      </c>
      <c r="K223">
        <v>19</v>
      </c>
      <c r="L223">
        <v>8</v>
      </c>
      <c r="M223">
        <v>0</v>
      </c>
      <c r="N223">
        <v>0.05</v>
      </c>
      <c r="O223">
        <v>0.41</v>
      </c>
      <c r="P223">
        <v>0.48</v>
      </c>
      <c r="Q223">
        <v>0</v>
      </c>
      <c r="R223">
        <v>0.02</v>
      </c>
      <c r="S223">
        <v>0.03</v>
      </c>
      <c r="T223">
        <v>0.05</v>
      </c>
    </row>
    <row r="224" spans="1:20" x14ac:dyDescent="0.3">
      <c r="A224" t="s">
        <v>20</v>
      </c>
      <c r="B224" s="1">
        <v>44113</v>
      </c>
      <c r="C224" t="s">
        <v>22</v>
      </c>
      <c r="D224">
        <v>2885.78</v>
      </c>
      <c r="E224">
        <v>3019.1</v>
      </c>
      <c r="F224">
        <v>214.56</v>
      </c>
      <c r="G224">
        <v>1.19</v>
      </c>
      <c r="H224">
        <v>1.44</v>
      </c>
      <c r="I224">
        <v>100</v>
      </c>
      <c r="J224">
        <v>100</v>
      </c>
      <c r="K224">
        <v>9</v>
      </c>
      <c r="L224">
        <v>5</v>
      </c>
      <c r="M224">
        <v>188.61</v>
      </c>
      <c r="N224">
        <v>53.09</v>
      </c>
      <c r="O224">
        <v>256.24</v>
      </c>
      <c r="P224">
        <v>309.33</v>
      </c>
      <c r="Q224">
        <v>1.46</v>
      </c>
      <c r="R224">
        <v>3.37</v>
      </c>
      <c r="S224">
        <v>1.57</v>
      </c>
      <c r="T224">
        <v>6.4</v>
      </c>
    </row>
    <row r="225" spans="1:20" hidden="1" x14ac:dyDescent="0.3">
      <c r="A225" t="s">
        <v>20</v>
      </c>
      <c r="B225" s="1">
        <v>44114</v>
      </c>
      <c r="C225" t="s">
        <v>21</v>
      </c>
      <c r="D225">
        <v>3019.1</v>
      </c>
      <c r="F225">
        <v>0</v>
      </c>
      <c r="I225">
        <v>100</v>
      </c>
      <c r="L225">
        <v>8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hidden="1" x14ac:dyDescent="0.3">
      <c r="A226" t="s">
        <v>20</v>
      </c>
      <c r="B226" s="1">
        <v>44115</v>
      </c>
      <c r="C226" t="s">
        <v>21</v>
      </c>
      <c r="F226">
        <v>0</v>
      </c>
      <c r="L226">
        <v>6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hidden="1" x14ac:dyDescent="0.3">
      <c r="A227" t="s">
        <v>20</v>
      </c>
      <c r="B227" s="1">
        <v>44116</v>
      </c>
      <c r="C227" t="s">
        <v>21</v>
      </c>
      <c r="F227">
        <v>0</v>
      </c>
      <c r="L227">
        <v>5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3">
      <c r="A228" t="s">
        <v>20</v>
      </c>
      <c r="B228" s="1">
        <v>44117</v>
      </c>
      <c r="C228" t="s">
        <v>22</v>
      </c>
      <c r="E228">
        <v>3083.33</v>
      </c>
      <c r="F228">
        <v>103.38</v>
      </c>
      <c r="G228">
        <v>1.19</v>
      </c>
      <c r="H228">
        <v>1.7</v>
      </c>
      <c r="J228">
        <v>86</v>
      </c>
      <c r="K228">
        <v>10</v>
      </c>
      <c r="L228">
        <v>3</v>
      </c>
      <c r="M228">
        <v>80.02</v>
      </c>
      <c r="N228">
        <v>52.62</v>
      </c>
      <c r="O228">
        <v>123.46</v>
      </c>
      <c r="P228">
        <v>176.08</v>
      </c>
      <c r="Q228">
        <v>0.67</v>
      </c>
      <c r="R228">
        <v>1.78</v>
      </c>
      <c r="S228">
        <v>1.1299999999999999</v>
      </c>
      <c r="T228">
        <v>3.58</v>
      </c>
    </row>
    <row r="229" spans="1:20" x14ac:dyDescent="0.3">
      <c r="A229" t="s">
        <v>20</v>
      </c>
      <c r="B229" s="1">
        <v>44118</v>
      </c>
      <c r="C229" t="s">
        <v>22</v>
      </c>
      <c r="D229">
        <v>3083.33</v>
      </c>
      <c r="E229">
        <v>3083.86</v>
      </c>
      <c r="F229">
        <v>0.85</v>
      </c>
      <c r="G229">
        <v>24.53</v>
      </c>
      <c r="H229">
        <v>24.54</v>
      </c>
      <c r="I229">
        <v>100</v>
      </c>
      <c r="J229">
        <v>98</v>
      </c>
      <c r="K229">
        <v>19</v>
      </c>
      <c r="L229">
        <v>4</v>
      </c>
      <c r="M229">
        <v>1.99</v>
      </c>
      <c r="N229">
        <v>0.01</v>
      </c>
      <c r="O229">
        <v>20.85</v>
      </c>
      <c r="P229">
        <v>20.86</v>
      </c>
      <c r="Q229">
        <v>0.56999999999999995</v>
      </c>
      <c r="R229">
        <v>7.0000000000000007E-2</v>
      </c>
      <c r="S229">
        <v>4.8600000000000003</v>
      </c>
      <c r="T229">
        <v>5.49</v>
      </c>
    </row>
    <row r="230" spans="1:20" hidden="1" x14ac:dyDescent="0.3">
      <c r="A230" t="s">
        <v>20</v>
      </c>
      <c r="B230" s="1">
        <v>44119</v>
      </c>
      <c r="C230" t="s">
        <v>21</v>
      </c>
      <c r="D230">
        <v>3083.86</v>
      </c>
      <c r="E230">
        <v>3096.49</v>
      </c>
      <c r="F230">
        <v>20.32</v>
      </c>
      <c r="G230">
        <v>2.14</v>
      </c>
      <c r="H230">
        <v>2.37</v>
      </c>
      <c r="I230">
        <v>98</v>
      </c>
      <c r="J230">
        <v>89</v>
      </c>
      <c r="K230">
        <v>11</v>
      </c>
      <c r="L230">
        <v>3</v>
      </c>
      <c r="M230">
        <v>0</v>
      </c>
      <c r="N230">
        <v>4.57</v>
      </c>
      <c r="O230">
        <v>43.56</v>
      </c>
      <c r="P230">
        <v>68.989999999999995</v>
      </c>
      <c r="Q230">
        <v>0.56999999999999995</v>
      </c>
      <c r="R230">
        <v>0.59</v>
      </c>
      <c r="S230">
        <v>6.85</v>
      </c>
      <c r="T230">
        <v>2.52</v>
      </c>
    </row>
    <row r="231" spans="1:20" hidden="1" x14ac:dyDescent="0.3">
      <c r="A231" t="s">
        <v>20</v>
      </c>
      <c r="B231" s="1">
        <v>44120</v>
      </c>
      <c r="C231" t="s">
        <v>21</v>
      </c>
      <c r="D231">
        <v>3096.49</v>
      </c>
      <c r="F231">
        <v>0</v>
      </c>
      <c r="I231">
        <v>90</v>
      </c>
      <c r="K231">
        <v>10</v>
      </c>
      <c r="L231">
        <v>-2</v>
      </c>
      <c r="M231">
        <v>0</v>
      </c>
      <c r="N231">
        <v>0</v>
      </c>
      <c r="O231">
        <v>2.4700000000000002</v>
      </c>
      <c r="P231">
        <v>50.6</v>
      </c>
      <c r="Q231">
        <v>0</v>
      </c>
      <c r="R231">
        <v>0.52</v>
      </c>
      <c r="S231">
        <v>2.21</v>
      </c>
      <c r="T231">
        <v>0.21</v>
      </c>
    </row>
    <row r="232" spans="1:20" hidden="1" x14ac:dyDescent="0.3">
      <c r="A232" t="s">
        <v>20</v>
      </c>
      <c r="B232" s="1">
        <v>44121</v>
      </c>
      <c r="C232" t="s">
        <v>21</v>
      </c>
      <c r="F232">
        <v>0</v>
      </c>
      <c r="L232">
        <v>-7</v>
      </c>
      <c r="M232">
        <v>0</v>
      </c>
      <c r="N232">
        <v>0</v>
      </c>
      <c r="O232">
        <v>0.47</v>
      </c>
      <c r="P232">
        <v>0.47</v>
      </c>
      <c r="Q232">
        <v>0</v>
      </c>
      <c r="R232">
        <v>0</v>
      </c>
      <c r="S232">
        <v>0.03</v>
      </c>
      <c r="T232">
        <v>0.11</v>
      </c>
    </row>
    <row r="233" spans="1:20" hidden="1" x14ac:dyDescent="0.3">
      <c r="A233" t="s">
        <v>20</v>
      </c>
      <c r="B233" s="1">
        <v>44122</v>
      </c>
      <c r="C233" t="s">
        <v>21</v>
      </c>
      <c r="E233">
        <v>3097.99</v>
      </c>
      <c r="F233">
        <v>2.42</v>
      </c>
      <c r="G233">
        <v>3.13</v>
      </c>
      <c r="H233">
        <v>4.25</v>
      </c>
      <c r="J233">
        <v>87</v>
      </c>
      <c r="K233">
        <v>13</v>
      </c>
      <c r="L233">
        <v>-6</v>
      </c>
      <c r="M233">
        <v>0</v>
      </c>
      <c r="N233">
        <v>2.71</v>
      </c>
      <c r="O233">
        <v>7.57</v>
      </c>
      <c r="P233">
        <v>10.28</v>
      </c>
      <c r="Q233">
        <v>0</v>
      </c>
      <c r="R233">
        <v>0.18</v>
      </c>
      <c r="S233">
        <v>1.34</v>
      </c>
      <c r="T233">
        <v>1.51</v>
      </c>
    </row>
    <row r="234" spans="1:20" x14ac:dyDescent="0.3">
      <c r="A234" t="s">
        <v>20</v>
      </c>
      <c r="B234" s="1">
        <v>44123</v>
      </c>
      <c r="C234" t="s">
        <v>22</v>
      </c>
      <c r="D234">
        <v>3097.99</v>
      </c>
      <c r="E234">
        <v>3136.69</v>
      </c>
      <c r="F234">
        <v>62.28</v>
      </c>
      <c r="G234">
        <v>1.59</v>
      </c>
      <c r="H234">
        <v>2.0299999999999998</v>
      </c>
      <c r="I234">
        <v>87</v>
      </c>
      <c r="J234">
        <v>100</v>
      </c>
      <c r="K234">
        <v>1</v>
      </c>
      <c r="L234">
        <v>-4</v>
      </c>
      <c r="M234">
        <v>179.65</v>
      </c>
      <c r="N234">
        <v>27.04</v>
      </c>
      <c r="O234">
        <v>99.27</v>
      </c>
      <c r="P234">
        <v>126.31</v>
      </c>
      <c r="Q234">
        <v>3.74</v>
      </c>
      <c r="R234">
        <v>1.17</v>
      </c>
      <c r="S234">
        <v>1.1200000000000001</v>
      </c>
      <c r="T234">
        <v>6.02</v>
      </c>
    </row>
    <row r="235" spans="1:20" x14ac:dyDescent="0.3">
      <c r="A235" t="s">
        <v>20</v>
      </c>
      <c r="B235" s="1">
        <v>44124</v>
      </c>
      <c r="C235" t="s">
        <v>22</v>
      </c>
      <c r="D235">
        <v>3136.69</v>
      </c>
      <c r="E235">
        <v>3227.88</v>
      </c>
      <c r="F235">
        <v>146.76</v>
      </c>
      <c r="G235">
        <v>1.9</v>
      </c>
      <c r="H235">
        <v>2.27</v>
      </c>
      <c r="I235">
        <v>100</v>
      </c>
      <c r="J235">
        <v>83</v>
      </c>
      <c r="K235">
        <v>1</v>
      </c>
      <c r="L235">
        <v>-4</v>
      </c>
      <c r="M235">
        <v>193.15</v>
      </c>
      <c r="N235">
        <v>53.28</v>
      </c>
      <c r="O235">
        <v>279.16000000000003</v>
      </c>
      <c r="P235">
        <v>332.44</v>
      </c>
      <c r="Q235">
        <v>5.88</v>
      </c>
      <c r="R235">
        <v>2.36</v>
      </c>
      <c r="S235">
        <v>1.7</v>
      </c>
      <c r="T235">
        <v>9.94</v>
      </c>
    </row>
    <row r="236" spans="1:20" x14ac:dyDescent="0.3">
      <c r="A236" t="s">
        <v>20</v>
      </c>
      <c r="B236" s="1">
        <v>44125</v>
      </c>
      <c r="C236" t="s">
        <v>22</v>
      </c>
      <c r="D236">
        <v>3227.88</v>
      </c>
      <c r="E236">
        <v>3278.99</v>
      </c>
      <c r="F236">
        <v>82.26</v>
      </c>
      <c r="G236">
        <v>1.8</v>
      </c>
      <c r="H236">
        <v>2.0099999999999998</v>
      </c>
      <c r="I236">
        <v>83</v>
      </c>
      <c r="J236">
        <v>100</v>
      </c>
      <c r="K236">
        <v>1</v>
      </c>
      <c r="L236">
        <v>-6</v>
      </c>
      <c r="M236">
        <v>262.54000000000002</v>
      </c>
      <c r="N236">
        <v>16.8</v>
      </c>
      <c r="O236">
        <v>148.27000000000001</v>
      </c>
      <c r="P236">
        <v>165.07</v>
      </c>
      <c r="Q236">
        <v>10.72</v>
      </c>
      <c r="R236">
        <v>1.0900000000000001</v>
      </c>
      <c r="S236">
        <v>0.6</v>
      </c>
      <c r="T236">
        <v>12.41</v>
      </c>
    </row>
    <row r="237" spans="1:20" x14ac:dyDescent="0.3">
      <c r="A237" t="s">
        <v>20</v>
      </c>
      <c r="B237" s="1">
        <v>44126</v>
      </c>
      <c r="C237" t="s">
        <v>22</v>
      </c>
      <c r="D237">
        <v>3278.99</v>
      </c>
      <c r="E237">
        <v>3318.52</v>
      </c>
      <c r="F237">
        <v>63.62</v>
      </c>
      <c r="G237">
        <v>1.26</v>
      </c>
      <c r="H237">
        <v>1.74</v>
      </c>
      <c r="I237">
        <v>100</v>
      </c>
      <c r="J237">
        <v>100</v>
      </c>
      <c r="K237">
        <v>-3</v>
      </c>
      <c r="L237">
        <v>-8</v>
      </c>
      <c r="M237">
        <v>106.2</v>
      </c>
      <c r="N237">
        <v>30.57</v>
      </c>
      <c r="O237">
        <v>80.319999999999993</v>
      </c>
      <c r="P237">
        <v>110.89</v>
      </c>
      <c r="Q237">
        <v>6.68</v>
      </c>
      <c r="R237">
        <v>0.89</v>
      </c>
      <c r="S237">
        <v>0.82</v>
      </c>
      <c r="T237">
        <v>8.39</v>
      </c>
    </row>
    <row r="238" spans="1:20" x14ac:dyDescent="0.3">
      <c r="A238" t="s">
        <v>20</v>
      </c>
      <c r="B238" s="1">
        <v>44127</v>
      </c>
      <c r="C238" t="s">
        <v>22</v>
      </c>
      <c r="D238">
        <v>3318.13</v>
      </c>
      <c r="F238">
        <v>50.46</v>
      </c>
      <c r="G238">
        <v>1.36</v>
      </c>
      <c r="H238">
        <v>2.21</v>
      </c>
      <c r="I238">
        <v>100</v>
      </c>
      <c r="K238">
        <v>-1</v>
      </c>
      <c r="L238">
        <v>-8</v>
      </c>
      <c r="M238">
        <v>0</v>
      </c>
      <c r="N238">
        <v>12.24</v>
      </c>
      <c r="O238">
        <v>68.69</v>
      </c>
      <c r="P238">
        <v>191.81</v>
      </c>
      <c r="Q238">
        <v>6.68</v>
      </c>
      <c r="R238">
        <v>1.77</v>
      </c>
      <c r="S238">
        <v>1.35</v>
      </c>
      <c r="T238">
        <v>1.4</v>
      </c>
    </row>
    <row r="239" spans="1:20" hidden="1" x14ac:dyDescent="0.3">
      <c r="A239" t="s">
        <v>20</v>
      </c>
      <c r="B239" s="1">
        <v>44128</v>
      </c>
      <c r="C239" t="s">
        <v>21</v>
      </c>
      <c r="F239">
        <v>0</v>
      </c>
      <c r="L239">
        <v>-8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3">
      <c r="A240" t="s">
        <v>20</v>
      </c>
      <c r="B240" s="1">
        <v>44129</v>
      </c>
      <c r="C240" t="s">
        <v>22</v>
      </c>
      <c r="F240">
        <v>0.82</v>
      </c>
      <c r="G240">
        <v>4.12</v>
      </c>
      <c r="H240">
        <v>4.1900000000000004</v>
      </c>
      <c r="K240">
        <v>18</v>
      </c>
      <c r="L240">
        <v>-7</v>
      </c>
      <c r="M240">
        <v>0</v>
      </c>
      <c r="N240">
        <v>0.06</v>
      </c>
      <c r="O240">
        <v>3.35</v>
      </c>
      <c r="P240">
        <v>3.42</v>
      </c>
      <c r="Q240">
        <v>0</v>
      </c>
      <c r="R240">
        <v>0.04</v>
      </c>
      <c r="S240">
        <v>0.77</v>
      </c>
      <c r="T240">
        <v>0.81</v>
      </c>
    </row>
    <row r="241" spans="1:20" x14ac:dyDescent="0.3">
      <c r="A241" t="s">
        <v>20</v>
      </c>
      <c r="B241" s="1">
        <v>44130</v>
      </c>
      <c r="C241" t="s">
        <v>22</v>
      </c>
      <c r="E241">
        <v>3388.34</v>
      </c>
      <c r="F241">
        <v>61.71</v>
      </c>
      <c r="G241">
        <v>1.45</v>
      </c>
      <c r="H241">
        <v>1.76</v>
      </c>
      <c r="J241">
        <v>100</v>
      </c>
      <c r="K241">
        <v>9</v>
      </c>
      <c r="L241">
        <v>2</v>
      </c>
      <c r="M241">
        <v>151.88999999999999</v>
      </c>
      <c r="N241">
        <v>19.32</v>
      </c>
      <c r="O241">
        <v>89.24</v>
      </c>
      <c r="P241">
        <v>108.56</v>
      </c>
      <c r="Q241">
        <v>2.88</v>
      </c>
      <c r="R241">
        <v>0.77</v>
      </c>
      <c r="S241">
        <v>2.94</v>
      </c>
      <c r="T241">
        <v>6.6</v>
      </c>
    </row>
    <row r="242" spans="1:20" hidden="1" x14ac:dyDescent="0.3">
      <c r="A242" t="s">
        <v>20</v>
      </c>
      <c r="B242" s="1">
        <v>44131</v>
      </c>
      <c r="C242" t="s">
        <v>21</v>
      </c>
      <c r="D242">
        <v>3388.34</v>
      </c>
      <c r="E242">
        <v>3490.09</v>
      </c>
      <c r="F242">
        <v>163.75</v>
      </c>
      <c r="G242">
        <v>0.98</v>
      </c>
      <c r="H242">
        <v>1.31</v>
      </c>
      <c r="I242">
        <v>100</v>
      </c>
      <c r="J242">
        <v>100</v>
      </c>
      <c r="K242">
        <v>10</v>
      </c>
      <c r="L242">
        <v>7</v>
      </c>
      <c r="M242">
        <v>169.43</v>
      </c>
      <c r="N242">
        <v>53.5</v>
      </c>
      <c r="O242">
        <v>160.5</v>
      </c>
      <c r="P242">
        <v>214</v>
      </c>
      <c r="Q242">
        <v>4.37</v>
      </c>
      <c r="R242">
        <v>2.46</v>
      </c>
      <c r="S242">
        <v>0.97</v>
      </c>
      <c r="T242">
        <v>7.8</v>
      </c>
    </row>
    <row r="243" spans="1:20" hidden="1" x14ac:dyDescent="0.3">
      <c r="A243" t="s">
        <v>20</v>
      </c>
      <c r="B243" s="1">
        <v>44132</v>
      </c>
      <c r="C243" t="s">
        <v>21</v>
      </c>
      <c r="D243">
        <v>3490.09</v>
      </c>
      <c r="E243">
        <v>3623</v>
      </c>
      <c r="F243">
        <v>213.91</v>
      </c>
      <c r="G243">
        <v>0.77</v>
      </c>
      <c r="H243">
        <v>1.06</v>
      </c>
      <c r="I243">
        <v>100</v>
      </c>
      <c r="J243">
        <v>100</v>
      </c>
      <c r="K243">
        <v>6</v>
      </c>
      <c r="L243">
        <v>2</v>
      </c>
      <c r="M243">
        <v>267.77999999999997</v>
      </c>
      <c r="N243">
        <v>61.03</v>
      </c>
      <c r="O243">
        <v>164.68</v>
      </c>
      <c r="P243">
        <v>225.71</v>
      </c>
      <c r="Q243">
        <v>8.84</v>
      </c>
      <c r="R243">
        <v>2.75</v>
      </c>
      <c r="S243">
        <v>1.31</v>
      </c>
      <c r="T243">
        <v>12.89</v>
      </c>
    </row>
    <row r="244" spans="1:20" hidden="1" x14ac:dyDescent="0.3">
      <c r="A244" t="s">
        <v>20</v>
      </c>
      <c r="B244" s="1">
        <v>44133</v>
      </c>
      <c r="C244" t="s">
        <v>21</v>
      </c>
      <c r="D244">
        <v>3623</v>
      </c>
      <c r="E244">
        <v>3671.49</v>
      </c>
      <c r="F244">
        <v>78.040000000000006</v>
      </c>
      <c r="G244">
        <v>1.1299999999999999</v>
      </c>
      <c r="H244">
        <v>1.62</v>
      </c>
      <c r="I244">
        <v>100</v>
      </c>
      <c r="J244">
        <v>76</v>
      </c>
      <c r="K244">
        <v>5</v>
      </c>
      <c r="L244">
        <v>3</v>
      </c>
      <c r="M244">
        <v>0.19</v>
      </c>
      <c r="N244">
        <v>38.090000000000003</v>
      </c>
      <c r="O244">
        <v>88.32</v>
      </c>
      <c r="P244">
        <v>126.4</v>
      </c>
      <c r="Q244">
        <v>2.96</v>
      </c>
      <c r="R244">
        <v>0.99</v>
      </c>
      <c r="S244">
        <v>0.87</v>
      </c>
      <c r="T244">
        <v>4.8099999999999996</v>
      </c>
    </row>
    <row r="245" spans="1:20" hidden="1" x14ac:dyDescent="0.3">
      <c r="A245" t="s">
        <v>20</v>
      </c>
      <c r="B245" s="1">
        <v>44134</v>
      </c>
      <c r="C245" t="s">
        <v>21</v>
      </c>
      <c r="E245">
        <v>3723.93</v>
      </c>
      <c r="F245">
        <v>84.4</v>
      </c>
      <c r="G245">
        <v>1.1200000000000001</v>
      </c>
      <c r="H245">
        <v>1.33</v>
      </c>
      <c r="J245">
        <v>100</v>
      </c>
      <c r="K245">
        <v>5</v>
      </c>
      <c r="L245">
        <v>1</v>
      </c>
      <c r="M245">
        <v>244.23</v>
      </c>
      <c r="N245">
        <v>17.899999999999999</v>
      </c>
      <c r="O245">
        <v>94.42</v>
      </c>
      <c r="P245">
        <v>112.32</v>
      </c>
      <c r="Q245">
        <v>5.2</v>
      </c>
      <c r="R245">
        <v>1.3</v>
      </c>
      <c r="S245">
        <v>1.52</v>
      </c>
      <c r="T245">
        <v>8.02</v>
      </c>
    </row>
    <row r="246" spans="1:20" hidden="1" x14ac:dyDescent="0.3">
      <c r="A246" t="s">
        <v>20</v>
      </c>
      <c r="B246" s="1">
        <v>44135</v>
      </c>
      <c r="C246" t="s">
        <v>21</v>
      </c>
      <c r="D246">
        <v>3723.93</v>
      </c>
      <c r="E246">
        <v>3854.48</v>
      </c>
      <c r="F246">
        <v>210.09</v>
      </c>
      <c r="G246">
        <v>0.78</v>
      </c>
      <c r="H246">
        <v>1.1200000000000001</v>
      </c>
      <c r="I246">
        <v>100</v>
      </c>
      <c r="J246">
        <v>100</v>
      </c>
      <c r="K246">
        <v>6</v>
      </c>
      <c r="L246">
        <v>2</v>
      </c>
      <c r="M246">
        <v>279.49</v>
      </c>
      <c r="N246">
        <v>55.12</v>
      </c>
      <c r="O246">
        <v>163.19999999999999</v>
      </c>
      <c r="P246">
        <v>330.64</v>
      </c>
      <c r="Q246">
        <v>8.33</v>
      </c>
      <c r="R246">
        <v>3.62</v>
      </c>
      <c r="S246">
        <v>2.79</v>
      </c>
      <c r="T246">
        <v>6.71</v>
      </c>
    </row>
    <row r="247" spans="1:20" hidden="1" x14ac:dyDescent="0.3">
      <c r="A247" t="s">
        <v>20</v>
      </c>
      <c r="B247" s="1">
        <v>44136</v>
      </c>
      <c r="C247" t="s">
        <v>21</v>
      </c>
      <c r="D247">
        <v>3854.48</v>
      </c>
      <c r="E247">
        <v>3854.54</v>
      </c>
      <c r="F247">
        <v>0.11</v>
      </c>
      <c r="G247">
        <v>8.1199999999999992</v>
      </c>
      <c r="H247">
        <v>8.1199999999999992</v>
      </c>
      <c r="I247">
        <v>100</v>
      </c>
      <c r="J247">
        <v>100</v>
      </c>
      <c r="K247">
        <v>19</v>
      </c>
      <c r="L247">
        <v>9</v>
      </c>
      <c r="M247">
        <v>3.27</v>
      </c>
      <c r="N247">
        <v>0</v>
      </c>
      <c r="O247">
        <v>0.85</v>
      </c>
      <c r="P247">
        <v>6.41</v>
      </c>
      <c r="Q247">
        <v>5.0999999999999996</v>
      </c>
      <c r="R247">
        <v>0.02</v>
      </c>
      <c r="S247">
        <v>0.08</v>
      </c>
      <c r="T247">
        <v>5.2</v>
      </c>
    </row>
    <row r="248" spans="1:20" hidden="1" x14ac:dyDescent="0.3">
      <c r="A248" t="s">
        <v>20</v>
      </c>
      <c r="B248" s="1">
        <v>44137</v>
      </c>
      <c r="C248" t="s">
        <v>21</v>
      </c>
      <c r="D248">
        <v>3854.54</v>
      </c>
      <c r="E248">
        <v>3935.16</v>
      </c>
      <c r="F248">
        <v>129.74</v>
      </c>
      <c r="G248">
        <v>1.36</v>
      </c>
      <c r="H248">
        <v>1.65</v>
      </c>
      <c r="I248">
        <v>100</v>
      </c>
      <c r="J248">
        <v>100</v>
      </c>
      <c r="K248">
        <v>12</v>
      </c>
      <c r="L248">
        <v>9</v>
      </c>
      <c r="M248">
        <v>152.63999999999999</v>
      </c>
      <c r="N248">
        <v>37.79</v>
      </c>
      <c r="O248">
        <v>175.96</v>
      </c>
      <c r="P248">
        <v>212.61</v>
      </c>
      <c r="Q248">
        <v>3.45</v>
      </c>
      <c r="R248">
        <v>1.94</v>
      </c>
      <c r="S248">
        <v>1.01</v>
      </c>
      <c r="T248">
        <v>6.4</v>
      </c>
    </row>
    <row r="249" spans="1:20" hidden="1" x14ac:dyDescent="0.3">
      <c r="A249" t="s">
        <v>20</v>
      </c>
      <c r="B249" s="1">
        <v>44138</v>
      </c>
      <c r="C249" t="s">
        <v>21</v>
      </c>
      <c r="D249">
        <v>3935.16</v>
      </c>
      <c r="E249">
        <v>4029.28</v>
      </c>
      <c r="F249">
        <v>151.47</v>
      </c>
      <c r="G249">
        <v>0.95</v>
      </c>
      <c r="H249">
        <v>1.42</v>
      </c>
      <c r="I249">
        <v>100</v>
      </c>
      <c r="J249">
        <v>100</v>
      </c>
      <c r="K249">
        <v>11</v>
      </c>
      <c r="L249">
        <v>8</v>
      </c>
      <c r="M249">
        <v>119.83</v>
      </c>
      <c r="N249">
        <v>72.540000000000006</v>
      </c>
      <c r="O249">
        <v>143.22</v>
      </c>
      <c r="P249">
        <v>215.76</v>
      </c>
      <c r="Q249">
        <v>5.05</v>
      </c>
      <c r="R249">
        <v>2.4500000000000002</v>
      </c>
      <c r="S249">
        <v>1.22</v>
      </c>
      <c r="T249">
        <v>8.73</v>
      </c>
    </row>
    <row r="250" spans="1:20" x14ac:dyDescent="0.3">
      <c r="A250" t="s">
        <v>20</v>
      </c>
      <c r="B250" s="1">
        <v>44139</v>
      </c>
      <c r="C250" t="s">
        <v>22</v>
      </c>
      <c r="D250">
        <v>4029.28</v>
      </c>
      <c r="E250">
        <v>4130.7</v>
      </c>
      <c r="F250">
        <v>163.22</v>
      </c>
      <c r="G250">
        <v>0.95</v>
      </c>
      <c r="H250">
        <v>1.29</v>
      </c>
      <c r="I250">
        <v>100</v>
      </c>
      <c r="J250">
        <v>100</v>
      </c>
      <c r="K250">
        <v>10</v>
      </c>
      <c r="L250">
        <v>6</v>
      </c>
      <c r="M250">
        <v>115.31</v>
      </c>
      <c r="N250">
        <v>55.23</v>
      </c>
      <c r="O250">
        <v>154.82</v>
      </c>
      <c r="P250">
        <v>210.05</v>
      </c>
      <c r="Q250">
        <v>2.39</v>
      </c>
      <c r="R250">
        <v>2.67</v>
      </c>
      <c r="S250">
        <v>1.36</v>
      </c>
      <c r="T250">
        <v>6.42</v>
      </c>
    </row>
    <row r="251" spans="1:20" hidden="1" x14ac:dyDescent="0.3">
      <c r="A251" t="s">
        <v>20</v>
      </c>
      <c r="B251" s="1">
        <v>44140</v>
      </c>
      <c r="C251" t="s">
        <v>21</v>
      </c>
      <c r="D251">
        <v>4130.7</v>
      </c>
      <c r="E251">
        <v>4263.74</v>
      </c>
      <c r="F251">
        <v>214.11</v>
      </c>
      <c r="G251">
        <v>1.04</v>
      </c>
      <c r="H251">
        <v>1.18</v>
      </c>
      <c r="I251">
        <v>100</v>
      </c>
      <c r="J251">
        <v>100</v>
      </c>
      <c r="K251">
        <v>9</v>
      </c>
      <c r="L251">
        <v>4</v>
      </c>
      <c r="M251">
        <v>253.68</v>
      </c>
      <c r="N251">
        <v>31.24</v>
      </c>
      <c r="O251">
        <v>221.68</v>
      </c>
      <c r="P251">
        <v>251.67</v>
      </c>
      <c r="Q251">
        <v>7.11</v>
      </c>
      <c r="R251">
        <v>2.2799999999999998</v>
      </c>
      <c r="S251">
        <v>0.96</v>
      </c>
      <c r="T251">
        <v>10.36</v>
      </c>
    </row>
    <row r="252" spans="1:20" x14ac:dyDescent="0.3">
      <c r="A252" t="s">
        <v>20</v>
      </c>
      <c r="B252" s="1">
        <v>44141</v>
      </c>
      <c r="C252" t="s">
        <v>22</v>
      </c>
      <c r="D252">
        <v>4263.74</v>
      </c>
      <c r="E252">
        <v>4328.4799999999996</v>
      </c>
      <c r="F252">
        <v>104.2</v>
      </c>
      <c r="G252">
        <v>1.4</v>
      </c>
      <c r="H252">
        <v>1.75</v>
      </c>
      <c r="I252">
        <v>100</v>
      </c>
      <c r="J252">
        <v>100</v>
      </c>
      <c r="K252">
        <v>4</v>
      </c>
      <c r="L252">
        <v>-1</v>
      </c>
      <c r="M252">
        <v>225.93</v>
      </c>
      <c r="N252">
        <v>36.46</v>
      </c>
      <c r="O252">
        <v>146.13</v>
      </c>
      <c r="P252">
        <v>182.59</v>
      </c>
      <c r="Q252">
        <v>7.28</v>
      </c>
      <c r="R252">
        <v>1.53</v>
      </c>
      <c r="S252">
        <v>2.16</v>
      </c>
      <c r="T252">
        <v>10.97</v>
      </c>
    </row>
    <row r="253" spans="1:20" hidden="1" x14ac:dyDescent="0.3">
      <c r="A253" t="s">
        <v>20</v>
      </c>
      <c r="B253" s="1">
        <v>44142</v>
      </c>
      <c r="C253" t="s">
        <v>21</v>
      </c>
      <c r="D253">
        <v>4328.4799999999996</v>
      </c>
      <c r="F253">
        <v>0</v>
      </c>
      <c r="I253">
        <v>96</v>
      </c>
      <c r="L253">
        <v>-4</v>
      </c>
      <c r="M253">
        <v>40.74</v>
      </c>
      <c r="N253">
        <v>0</v>
      </c>
      <c r="O253">
        <v>0</v>
      </c>
      <c r="P253">
        <v>10.1</v>
      </c>
      <c r="Q253">
        <v>8.81</v>
      </c>
      <c r="R253">
        <v>0</v>
      </c>
      <c r="S253">
        <v>0</v>
      </c>
      <c r="T253">
        <v>8.81</v>
      </c>
    </row>
    <row r="254" spans="1:20" hidden="1" x14ac:dyDescent="0.3">
      <c r="A254" t="s">
        <v>20</v>
      </c>
      <c r="B254" s="1">
        <v>44143</v>
      </c>
      <c r="C254" t="s">
        <v>21</v>
      </c>
      <c r="F254">
        <v>0</v>
      </c>
      <c r="L254">
        <v>-9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hidden="1" x14ac:dyDescent="0.3">
      <c r="A255" t="s">
        <v>20</v>
      </c>
      <c r="B255" s="1">
        <v>44144</v>
      </c>
      <c r="C255" t="s">
        <v>21</v>
      </c>
      <c r="F255">
        <v>0.19</v>
      </c>
      <c r="G255">
        <v>3.03</v>
      </c>
      <c r="H255">
        <v>3.03</v>
      </c>
      <c r="L255">
        <v>-9</v>
      </c>
      <c r="M255">
        <v>0</v>
      </c>
      <c r="N255">
        <v>0</v>
      </c>
      <c r="O255">
        <v>0.57999999999999996</v>
      </c>
      <c r="P255">
        <v>2.4900000000000002</v>
      </c>
      <c r="Q255">
        <v>0</v>
      </c>
      <c r="R255">
        <v>0</v>
      </c>
      <c r="S255">
        <v>0.1</v>
      </c>
      <c r="T255">
        <v>0.1</v>
      </c>
    </row>
    <row r="256" spans="1:20" hidden="1" x14ac:dyDescent="0.3">
      <c r="A256" t="s">
        <v>20</v>
      </c>
      <c r="B256" s="1">
        <v>44145</v>
      </c>
      <c r="C256" t="s">
        <v>21</v>
      </c>
      <c r="E256">
        <v>4328.74</v>
      </c>
      <c r="F256">
        <v>0.22</v>
      </c>
      <c r="G256">
        <v>3.43</v>
      </c>
      <c r="H256">
        <v>3.43</v>
      </c>
      <c r="J256">
        <v>100</v>
      </c>
      <c r="K256">
        <v>18</v>
      </c>
      <c r="L256">
        <v>-3</v>
      </c>
      <c r="M256">
        <v>0</v>
      </c>
      <c r="N256">
        <v>0</v>
      </c>
      <c r="O256">
        <v>0.75</v>
      </c>
      <c r="P256">
        <v>1.57</v>
      </c>
      <c r="Q256">
        <v>0</v>
      </c>
      <c r="R256">
        <v>0.01</v>
      </c>
      <c r="S256">
        <v>0.11</v>
      </c>
      <c r="T256">
        <v>0.12</v>
      </c>
    </row>
    <row r="257" spans="1:20" hidden="1" x14ac:dyDescent="0.3">
      <c r="A257" t="s">
        <v>20</v>
      </c>
      <c r="B257" s="1">
        <v>44146</v>
      </c>
      <c r="C257" t="s">
        <v>21</v>
      </c>
      <c r="D257">
        <v>4328.74</v>
      </c>
      <c r="E257">
        <v>4328.74</v>
      </c>
      <c r="F257">
        <v>0</v>
      </c>
      <c r="I257">
        <v>100</v>
      </c>
      <c r="J257">
        <v>100</v>
      </c>
      <c r="K257">
        <v>18</v>
      </c>
      <c r="L257">
        <v>-11</v>
      </c>
      <c r="M257">
        <v>0</v>
      </c>
      <c r="N257">
        <v>0</v>
      </c>
      <c r="O257">
        <v>0</v>
      </c>
      <c r="P257">
        <v>1.17</v>
      </c>
      <c r="Q257">
        <v>0</v>
      </c>
      <c r="R257">
        <v>0.01</v>
      </c>
      <c r="S257">
        <v>0.11</v>
      </c>
      <c r="T257">
        <v>0</v>
      </c>
    </row>
    <row r="258" spans="1:20" hidden="1" x14ac:dyDescent="0.3">
      <c r="A258" t="s">
        <v>20</v>
      </c>
      <c r="B258" s="1">
        <v>44147</v>
      </c>
      <c r="C258" t="s">
        <v>21</v>
      </c>
      <c r="D258">
        <v>4328.74</v>
      </c>
      <c r="E258">
        <v>4331.0600000000004</v>
      </c>
      <c r="F258">
        <v>3.74</v>
      </c>
      <c r="G258">
        <v>4.25</v>
      </c>
      <c r="H258">
        <v>4.25</v>
      </c>
      <c r="I258">
        <v>100</v>
      </c>
      <c r="J258">
        <v>99</v>
      </c>
      <c r="L258">
        <v>-8</v>
      </c>
      <c r="M258">
        <v>0</v>
      </c>
      <c r="N258">
        <v>0.35</v>
      </c>
      <c r="O258">
        <v>15.87</v>
      </c>
      <c r="P258">
        <v>0</v>
      </c>
      <c r="Q258">
        <v>0</v>
      </c>
      <c r="R258">
        <v>0</v>
      </c>
      <c r="S258">
        <v>0</v>
      </c>
      <c r="T258">
        <v>0.61</v>
      </c>
    </row>
    <row r="259" spans="1:20" hidden="1" x14ac:dyDescent="0.3">
      <c r="A259" t="s">
        <v>20</v>
      </c>
      <c r="B259" s="1">
        <v>44148</v>
      </c>
      <c r="C259" t="s">
        <v>21</v>
      </c>
      <c r="D259">
        <v>4331.0600000000004</v>
      </c>
      <c r="F259">
        <v>68.75</v>
      </c>
      <c r="G259">
        <v>1.1200000000000001</v>
      </c>
      <c r="H259">
        <v>1.77</v>
      </c>
      <c r="I259">
        <v>99</v>
      </c>
      <c r="K259">
        <v>-2</v>
      </c>
      <c r="L259">
        <v>-7</v>
      </c>
      <c r="M259">
        <v>0</v>
      </c>
      <c r="N259">
        <v>44.03</v>
      </c>
      <c r="O259">
        <v>77.27</v>
      </c>
      <c r="P259">
        <v>135.97</v>
      </c>
      <c r="Q259">
        <v>0</v>
      </c>
      <c r="R259">
        <v>1.61</v>
      </c>
      <c r="S259">
        <v>0.86</v>
      </c>
      <c r="T259">
        <v>1.85</v>
      </c>
    </row>
    <row r="260" spans="1:20" x14ac:dyDescent="0.3">
      <c r="A260" t="s">
        <v>20</v>
      </c>
      <c r="B260" s="1">
        <v>44149</v>
      </c>
      <c r="C260" t="s">
        <v>22</v>
      </c>
      <c r="E260">
        <v>4373.78</v>
      </c>
      <c r="F260">
        <v>0</v>
      </c>
      <c r="J260">
        <v>100</v>
      </c>
      <c r="L260">
        <v>-6</v>
      </c>
      <c r="M260">
        <v>155.94</v>
      </c>
      <c r="N260">
        <v>0</v>
      </c>
      <c r="O260">
        <v>1.0900000000000001</v>
      </c>
      <c r="P260">
        <v>4.96</v>
      </c>
      <c r="Q260">
        <v>3.09</v>
      </c>
      <c r="R260">
        <v>0</v>
      </c>
      <c r="S260">
        <v>0.23</v>
      </c>
      <c r="T260">
        <v>3.32</v>
      </c>
    </row>
    <row r="261" spans="1:20" hidden="1" x14ac:dyDescent="0.3">
      <c r="A261" t="s">
        <v>20</v>
      </c>
      <c r="B261" s="1">
        <v>44150</v>
      </c>
      <c r="C261" t="s">
        <v>21</v>
      </c>
      <c r="D261">
        <v>4373.78</v>
      </c>
      <c r="E261">
        <v>4486.82</v>
      </c>
      <c r="F261">
        <v>181.93</v>
      </c>
      <c r="G261">
        <v>0.94</v>
      </c>
      <c r="H261">
        <v>1.25</v>
      </c>
      <c r="I261">
        <v>100</v>
      </c>
      <c r="J261">
        <v>100</v>
      </c>
      <c r="K261">
        <v>1</v>
      </c>
      <c r="L261">
        <v>-6</v>
      </c>
      <c r="M261">
        <v>134.69999999999999</v>
      </c>
      <c r="N261">
        <v>55.39</v>
      </c>
      <c r="O261">
        <v>171.61</v>
      </c>
      <c r="P261">
        <v>230.44</v>
      </c>
      <c r="Q261">
        <v>4</v>
      </c>
      <c r="R261">
        <v>2.2599999999999998</v>
      </c>
      <c r="S261">
        <v>1.05</v>
      </c>
      <c r="T261">
        <v>3.99</v>
      </c>
    </row>
    <row r="262" spans="1:20" hidden="1" x14ac:dyDescent="0.3">
      <c r="A262" t="s">
        <v>20</v>
      </c>
      <c r="B262" s="1">
        <v>44151</v>
      </c>
      <c r="C262" t="s">
        <v>21</v>
      </c>
      <c r="D262">
        <v>4486.82</v>
      </c>
      <c r="E262">
        <v>4538.38</v>
      </c>
      <c r="F262">
        <v>82.98</v>
      </c>
      <c r="G262">
        <v>1.55</v>
      </c>
      <c r="H262">
        <v>1.93</v>
      </c>
      <c r="I262">
        <v>100</v>
      </c>
      <c r="J262">
        <v>100</v>
      </c>
      <c r="K262">
        <v>-2</v>
      </c>
      <c r="L262">
        <v>-8</v>
      </c>
      <c r="M262">
        <v>52.75</v>
      </c>
      <c r="N262">
        <v>31.69</v>
      </c>
      <c r="O262">
        <v>128.27000000000001</v>
      </c>
      <c r="P262">
        <v>159.96</v>
      </c>
      <c r="Q262">
        <v>2.25</v>
      </c>
      <c r="R262">
        <v>1.48</v>
      </c>
      <c r="S262">
        <v>0.86</v>
      </c>
      <c r="T262">
        <v>4.59</v>
      </c>
    </row>
    <row r="263" spans="1:20" hidden="1" x14ac:dyDescent="0.3">
      <c r="A263" t="s">
        <v>20</v>
      </c>
      <c r="B263" s="1">
        <v>44152</v>
      </c>
      <c r="C263" t="s">
        <v>21</v>
      </c>
      <c r="D263">
        <v>4538.38</v>
      </c>
      <c r="E263">
        <v>4538.3999999999996</v>
      </c>
      <c r="F263">
        <v>0.03</v>
      </c>
      <c r="G263">
        <v>3.61</v>
      </c>
      <c r="H263">
        <v>3.61</v>
      </c>
      <c r="I263">
        <v>100</v>
      </c>
      <c r="J263">
        <v>100</v>
      </c>
      <c r="K263">
        <v>19</v>
      </c>
      <c r="L263">
        <v>-7</v>
      </c>
      <c r="M263">
        <v>1.74</v>
      </c>
      <c r="N263">
        <v>0</v>
      </c>
      <c r="O263">
        <v>0.11</v>
      </c>
      <c r="P263">
        <v>11.58</v>
      </c>
      <c r="Q263">
        <v>9.23</v>
      </c>
      <c r="R263">
        <v>0.01</v>
      </c>
      <c r="S263">
        <v>0</v>
      </c>
      <c r="T263">
        <v>9.24</v>
      </c>
    </row>
    <row r="264" spans="1:20" hidden="1" x14ac:dyDescent="0.3">
      <c r="A264" t="s">
        <v>20</v>
      </c>
      <c r="B264" s="1">
        <v>44153</v>
      </c>
      <c r="C264" t="s">
        <v>21</v>
      </c>
      <c r="E264">
        <v>4539.33</v>
      </c>
      <c r="F264">
        <v>1.5</v>
      </c>
      <c r="G264">
        <v>1.39</v>
      </c>
      <c r="H264">
        <v>1.4</v>
      </c>
      <c r="J264">
        <v>99</v>
      </c>
      <c r="K264">
        <v>17</v>
      </c>
      <c r="L264">
        <v>-7</v>
      </c>
      <c r="M264">
        <v>0</v>
      </c>
      <c r="N264">
        <v>0.01</v>
      </c>
      <c r="O264">
        <v>2.08</v>
      </c>
      <c r="P264">
        <v>2.09</v>
      </c>
      <c r="Q264">
        <v>0</v>
      </c>
      <c r="R264">
        <v>0.09</v>
      </c>
      <c r="S264">
        <v>0.16</v>
      </c>
      <c r="T264">
        <v>0.26</v>
      </c>
    </row>
    <row r="265" spans="1:20" hidden="1" x14ac:dyDescent="0.3">
      <c r="A265" t="s">
        <v>20</v>
      </c>
      <c r="B265" s="1">
        <v>44154</v>
      </c>
      <c r="C265" t="s">
        <v>21</v>
      </c>
      <c r="D265">
        <v>4539.33</v>
      </c>
      <c r="E265">
        <v>4555.92</v>
      </c>
      <c r="F265">
        <v>26.7</v>
      </c>
      <c r="G265">
        <v>3.04</v>
      </c>
      <c r="H265">
        <v>3.04</v>
      </c>
      <c r="I265">
        <v>99</v>
      </c>
      <c r="J265">
        <v>100</v>
      </c>
      <c r="K265">
        <v>17</v>
      </c>
      <c r="L265">
        <v>-13</v>
      </c>
      <c r="M265">
        <v>106.86</v>
      </c>
      <c r="N265">
        <v>4.92</v>
      </c>
      <c r="O265">
        <v>81.25</v>
      </c>
      <c r="P265">
        <v>1.88</v>
      </c>
      <c r="Q265">
        <v>0</v>
      </c>
      <c r="R265">
        <v>0.09</v>
      </c>
      <c r="S265">
        <v>0.16</v>
      </c>
      <c r="T265">
        <v>3.99</v>
      </c>
    </row>
    <row r="266" spans="1:20" hidden="1" x14ac:dyDescent="0.3">
      <c r="A266" t="s">
        <v>20</v>
      </c>
      <c r="B266" s="1">
        <v>44155</v>
      </c>
      <c r="C266" t="s">
        <v>21</v>
      </c>
      <c r="D266">
        <v>4555.92</v>
      </c>
      <c r="E266">
        <v>4555.93</v>
      </c>
      <c r="F266">
        <v>0.02</v>
      </c>
      <c r="G266">
        <v>2.93</v>
      </c>
      <c r="H266">
        <v>248.74</v>
      </c>
      <c r="I266">
        <v>100</v>
      </c>
      <c r="J266">
        <v>100</v>
      </c>
      <c r="K266">
        <v>-6</v>
      </c>
      <c r="L266">
        <v>-12</v>
      </c>
      <c r="M266">
        <v>0</v>
      </c>
      <c r="N266">
        <v>0</v>
      </c>
      <c r="O266">
        <v>0.06</v>
      </c>
      <c r="P266">
        <v>85.02</v>
      </c>
      <c r="Q266">
        <v>2.68</v>
      </c>
      <c r="R266">
        <v>0.65</v>
      </c>
      <c r="S266">
        <v>0.68</v>
      </c>
      <c r="T266">
        <v>0.01</v>
      </c>
    </row>
    <row r="267" spans="1:20" hidden="1" x14ac:dyDescent="0.3">
      <c r="A267" t="s">
        <v>20</v>
      </c>
      <c r="B267" s="1">
        <v>44156</v>
      </c>
      <c r="C267" t="s">
        <v>21</v>
      </c>
      <c r="D267">
        <v>4555.93</v>
      </c>
      <c r="F267">
        <v>0.67</v>
      </c>
      <c r="G267">
        <v>3.88</v>
      </c>
      <c r="H267">
        <v>3.9</v>
      </c>
      <c r="I267">
        <v>100</v>
      </c>
      <c r="K267">
        <v>18</v>
      </c>
      <c r="L267">
        <v>-6</v>
      </c>
      <c r="M267">
        <v>0.68</v>
      </c>
      <c r="N267">
        <v>0.02</v>
      </c>
      <c r="O267">
        <v>2.6</v>
      </c>
      <c r="P267">
        <v>2.56</v>
      </c>
      <c r="Q267">
        <v>0.12</v>
      </c>
      <c r="R267">
        <v>0.06</v>
      </c>
      <c r="S267">
        <v>0.32</v>
      </c>
      <c r="T267">
        <v>0.5</v>
      </c>
    </row>
    <row r="268" spans="1:20" hidden="1" x14ac:dyDescent="0.3">
      <c r="A268" t="s">
        <v>20</v>
      </c>
      <c r="B268" s="1">
        <v>44157</v>
      </c>
      <c r="C268" t="s">
        <v>21</v>
      </c>
      <c r="E268">
        <v>4564.3100000000004</v>
      </c>
      <c r="F268">
        <v>12.82</v>
      </c>
      <c r="G268">
        <v>3.15</v>
      </c>
      <c r="H268">
        <v>3.59</v>
      </c>
      <c r="J268">
        <v>100</v>
      </c>
      <c r="K268">
        <v>7</v>
      </c>
      <c r="L268">
        <v>-7</v>
      </c>
      <c r="M268">
        <v>22.85</v>
      </c>
      <c r="N268">
        <v>5.63</v>
      </c>
      <c r="O268">
        <v>40.39</v>
      </c>
      <c r="P268">
        <v>45.69</v>
      </c>
      <c r="Q268">
        <v>0.36</v>
      </c>
      <c r="R268">
        <v>0.26</v>
      </c>
      <c r="S268">
        <v>2.75</v>
      </c>
      <c r="T268">
        <v>3.37</v>
      </c>
    </row>
    <row r="269" spans="1:20" hidden="1" x14ac:dyDescent="0.3">
      <c r="A269" t="s">
        <v>20</v>
      </c>
      <c r="B269" s="1">
        <v>44158</v>
      </c>
      <c r="C269" t="s">
        <v>21</v>
      </c>
      <c r="D269">
        <v>4564.3100000000004</v>
      </c>
      <c r="E269">
        <v>4564.3100000000004</v>
      </c>
      <c r="F269">
        <v>0</v>
      </c>
      <c r="I269">
        <v>100</v>
      </c>
      <c r="J269">
        <v>100</v>
      </c>
      <c r="L269">
        <v>-6</v>
      </c>
      <c r="M269">
        <v>8.39</v>
      </c>
      <c r="N269">
        <v>0</v>
      </c>
      <c r="O269">
        <v>3.38</v>
      </c>
      <c r="P269">
        <v>7.57</v>
      </c>
      <c r="Q269">
        <v>4.22</v>
      </c>
      <c r="R269">
        <v>0</v>
      </c>
      <c r="S269">
        <v>1.21</v>
      </c>
      <c r="T269">
        <v>5.43</v>
      </c>
    </row>
    <row r="270" spans="1:20" hidden="1" x14ac:dyDescent="0.3">
      <c r="A270" t="s">
        <v>20</v>
      </c>
      <c r="B270" s="1">
        <v>44159</v>
      </c>
      <c r="C270" t="s">
        <v>21</v>
      </c>
      <c r="D270">
        <v>4564.3100000000004</v>
      </c>
      <c r="E270">
        <v>4656.7299999999996</v>
      </c>
      <c r="F270">
        <v>148.72999999999999</v>
      </c>
      <c r="G270">
        <v>1.52</v>
      </c>
      <c r="H270">
        <v>1.85</v>
      </c>
      <c r="I270">
        <v>100</v>
      </c>
      <c r="J270">
        <v>52</v>
      </c>
      <c r="K270">
        <v>0</v>
      </c>
      <c r="L270">
        <v>-5</v>
      </c>
      <c r="M270">
        <v>0</v>
      </c>
      <c r="N270">
        <v>48.67</v>
      </c>
      <c r="O270">
        <v>226.8</v>
      </c>
      <c r="P270">
        <v>137.54</v>
      </c>
      <c r="Q270">
        <v>0</v>
      </c>
      <c r="R270">
        <v>3.86</v>
      </c>
      <c r="S270">
        <v>2.82</v>
      </c>
      <c r="T270">
        <v>6.69</v>
      </c>
    </row>
    <row r="271" spans="1:20" hidden="1" x14ac:dyDescent="0.3">
      <c r="A271" t="s">
        <v>20</v>
      </c>
      <c r="B271" s="1">
        <v>44160</v>
      </c>
      <c r="C271" t="s">
        <v>21</v>
      </c>
      <c r="D271">
        <v>4656.7299999999996</v>
      </c>
      <c r="F271">
        <v>39.659999999999997</v>
      </c>
      <c r="G271">
        <v>1.58</v>
      </c>
      <c r="H271">
        <v>1.83</v>
      </c>
      <c r="I271">
        <v>52</v>
      </c>
      <c r="K271">
        <v>3</v>
      </c>
      <c r="L271">
        <v>-1</v>
      </c>
      <c r="M271">
        <v>0.38</v>
      </c>
      <c r="N271">
        <v>9.75</v>
      </c>
      <c r="O271">
        <v>62.79</v>
      </c>
      <c r="P271">
        <v>36.659999999999997</v>
      </c>
      <c r="Q271">
        <v>10.84</v>
      </c>
      <c r="R271">
        <v>1.17</v>
      </c>
      <c r="S271">
        <v>0.77</v>
      </c>
      <c r="T271">
        <v>12.78</v>
      </c>
    </row>
    <row r="272" spans="1:20" hidden="1" x14ac:dyDescent="0.3">
      <c r="A272" t="s">
        <v>20</v>
      </c>
      <c r="B272" s="1">
        <v>44161</v>
      </c>
      <c r="C272" t="s">
        <v>21</v>
      </c>
      <c r="E272">
        <v>4688.1499999999996</v>
      </c>
      <c r="F272">
        <v>10.91</v>
      </c>
      <c r="G272">
        <v>1.51</v>
      </c>
      <c r="H272">
        <v>1.83</v>
      </c>
      <c r="J272">
        <v>90</v>
      </c>
      <c r="K272">
        <v>5</v>
      </c>
      <c r="L272">
        <v>-3</v>
      </c>
      <c r="M272">
        <v>284.91000000000003</v>
      </c>
      <c r="N272">
        <v>3.57</v>
      </c>
      <c r="O272">
        <v>16.440000000000001</v>
      </c>
      <c r="P272">
        <v>12.42</v>
      </c>
      <c r="Q272">
        <v>2.85</v>
      </c>
      <c r="R272">
        <v>0.41</v>
      </c>
      <c r="S272">
        <v>0.6</v>
      </c>
      <c r="T272">
        <v>3.87</v>
      </c>
    </row>
    <row r="273" spans="1:20" hidden="1" x14ac:dyDescent="0.3">
      <c r="A273" t="s">
        <v>20</v>
      </c>
      <c r="B273" s="1">
        <v>44162</v>
      </c>
      <c r="C273" t="s">
        <v>21</v>
      </c>
      <c r="D273">
        <v>4688.1499999999996</v>
      </c>
      <c r="F273">
        <v>0</v>
      </c>
      <c r="I273">
        <v>90</v>
      </c>
      <c r="L273">
        <v>-1</v>
      </c>
      <c r="M273">
        <v>0</v>
      </c>
      <c r="N273">
        <v>0</v>
      </c>
      <c r="O273">
        <v>0</v>
      </c>
      <c r="P273">
        <v>0.01</v>
      </c>
      <c r="Q273">
        <v>0</v>
      </c>
      <c r="R273">
        <v>0</v>
      </c>
      <c r="S273">
        <v>0</v>
      </c>
      <c r="T273">
        <v>0</v>
      </c>
    </row>
    <row r="274" spans="1:20" hidden="1" x14ac:dyDescent="0.3">
      <c r="A274" t="s">
        <v>20</v>
      </c>
      <c r="B274" s="1">
        <v>44163</v>
      </c>
      <c r="C274" t="s">
        <v>21</v>
      </c>
      <c r="F274">
        <v>0</v>
      </c>
      <c r="L274">
        <v>-5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hidden="1" x14ac:dyDescent="0.3">
      <c r="A275" t="s">
        <v>20</v>
      </c>
      <c r="B275" s="1">
        <v>44164</v>
      </c>
      <c r="C275" t="s">
        <v>21</v>
      </c>
      <c r="E275">
        <v>4688.3999999999996</v>
      </c>
      <c r="F275">
        <v>0.4</v>
      </c>
      <c r="G275">
        <v>4.2300000000000004</v>
      </c>
      <c r="H275">
        <v>4.29</v>
      </c>
      <c r="J275">
        <v>89</v>
      </c>
      <c r="K275">
        <v>18</v>
      </c>
      <c r="L275">
        <v>-7</v>
      </c>
      <c r="M275">
        <v>0</v>
      </c>
      <c r="N275">
        <v>0.02</v>
      </c>
      <c r="O275">
        <v>1.71</v>
      </c>
      <c r="P275">
        <v>3.14</v>
      </c>
      <c r="Q275">
        <v>0</v>
      </c>
      <c r="R275">
        <v>0.04</v>
      </c>
      <c r="S275">
        <v>0.55000000000000004</v>
      </c>
      <c r="T275">
        <v>0.59</v>
      </c>
    </row>
    <row r="276" spans="1:20" hidden="1" x14ac:dyDescent="0.3">
      <c r="A276" t="s">
        <v>20</v>
      </c>
      <c r="B276" s="1">
        <v>44165</v>
      </c>
      <c r="C276" t="s">
        <v>21</v>
      </c>
      <c r="D276">
        <v>4688.3999999999996</v>
      </c>
      <c r="E276">
        <v>4695.71</v>
      </c>
      <c r="F276">
        <v>11.76</v>
      </c>
      <c r="G276">
        <v>2.5</v>
      </c>
      <c r="H276">
        <v>2.72</v>
      </c>
      <c r="I276">
        <v>89</v>
      </c>
      <c r="J276">
        <v>84</v>
      </c>
      <c r="K276">
        <v>13</v>
      </c>
      <c r="L276">
        <v>1</v>
      </c>
      <c r="M276">
        <v>0</v>
      </c>
      <c r="N276">
        <v>2.52</v>
      </c>
      <c r="O276">
        <v>29.42</v>
      </c>
      <c r="P276">
        <v>19.190000000000001</v>
      </c>
      <c r="Q276">
        <v>0</v>
      </c>
      <c r="R276">
        <v>0.28000000000000003</v>
      </c>
      <c r="S276">
        <v>11.17</v>
      </c>
      <c r="T276">
        <v>11.46</v>
      </c>
    </row>
    <row r="277" spans="1:20" hidden="1" x14ac:dyDescent="0.3">
      <c r="A277" t="s">
        <v>20</v>
      </c>
      <c r="B277" s="1">
        <v>44166</v>
      </c>
      <c r="C277" t="s">
        <v>21</v>
      </c>
      <c r="D277">
        <v>4695.71</v>
      </c>
      <c r="E277">
        <v>4695.96</v>
      </c>
      <c r="F277">
        <v>0.4</v>
      </c>
      <c r="G277">
        <v>4.68</v>
      </c>
      <c r="H277">
        <v>4.7</v>
      </c>
      <c r="I277">
        <v>84</v>
      </c>
      <c r="J277">
        <v>83</v>
      </c>
      <c r="K277">
        <v>18</v>
      </c>
      <c r="L277">
        <v>-1</v>
      </c>
      <c r="M277">
        <v>0</v>
      </c>
      <c r="N277">
        <v>0.01</v>
      </c>
      <c r="O277">
        <v>1.9</v>
      </c>
      <c r="P277">
        <v>2.02</v>
      </c>
      <c r="Q277">
        <v>0</v>
      </c>
      <c r="R277">
        <v>0.06</v>
      </c>
      <c r="S277">
        <v>0.71</v>
      </c>
      <c r="T277">
        <v>0.78</v>
      </c>
    </row>
    <row r="278" spans="1:20" hidden="1" x14ac:dyDescent="0.3">
      <c r="A278" t="s">
        <v>20</v>
      </c>
      <c r="B278" s="1">
        <v>44167</v>
      </c>
      <c r="C278" t="s">
        <v>21</v>
      </c>
      <c r="F278">
        <v>0.26</v>
      </c>
      <c r="G278">
        <v>10.62</v>
      </c>
      <c r="H278">
        <v>10.62</v>
      </c>
      <c r="I278">
        <v>83</v>
      </c>
      <c r="K278">
        <v>18</v>
      </c>
      <c r="L278">
        <v>1</v>
      </c>
      <c r="M278">
        <v>0</v>
      </c>
      <c r="N278">
        <v>0</v>
      </c>
      <c r="O278">
        <v>2.81</v>
      </c>
      <c r="P278">
        <v>3.11</v>
      </c>
      <c r="Q278">
        <v>0.02</v>
      </c>
      <c r="R278">
        <v>0.03</v>
      </c>
      <c r="S278">
        <v>0.84</v>
      </c>
      <c r="T278">
        <v>0.89</v>
      </c>
    </row>
    <row r="279" spans="1:20" hidden="1" x14ac:dyDescent="0.3">
      <c r="A279" t="s">
        <v>20</v>
      </c>
      <c r="B279" s="1">
        <v>44168</v>
      </c>
      <c r="C279" t="s">
        <v>21</v>
      </c>
      <c r="F279">
        <v>0</v>
      </c>
      <c r="J279">
        <v>89</v>
      </c>
      <c r="L279">
        <v>2</v>
      </c>
      <c r="M279">
        <v>30.01</v>
      </c>
      <c r="N279">
        <v>0</v>
      </c>
      <c r="O279">
        <v>2.4700000000000002</v>
      </c>
      <c r="P279">
        <v>3.16</v>
      </c>
      <c r="Q279">
        <v>0.28000000000000003</v>
      </c>
      <c r="R279">
        <v>0</v>
      </c>
      <c r="S279">
        <v>0.63</v>
      </c>
      <c r="T279">
        <v>0.91</v>
      </c>
    </row>
    <row r="280" spans="1:20" hidden="1" x14ac:dyDescent="0.3">
      <c r="A280" t="s">
        <v>20</v>
      </c>
      <c r="B280" s="1">
        <v>44169</v>
      </c>
      <c r="C280" t="s">
        <v>21</v>
      </c>
      <c r="D280">
        <v>4696.12</v>
      </c>
      <c r="F280">
        <v>81.37</v>
      </c>
      <c r="G280">
        <v>1.62</v>
      </c>
      <c r="H280">
        <v>1.91</v>
      </c>
      <c r="I280">
        <v>89</v>
      </c>
      <c r="K280">
        <v>2</v>
      </c>
      <c r="L280">
        <v>1</v>
      </c>
      <c r="M280">
        <v>0.23</v>
      </c>
      <c r="N280">
        <v>23.58</v>
      </c>
      <c r="O280">
        <v>131.88</v>
      </c>
      <c r="P280">
        <v>77.56</v>
      </c>
      <c r="Q280">
        <v>0.03</v>
      </c>
      <c r="R280">
        <v>1.95</v>
      </c>
      <c r="S280">
        <v>1.97</v>
      </c>
      <c r="T280">
        <v>3.95</v>
      </c>
    </row>
    <row r="281" spans="1:20" hidden="1" x14ac:dyDescent="0.3">
      <c r="A281" t="s">
        <v>20</v>
      </c>
      <c r="B281" s="1">
        <v>44170</v>
      </c>
      <c r="C281" t="s">
        <v>21</v>
      </c>
      <c r="E281">
        <v>4747.22</v>
      </c>
      <c r="F281">
        <v>0.87</v>
      </c>
      <c r="G281">
        <v>1.75</v>
      </c>
      <c r="H281">
        <v>1.9</v>
      </c>
      <c r="J281">
        <v>100</v>
      </c>
      <c r="K281">
        <v>19</v>
      </c>
      <c r="L281">
        <v>0</v>
      </c>
      <c r="M281">
        <v>214.52</v>
      </c>
      <c r="N281">
        <v>0.13</v>
      </c>
      <c r="O281">
        <v>1.52</v>
      </c>
      <c r="P281">
        <v>9.1199999999999992</v>
      </c>
      <c r="Q281">
        <v>7.23</v>
      </c>
      <c r="R281">
        <v>7.0000000000000007E-2</v>
      </c>
      <c r="S281">
        <v>0.09</v>
      </c>
      <c r="T281">
        <v>7.39</v>
      </c>
    </row>
    <row r="282" spans="1:20" hidden="1" x14ac:dyDescent="0.3">
      <c r="A282" t="s">
        <v>20</v>
      </c>
      <c r="B282" s="1">
        <v>44171</v>
      </c>
      <c r="C282" t="s">
        <v>21</v>
      </c>
      <c r="D282">
        <v>4747.22</v>
      </c>
      <c r="F282">
        <v>0</v>
      </c>
      <c r="I282">
        <v>100</v>
      </c>
      <c r="L282">
        <v>1</v>
      </c>
      <c r="M282">
        <v>0</v>
      </c>
      <c r="N282">
        <v>0</v>
      </c>
      <c r="O282">
        <v>0</v>
      </c>
      <c r="P282">
        <v>0.01</v>
      </c>
      <c r="Q282">
        <v>0</v>
      </c>
      <c r="R282">
        <v>0</v>
      </c>
      <c r="S282">
        <v>0</v>
      </c>
      <c r="T282">
        <v>0</v>
      </c>
    </row>
    <row r="283" spans="1:20" hidden="1" x14ac:dyDescent="0.3">
      <c r="A283" t="s">
        <v>20</v>
      </c>
      <c r="B283" s="1">
        <v>44172</v>
      </c>
      <c r="C283" t="s">
        <v>21</v>
      </c>
      <c r="E283">
        <v>4751.9399999999996</v>
      </c>
      <c r="F283">
        <v>7.6</v>
      </c>
      <c r="G283">
        <v>2.63</v>
      </c>
      <c r="H283">
        <v>2.98</v>
      </c>
      <c r="J283">
        <v>98</v>
      </c>
      <c r="K283">
        <v>9</v>
      </c>
      <c r="L283">
        <v>4</v>
      </c>
      <c r="M283">
        <v>0.05</v>
      </c>
      <c r="N283">
        <v>2.68</v>
      </c>
      <c r="O283">
        <v>19.97</v>
      </c>
      <c r="P283">
        <v>15.86</v>
      </c>
      <c r="Q283">
        <v>0.05</v>
      </c>
      <c r="R283">
        <v>0.31</v>
      </c>
      <c r="S283">
        <v>0.64</v>
      </c>
      <c r="T283">
        <v>1</v>
      </c>
    </row>
    <row r="284" spans="1:20" x14ac:dyDescent="0.3">
      <c r="A284" t="s">
        <v>20</v>
      </c>
      <c r="B284" s="1">
        <v>44173</v>
      </c>
      <c r="C284" t="s">
        <v>22</v>
      </c>
      <c r="D284">
        <v>4751.9399999999996</v>
      </c>
      <c r="E284">
        <v>4785.3</v>
      </c>
      <c r="F284">
        <v>53.69</v>
      </c>
      <c r="G284">
        <v>1.35</v>
      </c>
      <c r="H284">
        <v>1.59</v>
      </c>
      <c r="I284">
        <v>98</v>
      </c>
      <c r="J284">
        <v>79</v>
      </c>
      <c r="K284">
        <v>5</v>
      </c>
      <c r="L284">
        <v>3</v>
      </c>
      <c r="M284">
        <v>0.15</v>
      </c>
      <c r="N284">
        <v>13.03</v>
      </c>
      <c r="O284">
        <v>72.55</v>
      </c>
      <c r="P284">
        <v>43.75</v>
      </c>
      <c r="Q284">
        <v>13.21</v>
      </c>
      <c r="R284">
        <v>1.27</v>
      </c>
      <c r="S284">
        <v>0.62</v>
      </c>
      <c r="T284">
        <v>15.1</v>
      </c>
    </row>
    <row r="285" spans="1:20" x14ac:dyDescent="0.3">
      <c r="A285" t="s">
        <v>20</v>
      </c>
      <c r="B285" s="1">
        <v>44174</v>
      </c>
      <c r="C285" t="s">
        <v>22</v>
      </c>
      <c r="D285">
        <v>4785.3</v>
      </c>
      <c r="E285">
        <v>4830.0600000000004</v>
      </c>
      <c r="F285">
        <v>72.03</v>
      </c>
      <c r="G285">
        <v>1.63</v>
      </c>
      <c r="H285">
        <v>1.9</v>
      </c>
      <c r="I285">
        <v>79</v>
      </c>
      <c r="J285">
        <v>51</v>
      </c>
      <c r="K285">
        <v>4</v>
      </c>
      <c r="L285">
        <v>0</v>
      </c>
      <c r="M285">
        <v>0</v>
      </c>
      <c r="N285">
        <v>19.489999999999998</v>
      </c>
      <c r="O285">
        <v>117.62</v>
      </c>
      <c r="P285">
        <v>78.260000000000005</v>
      </c>
      <c r="Q285">
        <v>6.53</v>
      </c>
      <c r="R285">
        <v>2.1</v>
      </c>
      <c r="S285">
        <v>4.91</v>
      </c>
      <c r="T285">
        <v>13.54</v>
      </c>
    </row>
    <row r="286" spans="1:20" hidden="1" x14ac:dyDescent="0.3">
      <c r="A286" t="s">
        <v>20</v>
      </c>
      <c r="B286" s="1">
        <v>44175</v>
      </c>
      <c r="C286" t="s">
        <v>21</v>
      </c>
      <c r="D286">
        <v>4830.0600000000004</v>
      </c>
      <c r="F286">
        <v>0</v>
      </c>
      <c r="I286">
        <v>51</v>
      </c>
      <c r="L286">
        <v>-5</v>
      </c>
      <c r="M286">
        <v>0</v>
      </c>
      <c r="N286">
        <v>0</v>
      </c>
      <c r="O286">
        <v>0</v>
      </c>
      <c r="P286">
        <v>0.05</v>
      </c>
      <c r="Q286">
        <v>0</v>
      </c>
      <c r="R286">
        <v>0</v>
      </c>
      <c r="S286">
        <v>0</v>
      </c>
      <c r="T286">
        <v>0</v>
      </c>
    </row>
    <row r="287" spans="1:20" hidden="1" x14ac:dyDescent="0.3">
      <c r="A287" t="s">
        <v>20</v>
      </c>
      <c r="B287" s="1">
        <v>44176</v>
      </c>
      <c r="C287" t="s">
        <v>21</v>
      </c>
      <c r="F287">
        <v>0</v>
      </c>
      <c r="L287">
        <v>-10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hidden="1" x14ac:dyDescent="0.3">
      <c r="A288" t="s">
        <v>20</v>
      </c>
      <c r="B288" s="1">
        <v>44177</v>
      </c>
      <c r="C288" t="s">
        <v>21</v>
      </c>
      <c r="F288">
        <v>0</v>
      </c>
      <c r="L288">
        <v>-11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hidden="1" x14ac:dyDescent="0.3">
      <c r="A289" t="s">
        <v>20</v>
      </c>
      <c r="B289" s="1">
        <v>44178</v>
      </c>
      <c r="C289" t="s">
        <v>21</v>
      </c>
      <c r="F289">
        <v>0</v>
      </c>
      <c r="L289">
        <v>-18</v>
      </c>
      <c r="M289">
        <v>0</v>
      </c>
      <c r="N289">
        <v>0</v>
      </c>
      <c r="O289">
        <v>0.26</v>
      </c>
      <c r="P289">
        <v>0.59</v>
      </c>
      <c r="Q289">
        <v>0</v>
      </c>
      <c r="R289">
        <v>0</v>
      </c>
      <c r="S289">
        <v>0.05</v>
      </c>
      <c r="T289">
        <v>0.05</v>
      </c>
    </row>
    <row r="290" spans="1:20" hidden="1" x14ac:dyDescent="0.3">
      <c r="A290" t="s">
        <v>20</v>
      </c>
      <c r="B290" s="1">
        <v>44179</v>
      </c>
      <c r="C290" t="s">
        <v>21</v>
      </c>
      <c r="F290">
        <v>0</v>
      </c>
      <c r="L290">
        <v>-14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hidden="1" x14ac:dyDescent="0.3">
      <c r="A291" t="s">
        <v>20</v>
      </c>
      <c r="B291" s="1">
        <v>44180</v>
      </c>
      <c r="C291" t="s">
        <v>21</v>
      </c>
      <c r="F291">
        <v>0</v>
      </c>
      <c r="L291">
        <v>-11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hidden="1" x14ac:dyDescent="0.3">
      <c r="A292" t="s">
        <v>20</v>
      </c>
      <c r="B292" s="1">
        <v>44181</v>
      </c>
      <c r="C292" t="s">
        <v>21</v>
      </c>
      <c r="F292">
        <v>0.72</v>
      </c>
      <c r="G292">
        <v>1.46</v>
      </c>
      <c r="H292">
        <v>1.47</v>
      </c>
      <c r="K292">
        <v>17</v>
      </c>
      <c r="L292">
        <v>-6</v>
      </c>
      <c r="M292">
        <v>0</v>
      </c>
      <c r="N292">
        <v>0.01</v>
      </c>
      <c r="O292">
        <v>1.05</v>
      </c>
      <c r="P292">
        <v>1.31</v>
      </c>
      <c r="Q292">
        <v>0</v>
      </c>
      <c r="R292">
        <v>7.0000000000000007E-2</v>
      </c>
      <c r="S292">
        <v>7.0000000000000007E-2</v>
      </c>
      <c r="T292">
        <v>0.13</v>
      </c>
    </row>
    <row r="293" spans="1:20" hidden="1" x14ac:dyDescent="0.3">
      <c r="A293" t="s">
        <v>20</v>
      </c>
      <c r="B293" s="1">
        <v>44182</v>
      </c>
      <c r="C293" t="s">
        <v>21</v>
      </c>
      <c r="F293">
        <v>0.12</v>
      </c>
      <c r="G293">
        <v>6.06</v>
      </c>
      <c r="H293">
        <v>6.06</v>
      </c>
      <c r="K293">
        <v>16</v>
      </c>
      <c r="L293">
        <v>-12</v>
      </c>
      <c r="M293">
        <v>0.06</v>
      </c>
      <c r="N293">
        <v>0</v>
      </c>
      <c r="O293">
        <v>0.76</v>
      </c>
      <c r="P293">
        <v>5.05</v>
      </c>
      <c r="Q293">
        <v>2.67</v>
      </c>
      <c r="R293">
        <v>0.01</v>
      </c>
      <c r="S293">
        <v>0.27</v>
      </c>
      <c r="T293">
        <v>2.95</v>
      </c>
    </row>
    <row r="294" spans="1:20" hidden="1" x14ac:dyDescent="0.3">
      <c r="A294" t="s">
        <v>20</v>
      </c>
      <c r="B294" s="1">
        <v>44183</v>
      </c>
      <c r="C294" t="s">
        <v>21</v>
      </c>
      <c r="F294">
        <v>0</v>
      </c>
      <c r="L294">
        <v>-11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hidden="1" x14ac:dyDescent="0.3">
      <c r="A295" t="s">
        <v>20</v>
      </c>
      <c r="B295" s="1">
        <v>44184</v>
      </c>
      <c r="C295" t="s">
        <v>21</v>
      </c>
      <c r="F295">
        <v>0.51</v>
      </c>
      <c r="G295">
        <v>5.17</v>
      </c>
      <c r="H295">
        <v>5.2</v>
      </c>
      <c r="K295">
        <v>18</v>
      </c>
      <c r="L295">
        <v>1</v>
      </c>
      <c r="M295">
        <v>0.08</v>
      </c>
      <c r="N295">
        <v>0.01</v>
      </c>
      <c r="O295">
        <v>2.64</v>
      </c>
      <c r="P295">
        <v>3.23</v>
      </c>
      <c r="Q295">
        <v>0.09</v>
      </c>
      <c r="R295">
        <v>0.05</v>
      </c>
      <c r="S295">
        <v>0.51</v>
      </c>
      <c r="T295">
        <v>0.65</v>
      </c>
    </row>
    <row r="296" spans="1:20" hidden="1" x14ac:dyDescent="0.3">
      <c r="A296" t="s">
        <v>20</v>
      </c>
      <c r="B296" s="1">
        <v>44185</v>
      </c>
      <c r="C296" t="s">
        <v>21</v>
      </c>
      <c r="E296">
        <v>4939.79</v>
      </c>
      <c r="F296">
        <v>175.24</v>
      </c>
      <c r="G296">
        <v>1.47</v>
      </c>
      <c r="H296">
        <v>1.91</v>
      </c>
      <c r="J296">
        <v>41</v>
      </c>
      <c r="K296">
        <v>3</v>
      </c>
      <c r="L296">
        <v>2</v>
      </c>
      <c r="M296">
        <v>254.23</v>
      </c>
      <c r="N296">
        <v>76.31</v>
      </c>
      <c r="O296">
        <v>257.83</v>
      </c>
      <c r="P296">
        <v>182.24</v>
      </c>
      <c r="Q296">
        <v>5.98</v>
      </c>
      <c r="R296">
        <v>4.9000000000000004</v>
      </c>
      <c r="S296">
        <v>2.74</v>
      </c>
      <c r="T296">
        <v>13.62</v>
      </c>
    </row>
    <row r="297" spans="1:20" hidden="1" x14ac:dyDescent="0.3">
      <c r="A297" t="s">
        <v>20</v>
      </c>
      <c r="B297" s="1">
        <v>44186</v>
      </c>
      <c r="C297" t="s">
        <v>21</v>
      </c>
      <c r="D297">
        <v>4939.79</v>
      </c>
      <c r="E297">
        <v>4946.6400000000003</v>
      </c>
      <c r="F297">
        <v>11.03</v>
      </c>
      <c r="G297">
        <v>1.78</v>
      </c>
      <c r="H297">
        <v>2.08</v>
      </c>
      <c r="I297">
        <v>41</v>
      </c>
      <c r="J297">
        <v>100</v>
      </c>
      <c r="K297">
        <v>6</v>
      </c>
      <c r="L297">
        <v>-1</v>
      </c>
      <c r="M297">
        <v>329.81</v>
      </c>
      <c r="N297">
        <v>3.29</v>
      </c>
      <c r="O297">
        <v>19.66</v>
      </c>
      <c r="P297">
        <v>40.200000000000003</v>
      </c>
      <c r="Q297">
        <v>16.95</v>
      </c>
      <c r="R297">
        <v>0.35</v>
      </c>
      <c r="S297">
        <v>0.32</v>
      </c>
      <c r="T297">
        <v>17.62</v>
      </c>
    </row>
    <row r="298" spans="1:20" x14ac:dyDescent="0.3">
      <c r="A298" t="s">
        <v>20</v>
      </c>
      <c r="B298" s="1">
        <v>44187</v>
      </c>
      <c r="C298" t="s">
        <v>22</v>
      </c>
      <c r="D298">
        <v>4946.6400000000003</v>
      </c>
      <c r="E298">
        <v>5053.7</v>
      </c>
      <c r="F298">
        <v>172.29</v>
      </c>
      <c r="G298">
        <v>1.89</v>
      </c>
      <c r="H298">
        <v>2.13</v>
      </c>
      <c r="I298">
        <v>100</v>
      </c>
      <c r="J298">
        <v>30</v>
      </c>
      <c r="K298">
        <v>-3</v>
      </c>
      <c r="L298">
        <v>-6</v>
      </c>
      <c r="M298">
        <v>0.13</v>
      </c>
      <c r="N298">
        <v>41.68</v>
      </c>
      <c r="O298">
        <v>325.33999999999997</v>
      </c>
      <c r="P298">
        <v>202.82</v>
      </c>
      <c r="Q298">
        <v>7.66</v>
      </c>
      <c r="R298">
        <v>4.96</v>
      </c>
      <c r="S298">
        <v>2.89</v>
      </c>
      <c r="T298">
        <v>15.52</v>
      </c>
    </row>
    <row r="299" spans="1:20" x14ac:dyDescent="0.3">
      <c r="A299" t="s">
        <v>20</v>
      </c>
      <c r="B299" s="1">
        <v>44188</v>
      </c>
      <c r="C299" t="s">
        <v>22</v>
      </c>
      <c r="D299">
        <v>5053.7</v>
      </c>
      <c r="F299">
        <v>149.36000000000001</v>
      </c>
      <c r="G299">
        <v>1.69</v>
      </c>
      <c r="H299">
        <v>1.96</v>
      </c>
      <c r="I299">
        <v>30</v>
      </c>
      <c r="K299">
        <v>-4</v>
      </c>
      <c r="L299">
        <v>-4</v>
      </c>
      <c r="M299">
        <v>239.95</v>
      </c>
      <c r="N299">
        <v>41.21</v>
      </c>
      <c r="O299">
        <v>252.19</v>
      </c>
      <c r="P299">
        <v>166.37</v>
      </c>
      <c r="Q299">
        <v>4.46</v>
      </c>
      <c r="R299">
        <v>4.4400000000000004</v>
      </c>
      <c r="S299">
        <v>1.9</v>
      </c>
      <c r="T299">
        <v>10.8</v>
      </c>
    </row>
    <row r="300" spans="1:20" hidden="1" x14ac:dyDescent="0.3">
      <c r="A300" t="s">
        <v>20</v>
      </c>
      <c r="B300" s="1">
        <v>44189</v>
      </c>
      <c r="C300" t="s">
        <v>21</v>
      </c>
      <c r="E300">
        <v>5146.5200000000004</v>
      </c>
      <c r="F300">
        <v>0.03</v>
      </c>
      <c r="G300">
        <v>4.92</v>
      </c>
      <c r="H300">
        <v>4.92</v>
      </c>
      <c r="J300">
        <v>100</v>
      </c>
      <c r="K300">
        <v>18</v>
      </c>
      <c r="L300">
        <v>3</v>
      </c>
      <c r="M300">
        <v>376.85</v>
      </c>
      <c r="N300">
        <v>0</v>
      </c>
      <c r="O300">
        <v>0.15</v>
      </c>
      <c r="P300">
        <v>25.71</v>
      </c>
      <c r="Q300">
        <v>13.98</v>
      </c>
      <c r="R300">
        <v>0.01</v>
      </c>
      <c r="S300">
        <v>0.02</v>
      </c>
      <c r="T300">
        <v>14</v>
      </c>
    </row>
    <row r="301" spans="1:20" hidden="1" x14ac:dyDescent="0.3">
      <c r="A301" t="s">
        <v>20</v>
      </c>
      <c r="B301" s="1">
        <v>44190</v>
      </c>
      <c r="C301" t="s">
        <v>21</v>
      </c>
      <c r="D301">
        <v>5146.5200000000004</v>
      </c>
      <c r="F301">
        <v>0</v>
      </c>
      <c r="I301">
        <v>100</v>
      </c>
      <c r="L301">
        <v>-3</v>
      </c>
      <c r="M301">
        <v>1.21</v>
      </c>
      <c r="N301">
        <v>0</v>
      </c>
      <c r="O301">
        <v>0</v>
      </c>
      <c r="P301">
        <v>10.61</v>
      </c>
      <c r="Q301">
        <v>6.56</v>
      </c>
      <c r="R301">
        <v>0</v>
      </c>
      <c r="S301">
        <v>0</v>
      </c>
      <c r="T301">
        <v>6.56</v>
      </c>
    </row>
    <row r="302" spans="1:20" hidden="1" x14ac:dyDescent="0.3">
      <c r="A302" t="s">
        <v>20</v>
      </c>
      <c r="B302" s="1">
        <v>44191</v>
      </c>
      <c r="C302" t="s">
        <v>21</v>
      </c>
      <c r="F302">
        <v>0</v>
      </c>
      <c r="L302">
        <v>-6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3">
      <c r="A303" t="s">
        <v>20</v>
      </c>
      <c r="B303" s="1">
        <v>44192</v>
      </c>
      <c r="C303" t="s">
        <v>22</v>
      </c>
      <c r="F303">
        <v>0</v>
      </c>
      <c r="L303">
        <v>-8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hidden="1" x14ac:dyDescent="0.3">
      <c r="A304" t="s">
        <v>20</v>
      </c>
      <c r="B304" s="1">
        <v>44193</v>
      </c>
      <c r="C304" t="s">
        <v>21</v>
      </c>
      <c r="E304">
        <v>5146.8599999999997</v>
      </c>
      <c r="F304">
        <v>0.54</v>
      </c>
      <c r="G304">
        <v>2.44</v>
      </c>
      <c r="H304">
        <v>2.4500000000000002</v>
      </c>
      <c r="J304">
        <v>100</v>
      </c>
      <c r="K304">
        <v>16</v>
      </c>
      <c r="L304">
        <v>-5</v>
      </c>
      <c r="M304">
        <v>0</v>
      </c>
      <c r="N304">
        <v>0</v>
      </c>
      <c r="O304">
        <v>1.33</v>
      </c>
      <c r="P304">
        <v>1.42</v>
      </c>
      <c r="Q304">
        <v>0</v>
      </c>
      <c r="R304">
        <v>7.0000000000000007E-2</v>
      </c>
      <c r="S304">
        <v>0.22</v>
      </c>
      <c r="T304">
        <v>0.3</v>
      </c>
    </row>
    <row r="305" spans="1:20" hidden="1" x14ac:dyDescent="0.3">
      <c r="A305" t="s">
        <v>20</v>
      </c>
      <c r="B305" s="1">
        <v>44194</v>
      </c>
      <c r="C305" t="s">
        <v>21</v>
      </c>
      <c r="D305">
        <v>5146.8599999999997</v>
      </c>
      <c r="F305">
        <v>0</v>
      </c>
      <c r="I305">
        <v>100</v>
      </c>
      <c r="L305">
        <v>-7</v>
      </c>
      <c r="M305">
        <v>0</v>
      </c>
      <c r="N305">
        <v>0</v>
      </c>
      <c r="O305">
        <v>0</v>
      </c>
      <c r="P305">
        <v>0.06</v>
      </c>
      <c r="Q305">
        <v>0</v>
      </c>
      <c r="R305">
        <v>0</v>
      </c>
      <c r="S305">
        <v>0</v>
      </c>
      <c r="T305">
        <v>0</v>
      </c>
    </row>
    <row r="306" spans="1:20" x14ac:dyDescent="0.3">
      <c r="A306" t="s">
        <v>20</v>
      </c>
      <c r="B306" s="1">
        <v>44195</v>
      </c>
      <c r="C306" t="s">
        <v>22</v>
      </c>
      <c r="E306">
        <v>5253.61</v>
      </c>
      <c r="F306">
        <v>171.8</v>
      </c>
      <c r="G306">
        <v>1.76</v>
      </c>
      <c r="H306">
        <v>2</v>
      </c>
      <c r="J306">
        <v>35</v>
      </c>
      <c r="K306">
        <v>-2</v>
      </c>
      <c r="L306">
        <v>-6</v>
      </c>
      <c r="M306">
        <v>0</v>
      </c>
      <c r="N306">
        <v>41.05</v>
      </c>
      <c r="O306">
        <v>302.19</v>
      </c>
      <c r="P306">
        <v>189.43</v>
      </c>
      <c r="Q306">
        <v>7.82</v>
      </c>
      <c r="R306">
        <v>4.8</v>
      </c>
      <c r="S306">
        <v>2.84</v>
      </c>
      <c r="T306">
        <v>15.46</v>
      </c>
    </row>
    <row r="307" spans="1:20" x14ac:dyDescent="0.3">
      <c r="A307" t="s">
        <v>20</v>
      </c>
      <c r="B307" s="1">
        <v>44196</v>
      </c>
      <c r="C307" t="s">
        <v>22</v>
      </c>
      <c r="D307">
        <v>5253.61</v>
      </c>
      <c r="E307">
        <v>5360.34</v>
      </c>
      <c r="F307">
        <v>171.76</v>
      </c>
      <c r="G307">
        <v>1.66</v>
      </c>
      <c r="H307">
        <v>1.91</v>
      </c>
      <c r="I307">
        <v>35</v>
      </c>
      <c r="J307">
        <v>100</v>
      </c>
      <c r="K307">
        <v>-1</v>
      </c>
      <c r="L307">
        <v>-5</v>
      </c>
      <c r="M307">
        <v>593.63</v>
      </c>
      <c r="N307">
        <v>43.04</v>
      </c>
      <c r="O307">
        <v>285.79000000000002</v>
      </c>
      <c r="P307">
        <v>178.94</v>
      </c>
      <c r="Q307">
        <v>12.53</v>
      </c>
      <c r="R307">
        <v>4.71</v>
      </c>
      <c r="S307">
        <v>2.93</v>
      </c>
      <c r="T307">
        <v>20.18</v>
      </c>
    </row>
    <row r="308" spans="1:20" hidden="1" x14ac:dyDescent="0.3">
      <c r="A308" t="s">
        <v>20</v>
      </c>
      <c r="B308" s="1">
        <v>44197</v>
      </c>
      <c r="C308" t="s">
        <v>21</v>
      </c>
      <c r="D308">
        <v>5360.34</v>
      </c>
      <c r="F308">
        <v>0.02</v>
      </c>
      <c r="G308">
        <v>4.67</v>
      </c>
      <c r="H308">
        <v>4.67</v>
      </c>
      <c r="I308">
        <v>100</v>
      </c>
      <c r="K308">
        <v>17</v>
      </c>
      <c r="L308">
        <v>-5</v>
      </c>
      <c r="M308">
        <v>0.22</v>
      </c>
      <c r="N308">
        <v>0</v>
      </c>
      <c r="O308">
        <v>7.0000000000000007E-2</v>
      </c>
      <c r="P308">
        <v>1.01</v>
      </c>
      <c r="Q308">
        <v>0.56000000000000005</v>
      </c>
      <c r="R308">
        <v>0</v>
      </c>
      <c r="S308">
        <v>0.01</v>
      </c>
      <c r="T308">
        <v>0.57999999999999996</v>
      </c>
    </row>
    <row r="309" spans="1:20" hidden="1" x14ac:dyDescent="0.3">
      <c r="A309" t="s">
        <v>20</v>
      </c>
      <c r="B309" s="1">
        <v>44198</v>
      </c>
      <c r="C309" t="s">
        <v>21</v>
      </c>
      <c r="F309">
        <v>0</v>
      </c>
      <c r="L309">
        <v>-2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hidden="1" x14ac:dyDescent="0.3">
      <c r="A310" t="s">
        <v>20</v>
      </c>
      <c r="B310" s="1">
        <v>44199</v>
      </c>
      <c r="C310" t="s">
        <v>21</v>
      </c>
      <c r="F310">
        <v>0.01</v>
      </c>
      <c r="G310">
        <v>16.41</v>
      </c>
      <c r="H310">
        <v>16.41</v>
      </c>
      <c r="K310">
        <v>18</v>
      </c>
      <c r="L310">
        <v>2</v>
      </c>
      <c r="M310">
        <v>0</v>
      </c>
      <c r="N310">
        <v>0</v>
      </c>
      <c r="O310">
        <v>0.25</v>
      </c>
      <c r="P310">
        <v>0.36</v>
      </c>
      <c r="Q310">
        <v>0</v>
      </c>
      <c r="R310">
        <v>0</v>
      </c>
      <c r="S310">
        <v>0.03</v>
      </c>
      <c r="T310">
        <v>0.03</v>
      </c>
    </row>
    <row r="311" spans="1:20" x14ac:dyDescent="0.3">
      <c r="A311" t="s">
        <v>20</v>
      </c>
      <c r="B311" s="1">
        <v>44200</v>
      </c>
      <c r="C311" t="s">
        <v>22</v>
      </c>
      <c r="E311">
        <v>5360.36</v>
      </c>
      <c r="F311">
        <v>0</v>
      </c>
      <c r="J311">
        <v>100</v>
      </c>
      <c r="L311">
        <v>-3</v>
      </c>
      <c r="M311">
        <v>0</v>
      </c>
      <c r="N311">
        <v>0</v>
      </c>
      <c r="O311">
        <v>0.02</v>
      </c>
      <c r="P311">
        <v>0.76</v>
      </c>
      <c r="Q311">
        <v>0</v>
      </c>
      <c r="R311">
        <v>0</v>
      </c>
      <c r="S311">
        <v>0.01</v>
      </c>
      <c r="T311">
        <v>0.01</v>
      </c>
    </row>
    <row r="312" spans="1:20" x14ac:dyDescent="0.3">
      <c r="A312" t="s">
        <v>20</v>
      </c>
      <c r="B312" s="1">
        <v>44201</v>
      </c>
      <c r="C312" t="s">
        <v>22</v>
      </c>
      <c r="D312">
        <v>5360.36</v>
      </c>
      <c r="F312">
        <v>0.47</v>
      </c>
      <c r="G312">
        <v>2.21</v>
      </c>
      <c r="H312">
        <v>2.21</v>
      </c>
      <c r="I312">
        <v>100</v>
      </c>
      <c r="K312">
        <v>17</v>
      </c>
      <c r="L312">
        <v>-1</v>
      </c>
      <c r="M312">
        <v>0</v>
      </c>
      <c r="N312">
        <v>0</v>
      </c>
      <c r="O312">
        <v>1.03</v>
      </c>
      <c r="P312">
        <v>1.1100000000000001</v>
      </c>
      <c r="Q312">
        <v>0</v>
      </c>
      <c r="R312">
        <v>0.05</v>
      </c>
      <c r="S312">
        <v>0.08</v>
      </c>
      <c r="T312">
        <v>0.13</v>
      </c>
    </row>
    <row r="313" spans="1:20" hidden="1" x14ac:dyDescent="0.3">
      <c r="A313" t="s">
        <v>20</v>
      </c>
      <c r="B313" s="1">
        <v>44202</v>
      </c>
      <c r="C313" t="s">
        <v>21</v>
      </c>
      <c r="E313">
        <v>5393.25</v>
      </c>
      <c r="F313">
        <v>52.47</v>
      </c>
      <c r="G313">
        <v>1.57</v>
      </c>
      <c r="H313">
        <v>1.82</v>
      </c>
      <c r="J313">
        <v>84</v>
      </c>
      <c r="K313">
        <v>7</v>
      </c>
      <c r="L313">
        <v>1</v>
      </c>
      <c r="M313">
        <v>0.35</v>
      </c>
      <c r="N313">
        <v>13.07</v>
      </c>
      <c r="O313">
        <v>82.45</v>
      </c>
      <c r="P313">
        <v>45.93</v>
      </c>
      <c r="Q313">
        <v>6.82</v>
      </c>
      <c r="R313">
        <v>1.49</v>
      </c>
      <c r="S313">
        <v>1.22</v>
      </c>
      <c r="T313">
        <v>9.52</v>
      </c>
    </row>
    <row r="314" spans="1:20" hidden="1" x14ac:dyDescent="0.3">
      <c r="A314" t="s">
        <v>20</v>
      </c>
      <c r="B314" s="1">
        <v>44203</v>
      </c>
      <c r="C314" t="s">
        <v>21</v>
      </c>
      <c r="D314">
        <v>5393.25</v>
      </c>
      <c r="E314">
        <v>5393.25</v>
      </c>
      <c r="F314">
        <v>0</v>
      </c>
      <c r="I314">
        <v>84</v>
      </c>
      <c r="J314">
        <v>80</v>
      </c>
      <c r="L314">
        <v>-4</v>
      </c>
      <c r="M314">
        <v>4.5999999999999996</v>
      </c>
      <c r="N314">
        <v>0</v>
      </c>
      <c r="O314">
        <v>0</v>
      </c>
      <c r="P314">
        <v>19.45</v>
      </c>
      <c r="Q314">
        <v>14.74</v>
      </c>
      <c r="R314">
        <v>0</v>
      </c>
      <c r="S314">
        <v>0</v>
      </c>
      <c r="T314">
        <v>14.75</v>
      </c>
    </row>
    <row r="315" spans="1:20" hidden="1" x14ac:dyDescent="0.3">
      <c r="A315" t="s">
        <v>20</v>
      </c>
      <c r="B315" s="1">
        <v>44204</v>
      </c>
      <c r="C315" t="s">
        <v>21</v>
      </c>
      <c r="D315">
        <v>5393.25</v>
      </c>
      <c r="E315">
        <v>5410.64</v>
      </c>
      <c r="F315">
        <v>28</v>
      </c>
      <c r="G315">
        <v>2.35</v>
      </c>
      <c r="H315">
        <v>2.62</v>
      </c>
      <c r="I315">
        <v>80</v>
      </c>
      <c r="J315">
        <v>66</v>
      </c>
      <c r="K315">
        <v>0</v>
      </c>
      <c r="L315">
        <v>-8</v>
      </c>
      <c r="M315">
        <v>0.35</v>
      </c>
      <c r="N315">
        <v>7.55</v>
      </c>
      <c r="O315">
        <v>65.66</v>
      </c>
      <c r="P315">
        <v>50</v>
      </c>
      <c r="Q315">
        <v>4.09</v>
      </c>
      <c r="R315">
        <v>1.1000000000000001</v>
      </c>
      <c r="S315">
        <v>1.65</v>
      </c>
      <c r="T315">
        <v>6.84</v>
      </c>
    </row>
    <row r="316" spans="1:20" hidden="1" x14ac:dyDescent="0.3">
      <c r="A316" t="s">
        <v>20</v>
      </c>
      <c r="B316" s="1">
        <v>44205</v>
      </c>
      <c r="C316" t="s">
        <v>21</v>
      </c>
      <c r="D316">
        <v>5410.64</v>
      </c>
      <c r="F316">
        <v>0</v>
      </c>
      <c r="I316">
        <v>66</v>
      </c>
      <c r="L316">
        <v>-7</v>
      </c>
      <c r="M316">
        <v>172.98</v>
      </c>
      <c r="N316">
        <v>0</v>
      </c>
      <c r="O316">
        <v>0</v>
      </c>
      <c r="P316">
        <v>3.98</v>
      </c>
      <c r="Q316">
        <v>1.98</v>
      </c>
      <c r="R316">
        <v>0</v>
      </c>
      <c r="S316">
        <v>0</v>
      </c>
      <c r="T316">
        <v>1.98</v>
      </c>
    </row>
    <row r="317" spans="1:20" hidden="1" x14ac:dyDescent="0.3">
      <c r="A317" t="s">
        <v>20</v>
      </c>
      <c r="B317" s="1">
        <v>44206</v>
      </c>
      <c r="C317" t="s">
        <v>21</v>
      </c>
      <c r="F317">
        <v>0.06</v>
      </c>
      <c r="G317">
        <v>2.08</v>
      </c>
      <c r="H317">
        <v>2.08</v>
      </c>
      <c r="K317">
        <v>18</v>
      </c>
      <c r="L317">
        <v>-6</v>
      </c>
      <c r="M317">
        <v>0.09</v>
      </c>
      <c r="N317">
        <v>0</v>
      </c>
      <c r="O317">
        <v>0.14000000000000001</v>
      </c>
      <c r="P317">
        <v>1.25</v>
      </c>
      <c r="Q317">
        <v>0.46</v>
      </c>
      <c r="R317">
        <v>0.01</v>
      </c>
      <c r="S317">
        <v>0.01</v>
      </c>
      <c r="T317">
        <v>0.48</v>
      </c>
    </row>
    <row r="318" spans="1:20" hidden="1" x14ac:dyDescent="0.3">
      <c r="A318" t="s">
        <v>20</v>
      </c>
      <c r="B318" s="1">
        <v>44207</v>
      </c>
      <c r="C318" t="s">
        <v>21</v>
      </c>
      <c r="E318">
        <v>5428.28</v>
      </c>
      <c r="F318">
        <v>28.32</v>
      </c>
      <c r="G318">
        <v>1.42</v>
      </c>
      <c r="H318">
        <v>1.71</v>
      </c>
      <c r="J318">
        <v>97</v>
      </c>
      <c r="K318">
        <v>7</v>
      </c>
      <c r="L318">
        <v>-1</v>
      </c>
      <c r="M318">
        <v>49.33</v>
      </c>
      <c r="N318">
        <v>8.17</v>
      </c>
      <c r="O318">
        <v>40.14</v>
      </c>
      <c r="P318">
        <v>28.23</v>
      </c>
      <c r="Q318">
        <v>4.53</v>
      </c>
      <c r="R318">
        <v>1.08</v>
      </c>
      <c r="S318">
        <v>1.25</v>
      </c>
      <c r="T318">
        <v>6.85</v>
      </c>
    </row>
    <row r="319" spans="1:20" hidden="1" x14ac:dyDescent="0.3">
      <c r="A319" t="s">
        <v>20</v>
      </c>
      <c r="B319" s="1">
        <v>44208</v>
      </c>
      <c r="C319" t="s">
        <v>21</v>
      </c>
      <c r="D319">
        <v>5428.28</v>
      </c>
      <c r="E319">
        <v>5442.22</v>
      </c>
      <c r="F319">
        <v>22.43</v>
      </c>
      <c r="G319">
        <v>1.59</v>
      </c>
      <c r="H319">
        <v>1.82</v>
      </c>
      <c r="I319">
        <v>97</v>
      </c>
      <c r="J319">
        <v>100</v>
      </c>
      <c r="K319">
        <v>7</v>
      </c>
      <c r="L319">
        <v>-3</v>
      </c>
      <c r="M319">
        <v>68.510000000000005</v>
      </c>
      <c r="N319">
        <v>5.23</v>
      </c>
      <c r="O319">
        <v>35.65</v>
      </c>
      <c r="P319">
        <v>27.42</v>
      </c>
      <c r="Q319">
        <v>5.31</v>
      </c>
      <c r="R319">
        <v>0.93</v>
      </c>
      <c r="S319">
        <v>1.55</v>
      </c>
      <c r="T319">
        <v>7.79</v>
      </c>
    </row>
    <row r="320" spans="1:20" hidden="1" x14ac:dyDescent="0.3">
      <c r="A320" t="s">
        <v>20</v>
      </c>
      <c r="B320" s="1">
        <v>44209</v>
      </c>
      <c r="C320" t="s">
        <v>21</v>
      </c>
      <c r="D320">
        <v>5442.22</v>
      </c>
      <c r="E320">
        <v>5454.99</v>
      </c>
      <c r="F320">
        <v>20.56</v>
      </c>
      <c r="G320">
        <v>1.86</v>
      </c>
      <c r="H320">
        <v>2.08</v>
      </c>
      <c r="I320">
        <v>100</v>
      </c>
      <c r="J320">
        <v>94</v>
      </c>
      <c r="K320">
        <v>6</v>
      </c>
      <c r="L320">
        <v>-3</v>
      </c>
      <c r="M320">
        <v>0.51</v>
      </c>
      <c r="N320">
        <v>4.4400000000000004</v>
      </c>
      <c r="O320">
        <v>38.26</v>
      </c>
      <c r="P320">
        <v>27.05</v>
      </c>
      <c r="Q320">
        <v>0.15</v>
      </c>
      <c r="R320">
        <v>0.91</v>
      </c>
      <c r="S320">
        <v>1.91</v>
      </c>
      <c r="T320">
        <v>2.96</v>
      </c>
    </row>
    <row r="321" spans="1:20" hidden="1" x14ac:dyDescent="0.3">
      <c r="A321" t="s">
        <v>20</v>
      </c>
      <c r="B321" s="1">
        <v>44210</v>
      </c>
      <c r="C321" t="s">
        <v>21</v>
      </c>
      <c r="D321">
        <v>5454.99</v>
      </c>
      <c r="F321">
        <v>7.37</v>
      </c>
      <c r="G321">
        <v>1.45</v>
      </c>
      <c r="H321">
        <v>1.72</v>
      </c>
      <c r="I321">
        <v>94</v>
      </c>
      <c r="K321">
        <v>9</v>
      </c>
      <c r="L321">
        <v>-3</v>
      </c>
      <c r="M321">
        <v>0.12</v>
      </c>
      <c r="N321">
        <v>1.99</v>
      </c>
      <c r="O321">
        <v>10.68</v>
      </c>
      <c r="P321">
        <v>6.78</v>
      </c>
      <c r="Q321">
        <v>0.05</v>
      </c>
      <c r="R321">
        <v>0.27</v>
      </c>
      <c r="S321">
        <v>0.67</v>
      </c>
      <c r="T321">
        <v>1</v>
      </c>
    </row>
    <row r="322" spans="1:20" hidden="1" x14ac:dyDescent="0.3">
      <c r="A322" t="s">
        <v>20</v>
      </c>
      <c r="B322" s="1">
        <v>44211</v>
      </c>
      <c r="C322" t="s">
        <v>21</v>
      </c>
      <c r="F322">
        <v>0.09</v>
      </c>
      <c r="G322">
        <v>2.89</v>
      </c>
      <c r="H322">
        <v>2.89</v>
      </c>
      <c r="K322">
        <v>17</v>
      </c>
      <c r="L322">
        <v>-1</v>
      </c>
      <c r="M322">
        <v>0</v>
      </c>
      <c r="N322">
        <v>0</v>
      </c>
      <c r="O322">
        <v>0.27</v>
      </c>
      <c r="P322">
        <v>0.4</v>
      </c>
      <c r="Q322">
        <v>0</v>
      </c>
      <c r="R322">
        <v>0</v>
      </c>
      <c r="S322">
        <v>0.04</v>
      </c>
      <c r="T322">
        <v>0.05</v>
      </c>
    </row>
    <row r="323" spans="1:20" hidden="1" x14ac:dyDescent="0.3">
      <c r="A323" t="s">
        <v>20</v>
      </c>
      <c r="B323" s="1">
        <v>44212</v>
      </c>
      <c r="C323" t="s">
        <v>21</v>
      </c>
      <c r="F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hidden="1" x14ac:dyDescent="0.3">
      <c r="A324" t="s">
        <v>20</v>
      </c>
      <c r="B324" s="1">
        <v>44213</v>
      </c>
      <c r="C324" t="s">
        <v>21</v>
      </c>
      <c r="F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hidden="1" x14ac:dyDescent="0.3">
      <c r="A325" t="s">
        <v>20</v>
      </c>
      <c r="B325" s="1">
        <v>44214</v>
      </c>
      <c r="C325" t="s">
        <v>21</v>
      </c>
      <c r="E325">
        <v>5460.81</v>
      </c>
      <c r="F325">
        <v>1.9</v>
      </c>
      <c r="G325">
        <v>3.12</v>
      </c>
      <c r="H325">
        <v>3.26</v>
      </c>
      <c r="J325">
        <v>100</v>
      </c>
      <c r="K325">
        <v>12</v>
      </c>
      <c r="L325">
        <v>0</v>
      </c>
      <c r="M325">
        <v>58.82</v>
      </c>
      <c r="N325">
        <v>0.25</v>
      </c>
      <c r="O325">
        <v>5.94</v>
      </c>
      <c r="P325">
        <v>11.53</v>
      </c>
      <c r="Q325">
        <v>3.23</v>
      </c>
      <c r="R325">
        <v>0.21</v>
      </c>
      <c r="S325">
        <v>1.28</v>
      </c>
      <c r="T325">
        <v>4.72</v>
      </c>
    </row>
    <row r="326" spans="1:20" hidden="1" x14ac:dyDescent="0.3">
      <c r="A326" t="s">
        <v>20</v>
      </c>
      <c r="B326" s="1">
        <v>44215</v>
      </c>
      <c r="C326" t="s">
        <v>21</v>
      </c>
      <c r="D326">
        <v>5460.81</v>
      </c>
      <c r="E326">
        <v>5494.34</v>
      </c>
      <c r="F326">
        <v>53.96</v>
      </c>
      <c r="G326">
        <v>1.61</v>
      </c>
      <c r="H326">
        <v>1.91</v>
      </c>
      <c r="I326">
        <v>100</v>
      </c>
      <c r="J326">
        <v>85</v>
      </c>
      <c r="K326">
        <v>6</v>
      </c>
      <c r="L326">
        <v>1</v>
      </c>
      <c r="M326">
        <v>0.06</v>
      </c>
      <c r="N326">
        <v>15.95</v>
      </c>
      <c r="O326">
        <v>86.86</v>
      </c>
      <c r="P326">
        <v>54.72</v>
      </c>
      <c r="Q326">
        <v>0.03</v>
      </c>
      <c r="R326">
        <v>1.58</v>
      </c>
      <c r="S326">
        <v>1.73</v>
      </c>
      <c r="T326">
        <v>3.34</v>
      </c>
    </row>
    <row r="327" spans="1:20" hidden="1" x14ac:dyDescent="0.3">
      <c r="A327" t="s">
        <v>20</v>
      </c>
      <c r="B327" s="1">
        <v>44216</v>
      </c>
      <c r="C327" t="s">
        <v>21</v>
      </c>
      <c r="D327">
        <v>5494.34</v>
      </c>
      <c r="F327">
        <v>0.91</v>
      </c>
      <c r="G327">
        <v>2.57</v>
      </c>
      <c r="H327">
        <v>2.68</v>
      </c>
      <c r="I327">
        <v>85</v>
      </c>
      <c r="K327">
        <v>16</v>
      </c>
      <c r="L327">
        <v>-1</v>
      </c>
      <c r="M327">
        <v>0</v>
      </c>
      <c r="N327">
        <v>0.1</v>
      </c>
      <c r="O327">
        <v>2.3199999999999998</v>
      </c>
      <c r="P327">
        <v>2.33</v>
      </c>
      <c r="Q327">
        <v>0</v>
      </c>
      <c r="R327">
        <v>7.0000000000000007E-2</v>
      </c>
      <c r="S327">
        <v>0.23</v>
      </c>
      <c r="T327">
        <v>0.3</v>
      </c>
    </row>
    <row r="328" spans="1:20" hidden="1" x14ac:dyDescent="0.3">
      <c r="A328" t="s">
        <v>20</v>
      </c>
      <c r="B328" s="1">
        <v>44217</v>
      </c>
      <c r="C328" t="s">
        <v>21</v>
      </c>
      <c r="F328">
        <v>0</v>
      </c>
      <c r="L328">
        <v>-5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hidden="1" x14ac:dyDescent="0.3">
      <c r="A329" t="s">
        <v>20</v>
      </c>
      <c r="B329" s="1">
        <v>44218</v>
      </c>
      <c r="C329" t="s">
        <v>21</v>
      </c>
      <c r="F329">
        <v>0</v>
      </c>
      <c r="L329">
        <v>-5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hidden="1" x14ac:dyDescent="0.3">
      <c r="A330" t="s">
        <v>20</v>
      </c>
      <c r="B330" s="1">
        <v>44219</v>
      </c>
      <c r="C330" t="s">
        <v>21</v>
      </c>
      <c r="F330">
        <v>0</v>
      </c>
      <c r="L330">
        <v>-14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hidden="1" x14ac:dyDescent="0.3">
      <c r="A331" t="s">
        <v>20</v>
      </c>
      <c r="B331" s="1">
        <v>44220</v>
      </c>
      <c r="C331" t="s">
        <v>21</v>
      </c>
      <c r="E331">
        <v>5495.12</v>
      </c>
      <c r="F331">
        <v>0.35</v>
      </c>
      <c r="G331">
        <v>2.27</v>
      </c>
      <c r="H331">
        <v>2.2799999999999998</v>
      </c>
      <c r="J331">
        <v>100</v>
      </c>
      <c r="K331">
        <v>18</v>
      </c>
      <c r="L331">
        <v>-19</v>
      </c>
      <c r="M331">
        <v>83.96</v>
      </c>
      <c r="N331">
        <v>0</v>
      </c>
      <c r="O331">
        <v>0.8</v>
      </c>
      <c r="P331">
        <v>2.4</v>
      </c>
      <c r="Q331">
        <v>1.21</v>
      </c>
      <c r="R331">
        <v>0.04</v>
      </c>
      <c r="S331">
        <v>7.0000000000000007E-2</v>
      </c>
      <c r="T331">
        <v>1.33</v>
      </c>
    </row>
    <row r="332" spans="1:20" hidden="1" x14ac:dyDescent="0.3">
      <c r="A332" t="s">
        <v>20</v>
      </c>
      <c r="B332" s="1">
        <v>44221</v>
      </c>
      <c r="C332" t="s">
        <v>21</v>
      </c>
      <c r="D332">
        <v>5495.12</v>
      </c>
      <c r="E332">
        <v>5495.3</v>
      </c>
      <c r="F332">
        <v>0.28000000000000003</v>
      </c>
      <c r="G332">
        <v>1.36</v>
      </c>
      <c r="H332">
        <v>1.36</v>
      </c>
      <c r="I332">
        <v>100</v>
      </c>
      <c r="J332">
        <v>96</v>
      </c>
      <c r="K332">
        <v>16</v>
      </c>
      <c r="L332">
        <v>-19</v>
      </c>
      <c r="M332">
        <v>10.17</v>
      </c>
      <c r="N332">
        <v>0</v>
      </c>
      <c r="O332">
        <v>0.38</v>
      </c>
      <c r="P332">
        <v>17.43</v>
      </c>
      <c r="Q332">
        <v>12.3</v>
      </c>
      <c r="R332">
        <v>0.01</v>
      </c>
      <c r="S332">
        <v>0.03</v>
      </c>
      <c r="T332">
        <v>12.34</v>
      </c>
    </row>
    <row r="333" spans="1:20" hidden="1" x14ac:dyDescent="0.3">
      <c r="A333" t="s">
        <v>20</v>
      </c>
      <c r="B333" s="1">
        <v>44222</v>
      </c>
      <c r="C333" t="s">
        <v>21</v>
      </c>
      <c r="D333">
        <v>5495.3</v>
      </c>
      <c r="E333">
        <v>5504.71</v>
      </c>
      <c r="F333">
        <v>15.15</v>
      </c>
      <c r="G333">
        <v>2.0299999999999998</v>
      </c>
      <c r="H333">
        <v>2.25</v>
      </c>
      <c r="I333">
        <v>96</v>
      </c>
      <c r="J333">
        <v>100</v>
      </c>
      <c r="K333">
        <v>2</v>
      </c>
      <c r="L333">
        <v>-18</v>
      </c>
      <c r="M333">
        <v>64.53</v>
      </c>
      <c r="N333">
        <v>3.4</v>
      </c>
      <c r="O333">
        <v>30.72</v>
      </c>
      <c r="P333">
        <v>24.32</v>
      </c>
      <c r="Q333">
        <v>7.07</v>
      </c>
      <c r="R333">
        <v>0.64</v>
      </c>
      <c r="S333">
        <v>1.22</v>
      </c>
      <c r="T333">
        <v>8.93</v>
      </c>
    </row>
    <row r="334" spans="1:20" hidden="1" x14ac:dyDescent="0.3">
      <c r="A334" t="s">
        <v>20</v>
      </c>
      <c r="B334" s="1">
        <v>44223</v>
      </c>
      <c r="C334" t="s">
        <v>21</v>
      </c>
      <c r="D334">
        <v>5504.71</v>
      </c>
      <c r="E334">
        <v>5516.14</v>
      </c>
      <c r="F334">
        <v>18.399999999999999</v>
      </c>
      <c r="G334">
        <v>1.86</v>
      </c>
      <c r="H334">
        <v>2.06</v>
      </c>
      <c r="I334">
        <v>100</v>
      </c>
      <c r="J334">
        <v>95</v>
      </c>
      <c r="K334">
        <v>2</v>
      </c>
      <c r="L334">
        <v>-16</v>
      </c>
      <c r="M334">
        <v>0.16</v>
      </c>
      <c r="N334">
        <v>3.69</v>
      </c>
      <c r="O334">
        <v>34.270000000000003</v>
      </c>
      <c r="P334">
        <v>22.39</v>
      </c>
      <c r="Q334">
        <v>0.84</v>
      </c>
      <c r="R334">
        <v>0.55000000000000004</v>
      </c>
      <c r="S334">
        <v>1.2</v>
      </c>
      <c r="T334">
        <v>2.58</v>
      </c>
    </row>
    <row r="335" spans="1:20" hidden="1" x14ac:dyDescent="0.3">
      <c r="A335" t="s">
        <v>20</v>
      </c>
      <c r="B335" s="1">
        <v>44224</v>
      </c>
      <c r="C335" t="s">
        <v>21</v>
      </c>
      <c r="D335">
        <v>5516.14</v>
      </c>
      <c r="F335">
        <v>0</v>
      </c>
      <c r="I335">
        <v>95</v>
      </c>
      <c r="L335">
        <v>-18</v>
      </c>
      <c r="M335">
        <v>0</v>
      </c>
      <c r="N335">
        <v>0</v>
      </c>
      <c r="O335">
        <v>1.08</v>
      </c>
      <c r="P335">
        <v>1.85</v>
      </c>
      <c r="Q335">
        <v>0</v>
      </c>
      <c r="R335">
        <v>0</v>
      </c>
      <c r="S335">
        <v>0.49</v>
      </c>
      <c r="T335">
        <v>0.49</v>
      </c>
    </row>
    <row r="336" spans="1:20" hidden="1" x14ac:dyDescent="0.3">
      <c r="A336" t="s">
        <v>20</v>
      </c>
      <c r="B336" s="1">
        <v>44225</v>
      </c>
      <c r="C336" t="s">
        <v>21</v>
      </c>
      <c r="E336">
        <v>5528.74</v>
      </c>
      <c r="F336">
        <v>20.28</v>
      </c>
      <c r="G336">
        <v>2.19</v>
      </c>
      <c r="H336">
        <v>2.3199999999999998</v>
      </c>
      <c r="J336">
        <v>84</v>
      </c>
      <c r="K336">
        <v>-5</v>
      </c>
      <c r="L336">
        <v>-17</v>
      </c>
      <c r="M336">
        <v>0.09</v>
      </c>
      <c r="N336">
        <v>2.77</v>
      </c>
      <c r="O336">
        <v>44.36</v>
      </c>
      <c r="P336">
        <v>29.24</v>
      </c>
      <c r="Q336">
        <v>9.85</v>
      </c>
      <c r="R336">
        <v>0.66</v>
      </c>
      <c r="S336">
        <v>0.62</v>
      </c>
      <c r="T336">
        <v>11.14</v>
      </c>
    </row>
    <row r="337" spans="1:20" hidden="1" x14ac:dyDescent="0.3">
      <c r="A337" t="s">
        <v>20</v>
      </c>
      <c r="B337" s="1">
        <v>44226</v>
      </c>
      <c r="C337" t="s">
        <v>21</v>
      </c>
      <c r="D337">
        <v>5528.74</v>
      </c>
      <c r="E337">
        <v>5528.76</v>
      </c>
      <c r="F337">
        <v>0.04</v>
      </c>
      <c r="G337">
        <v>22.58</v>
      </c>
      <c r="H337">
        <v>22.58</v>
      </c>
      <c r="I337">
        <v>84</v>
      </c>
      <c r="J337">
        <v>100</v>
      </c>
      <c r="K337">
        <v>18</v>
      </c>
      <c r="L337">
        <v>-12</v>
      </c>
      <c r="M337">
        <v>97.61</v>
      </c>
      <c r="N337">
        <v>0</v>
      </c>
      <c r="O337">
        <v>0.79</v>
      </c>
      <c r="P337">
        <v>9.9600000000000009</v>
      </c>
      <c r="Q337">
        <v>6.79</v>
      </c>
      <c r="R337">
        <v>0.01</v>
      </c>
      <c r="S337">
        <v>0.26</v>
      </c>
      <c r="T337">
        <v>7.05</v>
      </c>
    </row>
    <row r="338" spans="1:20" hidden="1" x14ac:dyDescent="0.3">
      <c r="A338" t="s">
        <v>20</v>
      </c>
      <c r="B338" s="1">
        <v>44227</v>
      </c>
      <c r="C338" t="s">
        <v>21</v>
      </c>
      <c r="D338">
        <v>5528.76</v>
      </c>
      <c r="E338">
        <v>5528.76</v>
      </c>
      <c r="F338">
        <v>0</v>
      </c>
      <c r="I338">
        <v>100</v>
      </c>
      <c r="J338">
        <v>100</v>
      </c>
      <c r="L338">
        <v>-14</v>
      </c>
      <c r="M338">
        <v>33.119999999999997</v>
      </c>
      <c r="N338">
        <v>0</v>
      </c>
      <c r="O338">
        <v>31.51</v>
      </c>
      <c r="P338">
        <v>39.39</v>
      </c>
      <c r="Q338">
        <v>5.15</v>
      </c>
      <c r="R338">
        <v>0</v>
      </c>
      <c r="S338">
        <v>16.73</v>
      </c>
      <c r="T338">
        <v>21.88</v>
      </c>
    </row>
    <row r="339" spans="1:20" hidden="1" x14ac:dyDescent="0.3">
      <c r="A339" t="s">
        <v>20</v>
      </c>
      <c r="B339" s="1">
        <v>44228</v>
      </c>
      <c r="C339" t="s">
        <v>21</v>
      </c>
      <c r="D339">
        <v>5528.76</v>
      </c>
      <c r="E339">
        <v>5578.23</v>
      </c>
      <c r="F339">
        <v>79.62</v>
      </c>
      <c r="G339">
        <v>1.62</v>
      </c>
      <c r="H339">
        <v>1.69</v>
      </c>
      <c r="I339">
        <v>100</v>
      </c>
      <c r="J339">
        <v>100</v>
      </c>
      <c r="K339">
        <v>-4</v>
      </c>
      <c r="L339">
        <v>-13</v>
      </c>
      <c r="M339">
        <v>140.58000000000001</v>
      </c>
      <c r="N339">
        <v>4.84</v>
      </c>
      <c r="O339">
        <v>129.36000000000001</v>
      </c>
      <c r="P339">
        <v>43.68</v>
      </c>
      <c r="Q339">
        <v>9.49</v>
      </c>
      <c r="R339">
        <v>1.27</v>
      </c>
      <c r="S339">
        <v>1.08</v>
      </c>
      <c r="T339">
        <v>11.85</v>
      </c>
    </row>
    <row r="340" spans="1:20" hidden="1" x14ac:dyDescent="0.3">
      <c r="A340" t="s">
        <v>20</v>
      </c>
      <c r="B340" s="1">
        <v>44229</v>
      </c>
      <c r="C340" t="s">
        <v>21</v>
      </c>
      <c r="D340">
        <v>5578.23</v>
      </c>
      <c r="E340">
        <v>5578.23</v>
      </c>
      <c r="F340">
        <v>0</v>
      </c>
      <c r="I340">
        <v>100</v>
      </c>
      <c r="J340">
        <v>100</v>
      </c>
      <c r="L340">
        <v>-13</v>
      </c>
      <c r="M340">
        <v>1.08</v>
      </c>
      <c r="N340">
        <v>0</v>
      </c>
      <c r="O340">
        <v>0.17</v>
      </c>
      <c r="P340">
        <v>10.029999999999999</v>
      </c>
      <c r="Q340">
        <v>7.51</v>
      </c>
      <c r="R340">
        <v>0</v>
      </c>
      <c r="S340">
        <v>0.05</v>
      </c>
      <c r="T340">
        <v>7.56</v>
      </c>
    </row>
    <row r="341" spans="1:20" hidden="1" x14ac:dyDescent="0.3">
      <c r="A341" t="s">
        <v>20</v>
      </c>
      <c r="B341" s="1">
        <v>44230</v>
      </c>
      <c r="C341" t="s">
        <v>21</v>
      </c>
      <c r="D341">
        <v>5578.23</v>
      </c>
      <c r="E341">
        <v>5578.78</v>
      </c>
      <c r="F341">
        <v>0.88</v>
      </c>
      <c r="G341">
        <v>3.59</v>
      </c>
      <c r="H341">
        <v>3.62</v>
      </c>
      <c r="I341">
        <v>100</v>
      </c>
      <c r="J341">
        <v>100</v>
      </c>
      <c r="K341">
        <v>18</v>
      </c>
      <c r="L341">
        <v>-19</v>
      </c>
      <c r="M341">
        <v>0</v>
      </c>
      <c r="N341">
        <v>0.03</v>
      </c>
      <c r="O341">
        <v>3.14</v>
      </c>
      <c r="P341">
        <v>5.0199999999999996</v>
      </c>
      <c r="Q341">
        <v>0</v>
      </c>
      <c r="R341">
        <v>0.11</v>
      </c>
      <c r="S341">
        <v>0.67</v>
      </c>
      <c r="T341">
        <v>0.78</v>
      </c>
    </row>
    <row r="342" spans="1:20" hidden="1" x14ac:dyDescent="0.3">
      <c r="A342" t="s">
        <v>20</v>
      </c>
      <c r="B342" s="1">
        <v>44231</v>
      </c>
      <c r="C342" t="s">
        <v>21</v>
      </c>
      <c r="D342">
        <v>5578.78</v>
      </c>
      <c r="F342">
        <v>0.95</v>
      </c>
      <c r="G342">
        <v>1.39</v>
      </c>
      <c r="H342">
        <v>1.42</v>
      </c>
      <c r="I342">
        <v>100</v>
      </c>
      <c r="K342">
        <v>17</v>
      </c>
      <c r="L342">
        <v>-16</v>
      </c>
      <c r="M342">
        <v>0</v>
      </c>
      <c r="N342">
        <v>0.02</v>
      </c>
      <c r="O342">
        <v>1.32</v>
      </c>
      <c r="P342">
        <v>2.73</v>
      </c>
      <c r="Q342">
        <v>0</v>
      </c>
      <c r="R342">
        <v>7.0000000000000007E-2</v>
      </c>
      <c r="S342">
        <v>0.12</v>
      </c>
      <c r="T342">
        <v>0.19</v>
      </c>
    </row>
    <row r="343" spans="1:20" hidden="1" x14ac:dyDescent="0.3">
      <c r="A343" t="s">
        <v>20</v>
      </c>
      <c r="B343" s="1">
        <v>44232</v>
      </c>
      <c r="C343" t="s">
        <v>21</v>
      </c>
      <c r="F343">
        <v>0.15</v>
      </c>
      <c r="G343">
        <v>2.1800000000000002</v>
      </c>
      <c r="H343">
        <v>2.1800000000000002</v>
      </c>
      <c r="K343">
        <v>17</v>
      </c>
      <c r="L343">
        <v>-21</v>
      </c>
      <c r="M343">
        <v>0</v>
      </c>
      <c r="N343">
        <v>0</v>
      </c>
      <c r="O343">
        <v>0.33</v>
      </c>
      <c r="P343">
        <v>0.48</v>
      </c>
      <c r="Q343">
        <v>0</v>
      </c>
      <c r="R343">
        <v>0.01</v>
      </c>
      <c r="S343">
        <v>0.05</v>
      </c>
      <c r="T343">
        <v>0.06</v>
      </c>
    </row>
    <row r="344" spans="1:20" hidden="1" x14ac:dyDescent="0.3">
      <c r="A344" t="s">
        <v>20</v>
      </c>
      <c r="B344" s="1">
        <v>44233</v>
      </c>
      <c r="C344" t="s">
        <v>21</v>
      </c>
      <c r="F344">
        <v>0</v>
      </c>
      <c r="L344">
        <v>-25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hidden="1" x14ac:dyDescent="0.3">
      <c r="A345" t="s">
        <v>20</v>
      </c>
      <c r="B345" s="1">
        <v>44234</v>
      </c>
      <c r="C345" t="s">
        <v>21</v>
      </c>
      <c r="F345">
        <v>0</v>
      </c>
      <c r="L345">
        <v>-27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hidden="1" x14ac:dyDescent="0.3">
      <c r="A346" t="s">
        <v>20</v>
      </c>
      <c r="B346" s="1">
        <v>44235</v>
      </c>
      <c r="C346" t="s">
        <v>21</v>
      </c>
      <c r="F346">
        <v>0</v>
      </c>
      <c r="L346">
        <v>-28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hidden="1" x14ac:dyDescent="0.3">
      <c r="A347" t="s">
        <v>20</v>
      </c>
      <c r="B347" s="1">
        <v>44236</v>
      </c>
      <c r="C347" t="s">
        <v>21</v>
      </c>
      <c r="F347">
        <v>0.41</v>
      </c>
      <c r="G347">
        <v>6.14</v>
      </c>
      <c r="H347">
        <v>6.14</v>
      </c>
      <c r="K347">
        <v>14</v>
      </c>
      <c r="L347">
        <v>-27</v>
      </c>
      <c r="M347">
        <v>0</v>
      </c>
      <c r="N347">
        <v>0</v>
      </c>
      <c r="O347">
        <v>2.5499999999999998</v>
      </c>
      <c r="P347">
        <v>2.57</v>
      </c>
      <c r="Q347">
        <v>0</v>
      </c>
      <c r="R347">
        <v>0.03</v>
      </c>
      <c r="S347">
        <v>0.06</v>
      </c>
      <c r="T347">
        <v>0.08</v>
      </c>
    </row>
    <row r="348" spans="1:20" hidden="1" x14ac:dyDescent="0.3">
      <c r="A348" t="s">
        <v>20</v>
      </c>
      <c r="B348" s="1">
        <v>44237</v>
      </c>
      <c r="C348" t="s">
        <v>21</v>
      </c>
      <c r="E348">
        <v>5579.96</v>
      </c>
      <c r="F348">
        <v>0.4</v>
      </c>
      <c r="G348">
        <v>22.07</v>
      </c>
      <c r="H348">
        <v>22.16</v>
      </c>
      <c r="J348">
        <v>99</v>
      </c>
      <c r="K348">
        <v>14</v>
      </c>
      <c r="L348">
        <v>-27</v>
      </c>
      <c r="M348">
        <v>0</v>
      </c>
      <c r="N348">
        <v>0.04</v>
      </c>
      <c r="O348">
        <v>8.83</v>
      </c>
      <c r="P348">
        <v>9.18</v>
      </c>
      <c r="Q348">
        <v>0</v>
      </c>
      <c r="R348">
        <v>0.04</v>
      </c>
      <c r="S348">
        <v>1.26</v>
      </c>
      <c r="T348">
        <v>1.29</v>
      </c>
    </row>
    <row r="349" spans="1:20" hidden="1" x14ac:dyDescent="0.3">
      <c r="A349" t="s">
        <v>20</v>
      </c>
      <c r="B349" s="1">
        <v>44238</v>
      </c>
      <c r="C349" t="s">
        <v>21</v>
      </c>
      <c r="D349">
        <v>5579.96</v>
      </c>
      <c r="F349">
        <v>0.27</v>
      </c>
      <c r="G349">
        <v>1.63</v>
      </c>
      <c r="H349">
        <v>1.71</v>
      </c>
      <c r="I349">
        <v>99</v>
      </c>
      <c r="K349">
        <v>14</v>
      </c>
      <c r="L349">
        <v>-26</v>
      </c>
      <c r="M349">
        <v>0</v>
      </c>
      <c r="N349">
        <v>0.02</v>
      </c>
      <c r="O349">
        <v>0.44</v>
      </c>
      <c r="P349">
        <v>0.66</v>
      </c>
      <c r="Q349">
        <v>0</v>
      </c>
      <c r="R349">
        <v>0.02</v>
      </c>
      <c r="S349">
        <v>0.02</v>
      </c>
      <c r="T349">
        <v>0.05</v>
      </c>
    </row>
    <row r="350" spans="1:20" hidden="1" x14ac:dyDescent="0.3">
      <c r="A350" t="s">
        <v>20</v>
      </c>
      <c r="B350" s="1">
        <v>44239</v>
      </c>
      <c r="C350" t="s">
        <v>21</v>
      </c>
      <c r="F350">
        <v>0</v>
      </c>
      <c r="L350">
        <v>-21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hidden="1" x14ac:dyDescent="0.3">
      <c r="A351" t="s">
        <v>20</v>
      </c>
      <c r="B351" s="1">
        <v>44240</v>
      </c>
      <c r="C351" t="s">
        <v>21</v>
      </c>
      <c r="F351">
        <v>0</v>
      </c>
      <c r="L351">
        <v>-22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hidden="1" x14ac:dyDescent="0.3">
      <c r="A352" t="s">
        <v>20</v>
      </c>
      <c r="B352" s="1">
        <v>44241</v>
      </c>
      <c r="C352" t="s">
        <v>21</v>
      </c>
      <c r="F352">
        <v>0</v>
      </c>
      <c r="L352">
        <v>-22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hidden="1" x14ac:dyDescent="0.3">
      <c r="A353" t="s">
        <v>20</v>
      </c>
      <c r="B353" s="1">
        <v>44242</v>
      </c>
      <c r="C353" t="s">
        <v>21</v>
      </c>
      <c r="F353">
        <v>0</v>
      </c>
      <c r="L353">
        <v>-21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hidden="1" x14ac:dyDescent="0.3">
      <c r="A354" t="s">
        <v>20</v>
      </c>
      <c r="B354" s="1">
        <v>44243</v>
      </c>
      <c r="C354" t="s">
        <v>21</v>
      </c>
      <c r="E354">
        <v>5580.13</v>
      </c>
      <c r="F354">
        <v>0</v>
      </c>
      <c r="J354">
        <v>98</v>
      </c>
      <c r="L354">
        <v>-18</v>
      </c>
      <c r="M354">
        <v>0</v>
      </c>
      <c r="N354">
        <v>0</v>
      </c>
      <c r="O354">
        <v>3.34</v>
      </c>
      <c r="P354">
        <v>3.56</v>
      </c>
      <c r="Q354">
        <v>0</v>
      </c>
      <c r="R354">
        <v>0</v>
      </c>
      <c r="S354">
        <v>1.1000000000000001</v>
      </c>
      <c r="T354">
        <v>1.1000000000000001</v>
      </c>
    </row>
    <row r="355" spans="1:20" hidden="1" x14ac:dyDescent="0.3">
      <c r="A355" t="s">
        <v>20</v>
      </c>
      <c r="B355" s="1">
        <v>44244</v>
      </c>
      <c r="C355" t="s">
        <v>21</v>
      </c>
      <c r="D355">
        <v>5580.13</v>
      </c>
      <c r="E355">
        <v>5667.6</v>
      </c>
      <c r="F355">
        <v>140.78</v>
      </c>
      <c r="G355">
        <v>1.88</v>
      </c>
      <c r="H355">
        <v>2.21</v>
      </c>
      <c r="I355">
        <v>98</v>
      </c>
      <c r="J355">
        <v>40</v>
      </c>
      <c r="K355">
        <v>-5</v>
      </c>
      <c r="L355">
        <v>-14</v>
      </c>
      <c r="M355">
        <v>0</v>
      </c>
      <c r="N355">
        <v>46.09</v>
      </c>
      <c r="O355">
        <v>265.24</v>
      </c>
      <c r="P355">
        <v>186.04</v>
      </c>
      <c r="Q355">
        <v>0.02</v>
      </c>
      <c r="R355">
        <v>4.0599999999999996</v>
      </c>
      <c r="S355">
        <v>3.31</v>
      </c>
      <c r="T355">
        <v>7.39</v>
      </c>
    </row>
    <row r="356" spans="1:20" hidden="1" x14ac:dyDescent="0.3">
      <c r="A356" t="s">
        <v>20</v>
      </c>
      <c r="B356" s="1">
        <v>44245</v>
      </c>
      <c r="C356" t="s">
        <v>21</v>
      </c>
      <c r="D356">
        <v>5667.6</v>
      </c>
      <c r="E356">
        <v>5753.67</v>
      </c>
      <c r="F356">
        <v>138.52000000000001</v>
      </c>
      <c r="G356">
        <v>1.65</v>
      </c>
      <c r="H356">
        <v>1.96</v>
      </c>
      <c r="I356">
        <v>40</v>
      </c>
      <c r="J356">
        <v>60</v>
      </c>
      <c r="K356">
        <v>-2</v>
      </c>
      <c r="L356">
        <v>-10</v>
      </c>
      <c r="M356">
        <v>354.22</v>
      </c>
      <c r="N356">
        <v>42.82</v>
      </c>
      <c r="O356">
        <v>228.34</v>
      </c>
      <c r="P356">
        <v>134.32</v>
      </c>
      <c r="Q356">
        <v>6.52</v>
      </c>
      <c r="R356">
        <v>3.36</v>
      </c>
      <c r="S356">
        <v>1.71</v>
      </c>
      <c r="T356">
        <v>11.59</v>
      </c>
    </row>
    <row r="357" spans="1:20" hidden="1" x14ac:dyDescent="0.3">
      <c r="A357" t="s">
        <v>20</v>
      </c>
      <c r="B357" s="1">
        <v>44246</v>
      </c>
      <c r="C357" t="s">
        <v>21</v>
      </c>
      <c r="D357">
        <v>5753.67</v>
      </c>
      <c r="E357">
        <v>5840.92</v>
      </c>
      <c r="F357">
        <v>140.41999999999999</v>
      </c>
      <c r="G357">
        <v>1.57</v>
      </c>
      <c r="H357">
        <v>1.93</v>
      </c>
      <c r="I357">
        <v>60</v>
      </c>
      <c r="J357">
        <v>46</v>
      </c>
      <c r="K357">
        <v>2</v>
      </c>
      <c r="L357">
        <v>-3</v>
      </c>
      <c r="M357">
        <v>209.35</v>
      </c>
      <c r="N357">
        <v>51.47</v>
      </c>
      <c r="O357">
        <v>220.06</v>
      </c>
      <c r="P357">
        <v>153.66999999999999</v>
      </c>
      <c r="Q357">
        <v>6.93</v>
      </c>
      <c r="R357">
        <v>4.0599999999999996</v>
      </c>
      <c r="S357">
        <v>2.81</v>
      </c>
      <c r="T357">
        <v>13.79</v>
      </c>
    </row>
    <row r="358" spans="1:20" hidden="1" x14ac:dyDescent="0.3">
      <c r="A358" t="s">
        <v>20</v>
      </c>
      <c r="B358" s="1">
        <v>44247</v>
      </c>
      <c r="C358" t="s">
        <v>21</v>
      </c>
      <c r="D358">
        <v>5840.92</v>
      </c>
      <c r="E358">
        <v>5854.68</v>
      </c>
      <c r="F358">
        <v>22.14</v>
      </c>
      <c r="G358">
        <v>1.51</v>
      </c>
      <c r="H358">
        <v>1.82</v>
      </c>
      <c r="I358">
        <v>46</v>
      </c>
      <c r="J358">
        <v>100</v>
      </c>
      <c r="K358">
        <v>1</v>
      </c>
      <c r="L358">
        <v>-1</v>
      </c>
      <c r="M358">
        <v>316.27999999999997</v>
      </c>
      <c r="N358">
        <v>6.86</v>
      </c>
      <c r="O358">
        <v>33.47</v>
      </c>
      <c r="P358">
        <v>114.6</v>
      </c>
      <c r="Q358">
        <v>5.51</v>
      </c>
      <c r="R358">
        <v>0.59</v>
      </c>
      <c r="S358">
        <v>0.41</v>
      </c>
      <c r="T358">
        <v>6.5</v>
      </c>
    </row>
    <row r="359" spans="1:20" hidden="1" x14ac:dyDescent="0.3">
      <c r="A359" t="s">
        <v>20</v>
      </c>
      <c r="B359" s="1">
        <v>44248</v>
      </c>
      <c r="C359" t="s">
        <v>21</v>
      </c>
      <c r="D359">
        <v>5854.68</v>
      </c>
      <c r="F359">
        <v>16.13</v>
      </c>
      <c r="G359">
        <v>1.71</v>
      </c>
      <c r="H359">
        <v>2.09</v>
      </c>
      <c r="I359">
        <v>100</v>
      </c>
      <c r="K359">
        <v>12</v>
      </c>
      <c r="L359">
        <v>3</v>
      </c>
      <c r="M359">
        <v>0</v>
      </c>
      <c r="N359">
        <v>5.99</v>
      </c>
      <c r="O359">
        <v>27.65</v>
      </c>
      <c r="P359">
        <v>21.73</v>
      </c>
      <c r="Q359">
        <v>0</v>
      </c>
      <c r="R359">
        <v>0.62</v>
      </c>
      <c r="S359">
        <v>2.66</v>
      </c>
      <c r="T359">
        <v>3.28</v>
      </c>
    </row>
    <row r="360" spans="1:20" hidden="1" x14ac:dyDescent="0.3">
      <c r="A360" t="s">
        <v>20</v>
      </c>
      <c r="B360" s="1">
        <v>44249</v>
      </c>
      <c r="C360" t="s">
        <v>21</v>
      </c>
      <c r="E360">
        <v>5887.22</v>
      </c>
      <c r="F360">
        <v>36.25</v>
      </c>
      <c r="G360">
        <v>1.51</v>
      </c>
      <c r="H360">
        <v>1.88</v>
      </c>
      <c r="J360">
        <v>78</v>
      </c>
      <c r="K360">
        <v>9</v>
      </c>
      <c r="L360">
        <v>3</v>
      </c>
      <c r="M360">
        <v>0</v>
      </c>
      <c r="N360">
        <v>13.23</v>
      </c>
      <c r="O360">
        <v>54.88</v>
      </c>
      <c r="P360">
        <v>31.75</v>
      </c>
      <c r="Q360">
        <v>0</v>
      </c>
      <c r="R360">
        <v>0.94</v>
      </c>
      <c r="S360">
        <v>4.79</v>
      </c>
      <c r="T360">
        <v>5.73</v>
      </c>
    </row>
    <row r="361" spans="1:20" hidden="1" x14ac:dyDescent="0.3">
      <c r="A361" t="s">
        <v>20</v>
      </c>
      <c r="B361" s="1">
        <v>44250</v>
      </c>
      <c r="C361" t="s">
        <v>21</v>
      </c>
      <c r="D361">
        <v>5887.22</v>
      </c>
      <c r="E361">
        <v>5960.34</v>
      </c>
      <c r="F361">
        <v>117.67</v>
      </c>
      <c r="G361">
        <v>1.42</v>
      </c>
      <c r="H361">
        <v>1.76</v>
      </c>
      <c r="I361">
        <v>78</v>
      </c>
      <c r="J361">
        <v>68</v>
      </c>
      <c r="K361">
        <v>5</v>
      </c>
      <c r="L361">
        <v>0</v>
      </c>
      <c r="M361">
        <v>111.39</v>
      </c>
      <c r="N361">
        <v>40.58</v>
      </c>
      <c r="O361">
        <v>166.73</v>
      </c>
      <c r="P361">
        <v>89.52</v>
      </c>
      <c r="Q361">
        <v>6.81</v>
      </c>
      <c r="R361">
        <v>3.27</v>
      </c>
      <c r="S361">
        <v>1.72</v>
      </c>
      <c r="T361">
        <v>11.8</v>
      </c>
    </row>
    <row r="362" spans="1:20" hidden="1" x14ac:dyDescent="0.3">
      <c r="A362" t="s">
        <v>20</v>
      </c>
      <c r="B362" s="1">
        <v>44251</v>
      </c>
      <c r="C362" t="s">
        <v>21</v>
      </c>
      <c r="D362">
        <v>5960.34</v>
      </c>
      <c r="E362">
        <v>5960.56</v>
      </c>
      <c r="F362">
        <v>0.36</v>
      </c>
      <c r="G362">
        <v>7.53</v>
      </c>
      <c r="H362">
        <v>7.53</v>
      </c>
      <c r="I362">
        <v>68</v>
      </c>
      <c r="J362">
        <v>100</v>
      </c>
      <c r="K362">
        <v>18</v>
      </c>
      <c r="L362">
        <v>-1</v>
      </c>
      <c r="M362">
        <v>195.29</v>
      </c>
      <c r="N362">
        <v>0</v>
      </c>
      <c r="O362">
        <v>2.67</v>
      </c>
      <c r="P362">
        <v>11.49</v>
      </c>
      <c r="Q362">
        <v>6.21</v>
      </c>
      <c r="R362">
        <v>0.04</v>
      </c>
      <c r="S362">
        <v>0.55000000000000004</v>
      </c>
      <c r="T362">
        <v>6.8</v>
      </c>
    </row>
    <row r="363" spans="1:20" hidden="1" x14ac:dyDescent="0.3">
      <c r="A363" t="s">
        <v>20</v>
      </c>
      <c r="B363" s="1">
        <v>44252</v>
      </c>
      <c r="C363" t="s">
        <v>21</v>
      </c>
      <c r="D363">
        <v>5960.56</v>
      </c>
      <c r="F363">
        <v>0</v>
      </c>
      <c r="I363">
        <v>100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x14ac:dyDescent="0.3">
      <c r="A364" t="s">
        <v>20</v>
      </c>
      <c r="B364" s="1">
        <v>44253</v>
      </c>
      <c r="C364" t="s">
        <v>22</v>
      </c>
      <c r="F364">
        <v>88.68</v>
      </c>
      <c r="G364">
        <v>2.06</v>
      </c>
      <c r="H364">
        <v>2.2200000000000002</v>
      </c>
      <c r="K364">
        <v>-9</v>
      </c>
      <c r="L364">
        <v>-9</v>
      </c>
      <c r="M364">
        <v>0</v>
      </c>
      <c r="N364">
        <v>14.26</v>
      </c>
      <c r="O364">
        <v>182.3</v>
      </c>
      <c r="P364">
        <v>104.07</v>
      </c>
      <c r="Q364">
        <v>0</v>
      </c>
      <c r="R364">
        <v>2.6</v>
      </c>
      <c r="S364">
        <v>1.1200000000000001</v>
      </c>
      <c r="T364">
        <v>3.72</v>
      </c>
    </row>
    <row r="365" spans="1:20" hidden="1" x14ac:dyDescent="0.3">
      <c r="A365" t="s">
        <v>20</v>
      </c>
      <c r="B365" s="1">
        <v>44254</v>
      </c>
      <c r="C365" t="s">
        <v>21</v>
      </c>
      <c r="F365">
        <v>0</v>
      </c>
      <c r="L365">
        <v>-12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hidden="1" x14ac:dyDescent="0.3">
      <c r="A366" t="s">
        <v>20</v>
      </c>
      <c r="B366" s="1">
        <v>44255</v>
      </c>
      <c r="C366" t="s">
        <v>21</v>
      </c>
      <c r="F366">
        <v>0.11</v>
      </c>
      <c r="G366">
        <v>20.8</v>
      </c>
      <c r="H366">
        <v>20.8</v>
      </c>
      <c r="K366">
        <v>17</v>
      </c>
      <c r="L366">
        <v>-7</v>
      </c>
      <c r="M366">
        <v>192.3</v>
      </c>
      <c r="N366">
        <v>0</v>
      </c>
      <c r="O366">
        <v>2.1800000000000002</v>
      </c>
      <c r="P366">
        <v>10.79</v>
      </c>
      <c r="Q366">
        <v>4.83</v>
      </c>
      <c r="R366">
        <v>0.02</v>
      </c>
      <c r="S366">
        <v>0.28000000000000003</v>
      </c>
      <c r="T366">
        <v>5.13</v>
      </c>
    </row>
    <row r="367" spans="1:20" hidden="1" x14ac:dyDescent="0.3">
      <c r="A367" t="s">
        <v>20</v>
      </c>
      <c r="B367" s="1">
        <v>44256</v>
      </c>
      <c r="C367" t="s">
        <v>21</v>
      </c>
      <c r="F367">
        <v>117.55</v>
      </c>
      <c r="G367">
        <v>1.36</v>
      </c>
      <c r="H367">
        <v>1.67</v>
      </c>
      <c r="J367">
        <v>84</v>
      </c>
      <c r="K367">
        <v>8</v>
      </c>
      <c r="L367">
        <v>1</v>
      </c>
      <c r="M367">
        <v>76.430000000000007</v>
      </c>
      <c r="N367">
        <v>37.14</v>
      </c>
      <c r="O367">
        <v>159.44</v>
      </c>
      <c r="P367">
        <v>200.76</v>
      </c>
      <c r="Q367">
        <v>3.17</v>
      </c>
      <c r="R367">
        <v>3.12</v>
      </c>
      <c r="S367">
        <v>1.25</v>
      </c>
      <c r="T367">
        <v>7.54</v>
      </c>
    </row>
    <row r="368" spans="1:20" hidden="1" x14ac:dyDescent="0.3">
      <c r="A368" t="s">
        <v>20</v>
      </c>
      <c r="B368" s="1">
        <v>44257</v>
      </c>
      <c r="C368" t="s">
        <v>21</v>
      </c>
      <c r="F368">
        <v>0.04</v>
      </c>
      <c r="G368">
        <v>12.59</v>
      </c>
      <c r="H368">
        <v>12.59</v>
      </c>
      <c r="I368">
        <v>84</v>
      </c>
      <c r="J368">
        <v>100</v>
      </c>
      <c r="K368">
        <v>19</v>
      </c>
      <c r="L368">
        <v>0</v>
      </c>
      <c r="M368">
        <v>97.46</v>
      </c>
      <c r="N368">
        <v>0</v>
      </c>
      <c r="O368">
        <v>0.5</v>
      </c>
      <c r="P368">
        <v>15.63</v>
      </c>
      <c r="Q368">
        <v>10.199999999999999</v>
      </c>
      <c r="R368">
        <v>0.01</v>
      </c>
      <c r="S368">
        <v>0.12</v>
      </c>
      <c r="T368">
        <v>10.33</v>
      </c>
    </row>
    <row r="369" spans="1:20" x14ac:dyDescent="0.3">
      <c r="A369" t="s">
        <v>20</v>
      </c>
      <c r="B369" s="1">
        <v>44258</v>
      </c>
      <c r="C369" t="s">
        <v>22</v>
      </c>
      <c r="D369">
        <v>6088.79</v>
      </c>
      <c r="F369">
        <v>100.04</v>
      </c>
      <c r="G369">
        <v>1.74</v>
      </c>
      <c r="H369">
        <v>2.1</v>
      </c>
      <c r="I369">
        <v>100</v>
      </c>
      <c r="K369">
        <v>0</v>
      </c>
      <c r="L369">
        <v>1</v>
      </c>
      <c r="M369">
        <v>0</v>
      </c>
      <c r="N369">
        <v>35.75</v>
      </c>
      <c r="O369">
        <v>174.15</v>
      </c>
      <c r="P369">
        <v>110.23</v>
      </c>
      <c r="Q369">
        <v>0</v>
      </c>
      <c r="R369">
        <v>2.6</v>
      </c>
      <c r="S369">
        <v>2.0499999999999998</v>
      </c>
      <c r="T369">
        <v>4.66</v>
      </c>
    </row>
    <row r="370" spans="1:20" x14ac:dyDescent="0.3">
      <c r="A370" t="s">
        <v>20</v>
      </c>
      <c r="B370" s="1">
        <v>44259</v>
      </c>
      <c r="C370" t="s">
        <v>22</v>
      </c>
      <c r="F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hidden="1" x14ac:dyDescent="0.3">
      <c r="A371" t="s">
        <v>20</v>
      </c>
      <c r="B371" s="1">
        <v>44260</v>
      </c>
      <c r="C371" t="s">
        <v>21</v>
      </c>
      <c r="F371">
        <v>59.26</v>
      </c>
      <c r="G371">
        <v>1.22</v>
      </c>
      <c r="H371">
        <v>1.6</v>
      </c>
      <c r="J371">
        <v>100</v>
      </c>
      <c r="K371">
        <v>11</v>
      </c>
      <c r="L371">
        <v>3</v>
      </c>
      <c r="M371">
        <v>253.14</v>
      </c>
      <c r="N371">
        <v>22.6</v>
      </c>
      <c r="O371">
        <v>72.040000000000006</v>
      </c>
      <c r="P371">
        <v>101.98</v>
      </c>
      <c r="Q371">
        <v>5.91</v>
      </c>
      <c r="R371">
        <v>1.79</v>
      </c>
      <c r="S371">
        <v>1.7</v>
      </c>
      <c r="T371">
        <v>9.4</v>
      </c>
    </row>
    <row r="372" spans="1:20" hidden="1" x14ac:dyDescent="0.3">
      <c r="A372" t="s">
        <v>20</v>
      </c>
      <c r="B372" s="1">
        <v>44261</v>
      </c>
      <c r="C372" t="s">
        <v>21</v>
      </c>
      <c r="D372">
        <v>6187.78</v>
      </c>
      <c r="E372">
        <v>6265.91</v>
      </c>
      <c r="F372">
        <v>125.74</v>
      </c>
      <c r="G372">
        <v>1.28</v>
      </c>
      <c r="H372">
        <v>1.62</v>
      </c>
      <c r="I372">
        <v>100</v>
      </c>
      <c r="J372">
        <v>100</v>
      </c>
      <c r="K372">
        <v>10</v>
      </c>
      <c r="L372">
        <v>3</v>
      </c>
      <c r="M372">
        <v>160.74</v>
      </c>
      <c r="N372">
        <v>43.48</v>
      </c>
      <c r="O372">
        <v>160.46</v>
      </c>
      <c r="P372">
        <v>87.62</v>
      </c>
      <c r="Q372">
        <v>4.2</v>
      </c>
      <c r="R372">
        <v>3.73</v>
      </c>
      <c r="S372">
        <v>2.11</v>
      </c>
      <c r="T372">
        <v>10.029999999999999</v>
      </c>
    </row>
    <row r="373" spans="1:20" hidden="1" x14ac:dyDescent="0.3">
      <c r="A373" t="s">
        <v>20</v>
      </c>
      <c r="B373" s="1">
        <v>44262</v>
      </c>
      <c r="C373" t="s">
        <v>21</v>
      </c>
      <c r="F373">
        <v>0</v>
      </c>
      <c r="I373">
        <v>100</v>
      </c>
      <c r="L373">
        <v>1</v>
      </c>
      <c r="M373">
        <v>0</v>
      </c>
      <c r="N373">
        <v>0</v>
      </c>
      <c r="O373">
        <v>0</v>
      </c>
      <c r="P373">
        <v>0.68</v>
      </c>
      <c r="Q373">
        <v>0.43</v>
      </c>
      <c r="R373">
        <v>0</v>
      </c>
      <c r="S373">
        <v>0</v>
      </c>
      <c r="T373">
        <v>0.43</v>
      </c>
    </row>
    <row r="374" spans="1:20" hidden="1" x14ac:dyDescent="0.3">
      <c r="A374" t="s">
        <v>20</v>
      </c>
      <c r="B374" s="1">
        <v>44263</v>
      </c>
      <c r="C374" t="s">
        <v>21</v>
      </c>
      <c r="F374">
        <v>0.04</v>
      </c>
      <c r="G374">
        <v>2.2200000000000002</v>
      </c>
      <c r="H374">
        <v>2.2200000000000002</v>
      </c>
      <c r="K374">
        <v>18</v>
      </c>
      <c r="L374">
        <v>-1</v>
      </c>
      <c r="M374">
        <v>0</v>
      </c>
      <c r="N374">
        <v>0</v>
      </c>
      <c r="O374">
        <v>0.08</v>
      </c>
      <c r="P374">
        <v>0.11</v>
      </c>
      <c r="Q374">
        <v>0</v>
      </c>
      <c r="R374">
        <v>0.01</v>
      </c>
      <c r="S374">
        <v>0.01</v>
      </c>
      <c r="T374">
        <v>0.01</v>
      </c>
    </row>
    <row r="375" spans="1:20" x14ac:dyDescent="0.3">
      <c r="A375" t="s">
        <v>20</v>
      </c>
      <c r="B375" s="1">
        <v>44264</v>
      </c>
      <c r="C375" t="s">
        <v>22</v>
      </c>
      <c r="F375">
        <v>99.88</v>
      </c>
      <c r="G375">
        <v>1.73</v>
      </c>
      <c r="H375">
        <v>2.1</v>
      </c>
      <c r="K375">
        <v>1</v>
      </c>
      <c r="L375">
        <v>1</v>
      </c>
      <c r="M375">
        <v>183.66</v>
      </c>
      <c r="N375">
        <v>36.75</v>
      </c>
      <c r="O375">
        <v>172.62</v>
      </c>
      <c r="P375">
        <v>108.29</v>
      </c>
      <c r="Q375">
        <v>5.76</v>
      </c>
      <c r="R375">
        <v>2.65</v>
      </c>
      <c r="S375">
        <v>1.77</v>
      </c>
      <c r="T375">
        <v>10.18</v>
      </c>
    </row>
    <row r="376" spans="1:20" x14ac:dyDescent="0.3">
      <c r="A376" t="s">
        <v>20</v>
      </c>
      <c r="B376" s="1">
        <v>44265</v>
      </c>
      <c r="C376" t="s">
        <v>22</v>
      </c>
      <c r="E376">
        <v>6390.96</v>
      </c>
      <c r="F376">
        <v>101.35</v>
      </c>
      <c r="G376">
        <v>2.02</v>
      </c>
      <c r="H376">
        <v>2.33</v>
      </c>
      <c r="J376">
        <v>100</v>
      </c>
      <c r="K376">
        <v>-4</v>
      </c>
      <c r="L376">
        <v>-6</v>
      </c>
      <c r="M376">
        <v>213.97</v>
      </c>
      <c r="N376">
        <v>31.49</v>
      </c>
      <c r="O376">
        <v>204.52</v>
      </c>
      <c r="P376">
        <v>127.58</v>
      </c>
      <c r="Q376">
        <v>6.84</v>
      </c>
      <c r="R376">
        <v>2.79</v>
      </c>
      <c r="S376">
        <v>1.95</v>
      </c>
      <c r="T376">
        <v>11.58</v>
      </c>
    </row>
    <row r="377" spans="1:20" x14ac:dyDescent="0.3">
      <c r="A377" t="s">
        <v>20</v>
      </c>
      <c r="B377" s="1">
        <v>44266</v>
      </c>
      <c r="C377" t="s">
        <v>22</v>
      </c>
      <c r="D377">
        <v>6390.96</v>
      </c>
      <c r="E377">
        <v>6453.48</v>
      </c>
      <c r="F377">
        <v>100.62</v>
      </c>
      <c r="G377">
        <v>1.96</v>
      </c>
      <c r="H377">
        <v>2.2599999999999998</v>
      </c>
      <c r="I377">
        <v>100</v>
      </c>
      <c r="J377">
        <v>100</v>
      </c>
      <c r="K377">
        <v>-7</v>
      </c>
      <c r="L377">
        <v>-5</v>
      </c>
      <c r="M377">
        <v>213.77</v>
      </c>
      <c r="N377">
        <v>29.95</v>
      </c>
      <c r="O377">
        <v>197.66</v>
      </c>
      <c r="P377">
        <v>124.06</v>
      </c>
      <c r="Q377">
        <v>9.85</v>
      </c>
      <c r="R377">
        <v>2.64</v>
      </c>
      <c r="S377">
        <v>1.98</v>
      </c>
      <c r="T377">
        <v>14.47</v>
      </c>
    </row>
    <row r="378" spans="1:20" x14ac:dyDescent="0.3">
      <c r="A378" t="s">
        <v>20</v>
      </c>
      <c r="B378" s="1">
        <v>44267</v>
      </c>
      <c r="C378" t="s">
        <v>22</v>
      </c>
      <c r="D378">
        <v>6453.48</v>
      </c>
      <c r="E378">
        <v>6594.83</v>
      </c>
      <c r="F378">
        <v>227.48</v>
      </c>
      <c r="G378">
        <v>1.5</v>
      </c>
      <c r="H378">
        <v>1.91</v>
      </c>
      <c r="I378">
        <v>100</v>
      </c>
      <c r="J378">
        <v>68</v>
      </c>
      <c r="K378">
        <v>7</v>
      </c>
      <c r="L378">
        <v>3</v>
      </c>
      <c r="M378">
        <v>182.22</v>
      </c>
      <c r="N378">
        <v>93.28</v>
      </c>
      <c r="O378">
        <v>342.22</v>
      </c>
      <c r="P378">
        <v>219.76</v>
      </c>
      <c r="Q378">
        <v>6.02</v>
      </c>
      <c r="R378">
        <v>6.63</v>
      </c>
      <c r="S378">
        <v>4.7300000000000004</v>
      </c>
      <c r="T378">
        <v>17.38</v>
      </c>
    </row>
    <row r="379" spans="1:20" hidden="1" x14ac:dyDescent="0.3">
      <c r="A379" t="s">
        <v>20</v>
      </c>
      <c r="B379" s="1">
        <v>44268</v>
      </c>
      <c r="C379" t="s">
        <v>21</v>
      </c>
      <c r="D379">
        <v>6594.83</v>
      </c>
      <c r="E379">
        <v>6607.97</v>
      </c>
      <c r="F379">
        <v>21.14</v>
      </c>
      <c r="G379">
        <v>1.51</v>
      </c>
      <c r="H379">
        <v>1.85</v>
      </c>
      <c r="I379">
        <v>68</v>
      </c>
      <c r="J379">
        <v>100</v>
      </c>
      <c r="K379">
        <v>6</v>
      </c>
      <c r="L379">
        <v>5</v>
      </c>
      <c r="M379">
        <v>257.87</v>
      </c>
      <c r="N379">
        <v>7.09</v>
      </c>
      <c r="O379">
        <v>31.96</v>
      </c>
      <c r="P379">
        <v>55.28</v>
      </c>
      <c r="Q379">
        <v>22.22</v>
      </c>
      <c r="R379">
        <v>0.62</v>
      </c>
      <c r="S379">
        <v>0.23</v>
      </c>
      <c r="T379">
        <v>23.06</v>
      </c>
    </row>
    <row r="380" spans="1:20" hidden="1" x14ac:dyDescent="0.3">
      <c r="A380" t="s">
        <v>20</v>
      </c>
      <c r="B380" s="1">
        <v>44269</v>
      </c>
      <c r="C380" t="s">
        <v>21</v>
      </c>
      <c r="D380">
        <v>6607.97</v>
      </c>
      <c r="F380">
        <v>0.02</v>
      </c>
      <c r="G380">
        <v>2.25</v>
      </c>
      <c r="H380">
        <v>2.25</v>
      </c>
      <c r="I380">
        <v>100</v>
      </c>
      <c r="K380">
        <v>16</v>
      </c>
      <c r="L380">
        <v>8</v>
      </c>
      <c r="M380">
        <v>0</v>
      </c>
      <c r="N380">
        <v>0</v>
      </c>
      <c r="O380">
        <v>0.04</v>
      </c>
      <c r="P380">
        <v>0.43</v>
      </c>
      <c r="Q380">
        <v>0</v>
      </c>
      <c r="R380">
        <v>0</v>
      </c>
      <c r="S380">
        <v>0.01</v>
      </c>
      <c r="T380">
        <v>0.01</v>
      </c>
    </row>
    <row r="381" spans="1:20" x14ac:dyDescent="0.3">
      <c r="A381" t="s">
        <v>20</v>
      </c>
      <c r="B381" s="1">
        <v>44270</v>
      </c>
      <c r="C381" t="s">
        <v>22</v>
      </c>
      <c r="E381">
        <v>6663.85</v>
      </c>
      <c r="F381">
        <v>89.91</v>
      </c>
      <c r="G381">
        <v>1.51</v>
      </c>
      <c r="H381">
        <v>1.85</v>
      </c>
      <c r="J381">
        <v>78</v>
      </c>
      <c r="K381">
        <v>2</v>
      </c>
      <c r="L381">
        <v>2</v>
      </c>
      <c r="M381">
        <v>26.52</v>
      </c>
      <c r="N381">
        <v>30.13</v>
      </c>
      <c r="O381">
        <v>135.86000000000001</v>
      </c>
      <c r="P381">
        <v>79.53</v>
      </c>
      <c r="Q381">
        <v>10.119999999999999</v>
      </c>
      <c r="R381">
        <v>2.6</v>
      </c>
      <c r="S381">
        <v>1.44</v>
      </c>
      <c r="T381">
        <v>14.16</v>
      </c>
    </row>
    <row r="382" spans="1:20" hidden="1" x14ac:dyDescent="0.3">
      <c r="A382" t="s">
        <v>20</v>
      </c>
      <c r="B382" s="1">
        <v>44271</v>
      </c>
      <c r="C382" t="s">
        <v>21</v>
      </c>
      <c r="D382">
        <v>6663.85</v>
      </c>
      <c r="F382">
        <v>0.03</v>
      </c>
      <c r="G382">
        <v>1.23</v>
      </c>
      <c r="H382">
        <v>1.62</v>
      </c>
      <c r="I382">
        <v>78</v>
      </c>
      <c r="K382">
        <v>16</v>
      </c>
      <c r="L382">
        <v>2</v>
      </c>
      <c r="M382">
        <v>150.83000000000001</v>
      </c>
      <c r="N382">
        <v>0.01</v>
      </c>
      <c r="O382">
        <v>0.04</v>
      </c>
      <c r="P382">
        <v>15.94</v>
      </c>
      <c r="Q382">
        <v>8.39</v>
      </c>
      <c r="R382">
        <v>0</v>
      </c>
      <c r="S382">
        <v>0.01</v>
      </c>
      <c r="T382">
        <v>8.4</v>
      </c>
    </row>
    <row r="383" spans="1:20" x14ac:dyDescent="0.3">
      <c r="A383" t="s">
        <v>20</v>
      </c>
      <c r="B383" s="1">
        <v>44272</v>
      </c>
      <c r="C383" t="s">
        <v>22</v>
      </c>
      <c r="E383">
        <v>6749.33</v>
      </c>
      <c r="F383">
        <v>137.55000000000001</v>
      </c>
      <c r="G383">
        <v>1.48</v>
      </c>
      <c r="H383">
        <v>1.83</v>
      </c>
      <c r="J383">
        <v>100</v>
      </c>
      <c r="K383">
        <v>4</v>
      </c>
      <c r="L383">
        <v>4</v>
      </c>
      <c r="M383">
        <v>210.15</v>
      </c>
      <c r="N383">
        <v>48.59</v>
      </c>
      <c r="O383">
        <v>203.32</v>
      </c>
      <c r="P383">
        <v>120.9</v>
      </c>
      <c r="Q383">
        <v>7.73</v>
      </c>
      <c r="R383">
        <v>3.93</v>
      </c>
      <c r="S383">
        <v>3.36</v>
      </c>
      <c r="T383">
        <v>15.03</v>
      </c>
    </row>
    <row r="384" spans="1:20" x14ac:dyDescent="0.3">
      <c r="A384" t="s">
        <v>20</v>
      </c>
      <c r="B384" s="1">
        <v>44273</v>
      </c>
      <c r="C384" t="s">
        <v>22</v>
      </c>
      <c r="D384">
        <v>6749.33</v>
      </c>
      <c r="E384">
        <v>6877.66</v>
      </c>
      <c r="F384">
        <v>206.53</v>
      </c>
      <c r="G384">
        <v>1.18</v>
      </c>
      <c r="H384">
        <v>1.54</v>
      </c>
      <c r="I384">
        <v>100</v>
      </c>
      <c r="J384">
        <v>75</v>
      </c>
      <c r="K384">
        <v>10</v>
      </c>
      <c r="L384">
        <v>7</v>
      </c>
      <c r="M384">
        <v>130.79</v>
      </c>
      <c r="N384">
        <v>75.239999999999995</v>
      </c>
      <c r="O384">
        <v>243.67</v>
      </c>
      <c r="P384">
        <v>128.46</v>
      </c>
      <c r="Q384">
        <v>8.94</v>
      </c>
      <c r="R384">
        <v>5.73</v>
      </c>
      <c r="S384">
        <v>2.69</v>
      </c>
      <c r="T384">
        <v>17.36</v>
      </c>
    </row>
    <row r="385" spans="1:20" x14ac:dyDescent="0.3">
      <c r="A385" t="s">
        <v>20</v>
      </c>
      <c r="B385" s="1">
        <v>44274</v>
      </c>
      <c r="C385" t="s">
        <v>22</v>
      </c>
      <c r="D385">
        <v>6877.66</v>
      </c>
      <c r="E385">
        <v>7020.25</v>
      </c>
      <c r="F385">
        <v>229.48</v>
      </c>
      <c r="G385">
        <v>1.21</v>
      </c>
      <c r="H385">
        <v>1.66</v>
      </c>
      <c r="I385">
        <v>75</v>
      </c>
      <c r="J385">
        <v>69</v>
      </c>
      <c r="K385">
        <v>11</v>
      </c>
      <c r="L385">
        <v>7</v>
      </c>
      <c r="M385">
        <v>271.10000000000002</v>
      </c>
      <c r="N385">
        <v>104.44</v>
      </c>
      <c r="O385">
        <v>276.55</v>
      </c>
      <c r="P385">
        <v>170.89</v>
      </c>
      <c r="Q385">
        <v>12.77</v>
      </c>
      <c r="R385">
        <v>6.75</v>
      </c>
      <c r="S385">
        <v>4.3099999999999996</v>
      </c>
      <c r="T385">
        <v>23.82</v>
      </c>
    </row>
    <row r="386" spans="1:20" hidden="1" x14ac:dyDescent="0.3">
      <c r="A386" t="s">
        <v>20</v>
      </c>
      <c r="B386" s="1">
        <v>44275</v>
      </c>
      <c r="C386" t="s">
        <v>21</v>
      </c>
      <c r="D386">
        <v>7020.25</v>
      </c>
      <c r="E386">
        <v>7033.33</v>
      </c>
      <c r="F386">
        <v>21.06</v>
      </c>
      <c r="G386">
        <v>1.21</v>
      </c>
      <c r="H386">
        <v>1.62</v>
      </c>
      <c r="I386">
        <v>69</v>
      </c>
      <c r="J386">
        <v>100</v>
      </c>
      <c r="K386">
        <v>9</v>
      </c>
      <c r="L386">
        <v>5</v>
      </c>
      <c r="M386">
        <v>223.47</v>
      </c>
      <c r="N386">
        <v>8.7100000000000009</v>
      </c>
      <c r="O386">
        <v>25.49</v>
      </c>
      <c r="P386">
        <v>37.25</v>
      </c>
      <c r="Q386">
        <v>22.56</v>
      </c>
      <c r="R386">
        <v>0.59</v>
      </c>
      <c r="S386">
        <v>0.22</v>
      </c>
      <c r="T386">
        <v>23.38</v>
      </c>
    </row>
    <row r="387" spans="1:20" hidden="1" x14ac:dyDescent="0.3">
      <c r="A387" t="s">
        <v>20</v>
      </c>
      <c r="B387" s="1">
        <v>44276</v>
      </c>
      <c r="C387" t="s">
        <v>21</v>
      </c>
      <c r="D387">
        <v>7033.33</v>
      </c>
      <c r="F387">
        <v>0</v>
      </c>
      <c r="I387">
        <v>100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hidden="1" x14ac:dyDescent="0.3">
      <c r="A388" t="s">
        <v>20</v>
      </c>
      <c r="B388" s="1">
        <v>44277</v>
      </c>
      <c r="C388" t="s">
        <v>21</v>
      </c>
      <c r="F388">
        <v>1.22</v>
      </c>
      <c r="G388">
        <v>3.49</v>
      </c>
      <c r="H388">
        <v>3.58</v>
      </c>
      <c r="K388">
        <v>16</v>
      </c>
      <c r="L388">
        <v>-1</v>
      </c>
      <c r="M388">
        <v>0</v>
      </c>
      <c r="N388">
        <v>0.11</v>
      </c>
      <c r="O388">
        <v>4.25</v>
      </c>
      <c r="P388">
        <v>5.1100000000000003</v>
      </c>
      <c r="Q388">
        <v>0</v>
      </c>
      <c r="R388">
        <v>0.13</v>
      </c>
      <c r="S388">
        <v>0.41</v>
      </c>
      <c r="T388">
        <v>0.55000000000000004</v>
      </c>
    </row>
    <row r="389" spans="1:20" x14ac:dyDescent="0.3">
      <c r="A389" t="s">
        <v>20</v>
      </c>
      <c r="B389" s="1">
        <v>44278</v>
      </c>
      <c r="C389" t="s">
        <v>22</v>
      </c>
      <c r="E389">
        <v>7097.46</v>
      </c>
      <c r="F389">
        <v>101.99</v>
      </c>
      <c r="G389">
        <v>1.8</v>
      </c>
      <c r="H389">
        <v>2.17</v>
      </c>
      <c r="J389">
        <v>100</v>
      </c>
      <c r="K389">
        <v>-2</v>
      </c>
      <c r="L389">
        <v>-1</v>
      </c>
      <c r="M389">
        <v>203.09</v>
      </c>
      <c r="N389">
        <v>37.450000000000003</v>
      </c>
      <c r="O389">
        <v>183.86</v>
      </c>
      <c r="P389">
        <v>119.03</v>
      </c>
      <c r="Q389">
        <v>9.84</v>
      </c>
      <c r="R389">
        <v>2.74</v>
      </c>
      <c r="S389">
        <v>2.4900000000000002</v>
      </c>
      <c r="T389">
        <v>15.07</v>
      </c>
    </row>
    <row r="390" spans="1:20" hidden="1" x14ac:dyDescent="0.3">
      <c r="A390" t="s">
        <v>20</v>
      </c>
      <c r="B390" s="1">
        <v>44279</v>
      </c>
      <c r="C390" t="s">
        <v>21</v>
      </c>
      <c r="D390">
        <v>7097.46</v>
      </c>
      <c r="E390">
        <v>7126.14</v>
      </c>
      <c r="F390">
        <v>46.15</v>
      </c>
      <c r="G390">
        <v>1.19</v>
      </c>
      <c r="H390">
        <v>1.44</v>
      </c>
      <c r="I390">
        <v>100</v>
      </c>
      <c r="J390">
        <v>90</v>
      </c>
      <c r="K390">
        <v>10</v>
      </c>
      <c r="L390">
        <v>0</v>
      </c>
      <c r="M390">
        <v>0.11</v>
      </c>
      <c r="N390">
        <v>11.47</v>
      </c>
      <c r="O390">
        <v>55.11</v>
      </c>
      <c r="P390">
        <v>26.66</v>
      </c>
      <c r="Q390">
        <v>0.05</v>
      </c>
      <c r="R390">
        <v>1.29</v>
      </c>
      <c r="S390">
        <v>1.5</v>
      </c>
      <c r="T390">
        <v>2.83</v>
      </c>
    </row>
    <row r="391" spans="1:20" x14ac:dyDescent="0.3">
      <c r="A391" t="s">
        <v>20</v>
      </c>
      <c r="B391" s="1">
        <v>44280</v>
      </c>
      <c r="C391" t="s">
        <v>22</v>
      </c>
      <c r="D391">
        <v>7126.14</v>
      </c>
      <c r="E391">
        <v>7188.12</v>
      </c>
      <c r="F391">
        <v>99.76</v>
      </c>
      <c r="G391">
        <v>1.57</v>
      </c>
      <c r="H391">
        <v>1.86</v>
      </c>
      <c r="I391">
        <v>90</v>
      </c>
      <c r="J391">
        <v>62</v>
      </c>
      <c r="K391">
        <v>-1</v>
      </c>
      <c r="L391">
        <v>-5</v>
      </c>
      <c r="M391">
        <v>0</v>
      </c>
      <c r="N391">
        <v>28.4</v>
      </c>
      <c r="O391">
        <v>156.75</v>
      </c>
      <c r="P391">
        <v>91.86</v>
      </c>
      <c r="Q391">
        <v>0</v>
      </c>
      <c r="R391">
        <v>3.25</v>
      </c>
      <c r="S391">
        <v>1.49</v>
      </c>
      <c r="T391">
        <v>4.74</v>
      </c>
    </row>
    <row r="392" spans="1:20" hidden="1" x14ac:dyDescent="0.3">
      <c r="A392" t="s">
        <v>20</v>
      </c>
      <c r="B392" s="1">
        <v>44281</v>
      </c>
      <c r="C392" t="s">
        <v>21</v>
      </c>
      <c r="D392">
        <v>7188.12</v>
      </c>
      <c r="E392">
        <v>7188.14</v>
      </c>
      <c r="F392">
        <v>0.03</v>
      </c>
      <c r="G392">
        <v>2.72</v>
      </c>
      <c r="H392">
        <v>2.72</v>
      </c>
      <c r="I392">
        <v>62</v>
      </c>
      <c r="J392">
        <v>100</v>
      </c>
      <c r="K392">
        <v>17</v>
      </c>
      <c r="L392">
        <v>-1</v>
      </c>
      <c r="M392">
        <v>233.68</v>
      </c>
      <c r="N392">
        <v>0</v>
      </c>
      <c r="O392">
        <v>0.08</v>
      </c>
      <c r="P392">
        <v>19.02</v>
      </c>
      <c r="Q392">
        <v>13.77</v>
      </c>
      <c r="R392">
        <v>0.01</v>
      </c>
      <c r="S392">
        <v>0</v>
      </c>
      <c r="T392">
        <v>13.77</v>
      </c>
    </row>
    <row r="393" spans="1:20" hidden="1" x14ac:dyDescent="0.3">
      <c r="A393" t="s">
        <v>20</v>
      </c>
      <c r="B393" s="1">
        <v>44282</v>
      </c>
      <c r="C393" t="s">
        <v>21</v>
      </c>
      <c r="D393">
        <v>7188.14</v>
      </c>
      <c r="F393">
        <v>0.04</v>
      </c>
      <c r="G393">
        <v>6.26</v>
      </c>
      <c r="H393">
        <v>6.26</v>
      </c>
      <c r="I393">
        <v>100</v>
      </c>
      <c r="K393">
        <v>18</v>
      </c>
      <c r="L393">
        <v>3</v>
      </c>
      <c r="M393">
        <v>9.39</v>
      </c>
      <c r="N393">
        <v>0</v>
      </c>
      <c r="O393">
        <v>0.22</v>
      </c>
      <c r="P393">
        <v>17.989999999999998</v>
      </c>
      <c r="Q393">
        <v>15.89</v>
      </c>
      <c r="R393">
        <v>0.01</v>
      </c>
      <c r="S393">
        <v>0.03</v>
      </c>
      <c r="T393">
        <v>15.93</v>
      </c>
    </row>
    <row r="394" spans="1:20" hidden="1" x14ac:dyDescent="0.3">
      <c r="A394" t="s">
        <v>20</v>
      </c>
      <c r="B394" s="1">
        <v>44283</v>
      </c>
      <c r="C394" t="s">
        <v>21</v>
      </c>
      <c r="F394">
        <v>0</v>
      </c>
      <c r="L394">
        <v>7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x14ac:dyDescent="0.3">
      <c r="A395" t="s">
        <v>20</v>
      </c>
      <c r="B395" s="1">
        <v>44284</v>
      </c>
      <c r="C395" t="s">
        <v>22</v>
      </c>
      <c r="E395">
        <v>7252.05</v>
      </c>
      <c r="F395">
        <v>102.81</v>
      </c>
      <c r="G395">
        <v>2.15</v>
      </c>
      <c r="H395">
        <v>2.41</v>
      </c>
      <c r="J395">
        <v>100</v>
      </c>
      <c r="K395">
        <v>-5</v>
      </c>
      <c r="L395">
        <v>-4</v>
      </c>
      <c r="M395">
        <v>228.73</v>
      </c>
      <c r="N395">
        <v>26.3</v>
      </c>
      <c r="O395">
        <v>221.37</v>
      </c>
      <c r="P395">
        <v>138.25</v>
      </c>
      <c r="Q395">
        <v>6.44</v>
      </c>
      <c r="R395">
        <v>3.07</v>
      </c>
      <c r="S395">
        <v>1.99</v>
      </c>
      <c r="T395">
        <v>11.51</v>
      </c>
    </row>
    <row r="396" spans="1:20" hidden="1" x14ac:dyDescent="0.3">
      <c r="A396" t="s">
        <v>20</v>
      </c>
      <c r="B396" s="1">
        <v>44285</v>
      </c>
      <c r="C396" t="s">
        <v>21</v>
      </c>
      <c r="D396">
        <v>7252.05</v>
      </c>
      <c r="F396">
        <v>0</v>
      </c>
      <c r="I396">
        <v>100</v>
      </c>
      <c r="L396">
        <v>-3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hidden="1" x14ac:dyDescent="0.3">
      <c r="A397" t="s">
        <v>20</v>
      </c>
      <c r="B397" s="1">
        <v>44286</v>
      </c>
      <c r="C397" t="s">
        <v>21</v>
      </c>
      <c r="E397">
        <v>7252.65</v>
      </c>
      <c r="F397">
        <v>0.98</v>
      </c>
      <c r="G397">
        <v>7.86</v>
      </c>
      <c r="H397">
        <v>7.93</v>
      </c>
      <c r="J397">
        <v>99</v>
      </c>
      <c r="K397">
        <v>13</v>
      </c>
      <c r="L397">
        <v>7</v>
      </c>
      <c r="M397">
        <v>0</v>
      </c>
      <c r="N397">
        <v>7.0000000000000007E-2</v>
      </c>
      <c r="O397">
        <v>7.71</v>
      </c>
      <c r="P397">
        <v>7.41</v>
      </c>
      <c r="Q397">
        <v>0</v>
      </c>
      <c r="R397">
        <v>0.09</v>
      </c>
      <c r="S397">
        <v>0.54</v>
      </c>
      <c r="T397">
        <v>0.63</v>
      </c>
    </row>
    <row r="398" spans="1:20" hidden="1" x14ac:dyDescent="0.3">
      <c r="A398" t="s">
        <v>20</v>
      </c>
      <c r="B398" s="1">
        <v>44287</v>
      </c>
      <c r="C398" t="s">
        <v>21</v>
      </c>
      <c r="D398">
        <v>7252.65</v>
      </c>
      <c r="F398">
        <v>0.03</v>
      </c>
      <c r="G398">
        <v>4</v>
      </c>
      <c r="H398">
        <v>4</v>
      </c>
      <c r="I398">
        <v>99</v>
      </c>
      <c r="K398">
        <v>17</v>
      </c>
      <c r="L398">
        <v>9</v>
      </c>
      <c r="M398">
        <v>0</v>
      </c>
      <c r="N398">
        <v>0</v>
      </c>
      <c r="O398">
        <v>0.12</v>
      </c>
      <c r="P398">
        <v>0.56000000000000005</v>
      </c>
      <c r="Q398">
        <v>0</v>
      </c>
      <c r="R398">
        <v>0.01</v>
      </c>
      <c r="S398">
        <v>0.01</v>
      </c>
      <c r="T398">
        <v>0.02</v>
      </c>
    </row>
    <row r="399" spans="1:20" hidden="1" x14ac:dyDescent="0.3">
      <c r="A399" t="s">
        <v>20</v>
      </c>
      <c r="B399" s="1">
        <v>44288</v>
      </c>
      <c r="C399" t="s">
        <v>21</v>
      </c>
      <c r="F399">
        <v>0</v>
      </c>
      <c r="L399">
        <v>5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hidden="1" x14ac:dyDescent="0.3">
      <c r="A400" t="s">
        <v>20</v>
      </c>
      <c r="B400" s="1">
        <v>44289</v>
      </c>
      <c r="C400" t="s">
        <v>21</v>
      </c>
      <c r="F400">
        <v>0</v>
      </c>
      <c r="L400">
        <v>4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hidden="1" x14ac:dyDescent="0.3">
      <c r="A401" t="s">
        <v>20</v>
      </c>
      <c r="B401" s="1">
        <v>44290</v>
      </c>
      <c r="C401" t="s">
        <v>21</v>
      </c>
      <c r="F401">
        <v>0</v>
      </c>
      <c r="L401">
        <v>5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hidden="1" x14ac:dyDescent="0.3">
      <c r="A402" t="s">
        <v>20</v>
      </c>
      <c r="B402" s="1">
        <v>44291</v>
      </c>
      <c r="C402" t="s">
        <v>21</v>
      </c>
      <c r="F402">
        <v>0</v>
      </c>
      <c r="L402">
        <v>6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hidden="1" x14ac:dyDescent="0.3">
      <c r="A403" t="s">
        <v>20</v>
      </c>
      <c r="B403" s="1">
        <v>44292</v>
      </c>
      <c r="C403" t="s">
        <v>21</v>
      </c>
      <c r="E403">
        <v>7253.04</v>
      </c>
      <c r="F403">
        <v>0.6</v>
      </c>
      <c r="G403">
        <v>2.35</v>
      </c>
      <c r="H403">
        <v>2.61</v>
      </c>
      <c r="J403">
        <v>98</v>
      </c>
      <c r="K403">
        <v>17</v>
      </c>
      <c r="L403">
        <v>8</v>
      </c>
      <c r="M403">
        <v>0</v>
      </c>
      <c r="N403">
        <v>0.15</v>
      </c>
      <c r="O403">
        <v>1.4</v>
      </c>
      <c r="P403">
        <v>1.36</v>
      </c>
      <c r="Q403">
        <v>0</v>
      </c>
      <c r="R403">
        <v>0.03</v>
      </c>
      <c r="S403">
        <v>0.13</v>
      </c>
      <c r="T403">
        <v>0.16</v>
      </c>
    </row>
    <row r="404" spans="1:20" hidden="1" x14ac:dyDescent="0.3">
      <c r="A404" t="s">
        <v>20</v>
      </c>
      <c r="B404" s="1">
        <v>44293</v>
      </c>
      <c r="C404" t="s">
        <v>21</v>
      </c>
      <c r="D404">
        <v>7253.04</v>
      </c>
      <c r="F404">
        <v>0</v>
      </c>
      <c r="I404">
        <v>98</v>
      </c>
      <c r="L404">
        <v>9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hidden="1" x14ac:dyDescent="0.3">
      <c r="A405" t="s">
        <v>20</v>
      </c>
      <c r="B405" s="1">
        <v>44294</v>
      </c>
      <c r="C405" t="s">
        <v>21</v>
      </c>
      <c r="F405">
        <v>0</v>
      </c>
      <c r="L405">
        <v>3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hidden="1" x14ac:dyDescent="0.3">
      <c r="A406" t="s">
        <v>20</v>
      </c>
      <c r="B406" s="1">
        <v>44295</v>
      </c>
      <c r="C406" t="s">
        <v>21</v>
      </c>
      <c r="F406">
        <v>0.69</v>
      </c>
      <c r="G406">
        <v>2.2599999999999998</v>
      </c>
      <c r="H406">
        <v>2.2599999999999998</v>
      </c>
      <c r="K406">
        <v>17</v>
      </c>
      <c r="L406">
        <v>5</v>
      </c>
      <c r="M406">
        <v>0</v>
      </c>
      <c r="N406">
        <v>0</v>
      </c>
      <c r="O406">
        <v>1.56</v>
      </c>
      <c r="P406">
        <v>1.69</v>
      </c>
      <c r="Q406">
        <v>0</v>
      </c>
      <c r="R406">
        <v>0.08</v>
      </c>
      <c r="S406">
        <v>0.22</v>
      </c>
      <c r="T406">
        <v>0.3</v>
      </c>
    </row>
    <row r="407" spans="1:20" hidden="1" x14ac:dyDescent="0.3">
      <c r="A407" t="s">
        <v>20</v>
      </c>
      <c r="B407" s="1">
        <v>44296</v>
      </c>
      <c r="C407" t="s">
        <v>21</v>
      </c>
      <c r="F407">
        <v>0</v>
      </c>
      <c r="L407">
        <v>2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hidden="1" x14ac:dyDescent="0.3">
      <c r="A408" t="s">
        <v>20</v>
      </c>
      <c r="B408" s="1">
        <v>44297</v>
      </c>
      <c r="C408" t="s">
        <v>21</v>
      </c>
      <c r="F408">
        <v>0</v>
      </c>
      <c r="L408">
        <v>-1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hidden="1" x14ac:dyDescent="0.3">
      <c r="A409" t="s">
        <v>20</v>
      </c>
      <c r="B409" s="1">
        <v>44298</v>
      </c>
      <c r="C409" t="s">
        <v>21</v>
      </c>
      <c r="F409">
        <v>0.06</v>
      </c>
      <c r="G409">
        <v>20.94</v>
      </c>
      <c r="H409">
        <v>20.94</v>
      </c>
      <c r="K409">
        <v>16</v>
      </c>
      <c r="L409">
        <v>0</v>
      </c>
      <c r="M409">
        <v>0</v>
      </c>
      <c r="N409">
        <v>0</v>
      </c>
      <c r="O409">
        <v>1.26</v>
      </c>
      <c r="P409">
        <v>1.45</v>
      </c>
      <c r="Q409">
        <v>0</v>
      </c>
      <c r="R409">
        <v>0.01</v>
      </c>
      <c r="S409">
        <v>0.25</v>
      </c>
      <c r="T409">
        <v>0.26</v>
      </c>
    </row>
    <row r="410" spans="1:20" x14ac:dyDescent="0.3">
      <c r="A410" t="s">
        <v>20</v>
      </c>
      <c r="B410" s="1">
        <v>44299</v>
      </c>
      <c r="C410" t="s">
        <v>22</v>
      </c>
      <c r="E410">
        <v>7315.05</v>
      </c>
      <c r="F410">
        <v>99.04</v>
      </c>
      <c r="G410">
        <v>1.58</v>
      </c>
      <c r="H410">
        <v>1.96</v>
      </c>
      <c r="J410">
        <v>100</v>
      </c>
      <c r="K410">
        <v>2</v>
      </c>
      <c r="L410">
        <v>2</v>
      </c>
      <c r="M410">
        <v>186.83</v>
      </c>
      <c r="N410">
        <v>38.090000000000003</v>
      </c>
      <c r="O410">
        <v>156.13</v>
      </c>
      <c r="P410">
        <v>98.74</v>
      </c>
      <c r="Q410">
        <v>7.48</v>
      </c>
      <c r="R410">
        <v>2.8</v>
      </c>
      <c r="S410">
        <v>1.83</v>
      </c>
      <c r="T410">
        <v>12.11</v>
      </c>
    </row>
    <row r="411" spans="1:20" x14ac:dyDescent="0.3">
      <c r="A411" t="s">
        <v>20</v>
      </c>
      <c r="B411" s="1">
        <v>44300</v>
      </c>
      <c r="C411" t="s">
        <v>22</v>
      </c>
      <c r="D411">
        <v>7315.05</v>
      </c>
      <c r="E411">
        <v>7376.54</v>
      </c>
      <c r="F411">
        <v>98.97</v>
      </c>
      <c r="G411">
        <v>1.52</v>
      </c>
      <c r="H411">
        <v>1.88</v>
      </c>
      <c r="I411">
        <v>100</v>
      </c>
      <c r="J411">
        <v>69</v>
      </c>
      <c r="K411">
        <v>4</v>
      </c>
      <c r="L411">
        <v>8</v>
      </c>
      <c r="M411">
        <v>7.0000000000000007E-2</v>
      </c>
      <c r="N411">
        <v>36.14</v>
      </c>
      <c r="O411">
        <v>150.33000000000001</v>
      </c>
      <c r="P411">
        <v>93.41</v>
      </c>
      <c r="Q411">
        <v>13.4</v>
      </c>
      <c r="R411">
        <v>2.87</v>
      </c>
      <c r="S411">
        <v>1.77</v>
      </c>
      <c r="T411">
        <v>18.04</v>
      </c>
    </row>
    <row r="412" spans="1:20" hidden="1" x14ac:dyDescent="0.3">
      <c r="A412" t="s">
        <v>20</v>
      </c>
      <c r="B412" s="1">
        <v>44301</v>
      </c>
      <c r="C412" t="s">
        <v>21</v>
      </c>
      <c r="D412">
        <v>7376.54</v>
      </c>
      <c r="E412">
        <v>7376.56</v>
      </c>
      <c r="F412">
        <v>0.02</v>
      </c>
      <c r="G412">
        <v>54.98</v>
      </c>
      <c r="H412">
        <v>54.98</v>
      </c>
      <c r="I412">
        <v>69</v>
      </c>
      <c r="J412">
        <v>100</v>
      </c>
      <c r="K412">
        <v>18</v>
      </c>
      <c r="L412">
        <v>8</v>
      </c>
      <c r="M412">
        <v>187</v>
      </c>
      <c r="N412">
        <v>0</v>
      </c>
      <c r="O412">
        <v>1.1000000000000001</v>
      </c>
      <c r="P412">
        <v>17.809999999999999</v>
      </c>
      <c r="Q412">
        <v>8.08</v>
      </c>
      <c r="R412">
        <v>0.01</v>
      </c>
      <c r="S412">
        <v>0.35</v>
      </c>
      <c r="T412">
        <v>8.44</v>
      </c>
    </row>
    <row r="413" spans="1:20" x14ac:dyDescent="0.3">
      <c r="A413" t="s">
        <v>20</v>
      </c>
      <c r="B413" s="1">
        <v>44302</v>
      </c>
      <c r="C413" t="s">
        <v>22</v>
      </c>
      <c r="D413">
        <v>7376.56</v>
      </c>
      <c r="F413">
        <v>134.09</v>
      </c>
      <c r="G413">
        <v>1.1499999999999999</v>
      </c>
      <c r="H413">
        <v>1.48</v>
      </c>
      <c r="I413">
        <v>100</v>
      </c>
      <c r="K413">
        <v>8</v>
      </c>
      <c r="L413">
        <v>10</v>
      </c>
      <c r="M413">
        <v>1.88</v>
      </c>
      <c r="N413">
        <v>44.94</v>
      </c>
      <c r="O413">
        <v>153.54</v>
      </c>
      <c r="P413">
        <v>79.08</v>
      </c>
      <c r="Q413">
        <v>6.58</v>
      </c>
      <c r="R413">
        <v>3.8</v>
      </c>
      <c r="S413">
        <v>1.64</v>
      </c>
      <c r="T413">
        <v>12.01</v>
      </c>
    </row>
    <row r="414" spans="1:20" hidden="1" x14ac:dyDescent="0.3">
      <c r="A414" t="s">
        <v>20</v>
      </c>
      <c r="B414" s="1">
        <v>44303</v>
      </c>
      <c r="C414" t="s">
        <v>21</v>
      </c>
      <c r="F414">
        <v>9.1999999999999993</v>
      </c>
      <c r="G414">
        <v>1.03</v>
      </c>
      <c r="H414">
        <v>1.34</v>
      </c>
      <c r="K414">
        <v>17</v>
      </c>
      <c r="L414">
        <v>11</v>
      </c>
      <c r="M414">
        <v>0</v>
      </c>
      <c r="N414">
        <v>2.9</v>
      </c>
      <c r="O414">
        <v>9.44</v>
      </c>
      <c r="P414">
        <v>4.8099999999999996</v>
      </c>
      <c r="Q414">
        <v>0</v>
      </c>
      <c r="R414">
        <v>0.31</v>
      </c>
      <c r="S414">
        <v>0.15</v>
      </c>
      <c r="T414">
        <v>0.45</v>
      </c>
    </row>
    <row r="415" spans="1:20" hidden="1" x14ac:dyDescent="0.3">
      <c r="A415" t="s">
        <v>20</v>
      </c>
      <c r="B415" s="1">
        <v>44304</v>
      </c>
      <c r="C415" t="s">
        <v>21</v>
      </c>
      <c r="F415">
        <v>23.17</v>
      </c>
      <c r="G415">
        <v>1.06</v>
      </c>
      <c r="H415">
        <v>1.38</v>
      </c>
      <c r="K415">
        <v>9</v>
      </c>
      <c r="L415">
        <v>3</v>
      </c>
      <c r="M415">
        <v>0</v>
      </c>
      <c r="N415">
        <v>7.42</v>
      </c>
      <c r="O415">
        <v>24.57</v>
      </c>
      <c r="P415">
        <v>11.95</v>
      </c>
      <c r="Q415">
        <v>0</v>
      </c>
      <c r="R415">
        <v>0.67</v>
      </c>
      <c r="S415">
        <v>0.36</v>
      </c>
      <c r="T415">
        <v>1.02</v>
      </c>
    </row>
    <row r="416" spans="1:20" hidden="1" x14ac:dyDescent="0.3">
      <c r="A416" t="s">
        <v>20</v>
      </c>
      <c r="B416" s="1">
        <v>44305</v>
      </c>
      <c r="C416" t="s">
        <v>21</v>
      </c>
      <c r="F416">
        <v>27.92</v>
      </c>
      <c r="G416">
        <v>0.99</v>
      </c>
      <c r="H416">
        <v>1.3</v>
      </c>
      <c r="K416">
        <v>15</v>
      </c>
      <c r="L416">
        <v>3</v>
      </c>
      <c r="M416">
        <v>0.06</v>
      </c>
      <c r="N416">
        <v>8.56</v>
      </c>
      <c r="O416">
        <v>27.72</v>
      </c>
      <c r="P416">
        <v>12.62</v>
      </c>
      <c r="Q416">
        <v>0.01</v>
      </c>
      <c r="R416">
        <v>0.71</v>
      </c>
      <c r="S416">
        <v>0.45</v>
      </c>
      <c r="T416">
        <v>1.17</v>
      </c>
    </row>
    <row r="417" spans="1:20" x14ac:dyDescent="0.3">
      <c r="A417" t="s">
        <v>20</v>
      </c>
      <c r="B417" s="1">
        <v>44306</v>
      </c>
      <c r="C417" t="s">
        <v>22</v>
      </c>
      <c r="E417">
        <v>7552.82</v>
      </c>
      <c r="F417">
        <v>89.3</v>
      </c>
      <c r="G417">
        <v>1.44</v>
      </c>
      <c r="H417">
        <v>1.84</v>
      </c>
      <c r="J417">
        <v>100</v>
      </c>
      <c r="K417">
        <v>3</v>
      </c>
      <c r="L417">
        <v>5</v>
      </c>
      <c r="M417">
        <v>349.05</v>
      </c>
      <c r="N417">
        <v>35.630000000000003</v>
      </c>
      <c r="O417">
        <v>128.47</v>
      </c>
      <c r="P417">
        <v>78.36</v>
      </c>
      <c r="Q417">
        <v>6.05</v>
      </c>
      <c r="R417">
        <v>2.5</v>
      </c>
      <c r="S417">
        <v>1.41</v>
      </c>
      <c r="T417">
        <v>9.9499999999999993</v>
      </c>
    </row>
    <row r="418" spans="1:20" hidden="1" x14ac:dyDescent="0.3">
      <c r="A418" t="s">
        <v>20</v>
      </c>
      <c r="B418" s="1">
        <v>44307</v>
      </c>
      <c r="C418" t="s">
        <v>21</v>
      </c>
      <c r="D418">
        <v>7552.82</v>
      </c>
      <c r="F418">
        <v>0.03</v>
      </c>
      <c r="G418">
        <v>2.48</v>
      </c>
      <c r="H418">
        <v>2.48</v>
      </c>
      <c r="I418">
        <v>100</v>
      </c>
      <c r="K418">
        <v>20</v>
      </c>
      <c r="L418">
        <v>10</v>
      </c>
      <c r="M418">
        <v>9.66</v>
      </c>
      <c r="N418">
        <v>0</v>
      </c>
      <c r="O418">
        <v>7.0000000000000007E-2</v>
      </c>
      <c r="P418">
        <v>23.65</v>
      </c>
      <c r="Q418">
        <v>17.47</v>
      </c>
      <c r="R418">
        <v>0.01</v>
      </c>
      <c r="S418">
        <v>0.01</v>
      </c>
      <c r="T418">
        <v>17.489999999999998</v>
      </c>
    </row>
    <row r="419" spans="1:20" x14ac:dyDescent="0.3">
      <c r="A419" t="s">
        <v>20</v>
      </c>
      <c r="B419" s="1">
        <v>44308</v>
      </c>
      <c r="C419" t="s">
        <v>22</v>
      </c>
      <c r="E419">
        <v>7640.79</v>
      </c>
      <c r="F419">
        <v>141.54</v>
      </c>
      <c r="G419">
        <v>1.6</v>
      </c>
      <c r="H419">
        <v>1.91</v>
      </c>
      <c r="J419">
        <v>89</v>
      </c>
      <c r="K419">
        <v>2</v>
      </c>
      <c r="L419">
        <v>0</v>
      </c>
      <c r="M419">
        <v>168.62</v>
      </c>
      <c r="N419">
        <v>43.14</v>
      </c>
      <c r="O419">
        <v>226.99</v>
      </c>
      <c r="P419">
        <v>128.99</v>
      </c>
      <c r="Q419">
        <v>5.15</v>
      </c>
      <c r="R419">
        <v>3.95</v>
      </c>
      <c r="S419">
        <v>5.16</v>
      </c>
      <c r="T419">
        <v>14.26</v>
      </c>
    </row>
    <row r="420" spans="1:20" hidden="1" x14ac:dyDescent="0.3">
      <c r="A420" t="s">
        <v>20</v>
      </c>
      <c r="B420" s="1">
        <v>44309</v>
      </c>
      <c r="C420" t="s">
        <v>21</v>
      </c>
      <c r="D420">
        <v>7640.79</v>
      </c>
      <c r="F420">
        <v>15.42</v>
      </c>
      <c r="G420">
        <v>1.3</v>
      </c>
      <c r="H420">
        <v>1.72</v>
      </c>
      <c r="I420">
        <v>89</v>
      </c>
      <c r="K420">
        <v>9</v>
      </c>
      <c r="L420">
        <v>0</v>
      </c>
      <c r="M420">
        <v>87.49</v>
      </c>
      <c r="N420">
        <v>6.52</v>
      </c>
      <c r="O420">
        <v>20.010000000000002</v>
      </c>
      <c r="P420">
        <v>19.149999999999999</v>
      </c>
      <c r="Q420">
        <v>5.46</v>
      </c>
      <c r="R420">
        <v>0.64</v>
      </c>
      <c r="S420">
        <v>0.93</v>
      </c>
      <c r="T420">
        <v>7.02</v>
      </c>
    </row>
    <row r="421" spans="1:20" hidden="1" x14ac:dyDescent="0.3">
      <c r="A421" t="s">
        <v>20</v>
      </c>
      <c r="B421" s="1">
        <v>44310</v>
      </c>
      <c r="C421" t="s">
        <v>21</v>
      </c>
      <c r="E421">
        <v>7650.37</v>
      </c>
      <c r="F421">
        <v>0</v>
      </c>
      <c r="J421">
        <v>100</v>
      </c>
      <c r="L421">
        <v>1</v>
      </c>
      <c r="M421">
        <v>0</v>
      </c>
      <c r="N421">
        <v>0</v>
      </c>
      <c r="O421">
        <v>0.22</v>
      </c>
      <c r="P421">
        <v>0.28999999999999998</v>
      </c>
      <c r="Q421">
        <v>0</v>
      </c>
      <c r="R421">
        <v>0</v>
      </c>
      <c r="S421">
        <v>0.02</v>
      </c>
      <c r="T421">
        <v>0.02</v>
      </c>
    </row>
    <row r="422" spans="1:20" hidden="1" x14ac:dyDescent="0.3">
      <c r="A422" t="s">
        <v>20</v>
      </c>
      <c r="B422" s="1">
        <v>44311</v>
      </c>
      <c r="C422" t="s">
        <v>21</v>
      </c>
      <c r="D422">
        <v>7650.37</v>
      </c>
      <c r="F422">
        <v>0</v>
      </c>
      <c r="I422">
        <v>100</v>
      </c>
      <c r="L422">
        <v>3</v>
      </c>
      <c r="M422">
        <v>0</v>
      </c>
      <c r="N422">
        <v>0</v>
      </c>
      <c r="O422">
        <v>1.44</v>
      </c>
      <c r="P422">
        <v>1.51</v>
      </c>
      <c r="Q422">
        <v>0</v>
      </c>
      <c r="R422">
        <v>0</v>
      </c>
      <c r="S422">
        <v>0.3</v>
      </c>
      <c r="T422">
        <v>0.3</v>
      </c>
    </row>
    <row r="423" spans="1:20" hidden="1" x14ac:dyDescent="0.3">
      <c r="A423" t="s">
        <v>20</v>
      </c>
      <c r="B423" s="1">
        <v>44312</v>
      </c>
      <c r="C423" t="s">
        <v>21</v>
      </c>
      <c r="E423">
        <v>7650.37</v>
      </c>
      <c r="F423">
        <v>0</v>
      </c>
      <c r="J423">
        <v>100</v>
      </c>
      <c r="L423">
        <v>7</v>
      </c>
      <c r="M423">
        <v>0</v>
      </c>
      <c r="N423">
        <v>0</v>
      </c>
      <c r="O423">
        <v>0.32</v>
      </c>
      <c r="P423">
        <v>0.52</v>
      </c>
      <c r="Q423">
        <v>0</v>
      </c>
      <c r="R423">
        <v>0</v>
      </c>
      <c r="S423">
        <v>0.04</v>
      </c>
      <c r="T423">
        <v>0.04</v>
      </c>
    </row>
    <row r="424" spans="1:20" x14ac:dyDescent="0.3">
      <c r="A424" t="s">
        <v>20</v>
      </c>
      <c r="B424" s="1">
        <v>44313</v>
      </c>
      <c r="C424" t="s">
        <v>22</v>
      </c>
      <c r="D424">
        <v>7650.37</v>
      </c>
      <c r="E424">
        <v>7697.79</v>
      </c>
      <c r="F424">
        <v>76.31</v>
      </c>
      <c r="G424">
        <v>1.66</v>
      </c>
      <c r="H424">
        <v>1.94</v>
      </c>
      <c r="I424">
        <v>100</v>
      </c>
      <c r="J424">
        <v>98</v>
      </c>
      <c r="K424">
        <v>4</v>
      </c>
      <c r="L424">
        <v>1</v>
      </c>
      <c r="M424">
        <v>118.99</v>
      </c>
      <c r="N424">
        <v>21.82</v>
      </c>
      <c r="O424">
        <v>126.54</v>
      </c>
      <c r="P424">
        <v>69.95</v>
      </c>
      <c r="Q424">
        <v>7.09</v>
      </c>
      <c r="R424">
        <v>1.96</v>
      </c>
      <c r="S424">
        <v>1.79</v>
      </c>
      <c r="T424">
        <v>10.84</v>
      </c>
    </row>
    <row r="425" spans="1:20" x14ac:dyDescent="0.3">
      <c r="A425" t="s">
        <v>20</v>
      </c>
      <c r="B425" s="1">
        <v>44314</v>
      </c>
      <c r="C425" t="s">
        <v>22</v>
      </c>
      <c r="D425">
        <v>7697.79</v>
      </c>
      <c r="E425">
        <v>7744.13</v>
      </c>
      <c r="F425">
        <v>74.58</v>
      </c>
      <c r="G425">
        <v>1.43</v>
      </c>
      <c r="H425">
        <v>1.74</v>
      </c>
      <c r="I425">
        <v>98</v>
      </c>
      <c r="J425">
        <v>100</v>
      </c>
      <c r="K425">
        <v>5</v>
      </c>
      <c r="L425">
        <v>5</v>
      </c>
      <c r="M425">
        <v>136.96</v>
      </c>
      <c r="N425">
        <v>22.99</v>
      </c>
      <c r="O425">
        <v>106.81</v>
      </c>
      <c r="P425">
        <v>55.64</v>
      </c>
      <c r="Q425">
        <v>7.4</v>
      </c>
      <c r="R425">
        <v>1.94</v>
      </c>
      <c r="S425">
        <v>1.42</v>
      </c>
      <c r="T425">
        <v>10.77</v>
      </c>
    </row>
    <row r="426" spans="1:20" x14ac:dyDescent="0.3">
      <c r="A426" t="s">
        <v>20</v>
      </c>
      <c r="B426" s="1">
        <v>44315</v>
      </c>
      <c r="C426" t="s">
        <v>22</v>
      </c>
      <c r="D426">
        <v>7744.13</v>
      </c>
      <c r="E426">
        <v>7790.53</v>
      </c>
      <c r="F426">
        <v>74.67</v>
      </c>
      <c r="G426">
        <v>1.35</v>
      </c>
      <c r="H426">
        <v>1.66</v>
      </c>
      <c r="I426">
        <v>100</v>
      </c>
      <c r="J426">
        <v>81</v>
      </c>
      <c r="K426">
        <v>8</v>
      </c>
      <c r="L426">
        <v>10</v>
      </c>
      <c r="M426">
        <v>0.16</v>
      </c>
      <c r="N426">
        <v>23.26</v>
      </c>
      <c r="O426">
        <v>100.91</v>
      </c>
      <c r="P426">
        <v>54.53</v>
      </c>
      <c r="Q426">
        <v>4.1500000000000004</v>
      </c>
      <c r="R426">
        <v>2.1800000000000002</v>
      </c>
      <c r="S426">
        <v>1.73</v>
      </c>
      <c r="T426">
        <v>8.06</v>
      </c>
    </row>
    <row r="427" spans="1:20" x14ac:dyDescent="0.3">
      <c r="A427" t="s">
        <v>20</v>
      </c>
      <c r="B427" s="1">
        <v>44316</v>
      </c>
      <c r="C427" t="s">
        <v>22</v>
      </c>
      <c r="D427">
        <v>7790.53</v>
      </c>
      <c r="E427">
        <v>7879.15</v>
      </c>
      <c r="F427">
        <v>142.63</v>
      </c>
      <c r="G427">
        <v>1.1299999999999999</v>
      </c>
      <c r="H427">
        <v>1.47</v>
      </c>
      <c r="I427">
        <v>81</v>
      </c>
      <c r="J427">
        <v>100</v>
      </c>
      <c r="K427">
        <v>18</v>
      </c>
      <c r="L427">
        <v>14</v>
      </c>
      <c r="M427">
        <v>293.10000000000002</v>
      </c>
      <c r="N427">
        <v>48.76</v>
      </c>
      <c r="O427">
        <v>160.80000000000001</v>
      </c>
      <c r="P427">
        <v>102.52</v>
      </c>
      <c r="Q427">
        <v>14.38</v>
      </c>
      <c r="R427">
        <v>4.03</v>
      </c>
      <c r="S427">
        <v>2.63</v>
      </c>
      <c r="T427">
        <v>21.03</v>
      </c>
    </row>
    <row r="428" spans="1:20" hidden="1" x14ac:dyDescent="0.3">
      <c r="A428" t="s">
        <v>20</v>
      </c>
      <c r="B428" s="1">
        <v>44317</v>
      </c>
      <c r="C428" t="s">
        <v>21</v>
      </c>
      <c r="D428">
        <v>7879.15</v>
      </c>
      <c r="F428">
        <v>0</v>
      </c>
      <c r="I428">
        <v>100</v>
      </c>
      <c r="L428">
        <v>10</v>
      </c>
      <c r="M428">
        <v>4.21</v>
      </c>
      <c r="N428">
        <v>0</v>
      </c>
      <c r="O428">
        <v>0.02</v>
      </c>
      <c r="P428">
        <v>15.66</v>
      </c>
      <c r="Q428">
        <v>14.42</v>
      </c>
      <c r="R428">
        <v>0</v>
      </c>
      <c r="S428">
        <v>0.01</v>
      </c>
      <c r="T428">
        <v>14.43</v>
      </c>
    </row>
    <row r="429" spans="1:20" hidden="1" x14ac:dyDescent="0.3">
      <c r="A429" t="s">
        <v>20</v>
      </c>
      <c r="B429" s="1">
        <v>44318</v>
      </c>
      <c r="C429" t="s">
        <v>21</v>
      </c>
      <c r="F429">
        <v>0</v>
      </c>
      <c r="L429">
        <v>7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hidden="1" x14ac:dyDescent="0.3">
      <c r="A430" t="s">
        <v>20</v>
      </c>
      <c r="B430" s="1">
        <v>44319</v>
      </c>
      <c r="C430" t="s">
        <v>21</v>
      </c>
      <c r="E430">
        <v>7879.28</v>
      </c>
      <c r="F430">
        <v>0.21</v>
      </c>
      <c r="G430">
        <v>6.22</v>
      </c>
      <c r="H430">
        <v>6.23</v>
      </c>
      <c r="J430">
        <v>100</v>
      </c>
      <c r="K430">
        <v>18</v>
      </c>
      <c r="L430">
        <v>6</v>
      </c>
      <c r="M430">
        <v>0</v>
      </c>
      <c r="N430">
        <v>0</v>
      </c>
      <c r="O430">
        <v>1.34</v>
      </c>
      <c r="P430">
        <v>1.64</v>
      </c>
      <c r="Q430">
        <v>0.01</v>
      </c>
      <c r="R430">
        <v>0.03</v>
      </c>
      <c r="S430">
        <v>0.31</v>
      </c>
      <c r="T430">
        <v>0.34</v>
      </c>
    </row>
    <row r="431" spans="1:20" hidden="1" x14ac:dyDescent="0.3">
      <c r="A431" t="s">
        <v>20</v>
      </c>
      <c r="B431" s="1">
        <v>44320</v>
      </c>
      <c r="C431" t="s">
        <v>21</v>
      </c>
      <c r="D431">
        <v>7879.28</v>
      </c>
      <c r="F431">
        <v>0</v>
      </c>
      <c r="I431">
        <v>100</v>
      </c>
      <c r="L431">
        <v>10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hidden="1" x14ac:dyDescent="0.3">
      <c r="A432" t="s">
        <v>20</v>
      </c>
      <c r="B432" s="1">
        <v>44321</v>
      </c>
      <c r="C432" t="s">
        <v>21</v>
      </c>
      <c r="F432">
        <v>0</v>
      </c>
      <c r="L432">
        <v>11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hidden="1" x14ac:dyDescent="0.3">
      <c r="A433" t="s">
        <v>20</v>
      </c>
      <c r="B433" s="1">
        <v>44322</v>
      </c>
      <c r="C433" t="s">
        <v>21</v>
      </c>
      <c r="E433">
        <v>7880.5</v>
      </c>
      <c r="F433">
        <v>1.96</v>
      </c>
      <c r="G433">
        <v>2.13</v>
      </c>
      <c r="H433">
        <v>2.15</v>
      </c>
      <c r="J433">
        <v>100</v>
      </c>
      <c r="K433">
        <v>18</v>
      </c>
      <c r="L433">
        <v>14</v>
      </c>
      <c r="M433">
        <v>0</v>
      </c>
      <c r="N433">
        <v>0.04</v>
      </c>
      <c r="O433">
        <v>4.17</v>
      </c>
      <c r="P433">
        <v>4.0199999999999996</v>
      </c>
      <c r="Q433">
        <v>0</v>
      </c>
      <c r="R433">
        <v>0.18</v>
      </c>
      <c r="S433">
        <v>0.41</v>
      </c>
      <c r="T433">
        <v>0.59</v>
      </c>
    </row>
    <row r="434" spans="1:20" hidden="1" x14ac:dyDescent="0.3">
      <c r="A434" t="s">
        <v>20</v>
      </c>
      <c r="B434" s="1">
        <v>44323</v>
      </c>
      <c r="C434" t="s">
        <v>21</v>
      </c>
      <c r="D434">
        <v>7880.5</v>
      </c>
      <c r="E434">
        <v>7880.5</v>
      </c>
      <c r="F434">
        <v>0</v>
      </c>
      <c r="I434">
        <v>100</v>
      </c>
      <c r="J434">
        <v>100</v>
      </c>
      <c r="L434">
        <v>11</v>
      </c>
      <c r="M434">
        <v>0</v>
      </c>
      <c r="N434">
        <v>0</v>
      </c>
      <c r="O434">
        <v>0.21</v>
      </c>
      <c r="P434">
        <v>0.55000000000000004</v>
      </c>
      <c r="Q434">
        <v>0</v>
      </c>
      <c r="R434">
        <v>0</v>
      </c>
      <c r="S434">
        <v>0.06</v>
      </c>
      <c r="T434">
        <v>0.06</v>
      </c>
    </row>
    <row r="435" spans="1:20" hidden="1" x14ac:dyDescent="0.3">
      <c r="A435" t="s">
        <v>20</v>
      </c>
      <c r="B435" s="1">
        <v>44324</v>
      </c>
      <c r="C435" t="s">
        <v>21</v>
      </c>
      <c r="D435">
        <v>7880.5</v>
      </c>
      <c r="F435">
        <v>0</v>
      </c>
      <c r="I435">
        <v>100</v>
      </c>
      <c r="L435">
        <v>6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hidden="1" x14ac:dyDescent="0.3">
      <c r="A436" t="s">
        <v>20</v>
      </c>
      <c r="B436" s="1">
        <v>44325</v>
      </c>
      <c r="C436" t="s">
        <v>21</v>
      </c>
      <c r="F436">
        <v>0</v>
      </c>
      <c r="L436">
        <v>8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hidden="1" x14ac:dyDescent="0.3">
      <c r="A437" t="s">
        <v>20</v>
      </c>
      <c r="B437" s="1">
        <v>44326</v>
      </c>
      <c r="C437" t="s">
        <v>21</v>
      </c>
      <c r="F437">
        <v>0</v>
      </c>
      <c r="L437">
        <v>9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hidden="1" x14ac:dyDescent="0.3">
      <c r="A438" t="s">
        <v>20</v>
      </c>
      <c r="B438" s="1">
        <v>44327</v>
      </c>
      <c r="C438" t="s">
        <v>21</v>
      </c>
      <c r="F438">
        <v>0</v>
      </c>
      <c r="L438">
        <v>11</v>
      </c>
      <c r="M438">
        <v>0</v>
      </c>
      <c r="N438">
        <v>0</v>
      </c>
      <c r="O438">
        <v>0.74</v>
      </c>
      <c r="P438">
        <v>0.74</v>
      </c>
      <c r="Q438">
        <v>0</v>
      </c>
      <c r="R438">
        <v>0</v>
      </c>
      <c r="S438">
        <v>0.17</v>
      </c>
      <c r="T438">
        <v>0.17</v>
      </c>
    </row>
    <row r="439" spans="1:20" hidden="1" x14ac:dyDescent="0.3">
      <c r="A439" t="s">
        <v>20</v>
      </c>
      <c r="B439" s="1">
        <v>44328</v>
      </c>
      <c r="C439" t="s">
        <v>21</v>
      </c>
      <c r="E439">
        <v>7880.51</v>
      </c>
      <c r="F439">
        <v>0.02</v>
      </c>
      <c r="G439">
        <v>4.34</v>
      </c>
      <c r="H439">
        <v>4.34</v>
      </c>
      <c r="J439">
        <v>100</v>
      </c>
      <c r="K439">
        <v>19</v>
      </c>
      <c r="L439">
        <v>11</v>
      </c>
      <c r="M439">
        <v>0</v>
      </c>
      <c r="N439">
        <v>0</v>
      </c>
      <c r="O439">
        <v>7.0000000000000007E-2</v>
      </c>
      <c r="P439">
        <v>0.27</v>
      </c>
      <c r="Q439">
        <v>0</v>
      </c>
      <c r="R439">
        <v>0</v>
      </c>
      <c r="S439">
        <v>0.01</v>
      </c>
      <c r="T439">
        <v>0.01</v>
      </c>
    </row>
    <row r="440" spans="1:20" hidden="1" x14ac:dyDescent="0.3">
      <c r="A440" t="s">
        <v>20</v>
      </c>
      <c r="B440" s="1">
        <v>44329</v>
      </c>
      <c r="C440" t="s">
        <v>21</v>
      </c>
      <c r="D440">
        <v>7880.51</v>
      </c>
      <c r="F440">
        <v>0</v>
      </c>
      <c r="I440">
        <v>100</v>
      </c>
      <c r="L440">
        <v>14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hidden="1" x14ac:dyDescent="0.3">
      <c r="A441" t="s">
        <v>20</v>
      </c>
      <c r="B441" s="1">
        <v>44330</v>
      </c>
      <c r="C441" t="s">
        <v>21</v>
      </c>
      <c r="F441">
        <v>0</v>
      </c>
      <c r="L441">
        <v>13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hidden="1" x14ac:dyDescent="0.3">
      <c r="A442" t="s">
        <v>20</v>
      </c>
      <c r="B442" s="1">
        <v>44331</v>
      </c>
      <c r="C442" t="s">
        <v>21</v>
      </c>
      <c r="E442">
        <v>7881.2</v>
      </c>
      <c r="F442">
        <v>1.1200000000000001</v>
      </c>
      <c r="G442">
        <v>2.76</v>
      </c>
      <c r="H442">
        <v>2.87</v>
      </c>
      <c r="J442">
        <v>99</v>
      </c>
      <c r="K442">
        <v>19</v>
      </c>
      <c r="L442">
        <v>16</v>
      </c>
      <c r="M442">
        <v>0.08</v>
      </c>
      <c r="N442">
        <v>0.12</v>
      </c>
      <c r="O442">
        <v>3.09</v>
      </c>
      <c r="P442">
        <v>3.21</v>
      </c>
      <c r="Q442">
        <v>0.02</v>
      </c>
      <c r="R442">
        <v>0.14000000000000001</v>
      </c>
      <c r="S442">
        <v>0.36</v>
      </c>
      <c r="T442">
        <v>0.51</v>
      </c>
    </row>
    <row r="443" spans="1:20" x14ac:dyDescent="0.3">
      <c r="A443" t="s">
        <v>20</v>
      </c>
      <c r="B443" s="1">
        <v>44332</v>
      </c>
      <c r="C443" t="s">
        <v>22</v>
      </c>
      <c r="D443">
        <v>7881.2</v>
      </c>
      <c r="E443">
        <v>7888.64</v>
      </c>
      <c r="F443">
        <v>11.97</v>
      </c>
      <c r="G443">
        <v>1.95</v>
      </c>
      <c r="H443">
        <v>2.23</v>
      </c>
      <c r="I443">
        <v>99</v>
      </c>
      <c r="J443">
        <v>100</v>
      </c>
      <c r="K443">
        <v>23</v>
      </c>
      <c r="L443">
        <v>19</v>
      </c>
      <c r="M443">
        <v>40.26</v>
      </c>
      <c r="N443">
        <v>3.35</v>
      </c>
      <c r="O443">
        <v>23.35</v>
      </c>
      <c r="P443">
        <v>26.7</v>
      </c>
      <c r="Q443">
        <v>2.39</v>
      </c>
      <c r="R443">
        <v>0.32</v>
      </c>
      <c r="S443">
        <v>2.41</v>
      </c>
      <c r="T443">
        <v>5.1100000000000003</v>
      </c>
    </row>
    <row r="444" spans="1:20" hidden="1" x14ac:dyDescent="0.3">
      <c r="A444" t="s">
        <v>20</v>
      </c>
      <c r="B444" s="1">
        <v>44333</v>
      </c>
      <c r="C444" t="s">
        <v>21</v>
      </c>
      <c r="D444">
        <v>7888.64</v>
      </c>
      <c r="E444">
        <v>8036.21</v>
      </c>
      <c r="F444">
        <v>237.5</v>
      </c>
      <c r="G444">
        <v>1.0900000000000001</v>
      </c>
      <c r="H444">
        <v>1.42</v>
      </c>
      <c r="I444">
        <v>100</v>
      </c>
      <c r="J444">
        <v>75</v>
      </c>
      <c r="K444">
        <v>19</v>
      </c>
      <c r="L444">
        <v>16</v>
      </c>
      <c r="M444">
        <v>126.92</v>
      </c>
      <c r="N444">
        <v>76.650000000000006</v>
      </c>
      <c r="O444">
        <v>259.75</v>
      </c>
      <c r="P444">
        <v>347.78</v>
      </c>
      <c r="Q444">
        <v>13.27</v>
      </c>
      <c r="R444">
        <v>7.04</v>
      </c>
      <c r="S444">
        <v>3.65</v>
      </c>
      <c r="T444">
        <v>23.97</v>
      </c>
    </row>
    <row r="445" spans="1:20" hidden="1" x14ac:dyDescent="0.3">
      <c r="A445" t="s">
        <v>20</v>
      </c>
      <c r="B445" s="1">
        <v>44334</v>
      </c>
      <c r="C445" t="s">
        <v>21</v>
      </c>
      <c r="D445">
        <v>8036.21</v>
      </c>
      <c r="E445">
        <v>8111.98</v>
      </c>
      <c r="F445">
        <v>121.94</v>
      </c>
      <c r="G445">
        <v>1.36</v>
      </c>
      <c r="H445">
        <v>1.71</v>
      </c>
      <c r="I445">
        <v>75</v>
      </c>
      <c r="J445">
        <v>88</v>
      </c>
      <c r="K445">
        <v>10</v>
      </c>
      <c r="L445">
        <v>5</v>
      </c>
      <c r="M445">
        <v>254.71</v>
      </c>
      <c r="N445">
        <v>41.86</v>
      </c>
      <c r="O445">
        <v>166.34</v>
      </c>
      <c r="P445">
        <v>208.2</v>
      </c>
      <c r="Q445">
        <v>12.83</v>
      </c>
      <c r="R445">
        <v>3.41</v>
      </c>
      <c r="S445">
        <v>2.35</v>
      </c>
      <c r="T445">
        <v>18.579999999999998</v>
      </c>
    </row>
    <row r="446" spans="1:20" x14ac:dyDescent="0.3">
      <c r="A446" t="s">
        <v>20</v>
      </c>
      <c r="B446" s="1">
        <v>44335</v>
      </c>
      <c r="C446" t="s">
        <v>22</v>
      </c>
      <c r="D446">
        <v>8111.98</v>
      </c>
      <c r="E446">
        <v>8224.44</v>
      </c>
      <c r="F446">
        <v>180.99</v>
      </c>
      <c r="G446">
        <v>1.33</v>
      </c>
      <c r="H446">
        <v>1.59</v>
      </c>
      <c r="I446">
        <v>88</v>
      </c>
      <c r="J446">
        <v>57</v>
      </c>
      <c r="K446">
        <v>7</v>
      </c>
      <c r="L446">
        <v>3</v>
      </c>
      <c r="M446">
        <v>68.569999999999993</v>
      </c>
      <c r="N446">
        <v>45.59</v>
      </c>
      <c r="O446">
        <v>241.37</v>
      </c>
      <c r="P446">
        <v>286.95999999999998</v>
      </c>
      <c r="Q446">
        <v>7.61</v>
      </c>
      <c r="R446">
        <v>6.01</v>
      </c>
      <c r="S446">
        <v>3.7</v>
      </c>
      <c r="T446">
        <v>17.309999999999999</v>
      </c>
    </row>
    <row r="447" spans="1:20" hidden="1" x14ac:dyDescent="0.3">
      <c r="A447" t="s">
        <v>20</v>
      </c>
      <c r="B447" s="1">
        <v>44336</v>
      </c>
      <c r="C447" t="s">
        <v>21</v>
      </c>
      <c r="D447">
        <v>8224.44</v>
      </c>
      <c r="E447">
        <v>8345.61</v>
      </c>
      <c r="F447">
        <v>195.02</v>
      </c>
      <c r="G447">
        <v>1.38</v>
      </c>
      <c r="H447">
        <v>1.82</v>
      </c>
      <c r="I447">
        <v>57</v>
      </c>
      <c r="J447">
        <v>100</v>
      </c>
      <c r="K447">
        <v>8</v>
      </c>
      <c r="L447">
        <v>3</v>
      </c>
      <c r="M447">
        <v>516.29999999999995</v>
      </c>
      <c r="N447">
        <v>84.6</v>
      </c>
      <c r="O447">
        <v>270.05</v>
      </c>
      <c r="P447">
        <v>354.65</v>
      </c>
      <c r="Q447">
        <v>12.66</v>
      </c>
      <c r="R447">
        <v>5.35</v>
      </c>
      <c r="S447">
        <v>3.38</v>
      </c>
      <c r="T447">
        <v>21.39</v>
      </c>
    </row>
    <row r="448" spans="1:20" x14ac:dyDescent="0.3">
      <c r="A448" t="s">
        <v>20</v>
      </c>
      <c r="B448" s="1">
        <v>44337</v>
      </c>
      <c r="C448" t="s">
        <v>22</v>
      </c>
      <c r="D448">
        <v>8345.61</v>
      </c>
      <c r="E448">
        <v>8476.84</v>
      </c>
      <c r="F448">
        <v>211.19</v>
      </c>
      <c r="G448">
        <v>1.04</v>
      </c>
      <c r="H448">
        <v>1.34</v>
      </c>
      <c r="I448">
        <v>100</v>
      </c>
      <c r="J448">
        <v>77</v>
      </c>
      <c r="K448">
        <v>14</v>
      </c>
      <c r="L448">
        <v>5</v>
      </c>
      <c r="M448">
        <v>95.76</v>
      </c>
      <c r="N448">
        <v>63.42</v>
      </c>
      <c r="O448">
        <v>219.72</v>
      </c>
      <c r="P448">
        <v>288.26</v>
      </c>
      <c r="Q448">
        <v>8.51</v>
      </c>
      <c r="R448">
        <v>6.42</v>
      </c>
      <c r="S448">
        <v>3.68</v>
      </c>
      <c r="T448">
        <v>18.62</v>
      </c>
    </row>
    <row r="449" spans="1:20" hidden="1" x14ac:dyDescent="0.3">
      <c r="A449" t="s">
        <v>20</v>
      </c>
      <c r="B449" s="1">
        <v>44338</v>
      </c>
      <c r="C449" t="s">
        <v>21</v>
      </c>
      <c r="D449">
        <v>8476.84</v>
      </c>
      <c r="E449">
        <v>8576.98</v>
      </c>
      <c r="F449">
        <v>161.16</v>
      </c>
      <c r="G449">
        <v>1.06</v>
      </c>
      <c r="H449">
        <v>1.36</v>
      </c>
      <c r="I449">
        <v>77</v>
      </c>
      <c r="J449">
        <v>78</v>
      </c>
      <c r="K449">
        <v>20</v>
      </c>
      <c r="L449">
        <v>10</v>
      </c>
      <c r="M449">
        <v>187.38</v>
      </c>
      <c r="N449">
        <v>49.53</v>
      </c>
      <c r="O449">
        <v>170.09</v>
      </c>
      <c r="P449">
        <v>236.77</v>
      </c>
      <c r="Q449">
        <v>15.59</v>
      </c>
      <c r="R449">
        <v>4.66</v>
      </c>
      <c r="S449">
        <v>3.64</v>
      </c>
      <c r="T449">
        <v>23.89</v>
      </c>
    </row>
    <row r="450" spans="1:20" x14ac:dyDescent="0.3">
      <c r="A450" t="s">
        <v>20</v>
      </c>
      <c r="B450" s="1">
        <v>44339</v>
      </c>
      <c r="C450" t="s">
        <v>22</v>
      </c>
      <c r="D450">
        <v>8576.98</v>
      </c>
      <c r="E450">
        <v>8680.84</v>
      </c>
      <c r="F450">
        <v>167.16</v>
      </c>
      <c r="G450">
        <v>1.06</v>
      </c>
      <c r="H450">
        <v>1.46</v>
      </c>
      <c r="I450">
        <v>78</v>
      </c>
      <c r="J450">
        <v>98</v>
      </c>
      <c r="K450">
        <v>22</v>
      </c>
      <c r="L450">
        <v>13</v>
      </c>
      <c r="M450">
        <v>306.63</v>
      </c>
      <c r="N450">
        <v>66.23</v>
      </c>
      <c r="O450">
        <v>178.01</v>
      </c>
      <c r="P450">
        <v>266.16000000000003</v>
      </c>
      <c r="Q450">
        <v>14.94</v>
      </c>
      <c r="R450">
        <v>4.8499999999999996</v>
      </c>
      <c r="S450">
        <v>4.12</v>
      </c>
      <c r="T450">
        <v>23.91</v>
      </c>
    </row>
    <row r="451" spans="1:20" hidden="1" x14ac:dyDescent="0.3">
      <c r="A451" t="s">
        <v>20</v>
      </c>
      <c r="B451" s="1">
        <v>44340</v>
      </c>
      <c r="C451" t="s">
        <v>21</v>
      </c>
      <c r="D451">
        <v>8680.84</v>
      </c>
      <c r="E451">
        <v>8772.7000000000007</v>
      </c>
      <c r="F451">
        <v>147.83000000000001</v>
      </c>
      <c r="G451">
        <v>1.2</v>
      </c>
      <c r="H451">
        <v>1.6</v>
      </c>
      <c r="I451">
        <v>98</v>
      </c>
      <c r="J451">
        <v>93</v>
      </c>
      <c r="K451">
        <v>15</v>
      </c>
      <c r="L451">
        <v>13</v>
      </c>
      <c r="M451">
        <v>159.29</v>
      </c>
      <c r="N451">
        <v>58.91</v>
      </c>
      <c r="O451">
        <v>176.89</v>
      </c>
      <c r="P451">
        <v>245.32</v>
      </c>
      <c r="Q451">
        <v>8.5</v>
      </c>
      <c r="R451">
        <v>4.16</v>
      </c>
      <c r="S451">
        <v>3.12</v>
      </c>
      <c r="T451">
        <v>15.78</v>
      </c>
    </row>
    <row r="452" spans="1:20" hidden="1" x14ac:dyDescent="0.3">
      <c r="A452" t="s">
        <v>20</v>
      </c>
      <c r="B452" s="1">
        <v>44341</v>
      </c>
      <c r="C452" t="s">
        <v>21</v>
      </c>
      <c r="D452">
        <v>8772.7000000000007</v>
      </c>
      <c r="E452">
        <v>8806.9500000000007</v>
      </c>
      <c r="F452">
        <v>55.13</v>
      </c>
      <c r="G452">
        <v>1.1200000000000001</v>
      </c>
      <c r="H452">
        <v>1.48</v>
      </c>
      <c r="I452">
        <v>93</v>
      </c>
      <c r="J452">
        <v>100</v>
      </c>
      <c r="K452">
        <v>18</v>
      </c>
      <c r="L452">
        <v>10</v>
      </c>
      <c r="M452">
        <v>140.69</v>
      </c>
      <c r="N452">
        <v>19.93</v>
      </c>
      <c r="O452">
        <v>61.76</v>
      </c>
      <c r="P452">
        <v>104.13</v>
      </c>
      <c r="Q452">
        <v>21.22</v>
      </c>
      <c r="R452">
        <v>1.44</v>
      </c>
      <c r="S452">
        <v>0.85</v>
      </c>
      <c r="T452">
        <v>23.51</v>
      </c>
    </row>
    <row r="453" spans="1:20" x14ac:dyDescent="0.3">
      <c r="A453" t="s">
        <v>20</v>
      </c>
      <c r="B453" s="1">
        <v>44342</v>
      </c>
      <c r="C453" t="s">
        <v>22</v>
      </c>
      <c r="D453">
        <v>8806.9500000000007</v>
      </c>
      <c r="E453">
        <v>8830.74</v>
      </c>
      <c r="F453">
        <v>38.29</v>
      </c>
      <c r="G453">
        <v>1.2</v>
      </c>
      <c r="H453">
        <v>1.61</v>
      </c>
      <c r="I453">
        <v>100</v>
      </c>
      <c r="J453">
        <v>100</v>
      </c>
      <c r="K453">
        <v>13</v>
      </c>
      <c r="L453">
        <v>12</v>
      </c>
      <c r="M453">
        <v>53.67</v>
      </c>
      <c r="N453">
        <v>15.53</v>
      </c>
      <c r="O453">
        <v>46.08</v>
      </c>
      <c r="P453">
        <v>65.62</v>
      </c>
      <c r="Q453">
        <v>2.93</v>
      </c>
      <c r="R453">
        <v>1.1100000000000001</v>
      </c>
      <c r="S453">
        <v>0.79</v>
      </c>
      <c r="T453">
        <v>4.83</v>
      </c>
    </row>
    <row r="454" spans="1:20" hidden="1" x14ac:dyDescent="0.3">
      <c r="A454" t="s">
        <v>20</v>
      </c>
      <c r="B454" s="1">
        <v>44343</v>
      </c>
      <c r="C454" t="s">
        <v>21</v>
      </c>
      <c r="D454">
        <v>8830.74</v>
      </c>
      <c r="F454">
        <v>0</v>
      </c>
      <c r="I454">
        <v>100</v>
      </c>
      <c r="L454">
        <v>17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hidden="1" x14ac:dyDescent="0.3">
      <c r="A455" t="s">
        <v>20</v>
      </c>
      <c r="B455" s="1">
        <v>44344</v>
      </c>
      <c r="C455" t="s">
        <v>21</v>
      </c>
      <c r="E455">
        <v>8915.01</v>
      </c>
      <c r="F455">
        <v>135.62</v>
      </c>
      <c r="G455">
        <v>0.98</v>
      </c>
      <c r="H455">
        <v>1.28</v>
      </c>
      <c r="J455">
        <v>74</v>
      </c>
      <c r="K455">
        <v>14</v>
      </c>
      <c r="L455">
        <v>11</v>
      </c>
      <c r="M455">
        <v>0.15</v>
      </c>
      <c r="N455">
        <v>39.799999999999997</v>
      </c>
      <c r="O455">
        <v>133.55000000000001</v>
      </c>
      <c r="P455">
        <v>176.15</v>
      </c>
      <c r="Q455">
        <v>0.41</v>
      </c>
      <c r="R455">
        <v>5.15</v>
      </c>
      <c r="S455">
        <v>2.4700000000000002</v>
      </c>
      <c r="T455">
        <v>8.0399999999999991</v>
      </c>
    </row>
    <row r="456" spans="1:20" hidden="1" x14ac:dyDescent="0.3">
      <c r="A456" t="s">
        <v>20</v>
      </c>
      <c r="B456" s="1">
        <v>44345</v>
      </c>
      <c r="C456" t="s">
        <v>21</v>
      </c>
      <c r="D456">
        <v>8915.01</v>
      </c>
      <c r="E456">
        <v>8921.7199999999993</v>
      </c>
      <c r="F456">
        <v>10.79</v>
      </c>
      <c r="G456">
        <v>1.1100000000000001</v>
      </c>
      <c r="H456">
        <v>1.41</v>
      </c>
      <c r="I456">
        <v>74</v>
      </c>
      <c r="J456">
        <v>100</v>
      </c>
      <c r="K456">
        <v>14</v>
      </c>
      <c r="L456">
        <v>15</v>
      </c>
      <c r="M456">
        <v>182.02</v>
      </c>
      <c r="N456">
        <v>3.25</v>
      </c>
      <c r="O456">
        <v>11.97</v>
      </c>
      <c r="P456">
        <v>39.450000000000003</v>
      </c>
      <c r="Q456">
        <v>22.85</v>
      </c>
      <c r="R456">
        <v>0.35</v>
      </c>
      <c r="S456">
        <v>0.04</v>
      </c>
      <c r="T456">
        <v>23.24</v>
      </c>
    </row>
    <row r="457" spans="1:20" hidden="1" x14ac:dyDescent="0.3">
      <c r="A457" t="s">
        <v>20</v>
      </c>
      <c r="B457" s="1">
        <v>44346</v>
      </c>
      <c r="C457" t="s">
        <v>21</v>
      </c>
      <c r="D457">
        <v>8921.7199999999993</v>
      </c>
      <c r="E457">
        <v>9019.1</v>
      </c>
      <c r="F457">
        <v>156.72999999999999</v>
      </c>
      <c r="G457">
        <v>1.18</v>
      </c>
      <c r="H457">
        <v>1.63</v>
      </c>
      <c r="I457">
        <v>100</v>
      </c>
      <c r="J457">
        <v>100</v>
      </c>
      <c r="K457">
        <v>26</v>
      </c>
      <c r="L457">
        <v>17</v>
      </c>
      <c r="M457">
        <v>187.63</v>
      </c>
      <c r="N457">
        <v>70.98</v>
      </c>
      <c r="O457">
        <v>184.6</v>
      </c>
      <c r="P457">
        <v>255.57</v>
      </c>
      <c r="Q457">
        <v>4.2300000000000004</v>
      </c>
      <c r="R457">
        <v>4.8099999999999996</v>
      </c>
      <c r="S457">
        <v>3.15</v>
      </c>
      <c r="T457">
        <v>12.19</v>
      </c>
    </row>
    <row r="458" spans="1:20" x14ac:dyDescent="0.3">
      <c r="A458" t="s">
        <v>20</v>
      </c>
      <c r="B458" s="1">
        <v>44347</v>
      </c>
      <c r="C458" t="s">
        <v>22</v>
      </c>
      <c r="D458">
        <v>9019.1</v>
      </c>
      <c r="E458">
        <v>9140.4699999999993</v>
      </c>
      <c r="F458">
        <v>195.32</v>
      </c>
      <c r="G458">
        <v>1.1100000000000001</v>
      </c>
      <c r="H458">
        <v>1.44</v>
      </c>
      <c r="I458">
        <v>100</v>
      </c>
      <c r="J458">
        <v>62</v>
      </c>
      <c r="K458">
        <v>25</v>
      </c>
      <c r="L458">
        <v>20</v>
      </c>
      <c r="M458">
        <v>4.66</v>
      </c>
      <c r="N458">
        <v>63.95</v>
      </c>
      <c r="O458">
        <v>216.75</v>
      </c>
      <c r="P458">
        <v>280.70999999999998</v>
      </c>
      <c r="Q458">
        <v>2.17</v>
      </c>
      <c r="R458">
        <v>6.21</v>
      </c>
      <c r="S458">
        <v>3.22</v>
      </c>
      <c r="T458">
        <v>11.61</v>
      </c>
    </row>
    <row r="459" spans="1:20" x14ac:dyDescent="0.3">
      <c r="A459" t="s">
        <v>20</v>
      </c>
      <c r="B459" s="1">
        <v>44348</v>
      </c>
      <c r="C459" t="s">
        <v>22</v>
      </c>
      <c r="D459">
        <v>9140.4699999999993</v>
      </c>
      <c r="E459">
        <v>9260.4599999999991</v>
      </c>
      <c r="F459">
        <v>193.11</v>
      </c>
      <c r="G459">
        <v>1.1599999999999999</v>
      </c>
      <c r="H459">
        <v>1.59</v>
      </c>
      <c r="I459">
        <v>62</v>
      </c>
      <c r="J459">
        <v>71</v>
      </c>
      <c r="K459">
        <v>28</v>
      </c>
      <c r="L459">
        <v>21</v>
      </c>
      <c r="M459">
        <v>282.79000000000002</v>
      </c>
      <c r="N459">
        <v>82.7</v>
      </c>
      <c r="O459">
        <v>223.5</v>
      </c>
      <c r="P459">
        <v>306.2</v>
      </c>
      <c r="Q459">
        <v>14.24</v>
      </c>
      <c r="R459">
        <v>5.65</v>
      </c>
      <c r="S459">
        <v>4.09</v>
      </c>
      <c r="T459">
        <v>23.98</v>
      </c>
    </row>
    <row r="460" spans="1:20" x14ac:dyDescent="0.3">
      <c r="A460" t="s">
        <v>20</v>
      </c>
      <c r="B460" s="1">
        <v>44349</v>
      </c>
      <c r="C460" t="s">
        <v>22</v>
      </c>
      <c r="D460">
        <v>9260.4599999999991</v>
      </c>
      <c r="E460">
        <v>9361.26</v>
      </c>
      <c r="F460">
        <v>162.22999999999999</v>
      </c>
      <c r="G460">
        <v>1.2</v>
      </c>
      <c r="H460">
        <v>1.55</v>
      </c>
      <c r="I460">
        <v>71</v>
      </c>
      <c r="J460">
        <v>100</v>
      </c>
      <c r="K460">
        <v>29</v>
      </c>
      <c r="L460">
        <v>23</v>
      </c>
      <c r="M460">
        <v>380.69</v>
      </c>
      <c r="N460">
        <v>56.13</v>
      </c>
      <c r="O460">
        <v>195.41</v>
      </c>
      <c r="P460">
        <v>251.54</v>
      </c>
      <c r="Q460">
        <v>14.26</v>
      </c>
      <c r="R460">
        <v>5.55</v>
      </c>
      <c r="S460">
        <v>3.68</v>
      </c>
      <c r="T460">
        <v>23.49</v>
      </c>
    </row>
    <row r="461" spans="1:20" x14ac:dyDescent="0.3">
      <c r="A461" t="s">
        <v>20</v>
      </c>
      <c r="B461" s="1">
        <v>44350</v>
      </c>
      <c r="C461" t="s">
        <v>22</v>
      </c>
      <c r="D461">
        <v>9361.26</v>
      </c>
      <c r="E461">
        <v>9472.33</v>
      </c>
      <c r="F461">
        <v>178.74</v>
      </c>
      <c r="G461">
        <v>1.1100000000000001</v>
      </c>
      <c r="H461">
        <v>1.45</v>
      </c>
      <c r="I461">
        <v>100</v>
      </c>
      <c r="J461">
        <v>65</v>
      </c>
      <c r="K461">
        <v>27</v>
      </c>
      <c r="L461">
        <v>22</v>
      </c>
      <c r="M461">
        <v>0.15</v>
      </c>
      <c r="N461">
        <v>61.73</v>
      </c>
      <c r="O461">
        <v>198.29</v>
      </c>
      <c r="P461">
        <v>260.02</v>
      </c>
      <c r="Q461">
        <v>1.75</v>
      </c>
      <c r="R461">
        <v>6.25</v>
      </c>
      <c r="S461">
        <v>3.41</v>
      </c>
      <c r="T461">
        <v>11.41</v>
      </c>
    </row>
    <row r="462" spans="1:20" hidden="1" x14ac:dyDescent="0.3">
      <c r="A462" t="s">
        <v>20</v>
      </c>
      <c r="B462" s="1">
        <v>44351</v>
      </c>
      <c r="C462" t="s">
        <v>21</v>
      </c>
      <c r="D462">
        <v>9472.33</v>
      </c>
      <c r="E462">
        <v>9512.26</v>
      </c>
      <c r="F462">
        <v>64.27</v>
      </c>
      <c r="G462">
        <v>1.1599999999999999</v>
      </c>
      <c r="H462">
        <v>1.46</v>
      </c>
      <c r="I462">
        <v>65</v>
      </c>
      <c r="J462">
        <v>100</v>
      </c>
      <c r="K462">
        <v>22</v>
      </c>
      <c r="L462">
        <v>20</v>
      </c>
      <c r="M462">
        <v>301.45999999999998</v>
      </c>
      <c r="N462">
        <v>19.22</v>
      </c>
      <c r="O462">
        <v>74.58</v>
      </c>
      <c r="P462">
        <v>112.55</v>
      </c>
      <c r="Q462">
        <v>17.78</v>
      </c>
      <c r="R462">
        <v>1.88</v>
      </c>
      <c r="S462">
        <v>2.5499999999999998</v>
      </c>
      <c r="T462">
        <v>22.21</v>
      </c>
    </row>
    <row r="463" spans="1:20" hidden="1" x14ac:dyDescent="0.3">
      <c r="A463" t="s">
        <v>20</v>
      </c>
      <c r="B463" s="1">
        <v>44352</v>
      </c>
      <c r="C463" t="s">
        <v>21</v>
      </c>
      <c r="D463">
        <v>9512.26</v>
      </c>
      <c r="F463">
        <v>0</v>
      </c>
      <c r="I463">
        <v>100</v>
      </c>
      <c r="L463">
        <v>15</v>
      </c>
      <c r="M463">
        <v>5.27</v>
      </c>
      <c r="N463">
        <v>0</v>
      </c>
      <c r="O463">
        <v>0.01</v>
      </c>
      <c r="P463">
        <v>17.45</v>
      </c>
      <c r="Q463">
        <v>16.32</v>
      </c>
      <c r="R463">
        <v>0</v>
      </c>
      <c r="S463">
        <v>0.01</v>
      </c>
      <c r="T463">
        <v>16.329999999999998</v>
      </c>
    </row>
    <row r="464" spans="1:20" hidden="1" x14ac:dyDescent="0.3">
      <c r="A464" t="s">
        <v>20</v>
      </c>
      <c r="B464" s="1">
        <v>44353</v>
      </c>
      <c r="C464" t="s">
        <v>21</v>
      </c>
      <c r="F464">
        <v>12.85</v>
      </c>
      <c r="G464">
        <v>1.27</v>
      </c>
      <c r="H464">
        <v>1.67</v>
      </c>
      <c r="K464">
        <v>20</v>
      </c>
      <c r="L464">
        <v>15</v>
      </c>
      <c r="M464">
        <v>0</v>
      </c>
      <c r="N464">
        <v>5.0199999999999996</v>
      </c>
      <c r="O464">
        <v>16.38</v>
      </c>
      <c r="P464">
        <v>21.4</v>
      </c>
      <c r="Q464">
        <v>0</v>
      </c>
      <c r="R464">
        <v>0.4</v>
      </c>
      <c r="S464">
        <v>1.19</v>
      </c>
      <c r="T464">
        <v>1.59</v>
      </c>
    </row>
    <row r="465" spans="1:20" x14ac:dyDescent="0.3">
      <c r="A465" t="s">
        <v>20</v>
      </c>
      <c r="B465" s="1">
        <v>44354</v>
      </c>
      <c r="C465" t="s">
        <v>22</v>
      </c>
      <c r="E465">
        <v>9611.76</v>
      </c>
      <c r="F465">
        <v>147.28</v>
      </c>
      <c r="G465">
        <v>1.25</v>
      </c>
      <c r="H465">
        <v>1.8</v>
      </c>
      <c r="J465">
        <v>65</v>
      </c>
      <c r="K465">
        <v>15</v>
      </c>
      <c r="L465">
        <v>14</v>
      </c>
      <c r="M465">
        <v>0.27</v>
      </c>
      <c r="N465">
        <v>81.430000000000007</v>
      </c>
      <c r="O465">
        <v>183.64</v>
      </c>
      <c r="P465">
        <v>265.08</v>
      </c>
      <c r="Q465">
        <v>0.2</v>
      </c>
      <c r="R465">
        <v>4.5999999999999996</v>
      </c>
      <c r="S465">
        <v>4.18</v>
      </c>
      <c r="T465">
        <v>8.99</v>
      </c>
    </row>
    <row r="466" spans="1:20" hidden="1" x14ac:dyDescent="0.3">
      <c r="A466" t="s">
        <v>20</v>
      </c>
      <c r="B466" s="1">
        <v>44355</v>
      </c>
      <c r="C466" t="s">
        <v>21</v>
      </c>
      <c r="D466">
        <v>9611.76</v>
      </c>
      <c r="E466">
        <v>9688.77</v>
      </c>
      <c r="F466">
        <v>123.94</v>
      </c>
      <c r="G466">
        <v>1.03</v>
      </c>
      <c r="H466">
        <v>1.34</v>
      </c>
      <c r="I466">
        <v>65</v>
      </c>
      <c r="J466">
        <v>100</v>
      </c>
      <c r="K466">
        <v>16</v>
      </c>
      <c r="L466">
        <v>12</v>
      </c>
      <c r="M466">
        <v>332.02</v>
      </c>
      <c r="N466">
        <v>38.5</v>
      </c>
      <c r="O466">
        <v>128.04</v>
      </c>
      <c r="P466">
        <v>175.08</v>
      </c>
      <c r="Q466">
        <v>5.22</v>
      </c>
      <c r="R466">
        <v>2.98</v>
      </c>
      <c r="S466">
        <v>3.28</v>
      </c>
      <c r="T466">
        <v>11.48</v>
      </c>
    </row>
    <row r="467" spans="1:20" x14ac:dyDescent="0.3">
      <c r="A467" t="s">
        <v>20</v>
      </c>
      <c r="B467" s="1">
        <v>44356</v>
      </c>
      <c r="C467" t="s">
        <v>22</v>
      </c>
      <c r="D467">
        <v>9688.77</v>
      </c>
      <c r="E467">
        <v>9790.86</v>
      </c>
      <c r="F467">
        <v>164.29</v>
      </c>
      <c r="G467">
        <v>1.19</v>
      </c>
      <c r="H467">
        <v>1.67</v>
      </c>
      <c r="I467">
        <v>100</v>
      </c>
      <c r="J467">
        <v>63</v>
      </c>
      <c r="K467">
        <v>18</v>
      </c>
      <c r="L467">
        <v>14</v>
      </c>
      <c r="M467">
        <v>10.039999999999999</v>
      </c>
      <c r="N467">
        <v>79.12</v>
      </c>
      <c r="O467">
        <v>195.32</v>
      </c>
      <c r="P467">
        <v>279.52999999999997</v>
      </c>
      <c r="Q467">
        <v>9.58</v>
      </c>
      <c r="R467">
        <v>4.75</v>
      </c>
      <c r="S467">
        <v>4.95</v>
      </c>
      <c r="T467">
        <v>19.28</v>
      </c>
    </row>
    <row r="468" spans="1:20" hidden="1" x14ac:dyDescent="0.3">
      <c r="A468" t="s">
        <v>20</v>
      </c>
      <c r="B468" s="1">
        <v>44357</v>
      </c>
      <c r="C468" t="s">
        <v>21</v>
      </c>
      <c r="D468">
        <v>9790.86</v>
      </c>
      <c r="E468">
        <v>9816.1</v>
      </c>
      <c r="F468">
        <v>40.619999999999997</v>
      </c>
      <c r="G468">
        <v>1.19</v>
      </c>
      <c r="H468">
        <v>1.6</v>
      </c>
      <c r="I468">
        <v>63</v>
      </c>
      <c r="J468">
        <v>99</v>
      </c>
      <c r="K468">
        <v>16</v>
      </c>
      <c r="L468">
        <v>13</v>
      </c>
      <c r="M468">
        <v>246.09</v>
      </c>
      <c r="N468">
        <v>16.5</v>
      </c>
      <c r="O468">
        <v>48.3</v>
      </c>
      <c r="P468">
        <v>73.53</v>
      </c>
      <c r="Q468">
        <v>6.96</v>
      </c>
      <c r="R468">
        <v>0.99</v>
      </c>
      <c r="S468">
        <v>2.63</v>
      </c>
      <c r="T468">
        <v>10.58</v>
      </c>
    </row>
    <row r="469" spans="1:20" hidden="1" x14ac:dyDescent="0.3">
      <c r="A469" t="s">
        <v>20</v>
      </c>
      <c r="B469" s="1">
        <v>44358</v>
      </c>
      <c r="C469" t="s">
        <v>21</v>
      </c>
      <c r="D469">
        <v>9816.1</v>
      </c>
      <c r="F469">
        <v>0.9</v>
      </c>
      <c r="G469">
        <v>1.2</v>
      </c>
      <c r="H469">
        <v>1.26</v>
      </c>
      <c r="I469">
        <v>99</v>
      </c>
      <c r="K469">
        <v>17</v>
      </c>
      <c r="L469">
        <v>15</v>
      </c>
      <c r="M469">
        <v>0</v>
      </c>
      <c r="N469">
        <v>0.05</v>
      </c>
      <c r="O469">
        <v>1.07</v>
      </c>
      <c r="P469">
        <v>1.1299999999999999</v>
      </c>
      <c r="Q469">
        <v>0</v>
      </c>
      <c r="R469">
        <v>0.09</v>
      </c>
      <c r="S469">
        <v>0.11</v>
      </c>
      <c r="T469">
        <v>0.2</v>
      </c>
    </row>
    <row r="470" spans="1:20" hidden="1" x14ac:dyDescent="0.3">
      <c r="A470" t="s">
        <v>20</v>
      </c>
      <c r="B470" s="1">
        <v>44359</v>
      </c>
      <c r="C470" t="s">
        <v>21</v>
      </c>
      <c r="F470">
        <v>0</v>
      </c>
      <c r="L470">
        <v>15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hidden="1" x14ac:dyDescent="0.3">
      <c r="A471" t="s">
        <v>20</v>
      </c>
      <c r="B471" s="1">
        <v>44360</v>
      </c>
      <c r="C471" t="s">
        <v>21</v>
      </c>
      <c r="F471">
        <v>0</v>
      </c>
      <c r="L471">
        <v>18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hidden="1" x14ac:dyDescent="0.3">
      <c r="A472" t="s">
        <v>20</v>
      </c>
      <c r="B472" s="1">
        <v>44361</v>
      </c>
      <c r="C472" t="s">
        <v>21</v>
      </c>
      <c r="F472">
        <v>0</v>
      </c>
      <c r="L472">
        <v>21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hidden="1" x14ac:dyDescent="0.3">
      <c r="A473" t="s">
        <v>20</v>
      </c>
      <c r="B473" s="1">
        <v>44362</v>
      </c>
      <c r="C473" t="s">
        <v>21</v>
      </c>
      <c r="F473">
        <v>0</v>
      </c>
      <c r="L473">
        <v>17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hidden="1" x14ac:dyDescent="0.3">
      <c r="A474" t="s">
        <v>20</v>
      </c>
      <c r="B474" s="1">
        <v>44363</v>
      </c>
      <c r="C474" t="s">
        <v>21</v>
      </c>
      <c r="F474">
        <v>0</v>
      </c>
      <c r="L474">
        <v>17</v>
      </c>
      <c r="M474">
        <v>0</v>
      </c>
      <c r="N474">
        <v>0</v>
      </c>
      <c r="O474">
        <v>1.35</v>
      </c>
      <c r="P474">
        <v>1.35</v>
      </c>
      <c r="Q474">
        <v>0</v>
      </c>
      <c r="R474">
        <v>0</v>
      </c>
      <c r="S474">
        <v>0.38</v>
      </c>
      <c r="T474">
        <v>0.38</v>
      </c>
    </row>
    <row r="475" spans="1:20" hidden="1" x14ac:dyDescent="0.3">
      <c r="A475" t="s">
        <v>20</v>
      </c>
      <c r="B475" s="1">
        <v>44364</v>
      </c>
      <c r="C475" t="s">
        <v>21</v>
      </c>
      <c r="E475">
        <v>9918.2000000000007</v>
      </c>
      <c r="F475">
        <v>163.43</v>
      </c>
      <c r="G475">
        <v>1.1000000000000001</v>
      </c>
      <c r="H475">
        <v>1.48</v>
      </c>
      <c r="J475">
        <v>64</v>
      </c>
      <c r="K475">
        <v>17</v>
      </c>
      <c r="L475">
        <v>14</v>
      </c>
      <c r="M475">
        <v>0</v>
      </c>
      <c r="N475">
        <v>62.33</v>
      </c>
      <c r="O475">
        <v>179.81</v>
      </c>
      <c r="P475">
        <v>242.56</v>
      </c>
      <c r="Q475">
        <v>0</v>
      </c>
      <c r="R475">
        <v>5.47</v>
      </c>
      <c r="S475">
        <v>3.3</v>
      </c>
      <c r="T475">
        <v>8.77</v>
      </c>
    </row>
    <row r="476" spans="1:20" x14ac:dyDescent="0.3">
      <c r="A476" t="s">
        <v>20</v>
      </c>
      <c r="B476" s="1">
        <v>44365</v>
      </c>
      <c r="C476" t="s">
        <v>22</v>
      </c>
      <c r="D476">
        <v>9918.2000000000007</v>
      </c>
      <c r="E476">
        <v>10073.1</v>
      </c>
      <c r="F476">
        <v>249.35</v>
      </c>
      <c r="G476">
        <v>1.07</v>
      </c>
      <c r="H476">
        <v>1.49</v>
      </c>
      <c r="I476">
        <v>64</v>
      </c>
      <c r="J476">
        <v>65</v>
      </c>
      <c r="K476">
        <v>21</v>
      </c>
      <c r="L476">
        <v>15</v>
      </c>
      <c r="M476">
        <v>283.27</v>
      </c>
      <c r="N476">
        <v>102.42</v>
      </c>
      <c r="O476">
        <v>267.97000000000003</v>
      </c>
      <c r="P476">
        <v>370.39</v>
      </c>
      <c r="Q476">
        <v>4.04</v>
      </c>
      <c r="R476">
        <v>8.1</v>
      </c>
      <c r="S476">
        <v>3.64</v>
      </c>
      <c r="T476">
        <v>15.79</v>
      </c>
    </row>
    <row r="477" spans="1:20" hidden="1" x14ac:dyDescent="0.3">
      <c r="A477" t="s">
        <v>20</v>
      </c>
      <c r="B477" s="1">
        <v>44366</v>
      </c>
      <c r="C477" t="s">
        <v>21</v>
      </c>
      <c r="D477">
        <v>10073.1</v>
      </c>
      <c r="F477">
        <v>12.27</v>
      </c>
      <c r="G477">
        <v>0.93</v>
      </c>
      <c r="H477">
        <v>1.21</v>
      </c>
      <c r="I477">
        <v>65</v>
      </c>
      <c r="K477">
        <v>16</v>
      </c>
      <c r="L477">
        <v>16</v>
      </c>
      <c r="M477">
        <v>0.13</v>
      </c>
      <c r="N477">
        <v>3.51</v>
      </c>
      <c r="O477">
        <v>11.37</v>
      </c>
      <c r="P477">
        <v>15.27</v>
      </c>
      <c r="Q477">
        <v>0.03</v>
      </c>
      <c r="R477">
        <v>0.36</v>
      </c>
      <c r="S477">
        <v>0.1</v>
      </c>
      <c r="T477">
        <v>0.49</v>
      </c>
    </row>
    <row r="478" spans="1:20" hidden="1" x14ac:dyDescent="0.3">
      <c r="A478" t="s">
        <v>20</v>
      </c>
      <c r="B478" s="1">
        <v>44367</v>
      </c>
      <c r="C478" t="s">
        <v>21</v>
      </c>
      <c r="E478">
        <v>10081</v>
      </c>
      <c r="F478">
        <v>0.44</v>
      </c>
      <c r="G478">
        <v>10.27</v>
      </c>
      <c r="H478">
        <v>10.27</v>
      </c>
      <c r="J478">
        <v>62</v>
      </c>
      <c r="K478">
        <v>20</v>
      </c>
      <c r="L478">
        <v>16</v>
      </c>
      <c r="M478">
        <v>0</v>
      </c>
      <c r="N478">
        <v>0</v>
      </c>
      <c r="O478">
        <v>4.57</v>
      </c>
      <c r="P478">
        <v>4.57</v>
      </c>
      <c r="Q478">
        <v>0</v>
      </c>
      <c r="R478">
        <v>0.05</v>
      </c>
      <c r="S478">
        <v>2.11</v>
      </c>
      <c r="T478">
        <v>2.16</v>
      </c>
    </row>
    <row r="479" spans="1:20" x14ac:dyDescent="0.3">
      <c r="A479" t="s">
        <v>20</v>
      </c>
      <c r="B479" s="1">
        <v>44368</v>
      </c>
      <c r="C479" t="s">
        <v>22</v>
      </c>
      <c r="D479">
        <v>10081</v>
      </c>
      <c r="E479">
        <v>10193.1</v>
      </c>
      <c r="F479">
        <v>180.28</v>
      </c>
      <c r="G479">
        <v>1.26</v>
      </c>
      <c r="H479">
        <v>1.77</v>
      </c>
      <c r="I479">
        <v>62</v>
      </c>
      <c r="J479">
        <v>68</v>
      </c>
      <c r="K479">
        <v>27</v>
      </c>
      <c r="L479">
        <v>19</v>
      </c>
      <c r="M479">
        <v>265.87</v>
      </c>
      <c r="N479">
        <v>91.3</v>
      </c>
      <c r="O479">
        <v>227.37</v>
      </c>
      <c r="P479">
        <v>318.67</v>
      </c>
      <c r="Q479">
        <v>4.83</v>
      </c>
      <c r="R479">
        <v>5.63</v>
      </c>
      <c r="S479">
        <v>4.47</v>
      </c>
      <c r="T479">
        <v>14.93</v>
      </c>
    </row>
    <row r="480" spans="1:20" x14ac:dyDescent="0.3">
      <c r="A480" t="s">
        <v>20</v>
      </c>
      <c r="B480" s="1">
        <v>44369</v>
      </c>
      <c r="C480" t="s">
        <v>22</v>
      </c>
      <c r="D480">
        <v>10193.1</v>
      </c>
      <c r="E480">
        <v>10309.9</v>
      </c>
      <c r="F480">
        <v>188.07</v>
      </c>
      <c r="G480">
        <v>1.25</v>
      </c>
      <c r="H480">
        <v>1.64</v>
      </c>
      <c r="I480">
        <v>68</v>
      </c>
      <c r="J480">
        <v>59</v>
      </c>
      <c r="K480">
        <v>28</v>
      </c>
      <c r="L480">
        <v>22</v>
      </c>
      <c r="M480">
        <v>199.43</v>
      </c>
      <c r="N480">
        <v>73.599999999999994</v>
      </c>
      <c r="O480">
        <v>235.34</v>
      </c>
      <c r="P480">
        <v>308.93</v>
      </c>
      <c r="Q480">
        <v>9.49</v>
      </c>
      <c r="R480">
        <v>6.18</v>
      </c>
      <c r="S480">
        <v>3.43</v>
      </c>
      <c r="T480">
        <v>19.11</v>
      </c>
    </row>
    <row r="481" spans="1:20" x14ac:dyDescent="0.3">
      <c r="A481" t="s">
        <v>20</v>
      </c>
      <c r="B481" s="1">
        <v>44370</v>
      </c>
      <c r="C481" t="s">
        <v>22</v>
      </c>
      <c r="D481">
        <v>10309.9</v>
      </c>
      <c r="E481">
        <v>10433.5</v>
      </c>
      <c r="F481">
        <v>198.9</v>
      </c>
      <c r="G481">
        <v>1.1000000000000001</v>
      </c>
      <c r="H481">
        <v>1.48</v>
      </c>
      <c r="I481">
        <v>59</v>
      </c>
      <c r="J481">
        <v>72</v>
      </c>
      <c r="K481">
        <v>24</v>
      </c>
      <c r="L481">
        <v>18</v>
      </c>
      <c r="M481">
        <v>315.67</v>
      </c>
      <c r="N481">
        <v>75.78</v>
      </c>
      <c r="O481">
        <v>218.84</v>
      </c>
      <c r="P481">
        <v>294.62</v>
      </c>
      <c r="Q481">
        <v>9.4700000000000006</v>
      </c>
      <c r="R481">
        <v>6.6</v>
      </c>
      <c r="S481">
        <v>3.75</v>
      </c>
      <c r="T481">
        <v>19.82</v>
      </c>
    </row>
    <row r="482" spans="1:20" hidden="1" x14ac:dyDescent="0.3">
      <c r="A482" t="s">
        <v>20</v>
      </c>
      <c r="B482" s="1">
        <v>44371</v>
      </c>
      <c r="C482" t="s">
        <v>21</v>
      </c>
      <c r="D482">
        <v>10433.5</v>
      </c>
      <c r="E482">
        <v>10523.2</v>
      </c>
      <c r="F482">
        <v>144.38999999999999</v>
      </c>
      <c r="G482">
        <v>1.1399999999999999</v>
      </c>
      <c r="H482">
        <v>1.5</v>
      </c>
      <c r="I482">
        <v>72</v>
      </c>
      <c r="J482">
        <v>73</v>
      </c>
      <c r="K482">
        <v>28</v>
      </c>
      <c r="L482">
        <v>21</v>
      </c>
      <c r="M482">
        <v>175.87</v>
      </c>
      <c r="N482">
        <v>52.75</v>
      </c>
      <c r="O482">
        <v>164.45</v>
      </c>
      <c r="P482">
        <v>217.2</v>
      </c>
      <c r="Q482">
        <v>9.2899999999999991</v>
      </c>
      <c r="R482">
        <v>5.08</v>
      </c>
      <c r="S482">
        <v>2.69</v>
      </c>
      <c r="T482">
        <v>17.05</v>
      </c>
    </row>
    <row r="483" spans="1:20" hidden="1" x14ac:dyDescent="0.3">
      <c r="A483" t="s">
        <v>20</v>
      </c>
      <c r="B483" s="1">
        <v>44372</v>
      </c>
      <c r="C483" t="s">
        <v>21</v>
      </c>
      <c r="D483">
        <v>10523.2</v>
      </c>
      <c r="E483">
        <v>10548.8</v>
      </c>
      <c r="F483">
        <v>41.18</v>
      </c>
      <c r="G483">
        <v>1.35</v>
      </c>
      <c r="H483">
        <v>1.72</v>
      </c>
      <c r="I483">
        <v>73</v>
      </c>
      <c r="J483">
        <v>78</v>
      </c>
      <c r="K483">
        <v>26</v>
      </c>
      <c r="L483">
        <v>23</v>
      </c>
      <c r="M483">
        <v>109.67</v>
      </c>
      <c r="N483">
        <v>15.52</v>
      </c>
      <c r="O483">
        <v>55.51</v>
      </c>
      <c r="P483">
        <v>73.69</v>
      </c>
      <c r="Q483">
        <v>12.22</v>
      </c>
      <c r="R483">
        <v>1.1200000000000001</v>
      </c>
      <c r="S483">
        <v>1.31</v>
      </c>
      <c r="T483">
        <v>14.64</v>
      </c>
    </row>
    <row r="484" spans="1:20" hidden="1" x14ac:dyDescent="0.3">
      <c r="A484" t="s">
        <v>20</v>
      </c>
      <c r="B484" s="1">
        <v>44373</v>
      </c>
      <c r="C484" t="s">
        <v>21</v>
      </c>
      <c r="D484">
        <v>10548.8</v>
      </c>
      <c r="E484">
        <v>10642.5</v>
      </c>
      <c r="F484">
        <v>150.85</v>
      </c>
      <c r="G484">
        <v>1.48</v>
      </c>
      <c r="H484">
        <v>1.73</v>
      </c>
      <c r="I484">
        <v>78</v>
      </c>
      <c r="J484">
        <v>72</v>
      </c>
      <c r="K484">
        <v>34</v>
      </c>
      <c r="L484">
        <v>25</v>
      </c>
      <c r="M484">
        <v>201.34</v>
      </c>
      <c r="N484">
        <v>37.64</v>
      </c>
      <c r="O484">
        <v>222.63</v>
      </c>
      <c r="P484">
        <v>260.27</v>
      </c>
      <c r="Q484">
        <v>5.38</v>
      </c>
      <c r="R484">
        <v>4.54</v>
      </c>
      <c r="S484">
        <v>3.53</v>
      </c>
      <c r="T484">
        <v>13.45</v>
      </c>
    </row>
    <row r="485" spans="1:20" hidden="1" x14ac:dyDescent="0.3">
      <c r="A485" t="s">
        <v>20</v>
      </c>
      <c r="B485" s="1">
        <v>44374</v>
      </c>
      <c r="C485" t="s">
        <v>21</v>
      </c>
      <c r="D485">
        <v>10642.5</v>
      </c>
      <c r="F485">
        <v>0</v>
      </c>
      <c r="I485">
        <v>72</v>
      </c>
      <c r="L485">
        <v>24</v>
      </c>
      <c r="M485">
        <v>169.28</v>
      </c>
      <c r="N485">
        <v>0</v>
      </c>
      <c r="O485">
        <v>0.02</v>
      </c>
      <c r="P485">
        <v>15.94</v>
      </c>
      <c r="Q485">
        <v>14.95</v>
      </c>
      <c r="R485">
        <v>0</v>
      </c>
      <c r="S485">
        <v>0.01</v>
      </c>
      <c r="T485">
        <v>14.95</v>
      </c>
    </row>
    <row r="486" spans="1:20" hidden="1" x14ac:dyDescent="0.3">
      <c r="A486" t="s">
        <v>20</v>
      </c>
      <c r="B486" s="1">
        <v>44375</v>
      </c>
      <c r="C486" t="s">
        <v>21</v>
      </c>
      <c r="F486">
        <v>0</v>
      </c>
      <c r="L486">
        <v>27</v>
      </c>
      <c r="M486">
        <v>0</v>
      </c>
      <c r="N486">
        <v>0</v>
      </c>
      <c r="O486">
        <v>0.54</v>
      </c>
      <c r="P486">
        <v>0.54</v>
      </c>
      <c r="Q486">
        <v>0.01</v>
      </c>
      <c r="R486">
        <v>0</v>
      </c>
      <c r="S486">
        <v>0.06</v>
      </c>
      <c r="T486">
        <v>7.0000000000000007E-2</v>
      </c>
    </row>
    <row r="487" spans="1:20" x14ac:dyDescent="0.3">
      <c r="A487" t="s">
        <v>20</v>
      </c>
      <c r="B487" s="1">
        <v>44376</v>
      </c>
      <c r="C487" t="s">
        <v>22</v>
      </c>
      <c r="E487">
        <v>10649</v>
      </c>
      <c r="F487">
        <v>10.47</v>
      </c>
      <c r="G487">
        <v>1.96</v>
      </c>
      <c r="H487">
        <v>2.27</v>
      </c>
      <c r="J487">
        <v>96</v>
      </c>
      <c r="K487">
        <v>35</v>
      </c>
      <c r="L487">
        <v>28</v>
      </c>
      <c r="M487">
        <v>0</v>
      </c>
      <c r="N487">
        <v>3.2</v>
      </c>
      <c r="O487">
        <v>20.56</v>
      </c>
      <c r="P487">
        <v>23.76</v>
      </c>
      <c r="Q487">
        <v>0.02</v>
      </c>
      <c r="R487">
        <v>0.4</v>
      </c>
      <c r="S487">
        <v>0.41</v>
      </c>
      <c r="T487">
        <v>0.83</v>
      </c>
    </row>
    <row r="488" spans="1:20" x14ac:dyDescent="0.3">
      <c r="A488" t="s">
        <v>20</v>
      </c>
      <c r="B488" s="1">
        <v>44377</v>
      </c>
      <c r="C488" t="s">
        <v>22</v>
      </c>
      <c r="D488">
        <v>10649</v>
      </c>
      <c r="E488">
        <v>10762.1</v>
      </c>
      <c r="F488">
        <v>182</v>
      </c>
      <c r="G488">
        <v>1.56</v>
      </c>
      <c r="H488">
        <v>2</v>
      </c>
      <c r="I488">
        <v>96</v>
      </c>
      <c r="J488">
        <v>42</v>
      </c>
      <c r="K488">
        <v>36</v>
      </c>
      <c r="L488">
        <v>30</v>
      </c>
      <c r="M488">
        <v>0</v>
      </c>
      <c r="N488">
        <v>79.3</v>
      </c>
      <c r="O488">
        <v>284.05</v>
      </c>
      <c r="P488">
        <v>363.34</v>
      </c>
      <c r="Q488">
        <v>0</v>
      </c>
      <c r="R488">
        <v>5.82</v>
      </c>
      <c r="S488">
        <v>3.79</v>
      </c>
      <c r="T488">
        <v>9.61</v>
      </c>
    </row>
    <row r="489" spans="1:20" hidden="1" x14ac:dyDescent="0.3">
      <c r="A489" t="s">
        <v>20</v>
      </c>
      <c r="B489" s="1">
        <v>44378</v>
      </c>
      <c r="C489" t="s">
        <v>21</v>
      </c>
      <c r="F489">
        <v>83.06</v>
      </c>
      <c r="G489">
        <v>1.1299999999999999</v>
      </c>
      <c r="H489">
        <v>1.58</v>
      </c>
      <c r="I489">
        <v>42</v>
      </c>
      <c r="J489">
        <v>100</v>
      </c>
      <c r="K489">
        <v>29</v>
      </c>
      <c r="L489">
        <v>29</v>
      </c>
      <c r="M489">
        <v>445.51</v>
      </c>
      <c r="N489">
        <v>37.71</v>
      </c>
      <c r="O489">
        <v>93.65</v>
      </c>
      <c r="P489">
        <v>144.55000000000001</v>
      </c>
      <c r="Q489">
        <v>14.56</v>
      </c>
      <c r="R489">
        <v>2.42</v>
      </c>
      <c r="S489">
        <v>1.38</v>
      </c>
      <c r="T489">
        <v>18.36</v>
      </c>
    </row>
    <row r="490" spans="1:20" x14ac:dyDescent="0.3">
      <c r="A490" t="s">
        <v>20</v>
      </c>
      <c r="B490" s="1">
        <v>44379</v>
      </c>
      <c r="C490" t="s">
        <v>22</v>
      </c>
      <c r="D490">
        <v>10813.7</v>
      </c>
      <c r="E490">
        <v>10897.5</v>
      </c>
      <c r="F490">
        <v>134.87</v>
      </c>
      <c r="G490">
        <v>1.39</v>
      </c>
      <c r="H490">
        <v>1.62</v>
      </c>
      <c r="I490">
        <v>100</v>
      </c>
      <c r="J490">
        <v>62</v>
      </c>
      <c r="K490">
        <v>33</v>
      </c>
      <c r="L490">
        <v>25</v>
      </c>
      <c r="M490">
        <v>1.6</v>
      </c>
      <c r="N490">
        <v>30.93</v>
      </c>
      <c r="O490">
        <v>187.74</v>
      </c>
      <c r="P490">
        <v>218.67</v>
      </c>
      <c r="Q490">
        <v>2.69</v>
      </c>
      <c r="R490">
        <v>4.34</v>
      </c>
      <c r="S490">
        <v>2.82</v>
      </c>
      <c r="T490">
        <v>9.85</v>
      </c>
    </row>
    <row r="491" spans="1:20" hidden="1" x14ac:dyDescent="0.3">
      <c r="A491" t="s">
        <v>20</v>
      </c>
      <c r="B491" s="1">
        <v>44380</v>
      </c>
      <c r="C491" t="s">
        <v>21</v>
      </c>
      <c r="D491">
        <v>10897.5</v>
      </c>
      <c r="E491">
        <v>10897.9</v>
      </c>
      <c r="F491">
        <v>0.62</v>
      </c>
      <c r="G491">
        <v>18.899999999999999</v>
      </c>
      <c r="H491">
        <v>18.91</v>
      </c>
      <c r="I491">
        <v>62</v>
      </c>
      <c r="J491">
        <v>100</v>
      </c>
      <c r="K491">
        <v>26</v>
      </c>
      <c r="L491">
        <v>23</v>
      </c>
      <c r="M491">
        <v>262.68</v>
      </c>
      <c r="N491">
        <v>0.01</v>
      </c>
      <c r="O491">
        <v>11.62</v>
      </c>
      <c r="P491">
        <v>25.75</v>
      </c>
      <c r="Q491">
        <v>18.309999999999999</v>
      </c>
      <c r="R491">
        <v>0.06</v>
      </c>
      <c r="S491">
        <v>2.94</v>
      </c>
      <c r="T491">
        <v>21.31</v>
      </c>
    </row>
    <row r="492" spans="1:20" hidden="1" x14ac:dyDescent="0.3">
      <c r="A492" t="s">
        <v>20</v>
      </c>
      <c r="B492" s="1">
        <v>44381</v>
      </c>
      <c r="C492" t="s">
        <v>21</v>
      </c>
      <c r="D492">
        <v>10897.9</v>
      </c>
      <c r="E492">
        <v>10898</v>
      </c>
      <c r="F492">
        <v>0.05</v>
      </c>
      <c r="G492">
        <v>1.4</v>
      </c>
      <c r="H492">
        <v>1.4</v>
      </c>
      <c r="I492">
        <v>100</v>
      </c>
      <c r="J492">
        <v>98</v>
      </c>
      <c r="K492">
        <v>23</v>
      </c>
      <c r="L492">
        <v>17</v>
      </c>
      <c r="M492">
        <v>2.56</v>
      </c>
      <c r="N492">
        <v>0</v>
      </c>
      <c r="O492">
        <v>7.0000000000000007E-2</v>
      </c>
      <c r="P492">
        <v>23.2</v>
      </c>
      <c r="Q492">
        <v>21.35</v>
      </c>
      <c r="R492">
        <v>0</v>
      </c>
      <c r="S492">
        <v>0.01</v>
      </c>
      <c r="T492">
        <v>21.36</v>
      </c>
    </row>
    <row r="493" spans="1:20" hidden="1" x14ac:dyDescent="0.3">
      <c r="A493" t="s">
        <v>20</v>
      </c>
      <c r="B493" s="1">
        <v>44382</v>
      </c>
      <c r="C493" t="s">
        <v>21</v>
      </c>
      <c r="D493">
        <v>10898</v>
      </c>
      <c r="E493">
        <v>10989.9</v>
      </c>
      <c r="F493">
        <v>147.96</v>
      </c>
      <c r="G493">
        <v>1.02</v>
      </c>
      <c r="H493">
        <v>1.46</v>
      </c>
      <c r="I493">
        <v>98</v>
      </c>
      <c r="J493">
        <v>69</v>
      </c>
      <c r="K493">
        <v>23</v>
      </c>
      <c r="L493">
        <v>18</v>
      </c>
      <c r="M493">
        <v>0</v>
      </c>
      <c r="N493">
        <v>65.489999999999995</v>
      </c>
      <c r="O493">
        <v>150.94999999999999</v>
      </c>
      <c r="P493">
        <v>216.44</v>
      </c>
      <c r="Q493">
        <v>0</v>
      </c>
      <c r="R493">
        <v>4.76</v>
      </c>
      <c r="S493">
        <v>2.46</v>
      </c>
      <c r="T493">
        <v>7.22</v>
      </c>
    </row>
    <row r="494" spans="1:20" hidden="1" x14ac:dyDescent="0.3">
      <c r="A494" t="s">
        <v>20</v>
      </c>
      <c r="B494" s="1">
        <v>44383</v>
      </c>
      <c r="C494" t="s">
        <v>21</v>
      </c>
      <c r="D494">
        <v>10989.9</v>
      </c>
      <c r="E494">
        <v>10995.1</v>
      </c>
      <c r="F494">
        <v>8.41</v>
      </c>
      <c r="G494">
        <v>0.99</v>
      </c>
      <c r="H494">
        <v>1.24</v>
      </c>
      <c r="I494">
        <v>69</v>
      </c>
      <c r="J494">
        <v>100</v>
      </c>
      <c r="K494">
        <v>19</v>
      </c>
      <c r="L494">
        <v>16</v>
      </c>
      <c r="M494">
        <v>204.33</v>
      </c>
      <c r="N494">
        <v>2.12</v>
      </c>
      <c r="O494">
        <v>8.2899999999999991</v>
      </c>
      <c r="P494">
        <v>37.229999999999997</v>
      </c>
      <c r="Q494">
        <v>23.7</v>
      </c>
      <c r="R494">
        <v>0.22</v>
      </c>
      <c r="S494">
        <v>0.08</v>
      </c>
      <c r="T494">
        <v>24</v>
      </c>
    </row>
    <row r="495" spans="1:20" hidden="1" x14ac:dyDescent="0.3">
      <c r="A495" t="s">
        <v>20</v>
      </c>
      <c r="B495" s="1">
        <v>44384</v>
      </c>
      <c r="C495" t="s">
        <v>21</v>
      </c>
      <c r="D495">
        <v>10995.1</v>
      </c>
      <c r="E495">
        <v>11078.9</v>
      </c>
      <c r="F495">
        <v>134.83000000000001</v>
      </c>
      <c r="G495">
        <v>1.31</v>
      </c>
      <c r="H495">
        <v>1.68</v>
      </c>
      <c r="I495">
        <v>100</v>
      </c>
      <c r="J495">
        <v>93</v>
      </c>
      <c r="K495">
        <v>31</v>
      </c>
      <c r="L495">
        <v>21</v>
      </c>
      <c r="M495">
        <v>142.44</v>
      </c>
      <c r="N495">
        <v>49.47</v>
      </c>
      <c r="O495">
        <v>176.59</v>
      </c>
      <c r="P495">
        <v>226.05</v>
      </c>
      <c r="Q495">
        <v>10.78</v>
      </c>
      <c r="R495">
        <v>4.1100000000000003</v>
      </c>
      <c r="S495">
        <v>3.32</v>
      </c>
      <c r="T495">
        <v>18.2</v>
      </c>
    </row>
    <row r="496" spans="1:20" x14ac:dyDescent="0.3">
      <c r="A496" t="s">
        <v>20</v>
      </c>
      <c r="B496" s="1">
        <v>44385</v>
      </c>
      <c r="C496" t="s">
        <v>22</v>
      </c>
      <c r="D496">
        <v>11078.9</v>
      </c>
      <c r="E496">
        <v>11206.6</v>
      </c>
      <c r="F496">
        <v>205.47</v>
      </c>
      <c r="G496">
        <v>1.19</v>
      </c>
      <c r="H496">
        <v>1.57</v>
      </c>
      <c r="I496">
        <v>93</v>
      </c>
      <c r="J496">
        <v>57</v>
      </c>
      <c r="K496">
        <v>30</v>
      </c>
      <c r="L496">
        <v>23</v>
      </c>
      <c r="M496">
        <v>39.630000000000003</v>
      </c>
      <c r="N496">
        <v>78.02</v>
      </c>
      <c r="O496">
        <v>244.68</v>
      </c>
      <c r="P496">
        <v>322.7</v>
      </c>
      <c r="Q496">
        <v>9.18</v>
      </c>
      <c r="R496">
        <v>6.58</v>
      </c>
      <c r="S496">
        <v>3.58</v>
      </c>
      <c r="T496">
        <v>19.34</v>
      </c>
    </row>
    <row r="497" spans="1:20" x14ac:dyDescent="0.3">
      <c r="A497" t="s">
        <v>20</v>
      </c>
      <c r="B497" s="1">
        <v>44386</v>
      </c>
      <c r="C497" t="s">
        <v>22</v>
      </c>
      <c r="D497">
        <v>11206.6</v>
      </c>
      <c r="E497">
        <v>11239.6</v>
      </c>
      <c r="F497">
        <v>53.14</v>
      </c>
      <c r="G497">
        <v>0.99</v>
      </c>
      <c r="H497">
        <v>1.35</v>
      </c>
      <c r="I497">
        <v>57</v>
      </c>
      <c r="J497">
        <v>100</v>
      </c>
      <c r="K497">
        <v>24</v>
      </c>
      <c r="L497">
        <v>24</v>
      </c>
      <c r="M497">
        <v>326.19</v>
      </c>
      <c r="N497">
        <v>18.78</v>
      </c>
      <c r="O497">
        <v>52.79</v>
      </c>
      <c r="P497">
        <v>100.03</v>
      </c>
      <c r="Q497">
        <v>20.83</v>
      </c>
      <c r="R497">
        <v>1.55</v>
      </c>
      <c r="S497">
        <v>0.77</v>
      </c>
      <c r="T497">
        <v>23.16</v>
      </c>
    </row>
    <row r="498" spans="1:20" x14ac:dyDescent="0.3">
      <c r="A498" t="s">
        <v>20</v>
      </c>
      <c r="B498" s="1">
        <v>44387</v>
      </c>
      <c r="C498" t="s">
        <v>22</v>
      </c>
      <c r="D498">
        <v>11239.6</v>
      </c>
      <c r="E498">
        <v>11362.1</v>
      </c>
      <c r="F498">
        <v>197.1</v>
      </c>
      <c r="G498">
        <v>1.46</v>
      </c>
      <c r="H498">
        <v>1.94</v>
      </c>
      <c r="I498">
        <v>100</v>
      </c>
      <c r="J498">
        <v>45</v>
      </c>
      <c r="K498">
        <v>29</v>
      </c>
      <c r="L498">
        <v>26</v>
      </c>
      <c r="M498">
        <v>0.95</v>
      </c>
      <c r="N498">
        <v>95.09</v>
      </c>
      <c r="O498">
        <v>287.44</v>
      </c>
      <c r="P498">
        <v>382.52</v>
      </c>
      <c r="Q498">
        <v>9.4499999999999993</v>
      </c>
      <c r="R498">
        <v>6.2</v>
      </c>
      <c r="S498">
        <v>6.24</v>
      </c>
      <c r="T498">
        <v>21.89</v>
      </c>
    </row>
    <row r="499" spans="1:20" hidden="1" x14ac:dyDescent="0.3">
      <c r="A499" t="s">
        <v>20</v>
      </c>
      <c r="B499" s="1">
        <v>44388</v>
      </c>
      <c r="C499" t="s">
        <v>21</v>
      </c>
      <c r="D499">
        <v>11362.1</v>
      </c>
      <c r="E499">
        <v>11362.1</v>
      </c>
      <c r="F499">
        <v>0.02</v>
      </c>
      <c r="G499">
        <v>55.72</v>
      </c>
      <c r="H499">
        <v>55.72</v>
      </c>
      <c r="I499">
        <v>45</v>
      </c>
      <c r="J499">
        <v>100</v>
      </c>
      <c r="K499">
        <v>23</v>
      </c>
      <c r="L499">
        <v>22</v>
      </c>
      <c r="M499">
        <v>308.57</v>
      </c>
      <c r="N499">
        <v>0</v>
      </c>
      <c r="O499">
        <v>0.84</v>
      </c>
      <c r="P499">
        <v>8.31</v>
      </c>
      <c r="Q499">
        <v>5.83</v>
      </c>
      <c r="R499">
        <v>0.01</v>
      </c>
      <c r="S499">
        <v>0.09</v>
      </c>
      <c r="T499">
        <v>5.93</v>
      </c>
    </row>
    <row r="500" spans="1:20" hidden="1" x14ac:dyDescent="0.3">
      <c r="A500" t="s">
        <v>20</v>
      </c>
      <c r="B500" s="1">
        <v>44389</v>
      </c>
      <c r="C500" t="s">
        <v>21</v>
      </c>
      <c r="D500">
        <v>11362.1</v>
      </c>
      <c r="E500">
        <v>11362.3</v>
      </c>
      <c r="F500">
        <v>0.43</v>
      </c>
      <c r="G500">
        <v>38.29</v>
      </c>
      <c r="H500">
        <v>38.29</v>
      </c>
      <c r="I500">
        <v>100</v>
      </c>
      <c r="J500">
        <v>99</v>
      </c>
      <c r="K500">
        <v>22</v>
      </c>
      <c r="L500">
        <v>21</v>
      </c>
      <c r="M500">
        <v>0.69</v>
      </c>
      <c r="N500">
        <v>0</v>
      </c>
      <c r="O500">
        <v>16.66</v>
      </c>
      <c r="P500">
        <v>16.66</v>
      </c>
      <c r="Q500">
        <v>0.44</v>
      </c>
      <c r="R500">
        <v>0.06</v>
      </c>
      <c r="S500">
        <v>10.83</v>
      </c>
      <c r="T500">
        <v>11.34</v>
      </c>
    </row>
    <row r="501" spans="1:20" hidden="1" x14ac:dyDescent="0.3">
      <c r="A501" t="s">
        <v>20</v>
      </c>
      <c r="B501" s="1">
        <v>44390</v>
      </c>
      <c r="C501" t="s">
        <v>21</v>
      </c>
      <c r="D501">
        <v>11362.3</v>
      </c>
      <c r="E501">
        <v>11362.6</v>
      </c>
      <c r="F501">
        <v>0.44</v>
      </c>
      <c r="G501">
        <v>66.84</v>
      </c>
      <c r="H501">
        <v>66.84</v>
      </c>
      <c r="I501">
        <v>99</v>
      </c>
      <c r="J501">
        <v>92</v>
      </c>
      <c r="K501">
        <v>25</v>
      </c>
      <c r="L501">
        <v>21</v>
      </c>
      <c r="M501">
        <v>0</v>
      </c>
      <c r="N501">
        <v>0</v>
      </c>
      <c r="O501">
        <v>29.74</v>
      </c>
      <c r="P501">
        <v>29.74</v>
      </c>
      <c r="Q501">
        <v>0</v>
      </c>
      <c r="R501">
        <v>0.04</v>
      </c>
      <c r="S501">
        <v>6.81</v>
      </c>
      <c r="T501">
        <v>6.85</v>
      </c>
    </row>
    <row r="502" spans="1:20" hidden="1" x14ac:dyDescent="0.3">
      <c r="A502" t="s">
        <v>20</v>
      </c>
      <c r="B502" s="1">
        <v>44391</v>
      </c>
      <c r="C502" t="s">
        <v>21</v>
      </c>
      <c r="D502">
        <v>11362.6</v>
      </c>
      <c r="E502">
        <v>11480.9</v>
      </c>
      <c r="F502">
        <v>190.39</v>
      </c>
      <c r="G502">
        <v>1.31</v>
      </c>
      <c r="H502">
        <v>1.7</v>
      </c>
      <c r="I502">
        <v>92</v>
      </c>
      <c r="J502">
        <v>61</v>
      </c>
      <c r="K502">
        <v>32</v>
      </c>
      <c r="L502">
        <v>24</v>
      </c>
      <c r="M502">
        <v>90.41</v>
      </c>
      <c r="N502">
        <v>73.98</v>
      </c>
      <c r="O502">
        <v>250.28</v>
      </c>
      <c r="P502">
        <v>324.27</v>
      </c>
      <c r="Q502">
        <v>10.72</v>
      </c>
      <c r="R502">
        <v>5.5</v>
      </c>
      <c r="S502">
        <v>2.66</v>
      </c>
      <c r="T502">
        <v>18.88</v>
      </c>
    </row>
    <row r="503" spans="1:20" hidden="1" x14ac:dyDescent="0.3">
      <c r="A503" t="s">
        <v>20</v>
      </c>
      <c r="B503" s="1">
        <v>44392</v>
      </c>
      <c r="C503" t="s">
        <v>21</v>
      </c>
      <c r="D503">
        <v>11480.9</v>
      </c>
      <c r="E503">
        <v>11584.8</v>
      </c>
      <c r="F503">
        <v>167.11</v>
      </c>
      <c r="G503">
        <v>1.1100000000000001</v>
      </c>
      <c r="H503">
        <v>1.54</v>
      </c>
      <c r="I503">
        <v>61</v>
      </c>
      <c r="J503">
        <v>65</v>
      </c>
      <c r="K503">
        <v>30</v>
      </c>
      <c r="L503">
        <v>23</v>
      </c>
      <c r="M503">
        <v>245.4</v>
      </c>
      <c r="N503">
        <v>71.94</v>
      </c>
      <c r="O503">
        <v>186.1</v>
      </c>
      <c r="P503">
        <v>258.04000000000002</v>
      </c>
      <c r="Q503">
        <v>11.82</v>
      </c>
      <c r="R503">
        <v>5.38</v>
      </c>
      <c r="S503">
        <v>2.95</v>
      </c>
      <c r="T503">
        <v>20.149999999999999</v>
      </c>
    </row>
    <row r="504" spans="1:20" x14ac:dyDescent="0.3">
      <c r="A504" t="s">
        <v>20</v>
      </c>
      <c r="B504" s="1">
        <v>44393</v>
      </c>
      <c r="C504" t="s">
        <v>22</v>
      </c>
      <c r="D504">
        <v>11584.8</v>
      </c>
      <c r="E504">
        <v>11622.3</v>
      </c>
      <c r="F504">
        <v>60.42</v>
      </c>
      <c r="G504">
        <v>1.08</v>
      </c>
      <c r="H504">
        <v>1.54</v>
      </c>
      <c r="I504">
        <v>65</v>
      </c>
      <c r="J504">
        <v>100</v>
      </c>
      <c r="K504">
        <v>22</v>
      </c>
      <c r="L504">
        <v>20</v>
      </c>
      <c r="M504">
        <v>288.16000000000003</v>
      </c>
      <c r="N504">
        <v>27.84</v>
      </c>
      <c r="O504">
        <v>65.22</v>
      </c>
      <c r="P504">
        <v>116.72</v>
      </c>
      <c r="Q504">
        <v>20.84</v>
      </c>
      <c r="R504">
        <v>1.75</v>
      </c>
      <c r="S504">
        <v>0.83</v>
      </c>
      <c r="T504">
        <v>23.43</v>
      </c>
    </row>
    <row r="505" spans="1:20" hidden="1" x14ac:dyDescent="0.3">
      <c r="A505" t="s">
        <v>20</v>
      </c>
      <c r="B505" s="1">
        <v>44394</v>
      </c>
      <c r="C505" t="s">
        <v>21</v>
      </c>
      <c r="D505">
        <v>11622.3</v>
      </c>
      <c r="E505">
        <v>11734.5</v>
      </c>
      <c r="F505">
        <v>180.59</v>
      </c>
      <c r="G505">
        <v>1.08</v>
      </c>
      <c r="H505">
        <v>1.55</v>
      </c>
      <c r="I505">
        <v>100</v>
      </c>
      <c r="J505">
        <v>66</v>
      </c>
      <c r="K505">
        <v>18</v>
      </c>
      <c r="L505">
        <v>15</v>
      </c>
      <c r="M505">
        <v>1.88</v>
      </c>
      <c r="N505">
        <v>84.73</v>
      </c>
      <c r="O505">
        <v>195.41</v>
      </c>
      <c r="P505">
        <v>292.49</v>
      </c>
      <c r="Q505">
        <v>9.02</v>
      </c>
      <c r="R505">
        <v>5.24</v>
      </c>
      <c r="S505">
        <v>3.08</v>
      </c>
      <c r="T505">
        <v>17.329999999999998</v>
      </c>
    </row>
    <row r="506" spans="1:20" hidden="1" x14ac:dyDescent="0.3">
      <c r="A506" t="s">
        <v>20</v>
      </c>
      <c r="B506" s="1">
        <v>44395</v>
      </c>
      <c r="C506" t="s">
        <v>21</v>
      </c>
      <c r="D506">
        <v>11734.5</v>
      </c>
      <c r="F506">
        <v>0.02</v>
      </c>
      <c r="G506">
        <v>32.32</v>
      </c>
      <c r="H506">
        <v>32.32</v>
      </c>
      <c r="I506">
        <v>66</v>
      </c>
      <c r="K506">
        <v>18</v>
      </c>
      <c r="L506">
        <v>13</v>
      </c>
      <c r="M506">
        <v>191.26</v>
      </c>
      <c r="N506">
        <v>0</v>
      </c>
      <c r="O506">
        <v>0.81</v>
      </c>
      <c r="P506">
        <v>3.97</v>
      </c>
      <c r="Q506">
        <v>3.17</v>
      </c>
      <c r="R506">
        <v>0.01</v>
      </c>
      <c r="S506">
        <v>0.17</v>
      </c>
      <c r="T506">
        <v>3.34</v>
      </c>
    </row>
    <row r="507" spans="1:20" x14ac:dyDescent="0.3">
      <c r="A507" t="s">
        <v>20</v>
      </c>
      <c r="B507" s="1">
        <v>44396</v>
      </c>
      <c r="C507" t="s">
        <v>22</v>
      </c>
      <c r="E507">
        <v>11792.8</v>
      </c>
      <c r="F507">
        <v>93.83</v>
      </c>
      <c r="G507">
        <v>1.08</v>
      </c>
      <c r="H507">
        <v>1.52</v>
      </c>
      <c r="J507">
        <v>100</v>
      </c>
      <c r="K507">
        <v>20</v>
      </c>
      <c r="L507">
        <v>17</v>
      </c>
      <c r="M507">
        <v>120.84</v>
      </c>
      <c r="N507">
        <v>40.700000000000003</v>
      </c>
      <c r="O507">
        <v>101.49</v>
      </c>
      <c r="P507">
        <v>152.36000000000001</v>
      </c>
      <c r="Q507">
        <v>10.210000000000001</v>
      </c>
      <c r="R507">
        <v>2.85</v>
      </c>
      <c r="S507">
        <v>1.86</v>
      </c>
      <c r="T507">
        <v>14.93</v>
      </c>
    </row>
    <row r="508" spans="1:20" x14ac:dyDescent="0.3">
      <c r="A508" t="s">
        <v>20</v>
      </c>
      <c r="B508" s="1">
        <v>44397</v>
      </c>
      <c r="C508" t="s">
        <v>22</v>
      </c>
      <c r="D508">
        <v>11792.8</v>
      </c>
      <c r="E508">
        <v>11916.6</v>
      </c>
      <c r="F508">
        <v>199.2</v>
      </c>
      <c r="G508">
        <v>1.0900000000000001</v>
      </c>
      <c r="H508">
        <v>1.58</v>
      </c>
      <c r="I508">
        <v>100</v>
      </c>
      <c r="J508">
        <v>59</v>
      </c>
      <c r="K508">
        <v>19</v>
      </c>
      <c r="L508">
        <v>16</v>
      </c>
      <c r="M508">
        <v>2.3199999999999998</v>
      </c>
      <c r="N508">
        <v>97.13</v>
      </c>
      <c r="O508">
        <v>217.36</v>
      </c>
      <c r="P508">
        <v>332.8</v>
      </c>
      <c r="Q508">
        <v>14.28</v>
      </c>
      <c r="R508">
        <v>5.59</v>
      </c>
      <c r="S508">
        <v>4.1100000000000003</v>
      </c>
      <c r="T508">
        <v>23.98</v>
      </c>
    </row>
    <row r="509" spans="1:20" x14ac:dyDescent="0.3">
      <c r="A509" t="s">
        <v>20</v>
      </c>
      <c r="B509" s="1">
        <v>44398</v>
      </c>
      <c r="C509" t="s">
        <v>22</v>
      </c>
      <c r="D509">
        <v>11916.6</v>
      </c>
      <c r="E509">
        <v>12035.3</v>
      </c>
      <c r="F509">
        <v>191.07</v>
      </c>
      <c r="G509">
        <v>1.08</v>
      </c>
      <c r="H509">
        <v>1.5</v>
      </c>
      <c r="I509">
        <v>59</v>
      </c>
      <c r="J509">
        <v>63</v>
      </c>
      <c r="K509">
        <v>21</v>
      </c>
      <c r="L509">
        <v>18</v>
      </c>
      <c r="M509">
        <v>245.32</v>
      </c>
      <c r="N509">
        <v>80.55</v>
      </c>
      <c r="O509">
        <v>206.73</v>
      </c>
      <c r="P509">
        <v>295.55</v>
      </c>
      <c r="Q509">
        <v>11.39</v>
      </c>
      <c r="R509">
        <v>5.99</v>
      </c>
      <c r="S509">
        <v>4.1500000000000004</v>
      </c>
      <c r="T509">
        <v>21.53</v>
      </c>
    </row>
    <row r="510" spans="1:20" x14ac:dyDescent="0.3">
      <c r="A510" t="s">
        <v>20</v>
      </c>
      <c r="B510" s="1">
        <v>44399</v>
      </c>
      <c r="C510" t="s">
        <v>22</v>
      </c>
      <c r="D510">
        <v>12035.3</v>
      </c>
      <c r="F510">
        <v>56.85</v>
      </c>
      <c r="G510">
        <v>1.06</v>
      </c>
      <c r="H510">
        <v>1.54</v>
      </c>
      <c r="I510">
        <v>63</v>
      </c>
      <c r="K510">
        <v>16</v>
      </c>
      <c r="L510">
        <v>14</v>
      </c>
      <c r="M510">
        <v>0.23</v>
      </c>
      <c r="N510">
        <v>26.89</v>
      </c>
      <c r="O510">
        <v>60.48</v>
      </c>
      <c r="P510">
        <v>89.6</v>
      </c>
      <c r="Q510">
        <v>1.47</v>
      </c>
      <c r="R510">
        <v>1.62</v>
      </c>
      <c r="S510">
        <v>0.69</v>
      </c>
      <c r="T510">
        <v>3.77</v>
      </c>
    </row>
    <row r="511" spans="1:20" x14ac:dyDescent="0.3">
      <c r="A511" t="s">
        <v>20</v>
      </c>
      <c r="B511" s="1">
        <v>44400</v>
      </c>
      <c r="C511" t="s">
        <v>22</v>
      </c>
      <c r="F511">
        <v>48.73</v>
      </c>
      <c r="G511">
        <v>1.04</v>
      </c>
      <c r="H511">
        <v>1.45</v>
      </c>
      <c r="J511">
        <v>100</v>
      </c>
      <c r="K511">
        <v>17</v>
      </c>
      <c r="L511">
        <v>18</v>
      </c>
      <c r="M511">
        <v>338.76</v>
      </c>
      <c r="N511">
        <v>19.86</v>
      </c>
      <c r="O511">
        <v>50.74</v>
      </c>
      <c r="P511">
        <v>87.3</v>
      </c>
      <c r="Q511">
        <v>12.71</v>
      </c>
      <c r="R511">
        <v>1.44</v>
      </c>
      <c r="S511">
        <v>0.9</v>
      </c>
      <c r="T511">
        <v>15.06</v>
      </c>
    </row>
    <row r="512" spans="1:20" x14ac:dyDescent="0.3">
      <c r="A512" t="s">
        <v>20</v>
      </c>
      <c r="B512" s="1">
        <v>44401</v>
      </c>
      <c r="C512" t="s">
        <v>22</v>
      </c>
      <c r="D512">
        <v>12100.9</v>
      </c>
      <c r="E512">
        <v>12224.3</v>
      </c>
      <c r="F512">
        <v>198.58</v>
      </c>
      <c r="G512">
        <v>1.29</v>
      </c>
      <c r="H512">
        <v>1.73</v>
      </c>
      <c r="I512">
        <v>100</v>
      </c>
      <c r="J512">
        <v>55</v>
      </c>
      <c r="K512">
        <v>26</v>
      </c>
      <c r="L512">
        <v>18</v>
      </c>
      <c r="M512">
        <v>1.21</v>
      </c>
      <c r="N512">
        <v>86.52</v>
      </c>
      <c r="O512">
        <v>256.16000000000003</v>
      </c>
      <c r="P512">
        <v>342.67</v>
      </c>
      <c r="Q512">
        <v>3.75</v>
      </c>
      <c r="R512">
        <v>6.45</v>
      </c>
      <c r="S512">
        <v>11.47</v>
      </c>
      <c r="T512">
        <v>21.67</v>
      </c>
    </row>
    <row r="513" spans="1:20" x14ac:dyDescent="0.3">
      <c r="A513" t="s">
        <v>20</v>
      </c>
      <c r="B513" s="1">
        <v>44402</v>
      </c>
      <c r="C513" t="s">
        <v>22</v>
      </c>
      <c r="D513">
        <v>12224.3</v>
      </c>
      <c r="E513">
        <v>12313.7</v>
      </c>
      <c r="F513">
        <v>143.82</v>
      </c>
      <c r="G513">
        <v>1.19</v>
      </c>
      <c r="H513">
        <v>1.62</v>
      </c>
      <c r="I513">
        <v>55</v>
      </c>
      <c r="J513">
        <v>68</v>
      </c>
      <c r="K513">
        <v>27</v>
      </c>
      <c r="L513">
        <v>20</v>
      </c>
      <c r="M513">
        <v>247.77</v>
      </c>
      <c r="N513">
        <v>61.88</v>
      </c>
      <c r="O513">
        <v>170.64</v>
      </c>
      <c r="P513">
        <v>232.52</v>
      </c>
      <c r="Q513">
        <v>3.08</v>
      </c>
      <c r="R513">
        <v>4.07</v>
      </c>
      <c r="S513">
        <v>4.24</v>
      </c>
      <c r="T513">
        <v>11.39</v>
      </c>
    </row>
    <row r="514" spans="1:20" x14ac:dyDescent="0.3">
      <c r="A514" t="s">
        <v>20</v>
      </c>
      <c r="B514" s="1">
        <v>44403</v>
      </c>
      <c r="C514" t="s">
        <v>22</v>
      </c>
      <c r="D514">
        <v>12313.7</v>
      </c>
      <c r="E514">
        <v>12314.9</v>
      </c>
      <c r="F514">
        <v>1.91</v>
      </c>
      <c r="G514">
        <v>7.3</v>
      </c>
      <c r="H514">
        <v>7.43</v>
      </c>
      <c r="I514">
        <v>68</v>
      </c>
      <c r="J514">
        <v>68</v>
      </c>
      <c r="K514">
        <v>23</v>
      </c>
      <c r="L514">
        <v>19</v>
      </c>
      <c r="M514">
        <v>17.350000000000001</v>
      </c>
      <c r="N514">
        <v>0.24</v>
      </c>
      <c r="O514">
        <v>13.94</v>
      </c>
      <c r="P514">
        <v>14.19</v>
      </c>
      <c r="Q514">
        <v>0.33</v>
      </c>
      <c r="R514">
        <v>0.15</v>
      </c>
      <c r="S514">
        <v>6</v>
      </c>
      <c r="T514">
        <v>6.47</v>
      </c>
    </row>
    <row r="515" spans="1:20" hidden="1" x14ac:dyDescent="0.3">
      <c r="A515" t="s">
        <v>20</v>
      </c>
      <c r="B515" s="1">
        <v>44404</v>
      </c>
      <c r="C515" t="s">
        <v>21</v>
      </c>
      <c r="D515">
        <v>12314.9</v>
      </c>
      <c r="E515">
        <v>12315.4</v>
      </c>
      <c r="F515">
        <v>0.85</v>
      </c>
      <c r="G515">
        <v>4.45</v>
      </c>
      <c r="H515">
        <v>4.49</v>
      </c>
      <c r="I515">
        <v>68</v>
      </c>
      <c r="J515">
        <v>100</v>
      </c>
      <c r="K515">
        <v>23</v>
      </c>
      <c r="L515">
        <v>20</v>
      </c>
      <c r="M515">
        <v>188.97</v>
      </c>
      <c r="N515">
        <v>0.03</v>
      </c>
      <c r="O515">
        <v>3.76</v>
      </c>
      <c r="P515">
        <v>23.35</v>
      </c>
      <c r="Q515">
        <v>17.059999999999999</v>
      </c>
      <c r="R515">
        <v>0.08</v>
      </c>
      <c r="S515">
        <v>0.34</v>
      </c>
      <c r="T515">
        <v>17.48</v>
      </c>
    </row>
    <row r="516" spans="1:20" hidden="1" x14ac:dyDescent="0.3">
      <c r="A516" t="s">
        <v>20</v>
      </c>
      <c r="B516" s="1">
        <v>44405</v>
      </c>
      <c r="C516" t="s">
        <v>21</v>
      </c>
      <c r="F516">
        <v>1.1399999999999999</v>
      </c>
      <c r="G516">
        <v>2.5</v>
      </c>
      <c r="H516">
        <v>2.5099999999999998</v>
      </c>
      <c r="I516">
        <v>100</v>
      </c>
      <c r="K516">
        <v>23</v>
      </c>
      <c r="L516">
        <v>21</v>
      </c>
      <c r="M516">
        <v>0</v>
      </c>
      <c r="N516">
        <v>0.01</v>
      </c>
      <c r="O516">
        <v>2.86</v>
      </c>
      <c r="P516">
        <v>2.88</v>
      </c>
      <c r="Q516">
        <v>0</v>
      </c>
      <c r="R516">
        <v>0.1</v>
      </c>
      <c r="S516">
        <v>0.13</v>
      </c>
      <c r="T516">
        <v>0.23</v>
      </c>
    </row>
    <row r="517" spans="1:20" hidden="1" x14ac:dyDescent="0.3">
      <c r="A517" t="s">
        <v>20</v>
      </c>
      <c r="B517" s="1">
        <v>44406</v>
      </c>
      <c r="C517" t="s">
        <v>21</v>
      </c>
      <c r="F517">
        <v>144.1</v>
      </c>
      <c r="G517">
        <v>1.37</v>
      </c>
      <c r="H517">
        <v>1.73</v>
      </c>
      <c r="J517">
        <v>98</v>
      </c>
      <c r="K517">
        <v>31</v>
      </c>
      <c r="L517">
        <v>23</v>
      </c>
      <c r="M517">
        <v>200.75</v>
      </c>
      <c r="N517">
        <v>53.02</v>
      </c>
      <c r="O517">
        <v>196.97</v>
      </c>
      <c r="P517">
        <v>249.99</v>
      </c>
      <c r="Q517">
        <v>3.38</v>
      </c>
      <c r="R517">
        <v>4.6399999999999997</v>
      </c>
      <c r="S517">
        <v>2.71</v>
      </c>
      <c r="T517">
        <v>10.73</v>
      </c>
    </row>
    <row r="518" spans="1:20" x14ac:dyDescent="0.3">
      <c r="A518" t="s">
        <v>20</v>
      </c>
      <c r="B518" s="1">
        <v>44407</v>
      </c>
      <c r="C518" t="s">
        <v>22</v>
      </c>
      <c r="F518">
        <v>55.06</v>
      </c>
      <c r="G518">
        <v>1.02</v>
      </c>
      <c r="H518">
        <v>1.41</v>
      </c>
      <c r="I518">
        <v>98</v>
      </c>
      <c r="K518">
        <v>23</v>
      </c>
      <c r="L518">
        <v>23</v>
      </c>
      <c r="M518">
        <v>15.04</v>
      </c>
      <c r="N518">
        <v>21.33</v>
      </c>
      <c r="O518">
        <v>56.2</v>
      </c>
      <c r="P518">
        <v>87.29</v>
      </c>
      <c r="Q518">
        <v>9.1199999999999992</v>
      </c>
      <c r="R518">
        <v>1.73</v>
      </c>
      <c r="S518">
        <v>0.75</v>
      </c>
      <c r="T518">
        <v>11.6</v>
      </c>
    </row>
    <row r="519" spans="1:20" hidden="1" x14ac:dyDescent="0.3">
      <c r="A519" t="s">
        <v>20</v>
      </c>
      <c r="B519" s="1">
        <v>44408</v>
      </c>
      <c r="C519" t="s">
        <v>21</v>
      </c>
      <c r="F519">
        <v>0</v>
      </c>
      <c r="L519">
        <v>24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hidden="1" x14ac:dyDescent="0.3">
      <c r="A520" t="s">
        <v>20</v>
      </c>
      <c r="B520" s="1">
        <v>44409</v>
      </c>
      <c r="C520" t="s">
        <v>21</v>
      </c>
      <c r="E520">
        <v>12440.9</v>
      </c>
      <c r="F520">
        <v>1.62</v>
      </c>
      <c r="G520">
        <v>9.39</v>
      </c>
      <c r="H520">
        <v>9.51</v>
      </c>
      <c r="J520">
        <v>85</v>
      </c>
      <c r="K520">
        <v>27</v>
      </c>
      <c r="L520">
        <v>24</v>
      </c>
      <c r="M520">
        <v>0</v>
      </c>
      <c r="N520">
        <v>0.19</v>
      </c>
      <c r="O520">
        <v>15.27</v>
      </c>
      <c r="P520">
        <v>15.46</v>
      </c>
      <c r="Q520">
        <v>0</v>
      </c>
      <c r="R520">
        <v>0.04</v>
      </c>
      <c r="S520">
        <v>0.79</v>
      </c>
      <c r="T520">
        <v>0.83</v>
      </c>
    </row>
    <row r="521" spans="1:20" hidden="1" x14ac:dyDescent="0.3">
      <c r="A521" t="s">
        <v>20</v>
      </c>
      <c r="B521" s="1">
        <v>44410</v>
      </c>
      <c r="C521" t="s">
        <v>21</v>
      </c>
      <c r="D521">
        <v>12440.9</v>
      </c>
      <c r="F521">
        <v>0</v>
      </c>
      <c r="I521">
        <v>85</v>
      </c>
      <c r="L521">
        <v>19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hidden="1" x14ac:dyDescent="0.3">
      <c r="A522" t="s">
        <v>20</v>
      </c>
      <c r="B522" s="1">
        <v>44411</v>
      </c>
      <c r="C522" t="s">
        <v>21</v>
      </c>
      <c r="F522">
        <v>0</v>
      </c>
      <c r="L522">
        <v>23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hidden="1" x14ac:dyDescent="0.3">
      <c r="A523" t="s">
        <v>20</v>
      </c>
      <c r="B523" s="1">
        <v>44412</v>
      </c>
      <c r="C523" t="s">
        <v>21</v>
      </c>
      <c r="F523">
        <v>0</v>
      </c>
      <c r="L523">
        <v>23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hidden="1" x14ac:dyDescent="0.3">
      <c r="A524" t="s">
        <v>20</v>
      </c>
      <c r="B524" s="1">
        <v>44413</v>
      </c>
      <c r="C524" t="s">
        <v>21</v>
      </c>
      <c r="E524">
        <v>12441.1</v>
      </c>
      <c r="F524">
        <v>0</v>
      </c>
      <c r="J524">
        <v>83</v>
      </c>
      <c r="K524">
        <v>24</v>
      </c>
      <c r="L524">
        <v>24</v>
      </c>
      <c r="M524">
        <v>0</v>
      </c>
      <c r="N524">
        <v>0</v>
      </c>
      <c r="O524">
        <v>13.91</v>
      </c>
      <c r="P524">
        <v>13.91</v>
      </c>
      <c r="Q524">
        <v>0</v>
      </c>
      <c r="R524">
        <v>0.05</v>
      </c>
      <c r="S524">
        <v>2.54</v>
      </c>
      <c r="T524">
        <v>2.59</v>
      </c>
    </row>
    <row r="525" spans="1:20" hidden="1" x14ac:dyDescent="0.3">
      <c r="A525" t="s">
        <v>20</v>
      </c>
      <c r="B525" s="1">
        <v>44414</v>
      </c>
      <c r="C525" t="s">
        <v>21</v>
      </c>
      <c r="D525">
        <v>12441.1</v>
      </c>
      <c r="F525">
        <v>0.46</v>
      </c>
      <c r="G525">
        <v>4.3899999999999997</v>
      </c>
      <c r="H525">
        <v>4.49</v>
      </c>
      <c r="I525">
        <v>83</v>
      </c>
      <c r="K525">
        <v>23</v>
      </c>
      <c r="L525">
        <v>19</v>
      </c>
      <c r="M525">
        <v>0</v>
      </c>
      <c r="N525">
        <v>0.05</v>
      </c>
      <c r="O525">
        <v>2.02</v>
      </c>
      <c r="P525">
        <v>2.06</v>
      </c>
      <c r="Q525">
        <v>0</v>
      </c>
      <c r="R525">
        <v>0.04</v>
      </c>
      <c r="S525">
        <v>0.22</v>
      </c>
      <c r="T525">
        <v>0.26</v>
      </c>
    </row>
    <row r="526" spans="1:20" hidden="1" x14ac:dyDescent="0.3">
      <c r="A526" t="s">
        <v>20</v>
      </c>
      <c r="B526" s="1">
        <v>44415</v>
      </c>
      <c r="C526" t="s">
        <v>21</v>
      </c>
      <c r="F526">
        <v>0</v>
      </c>
      <c r="L526">
        <v>18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hidden="1" x14ac:dyDescent="0.3">
      <c r="A527" t="s">
        <v>20</v>
      </c>
      <c r="B527" s="1">
        <v>44416</v>
      </c>
      <c r="C527" t="s">
        <v>21</v>
      </c>
      <c r="F527">
        <v>0</v>
      </c>
      <c r="L527">
        <v>16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hidden="1" x14ac:dyDescent="0.3">
      <c r="A528" t="s">
        <v>20</v>
      </c>
      <c r="B528" s="1">
        <v>44417</v>
      </c>
      <c r="C528" t="s">
        <v>21</v>
      </c>
      <c r="E528">
        <v>12441.7</v>
      </c>
      <c r="F528">
        <v>0.48</v>
      </c>
      <c r="G528">
        <v>2.58</v>
      </c>
      <c r="H528">
        <v>2.61</v>
      </c>
      <c r="J528">
        <v>82</v>
      </c>
      <c r="K528">
        <v>22</v>
      </c>
      <c r="L528">
        <v>19</v>
      </c>
      <c r="M528">
        <v>0</v>
      </c>
      <c r="N528">
        <v>0.02</v>
      </c>
      <c r="O528">
        <v>1.25</v>
      </c>
      <c r="P528">
        <v>1.28</v>
      </c>
      <c r="Q528">
        <v>0.05</v>
      </c>
      <c r="R528">
        <v>0.05</v>
      </c>
      <c r="S528">
        <v>0.08</v>
      </c>
      <c r="T528">
        <v>0.18</v>
      </c>
    </row>
    <row r="529" spans="1:20" hidden="1" x14ac:dyDescent="0.3">
      <c r="A529" t="s">
        <v>20</v>
      </c>
      <c r="B529" s="1">
        <v>44418</v>
      </c>
      <c r="C529" t="s">
        <v>21</v>
      </c>
      <c r="F529">
        <v>0</v>
      </c>
      <c r="I529">
        <v>82</v>
      </c>
      <c r="L529">
        <v>19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hidden="1" x14ac:dyDescent="0.3">
      <c r="A530" t="s">
        <v>20</v>
      </c>
      <c r="B530" s="1">
        <v>44419</v>
      </c>
      <c r="C530" t="s">
        <v>21</v>
      </c>
      <c r="F530">
        <v>0.12</v>
      </c>
      <c r="G530">
        <v>6.12</v>
      </c>
      <c r="H530">
        <v>6.12</v>
      </c>
      <c r="J530">
        <v>82</v>
      </c>
      <c r="K530">
        <v>22</v>
      </c>
      <c r="L530">
        <v>20</v>
      </c>
      <c r="M530">
        <v>0</v>
      </c>
      <c r="N530">
        <v>0</v>
      </c>
      <c r="O530">
        <v>0.73</v>
      </c>
      <c r="P530">
        <v>0.73</v>
      </c>
      <c r="Q530">
        <v>0</v>
      </c>
      <c r="R530">
        <v>0.01</v>
      </c>
      <c r="S530">
        <v>0.06</v>
      </c>
      <c r="T530">
        <v>7.0000000000000007E-2</v>
      </c>
    </row>
    <row r="531" spans="1:20" hidden="1" x14ac:dyDescent="0.3">
      <c r="A531" t="s">
        <v>20</v>
      </c>
      <c r="B531" s="1">
        <v>44420</v>
      </c>
      <c r="C531" t="s">
        <v>21</v>
      </c>
      <c r="F531">
        <v>0</v>
      </c>
      <c r="I531">
        <v>82</v>
      </c>
      <c r="L531">
        <v>17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hidden="1" x14ac:dyDescent="0.3">
      <c r="A532" t="s">
        <v>20</v>
      </c>
      <c r="B532" s="1">
        <v>44421</v>
      </c>
      <c r="C532" t="s">
        <v>21</v>
      </c>
      <c r="F532">
        <v>0</v>
      </c>
      <c r="L532">
        <v>23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hidden="1" x14ac:dyDescent="0.3">
      <c r="A533" t="s">
        <v>20</v>
      </c>
      <c r="B533" s="1">
        <v>44422</v>
      </c>
      <c r="C533" t="s">
        <v>21</v>
      </c>
      <c r="F533">
        <v>0</v>
      </c>
      <c r="L533">
        <v>25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hidden="1" x14ac:dyDescent="0.3">
      <c r="A534" t="s">
        <v>20</v>
      </c>
      <c r="B534" s="1">
        <v>44423</v>
      </c>
      <c r="C534" t="s">
        <v>21</v>
      </c>
      <c r="E534">
        <v>12441.8</v>
      </c>
      <c r="F534">
        <v>0</v>
      </c>
      <c r="J534">
        <v>82</v>
      </c>
      <c r="L534">
        <v>23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hidden="1" x14ac:dyDescent="0.3">
      <c r="A535" t="s">
        <v>20</v>
      </c>
      <c r="B535" s="1">
        <v>44424</v>
      </c>
      <c r="C535" t="s">
        <v>21</v>
      </c>
      <c r="D535">
        <v>12441.8</v>
      </c>
      <c r="F535">
        <v>0</v>
      </c>
      <c r="I535">
        <v>82</v>
      </c>
      <c r="L535">
        <v>18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hidden="1" x14ac:dyDescent="0.3">
      <c r="A536" t="s">
        <v>20</v>
      </c>
      <c r="B536" s="1">
        <v>44425</v>
      </c>
      <c r="C536" t="s">
        <v>21</v>
      </c>
      <c r="F536">
        <v>0</v>
      </c>
      <c r="L536">
        <v>15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hidden="1" x14ac:dyDescent="0.3">
      <c r="A537" t="s">
        <v>20</v>
      </c>
      <c r="B537" s="1">
        <v>44426</v>
      </c>
      <c r="C537" t="s">
        <v>21</v>
      </c>
      <c r="F537">
        <v>0.51</v>
      </c>
      <c r="G537">
        <v>9.59</v>
      </c>
      <c r="H537">
        <v>9.6199999999999992</v>
      </c>
      <c r="K537">
        <v>20</v>
      </c>
      <c r="L537">
        <v>16</v>
      </c>
      <c r="M537">
        <v>0</v>
      </c>
      <c r="N537">
        <v>0.02</v>
      </c>
      <c r="O537">
        <v>4.84</v>
      </c>
      <c r="P537">
        <v>4.8600000000000003</v>
      </c>
      <c r="Q537">
        <v>0</v>
      </c>
      <c r="R537">
        <v>0.06</v>
      </c>
      <c r="S537">
        <v>1.1399999999999999</v>
      </c>
      <c r="T537">
        <v>1.2</v>
      </c>
    </row>
    <row r="538" spans="1:20" hidden="1" x14ac:dyDescent="0.3">
      <c r="A538" t="s">
        <v>20</v>
      </c>
      <c r="B538" s="1">
        <v>44427</v>
      </c>
      <c r="C538" t="s">
        <v>21</v>
      </c>
      <c r="F538">
        <v>0</v>
      </c>
      <c r="L538">
        <v>18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hidden="1" x14ac:dyDescent="0.3">
      <c r="A539" t="s">
        <v>20</v>
      </c>
      <c r="B539" s="1">
        <v>44428</v>
      </c>
      <c r="C539" t="s">
        <v>21</v>
      </c>
      <c r="F539">
        <v>0.52</v>
      </c>
      <c r="G539">
        <v>4.01</v>
      </c>
      <c r="H539">
        <v>4.04</v>
      </c>
      <c r="K539">
        <v>20</v>
      </c>
      <c r="L539">
        <v>16</v>
      </c>
      <c r="M539">
        <v>0</v>
      </c>
      <c r="N539">
        <v>0.02</v>
      </c>
      <c r="O539">
        <v>2.08</v>
      </c>
      <c r="P539">
        <v>2.1</v>
      </c>
      <c r="Q539">
        <v>0</v>
      </c>
      <c r="R539">
        <v>0.05</v>
      </c>
      <c r="S539">
        <v>0.08</v>
      </c>
      <c r="T539">
        <v>0.13</v>
      </c>
    </row>
    <row r="540" spans="1:20" hidden="1" x14ac:dyDescent="0.3">
      <c r="A540" t="s">
        <v>20</v>
      </c>
      <c r="B540" s="1">
        <v>44429</v>
      </c>
      <c r="C540" t="s">
        <v>21</v>
      </c>
      <c r="F540">
        <v>0</v>
      </c>
      <c r="L540">
        <v>15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hidden="1" x14ac:dyDescent="0.3">
      <c r="A541" t="s">
        <v>20</v>
      </c>
      <c r="B541" s="1">
        <v>44430</v>
      </c>
      <c r="C541" t="s">
        <v>21</v>
      </c>
      <c r="F541">
        <v>0</v>
      </c>
      <c r="L541">
        <v>13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hidden="1" x14ac:dyDescent="0.3">
      <c r="A542" t="s">
        <v>20</v>
      </c>
      <c r="B542" s="1">
        <v>44431</v>
      </c>
      <c r="C542" t="s">
        <v>21</v>
      </c>
      <c r="E542">
        <v>12442.4</v>
      </c>
      <c r="F542">
        <v>0</v>
      </c>
      <c r="J542">
        <v>80</v>
      </c>
      <c r="L542">
        <v>9</v>
      </c>
      <c r="M542">
        <v>0</v>
      </c>
      <c r="N542">
        <v>0</v>
      </c>
      <c r="O542">
        <v>1.66</v>
      </c>
      <c r="P542">
        <v>1.66</v>
      </c>
      <c r="Q542">
        <v>0</v>
      </c>
      <c r="R542">
        <v>0</v>
      </c>
      <c r="S542">
        <v>0.63</v>
      </c>
      <c r="T542">
        <v>0.63</v>
      </c>
    </row>
    <row r="543" spans="1:20" hidden="1" x14ac:dyDescent="0.3">
      <c r="A543" t="s">
        <v>20</v>
      </c>
      <c r="B543" s="1">
        <v>44432</v>
      </c>
      <c r="C543" t="s">
        <v>21</v>
      </c>
      <c r="D543">
        <v>12442.4</v>
      </c>
      <c r="E543">
        <v>12445.5</v>
      </c>
      <c r="F543">
        <v>4.88</v>
      </c>
      <c r="G543">
        <v>1.91</v>
      </c>
      <c r="H543">
        <v>2.2200000000000002</v>
      </c>
      <c r="I543">
        <v>80</v>
      </c>
      <c r="J543">
        <v>79</v>
      </c>
      <c r="K543">
        <v>18</v>
      </c>
      <c r="L543">
        <v>13</v>
      </c>
      <c r="M543">
        <v>0</v>
      </c>
      <c r="N543">
        <v>1.5</v>
      </c>
      <c r="O543">
        <v>9.33</v>
      </c>
      <c r="P543">
        <v>10.83</v>
      </c>
      <c r="Q543">
        <v>0</v>
      </c>
      <c r="R543">
        <v>0.3</v>
      </c>
      <c r="S543">
        <v>1.89</v>
      </c>
      <c r="T543">
        <v>2.19</v>
      </c>
    </row>
    <row r="544" spans="1:20" hidden="1" x14ac:dyDescent="0.3">
      <c r="A544" t="s">
        <v>20</v>
      </c>
      <c r="B544" s="1">
        <v>44433</v>
      </c>
      <c r="C544" t="s">
        <v>21</v>
      </c>
      <c r="D544">
        <v>12445.5</v>
      </c>
      <c r="E544">
        <v>12535.1</v>
      </c>
      <c r="F544">
        <v>144.25</v>
      </c>
      <c r="G544">
        <v>1.27</v>
      </c>
      <c r="H544">
        <v>1.73</v>
      </c>
      <c r="I544">
        <v>79</v>
      </c>
      <c r="J544">
        <v>63</v>
      </c>
      <c r="K544">
        <v>25</v>
      </c>
      <c r="L544">
        <v>15</v>
      </c>
      <c r="M544">
        <v>98.16</v>
      </c>
      <c r="N544">
        <v>65.27</v>
      </c>
      <c r="O544">
        <v>183.77</v>
      </c>
      <c r="P544">
        <v>249.04</v>
      </c>
      <c r="Q544">
        <v>1.59</v>
      </c>
      <c r="R544">
        <v>4.82</v>
      </c>
      <c r="S544">
        <v>3.61</v>
      </c>
      <c r="T544">
        <v>10.02</v>
      </c>
    </row>
    <row r="545" spans="1:20" hidden="1" x14ac:dyDescent="0.3">
      <c r="A545" t="s">
        <v>20</v>
      </c>
      <c r="B545" s="1">
        <v>44434</v>
      </c>
      <c r="C545" t="s">
        <v>21</v>
      </c>
      <c r="D545">
        <v>12535.1</v>
      </c>
      <c r="E545">
        <v>12578.1</v>
      </c>
      <c r="F545">
        <v>69.14</v>
      </c>
      <c r="G545">
        <v>1.1000000000000001</v>
      </c>
      <c r="H545">
        <v>1.48</v>
      </c>
      <c r="I545">
        <v>63</v>
      </c>
      <c r="J545">
        <v>99</v>
      </c>
      <c r="K545">
        <v>17</v>
      </c>
      <c r="L545">
        <v>17</v>
      </c>
      <c r="M545">
        <v>286.37</v>
      </c>
      <c r="N545">
        <v>26.27</v>
      </c>
      <c r="O545">
        <v>75.92</v>
      </c>
      <c r="P545">
        <v>102.2</v>
      </c>
      <c r="Q545">
        <v>4.46</v>
      </c>
      <c r="R545">
        <v>2.31</v>
      </c>
      <c r="S545">
        <v>1.1200000000000001</v>
      </c>
      <c r="T545">
        <v>7.89</v>
      </c>
    </row>
    <row r="546" spans="1:20" x14ac:dyDescent="0.3">
      <c r="A546" t="s">
        <v>20</v>
      </c>
      <c r="B546" s="1">
        <v>44435</v>
      </c>
      <c r="C546" t="s">
        <v>22</v>
      </c>
      <c r="D546">
        <v>12578.1</v>
      </c>
      <c r="E546">
        <v>12720.3</v>
      </c>
      <c r="F546">
        <v>228.97</v>
      </c>
      <c r="G546">
        <v>1.0900000000000001</v>
      </c>
      <c r="H546">
        <v>1.57</v>
      </c>
      <c r="I546">
        <v>99</v>
      </c>
      <c r="J546">
        <v>99</v>
      </c>
      <c r="K546">
        <v>21</v>
      </c>
      <c r="L546">
        <v>18</v>
      </c>
      <c r="M546">
        <v>258.93</v>
      </c>
      <c r="N546">
        <v>110.14</v>
      </c>
      <c r="O546">
        <v>249.43</v>
      </c>
      <c r="P546">
        <v>361.34</v>
      </c>
      <c r="Q546">
        <v>3.52</v>
      </c>
      <c r="R546">
        <v>7.22</v>
      </c>
      <c r="S546">
        <v>3.85</v>
      </c>
      <c r="T546">
        <v>14.59</v>
      </c>
    </row>
    <row r="547" spans="1:20" hidden="1" x14ac:dyDescent="0.3">
      <c r="A547" t="s">
        <v>20</v>
      </c>
      <c r="B547" s="1">
        <v>44436</v>
      </c>
      <c r="C547" t="s">
        <v>21</v>
      </c>
      <c r="D547">
        <v>12720.3</v>
      </c>
      <c r="F547">
        <v>0</v>
      </c>
      <c r="I547">
        <v>99</v>
      </c>
      <c r="L547">
        <v>17</v>
      </c>
      <c r="M547">
        <v>0</v>
      </c>
      <c r="N547">
        <v>0</v>
      </c>
      <c r="O547">
        <v>0.33</v>
      </c>
      <c r="P547">
        <v>0.4</v>
      </c>
      <c r="Q547">
        <v>0</v>
      </c>
      <c r="R547">
        <v>0</v>
      </c>
      <c r="S547">
        <v>0.09</v>
      </c>
      <c r="T547">
        <v>0.09</v>
      </c>
    </row>
    <row r="548" spans="1:20" hidden="1" x14ac:dyDescent="0.3">
      <c r="A548" t="s">
        <v>20</v>
      </c>
      <c r="B548" s="1">
        <v>44437</v>
      </c>
      <c r="C548" t="s">
        <v>21</v>
      </c>
      <c r="F548">
        <v>0</v>
      </c>
      <c r="L548">
        <v>18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x14ac:dyDescent="0.3">
      <c r="A549" t="s">
        <v>20</v>
      </c>
      <c r="B549" s="1">
        <v>44438</v>
      </c>
      <c r="C549" t="s">
        <v>22</v>
      </c>
      <c r="E549">
        <v>12849.6</v>
      </c>
      <c r="F549">
        <v>208.08</v>
      </c>
      <c r="G549">
        <v>1.17</v>
      </c>
      <c r="H549">
        <v>1.66</v>
      </c>
      <c r="J549">
        <v>65</v>
      </c>
      <c r="K549">
        <v>22</v>
      </c>
      <c r="L549">
        <v>18</v>
      </c>
      <c r="M549">
        <v>64.540000000000006</v>
      </c>
      <c r="N549">
        <v>102.65</v>
      </c>
      <c r="O549">
        <v>242.86</v>
      </c>
      <c r="P549">
        <v>347.48</v>
      </c>
      <c r="Q549">
        <v>4.8600000000000003</v>
      </c>
      <c r="R549">
        <v>5.78</v>
      </c>
      <c r="S549">
        <v>3.91</v>
      </c>
      <c r="T549">
        <v>14.54</v>
      </c>
    </row>
    <row r="550" spans="1:20" x14ac:dyDescent="0.3">
      <c r="A550" t="s">
        <v>20</v>
      </c>
      <c r="B550" s="1">
        <v>44439</v>
      </c>
      <c r="C550" t="s">
        <v>22</v>
      </c>
      <c r="D550">
        <v>12849.6</v>
      </c>
      <c r="E550">
        <v>12979.1</v>
      </c>
      <c r="F550">
        <v>208.32</v>
      </c>
      <c r="G550">
        <v>1.0900000000000001</v>
      </c>
      <c r="H550">
        <v>1.53</v>
      </c>
      <c r="I550">
        <v>65</v>
      </c>
      <c r="J550">
        <v>58</v>
      </c>
      <c r="K550">
        <v>15</v>
      </c>
      <c r="L550">
        <v>12</v>
      </c>
      <c r="M550">
        <v>194.41</v>
      </c>
      <c r="N550">
        <v>91.08</v>
      </c>
      <c r="O550">
        <v>227.86</v>
      </c>
      <c r="P550">
        <v>324.54000000000002</v>
      </c>
      <c r="Q550">
        <v>2.87</v>
      </c>
      <c r="R550">
        <v>6</v>
      </c>
      <c r="S550">
        <v>4.03</v>
      </c>
      <c r="T550">
        <v>12.9</v>
      </c>
    </row>
    <row r="551" spans="1:20" x14ac:dyDescent="0.3">
      <c r="A551" t="s">
        <v>20</v>
      </c>
      <c r="B551" s="1">
        <v>44440</v>
      </c>
      <c r="C551" t="s">
        <v>22</v>
      </c>
      <c r="D551">
        <v>12979.1</v>
      </c>
      <c r="E551">
        <v>13098.8</v>
      </c>
      <c r="F551">
        <v>192.68</v>
      </c>
      <c r="G551">
        <v>1.29</v>
      </c>
      <c r="H551">
        <v>1.69</v>
      </c>
      <c r="I551">
        <v>58</v>
      </c>
      <c r="J551">
        <v>54</v>
      </c>
      <c r="K551">
        <v>12</v>
      </c>
      <c r="L551">
        <v>10</v>
      </c>
      <c r="M551">
        <v>239.25</v>
      </c>
      <c r="N551">
        <v>77.92</v>
      </c>
      <c r="O551">
        <v>248.22</v>
      </c>
      <c r="P551">
        <v>326.14</v>
      </c>
      <c r="Q551">
        <v>3.92</v>
      </c>
      <c r="R551">
        <v>6.41</v>
      </c>
      <c r="S551">
        <v>4.08</v>
      </c>
      <c r="T551">
        <v>14.41</v>
      </c>
    </row>
    <row r="552" spans="1:20" x14ac:dyDescent="0.3">
      <c r="A552" t="s">
        <v>20</v>
      </c>
      <c r="B552" s="1">
        <v>44441</v>
      </c>
      <c r="C552" t="s">
        <v>22</v>
      </c>
      <c r="D552">
        <v>13098.8</v>
      </c>
      <c r="E552">
        <v>13205.9</v>
      </c>
      <c r="F552">
        <v>172.42</v>
      </c>
      <c r="G552">
        <v>1.05</v>
      </c>
      <c r="H552">
        <v>1.5</v>
      </c>
      <c r="I552">
        <v>54</v>
      </c>
      <c r="J552">
        <v>66</v>
      </c>
      <c r="K552">
        <v>17</v>
      </c>
      <c r="L552">
        <v>13</v>
      </c>
      <c r="M552">
        <v>292.22000000000003</v>
      </c>
      <c r="N552">
        <v>77.010000000000005</v>
      </c>
      <c r="O552">
        <v>181.88</v>
      </c>
      <c r="P552">
        <v>277.93</v>
      </c>
      <c r="Q552">
        <v>14.12</v>
      </c>
      <c r="R552">
        <v>5.92</v>
      </c>
      <c r="S552">
        <v>3.9</v>
      </c>
      <c r="T552">
        <v>23.94</v>
      </c>
    </row>
    <row r="553" spans="1:20" x14ac:dyDescent="0.3">
      <c r="A553" t="s">
        <v>20</v>
      </c>
      <c r="B553" s="1">
        <v>44442</v>
      </c>
      <c r="C553" t="s">
        <v>22</v>
      </c>
      <c r="D553">
        <v>13205.9</v>
      </c>
      <c r="F553">
        <v>113.41</v>
      </c>
      <c r="G553">
        <v>1.1100000000000001</v>
      </c>
      <c r="H553">
        <v>1.54</v>
      </c>
      <c r="I553">
        <v>66</v>
      </c>
      <c r="K553">
        <v>13</v>
      </c>
      <c r="L553">
        <v>14</v>
      </c>
      <c r="M553">
        <v>270.64</v>
      </c>
      <c r="N553">
        <v>48.42</v>
      </c>
      <c r="O553">
        <v>126.33</v>
      </c>
      <c r="P553">
        <v>174.75</v>
      </c>
      <c r="Q553">
        <v>6.4</v>
      </c>
      <c r="R553">
        <v>3.69</v>
      </c>
      <c r="S553">
        <v>1.72</v>
      </c>
      <c r="T553">
        <v>11.8</v>
      </c>
    </row>
    <row r="554" spans="1:20" hidden="1" x14ac:dyDescent="0.3">
      <c r="A554" t="s">
        <v>20</v>
      </c>
      <c r="B554" s="1">
        <v>44443</v>
      </c>
      <c r="C554" t="s">
        <v>21</v>
      </c>
      <c r="F554">
        <v>0</v>
      </c>
      <c r="L554">
        <v>17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hidden="1" x14ac:dyDescent="0.3">
      <c r="A555" t="s">
        <v>20</v>
      </c>
      <c r="B555" s="1">
        <v>44444</v>
      </c>
      <c r="C555" t="s">
        <v>21</v>
      </c>
      <c r="E555">
        <v>13277</v>
      </c>
      <c r="F555">
        <v>0.92</v>
      </c>
      <c r="G555">
        <v>4.99</v>
      </c>
      <c r="H555">
        <v>4.99</v>
      </c>
      <c r="J555">
        <v>100</v>
      </c>
      <c r="K555">
        <v>20</v>
      </c>
      <c r="L555">
        <v>18</v>
      </c>
      <c r="M555">
        <v>61.73</v>
      </c>
      <c r="N555">
        <v>0</v>
      </c>
      <c r="O555">
        <v>4.6100000000000003</v>
      </c>
      <c r="P555">
        <v>5.9</v>
      </c>
      <c r="Q555">
        <v>1.91</v>
      </c>
      <c r="R555">
        <v>0.09</v>
      </c>
      <c r="S555">
        <v>0.75</v>
      </c>
      <c r="T555">
        <v>2.75</v>
      </c>
    </row>
    <row r="556" spans="1:20" hidden="1" x14ac:dyDescent="0.3">
      <c r="A556" t="s">
        <v>20</v>
      </c>
      <c r="B556" s="1">
        <v>44445</v>
      </c>
      <c r="C556" t="s">
        <v>21</v>
      </c>
      <c r="D556">
        <v>13277</v>
      </c>
      <c r="E556">
        <v>13277</v>
      </c>
      <c r="F556">
        <v>0</v>
      </c>
      <c r="I556">
        <v>100</v>
      </c>
      <c r="J556">
        <v>100</v>
      </c>
      <c r="L556">
        <v>18</v>
      </c>
      <c r="M556">
        <v>9.48</v>
      </c>
      <c r="N556">
        <v>0</v>
      </c>
      <c r="O556">
        <v>0</v>
      </c>
      <c r="P556">
        <v>25.88</v>
      </c>
      <c r="Q556">
        <v>24</v>
      </c>
      <c r="R556">
        <v>0</v>
      </c>
      <c r="S556">
        <v>0</v>
      </c>
      <c r="T556">
        <v>24</v>
      </c>
    </row>
    <row r="557" spans="1:20" x14ac:dyDescent="0.3">
      <c r="A557" t="s">
        <v>20</v>
      </c>
      <c r="B557" s="1">
        <v>44446</v>
      </c>
      <c r="C557" t="s">
        <v>22</v>
      </c>
      <c r="D557">
        <v>13277</v>
      </c>
      <c r="E557">
        <v>13316.3</v>
      </c>
      <c r="F557">
        <v>63.3</v>
      </c>
      <c r="G557">
        <v>1.22</v>
      </c>
      <c r="H557">
        <v>1.77</v>
      </c>
      <c r="I557">
        <v>100</v>
      </c>
      <c r="J557">
        <v>100</v>
      </c>
      <c r="K557">
        <v>17</v>
      </c>
      <c r="L557">
        <v>17</v>
      </c>
      <c r="M557">
        <v>89.1</v>
      </c>
      <c r="N557">
        <v>35.04</v>
      </c>
      <c r="O557">
        <v>77.25</v>
      </c>
      <c r="P557">
        <v>114.31</v>
      </c>
      <c r="Q557">
        <v>4.09</v>
      </c>
      <c r="R557">
        <v>1.95</v>
      </c>
      <c r="S557">
        <v>1.58</v>
      </c>
      <c r="T557">
        <v>7.62</v>
      </c>
    </row>
    <row r="558" spans="1:20" x14ac:dyDescent="0.3">
      <c r="A558" t="s">
        <v>20</v>
      </c>
      <c r="B558" s="1">
        <v>44447</v>
      </c>
      <c r="C558" t="s">
        <v>22</v>
      </c>
      <c r="D558">
        <v>13316.3</v>
      </c>
      <c r="E558">
        <v>13403.6</v>
      </c>
      <c r="F558">
        <v>140.46</v>
      </c>
      <c r="G558">
        <v>1.1200000000000001</v>
      </c>
      <c r="H558">
        <v>1.59</v>
      </c>
      <c r="I558">
        <v>100</v>
      </c>
      <c r="J558">
        <v>100</v>
      </c>
      <c r="K558">
        <v>20</v>
      </c>
      <c r="L558">
        <v>16</v>
      </c>
      <c r="M558">
        <v>177.28</v>
      </c>
      <c r="N558">
        <v>65.73</v>
      </c>
      <c r="O558">
        <v>157.04</v>
      </c>
      <c r="P558">
        <v>227.41</v>
      </c>
      <c r="Q558">
        <v>8.7100000000000009</v>
      </c>
      <c r="R558">
        <v>4.3099999999999996</v>
      </c>
      <c r="S558">
        <v>2.81</v>
      </c>
      <c r="T558">
        <v>15.83</v>
      </c>
    </row>
    <row r="559" spans="1:20" x14ac:dyDescent="0.3">
      <c r="A559" t="s">
        <v>20</v>
      </c>
      <c r="B559" s="1">
        <v>44448</v>
      </c>
      <c r="C559" t="s">
        <v>22</v>
      </c>
      <c r="D559">
        <v>13403.6</v>
      </c>
      <c r="E559">
        <v>13535.3</v>
      </c>
      <c r="F559">
        <v>211.95</v>
      </c>
      <c r="G559">
        <v>1.1399999999999999</v>
      </c>
      <c r="H559">
        <v>1.54</v>
      </c>
      <c r="I559">
        <v>100</v>
      </c>
      <c r="J559">
        <v>73</v>
      </c>
      <c r="K559">
        <v>21</v>
      </c>
      <c r="L559">
        <v>17</v>
      </c>
      <c r="M559">
        <v>92.41</v>
      </c>
      <c r="N559">
        <v>85.45</v>
      </c>
      <c r="O559">
        <v>240.64</v>
      </c>
      <c r="P559">
        <v>326.08999999999997</v>
      </c>
      <c r="Q559">
        <v>5.32</v>
      </c>
      <c r="R559">
        <v>6.54</v>
      </c>
      <c r="S559">
        <v>3.35</v>
      </c>
      <c r="T559">
        <v>15.21</v>
      </c>
    </row>
    <row r="560" spans="1:20" hidden="1" x14ac:dyDescent="0.3">
      <c r="A560" t="s">
        <v>20</v>
      </c>
      <c r="B560" s="1">
        <v>44449</v>
      </c>
      <c r="C560" t="s">
        <v>21</v>
      </c>
      <c r="D560">
        <v>13535.3</v>
      </c>
      <c r="F560">
        <v>29.56</v>
      </c>
      <c r="G560">
        <v>1.01</v>
      </c>
      <c r="H560">
        <v>1.35</v>
      </c>
      <c r="I560">
        <v>73</v>
      </c>
      <c r="K560">
        <v>19</v>
      </c>
      <c r="L560">
        <v>15</v>
      </c>
      <c r="M560">
        <v>179.44</v>
      </c>
      <c r="N560">
        <v>9.7799999999999994</v>
      </c>
      <c r="O560">
        <v>30</v>
      </c>
      <c r="P560">
        <v>48.58</v>
      </c>
      <c r="Q560">
        <v>9.06</v>
      </c>
      <c r="R560">
        <v>0.92</v>
      </c>
      <c r="S560">
        <v>0.48</v>
      </c>
      <c r="T560">
        <v>10.45</v>
      </c>
    </row>
    <row r="561" spans="1:20" hidden="1" x14ac:dyDescent="0.3">
      <c r="A561" t="s">
        <v>20</v>
      </c>
      <c r="B561" s="1">
        <v>44450</v>
      </c>
      <c r="C561" t="s">
        <v>21</v>
      </c>
      <c r="F561">
        <v>0</v>
      </c>
      <c r="L561">
        <v>16</v>
      </c>
      <c r="M561">
        <v>0</v>
      </c>
      <c r="N561">
        <v>0</v>
      </c>
      <c r="O561">
        <v>0.57999999999999996</v>
      </c>
      <c r="P561">
        <v>0.57999999999999996</v>
      </c>
      <c r="Q561">
        <v>0</v>
      </c>
      <c r="R561">
        <v>0</v>
      </c>
      <c r="S561">
        <v>7.0000000000000007E-2</v>
      </c>
      <c r="T561">
        <v>7.0000000000000007E-2</v>
      </c>
    </row>
    <row r="562" spans="1:20" hidden="1" x14ac:dyDescent="0.3">
      <c r="A562" t="s">
        <v>20</v>
      </c>
      <c r="B562" s="1">
        <v>44451</v>
      </c>
      <c r="C562" t="s">
        <v>21</v>
      </c>
      <c r="F562">
        <v>0</v>
      </c>
      <c r="L562">
        <v>13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x14ac:dyDescent="0.3">
      <c r="A563" t="s">
        <v>20</v>
      </c>
      <c r="B563" s="1">
        <v>44452</v>
      </c>
      <c r="C563" t="s">
        <v>22</v>
      </c>
      <c r="F563">
        <v>44.89</v>
      </c>
      <c r="G563">
        <v>1.24</v>
      </c>
      <c r="H563">
        <v>1.78</v>
      </c>
      <c r="K563">
        <v>12</v>
      </c>
      <c r="L563">
        <v>13</v>
      </c>
      <c r="M563">
        <v>0</v>
      </c>
      <c r="N563">
        <v>24.54</v>
      </c>
      <c r="O563">
        <v>55.5</v>
      </c>
      <c r="P563">
        <v>80.59</v>
      </c>
      <c r="Q563">
        <v>0</v>
      </c>
      <c r="R563">
        <v>1.43</v>
      </c>
      <c r="S563">
        <v>0.95</v>
      </c>
      <c r="T563">
        <v>2.38</v>
      </c>
    </row>
    <row r="564" spans="1:20" x14ac:dyDescent="0.3">
      <c r="A564" t="s">
        <v>20</v>
      </c>
      <c r="B564" s="1">
        <v>44453</v>
      </c>
      <c r="C564" t="s">
        <v>22</v>
      </c>
      <c r="F564">
        <v>69.81</v>
      </c>
      <c r="G564">
        <v>1.1399999999999999</v>
      </c>
      <c r="H564">
        <v>1.55</v>
      </c>
      <c r="K564">
        <v>13</v>
      </c>
      <c r="L564">
        <v>14</v>
      </c>
      <c r="M564">
        <v>0</v>
      </c>
      <c r="N564">
        <v>28.7</v>
      </c>
      <c r="O564">
        <v>79.56</v>
      </c>
      <c r="P564">
        <v>108.33</v>
      </c>
      <c r="Q564">
        <v>0</v>
      </c>
      <c r="R564">
        <v>1.83</v>
      </c>
      <c r="S564">
        <v>0.93</v>
      </c>
      <c r="T564">
        <v>2.76</v>
      </c>
    </row>
    <row r="565" spans="1:20" x14ac:dyDescent="0.3">
      <c r="A565" t="s">
        <v>20</v>
      </c>
      <c r="B565" s="1">
        <v>44454</v>
      </c>
      <c r="C565" t="s">
        <v>22</v>
      </c>
      <c r="F565">
        <v>78.33</v>
      </c>
      <c r="G565">
        <v>1.17</v>
      </c>
      <c r="H565">
        <v>1.54</v>
      </c>
      <c r="K565">
        <v>11</v>
      </c>
      <c r="L565">
        <v>12</v>
      </c>
      <c r="M565">
        <v>0</v>
      </c>
      <c r="N565">
        <v>29.16</v>
      </c>
      <c r="O565">
        <v>91.79</v>
      </c>
      <c r="P565">
        <v>120.95</v>
      </c>
      <c r="Q565">
        <v>0</v>
      </c>
      <c r="R565">
        <v>2.2799999999999998</v>
      </c>
      <c r="S565">
        <v>1.46</v>
      </c>
      <c r="T565">
        <v>3.74</v>
      </c>
    </row>
    <row r="566" spans="1:20" x14ac:dyDescent="0.3">
      <c r="A566" t="s">
        <v>20</v>
      </c>
      <c r="B566" s="1">
        <v>44455</v>
      </c>
      <c r="C566" t="s">
        <v>22</v>
      </c>
      <c r="E566">
        <v>13754.2</v>
      </c>
      <c r="F566">
        <v>129.82</v>
      </c>
      <c r="G566">
        <v>1.27</v>
      </c>
      <c r="H566">
        <v>1.86</v>
      </c>
      <c r="J566">
        <v>72</v>
      </c>
      <c r="K566">
        <v>15</v>
      </c>
      <c r="L566">
        <v>9</v>
      </c>
      <c r="M566">
        <v>249.27</v>
      </c>
      <c r="N566">
        <v>75.91</v>
      </c>
      <c r="O566">
        <v>164.96</v>
      </c>
      <c r="P566">
        <v>240.87</v>
      </c>
      <c r="Q566">
        <v>5.45</v>
      </c>
      <c r="R566">
        <v>4.46</v>
      </c>
      <c r="S566">
        <v>3.24</v>
      </c>
      <c r="T566">
        <v>13.15</v>
      </c>
    </row>
    <row r="567" spans="1:20" x14ac:dyDescent="0.3">
      <c r="A567" t="s">
        <v>20</v>
      </c>
      <c r="B567" s="1">
        <v>44456</v>
      </c>
      <c r="C567" t="s">
        <v>22</v>
      </c>
      <c r="D567">
        <v>13754.2</v>
      </c>
      <c r="E567">
        <v>13830</v>
      </c>
      <c r="F567">
        <v>121.87</v>
      </c>
      <c r="G567">
        <v>1.25</v>
      </c>
      <c r="H567">
        <v>1.66</v>
      </c>
      <c r="I567">
        <v>72</v>
      </c>
      <c r="J567">
        <v>100</v>
      </c>
      <c r="K567">
        <v>10</v>
      </c>
      <c r="L567">
        <v>10</v>
      </c>
      <c r="M567">
        <v>330.68</v>
      </c>
      <c r="N567">
        <v>50.3</v>
      </c>
      <c r="O567">
        <v>152.53</v>
      </c>
      <c r="P567">
        <v>202.83</v>
      </c>
      <c r="Q567">
        <v>10.63</v>
      </c>
      <c r="R567">
        <v>3.77</v>
      </c>
      <c r="S567">
        <v>2.82</v>
      </c>
      <c r="T567">
        <v>17.23</v>
      </c>
    </row>
    <row r="568" spans="1:20" hidden="1" x14ac:dyDescent="0.3">
      <c r="A568" t="s">
        <v>20</v>
      </c>
      <c r="B568" s="1">
        <v>44457</v>
      </c>
      <c r="C568" t="s">
        <v>21</v>
      </c>
      <c r="D568">
        <v>13830</v>
      </c>
      <c r="F568">
        <v>0</v>
      </c>
      <c r="I568">
        <v>100</v>
      </c>
      <c r="L568">
        <v>13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hidden="1" x14ac:dyDescent="0.3">
      <c r="A569" t="s">
        <v>20</v>
      </c>
      <c r="B569" s="1">
        <v>44458</v>
      </c>
      <c r="C569" t="s">
        <v>21</v>
      </c>
      <c r="F569">
        <v>0</v>
      </c>
      <c r="L569">
        <v>9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x14ac:dyDescent="0.3">
      <c r="A570" t="s">
        <v>20</v>
      </c>
      <c r="B570" s="1">
        <v>44459</v>
      </c>
      <c r="C570" t="s">
        <v>22</v>
      </c>
      <c r="F570">
        <v>61.61</v>
      </c>
      <c r="G570">
        <v>1.1100000000000001</v>
      </c>
      <c r="H570">
        <v>1.41</v>
      </c>
      <c r="K570">
        <v>10</v>
      </c>
      <c r="L570">
        <v>11</v>
      </c>
      <c r="M570">
        <v>0</v>
      </c>
      <c r="N570">
        <v>18.739999999999998</v>
      </c>
      <c r="O570">
        <v>68.09</v>
      </c>
      <c r="P570">
        <v>86.83</v>
      </c>
      <c r="Q570">
        <v>0</v>
      </c>
      <c r="R570">
        <v>1.57</v>
      </c>
      <c r="S570">
        <v>0.59</v>
      </c>
      <c r="T570">
        <v>2.16</v>
      </c>
    </row>
    <row r="571" spans="1:20" x14ac:dyDescent="0.3">
      <c r="A571" t="s">
        <v>20</v>
      </c>
      <c r="B571" s="1">
        <v>44460</v>
      </c>
      <c r="C571" t="s">
        <v>22</v>
      </c>
      <c r="E571">
        <v>13960.4</v>
      </c>
      <c r="F571">
        <v>148.26</v>
      </c>
      <c r="G571">
        <v>1.1000000000000001</v>
      </c>
      <c r="H571">
        <v>1.55</v>
      </c>
      <c r="J571">
        <v>100</v>
      </c>
      <c r="K571">
        <v>19</v>
      </c>
      <c r="L571">
        <v>14</v>
      </c>
      <c r="M571">
        <v>228.9</v>
      </c>
      <c r="N571">
        <v>67.47</v>
      </c>
      <c r="O571">
        <v>162.38</v>
      </c>
      <c r="P571">
        <v>235.21</v>
      </c>
      <c r="Q571">
        <v>3.98</v>
      </c>
      <c r="R571">
        <v>4.07</v>
      </c>
      <c r="S571">
        <v>1.57</v>
      </c>
      <c r="T571">
        <v>9.6199999999999992</v>
      </c>
    </row>
    <row r="572" spans="1:20" hidden="1" x14ac:dyDescent="0.3">
      <c r="A572" t="s">
        <v>20</v>
      </c>
      <c r="B572" s="1">
        <v>44461</v>
      </c>
      <c r="C572" t="s">
        <v>21</v>
      </c>
      <c r="D572">
        <v>13960.4</v>
      </c>
      <c r="E572">
        <v>14061</v>
      </c>
      <c r="F572">
        <v>162.01</v>
      </c>
      <c r="G572">
        <v>1.1499999999999999</v>
      </c>
      <c r="H572">
        <v>1.59</v>
      </c>
      <c r="I572">
        <v>100</v>
      </c>
      <c r="J572">
        <v>66</v>
      </c>
      <c r="K572">
        <v>20</v>
      </c>
      <c r="L572">
        <v>14</v>
      </c>
      <c r="M572">
        <v>0</v>
      </c>
      <c r="N572">
        <v>71.77</v>
      </c>
      <c r="O572">
        <v>185.81</v>
      </c>
      <c r="P572">
        <v>257.57</v>
      </c>
      <c r="Q572">
        <v>0.09</v>
      </c>
      <c r="R572">
        <v>5.12</v>
      </c>
      <c r="S572">
        <v>2.58</v>
      </c>
      <c r="T572">
        <v>7.78</v>
      </c>
    </row>
    <row r="573" spans="1:20" x14ac:dyDescent="0.3">
      <c r="A573" t="s">
        <v>20</v>
      </c>
      <c r="B573" s="1">
        <v>44462</v>
      </c>
      <c r="C573" t="s">
        <v>22</v>
      </c>
      <c r="D573">
        <v>14061</v>
      </c>
      <c r="E573">
        <v>14227.8</v>
      </c>
      <c r="F573">
        <v>268.35000000000002</v>
      </c>
      <c r="G573">
        <v>1.1100000000000001</v>
      </c>
      <c r="H573">
        <v>1.53</v>
      </c>
      <c r="I573">
        <v>66</v>
      </c>
      <c r="J573">
        <v>65</v>
      </c>
      <c r="K573">
        <v>14</v>
      </c>
      <c r="L573">
        <v>9</v>
      </c>
      <c r="M573">
        <v>309.49</v>
      </c>
      <c r="N573">
        <v>111.38</v>
      </c>
      <c r="O573">
        <v>298.60000000000002</v>
      </c>
      <c r="P573">
        <v>409.98</v>
      </c>
      <c r="Q573">
        <v>4.51</v>
      </c>
      <c r="R573">
        <v>8.5500000000000007</v>
      </c>
      <c r="S573">
        <v>4.26</v>
      </c>
      <c r="T573">
        <v>17.309999999999999</v>
      </c>
    </row>
    <row r="574" spans="1:20" x14ac:dyDescent="0.3">
      <c r="A574" t="s">
        <v>20</v>
      </c>
      <c r="B574" s="1">
        <v>44463</v>
      </c>
      <c r="C574" t="s">
        <v>22</v>
      </c>
      <c r="D574">
        <v>14227.8</v>
      </c>
      <c r="E574">
        <v>14277.1</v>
      </c>
      <c r="F574">
        <v>79.31</v>
      </c>
      <c r="G574">
        <v>1.28</v>
      </c>
      <c r="H574">
        <v>1.67</v>
      </c>
      <c r="I574">
        <v>97</v>
      </c>
      <c r="J574">
        <v>100</v>
      </c>
      <c r="K574">
        <v>8</v>
      </c>
      <c r="L574">
        <v>13</v>
      </c>
      <c r="M574">
        <v>118.37</v>
      </c>
      <c r="N574">
        <v>30.88</v>
      </c>
      <c r="O574">
        <v>101.49</v>
      </c>
      <c r="P574">
        <v>132.37</v>
      </c>
      <c r="Q574">
        <v>2.7</v>
      </c>
      <c r="R574">
        <v>2.37</v>
      </c>
      <c r="S574">
        <v>1.71</v>
      </c>
      <c r="T574">
        <v>6.78</v>
      </c>
    </row>
    <row r="575" spans="1:20" hidden="1" x14ac:dyDescent="0.3">
      <c r="A575" t="s">
        <v>20</v>
      </c>
      <c r="B575" s="1">
        <v>44464</v>
      </c>
      <c r="C575" t="s">
        <v>21</v>
      </c>
      <c r="D575">
        <v>14277.1</v>
      </c>
      <c r="F575">
        <v>0.68</v>
      </c>
      <c r="G575">
        <v>1.3</v>
      </c>
      <c r="H575">
        <v>46.39</v>
      </c>
      <c r="I575">
        <v>100</v>
      </c>
      <c r="K575">
        <v>9</v>
      </c>
      <c r="L575">
        <v>14</v>
      </c>
      <c r="M575">
        <v>0</v>
      </c>
      <c r="N575">
        <v>0.01</v>
      </c>
      <c r="O575">
        <v>0.89</v>
      </c>
      <c r="P575">
        <v>133.26</v>
      </c>
      <c r="Q575">
        <v>2.7</v>
      </c>
      <c r="R575">
        <v>2.4500000000000002</v>
      </c>
      <c r="S575">
        <v>1.81</v>
      </c>
      <c r="T575">
        <v>0.18</v>
      </c>
    </row>
    <row r="576" spans="1:20" hidden="1" x14ac:dyDescent="0.3">
      <c r="A576" t="s">
        <v>20</v>
      </c>
      <c r="B576" s="1">
        <v>44465</v>
      </c>
      <c r="C576" t="s">
        <v>21</v>
      </c>
      <c r="F576">
        <v>0</v>
      </c>
      <c r="K576">
        <v>18</v>
      </c>
      <c r="L576">
        <v>16</v>
      </c>
      <c r="M576">
        <v>0</v>
      </c>
      <c r="N576">
        <v>0</v>
      </c>
      <c r="O576">
        <v>0</v>
      </c>
      <c r="P576">
        <v>0.89</v>
      </c>
      <c r="Q576">
        <v>0</v>
      </c>
      <c r="R576">
        <v>0.08</v>
      </c>
      <c r="S576">
        <v>0.1</v>
      </c>
      <c r="T576">
        <v>0</v>
      </c>
    </row>
    <row r="577" spans="1:20" x14ac:dyDescent="0.3">
      <c r="A577" t="s">
        <v>20</v>
      </c>
      <c r="B577" s="1">
        <v>44466</v>
      </c>
      <c r="C577" t="s">
        <v>22</v>
      </c>
      <c r="F577">
        <v>77.930000000000007</v>
      </c>
      <c r="G577">
        <v>1.0900000000000001</v>
      </c>
      <c r="H577">
        <v>1.49</v>
      </c>
      <c r="K577">
        <v>11</v>
      </c>
      <c r="L577">
        <v>16</v>
      </c>
      <c r="M577">
        <v>0</v>
      </c>
      <c r="N577">
        <v>31.56</v>
      </c>
      <c r="O577">
        <v>84.71</v>
      </c>
      <c r="P577">
        <v>116.28</v>
      </c>
      <c r="Q577">
        <v>0</v>
      </c>
      <c r="R577">
        <v>2.29</v>
      </c>
      <c r="S577">
        <v>1.04</v>
      </c>
      <c r="T577">
        <v>3.33</v>
      </c>
    </row>
    <row r="578" spans="1:20" x14ac:dyDescent="0.3">
      <c r="A578" t="s">
        <v>20</v>
      </c>
      <c r="B578" s="1">
        <v>44467</v>
      </c>
      <c r="C578" t="s">
        <v>22</v>
      </c>
      <c r="F578">
        <v>78</v>
      </c>
      <c r="G578">
        <v>1.1000000000000001</v>
      </c>
      <c r="H578">
        <v>1.98</v>
      </c>
      <c r="K578">
        <v>12</v>
      </c>
      <c r="L578">
        <v>13</v>
      </c>
      <c r="M578">
        <v>0</v>
      </c>
      <c r="N578">
        <v>37.64</v>
      </c>
      <c r="O578">
        <v>85.49</v>
      </c>
      <c r="P578">
        <v>239.4</v>
      </c>
      <c r="Q578">
        <v>0</v>
      </c>
      <c r="R578">
        <v>4.51</v>
      </c>
      <c r="S578">
        <v>2.09</v>
      </c>
      <c r="T578">
        <v>3.28</v>
      </c>
    </row>
    <row r="579" spans="1:20" x14ac:dyDescent="0.3">
      <c r="A579" t="s">
        <v>20</v>
      </c>
      <c r="B579" s="1">
        <v>44468</v>
      </c>
      <c r="C579" t="s">
        <v>22</v>
      </c>
      <c r="E579">
        <v>14423.1</v>
      </c>
      <c r="F579">
        <v>78.41</v>
      </c>
      <c r="G579">
        <v>1.27</v>
      </c>
      <c r="H579">
        <v>2.23</v>
      </c>
      <c r="J579">
        <v>79</v>
      </c>
      <c r="K579">
        <v>10</v>
      </c>
      <c r="L579">
        <v>11</v>
      </c>
      <c r="M579">
        <v>163.13999999999999</v>
      </c>
      <c r="N579">
        <v>37.659999999999997</v>
      </c>
      <c r="O579">
        <v>99.55</v>
      </c>
      <c r="P579">
        <v>260.33999999999997</v>
      </c>
      <c r="Q579">
        <v>3.71</v>
      </c>
      <c r="R579">
        <v>4.4400000000000004</v>
      </c>
      <c r="S579">
        <v>3.06</v>
      </c>
      <c r="T579">
        <v>7.93</v>
      </c>
    </row>
    <row r="580" spans="1:20" hidden="1" x14ac:dyDescent="0.3">
      <c r="A580" t="s">
        <v>20</v>
      </c>
      <c r="B580" s="1">
        <v>44469</v>
      </c>
      <c r="C580" t="s">
        <v>21</v>
      </c>
      <c r="D580">
        <v>14423.1</v>
      </c>
      <c r="F580">
        <v>0.15</v>
      </c>
      <c r="G580">
        <v>2.4500000000000002</v>
      </c>
      <c r="H580">
        <v>245.42</v>
      </c>
      <c r="I580">
        <v>79</v>
      </c>
      <c r="K580">
        <v>8</v>
      </c>
      <c r="L580">
        <v>12</v>
      </c>
      <c r="M580">
        <v>0</v>
      </c>
      <c r="N580">
        <v>0</v>
      </c>
      <c r="O580">
        <v>0.38</v>
      </c>
      <c r="P580">
        <v>137.59</v>
      </c>
      <c r="Q580">
        <v>3.71</v>
      </c>
      <c r="R580">
        <v>2.2200000000000002</v>
      </c>
      <c r="S580">
        <v>2.1</v>
      </c>
      <c r="T580">
        <v>0.1</v>
      </c>
    </row>
    <row r="581" spans="1:20" hidden="1" x14ac:dyDescent="0.3">
      <c r="A581" t="s">
        <v>20</v>
      </c>
      <c r="B581" s="1">
        <v>44470</v>
      </c>
      <c r="C581" t="s">
        <v>21</v>
      </c>
      <c r="F581">
        <v>0</v>
      </c>
      <c r="K581">
        <v>17</v>
      </c>
      <c r="L581">
        <v>12</v>
      </c>
      <c r="M581">
        <v>0</v>
      </c>
      <c r="N581">
        <v>0</v>
      </c>
      <c r="O581">
        <v>0</v>
      </c>
      <c r="P581">
        <v>0.38</v>
      </c>
      <c r="Q581">
        <v>0</v>
      </c>
      <c r="R581">
        <v>0</v>
      </c>
      <c r="S581">
        <v>0.09</v>
      </c>
      <c r="T581">
        <v>0</v>
      </c>
    </row>
    <row r="582" spans="1:20" hidden="1" x14ac:dyDescent="0.3">
      <c r="A582" t="s">
        <v>20</v>
      </c>
      <c r="B582" s="1">
        <v>44471</v>
      </c>
      <c r="C582" t="s">
        <v>21</v>
      </c>
      <c r="F582">
        <v>0</v>
      </c>
      <c r="L582">
        <v>11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hidden="1" x14ac:dyDescent="0.3">
      <c r="A583" t="s">
        <v>20</v>
      </c>
      <c r="B583" s="1">
        <v>44472</v>
      </c>
      <c r="C583" t="s">
        <v>21</v>
      </c>
      <c r="F583">
        <v>0</v>
      </c>
      <c r="L583">
        <v>8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hidden="1" x14ac:dyDescent="0.3">
      <c r="A584" t="s">
        <v>20</v>
      </c>
      <c r="B584" s="1">
        <v>44473</v>
      </c>
      <c r="C584" t="s">
        <v>21</v>
      </c>
      <c r="F584">
        <v>0</v>
      </c>
      <c r="L584">
        <v>9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hidden="1" x14ac:dyDescent="0.3">
      <c r="A585" t="s">
        <v>20</v>
      </c>
      <c r="B585" s="1">
        <v>44474</v>
      </c>
      <c r="C585" t="s">
        <v>21</v>
      </c>
      <c r="F585">
        <v>0</v>
      </c>
      <c r="L585">
        <v>7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hidden="1" x14ac:dyDescent="0.3">
      <c r="A586" t="s">
        <v>20</v>
      </c>
      <c r="B586" s="1">
        <v>44475</v>
      </c>
      <c r="C586" t="s">
        <v>21</v>
      </c>
      <c r="F586">
        <v>0</v>
      </c>
      <c r="L586">
        <v>7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hidden="1" x14ac:dyDescent="0.3">
      <c r="A587" t="s">
        <v>20</v>
      </c>
      <c r="B587" s="1">
        <v>44476</v>
      </c>
      <c r="C587" t="s">
        <v>21</v>
      </c>
      <c r="F587">
        <v>0</v>
      </c>
      <c r="L587">
        <v>6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hidden="1" x14ac:dyDescent="0.3">
      <c r="A588" t="s">
        <v>20</v>
      </c>
      <c r="B588" s="1">
        <v>44477</v>
      </c>
      <c r="C588" t="s">
        <v>21</v>
      </c>
      <c r="F588">
        <v>0</v>
      </c>
      <c r="L588">
        <v>6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hidden="1" x14ac:dyDescent="0.3">
      <c r="A589" t="s">
        <v>20</v>
      </c>
      <c r="B589" s="1">
        <v>44478</v>
      </c>
      <c r="C589" t="s">
        <v>21</v>
      </c>
      <c r="F589">
        <v>0</v>
      </c>
      <c r="L589">
        <v>8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hidden="1" x14ac:dyDescent="0.3">
      <c r="A590" t="s">
        <v>20</v>
      </c>
      <c r="B590" s="1">
        <v>44479</v>
      </c>
      <c r="C590" t="s">
        <v>21</v>
      </c>
      <c r="F590">
        <v>0</v>
      </c>
      <c r="L590">
        <v>7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hidden="1" x14ac:dyDescent="0.3">
      <c r="A591" t="s">
        <v>20</v>
      </c>
      <c r="B591" s="1">
        <v>44480</v>
      </c>
      <c r="C591" t="s">
        <v>21</v>
      </c>
      <c r="F591">
        <v>0</v>
      </c>
      <c r="L591">
        <v>3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hidden="1" x14ac:dyDescent="0.3">
      <c r="A592" t="s">
        <v>20</v>
      </c>
      <c r="B592" s="1">
        <v>44481</v>
      </c>
      <c r="C592" t="s">
        <v>21</v>
      </c>
      <c r="E592">
        <v>14426.2</v>
      </c>
      <c r="F592">
        <v>0</v>
      </c>
      <c r="J592">
        <v>85</v>
      </c>
      <c r="K592">
        <v>16</v>
      </c>
      <c r="L592">
        <v>3</v>
      </c>
      <c r="M592">
        <v>77.13</v>
      </c>
      <c r="N592">
        <v>0.38</v>
      </c>
      <c r="O592">
        <v>42.03</v>
      </c>
      <c r="P592">
        <v>42.41</v>
      </c>
      <c r="Q592">
        <v>1.45</v>
      </c>
      <c r="R592">
        <v>0.43</v>
      </c>
      <c r="S592">
        <v>10.95</v>
      </c>
      <c r="T592">
        <v>12.84</v>
      </c>
    </row>
    <row r="593" spans="1:20" x14ac:dyDescent="0.3">
      <c r="A593" t="s">
        <v>20</v>
      </c>
      <c r="B593" s="1">
        <v>44482</v>
      </c>
      <c r="C593" t="s">
        <v>22</v>
      </c>
      <c r="D593">
        <v>14426.2</v>
      </c>
      <c r="E593">
        <v>14562.7</v>
      </c>
      <c r="F593">
        <v>219.69</v>
      </c>
      <c r="G593">
        <v>1.37</v>
      </c>
      <c r="H593">
        <v>1.77</v>
      </c>
      <c r="I593">
        <v>85</v>
      </c>
      <c r="J593">
        <v>63</v>
      </c>
      <c r="K593">
        <v>8</v>
      </c>
      <c r="L593">
        <v>2</v>
      </c>
      <c r="M593">
        <v>204.71</v>
      </c>
      <c r="N593">
        <v>87.41</v>
      </c>
      <c r="O593">
        <v>301.63</v>
      </c>
      <c r="P593">
        <v>431.44</v>
      </c>
      <c r="Q593">
        <v>11.82</v>
      </c>
      <c r="R593">
        <v>6.43</v>
      </c>
      <c r="S593">
        <v>14.88</v>
      </c>
      <c r="T593">
        <v>20.3</v>
      </c>
    </row>
    <row r="594" spans="1:20" x14ac:dyDescent="0.3">
      <c r="A594" t="s">
        <v>20</v>
      </c>
      <c r="B594" s="1">
        <v>44483</v>
      </c>
      <c r="C594" t="s">
        <v>22</v>
      </c>
      <c r="D594">
        <v>14562.7</v>
      </c>
      <c r="E594">
        <v>14710.7</v>
      </c>
      <c r="F594">
        <v>238.17</v>
      </c>
      <c r="G594">
        <v>1.36</v>
      </c>
      <c r="H594">
        <v>2.1800000000000002</v>
      </c>
      <c r="I594">
        <v>63</v>
      </c>
      <c r="J594">
        <v>61</v>
      </c>
      <c r="K594">
        <v>8</v>
      </c>
      <c r="L594">
        <v>4</v>
      </c>
      <c r="M594">
        <v>339.31</v>
      </c>
      <c r="N594">
        <v>107.26</v>
      </c>
      <c r="O594">
        <v>323.41000000000003</v>
      </c>
      <c r="P594">
        <v>819.71</v>
      </c>
      <c r="Q594">
        <v>20.81</v>
      </c>
      <c r="R594">
        <v>12.57</v>
      </c>
      <c r="S594">
        <v>8.58</v>
      </c>
      <c r="T594">
        <v>21.66</v>
      </c>
    </row>
    <row r="595" spans="1:20" hidden="1" x14ac:dyDescent="0.3">
      <c r="A595" t="s">
        <v>20</v>
      </c>
      <c r="B595" s="1">
        <v>44484</v>
      </c>
      <c r="C595" t="s">
        <v>21</v>
      </c>
      <c r="D595">
        <v>14710.7</v>
      </c>
      <c r="F595">
        <v>7.0000000000000007E-2</v>
      </c>
      <c r="G595">
        <v>2.34</v>
      </c>
      <c r="H595" s="2">
        <v>1534.67</v>
      </c>
      <c r="I595">
        <v>61</v>
      </c>
      <c r="K595">
        <v>9</v>
      </c>
      <c r="L595">
        <v>7</v>
      </c>
      <c r="M595">
        <v>0.08</v>
      </c>
      <c r="N595">
        <v>0</v>
      </c>
      <c r="O595">
        <v>0.16</v>
      </c>
      <c r="P595">
        <v>431</v>
      </c>
      <c r="Q595">
        <v>10.45</v>
      </c>
      <c r="R595">
        <v>6.58</v>
      </c>
      <c r="S595">
        <v>4.68</v>
      </c>
      <c r="T595">
        <v>0.05</v>
      </c>
    </row>
    <row r="596" spans="1:20" hidden="1" x14ac:dyDescent="0.3">
      <c r="A596" t="s">
        <v>20</v>
      </c>
      <c r="B596" s="1">
        <v>44485</v>
      </c>
      <c r="C596" t="s">
        <v>21</v>
      </c>
      <c r="F596">
        <v>0</v>
      </c>
      <c r="L596">
        <v>10</v>
      </c>
      <c r="M596">
        <v>0</v>
      </c>
      <c r="N596">
        <v>0</v>
      </c>
      <c r="O596">
        <v>0</v>
      </c>
      <c r="P596">
        <v>0.33</v>
      </c>
      <c r="Q596">
        <v>0.01</v>
      </c>
      <c r="R596">
        <v>0</v>
      </c>
      <c r="S596">
        <v>0.03</v>
      </c>
      <c r="T596">
        <v>0</v>
      </c>
    </row>
    <row r="597" spans="1:20" hidden="1" x14ac:dyDescent="0.3">
      <c r="A597" t="s">
        <v>20</v>
      </c>
      <c r="B597" s="1">
        <v>44486</v>
      </c>
      <c r="C597" t="s">
        <v>21</v>
      </c>
      <c r="F597">
        <v>30.26</v>
      </c>
      <c r="G597">
        <v>1.1000000000000001</v>
      </c>
      <c r="H597">
        <v>1.38</v>
      </c>
      <c r="K597">
        <v>11</v>
      </c>
      <c r="L597">
        <v>6</v>
      </c>
      <c r="M597">
        <v>0</v>
      </c>
      <c r="N597">
        <v>8.41</v>
      </c>
      <c r="O597">
        <v>33.39</v>
      </c>
      <c r="P597">
        <v>42.07</v>
      </c>
      <c r="Q597">
        <v>0</v>
      </c>
      <c r="R597">
        <v>0.72</v>
      </c>
      <c r="S597">
        <v>1.1499999999999999</v>
      </c>
      <c r="T597">
        <v>1.87</v>
      </c>
    </row>
    <row r="598" spans="1:20" x14ac:dyDescent="0.3">
      <c r="A598" t="s">
        <v>20</v>
      </c>
      <c r="B598" s="1">
        <v>44487</v>
      </c>
      <c r="C598" t="s">
        <v>22</v>
      </c>
      <c r="E598">
        <v>14811</v>
      </c>
      <c r="F598">
        <v>131.19</v>
      </c>
      <c r="G598">
        <v>1.26</v>
      </c>
      <c r="H598">
        <v>1.66</v>
      </c>
      <c r="J598">
        <v>100</v>
      </c>
      <c r="K598">
        <v>9</v>
      </c>
      <c r="L598">
        <v>4</v>
      </c>
      <c r="M598">
        <v>438.49</v>
      </c>
      <c r="N598">
        <v>44.1</v>
      </c>
      <c r="O598">
        <v>164.72</v>
      </c>
      <c r="P598">
        <v>250.89</v>
      </c>
      <c r="Q598">
        <v>8.65</v>
      </c>
      <c r="R598">
        <v>4.7699999999999996</v>
      </c>
      <c r="S598">
        <v>3.06</v>
      </c>
      <c r="T598">
        <v>14.61</v>
      </c>
    </row>
    <row r="599" spans="1:20" x14ac:dyDescent="0.3">
      <c r="A599" t="s">
        <v>20</v>
      </c>
      <c r="B599" s="1">
        <v>44488</v>
      </c>
      <c r="C599" t="s">
        <v>22</v>
      </c>
      <c r="D599">
        <v>14811</v>
      </c>
      <c r="F599">
        <v>93.56</v>
      </c>
      <c r="G599">
        <v>1.45</v>
      </c>
      <c r="H599">
        <v>2.2599999999999998</v>
      </c>
      <c r="I599">
        <v>100</v>
      </c>
      <c r="K599">
        <v>8</v>
      </c>
      <c r="L599">
        <v>6</v>
      </c>
      <c r="M599">
        <v>131.44</v>
      </c>
      <c r="N599">
        <v>32.29</v>
      </c>
      <c r="O599">
        <v>135.19999999999999</v>
      </c>
      <c r="P599">
        <v>376.32</v>
      </c>
      <c r="Q599">
        <v>17.61</v>
      </c>
      <c r="R599">
        <v>6.67</v>
      </c>
      <c r="S599">
        <v>4.1500000000000004</v>
      </c>
      <c r="T599">
        <v>13.83</v>
      </c>
    </row>
    <row r="600" spans="1:20" x14ac:dyDescent="0.3">
      <c r="A600" t="s">
        <v>20</v>
      </c>
      <c r="B600" s="1">
        <v>44489</v>
      </c>
      <c r="C600" t="s">
        <v>22</v>
      </c>
      <c r="E600">
        <v>14936.1</v>
      </c>
      <c r="F600">
        <v>107.65</v>
      </c>
      <c r="G600">
        <v>1.36</v>
      </c>
      <c r="H600">
        <v>2.0699999999999998</v>
      </c>
      <c r="J600">
        <v>100</v>
      </c>
      <c r="K600">
        <v>8</v>
      </c>
      <c r="L600">
        <v>7</v>
      </c>
      <c r="M600">
        <v>186.07</v>
      </c>
      <c r="N600">
        <v>44.86</v>
      </c>
      <c r="O600">
        <v>146.11000000000001</v>
      </c>
      <c r="P600">
        <v>358.48</v>
      </c>
      <c r="Q600">
        <v>18.29</v>
      </c>
      <c r="R600">
        <v>5.68</v>
      </c>
      <c r="S600">
        <v>4.17</v>
      </c>
      <c r="T600">
        <v>14.32</v>
      </c>
    </row>
    <row r="601" spans="1:20" x14ac:dyDescent="0.3">
      <c r="A601" t="s">
        <v>20</v>
      </c>
      <c r="B601" s="1">
        <v>44490</v>
      </c>
      <c r="C601" t="s">
        <v>22</v>
      </c>
      <c r="D601">
        <v>14936.1</v>
      </c>
      <c r="F601">
        <v>49.08</v>
      </c>
      <c r="G601">
        <v>1.1599999999999999</v>
      </c>
      <c r="H601">
        <v>2.56</v>
      </c>
      <c r="I601">
        <v>100</v>
      </c>
      <c r="K601">
        <v>8</v>
      </c>
      <c r="L601">
        <v>5</v>
      </c>
      <c r="M601">
        <v>0.28000000000000003</v>
      </c>
      <c r="N601">
        <v>24.13</v>
      </c>
      <c r="O601">
        <v>56.84</v>
      </c>
      <c r="P601">
        <v>277.70999999999998</v>
      </c>
      <c r="Q601">
        <v>16.45</v>
      </c>
      <c r="R601">
        <v>4.63</v>
      </c>
      <c r="S601">
        <v>2.4900000000000002</v>
      </c>
      <c r="T601">
        <v>9.25</v>
      </c>
    </row>
    <row r="602" spans="1:20" hidden="1" x14ac:dyDescent="0.3">
      <c r="A602" t="s">
        <v>20</v>
      </c>
      <c r="B602" s="1">
        <v>44491</v>
      </c>
      <c r="C602" t="s">
        <v>21</v>
      </c>
      <c r="E602">
        <v>15060.9</v>
      </c>
      <c r="F602">
        <v>151.76</v>
      </c>
      <c r="G602">
        <v>1.28</v>
      </c>
      <c r="H602">
        <v>1.84</v>
      </c>
      <c r="J602">
        <v>99</v>
      </c>
      <c r="K602">
        <v>9</v>
      </c>
      <c r="L602">
        <v>6</v>
      </c>
      <c r="M602">
        <v>257.54000000000002</v>
      </c>
      <c r="N602">
        <v>60.02</v>
      </c>
      <c r="O602">
        <v>194.43</v>
      </c>
      <c r="P602">
        <v>341.19</v>
      </c>
      <c r="Q602">
        <v>10.039999999999999</v>
      </c>
      <c r="R602">
        <v>6.07</v>
      </c>
      <c r="S602">
        <v>3.05</v>
      </c>
      <c r="T602">
        <v>9.91</v>
      </c>
    </row>
    <row r="603" spans="1:20" hidden="1" x14ac:dyDescent="0.3">
      <c r="A603" t="s">
        <v>20</v>
      </c>
      <c r="B603" s="1">
        <v>44492</v>
      </c>
      <c r="C603" t="s">
        <v>21</v>
      </c>
      <c r="D603">
        <v>15060.9</v>
      </c>
      <c r="E603">
        <v>15060.9</v>
      </c>
      <c r="F603">
        <v>0</v>
      </c>
      <c r="I603">
        <v>99</v>
      </c>
      <c r="J603">
        <v>88</v>
      </c>
      <c r="K603">
        <v>10</v>
      </c>
      <c r="L603">
        <v>5</v>
      </c>
      <c r="M603">
        <v>20.51</v>
      </c>
      <c r="N603">
        <v>0</v>
      </c>
      <c r="O603">
        <v>0</v>
      </c>
      <c r="P603">
        <v>277.79000000000002</v>
      </c>
      <c r="Q603">
        <v>26.93</v>
      </c>
      <c r="R603">
        <v>4.5</v>
      </c>
      <c r="S603">
        <v>2.48</v>
      </c>
      <c r="T603">
        <v>24</v>
      </c>
    </row>
    <row r="604" spans="1:20" hidden="1" x14ac:dyDescent="0.3">
      <c r="A604" t="s">
        <v>20</v>
      </c>
      <c r="B604" s="1">
        <v>44493</v>
      </c>
      <c r="C604" t="s">
        <v>21</v>
      </c>
      <c r="D604">
        <v>15060.9</v>
      </c>
      <c r="E604">
        <v>15060.9</v>
      </c>
      <c r="F604">
        <v>0</v>
      </c>
      <c r="I604">
        <v>88</v>
      </c>
      <c r="J604">
        <v>100</v>
      </c>
      <c r="L604">
        <v>6</v>
      </c>
      <c r="M604">
        <v>132.25</v>
      </c>
      <c r="N604">
        <v>0</v>
      </c>
      <c r="O604">
        <v>0</v>
      </c>
      <c r="P604">
        <v>45.43</v>
      </c>
      <c r="Q604">
        <v>47.01</v>
      </c>
      <c r="R604">
        <v>0</v>
      </c>
      <c r="S604">
        <v>0</v>
      </c>
      <c r="T604">
        <v>23.01</v>
      </c>
    </row>
    <row r="605" spans="1:20" x14ac:dyDescent="0.3">
      <c r="A605" t="s">
        <v>20</v>
      </c>
      <c r="B605" s="1">
        <v>44494</v>
      </c>
      <c r="C605" t="s">
        <v>22</v>
      </c>
      <c r="D605">
        <v>15060.9</v>
      </c>
      <c r="F605">
        <v>0.48</v>
      </c>
      <c r="G605">
        <v>5.59</v>
      </c>
      <c r="H605">
        <v>5.6</v>
      </c>
      <c r="I605">
        <v>100</v>
      </c>
      <c r="K605">
        <v>17</v>
      </c>
      <c r="L605">
        <v>7</v>
      </c>
      <c r="M605">
        <v>0</v>
      </c>
      <c r="N605">
        <v>0.01</v>
      </c>
      <c r="O605">
        <v>2.71</v>
      </c>
      <c r="P605">
        <v>24.82</v>
      </c>
      <c r="Q605">
        <v>23.01</v>
      </c>
      <c r="R605">
        <v>0.04</v>
      </c>
      <c r="S605">
        <v>0.19</v>
      </c>
      <c r="T605">
        <v>0.23</v>
      </c>
    </row>
    <row r="606" spans="1:20" hidden="1" x14ac:dyDescent="0.3">
      <c r="A606" t="s">
        <v>20</v>
      </c>
      <c r="B606" s="1">
        <v>44495</v>
      </c>
      <c r="C606" t="s">
        <v>21</v>
      </c>
      <c r="E606">
        <v>15098.1</v>
      </c>
      <c r="F606">
        <v>59.42</v>
      </c>
      <c r="G606">
        <v>1.17</v>
      </c>
      <c r="H606">
        <v>1.61</v>
      </c>
      <c r="J606">
        <v>100</v>
      </c>
      <c r="K606">
        <v>13</v>
      </c>
      <c r="L606">
        <v>7</v>
      </c>
      <c r="M606">
        <v>86.03</v>
      </c>
      <c r="N606">
        <v>26.38</v>
      </c>
      <c r="O606">
        <v>69.430000000000007</v>
      </c>
      <c r="P606">
        <v>107.54</v>
      </c>
      <c r="Q606">
        <v>9.24</v>
      </c>
      <c r="R606">
        <v>2.04</v>
      </c>
      <c r="S606">
        <v>1.89</v>
      </c>
      <c r="T606">
        <v>12.94</v>
      </c>
    </row>
    <row r="607" spans="1:20" x14ac:dyDescent="0.3">
      <c r="A607" t="s">
        <v>20</v>
      </c>
      <c r="B607" s="1">
        <v>44496</v>
      </c>
      <c r="C607" t="s">
        <v>22</v>
      </c>
      <c r="D607">
        <v>15098.1</v>
      </c>
      <c r="E607">
        <v>15146.9</v>
      </c>
      <c r="F607">
        <v>78.53</v>
      </c>
      <c r="G607">
        <v>1.34</v>
      </c>
      <c r="H607">
        <v>2.0499999999999998</v>
      </c>
      <c r="I607">
        <v>100</v>
      </c>
      <c r="J607">
        <v>81</v>
      </c>
      <c r="K607">
        <v>9</v>
      </c>
      <c r="L607">
        <v>6</v>
      </c>
      <c r="M607">
        <v>0.17</v>
      </c>
      <c r="N607">
        <v>29.61</v>
      </c>
      <c r="O607">
        <v>104.95</v>
      </c>
      <c r="P607">
        <v>239.38</v>
      </c>
      <c r="Q607">
        <v>14.91</v>
      </c>
      <c r="R607">
        <v>4.3899999999999997</v>
      </c>
      <c r="S607">
        <v>3.75</v>
      </c>
      <c r="T607">
        <v>10.11</v>
      </c>
    </row>
    <row r="608" spans="1:20" hidden="1" x14ac:dyDescent="0.3">
      <c r="A608" t="s">
        <v>20</v>
      </c>
      <c r="B608" s="1">
        <v>44497</v>
      </c>
      <c r="C608" t="s">
        <v>21</v>
      </c>
      <c r="D608">
        <v>15146.9</v>
      </c>
      <c r="F608">
        <v>0</v>
      </c>
      <c r="I608">
        <v>81</v>
      </c>
      <c r="K608">
        <v>6</v>
      </c>
      <c r="L608">
        <v>5</v>
      </c>
      <c r="M608">
        <v>0</v>
      </c>
      <c r="N608">
        <v>0</v>
      </c>
      <c r="O608">
        <v>0.1</v>
      </c>
      <c r="P608">
        <v>134.65</v>
      </c>
      <c r="Q608">
        <v>5.68</v>
      </c>
      <c r="R608">
        <v>2.4</v>
      </c>
      <c r="S608">
        <v>2.0699999999999998</v>
      </c>
      <c r="T608">
        <v>0.03</v>
      </c>
    </row>
    <row r="609" spans="1:20" hidden="1" x14ac:dyDescent="0.3">
      <c r="A609" t="s">
        <v>20</v>
      </c>
      <c r="B609" s="1">
        <v>44498</v>
      </c>
      <c r="C609" t="s">
        <v>21</v>
      </c>
      <c r="F609">
        <v>0</v>
      </c>
      <c r="L609">
        <v>2</v>
      </c>
      <c r="M609">
        <v>0</v>
      </c>
      <c r="N609">
        <v>0</v>
      </c>
      <c r="O609">
        <v>0</v>
      </c>
      <c r="P609">
        <v>0.1</v>
      </c>
      <c r="Q609">
        <v>0</v>
      </c>
      <c r="R609">
        <v>0</v>
      </c>
      <c r="S609">
        <v>0.03</v>
      </c>
      <c r="T609">
        <v>0</v>
      </c>
    </row>
    <row r="610" spans="1:20" hidden="1" x14ac:dyDescent="0.3">
      <c r="A610" t="s">
        <v>20</v>
      </c>
      <c r="B610" s="1">
        <v>44499</v>
      </c>
      <c r="C610" t="s">
        <v>21</v>
      </c>
      <c r="F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hidden="1" x14ac:dyDescent="0.3">
      <c r="A611" t="s">
        <v>20</v>
      </c>
      <c r="B611" s="1">
        <v>44500</v>
      </c>
      <c r="C611" t="s">
        <v>21</v>
      </c>
      <c r="F611">
        <v>0</v>
      </c>
      <c r="L611">
        <v>-1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x14ac:dyDescent="0.3">
      <c r="A612" t="s">
        <v>20</v>
      </c>
      <c r="B612" s="1">
        <v>44501</v>
      </c>
      <c r="C612" t="s">
        <v>22</v>
      </c>
      <c r="E612">
        <v>15178.6</v>
      </c>
      <c r="F612">
        <v>51.05</v>
      </c>
      <c r="G612">
        <v>1.99</v>
      </c>
      <c r="H612">
        <v>2.25</v>
      </c>
      <c r="J612">
        <v>100</v>
      </c>
      <c r="K612">
        <v>1</v>
      </c>
      <c r="L612">
        <v>0</v>
      </c>
      <c r="M612">
        <v>217.97</v>
      </c>
      <c r="N612">
        <v>13.2</v>
      </c>
      <c r="O612">
        <v>101.44</v>
      </c>
      <c r="P612">
        <v>114.64</v>
      </c>
      <c r="Q612">
        <v>6.57</v>
      </c>
      <c r="R612">
        <v>1.33</v>
      </c>
      <c r="S612">
        <v>0.54</v>
      </c>
      <c r="T612">
        <v>8.44</v>
      </c>
    </row>
    <row r="613" spans="1:20" x14ac:dyDescent="0.3">
      <c r="A613" t="s">
        <v>20</v>
      </c>
      <c r="B613" s="1">
        <v>44502</v>
      </c>
      <c r="C613" t="s">
        <v>22</v>
      </c>
      <c r="D613">
        <v>15178.6</v>
      </c>
      <c r="E613">
        <v>15289.5</v>
      </c>
      <c r="F613">
        <v>178.54</v>
      </c>
      <c r="G613">
        <v>1.83</v>
      </c>
      <c r="H613">
        <v>2.2200000000000002</v>
      </c>
      <c r="I613">
        <v>100</v>
      </c>
      <c r="J613">
        <v>65</v>
      </c>
      <c r="K613">
        <v>3</v>
      </c>
      <c r="L613">
        <v>-1</v>
      </c>
      <c r="M613">
        <v>134.02000000000001</v>
      </c>
      <c r="N613">
        <v>55.42</v>
      </c>
      <c r="O613">
        <v>327.60000000000002</v>
      </c>
      <c r="P613">
        <v>497.66</v>
      </c>
      <c r="Q613">
        <v>9.7799999999999994</v>
      </c>
      <c r="R613">
        <v>7.3</v>
      </c>
      <c r="S613">
        <v>4.78</v>
      </c>
      <c r="T613">
        <v>13.42</v>
      </c>
    </row>
    <row r="614" spans="1:20" hidden="1" x14ac:dyDescent="0.3">
      <c r="A614" t="s">
        <v>20</v>
      </c>
      <c r="B614" s="1">
        <v>44503</v>
      </c>
      <c r="C614" t="s">
        <v>21</v>
      </c>
      <c r="D614">
        <v>15289.5</v>
      </c>
      <c r="F614">
        <v>12.98</v>
      </c>
      <c r="G614">
        <v>1.1499999999999999</v>
      </c>
      <c r="H614">
        <v>5.87</v>
      </c>
      <c r="I614">
        <v>65</v>
      </c>
      <c r="K614">
        <v>4</v>
      </c>
      <c r="L614">
        <v>2</v>
      </c>
      <c r="M614">
        <v>215.8</v>
      </c>
      <c r="N614">
        <v>5.85</v>
      </c>
      <c r="O614">
        <v>14.87</v>
      </c>
      <c r="P614">
        <v>412.09</v>
      </c>
      <c r="Q614">
        <v>10.26</v>
      </c>
      <c r="R614">
        <v>6.39</v>
      </c>
      <c r="S614">
        <v>4.6100000000000003</v>
      </c>
      <c r="T614">
        <v>7.85</v>
      </c>
    </row>
    <row r="615" spans="1:20" x14ac:dyDescent="0.3">
      <c r="A615" t="s">
        <v>20</v>
      </c>
      <c r="B615" s="1">
        <v>44504</v>
      </c>
      <c r="C615" t="s">
        <v>22</v>
      </c>
      <c r="E615">
        <v>15455.2</v>
      </c>
      <c r="F615">
        <v>253.64</v>
      </c>
      <c r="G615">
        <v>1.32</v>
      </c>
      <c r="H615">
        <v>1.82</v>
      </c>
      <c r="J615">
        <v>35</v>
      </c>
      <c r="K615">
        <v>9</v>
      </c>
      <c r="L615">
        <v>3</v>
      </c>
      <c r="M615">
        <v>0.16</v>
      </c>
      <c r="N615">
        <v>121.17</v>
      </c>
      <c r="O615">
        <v>333.75</v>
      </c>
      <c r="P615">
        <v>483.98</v>
      </c>
      <c r="Q615">
        <v>8.57</v>
      </c>
      <c r="R615">
        <v>7.68</v>
      </c>
      <c r="S615">
        <v>4.2699999999999996</v>
      </c>
      <c r="T615">
        <v>12.67</v>
      </c>
    </row>
    <row r="616" spans="1:20" x14ac:dyDescent="0.3">
      <c r="A616" t="s">
        <v>20</v>
      </c>
      <c r="B616" s="1">
        <v>44505</v>
      </c>
      <c r="C616" t="s">
        <v>22</v>
      </c>
      <c r="D616">
        <v>15455.2</v>
      </c>
      <c r="E616">
        <v>15582.5</v>
      </c>
      <c r="F616">
        <v>204.82</v>
      </c>
      <c r="G616">
        <v>1.1299999999999999</v>
      </c>
      <c r="H616">
        <v>2.0699999999999998</v>
      </c>
      <c r="I616">
        <v>35</v>
      </c>
      <c r="J616">
        <v>90</v>
      </c>
      <c r="K616">
        <v>10</v>
      </c>
      <c r="L616">
        <v>7</v>
      </c>
      <c r="M616">
        <v>549.09</v>
      </c>
      <c r="N616">
        <v>71.239999999999995</v>
      </c>
      <c r="O616">
        <v>232.16</v>
      </c>
      <c r="P616">
        <v>758.31</v>
      </c>
      <c r="Q616">
        <v>11.17</v>
      </c>
      <c r="R616">
        <v>13.95</v>
      </c>
      <c r="S616">
        <v>6.83</v>
      </c>
      <c r="T616">
        <v>19.28</v>
      </c>
    </row>
    <row r="617" spans="1:20" hidden="1" x14ac:dyDescent="0.3">
      <c r="A617" t="s">
        <v>20</v>
      </c>
      <c r="B617" s="1">
        <v>44506</v>
      </c>
      <c r="C617" t="s">
        <v>21</v>
      </c>
      <c r="D617">
        <v>15582.5</v>
      </c>
      <c r="F617">
        <v>0</v>
      </c>
      <c r="I617">
        <v>90</v>
      </c>
      <c r="K617">
        <v>10</v>
      </c>
      <c r="L617">
        <v>4</v>
      </c>
      <c r="M617">
        <v>0</v>
      </c>
      <c r="N617">
        <v>0</v>
      </c>
      <c r="O617">
        <v>0</v>
      </c>
      <c r="P617">
        <v>303.39999999999998</v>
      </c>
      <c r="Q617">
        <v>9.65</v>
      </c>
      <c r="R617">
        <v>6.7</v>
      </c>
      <c r="S617">
        <v>2.93</v>
      </c>
      <c r="T617">
        <v>0</v>
      </c>
    </row>
    <row r="618" spans="1:20" hidden="1" x14ac:dyDescent="0.3">
      <c r="A618" t="s">
        <v>20</v>
      </c>
      <c r="B618" s="1">
        <v>44507</v>
      </c>
      <c r="C618" t="s">
        <v>21</v>
      </c>
      <c r="F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x14ac:dyDescent="0.3">
      <c r="A619" t="s">
        <v>20</v>
      </c>
      <c r="B619" s="1">
        <v>44508</v>
      </c>
      <c r="C619" t="s">
        <v>22</v>
      </c>
      <c r="E619">
        <v>15727.9</v>
      </c>
      <c r="F619">
        <v>234.02</v>
      </c>
      <c r="G619">
        <v>1.1100000000000001</v>
      </c>
      <c r="H619">
        <v>1.1100000000000001</v>
      </c>
      <c r="J619">
        <v>82</v>
      </c>
      <c r="L619">
        <v>1</v>
      </c>
      <c r="M619">
        <v>186.33</v>
      </c>
      <c r="N619">
        <v>50.71</v>
      </c>
      <c r="O619">
        <v>258.64</v>
      </c>
      <c r="P619">
        <v>0</v>
      </c>
      <c r="Q619">
        <v>0</v>
      </c>
      <c r="R619">
        <v>0</v>
      </c>
      <c r="S619">
        <v>0</v>
      </c>
      <c r="T619">
        <v>12.78</v>
      </c>
    </row>
    <row r="620" spans="1:20" hidden="1" x14ac:dyDescent="0.3">
      <c r="A620" t="s">
        <v>20</v>
      </c>
      <c r="B620" s="1">
        <v>44509</v>
      </c>
      <c r="C620" t="s">
        <v>21</v>
      </c>
      <c r="D620">
        <v>15727.9</v>
      </c>
      <c r="F620">
        <v>8.1199999999999992</v>
      </c>
      <c r="G620">
        <v>1.5</v>
      </c>
      <c r="H620">
        <v>7.75</v>
      </c>
      <c r="I620">
        <v>82</v>
      </c>
      <c r="K620">
        <v>7</v>
      </c>
      <c r="L620">
        <v>0</v>
      </c>
      <c r="M620">
        <v>127.15</v>
      </c>
      <c r="N620">
        <v>2.39</v>
      </c>
      <c r="O620">
        <v>12.21</v>
      </c>
      <c r="P620">
        <v>309.36</v>
      </c>
      <c r="Q620">
        <v>4.7699999999999996</v>
      </c>
      <c r="R620">
        <v>4.43</v>
      </c>
      <c r="S620">
        <v>3.58</v>
      </c>
      <c r="T620">
        <v>13.65</v>
      </c>
    </row>
    <row r="621" spans="1:20" hidden="1" x14ac:dyDescent="0.3">
      <c r="A621" t="s">
        <v>20</v>
      </c>
      <c r="B621" s="1">
        <v>44510</v>
      </c>
      <c r="C621" t="s">
        <v>21</v>
      </c>
      <c r="E621">
        <v>15827.4</v>
      </c>
      <c r="F621">
        <v>152.07</v>
      </c>
      <c r="G621">
        <v>1.48</v>
      </c>
      <c r="H621">
        <v>1.5</v>
      </c>
      <c r="J621">
        <v>59</v>
      </c>
      <c r="K621">
        <v>9</v>
      </c>
      <c r="L621">
        <v>0</v>
      </c>
      <c r="M621">
        <v>0</v>
      </c>
      <c r="N621">
        <v>47.92</v>
      </c>
      <c r="O621">
        <v>225.14</v>
      </c>
      <c r="P621">
        <v>29.65</v>
      </c>
      <c r="Q621">
        <v>12.45</v>
      </c>
      <c r="R621">
        <v>0.35</v>
      </c>
      <c r="S621">
        <v>0.84</v>
      </c>
      <c r="T621">
        <v>8.5399999999999991</v>
      </c>
    </row>
    <row r="622" spans="1:20" hidden="1" x14ac:dyDescent="0.3">
      <c r="A622" t="s">
        <v>20</v>
      </c>
      <c r="B622" s="1">
        <v>44511</v>
      </c>
      <c r="C622" t="s">
        <v>21</v>
      </c>
      <c r="D622">
        <v>15827.4</v>
      </c>
      <c r="F622">
        <v>1.51</v>
      </c>
      <c r="G622">
        <v>3.39</v>
      </c>
      <c r="H622">
        <v>35.03</v>
      </c>
      <c r="I622">
        <v>59</v>
      </c>
      <c r="K622">
        <v>4</v>
      </c>
      <c r="L622">
        <v>-2</v>
      </c>
      <c r="M622">
        <v>0</v>
      </c>
      <c r="N622">
        <v>0.05</v>
      </c>
      <c r="O622">
        <v>5.14</v>
      </c>
      <c r="P622">
        <v>273.07</v>
      </c>
      <c r="Q622">
        <v>0</v>
      </c>
      <c r="R622">
        <v>4.58</v>
      </c>
      <c r="S622">
        <v>3.96</v>
      </c>
      <c r="T622">
        <v>0.99</v>
      </c>
    </row>
    <row r="623" spans="1:20" x14ac:dyDescent="0.3">
      <c r="A623" t="s">
        <v>20</v>
      </c>
      <c r="B623" s="1">
        <v>44512</v>
      </c>
      <c r="C623" t="s">
        <v>22</v>
      </c>
      <c r="E623">
        <v>15973.3</v>
      </c>
      <c r="F623">
        <v>233.24</v>
      </c>
      <c r="G623">
        <v>1.37</v>
      </c>
      <c r="H623">
        <v>1.37</v>
      </c>
      <c r="J623">
        <v>58</v>
      </c>
      <c r="K623">
        <v>18</v>
      </c>
      <c r="L623">
        <v>0</v>
      </c>
      <c r="M623">
        <v>333.09</v>
      </c>
      <c r="N623">
        <v>93.24</v>
      </c>
      <c r="O623">
        <v>320.17</v>
      </c>
      <c r="P623">
        <v>5.19</v>
      </c>
      <c r="Q623">
        <v>0</v>
      </c>
      <c r="R623">
        <v>0.14000000000000001</v>
      </c>
      <c r="S623">
        <v>0.85</v>
      </c>
      <c r="T623">
        <v>15.27</v>
      </c>
    </row>
    <row r="624" spans="1:20" hidden="1" x14ac:dyDescent="0.3">
      <c r="A624" t="s">
        <v>20</v>
      </c>
      <c r="B624" s="1">
        <v>44513</v>
      </c>
      <c r="C624" t="s">
        <v>21</v>
      </c>
      <c r="D624">
        <v>15973.3</v>
      </c>
      <c r="E624">
        <v>15973.6</v>
      </c>
      <c r="F624">
        <v>0.54</v>
      </c>
      <c r="G624">
        <v>2.68</v>
      </c>
      <c r="H624">
        <v>176.96</v>
      </c>
      <c r="I624">
        <v>58</v>
      </c>
      <c r="J624">
        <v>100</v>
      </c>
      <c r="K624">
        <v>5</v>
      </c>
      <c r="L624">
        <v>4</v>
      </c>
      <c r="M624">
        <v>254.8</v>
      </c>
      <c r="N624">
        <v>7.0000000000000007E-2</v>
      </c>
      <c r="O624">
        <v>1.43</v>
      </c>
      <c r="P624">
        <v>413.42</v>
      </c>
      <c r="Q624">
        <v>5.03</v>
      </c>
      <c r="R624">
        <v>6.43</v>
      </c>
      <c r="S624">
        <v>3.81</v>
      </c>
      <c r="T624">
        <v>7.21</v>
      </c>
    </row>
    <row r="625" spans="1:20" hidden="1" x14ac:dyDescent="0.3">
      <c r="A625" t="s">
        <v>20</v>
      </c>
      <c r="B625" s="1">
        <v>44514</v>
      </c>
      <c r="C625" t="s">
        <v>21</v>
      </c>
      <c r="D625">
        <v>15973.6</v>
      </c>
      <c r="E625">
        <v>15973.6</v>
      </c>
      <c r="F625">
        <v>0</v>
      </c>
      <c r="I625">
        <v>100</v>
      </c>
      <c r="J625">
        <v>100</v>
      </c>
      <c r="K625">
        <v>16</v>
      </c>
      <c r="L625">
        <v>0</v>
      </c>
      <c r="M625">
        <v>4.28</v>
      </c>
      <c r="N625">
        <v>0</v>
      </c>
      <c r="O625">
        <v>0</v>
      </c>
      <c r="P625">
        <v>10.68</v>
      </c>
      <c r="Q625">
        <v>7.12</v>
      </c>
      <c r="R625">
        <v>0.04</v>
      </c>
      <c r="S625">
        <v>0.05</v>
      </c>
      <c r="T625">
        <v>22.75</v>
      </c>
    </row>
    <row r="626" spans="1:20" x14ac:dyDescent="0.3">
      <c r="A626" t="s">
        <v>20</v>
      </c>
      <c r="B626" s="1">
        <v>44515</v>
      </c>
      <c r="C626" t="s">
        <v>22</v>
      </c>
      <c r="D626">
        <v>15973.6</v>
      </c>
      <c r="E626">
        <v>16071.2</v>
      </c>
      <c r="F626">
        <v>157.08000000000001</v>
      </c>
      <c r="G626">
        <v>1.61</v>
      </c>
      <c r="H626">
        <v>1.61</v>
      </c>
      <c r="I626">
        <v>100</v>
      </c>
      <c r="J626">
        <v>55</v>
      </c>
      <c r="L626">
        <v>0</v>
      </c>
      <c r="M626">
        <v>0.19</v>
      </c>
      <c r="N626">
        <v>53.53</v>
      </c>
      <c r="O626">
        <v>253.04</v>
      </c>
      <c r="P626">
        <v>31.38</v>
      </c>
      <c r="Q626">
        <v>22.74</v>
      </c>
      <c r="R626">
        <v>0</v>
      </c>
      <c r="S626">
        <v>0</v>
      </c>
      <c r="T626">
        <v>16.59</v>
      </c>
    </row>
    <row r="627" spans="1:20" x14ac:dyDescent="0.3">
      <c r="A627" t="s">
        <v>20</v>
      </c>
      <c r="B627" s="1">
        <v>44516</v>
      </c>
      <c r="C627" t="s">
        <v>22</v>
      </c>
      <c r="D627">
        <v>16071.2</v>
      </c>
      <c r="E627">
        <v>16221.7</v>
      </c>
      <c r="F627">
        <v>242.23</v>
      </c>
      <c r="G627">
        <v>2.2200000000000002</v>
      </c>
      <c r="H627">
        <v>2.44</v>
      </c>
      <c r="I627">
        <v>55</v>
      </c>
      <c r="J627">
        <v>19</v>
      </c>
      <c r="K627">
        <v>3</v>
      </c>
      <c r="L627">
        <v>-6</v>
      </c>
      <c r="M627">
        <v>385.25</v>
      </c>
      <c r="N627">
        <v>17.78</v>
      </c>
      <c r="O627">
        <v>538.67999999999995</v>
      </c>
      <c r="P627">
        <v>306.57</v>
      </c>
      <c r="Q627">
        <v>6.08</v>
      </c>
      <c r="R627">
        <v>4.82</v>
      </c>
      <c r="S627">
        <v>5.69</v>
      </c>
      <c r="T627">
        <v>22.73</v>
      </c>
    </row>
    <row r="628" spans="1:20" hidden="1" x14ac:dyDescent="0.3">
      <c r="A628" t="s">
        <v>20</v>
      </c>
      <c r="B628" s="1">
        <v>44517</v>
      </c>
      <c r="C628" t="s">
        <v>21</v>
      </c>
      <c r="D628">
        <v>16221.7</v>
      </c>
      <c r="E628">
        <v>16326.7</v>
      </c>
      <c r="F628">
        <v>168.84</v>
      </c>
      <c r="G628">
        <v>2.36</v>
      </c>
      <c r="H628">
        <v>2.4700000000000002</v>
      </c>
      <c r="I628">
        <v>19</v>
      </c>
      <c r="J628">
        <v>59</v>
      </c>
      <c r="K628">
        <v>-3</v>
      </c>
      <c r="L628">
        <v>-8</v>
      </c>
      <c r="M628">
        <v>615.94000000000005</v>
      </c>
      <c r="N628">
        <v>28.2</v>
      </c>
      <c r="O628">
        <v>399.22</v>
      </c>
      <c r="P628">
        <v>556.46</v>
      </c>
      <c r="Q628">
        <v>10.96</v>
      </c>
      <c r="R628">
        <v>9.56</v>
      </c>
      <c r="S628">
        <v>2.2200000000000002</v>
      </c>
      <c r="T628">
        <v>18.25</v>
      </c>
    </row>
    <row r="629" spans="1:20" x14ac:dyDescent="0.3">
      <c r="A629" t="s">
        <v>20</v>
      </c>
      <c r="B629" s="1">
        <v>44518</v>
      </c>
      <c r="C629" t="s">
        <v>22</v>
      </c>
      <c r="D629">
        <v>16326.7</v>
      </c>
      <c r="E629">
        <v>16468.099999999999</v>
      </c>
      <c r="F629">
        <v>227.62</v>
      </c>
      <c r="G629">
        <v>1.73</v>
      </c>
      <c r="H629">
        <v>1.85</v>
      </c>
      <c r="I629">
        <v>59</v>
      </c>
      <c r="J629">
        <v>91</v>
      </c>
      <c r="K629">
        <v>-2</v>
      </c>
      <c r="L629">
        <v>-5</v>
      </c>
      <c r="M629">
        <v>598.13</v>
      </c>
      <c r="N629">
        <v>64.17</v>
      </c>
      <c r="O629">
        <v>393.08</v>
      </c>
      <c r="P629">
        <v>427.43</v>
      </c>
      <c r="Q629">
        <v>9.02</v>
      </c>
      <c r="R629">
        <v>5.92</v>
      </c>
      <c r="S629">
        <v>3.32</v>
      </c>
      <c r="T629">
        <v>20.27</v>
      </c>
    </row>
    <row r="630" spans="1:20" x14ac:dyDescent="0.3">
      <c r="A630" t="s">
        <v>20</v>
      </c>
      <c r="B630" s="1">
        <v>44519</v>
      </c>
      <c r="C630" t="s">
        <v>22</v>
      </c>
      <c r="D630">
        <v>16468.099999999999</v>
      </c>
      <c r="F630">
        <v>50.73</v>
      </c>
      <c r="G630">
        <v>1.72</v>
      </c>
      <c r="H630">
        <v>2.98</v>
      </c>
      <c r="I630">
        <v>91</v>
      </c>
      <c r="K630">
        <v>-1</v>
      </c>
      <c r="L630">
        <v>-5</v>
      </c>
      <c r="M630">
        <v>152.97</v>
      </c>
      <c r="N630">
        <v>11.61</v>
      </c>
      <c r="O630">
        <v>87.1</v>
      </c>
      <c r="P630">
        <v>457.25</v>
      </c>
      <c r="Q630">
        <v>10.16</v>
      </c>
      <c r="R630">
        <v>7.29</v>
      </c>
      <c r="S630">
        <v>2.82</v>
      </c>
      <c r="T630">
        <v>15.68</v>
      </c>
    </row>
    <row r="631" spans="1:20" hidden="1" x14ac:dyDescent="0.3">
      <c r="A631" t="s">
        <v>20</v>
      </c>
      <c r="B631" s="1">
        <v>44520</v>
      </c>
      <c r="C631" t="s">
        <v>21</v>
      </c>
      <c r="F631">
        <v>0.79</v>
      </c>
      <c r="G631">
        <v>3.58</v>
      </c>
      <c r="H631">
        <v>18.18</v>
      </c>
      <c r="K631">
        <v>-1</v>
      </c>
      <c r="L631">
        <v>-7</v>
      </c>
      <c r="M631">
        <v>0</v>
      </c>
      <c r="N631">
        <v>0.01</v>
      </c>
      <c r="O631">
        <v>2.85</v>
      </c>
      <c r="P631">
        <v>98.71</v>
      </c>
      <c r="Q631">
        <v>13.31</v>
      </c>
      <c r="R631">
        <v>1.66</v>
      </c>
      <c r="S631">
        <v>0.72</v>
      </c>
      <c r="T631">
        <v>0.92</v>
      </c>
    </row>
    <row r="632" spans="1:20" hidden="1" x14ac:dyDescent="0.3">
      <c r="A632" t="s">
        <v>20</v>
      </c>
      <c r="B632" s="1">
        <v>44521</v>
      </c>
      <c r="C632" t="s">
        <v>21</v>
      </c>
      <c r="F632">
        <v>0</v>
      </c>
      <c r="K632">
        <v>15</v>
      </c>
      <c r="L632">
        <v>-5</v>
      </c>
      <c r="M632">
        <v>0</v>
      </c>
      <c r="N632">
        <v>0</v>
      </c>
      <c r="O632">
        <v>0</v>
      </c>
      <c r="P632">
        <v>2.86</v>
      </c>
      <c r="Q632">
        <v>0</v>
      </c>
      <c r="R632">
        <v>0.09</v>
      </c>
      <c r="S632">
        <v>0.83</v>
      </c>
      <c r="T632">
        <v>0</v>
      </c>
    </row>
    <row r="633" spans="1:20" x14ac:dyDescent="0.3">
      <c r="A633" t="s">
        <v>20</v>
      </c>
      <c r="B633" s="1">
        <v>44522</v>
      </c>
      <c r="C633" t="s">
        <v>22</v>
      </c>
      <c r="E633">
        <v>16590.5</v>
      </c>
      <c r="F633">
        <v>145.49</v>
      </c>
      <c r="G633">
        <v>1.69</v>
      </c>
      <c r="H633">
        <v>1.69</v>
      </c>
      <c r="J633">
        <v>53</v>
      </c>
      <c r="L633">
        <v>1</v>
      </c>
      <c r="M633">
        <v>0</v>
      </c>
      <c r="N633">
        <v>48.13</v>
      </c>
      <c r="O633">
        <v>246.18</v>
      </c>
      <c r="P633">
        <v>0</v>
      </c>
      <c r="Q633">
        <v>0</v>
      </c>
      <c r="R633">
        <v>0</v>
      </c>
      <c r="S633">
        <v>0</v>
      </c>
      <c r="T633">
        <v>7.47</v>
      </c>
    </row>
    <row r="634" spans="1:20" hidden="1" x14ac:dyDescent="0.3">
      <c r="A634" t="s">
        <v>23</v>
      </c>
      <c r="B634" s="1">
        <v>43891</v>
      </c>
      <c r="C634" t="s">
        <v>21</v>
      </c>
      <c r="F634">
        <v>0</v>
      </c>
      <c r="L634">
        <v>-4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hidden="1" x14ac:dyDescent="0.3">
      <c r="A635" t="s">
        <v>23</v>
      </c>
      <c r="B635" s="1">
        <v>43892</v>
      </c>
      <c r="C635" t="s">
        <v>21</v>
      </c>
      <c r="F635">
        <v>0</v>
      </c>
      <c r="L635">
        <v>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hidden="1" x14ac:dyDescent="0.3">
      <c r="A636" t="s">
        <v>23</v>
      </c>
      <c r="B636" s="1">
        <v>43893</v>
      </c>
      <c r="C636" t="s">
        <v>21</v>
      </c>
      <c r="F636">
        <v>0</v>
      </c>
      <c r="L636">
        <v>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 hidden="1" x14ac:dyDescent="0.3">
      <c r="A637" t="s">
        <v>23</v>
      </c>
      <c r="B637" s="1">
        <v>43894</v>
      </c>
      <c r="C637" t="s">
        <v>21</v>
      </c>
      <c r="F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hidden="1" x14ac:dyDescent="0.3">
      <c r="A638" t="s">
        <v>23</v>
      </c>
      <c r="B638" s="1">
        <v>43895</v>
      </c>
      <c r="C638" t="s">
        <v>21</v>
      </c>
      <c r="F638">
        <v>0</v>
      </c>
      <c r="L638">
        <v>-4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hidden="1" x14ac:dyDescent="0.3">
      <c r="A639" t="s">
        <v>23</v>
      </c>
      <c r="B639" s="1">
        <v>43896</v>
      </c>
      <c r="C639" t="s">
        <v>21</v>
      </c>
      <c r="F639">
        <v>0</v>
      </c>
      <c r="L639">
        <v>-6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hidden="1" x14ac:dyDescent="0.3">
      <c r="A640" t="s">
        <v>23</v>
      </c>
      <c r="B640" s="1">
        <v>43897</v>
      </c>
      <c r="C640" t="s">
        <v>21</v>
      </c>
      <c r="F640">
        <v>0</v>
      </c>
      <c r="L640">
        <v>-13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hidden="1" x14ac:dyDescent="0.3">
      <c r="A641" t="s">
        <v>23</v>
      </c>
      <c r="B641" s="1">
        <v>43898</v>
      </c>
      <c r="C641" t="s">
        <v>21</v>
      </c>
      <c r="F641">
        <v>0</v>
      </c>
      <c r="L641">
        <v>-12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hidden="1" x14ac:dyDescent="0.3">
      <c r="A642" t="s">
        <v>23</v>
      </c>
      <c r="B642" s="1">
        <v>43899</v>
      </c>
      <c r="C642" t="s">
        <v>21</v>
      </c>
      <c r="F642">
        <v>0</v>
      </c>
      <c r="L642">
        <v>-6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hidden="1" x14ac:dyDescent="0.3">
      <c r="A643" t="s">
        <v>23</v>
      </c>
      <c r="B643" s="1">
        <v>43900</v>
      </c>
      <c r="C643" t="s">
        <v>21</v>
      </c>
      <c r="F643">
        <v>0</v>
      </c>
      <c r="L643">
        <v>-3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hidden="1" x14ac:dyDescent="0.3">
      <c r="A644" t="s">
        <v>23</v>
      </c>
      <c r="B644" s="1">
        <v>43901</v>
      </c>
      <c r="C644" t="s">
        <v>21</v>
      </c>
      <c r="F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hidden="1" x14ac:dyDescent="0.3">
      <c r="A645" t="s">
        <v>23</v>
      </c>
      <c r="B645" s="1">
        <v>43902</v>
      </c>
      <c r="C645" t="s">
        <v>21</v>
      </c>
      <c r="F645">
        <v>0</v>
      </c>
      <c r="L645">
        <v>-6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hidden="1" x14ac:dyDescent="0.3">
      <c r="A646" t="s">
        <v>23</v>
      </c>
      <c r="B646" s="1">
        <v>43903</v>
      </c>
      <c r="C646" t="s">
        <v>21</v>
      </c>
      <c r="F646">
        <v>0</v>
      </c>
      <c r="L646">
        <v>-16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hidden="1" x14ac:dyDescent="0.3">
      <c r="A647" t="s">
        <v>23</v>
      </c>
      <c r="B647" s="1">
        <v>43904</v>
      </c>
      <c r="C647" t="s">
        <v>21</v>
      </c>
      <c r="F647">
        <v>0</v>
      </c>
      <c r="L647">
        <v>-17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 hidden="1" x14ac:dyDescent="0.3">
      <c r="A648" t="s">
        <v>23</v>
      </c>
      <c r="B648" s="1">
        <v>43905</v>
      </c>
      <c r="C648" t="s">
        <v>21</v>
      </c>
      <c r="F648">
        <v>0</v>
      </c>
      <c r="L648">
        <v>-17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hidden="1" x14ac:dyDescent="0.3">
      <c r="A649" t="s">
        <v>23</v>
      </c>
      <c r="B649" s="1">
        <v>43906</v>
      </c>
      <c r="C649" t="s">
        <v>21</v>
      </c>
      <c r="F649">
        <v>0</v>
      </c>
      <c r="L649">
        <v>-7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hidden="1" x14ac:dyDescent="0.3">
      <c r="A650" t="s">
        <v>23</v>
      </c>
      <c r="B650" s="1">
        <v>43907</v>
      </c>
      <c r="C650" t="s">
        <v>21</v>
      </c>
      <c r="F650">
        <v>0</v>
      </c>
      <c r="L650">
        <v>-5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hidden="1" x14ac:dyDescent="0.3">
      <c r="A651" t="s">
        <v>23</v>
      </c>
      <c r="B651" s="1">
        <v>43908</v>
      </c>
      <c r="C651" t="s">
        <v>21</v>
      </c>
      <c r="F651">
        <v>0</v>
      </c>
      <c r="L651">
        <v>-9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hidden="1" x14ac:dyDescent="0.3">
      <c r="A652" t="s">
        <v>23</v>
      </c>
      <c r="B652" s="1">
        <v>43909</v>
      </c>
      <c r="C652" t="s">
        <v>21</v>
      </c>
      <c r="F652">
        <v>0</v>
      </c>
      <c r="L652">
        <v>-11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hidden="1" x14ac:dyDescent="0.3">
      <c r="A653" t="s">
        <v>23</v>
      </c>
      <c r="B653" s="1">
        <v>43910</v>
      </c>
      <c r="C653" t="s">
        <v>21</v>
      </c>
      <c r="F653">
        <v>0</v>
      </c>
      <c r="L653">
        <v>-8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hidden="1" x14ac:dyDescent="0.3">
      <c r="A654" t="s">
        <v>23</v>
      </c>
      <c r="B654" s="1">
        <v>43911</v>
      </c>
      <c r="C654" t="s">
        <v>21</v>
      </c>
      <c r="F654">
        <v>0</v>
      </c>
      <c r="L654">
        <v>-3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hidden="1" x14ac:dyDescent="0.3">
      <c r="A655" t="s">
        <v>23</v>
      </c>
      <c r="B655" s="1">
        <v>43912</v>
      </c>
      <c r="C655" t="s">
        <v>21</v>
      </c>
      <c r="F655">
        <v>0</v>
      </c>
      <c r="L655">
        <v>-1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hidden="1" x14ac:dyDescent="0.3">
      <c r="A656" t="s">
        <v>23</v>
      </c>
      <c r="B656" s="1">
        <v>43913</v>
      </c>
      <c r="C656" t="s">
        <v>21</v>
      </c>
      <c r="F656">
        <v>0</v>
      </c>
      <c r="L656">
        <v>-1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hidden="1" x14ac:dyDescent="0.3">
      <c r="A657" t="s">
        <v>23</v>
      </c>
      <c r="B657" s="1">
        <v>43914</v>
      </c>
      <c r="C657" t="s">
        <v>21</v>
      </c>
      <c r="F657">
        <v>0</v>
      </c>
      <c r="L657">
        <v>-4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hidden="1" x14ac:dyDescent="0.3">
      <c r="A658" t="s">
        <v>23</v>
      </c>
      <c r="B658" s="1">
        <v>43915</v>
      </c>
      <c r="C658" t="s">
        <v>21</v>
      </c>
      <c r="F658">
        <v>0</v>
      </c>
      <c r="L658">
        <v>-5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hidden="1" x14ac:dyDescent="0.3">
      <c r="A659" t="s">
        <v>23</v>
      </c>
      <c r="B659" s="1">
        <v>43916</v>
      </c>
      <c r="C659" t="s">
        <v>21</v>
      </c>
      <c r="F659">
        <v>0</v>
      </c>
      <c r="L659">
        <v>-1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hidden="1" x14ac:dyDescent="0.3">
      <c r="A660" t="s">
        <v>23</v>
      </c>
      <c r="B660" s="1">
        <v>43917</v>
      </c>
      <c r="C660" t="s">
        <v>21</v>
      </c>
      <c r="F660">
        <v>0</v>
      </c>
      <c r="L660">
        <v>2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hidden="1" x14ac:dyDescent="0.3">
      <c r="A661" t="s">
        <v>23</v>
      </c>
      <c r="B661" s="1">
        <v>43918</v>
      </c>
      <c r="C661" t="s">
        <v>21</v>
      </c>
      <c r="F661">
        <v>0</v>
      </c>
      <c r="L661">
        <v>-4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 hidden="1" x14ac:dyDescent="0.3">
      <c r="A662" t="s">
        <v>23</v>
      </c>
      <c r="B662" s="1">
        <v>43919</v>
      </c>
      <c r="C662" t="s">
        <v>21</v>
      </c>
      <c r="F662">
        <v>0</v>
      </c>
      <c r="L662">
        <v>-5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 hidden="1" x14ac:dyDescent="0.3">
      <c r="A663" t="s">
        <v>23</v>
      </c>
      <c r="B663" s="1">
        <v>43920</v>
      </c>
      <c r="C663" t="s">
        <v>21</v>
      </c>
      <c r="F663">
        <v>0</v>
      </c>
      <c r="L663">
        <v>-9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 hidden="1" x14ac:dyDescent="0.3">
      <c r="A664" t="s">
        <v>23</v>
      </c>
      <c r="B664" s="1">
        <v>43921</v>
      </c>
      <c r="C664" t="s">
        <v>21</v>
      </c>
      <c r="F664">
        <v>0</v>
      </c>
      <c r="L664">
        <v>-13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hidden="1" x14ac:dyDescent="0.3">
      <c r="A665" t="s">
        <v>23</v>
      </c>
      <c r="B665" s="1">
        <v>43922</v>
      </c>
      <c r="C665" t="s">
        <v>21</v>
      </c>
      <c r="F665">
        <v>0</v>
      </c>
      <c r="L665">
        <v>-15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hidden="1" x14ac:dyDescent="0.3">
      <c r="A666" t="s">
        <v>23</v>
      </c>
      <c r="B666" s="1">
        <v>43923</v>
      </c>
      <c r="C666" t="s">
        <v>21</v>
      </c>
      <c r="F666">
        <v>0</v>
      </c>
      <c r="L666">
        <v>-15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hidden="1" x14ac:dyDescent="0.3">
      <c r="A667" t="s">
        <v>23</v>
      </c>
      <c r="B667" s="1">
        <v>43924</v>
      </c>
      <c r="C667" t="s">
        <v>21</v>
      </c>
      <c r="F667">
        <v>0</v>
      </c>
      <c r="L667">
        <v>-12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 hidden="1" x14ac:dyDescent="0.3">
      <c r="A668" t="s">
        <v>23</v>
      </c>
      <c r="B668" s="1">
        <v>43925</v>
      </c>
      <c r="C668" t="s">
        <v>21</v>
      </c>
      <c r="F668">
        <v>0</v>
      </c>
      <c r="L668">
        <v>-8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hidden="1" x14ac:dyDescent="0.3">
      <c r="A669" t="s">
        <v>23</v>
      </c>
      <c r="B669" s="1">
        <v>43926</v>
      </c>
      <c r="C669" t="s">
        <v>21</v>
      </c>
      <c r="F669">
        <v>0</v>
      </c>
      <c r="L669">
        <v>-9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hidden="1" x14ac:dyDescent="0.3">
      <c r="A670" t="s">
        <v>23</v>
      </c>
      <c r="B670" s="1">
        <v>43927</v>
      </c>
      <c r="C670" t="s">
        <v>21</v>
      </c>
      <c r="F670">
        <v>0</v>
      </c>
      <c r="L670">
        <v>-5</v>
      </c>
      <c r="M670">
        <v>0</v>
      </c>
      <c r="N670">
        <v>0</v>
      </c>
      <c r="O670">
        <v>0.8</v>
      </c>
      <c r="P670">
        <v>2.1</v>
      </c>
      <c r="Q670">
        <v>0</v>
      </c>
      <c r="R670">
        <v>0</v>
      </c>
      <c r="S670">
        <v>0.24</v>
      </c>
      <c r="T670">
        <v>0.24</v>
      </c>
    </row>
    <row r="671" spans="1:20" hidden="1" x14ac:dyDescent="0.3">
      <c r="A671" t="s">
        <v>23</v>
      </c>
      <c r="B671" s="1">
        <v>43928</v>
      </c>
      <c r="C671" t="s">
        <v>21</v>
      </c>
      <c r="E671">
        <v>424.17899999999997</v>
      </c>
      <c r="F671">
        <v>0</v>
      </c>
      <c r="J671">
        <v>89</v>
      </c>
      <c r="L671">
        <v>0</v>
      </c>
      <c r="M671">
        <v>0</v>
      </c>
      <c r="N671">
        <v>0</v>
      </c>
      <c r="O671">
        <v>4.03</v>
      </c>
      <c r="P671">
        <v>5.17</v>
      </c>
      <c r="Q671">
        <v>0</v>
      </c>
      <c r="R671">
        <v>0</v>
      </c>
      <c r="S671">
        <v>0.83</v>
      </c>
      <c r="T671">
        <v>0.83</v>
      </c>
    </row>
    <row r="672" spans="1:20" hidden="1" x14ac:dyDescent="0.3">
      <c r="A672" t="s">
        <v>23</v>
      </c>
      <c r="B672" s="1">
        <v>43929</v>
      </c>
      <c r="C672" t="s">
        <v>21</v>
      </c>
      <c r="D672">
        <v>424.17899999999997</v>
      </c>
      <c r="E672">
        <v>426.15199999999999</v>
      </c>
      <c r="F672">
        <v>3.18</v>
      </c>
      <c r="G672">
        <v>1.58</v>
      </c>
      <c r="H672">
        <v>1.7</v>
      </c>
      <c r="I672">
        <v>89</v>
      </c>
      <c r="J672">
        <v>88</v>
      </c>
      <c r="K672">
        <v>17</v>
      </c>
      <c r="L672">
        <v>0</v>
      </c>
      <c r="M672">
        <v>0</v>
      </c>
      <c r="N672">
        <v>0.4</v>
      </c>
      <c r="O672">
        <v>5.01</v>
      </c>
      <c r="P672">
        <v>5.41</v>
      </c>
      <c r="Q672">
        <v>0</v>
      </c>
      <c r="R672">
        <v>0.26</v>
      </c>
      <c r="S672">
        <v>0.42</v>
      </c>
      <c r="T672">
        <v>0.69</v>
      </c>
    </row>
    <row r="673" spans="1:20" hidden="1" x14ac:dyDescent="0.3">
      <c r="A673" t="s">
        <v>23</v>
      </c>
      <c r="B673" s="1">
        <v>43930</v>
      </c>
      <c r="C673" t="s">
        <v>21</v>
      </c>
      <c r="D673">
        <v>426.15199999999999</v>
      </c>
      <c r="F673">
        <v>0</v>
      </c>
      <c r="I673">
        <v>88</v>
      </c>
      <c r="L673">
        <v>3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 hidden="1" x14ac:dyDescent="0.3">
      <c r="A674" t="s">
        <v>23</v>
      </c>
      <c r="B674" s="1">
        <v>43931</v>
      </c>
      <c r="C674" t="s">
        <v>21</v>
      </c>
      <c r="F674">
        <v>0</v>
      </c>
      <c r="L674">
        <v>2</v>
      </c>
      <c r="M674">
        <v>0</v>
      </c>
      <c r="N674">
        <v>0</v>
      </c>
      <c r="O674">
        <v>0.34</v>
      </c>
      <c r="P674">
        <v>0.86</v>
      </c>
      <c r="Q674">
        <v>0</v>
      </c>
      <c r="R674">
        <v>0</v>
      </c>
      <c r="S674">
        <v>0.1</v>
      </c>
      <c r="T674">
        <v>0.1</v>
      </c>
    </row>
    <row r="675" spans="1:20" hidden="1" x14ac:dyDescent="0.3">
      <c r="A675" t="s">
        <v>23</v>
      </c>
      <c r="B675" s="1">
        <v>43932</v>
      </c>
      <c r="C675" t="s">
        <v>21</v>
      </c>
      <c r="F675">
        <v>0</v>
      </c>
      <c r="L675">
        <v>-4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hidden="1" x14ac:dyDescent="0.3">
      <c r="A676" t="s">
        <v>23</v>
      </c>
      <c r="B676" s="1">
        <v>43933</v>
      </c>
      <c r="C676" t="s">
        <v>21</v>
      </c>
      <c r="F676">
        <v>0</v>
      </c>
      <c r="L676">
        <v>-6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hidden="1" x14ac:dyDescent="0.3">
      <c r="A677" t="s">
        <v>23</v>
      </c>
      <c r="B677" s="1">
        <v>43934</v>
      </c>
      <c r="C677" t="s">
        <v>21</v>
      </c>
      <c r="F677">
        <v>0</v>
      </c>
      <c r="L677">
        <v>-4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 hidden="1" x14ac:dyDescent="0.3">
      <c r="A678" t="s">
        <v>23</v>
      </c>
      <c r="B678" s="1">
        <v>43935</v>
      </c>
      <c r="C678" t="s">
        <v>21</v>
      </c>
      <c r="F678">
        <v>0</v>
      </c>
      <c r="L678">
        <v>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hidden="1" x14ac:dyDescent="0.3">
      <c r="A679" t="s">
        <v>23</v>
      </c>
      <c r="B679" s="1">
        <v>43936</v>
      </c>
      <c r="C679" t="s">
        <v>21</v>
      </c>
      <c r="F679">
        <v>0.34</v>
      </c>
      <c r="G679">
        <v>-190.2</v>
      </c>
      <c r="H679">
        <v>11.67</v>
      </c>
      <c r="K679">
        <v>20</v>
      </c>
      <c r="L679">
        <v>0</v>
      </c>
      <c r="M679">
        <v>0.28999999999999998</v>
      </c>
      <c r="N679">
        <v>69.650000000000006</v>
      </c>
      <c r="O679">
        <v>-65.62</v>
      </c>
      <c r="P679">
        <v>80.88</v>
      </c>
      <c r="Q679">
        <v>0</v>
      </c>
      <c r="R679">
        <v>0.02</v>
      </c>
      <c r="S679">
        <v>2.31</v>
      </c>
      <c r="T679">
        <v>2.34</v>
      </c>
    </row>
    <row r="680" spans="1:20" hidden="1" x14ac:dyDescent="0.3">
      <c r="A680" t="s">
        <v>23</v>
      </c>
      <c r="B680" s="1">
        <v>43937</v>
      </c>
      <c r="C680" t="s">
        <v>21</v>
      </c>
      <c r="F680">
        <v>0.59</v>
      </c>
      <c r="G680">
        <v>-2.4700000000000002</v>
      </c>
      <c r="H680">
        <v>1.83</v>
      </c>
      <c r="K680">
        <v>19</v>
      </c>
      <c r="L680">
        <v>3</v>
      </c>
      <c r="M680">
        <v>0.09</v>
      </c>
      <c r="N680">
        <v>2.54</v>
      </c>
      <c r="O680">
        <v>-1.46</v>
      </c>
      <c r="P680">
        <v>5.17</v>
      </c>
      <c r="Q680">
        <v>0</v>
      </c>
      <c r="R680">
        <v>0.03</v>
      </c>
      <c r="S680">
        <v>0.27</v>
      </c>
      <c r="T680">
        <v>0.31</v>
      </c>
    </row>
    <row r="681" spans="1:20" hidden="1" x14ac:dyDescent="0.3">
      <c r="A681" t="s">
        <v>23</v>
      </c>
      <c r="B681" s="1">
        <v>43938</v>
      </c>
      <c r="C681" t="s">
        <v>21</v>
      </c>
      <c r="F681">
        <v>0</v>
      </c>
      <c r="L681">
        <v>7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hidden="1" x14ac:dyDescent="0.3">
      <c r="A682" t="s">
        <v>23</v>
      </c>
      <c r="B682" s="1">
        <v>43939</v>
      </c>
      <c r="C682" t="s">
        <v>21</v>
      </c>
      <c r="F682">
        <v>0</v>
      </c>
      <c r="L682">
        <v>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 hidden="1" x14ac:dyDescent="0.3">
      <c r="A683" t="s">
        <v>23</v>
      </c>
      <c r="B683" s="1">
        <v>43940</v>
      </c>
      <c r="C683" t="s">
        <v>21</v>
      </c>
      <c r="F683">
        <v>0</v>
      </c>
      <c r="L683">
        <v>7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 hidden="1" x14ac:dyDescent="0.3">
      <c r="A684" t="s">
        <v>23</v>
      </c>
      <c r="B684" s="1">
        <v>43941</v>
      </c>
      <c r="C684" t="s">
        <v>21</v>
      </c>
      <c r="E684">
        <v>427.12099999999998</v>
      </c>
      <c r="F684">
        <v>0.63</v>
      </c>
      <c r="G684">
        <v>7.16</v>
      </c>
      <c r="H684">
        <v>7.26</v>
      </c>
      <c r="J684">
        <v>99</v>
      </c>
      <c r="K684">
        <v>20</v>
      </c>
      <c r="L684">
        <v>13</v>
      </c>
      <c r="M684">
        <v>0</v>
      </c>
      <c r="N684">
        <v>0.06</v>
      </c>
      <c r="O684">
        <v>4.4800000000000004</v>
      </c>
      <c r="P684">
        <v>6.32</v>
      </c>
      <c r="Q684">
        <v>0</v>
      </c>
      <c r="R684">
        <v>0.08</v>
      </c>
      <c r="S684">
        <v>1.1499999999999999</v>
      </c>
      <c r="T684">
        <v>1.22</v>
      </c>
    </row>
    <row r="685" spans="1:20" hidden="1" x14ac:dyDescent="0.3">
      <c r="A685" t="s">
        <v>23</v>
      </c>
      <c r="B685" s="1">
        <v>43942</v>
      </c>
      <c r="C685" t="s">
        <v>21</v>
      </c>
      <c r="D685">
        <v>427.12099999999998</v>
      </c>
      <c r="E685">
        <v>460.33699999999999</v>
      </c>
      <c r="F685">
        <v>53.46</v>
      </c>
      <c r="G685">
        <v>-0.16</v>
      </c>
      <c r="H685">
        <v>1.55</v>
      </c>
      <c r="I685">
        <v>99</v>
      </c>
      <c r="J685">
        <v>100</v>
      </c>
      <c r="K685">
        <v>20</v>
      </c>
      <c r="L685">
        <v>13</v>
      </c>
      <c r="M685">
        <v>0.27</v>
      </c>
      <c r="N685">
        <v>91.05</v>
      </c>
      <c r="O685">
        <v>-8.3000000000000007</v>
      </c>
      <c r="P685">
        <v>157.55000000000001</v>
      </c>
      <c r="Q685">
        <v>0.01</v>
      </c>
      <c r="R685">
        <v>1.77</v>
      </c>
      <c r="S685">
        <v>3.54</v>
      </c>
      <c r="T685">
        <v>5.32</v>
      </c>
    </row>
    <row r="686" spans="1:20" hidden="1" x14ac:dyDescent="0.3">
      <c r="A686" t="s">
        <v>23</v>
      </c>
      <c r="B686" s="1">
        <v>43943</v>
      </c>
      <c r="C686" t="s">
        <v>21</v>
      </c>
      <c r="D686">
        <v>460.33699999999999</v>
      </c>
      <c r="E686">
        <v>495.88799999999998</v>
      </c>
      <c r="F686">
        <v>57.22</v>
      </c>
      <c r="G686">
        <v>-0.04</v>
      </c>
      <c r="H686">
        <v>1.5</v>
      </c>
      <c r="I686">
        <v>100</v>
      </c>
      <c r="J686">
        <v>100</v>
      </c>
      <c r="K686">
        <v>17</v>
      </c>
      <c r="L686">
        <v>12</v>
      </c>
      <c r="M686">
        <v>0.02</v>
      </c>
      <c r="N686">
        <v>88.01</v>
      </c>
      <c r="O686">
        <v>-2.4300000000000002</v>
      </c>
      <c r="P686">
        <v>154.30000000000001</v>
      </c>
      <c r="Q686">
        <v>0</v>
      </c>
      <c r="R686">
        <v>1.83</v>
      </c>
      <c r="S686">
        <v>3.28</v>
      </c>
      <c r="T686">
        <v>5.1100000000000003</v>
      </c>
    </row>
    <row r="687" spans="1:20" hidden="1" x14ac:dyDescent="0.3">
      <c r="A687" t="s">
        <v>23</v>
      </c>
      <c r="B687" s="1">
        <v>43944</v>
      </c>
      <c r="C687" t="s">
        <v>21</v>
      </c>
      <c r="D687">
        <v>495.88799999999998</v>
      </c>
      <c r="E687">
        <v>531.99900000000002</v>
      </c>
      <c r="F687">
        <v>58.12</v>
      </c>
      <c r="G687">
        <v>0.24</v>
      </c>
      <c r="H687">
        <v>1.48</v>
      </c>
      <c r="I687">
        <v>100</v>
      </c>
      <c r="J687">
        <v>99</v>
      </c>
      <c r="K687">
        <v>16</v>
      </c>
      <c r="L687">
        <v>10</v>
      </c>
      <c r="M687">
        <v>0.04</v>
      </c>
      <c r="N687">
        <v>71.88</v>
      </c>
      <c r="O687">
        <v>14.08</v>
      </c>
      <c r="P687">
        <v>141.28</v>
      </c>
      <c r="Q687">
        <v>0</v>
      </c>
      <c r="R687">
        <v>1.96</v>
      </c>
      <c r="S687">
        <v>3.78</v>
      </c>
      <c r="T687">
        <v>5.75</v>
      </c>
    </row>
    <row r="688" spans="1:20" hidden="1" x14ac:dyDescent="0.3">
      <c r="A688" t="s">
        <v>23</v>
      </c>
      <c r="B688" s="1">
        <v>43945</v>
      </c>
      <c r="C688" t="s">
        <v>21</v>
      </c>
      <c r="D688">
        <v>531.99900000000002</v>
      </c>
      <c r="E688">
        <v>564.03399999999999</v>
      </c>
      <c r="F688">
        <v>51.56</v>
      </c>
      <c r="G688">
        <v>-0.54</v>
      </c>
      <c r="H688">
        <v>1.49</v>
      </c>
      <c r="I688">
        <v>99</v>
      </c>
      <c r="J688">
        <v>100</v>
      </c>
      <c r="K688">
        <v>16</v>
      </c>
      <c r="L688">
        <v>11</v>
      </c>
      <c r="M688">
        <v>0.52</v>
      </c>
      <c r="N688">
        <v>104.94</v>
      </c>
      <c r="O688">
        <v>-27.9</v>
      </c>
      <c r="P688">
        <v>172.27</v>
      </c>
      <c r="Q688">
        <v>0</v>
      </c>
      <c r="R688">
        <v>1.49</v>
      </c>
      <c r="S688">
        <v>7.65</v>
      </c>
      <c r="T688">
        <v>9.14</v>
      </c>
    </row>
    <row r="689" spans="1:20" hidden="1" x14ac:dyDescent="0.3">
      <c r="A689" t="s">
        <v>23</v>
      </c>
      <c r="B689" s="1">
        <v>43946</v>
      </c>
      <c r="C689" t="s">
        <v>21</v>
      </c>
      <c r="D689">
        <v>564.03399999999999</v>
      </c>
      <c r="E689">
        <v>673.55700000000002</v>
      </c>
      <c r="F689">
        <v>176.26</v>
      </c>
      <c r="G689">
        <v>-0.04</v>
      </c>
      <c r="H689">
        <v>1.58</v>
      </c>
      <c r="I689">
        <v>100</v>
      </c>
      <c r="J689">
        <v>100</v>
      </c>
      <c r="K689">
        <v>19</v>
      </c>
      <c r="L689">
        <v>10</v>
      </c>
      <c r="M689">
        <v>0</v>
      </c>
      <c r="N689">
        <v>286.75</v>
      </c>
      <c r="O689">
        <v>-7.41</v>
      </c>
      <c r="P689">
        <v>507.9</v>
      </c>
      <c r="Q689">
        <v>0</v>
      </c>
      <c r="R689">
        <v>5.19</v>
      </c>
      <c r="S689">
        <v>18.38</v>
      </c>
      <c r="T689">
        <v>23.57</v>
      </c>
    </row>
    <row r="690" spans="1:20" hidden="1" x14ac:dyDescent="0.3">
      <c r="A690" t="s">
        <v>23</v>
      </c>
      <c r="B690" s="1">
        <v>43947</v>
      </c>
      <c r="C690" t="s">
        <v>21</v>
      </c>
      <c r="D690">
        <v>673.55700000000002</v>
      </c>
      <c r="E690">
        <v>860.024</v>
      </c>
      <c r="F690">
        <v>300.08999999999997</v>
      </c>
      <c r="G690">
        <v>-0.04</v>
      </c>
      <c r="H690">
        <v>1.33</v>
      </c>
      <c r="I690">
        <v>100</v>
      </c>
      <c r="J690">
        <v>100</v>
      </c>
      <c r="K690">
        <v>16</v>
      </c>
      <c r="L690">
        <v>11</v>
      </c>
      <c r="M690">
        <v>0</v>
      </c>
      <c r="N690">
        <v>412.58</v>
      </c>
      <c r="O690">
        <v>-13.07</v>
      </c>
      <c r="P690">
        <v>806.92</v>
      </c>
      <c r="Q690">
        <v>0</v>
      </c>
      <c r="R690">
        <v>4.57</v>
      </c>
      <c r="S690">
        <v>17.489999999999998</v>
      </c>
      <c r="T690">
        <v>22.06</v>
      </c>
    </row>
    <row r="691" spans="1:20" hidden="1" x14ac:dyDescent="0.3">
      <c r="A691" t="s">
        <v>23</v>
      </c>
      <c r="B691" s="1">
        <v>43948</v>
      </c>
      <c r="C691" t="s">
        <v>21</v>
      </c>
      <c r="D691">
        <v>860.024</v>
      </c>
      <c r="E691">
        <v>924.38300000000004</v>
      </c>
      <c r="F691">
        <v>103.58</v>
      </c>
      <c r="G691">
        <v>1.1200000000000001</v>
      </c>
      <c r="H691">
        <v>1.49</v>
      </c>
      <c r="I691">
        <v>100</v>
      </c>
      <c r="J691">
        <v>80</v>
      </c>
      <c r="K691">
        <v>14</v>
      </c>
      <c r="L691">
        <v>11</v>
      </c>
      <c r="M691">
        <v>0</v>
      </c>
      <c r="N691">
        <v>38.369999999999997</v>
      </c>
      <c r="O691">
        <v>115.98</v>
      </c>
      <c r="P691">
        <v>163.41999999999999</v>
      </c>
      <c r="Q691">
        <v>0</v>
      </c>
      <c r="R691">
        <v>2.57</v>
      </c>
      <c r="S691">
        <v>10.210000000000001</v>
      </c>
      <c r="T691">
        <v>12.78</v>
      </c>
    </row>
    <row r="692" spans="1:20" hidden="1" x14ac:dyDescent="0.3">
      <c r="A692" t="s">
        <v>23</v>
      </c>
      <c r="B692" s="1">
        <v>43949</v>
      </c>
      <c r="C692" t="s">
        <v>21</v>
      </c>
      <c r="D692">
        <v>924.38300000000004</v>
      </c>
      <c r="E692">
        <v>1020.86</v>
      </c>
      <c r="F692">
        <v>155.27000000000001</v>
      </c>
      <c r="G692">
        <v>0.63</v>
      </c>
      <c r="H692">
        <v>1.49</v>
      </c>
      <c r="I692">
        <v>80</v>
      </c>
      <c r="J692">
        <v>60</v>
      </c>
      <c r="K692">
        <v>20</v>
      </c>
      <c r="L692">
        <v>11</v>
      </c>
      <c r="M692">
        <v>0.15</v>
      </c>
      <c r="N692">
        <v>133.05000000000001</v>
      </c>
      <c r="O692">
        <v>98.3</v>
      </c>
      <c r="P692">
        <v>305.52999999999997</v>
      </c>
      <c r="Q692">
        <v>0.01</v>
      </c>
      <c r="R692">
        <v>3.69</v>
      </c>
      <c r="S692">
        <v>1.9</v>
      </c>
      <c r="T692">
        <v>5.59</v>
      </c>
    </row>
    <row r="693" spans="1:20" hidden="1" x14ac:dyDescent="0.3">
      <c r="A693" t="s">
        <v>23</v>
      </c>
      <c r="B693" s="1">
        <v>43950</v>
      </c>
      <c r="C693" t="s">
        <v>21</v>
      </c>
      <c r="D693">
        <v>1020.86</v>
      </c>
      <c r="E693">
        <v>1021.11</v>
      </c>
      <c r="F693">
        <v>0.4</v>
      </c>
      <c r="G693">
        <v>23.2</v>
      </c>
      <c r="H693">
        <v>23.33</v>
      </c>
      <c r="I693">
        <v>60</v>
      </c>
      <c r="J693">
        <v>58</v>
      </c>
      <c r="K693">
        <v>20</v>
      </c>
      <c r="L693">
        <v>13</v>
      </c>
      <c r="M693">
        <v>0</v>
      </c>
      <c r="N693">
        <v>0.05</v>
      </c>
      <c r="O693">
        <v>9.4</v>
      </c>
      <c r="P693">
        <v>9.4499999999999993</v>
      </c>
      <c r="Q693">
        <v>0</v>
      </c>
      <c r="R693">
        <v>0.04</v>
      </c>
      <c r="S693">
        <v>1.72</v>
      </c>
      <c r="T693">
        <v>1.76</v>
      </c>
    </row>
    <row r="694" spans="1:20" hidden="1" x14ac:dyDescent="0.3">
      <c r="A694" t="s">
        <v>23</v>
      </c>
      <c r="B694" s="1">
        <v>43951</v>
      </c>
      <c r="C694" t="s">
        <v>21</v>
      </c>
      <c r="D694">
        <v>1021.11</v>
      </c>
      <c r="F694">
        <v>26.57</v>
      </c>
      <c r="G694">
        <v>1.3</v>
      </c>
      <c r="H694">
        <v>1.67</v>
      </c>
      <c r="I694">
        <v>58</v>
      </c>
      <c r="K694">
        <v>15</v>
      </c>
      <c r="L694">
        <v>12</v>
      </c>
      <c r="M694">
        <v>0</v>
      </c>
      <c r="N694">
        <v>9.75</v>
      </c>
      <c r="O694">
        <v>34.51</v>
      </c>
      <c r="P694">
        <v>44.26</v>
      </c>
      <c r="Q694">
        <v>0</v>
      </c>
      <c r="R694">
        <v>0.84</v>
      </c>
      <c r="S694">
        <v>0.99</v>
      </c>
      <c r="T694">
        <v>1.83</v>
      </c>
    </row>
    <row r="695" spans="1:20" hidden="1" x14ac:dyDescent="0.3">
      <c r="A695" t="s">
        <v>23</v>
      </c>
      <c r="B695" s="1">
        <v>43952</v>
      </c>
      <c r="C695" t="s">
        <v>21</v>
      </c>
      <c r="E695">
        <v>1048.06</v>
      </c>
      <c r="F695">
        <v>16.79</v>
      </c>
      <c r="G695">
        <v>1.54</v>
      </c>
      <c r="H695">
        <v>1.87</v>
      </c>
      <c r="J695">
        <v>45</v>
      </c>
      <c r="K695">
        <v>18</v>
      </c>
      <c r="L695">
        <v>10</v>
      </c>
      <c r="M695">
        <v>0</v>
      </c>
      <c r="N695">
        <v>5.65</v>
      </c>
      <c r="O695">
        <v>25.82</v>
      </c>
      <c r="P695">
        <v>31.46</v>
      </c>
      <c r="Q695">
        <v>0</v>
      </c>
      <c r="R695">
        <v>0.52</v>
      </c>
      <c r="S695">
        <v>1.51</v>
      </c>
      <c r="T695">
        <v>2.0299999999999998</v>
      </c>
    </row>
    <row r="696" spans="1:20" hidden="1" x14ac:dyDescent="0.3">
      <c r="A696" t="s">
        <v>23</v>
      </c>
      <c r="B696" s="1">
        <v>43953</v>
      </c>
      <c r="C696" t="s">
        <v>21</v>
      </c>
      <c r="D696">
        <v>1048.06</v>
      </c>
      <c r="F696">
        <v>0</v>
      </c>
      <c r="I696">
        <v>45</v>
      </c>
      <c r="L696">
        <v>10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hidden="1" x14ac:dyDescent="0.3">
      <c r="A697" t="s">
        <v>23</v>
      </c>
      <c r="B697" s="1">
        <v>43954</v>
      </c>
      <c r="C697" t="s">
        <v>21</v>
      </c>
      <c r="F697">
        <v>0</v>
      </c>
      <c r="L697">
        <v>12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hidden="1" x14ac:dyDescent="0.3">
      <c r="A698" t="s">
        <v>23</v>
      </c>
      <c r="B698" s="1">
        <v>43955</v>
      </c>
      <c r="C698" t="s">
        <v>21</v>
      </c>
      <c r="F698">
        <v>0</v>
      </c>
      <c r="L698">
        <v>7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hidden="1" x14ac:dyDescent="0.3">
      <c r="A699" t="s">
        <v>23</v>
      </c>
      <c r="B699" s="1">
        <v>43956</v>
      </c>
      <c r="C699" t="s">
        <v>21</v>
      </c>
      <c r="F699">
        <v>0</v>
      </c>
      <c r="L699">
        <v>10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hidden="1" x14ac:dyDescent="0.3">
      <c r="A700" t="s">
        <v>23</v>
      </c>
      <c r="B700" s="1">
        <v>43957</v>
      </c>
      <c r="C700" t="s">
        <v>21</v>
      </c>
      <c r="F700">
        <v>2.54</v>
      </c>
      <c r="G700">
        <v>2.1</v>
      </c>
      <c r="H700">
        <v>2.2000000000000002</v>
      </c>
      <c r="K700">
        <v>19</v>
      </c>
      <c r="L700">
        <v>14</v>
      </c>
      <c r="M700">
        <v>0</v>
      </c>
      <c r="N700">
        <v>0.26</v>
      </c>
      <c r="O700">
        <v>5.32</v>
      </c>
      <c r="P700">
        <v>5.58</v>
      </c>
      <c r="Q700">
        <v>0</v>
      </c>
      <c r="R700">
        <v>0.21</v>
      </c>
      <c r="S700">
        <v>0.57999999999999996</v>
      </c>
      <c r="T700">
        <v>0.79</v>
      </c>
    </row>
    <row r="701" spans="1:20" hidden="1" x14ac:dyDescent="0.3">
      <c r="A701" t="s">
        <v>23</v>
      </c>
      <c r="B701" s="1">
        <v>43958</v>
      </c>
      <c r="C701" t="s">
        <v>21</v>
      </c>
      <c r="F701">
        <v>1.53</v>
      </c>
      <c r="G701">
        <v>1.75</v>
      </c>
      <c r="H701">
        <v>1.96</v>
      </c>
      <c r="K701">
        <v>20</v>
      </c>
      <c r="L701">
        <v>15</v>
      </c>
      <c r="M701">
        <v>0</v>
      </c>
      <c r="N701">
        <v>0.32</v>
      </c>
      <c r="O701">
        <v>2.68</v>
      </c>
      <c r="P701">
        <v>2.99</v>
      </c>
      <c r="Q701">
        <v>0</v>
      </c>
      <c r="R701">
        <v>0.12</v>
      </c>
      <c r="S701">
        <v>0.05</v>
      </c>
      <c r="T701">
        <v>0.17</v>
      </c>
    </row>
    <row r="702" spans="1:20" hidden="1" x14ac:dyDescent="0.3">
      <c r="A702" t="s">
        <v>23</v>
      </c>
      <c r="B702" s="1">
        <v>43959</v>
      </c>
      <c r="C702" t="s">
        <v>21</v>
      </c>
      <c r="F702">
        <v>0</v>
      </c>
      <c r="L702">
        <v>10</v>
      </c>
      <c r="M702">
        <v>0</v>
      </c>
      <c r="N702">
        <v>0</v>
      </c>
      <c r="O702">
        <v>0.24</v>
      </c>
      <c r="P702">
        <v>0.46</v>
      </c>
      <c r="Q702">
        <v>0</v>
      </c>
      <c r="R702">
        <v>0</v>
      </c>
      <c r="S702">
        <v>0.03</v>
      </c>
      <c r="T702">
        <v>0.03</v>
      </c>
    </row>
    <row r="703" spans="1:20" hidden="1" x14ac:dyDescent="0.3">
      <c r="A703" t="s">
        <v>23</v>
      </c>
      <c r="B703" s="1">
        <v>43960</v>
      </c>
      <c r="C703" t="s">
        <v>21</v>
      </c>
      <c r="F703">
        <v>0</v>
      </c>
      <c r="L703">
        <v>7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hidden="1" x14ac:dyDescent="0.3">
      <c r="A704" t="s">
        <v>23</v>
      </c>
      <c r="B704" s="1">
        <v>43961</v>
      </c>
      <c r="C704" t="s">
        <v>21</v>
      </c>
      <c r="F704">
        <v>0</v>
      </c>
      <c r="L704">
        <v>5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 hidden="1" x14ac:dyDescent="0.3">
      <c r="A705" t="s">
        <v>23</v>
      </c>
      <c r="B705" s="1">
        <v>43962</v>
      </c>
      <c r="C705" t="s">
        <v>21</v>
      </c>
      <c r="F705">
        <v>0</v>
      </c>
      <c r="L705">
        <v>8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hidden="1" x14ac:dyDescent="0.3">
      <c r="A706" t="s">
        <v>23</v>
      </c>
      <c r="B706" s="1">
        <v>43963</v>
      </c>
      <c r="C706" t="s">
        <v>21</v>
      </c>
      <c r="F706">
        <v>0.45</v>
      </c>
      <c r="G706">
        <v>5.04</v>
      </c>
      <c r="H706">
        <v>5.05</v>
      </c>
      <c r="K706">
        <v>18</v>
      </c>
      <c r="L706">
        <v>9</v>
      </c>
      <c r="M706">
        <v>0</v>
      </c>
      <c r="N706">
        <v>0.01</v>
      </c>
      <c r="O706">
        <v>2.27</v>
      </c>
      <c r="P706">
        <v>2.27</v>
      </c>
      <c r="Q706">
        <v>0</v>
      </c>
      <c r="R706">
        <v>7.0000000000000007E-2</v>
      </c>
      <c r="S706">
        <v>0.75</v>
      </c>
      <c r="T706">
        <v>0.83</v>
      </c>
    </row>
    <row r="707" spans="1:20" hidden="1" x14ac:dyDescent="0.3">
      <c r="A707" t="s">
        <v>23</v>
      </c>
      <c r="B707" s="1">
        <v>43964</v>
      </c>
      <c r="C707" t="s">
        <v>21</v>
      </c>
      <c r="F707">
        <v>0.88</v>
      </c>
      <c r="G707">
        <v>-83.91</v>
      </c>
      <c r="H707">
        <v>1.96</v>
      </c>
      <c r="K707">
        <v>17</v>
      </c>
      <c r="L707">
        <v>9</v>
      </c>
      <c r="M707">
        <v>0</v>
      </c>
      <c r="N707">
        <v>75.14</v>
      </c>
      <c r="O707">
        <v>-73.42</v>
      </c>
      <c r="P707">
        <v>77.97</v>
      </c>
      <c r="Q707">
        <v>0</v>
      </c>
      <c r="R707">
        <v>0.1</v>
      </c>
      <c r="S707">
        <v>0.75</v>
      </c>
      <c r="T707">
        <v>0.85</v>
      </c>
    </row>
    <row r="708" spans="1:20" hidden="1" x14ac:dyDescent="0.3">
      <c r="A708" t="s">
        <v>23</v>
      </c>
      <c r="B708" s="1">
        <v>43965</v>
      </c>
      <c r="C708" t="s">
        <v>21</v>
      </c>
      <c r="E708">
        <v>1103.18</v>
      </c>
      <c r="F708">
        <v>83.31</v>
      </c>
      <c r="G708">
        <v>1.31</v>
      </c>
      <c r="H708">
        <v>1.34</v>
      </c>
      <c r="J708">
        <v>35</v>
      </c>
      <c r="K708">
        <v>12</v>
      </c>
      <c r="L708">
        <v>7</v>
      </c>
      <c r="M708">
        <v>0.02</v>
      </c>
      <c r="N708">
        <v>2.61</v>
      </c>
      <c r="O708">
        <v>108.96</v>
      </c>
      <c r="P708">
        <v>111.57</v>
      </c>
      <c r="Q708">
        <v>0.03</v>
      </c>
      <c r="R708">
        <v>1.64</v>
      </c>
      <c r="S708">
        <v>2.12</v>
      </c>
      <c r="T708">
        <v>3.79</v>
      </c>
    </row>
    <row r="709" spans="1:20" hidden="1" x14ac:dyDescent="0.3">
      <c r="A709" t="s">
        <v>23</v>
      </c>
      <c r="B709" s="1">
        <v>43966</v>
      </c>
      <c r="C709" t="s">
        <v>21</v>
      </c>
      <c r="D709">
        <v>1103.18</v>
      </c>
      <c r="F709">
        <v>0.06</v>
      </c>
      <c r="G709" s="2">
        <v>-5527.54</v>
      </c>
      <c r="H709">
        <v>131.37</v>
      </c>
      <c r="I709">
        <v>35</v>
      </c>
      <c r="K709">
        <v>19</v>
      </c>
      <c r="L709">
        <v>11</v>
      </c>
      <c r="M709">
        <v>0.17</v>
      </c>
      <c r="N709">
        <v>339.53</v>
      </c>
      <c r="O709">
        <v>-331.65</v>
      </c>
      <c r="P709">
        <v>353.27</v>
      </c>
      <c r="Q709">
        <v>0</v>
      </c>
      <c r="R709">
        <v>0.01</v>
      </c>
      <c r="S709">
        <v>6.97</v>
      </c>
      <c r="T709">
        <v>6.98</v>
      </c>
    </row>
    <row r="710" spans="1:20" hidden="1" x14ac:dyDescent="0.3">
      <c r="A710" t="s">
        <v>23</v>
      </c>
      <c r="B710" s="1">
        <v>43967</v>
      </c>
      <c r="C710" t="s">
        <v>21</v>
      </c>
      <c r="F710">
        <v>0</v>
      </c>
      <c r="L710">
        <v>15</v>
      </c>
      <c r="M710">
        <v>0</v>
      </c>
      <c r="N710">
        <v>0</v>
      </c>
      <c r="O710">
        <v>0.06</v>
      </c>
      <c r="P710">
        <v>0.34</v>
      </c>
      <c r="Q710">
        <v>0</v>
      </c>
      <c r="R710">
        <v>0</v>
      </c>
      <c r="S710">
        <v>0.02</v>
      </c>
      <c r="T710">
        <v>0.02</v>
      </c>
    </row>
    <row r="711" spans="1:20" hidden="1" x14ac:dyDescent="0.3">
      <c r="A711" t="s">
        <v>23</v>
      </c>
      <c r="B711" s="1">
        <v>43968</v>
      </c>
      <c r="C711" t="s">
        <v>21</v>
      </c>
      <c r="F711">
        <v>0</v>
      </c>
      <c r="L711">
        <v>17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 hidden="1" x14ac:dyDescent="0.3">
      <c r="A712" t="s">
        <v>23</v>
      </c>
      <c r="B712" s="1">
        <v>43969</v>
      </c>
      <c r="C712" t="s">
        <v>21</v>
      </c>
      <c r="F712">
        <v>0</v>
      </c>
      <c r="L712">
        <v>12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 hidden="1" x14ac:dyDescent="0.3">
      <c r="A713" t="s">
        <v>23</v>
      </c>
      <c r="B713" s="1">
        <v>43970</v>
      </c>
      <c r="C713" t="s">
        <v>21</v>
      </c>
      <c r="E713">
        <v>1132.96</v>
      </c>
      <c r="F713">
        <v>47.88</v>
      </c>
      <c r="G713">
        <v>0.75</v>
      </c>
      <c r="H713">
        <v>1.5</v>
      </c>
      <c r="J713">
        <v>92</v>
      </c>
      <c r="K713">
        <v>17</v>
      </c>
      <c r="L713">
        <v>13</v>
      </c>
      <c r="M713">
        <v>0</v>
      </c>
      <c r="N713">
        <v>35.74</v>
      </c>
      <c r="O713">
        <v>36.119999999999997</v>
      </c>
      <c r="P713">
        <v>88.51</v>
      </c>
      <c r="Q713">
        <v>0</v>
      </c>
      <c r="R713">
        <v>1.23</v>
      </c>
      <c r="S713">
        <v>1.48</v>
      </c>
      <c r="T713">
        <v>2.71</v>
      </c>
    </row>
    <row r="714" spans="1:20" hidden="1" x14ac:dyDescent="0.3">
      <c r="A714" t="s">
        <v>23</v>
      </c>
      <c r="B714" s="1">
        <v>43971</v>
      </c>
      <c r="C714" t="s">
        <v>21</v>
      </c>
      <c r="D714">
        <v>1132.96</v>
      </c>
      <c r="E714">
        <v>1155.97</v>
      </c>
      <c r="F714">
        <v>37.020000000000003</v>
      </c>
      <c r="G714">
        <v>0.8</v>
      </c>
      <c r="H714">
        <v>1.59</v>
      </c>
      <c r="I714">
        <v>92</v>
      </c>
      <c r="J714">
        <v>86</v>
      </c>
      <c r="K714">
        <v>19</v>
      </c>
      <c r="L714">
        <v>14</v>
      </c>
      <c r="M714">
        <v>0.2</v>
      </c>
      <c r="N714">
        <v>29.31</v>
      </c>
      <c r="O714">
        <v>29.6</v>
      </c>
      <c r="P714">
        <v>72.58</v>
      </c>
      <c r="Q714">
        <v>0</v>
      </c>
      <c r="R714">
        <v>1.1100000000000001</v>
      </c>
      <c r="S714">
        <v>1.61</v>
      </c>
      <c r="T714">
        <v>2.72</v>
      </c>
    </row>
    <row r="715" spans="1:20" hidden="1" x14ac:dyDescent="0.3">
      <c r="A715" t="s">
        <v>23</v>
      </c>
      <c r="B715" s="1">
        <v>43972</v>
      </c>
      <c r="C715" t="s">
        <v>21</v>
      </c>
      <c r="D715">
        <v>1155.97</v>
      </c>
      <c r="E715">
        <v>1184.01</v>
      </c>
      <c r="F715">
        <v>45.13</v>
      </c>
      <c r="G715">
        <v>1.62</v>
      </c>
      <c r="H715">
        <v>2.2200000000000002</v>
      </c>
      <c r="I715">
        <v>86</v>
      </c>
      <c r="J715">
        <v>74</v>
      </c>
      <c r="K715">
        <v>9</v>
      </c>
      <c r="L715">
        <v>9</v>
      </c>
      <c r="M715">
        <v>0.11</v>
      </c>
      <c r="N715">
        <v>27.17</v>
      </c>
      <c r="O715">
        <v>72.97</v>
      </c>
      <c r="P715">
        <v>100.14</v>
      </c>
      <c r="Q715">
        <v>0</v>
      </c>
      <c r="R715">
        <v>1.28</v>
      </c>
      <c r="S715">
        <v>2.0699999999999998</v>
      </c>
      <c r="T715">
        <v>3.36</v>
      </c>
    </row>
    <row r="716" spans="1:20" hidden="1" x14ac:dyDescent="0.3">
      <c r="A716" t="s">
        <v>23</v>
      </c>
      <c r="B716" s="1">
        <v>43973</v>
      </c>
      <c r="C716" t="s">
        <v>21</v>
      </c>
      <c r="D716">
        <v>1184.01</v>
      </c>
      <c r="F716">
        <v>0.5</v>
      </c>
      <c r="G716">
        <v>5.61</v>
      </c>
      <c r="H716">
        <v>5.61</v>
      </c>
      <c r="I716">
        <v>74</v>
      </c>
      <c r="K716">
        <v>19</v>
      </c>
      <c r="L716">
        <v>4</v>
      </c>
      <c r="M716">
        <v>0</v>
      </c>
      <c r="N716">
        <v>0</v>
      </c>
      <c r="O716">
        <v>2.81</v>
      </c>
      <c r="P716">
        <v>2.81</v>
      </c>
      <c r="Q716">
        <v>0</v>
      </c>
      <c r="R716">
        <v>7.0000000000000007E-2</v>
      </c>
      <c r="S716">
        <v>0.66</v>
      </c>
      <c r="T716">
        <v>0.73</v>
      </c>
    </row>
    <row r="717" spans="1:20" hidden="1" x14ac:dyDescent="0.3">
      <c r="A717" t="s">
        <v>23</v>
      </c>
      <c r="B717" s="1">
        <v>43974</v>
      </c>
      <c r="C717" t="s">
        <v>21</v>
      </c>
      <c r="F717">
        <v>0</v>
      </c>
      <c r="L717">
        <v>10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 hidden="1" x14ac:dyDescent="0.3">
      <c r="A718" t="s">
        <v>23</v>
      </c>
      <c r="B718" s="1">
        <v>43975</v>
      </c>
      <c r="C718" t="s">
        <v>21</v>
      </c>
      <c r="F718">
        <v>0</v>
      </c>
      <c r="L718">
        <v>15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hidden="1" x14ac:dyDescent="0.3">
      <c r="A719" t="s">
        <v>23</v>
      </c>
      <c r="B719" s="1">
        <v>43976</v>
      </c>
      <c r="C719" t="s">
        <v>21</v>
      </c>
      <c r="F719">
        <v>35.67</v>
      </c>
      <c r="G719">
        <v>1.08</v>
      </c>
      <c r="H719">
        <v>1.49</v>
      </c>
      <c r="K719">
        <v>21</v>
      </c>
      <c r="L719">
        <v>16</v>
      </c>
      <c r="M719">
        <v>0</v>
      </c>
      <c r="N719">
        <v>14.66</v>
      </c>
      <c r="O719">
        <v>38.44</v>
      </c>
      <c r="P719">
        <v>54.84</v>
      </c>
      <c r="Q719">
        <v>0</v>
      </c>
      <c r="R719">
        <v>1.0900000000000001</v>
      </c>
      <c r="S719">
        <v>1.62</v>
      </c>
      <c r="T719">
        <v>2.71</v>
      </c>
    </row>
    <row r="720" spans="1:20" hidden="1" x14ac:dyDescent="0.3">
      <c r="A720" t="s">
        <v>23</v>
      </c>
      <c r="B720" s="1">
        <v>43977</v>
      </c>
      <c r="C720" t="s">
        <v>21</v>
      </c>
      <c r="F720">
        <v>50.52</v>
      </c>
      <c r="G720">
        <v>1.1599999999999999</v>
      </c>
      <c r="H720">
        <v>1.63</v>
      </c>
      <c r="K720">
        <v>14</v>
      </c>
      <c r="L720">
        <v>12</v>
      </c>
      <c r="M720">
        <v>0</v>
      </c>
      <c r="N720">
        <v>23.39</v>
      </c>
      <c r="O720">
        <v>58.81</v>
      </c>
      <c r="P720">
        <v>84.03</v>
      </c>
      <c r="Q720">
        <v>0</v>
      </c>
      <c r="R720">
        <v>1.54</v>
      </c>
      <c r="S720">
        <v>2.39</v>
      </c>
      <c r="T720">
        <v>3.93</v>
      </c>
    </row>
    <row r="721" spans="1:20" hidden="1" x14ac:dyDescent="0.3">
      <c r="A721" t="s">
        <v>23</v>
      </c>
      <c r="B721" s="1">
        <v>43978</v>
      </c>
      <c r="C721" t="s">
        <v>21</v>
      </c>
      <c r="F721">
        <v>50.31</v>
      </c>
      <c r="G721">
        <v>0.54</v>
      </c>
      <c r="H721">
        <v>1.65</v>
      </c>
      <c r="K721">
        <v>14</v>
      </c>
      <c r="L721">
        <v>11</v>
      </c>
      <c r="M721">
        <v>0.48</v>
      </c>
      <c r="N721">
        <v>55.78</v>
      </c>
      <c r="O721">
        <v>27.36</v>
      </c>
      <c r="P721">
        <v>117.02</v>
      </c>
      <c r="Q721">
        <v>0.01</v>
      </c>
      <c r="R721">
        <v>1.5</v>
      </c>
      <c r="S721">
        <v>2.94</v>
      </c>
      <c r="T721">
        <v>4.4400000000000004</v>
      </c>
    </row>
    <row r="722" spans="1:20" hidden="1" x14ac:dyDescent="0.3">
      <c r="A722" t="s">
        <v>23</v>
      </c>
      <c r="B722" s="1">
        <v>43979</v>
      </c>
      <c r="C722" t="s">
        <v>21</v>
      </c>
      <c r="E722">
        <v>1300.28</v>
      </c>
      <c r="F722">
        <v>50.12</v>
      </c>
      <c r="G722">
        <v>0.55000000000000004</v>
      </c>
      <c r="H722">
        <v>1.71</v>
      </c>
      <c r="J722">
        <v>42</v>
      </c>
      <c r="K722">
        <v>18</v>
      </c>
      <c r="L722">
        <v>12</v>
      </c>
      <c r="M722">
        <v>0.75</v>
      </c>
      <c r="N722">
        <v>58.22</v>
      </c>
      <c r="O722">
        <v>27.52</v>
      </c>
      <c r="P722">
        <v>126.02</v>
      </c>
      <c r="Q722">
        <v>0</v>
      </c>
      <c r="R722">
        <v>1.49</v>
      </c>
      <c r="S722">
        <v>5.82</v>
      </c>
      <c r="T722">
        <v>7.31</v>
      </c>
    </row>
    <row r="723" spans="1:20" hidden="1" x14ac:dyDescent="0.3">
      <c r="A723" t="s">
        <v>23</v>
      </c>
      <c r="B723" s="1">
        <v>43980</v>
      </c>
      <c r="C723" t="s">
        <v>21</v>
      </c>
      <c r="D723">
        <v>1300.28</v>
      </c>
      <c r="F723">
        <v>33.49</v>
      </c>
      <c r="G723">
        <v>-5.05</v>
      </c>
      <c r="H723">
        <v>1.6</v>
      </c>
      <c r="I723">
        <v>42</v>
      </c>
      <c r="K723">
        <v>17</v>
      </c>
      <c r="L723">
        <v>16</v>
      </c>
      <c r="M723">
        <v>0.66</v>
      </c>
      <c r="N723">
        <v>222.53</v>
      </c>
      <c r="O723">
        <v>-169.08</v>
      </c>
      <c r="P723">
        <v>265.14</v>
      </c>
      <c r="Q723">
        <v>0</v>
      </c>
      <c r="R723">
        <v>1.1000000000000001</v>
      </c>
      <c r="S723">
        <v>3.88</v>
      </c>
      <c r="T723">
        <v>4.99</v>
      </c>
    </row>
    <row r="724" spans="1:20" hidden="1" x14ac:dyDescent="0.3">
      <c r="A724" t="s">
        <v>23</v>
      </c>
      <c r="B724" s="1">
        <v>43981</v>
      </c>
      <c r="C724" t="s">
        <v>21</v>
      </c>
      <c r="F724">
        <v>0</v>
      </c>
      <c r="L724">
        <v>18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hidden="1" x14ac:dyDescent="0.3">
      <c r="A725" t="s">
        <v>23</v>
      </c>
      <c r="B725" s="1">
        <v>43982</v>
      </c>
      <c r="C725" t="s">
        <v>21</v>
      </c>
      <c r="F725">
        <v>0</v>
      </c>
      <c r="L725">
        <v>20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 hidden="1" x14ac:dyDescent="0.3">
      <c r="A726" t="s">
        <v>23</v>
      </c>
      <c r="B726" s="1">
        <v>43983</v>
      </c>
      <c r="C726" t="s">
        <v>21</v>
      </c>
      <c r="E726">
        <v>1342.91</v>
      </c>
      <c r="F726">
        <v>35.119999999999997</v>
      </c>
      <c r="G726">
        <v>1.17</v>
      </c>
      <c r="H726">
        <v>1.51</v>
      </c>
      <c r="J726">
        <v>65</v>
      </c>
      <c r="K726">
        <v>19</v>
      </c>
      <c r="L726">
        <v>15</v>
      </c>
      <c r="M726">
        <v>0</v>
      </c>
      <c r="N726">
        <v>12.13</v>
      </c>
      <c r="O726">
        <v>40.92</v>
      </c>
      <c r="P726">
        <v>54</v>
      </c>
      <c r="Q726">
        <v>0</v>
      </c>
      <c r="R726">
        <v>1.1399999999999999</v>
      </c>
      <c r="S726">
        <v>1.56</v>
      </c>
      <c r="T726">
        <v>2.7</v>
      </c>
    </row>
    <row r="727" spans="1:20" hidden="1" x14ac:dyDescent="0.3">
      <c r="A727" t="s">
        <v>23</v>
      </c>
      <c r="B727" s="1">
        <v>43984</v>
      </c>
      <c r="C727" t="s">
        <v>21</v>
      </c>
      <c r="D727">
        <v>1342.91</v>
      </c>
      <c r="F727">
        <v>55.17</v>
      </c>
      <c r="G727">
        <v>1.19</v>
      </c>
      <c r="H727">
        <v>1.59</v>
      </c>
      <c r="I727">
        <v>65</v>
      </c>
      <c r="K727">
        <v>23</v>
      </c>
      <c r="L727">
        <v>16</v>
      </c>
      <c r="M727">
        <v>0.12</v>
      </c>
      <c r="N727">
        <v>22.38</v>
      </c>
      <c r="O727">
        <v>65.39</v>
      </c>
      <c r="P727">
        <v>89.48</v>
      </c>
      <c r="Q727">
        <v>0</v>
      </c>
      <c r="R727">
        <v>1.66</v>
      </c>
      <c r="S727">
        <v>2.15</v>
      </c>
      <c r="T727">
        <v>3.81</v>
      </c>
    </row>
    <row r="728" spans="1:20" hidden="1" x14ac:dyDescent="0.3">
      <c r="A728" t="s">
        <v>23</v>
      </c>
      <c r="B728" s="1">
        <v>43985</v>
      </c>
      <c r="C728" t="s">
        <v>21</v>
      </c>
      <c r="E728">
        <v>1411.83</v>
      </c>
      <c r="F728">
        <v>55.75</v>
      </c>
      <c r="G728">
        <v>-2.4700000000000002</v>
      </c>
      <c r="H728">
        <v>1.53</v>
      </c>
      <c r="J728">
        <v>81</v>
      </c>
      <c r="K728">
        <v>17</v>
      </c>
      <c r="L728">
        <v>13</v>
      </c>
      <c r="M728">
        <v>0.89</v>
      </c>
      <c r="N728">
        <v>223.21</v>
      </c>
      <c r="O728">
        <v>-137.63999999999999</v>
      </c>
      <c r="P728">
        <v>289.88</v>
      </c>
      <c r="Q728">
        <v>0.01</v>
      </c>
      <c r="R728">
        <v>1.73</v>
      </c>
      <c r="S728">
        <v>4.1500000000000004</v>
      </c>
      <c r="T728">
        <v>5.89</v>
      </c>
    </row>
    <row r="729" spans="1:20" hidden="1" x14ac:dyDescent="0.3">
      <c r="A729" t="s">
        <v>23</v>
      </c>
      <c r="B729" s="1">
        <v>43986</v>
      </c>
      <c r="C729" t="s">
        <v>21</v>
      </c>
      <c r="D729">
        <v>1411.83</v>
      </c>
      <c r="E729">
        <v>1443.95</v>
      </c>
      <c r="F729">
        <v>51.7</v>
      </c>
      <c r="G729">
        <v>1.03</v>
      </c>
      <c r="H729">
        <v>1.52</v>
      </c>
      <c r="I729">
        <v>81</v>
      </c>
      <c r="J729">
        <v>68</v>
      </c>
      <c r="K729">
        <v>19</v>
      </c>
      <c r="L729">
        <v>11</v>
      </c>
      <c r="M729">
        <v>0.93</v>
      </c>
      <c r="N729">
        <v>25.24</v>
      </c>
      <c r="O729">
        <v>53.29</v>
      </c>
      <c r="P729">
        <v>85.15</v>
      </c>
      <c r="Q729">
        <v>0.01</v>
      </c>
      <c r="R729">
        <v>1.57</v>
      </c>
      <c r="S729">
        <v>2.46</v>
      </c>
      <c r="T729">
        <v>4.04</v>
      </c>
    </row>
    <row r="730" spans="1:20" hidden="1" x14ac:dyDescent="0.3">
      <c r="A730" t="s">
        <v>23</v>
      </c>
      <c r="B730" s="1">
        <v>43987</v>
      </c>
      <c r="C730" t="s">
        <v>21</v>
      </c>
      <c r="D730">
        <v>1443.95</v>
      </c>
      <c r="F730">
        <v>52.82</v>
      </c>
      <c r="G730">
        <v>0.94</v>
      </c>
      <c r="H730">
        <v>1.61</v>
      </c>
      <c r="I730">
        <v>68</v>
      </c>
      <c r="K730">
        <v>21</v>
      </c>
      <c r="L730">
        <v>12</v>
      </c>
      <c r="M730">
        <v>0.52</v>
      </c>
      <c r="N730">
        <v>35.729999999999997</v>
      </c>
      <c r="O730">
        <v>49.45</v>
      </c>
      <c r="P730">
        <v>98.2</v>
      </c>
      <c r="Q730">
        <v>0</v>
      </c>
      <c r="R730">
        <v>1.58</v>
      </c>
      <c r="S730">
        <v>2.29</v>
      </c>
      <c r="T730">
        <v>3.87</v>
      </c>
    </row>
    <row r="731" spans="1:20" hidden="1" x14ac:dyDescent="0.3">
      <c r="A731" t="s">
        <v>23</v>
      </c>
      <c r="B731" s="1">
        <v>43988</v>
      </c>
      <c r="C731" t="s">
        <v>21</v>
      </c>
      <c r="F731">
        <v>0</v>
      </c>
      <c r="L731">
        <v>13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hidden="1" x14ac:dyDescent="0.3">
      <c r="A732" t="s">
        <v>23</v>
      </c>
      <c r="B732" s="1">
        <v>43989</v>
      </c>
      <c r="C732" t="s">
        <v>21</v>
      </c>
      <c r="F732">
        <v>0</v>
      </c>
      <c r="L732">
        <v>8</v>
      </c>
      <c r="M732">
        <v>0</v>
      </c>
      <c r="N732">
        <v>0</v>
      </c>
      <c r="O732">
        <v>1.1299999999999999</v>
      </c>
      <c r="P732">
        <v>1.29</v>
      </c>
      <c r="Q732">
        <v>0</v>
      </c>
      <c r="R732">
        <v>0</v>
      </c>
      <c r="S732">
        <v>0.46</v>
      </c>
      <c r="T732">
        <v>0.46</v>
      </c>
    </row>
    <row r="733" spans="1:20" hidden="1" x14ac:dyDescent="0.3">
      <c r="A733" t="s">
        <v>23</v>
      </c>
      <c r="B733" s="1">
        <v>43990</v>
      </c>
      <c r="C733" t="s">
        <v>21</v>
      </c>
      <c r="F733">
        <v>34.15</v>
      </c>
      <c r="G733">
        <v>1.4</v>
      </c>
      <c r="H733">
        <v>1.73</v>
      </c>
      <c r="K733">
        <v>18</v>
      </c>
      <c r="L733">
        <v>11</v>
      </c>
      <c r="M733">
        <v>0</v>
      </c>
      <c r="N733">
        <v>11.48</v>
      </c>
      <c r="O733">
        <v>47.76</v>
      </c>
      <c r="P733">
        <v>59.25</v>
      </c>
      <c r="Q733">
        <v>0.01</v>
      </c>
      <c r="R733">
        <v>1.26</v>
      </c>
      <c r="S733">
        <v>2.34</v>
      </c>
      <c r="T733">
        <v>3.6</v>
      </c>
    </row>
    <row r="734" spans="1:20" hidden="1" x14ac:dyDescent="0.3">
      <c r="A734" t="s">
        <v>23</v>
      </c>
      <c r="B734" s="1">
        <v>43991</v>
      </c>
      <c r="C734" t="s">
        <v>21</v>
      </c>
      <c r="F734">
        <v>1.54</v>
      </c>
      <c r="G734">
        <v>7.68</v>
      </c>
      <c r="H734">
        <v>7.76</v>
      </c>
      <c r="K734">
        <v>21</v>
      </c>
      <c r="L734">
        <v>14</v>
      </c>
      <c r="M734">
        <v>0</v>
      </c>
      <c r="N734">
        <v>0.12</v>
      </c>
      <c r="O734">
        <v>11.86</v>
      </c>
      <c r="P734">
        <v>11.98</v>
      </c>
      <c r="Q734">
        <v>0</v>
      </c>
      <c r="R734">
        <v>0.15</v>
      </c>
      <c r="S734">
        <v>1.21</v>
      </c>
      <c r="T734">
        <v>1.36</v>
      </c>
    </row>
    <row r="735" spans="1:20" hidden="1" x14ac:dyDescent="0.3">
      <c r="A735" t="s">
        <v>23</v>
      </c>
      <c r="B735" s="1">
        <v>43992</v>
      </c>
      <c r="C735" t="s">
        <v>21</v>
      </c>
      <c r="F735">
        <v>1.71</v>
      </c>
      <c r="G735">
        <v>4.07</v>
      </c>
      <c r="H735">
        <v>4.1500000000000004</v>
      </c>
      <c r="K735">
        <v>20</v>
      </c>
      <c r="L735">
        <v>16</v>
      </c>
      <c r="M735">
        <v>0</v>
      </c>
      <c r="N735">
        <v>0.13</v>
      </c>
      <c r="O735">
        <v>6.94</v>
      </c>
      <c r="P735">
        <v>7.07</v>
      </c>
      <c r="Q735">
        <v>0</v>
      </c>
      <c r="R735">
        <v>0.11</v>
      </c>
      <c r="S735">
        <v>2.58</v>
      </c>
      <c r="T735">
        <v>2.69</v>
      </c>
    </row>
    <row r="736" spans="1:20" hidden="1" x14ac:dyDescent="0.3">
      <c r="A736" t="s">
        <v>23</v>
      </c>
      <c r="B736" s="1">
        <v>43993</v>
      </c>
      <c r="C736" t="s">
        <v>21</v>
      </c>
      <c r="F736">
        <v>26.78</v>
      </c>
      <c r="G736">
        <v>1.25</v>
      </c>
      <c r="H736">
        <v>1.38</v>
      </c>
      <c r="K736">
        <v>22</v>
      </c>
      <c r="L736">
        <v>18</v>
      </c>
      <c r="M736">
        <v>43.58</v>
      </c>
      <c r="N736">
        <v>3.56</v>
      </c>
      <c r="O736">
        <v>33.380000000000003</v>
      </c>
      <c r="P736">
        <v>39.06</v>
      </c>
      <c r="Q736">
        <v>0.77</v>
      </c>
      <c r="R736">
        <v>0.46</v>
      </c>
      <c r="S736">
        <v>0.56000000000000005</v>
      </c>
      <c r="T736">
        <v>1.79</v>
      </c>
    </row>
    <row r="737" spans="1:20" hidden="1" x14ac:dyDescent="0.3">
      <c r="A737" t="s">
        <v>23</v>
      </c>
      <c r="B737" s="1">
        <v>43994</v>
      </c>
      <c r="C737" t="s">
        <v>21</v>
      </c>
      <c r="F737">
        <v>0</v>
      </c>
      <c r="L737">
        <v>21</v>
      </c>
      <c r="M737">
        <v>0</v>
      </c>
      <c r="N737">
        <v>0</v>
      </c>
      <c r="O737">
        <v>0.89</v>
      </c>
      <c r="P737">
        <v>1.04</v>
      </c>
      <c r="Q737">
        <v>0</v>
      </c>
      <c r="R737">
        <v>0</v>
      </c>
      <c r="S737">
        <v>0.54</v>
      </c>
      <c r="T737">
        <v>0.54</v>
      </c>
    </row>
    <row r="738" spans="1:20" hidden="1" x14ac:dyDescent="0.3">
      <c r="A738" t="s">
        <v>23</v>
      </c>
      <c r="B738" s="1">
        <v>43995</v>
      </c>
      <c r="C738" t="s">
        <v>21</v>
      </c>
      <c r="F738">
        <v>0</v>
      </c>
      <c r="L738">
        <v>18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 hidden="1" x14ac:dyDescent="0.3">
      <c r="A739" t="s">
        <v>23</v>
      </c>
      <c r="B739" s="1">
        <v>43996</v>
      </c>
      <c r="C739" t="s">
        <v>21</v>
      </c>
      <c r="F739">
        <v>0</v>
      </c>
      <c r="L739">
        <v>17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hidden="1" x14ac:dyDescent="0.3">
      <c r="A740" t="s">
        <v>23</v>
      </c>
      <c r="B740" s="1">
        <v>43997</v>
      </c>
      <c r="C740" t="s">
        <v>21</v>
      </c>
      <c r="F740">
        <v>0.13</v>
      </c>
      <c r="G740">
        <v>11.62</v>
      </c>
      <c r="H740">
        <v>11.62</v>
      </c>
      <c r="K740">
        <v>19</v>
      </c>
      <c r="L740">
        <v>15</v>
      </c>
      <c r="M740">
        <v>0</v>
      </c>
      <c r="N740">
        <v>0</v>
      </c>
      <c r="O740">
        <v>1.51</v>
      </c>
      <c r="P740">
        <v>1.64</v>
      </c>
      <c r="Q740">
        <v>0</v>
      </c>
      <c r="R740">
        <v>0.01</v>
      </c>
      <c r="S740">
        <v>0.43</v>
      </c>
      <c r="T740">
        <v>0.44</v>
      </c>
    </row>
    <row r="741" spans="1:20" hidden="1" x14ac:dyDescent="0.3">
      <c r="A741" t="s">
        <v>23</v>
      </c>
      <c r="B741" s="1">
        <v>43998</v>
      </c>
      <c r="C741" t="s">
        <v>21</v>
      </c>
      <c r="F741">
        <v>0.74</v>
      </c>
      <c r="G741">
        <v>5.1100000000000003</v>
      </c>
      <c r="H741">
        <v>5.27</v>
      </c>
      <c r="K741">
        <v>19</v>
      </c>
      <c r="L741">
        <v>15</v>
      </c>
      <c r="M741">
        <v>150.34</v>
      </c>
      <c r="N741">
        <v>0.11</v>
      </c>
      <c r="O741">
        <v>3.78</v>
      </c>
      <c r="P741">
        <v>8.4600000000000009</v>
      </c>
      <c r="Q741">
        <v>2.62</v>
      </c>
      <c r="R741">
        <v>7.0000000000000007E-2</v>
      </c>
      <c r="S741">
        <v>0.77</v>
      </c>
      <c r="T741">
        <v>3.47</v>
      </c>
    </row>
    <row r="742" spans="1:20" hidden="1" x14ac:dyDescent="0.3">
      <c r="A742" t="s">
        <v>23</v>
      </c>
      <c r="B742" s="1">
        <v>43999</v>
      </c>
      <c r="C742" t="s">
        <v>21</v>
      </c>
      <c r="E742">
        <v>1517.71</v>
      </c>
      <c r="F742">
        <v>0.82</v>
      </c>
      <c r="G742">
        <v>12.65</v>
      </c>
      <c r="H742">
        <v>12.69</v>
      </c>
      <c r="J742">
        <v>86</v>
      </c>
      <c r="K742">
        <v>19</v>
      </c>
      <c r="L742">
        <v>12</v>
      </c>
      <c r="M742">
        <v>74.709999999999994</v>
      </c>
      <c r="N742">
        <v>0.04</v>
      </c>
      <c r="O742">
        <v>10.43</v>
      </c>
      <c r="P742">
        <v>13.31</v>
      </c>
      <c r="Q742">
        <v>1.32</v>
      </c>
      <c r="R742">
        <v>0.1</v>
      </c>
      <c r="S742">
        <v>4.4400000000000004</v>
      </c>
      <c r="T742">
        <v>5.86</v>
      </c>
    </row>
    <row r="743" spans="1:20" hidden="1" x14ac:dyDescent="0.3">
      <c r="A743" t="s">
        <v>23</v>
      </c>
      <c r="B743" s="1">
        <v>44000</v>
      </c>
      <c r="C743" t="s">
        <v>21</v>
      </c>
      <c r="D743">
        <v>1517.71</v>
      </c>
      <c r="F743">
        <v>0.18</v>
      </c>
      <c r="G743">
        <v>1.82</v>
      </c>
      <c r="H743">
        <v>1.97</v>
      </c>
      <c r="I743">
        <v>86</v>
      </c>
      <c r="K743">
        <v>20</v>
      </c>
      <c r="L743">
        <v>12</v>
      </c>
      <c r="M743">
        <v>0</v>
      </c>
      <c r="N743">
        <v>0.03</v>
      </c>
      <c r="O743">
        <v>0.33</v>
      </c>
      <c r="P743">
        <v>0.56000000000000005</v>
      </c>
      <c r="Q743">
        <v>0</v>
      </c>
      <c r="R743">
        <v>0.01</v>
      </c>
      <c r="S743">
        <v>0.06</v>
      </c>
      <c r="T743">
        <v>0.06</v>
      </c>
    </row>
    <row r="744" spans="1:20" hidden="1" x14ac:dyDescent="0.3">
      <c r="A744" t="s">
        <v>23</v>
      </c>
      <c r="B744" s="1">
        <v>44001</v>
      </c>
      <c r="C744" t="s">
        <v>21</v>
      </c>
      <c r="F744">
        <v>0</v>
      </c>
      <c r="L744">
        <v>15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hidden="1" x14ac:dyDescent="0.3">
      <c r="A745" t="s">
        <v>23</v>
      </c>
      <c r="B745" s="1">
        <v>44002</v>
      </c>
      <c r="C745" t="s">
        <v>21</v>
      </c>
      <c r="F745">
        <v>0</v>
      </c>
      <c r="L745">
        <v>17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hidden="1" x14ac:dyDescent="0.3">
      <c r="A746" t="s">
        <v>23</v>
      </c>
      <c r="B746" s="1">
        <v>44003</v>
      </c>
      <c r="C746" t="s">
        <v>21</v>
      </c>
      <c r="F746">
        <v>0</v>
      </c>
      <c r="L746">
        <v>17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hidden="1" x14ac:dyDescent="0.3">
      <c r="A747" t="s">
        <v>23</v>
      </c>
      <c r="B747" s="1">
        <v>44004</v>
      </c>
      <c r="C747" t="s">
        <v>21</v>
      </c>
      <c r="F747">
        <v>0</v>
      </c>
      <c r="L747">
        <v>19</v>
      </c>
      <c r="M747">
        <v>0</v>
      </c>
      <c r="N747">
        <v>0</v>
      </c>
      <c r="O747">
        <v>0.05</v>
      </c>
      <c r="P747">
        <v>0.34</v>
      </c>
      <c r="Q747">
        <v>0</v>
      </c>
      <c r="R747">
        <v>0</v>
      </c>
      <c r="S747">
        <v>0.01</v>
      </c>
      <c r="T747">
        <v>0.01</v>
      </c>
    </row>
    <row r="748" spans="1:20" hidden="1" x14ac:dyDescent="0.3">
      <c r="A748" t="s">
        <v>23</v>
      </c>
      <c r="B748" s="1">
        <v>44005</v>
      </c>
      <c r="C748" t="s">
        <v>21</v>
      </c>
      <c r="F748">
        <v>0</v>
      </c>
      <c r="L748">
        <v>22</v>
      </c>
      <c r="M748">
        <v>0</v>
      </c>
      <c r="N748">
        <v>0</v>
      </c>
      <c r="O748">
        <v>0.34</v>
      </c>
      <c r="P748">
        <v>0.61</v>
      </c>
      <c r="Q748">
        <v>0</v>
      </c>
      <c r="R748">
        <v>0</v>
      </c>
      <c r="S748">
        <v>0.08</v>
      </c>
      <c r="T748">
        <v>0.08</v>
      </c>
    </row>
    <row r="749" spans="1:20" hidden="1" x14ac:dyDescent="0.3">
      <c r="A749" t="s">
        <v>23</v>
      </c>
      <c r="B749" s="1">
        <v>44006</v>
      </c>
      <c r="C749" t="s">
        <v>21</v>
      </c>
      <c r="E749">
        <v>1518.24</v>
      </c>
      <c r="F749">
        <v>0.67</v>
      </c>
      <c r="G749">
        <v>15.06</v>
      </c>
      <c r="H749">
        <v>15.1</v>
      </c>
      <c r="J749">
        <v>84</v>
      </c>
      <c r="K749">
        <v>19</v>
      </c>
      <c r="L749">
        <v>18</v>
      </c>
      <c r="M749">
        <v>0</v>
      </c>
      <c r="N749">
        <v>0.03</v>
      </c>
      <c r="O749">
        <v>10.09</v>
      </c>
      <c r="P749">
        <v>10.11</v>
      </c>
      <c r="Q749">
        <v>0</v>
      </c>
      <c r="R749">
        <v>7.0000000000000007E-2</v>
      </c>
      <c r="S749">
        <v>3.58</v>
      </c>
      <c r="T749">
        <v>3.65</v>
      </c>
    </row>
    <row r="750" spans="1:20" hidden="1" x14ac:dyDescent="0.3">
      <c r="A750" t="s">
        <v>23</v>
      </c>
      <c r="B750" s="1">
        <v>44007</v>
      </c>
      <c r="C750" t="s">
        <v>21</v>
      </c>
      <c r="D750">
        <v>1518.24</v>
      </c>
      <c r="E750">
        <v>1518.24</v>
      </c>
      <c r="F750">
        <v>0</v>
      </c>
      <c r="I750">
        <v>84</v>
      </c>
      <c r="J750">
        <v>82</v>
      </c>
      <c r="L750">
        <v>18</v>
      </c>
      <c r="M750">
        <v>0</v>
      </c>
      <c r="N750">
        <v>0</v>
      </c>
      <c r="O750">
        <v>5.74</v>
      </c>
      <c r="P750">
        <v>5.74</v>
      </c>
      <c r="Q750">
        <v>0</v>
      </c>
      <c r="R750">
        <v>0</v>
      </c>
      <c r="S750">
        <v>2.2400000000000002</v>
      </c>
      <c r="T750">
        <v>2.2400000000000002</v>
      </c>
    </row>
    <row r="751" spans="1:20" hidden="1" x14ac:dyDescent="0.3">
      <c r="A751" t="s">
        <v>23</v>
      </c>
      <c r="B751" s="1">
        <v>44008</v>
      </c>
      <c r="C751" t="s">
        <v>21</v>
      </c>
      <c r="D751">
        <v>1518.24</v>
      </c>
      <c r="F751">
        <v>23.17</v>
      </c>
      <c r="G751">
        <v>1.27</v>
      </c>
      <c r="H751">
        <v>1.68</v>
      </c>
      <c r="I751">
        <v>82</v>
      </c>
      <c r="K751">
        <v>19</v>
      </c>
      <c r="L751">
        <v>17</v>
      </c>
      <c r="M751">
        <v>0</v>
      </c>
      <c r="N751">
        <v>9.4600000000000009</v>
      </c>
      <c r="O751">
        <v>29.48</v>
      </c>
      <c r="P751">
        <v>38.94</v>
      </c>
      <c r="Q751">
        <v>0</v>
      </c>
      <c r="R751">
        <v>0.54</v>
      </c>
      <c r="S751">
        <v>1.5</v>
      </c>
      <c r="T751">
        <v>2.04</v>
      </c>
    </row>
    <row r="752" spans="1:20" hidden="1" x14ac:dyDescent="0.3">
      <c r="A752" t="s">
        <v>23</v>
      </c>
      <c r="B752" s="1">
        <v>44009</v>
      </c>
      <c r="C752" t="s">
        <v>21</v>
      </c>
      <c r="F752">
        <v>13.02</v>
      </c>
      <c r="G752">
        <v>2.15</v>
      </c>
      <c r="H752">
        <v>2.46</v>
      </c>
      <c r="K752">
        <v>18</v>
      </c>
      <c r="L752">
        <v>16</v>
      </c>
      <c r="M752">
        <v>0</v>
      </c>
      <c r="N752">
        <v>3.97</v>
      </c>
      <c r="O752">
        <v>28.04</v>
      </c>
      <c r="P752">
        <v>32</v>
      </c>
      <c r="Q752">
        <v>0</v>
      </c>
      <c r="R752">
        <v>0.35</v>
      </c>
      <c r="S752">
        <v>5.65</v>
      </c>
      <c r="T752">
        <v>6</v>
      </c>
    </row>
    <row r="753" spans="1:20" hidden="1" x14ac:dyDescent="0.3">
      <c r="A753" t="s">
        <v>23</v>
      </c>
      <c r="B753" s="1">
        <v>44010</v>
      </c>
      <c r="C753" t="s">
        <v>21</v>
      </c>
      <c r="F753">
        <v>0</v>
      </c>
      <c r="L753">
        <v>14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hidden="1" x14ac:dyDescent="0.3">
      <c r="A754" t="s">
        <v>23</v>
      </c>
      <c r="B754" s="1">
        <v>44011</v>
      </c>
      <c r="C754" t="s">
        <v>21</v>
      </c>
      <c r="F754">
        <v>17.96</v>
      </c>
      <c r="G754">
        <v>1.1100000000000001</v>
      </c>
      <c r="H754">
        <v>1.51</v>
      </c>
      <c r="K754">
        <v>20</v>
      </c>
      <c r="L754">
        <v>17</v>
      </c>
      <c r="M754">
        <v>7.0000000000000007E-2</v>
      </c>
      <c r="N754">
        <v>7.16</v>
      </c>
      <c r="O754">
        <v>19.96</v>
      </c>
      <c r="P754">
        <v>27.12</v>
      </c>
      <c r="Q754">
        <v>0</v>
      </c>
      <c r="R754">
        <v>0.64</v>
      </c>
      <c r="S754">
        <v>1</v>
      </c>
      <c r="T754">
        <v>1.64</v>
      </c>
    </row>
    <row r="755" spans="1:20" hidden="1" x14ac:dyDescent="0.3">
      <c r="A755" t="s">
        <v>23</v>
      </c>
      <c r="B755" s="1">
        <v>44012</v>
      </c>
      <c r="C755" t="s">
        <v>21</v>
      </c>
      <c r="F755">
        <v>0.99</v>
      </c>
      <c r="G755">
        <v>-174.56</v>
      </c>
      <c r="H755">
        <v>2.23</v>
      </c>
      <c r="K755">
        <v>18</v>
      </c>
      <c r="L755">
        <v>15</v>
      </c>
      <c r="M755">
        <v>0</v>
      </c>
      <c r="N755">
        <v>174.14</v>
      </c>
      <c r="O755">
        <v>-171.94</v>
      </c>
      <c r="P755">
        <v>177.9</v>
      </c>
      <c r="Q755">
        <v>0</v>
      </c>
      <c r="R755">
        <v>0.09</v>
      </c>
      <c r="S755">
        <v>2.2000000000000002</v>
      </c>
      <c r="T755">
        <v>2.29</v>
      </c>
    </row>
    <row r="756" spans="1:20" hidden="1" x14ac:dyDescent="0.3">
      <c r="A756" t="s">
        <v>23</v>
      </c>
      <c r="B756" s="1">
        <v>44013</v>
      </c>
      <c r="C756" t="s">
        <v>21</v>
      </c>
      <c r="F756">
        <v>0</v>
      </c>
      <c r="L756">
        <v>15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hidden="1" x14ac:dyDescent="0.3">
      <c r="A757" t="s">
        <v>23</v>
      </c>
      <c r="B757" s="1">
        <v>44014</v>
      </c>
      <c r="C757" t="s">
        <v>21</v>
      </c>
      <c r="F757">
        <v>0.73</v>
      </c>
      <c r="G757">
        <v>2.2599999999999998</v>
      </c>
      <c r="H757">
        <v>2.61</v>
      </c>
      <c r="K757">
        <v>18</v>
      </c>
      <c r="L757">
        <v>14</v>
      </c>
      <c r="M757">
        <v>0</v>
      </c>
      <c r="N757">
        <v>0.26</v>
      </c>
      <c r="O757">
        <v>1.65</v>
      </c>
      <c r="P757">
        <v>1.91</v>
      </c>
      <c r="Q757">
        <v>0</v>
      </c>
      <c r="R757">
        <v>0.06</v>
      </c>
      <c r="S757">
        <v>0.17</v>
      </c>
      <c r="T757">
        <v>0.23</v>
      </c>
    </row>
    <row r="758" spans="1:20" hidden="1" x14ac:dyDescent="0.3">
      <c r="A758" t="s">
        <v>23</v>
      </c>
      <c r="B758" s="1">
        <v>44015</v>
      </c>
      <c r="C758" t="s">
        <v>21</v>
      </c>
      <c r="E758">
        <v>1562.45</v>
      </c>
      <c r="F758">
        <v>15.3</v>
      </c>
      <c r="G758">
        <v>1.61</v>
      </c>
      <c r="H758">
        <v>1.9</v>
      </c>
      <c r="J758">
        <v>100</v>
      </c>
      <c r="K758">
        <v>20</v>
      </c>
      <c r="L758">
        <v>17</v>
      </c>
      <c r="M758">
        <v>47.33</v>
      </c>
      <c r="N758">
        <v>4.4000000000000004</v>
      </c>
      <c r="O758">
        <v>24.69</v>
      </c>
      <c r="P758">
        <v>35.770000000000003</v>
      </c>
      <c r="Q758">
        <v>9.92</v>
      </c>
      <c r="R758">
        <v>0.35</v>
      </c>
      <c r="S758">
        <v>3.27</v>
      </c>
      <c r="T758">
        <v>13.54</v>
      </c>
    </row>
    <row r="759" spans="1:20" hidden="1" x14ac:dyDescent="0.3">
      <c r="A759" t="s">
        <v>23</v>
      </c>
      <c r="B759" s="1">
        <v>44016</v>
      </c>
      <c r="C759" t="s">
        <v>21</v>
      </c>
      <c r="D759">
        <v>1562.45</v>
      </c>
      <c r="F759">
        <v>0.28999999999999998</v>
      </c>
      <c r="G759">
        <v>3.15</v>
      </c>
      <c r="H759">
        <v>3.15</v>
      </c>
      <c r="I759">
        <v>100</v>
      </c>
      <c r="K759">
        <v>21</v>
      </c>
      <c r="L759">
        <v>17</v>
      </c>
      <c r="M759">
        <v>0.78</v>
      </c>
      <c r="N759">
        <v>0</v>
      </c>
      <c r="O759">
        <v>0.93</v>
      </c>
      <c r="P759">
        <v>556.57000000000005</v>
      </c>
      <c r="Q759">
        <v>10.57</v>
      </c>
      <c r="R759">
        <v>0.03</v>
      </c>
      <c r="S759">
        <v>0.22</v>
      </c>
      <c r="T759">
        <v>10.81</v>
      </c>
    </row>
    <row r="760" spans="1:20" hidden="1" x14ac:dyDescent="0.3">
      <c r="A760" t="s">
        <v>23</v>
      </c>
      <c r="B760" s="1">
        <v>44017</v>
      </c>
      <c r="C760" t="s">
        <v>21</v>
      </c>
      <c r="F760">
        <v>0</v>
      </c>
      <c r="L760">
        <v>16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hidden="1" x14ac:dyDescent="0.3">
      <c r="A761" t="s">
        <v>23</v>
      </c>
      <c r="B761" s="1">
        <v>44018</v>
      </c>
      <c r="C761" t="s">
        <v>21</v>
      </c>
      <c r="F761">
        <v>1.03</v>
      </c>
      <c r="G761">
        <v>2.4900000000000002</v>
      </c>
      <c r="H761">
        <v>2.68</v>
      </c>
      <c r="K761">
        <v>25</v>
      </c>
      <c r="L761">
        <v>17</v>
      </c>
      <c r="M761">
        <v>0</v>
      </c>
      <c r="N761">
        <v>0.2</v>
      </c>
      <c r="O761">
        <v>2.5499999999999998</v>
      </c>
      <c r="P761">
        <v>2.75</v>
      </c>
      <c r="Q761">
        <v>0</v>
      </c>
      <c r="R761">
        <v>0.08</v>
      </c>
      <c r="S761">
        <v>0.37</v>
      </c>
      <c r="T761">
        <v>0.45</v>
      </c>
    </row>
    <row r="762" spans="1:20" hidden="1" x14ac:dyDescent="0.3">
      <c r="A762" t="s">
        <v>23</v>
      </c>
      <c r="B762" s="1">
        <v>44019</v>
      </c>
      <c r="C762" t="s">
        <v>21</v>
      </c>
      <c r="F762">
        <v>16.760000000000002</v>
      </c>
      <c r="G762">
        <v>1.51</v>
      </c>
      <c r="H762">
        <v>1.85</v>
      </c>
      <c r="K762">
        <v>18</v>
      </c>
      <c r="L762">
        <v>17</v>
      </c>
      <c r="M762">
        <v>0</v>
      </c>
      <c r="N762">
        <v>5.73</v>
      </c>
      <c r="O762">
        <v>25.34</v>
      </c>
      <c r="P762">
        <v>31.07</v>
      </c>
      <c r="Q762">
        <v>0</v>
      </c>
      <c r="R762">
        <v>0.46</v>
      </c>
      <c r="S762">
        <v>3.88</v>
      </c>
      <c r="T762">
        <v>4.34</v>
      </c>
    </row>
    <row r="763" spans="1:20" hidden="1" x14ac:dyDescent="0.3">
      <c r="A763" t="s">
        <v>23</v>
      </c>
      <c r="B763" s="1">
        <v>44020</v>
      </c>
      <c r="C763" t="s">
        <v>21</v>
      </c>
      <c r="F763">
        <v>0.36</v>
      </c>
      <c r="G763">
        <v>1.54</v>
      </c>
      <c r="H763">
        <v>1.56</v>
      </c>
      <c r="K763">
        <v>19</v>
      </c>
      <c r="L763">
        <v>15</v>
      </c>
      <c r="M763">
        <v>0</v>
      </c>
      <c r="N763">
        <v>0.01</v>
      </c>
      <c r="O763">
        <v>0.54</v>
      </c>
      <c r="P763">
        <v>0.7</v>
      </c>
      <c r="Q763">
        <v>0</v>
      </c>
      <c r="R763">
        <v>0.04</v>
      </c>
      <c r="S763">
        <v>0.08</v>
      </c>
      <c r="T763">
        <v>0.12</v>
      </c>
    </row>
    <row r="764" spans="1:20" hidden="1" x14ac:dyDescent="0.3">
      <c r="A764" t="s">
        <v>23</v>
      </c>
      <c r="B764" s="1">
        <v>44021</v>
      </c>
      <c r="C764" t="s">
        <v>21</v>
      </c>
      <c r="F764">
        <v>0</v>
      </c>
      <c r="L764">
        <v>16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hidden="1" x14ac:dyDescent="0.3">
      <c r="A765" t="s">
        <v>23</v>
      </c>
      <c r="B765" s="1">
        <v>44022</v>
      </c>
      <c r="C765" t="s">
        <v>21</v>
      </c>
      <c r="F765">
        <v>0</v>
      </c>
      <c r="L765">
        <v>16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hidden="1" x14ac:dyDescent="0.3">
      <c r="A766" t="s">
        <v>23</v>
      </c>
      <c r="B766" s="1">
        <v>44023</v>
      </c>
      <c r="C766" t="s">
        <v>21</v>
      </c>
      <c r="F766">
        <v>0.54</v>
      </c>
      <c r="G766">
        <v>1.61</v>
      </c>
      <c r="H766">
        <v>1.84</v>
      </c>
      <c r="K766">
        <v>21</v>
      </c>
      <c r="L766">
        <v>19</v>
      </c>
      <c r="M766">
        <v>0</v>
      </c>
      <c r="N766">
        <v>0.13</v>
      </c>
      <c r="O766">
        <v>0.88</v>
      </c>
      <c r="P766">
        <v>1</v>
      </c>
      <c r="Q766">
        <v>0</v>
      </c>
      <c r="R766">
        <v>0.04</v>
      </c>
      <c r="S766">
        <v>0.05</v>
      </c>
      <c r="T766">
        <v>0.09</v>
      </c>
    </row>
    <row r="767" spans="1:20" hidden="1" x14ac:dyDescent="0.3">
      <c r="A767" t="s">
        <v>23</v>
      </c>
      <c r="B767" s="1">
        <v>44024</v>
      </c>
      <c r="C767" t="s">
        <v>21</v>
      </c>
      <c r="F767">
        <v>0</v>
      </c>
      <c r="L767">
        <v>17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hidden="1" x14ac:dyDescent="0.3">
      <c r="A768" t="s">
        <v>23</v>
      </c>
      <c r="B768" s="1">
        <v>44025</v>
      </c>
      <c r="C768" t="s">
        <v>21</v>
      </c>
      <c r="E768">
        <v>1608.32</v>
      </c>
      <c r="F768">
        <v>54.84</v>
      </c>
      <c r="G768">
        <v>1.0900000000000001</v>
      </c>
      <c r="H768">
        <v>1.37</v>
      </c>
      <c r="J768">
        <v>85</v>
      </c>
      <c r="K768">
        <v>20</v>
      </c>
      <c r="L768">
        <v>16</v>
      </c>
      <c r="M768">
        <v>0.12</v>
      </c>
      <c r="N768">
        <v>15.25</v>
      </c>
      <c r="O768">
        <v>59.84</v>
      </c>
      <c r="P768">
        <v>75.09</v>
      </c>
      <c r="Q768">
        <v>0.04</v>
      </c>
      <c r="R768">
        <v>1.46</v>
      </c>
      <c r="S768">
        <v>0.88</v>
      </c>
      <c r="T768">
        <v>2.38</v>
      </c>
    </row>
    <row r="769" spans="1:20" hidden="1" x14ac:dyDescent="0.3">
      <c r="A769" t="s">
        <v>23</v>
      </c>
      <c r="B769" s="1">
        <v>44026</v>
      </c>
      <c r="C769" t="s">
        <v>21</v>
      </c>
      <c r="D769">
        <v>1608.32</v>
      </c>
      <c r="E769">
        <v>1650.64</v>
      </c>
      <c r="F769">
        <v>68.099999999999994</v>
      </c>
      <c r="G769">
        <v>1.18</v>
      </c>
      <c r="H769">
        <v>1.49</v>
      </c>
      <c r="I769">
        <v>85</v>
      </c>
      <c r="J769">
        <v>71</v>
      </c>
      <c r="K769">
        <v>24</v>
      </c>
      <c r="L769">
        <v>18</v>
      </c>
      <c r="M769">
        <v>6.29</v>
      </c>
      <c r="N769">
        <v>20.8</v>
      </c>
      <c r="O769">
        <v>80.41</v>
      </c>
      <c r="P769">
        <v>101.21</v>
      </c>
      <c r="Q769">
        <v>0.83</v>
      </c>
      <c r="R769">
        <v>1.98</v>
      </c>
      <c r="S769">
        <v>3.45</v>
      </c>
      <c r="T769">
        <v>6.26</v>
      </c>
    </row>
    <row r="770" spans="1:20" hidden="1" x14ac:dyDescent="0.3">
      <c r="A770" t="s">
        <v>23</v>
      </c>
      <c r="B770" s="1">
        <v>44027</v>
      </c>
      <c r="C770" t="s">
        <v>21</v>
      </c>
      <c r="D770">
        <v>1650.64</v>
      </c>
      <c r="E770">
        <v>1675.74</v>
      </c>
      <c r="F770">
        <v>40.4</v>
      </c>
      <c r="G770">
        <v>1.18</v>
      </c>
      <c r="H770">
        <v>1.49</v>
      </c>
      <c r="I770">
        <v>71</v>
      </c>
      <c r="J770">
        <v>61</v>
      </c>
      <c r="K770">
        <v>23</v>
      </c>
      <c r="L770">
        <v>18</v>
      </c>
      <c r="M770">
        <v>0.2</v>
      </c>
      <c r="N770">
        <v>12.76</v>
      </c>
      <c r="O770">
        <v>47.48</v>
      </c>
      <c r="P770">
        <v>60.24</v>
      </c>
      <c r="Q770">
        <v>0.03</v>
      </c>
      <c r="R770">
        <v>1.1399999999999999</v>
      </c>
      <c r="S770">
        <v>0.56000000000000005</v>
      </c>
      <c r="T770">
        <v>1.72</v>
      </c>
    </row>
    <row r="771" spans="1:20" hidden="1" x14ac:dyDescent="0.3">
      <c r="A771" t="s">
        <v>23</v>
      </c>
      <c r="B771" s="1">
        <v>44028</v>
      </c>
      <c r="C771" t="s">
        <v>21</v>
      </c>
      <c r="D771">
        <v>1675.74</v>
      </c>
      <c r="E771">
        <v>1686.33</v>
      </c>
      <c r="F771">
        <v>17.05</v>
      </c>
      <c r="G771">
        <v>1.28</v>
      </c>
      <c r="H771">
        <v>1.61</v>
      </c>
      <c r="I771">
        <v>61</v>
      </c>
      <c r="J771">
        <v>56</v>
      </c>
      <c r="K771">
        <v>22</v>
      </c>
      <c r="L771">
        <v>20</v>
      </c>
      <c r="M771">
        <v>2.2799999999999998</v>
      </c>
      <c r="N771">
        <v>5.66</v>
      </c>
      <c r="O771">
        <v>21.88</v>
      </c>
      <c r="P771">
        <v>27.54</v>
      </c>
      <c r="Q771">
        <v>0.08</v>
      </c>
      <c r="R771">
        <v>0.45</v>
      </c>
      <c r="S771">
        <v>0.24</v>
      </c>
      <c r="T771">
        <v>0.77</v>
      </c>
    </row>
    <row r="772" spans="1:20" hidden="1" x14ac:dyDescent="0.3">
      <c r="A772" t="s">
        <v>23</v>
      </c>
      <c r="B772" s="1">
        <v>44029</v>
      </c>
      <c r="C772" t="s">
        <v>21</v>
      </c>
      <c r="D772">
        <v>1686.33</v>
      </c>
      <c r="F772">
        <v>0</v>
      </c>
      <c r="I772">
        <v>56</v>
      </c>
      <c r="L772">
        <v>18</v>
      </c>
      <c r="M772">
        <v>170.49</v>
      </c>
      <c r="N772">
        <v>0.01</v>
      </c>
      <c r="O772">
        <v>0.14000000000000001</v>
      </c>
      <c r="P772">
        <v>5.12</v>
      </c>
      <c r="Q772">
        <v>2.41</v>
      </c>
      <c r="R772">
        <v>0</v>
      </c>
      <c r="S772">
        <v>0.05</v>
      </c>
      <c r="T772">
        <v>2.46</v>
      </c>
    </row>
    <row r="773" spans="1:20" hidden="1" x14ac:dyDescent="0.3">
      <c r="A773" t="s">
        <v>23</v>
      </c>
      <c r="B773" s="1">
        <v>44030</v>
      </c>
      <c r="C773" t="s">
        <v>21</v>
      </c>
      <c r="F773">
        <v>0</v>
      </c>
      <c r="L773">
        <v>18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hidden="1" x14ac:dyDescent="0.3">
      <c r="A774" t="s">
        <v>23</v>
      </c>
      <c r="B774" s="1">
        <v>44031</v>
      </c>
      <c r="C774" t="s">
        <v>21</v>
      </c>
      <c r="F774">
        <v>0</v>
      </c>
      <c r="L774">
        <v>19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hidden="1" x14ac:dyDescent="0.3">
      <c r="A775" t="s">
        <v>23</v>
      </c>
      <c r="B775" s="1">
        <v>44032</v>
      </c>
      <c r="C775" t="s">
        <v>21</v>
      </c>
      <c r="F775">
        <v>39.31</v>
      </c>
      <c r="G775">
        <v>1.05</v>
      </c>
      <c r="H775">
        <v>1.1000000000000001</v>
      </c>
      <c r="K775">
        <v>17</v>
      </c>
      <c r="L775">
        <v>19</v>
      </c>
      <c r="M775">
        <v>0</v>
      </c>
      <c r="N775">
        <v>1.92</v>
      </c>
      <c r="O775">
        <v>41.29</v>
      </c>
      <c r="P775">
        <v>43.21</v>
      </c>
      <c r="Q775">
        <v>0</v>
      </c>
      <c r="R775">
        <v>0.55000000000000004</v>
      </c>
      <c r="S775">
        <v>0.06</v>
      </c>
      <c r="T775">
        <v>0.61</v>
      </c>
    </row>
    <row r="776" spans="1:20" hidden="1" x14ac:dyDescent="0.3">
      <c r="A776" t="s">
        <v>23</v>
      </c>
      <c r="B776" s="1">
        <v>44033</v>
      </c>
      <c r="C776" t="s">
        <v>21</v>
      </c>
      <c r="F776">
        <v>0.99</v>
      </c>
      <c r="G776">
        <v>17.649999999999999</v>
      </c>
      <c r="H776">
        <v>17.649999999999999</v>
      </c>
      <c r="K776">
        <v>22</v>
      </c>
      <c r="L776">
        <v>20</v>
      </c>
      <c r="M776">
        <v>0</v>
      </c>
      <c r="N776">
        <v>0</v>
      </c>
      <c r="O776">
        <v>17.47</v>
      </c>
      <c r="P776">
        <v>17.47</v>
      </c>
      <c r="Q776">
        <v>0</v>
      </c>
      <c r="R776">
        <v>0.11</v>
      </c>
      <c r="S776">
        <v>4.4800000000000004</v>
      </c>
      <c r="T776">
        <v>4.59</v>
      </c>
    </row>
    <row r="777" spans="1:20" hidden="1" x14ac:dyDescent="0.3">
      <c r="A777" t="s">
        <v>23</v>
      </c>
      <c r="B777" s="1">
        <v>44034</v>
      </c>
      <c r="C777" t="s">
        <v>21</v>
      </c>
      <c r="E777">
        <v>1712.39</v>
      </c>
      <c r="F777">
        <v>1.63</v>
      </c>
      <c r="G777">
        <v>12.79</v>
      </c>
      <c r="H777">
        <v>12.79</v>
      </c>
      <c r="J777">
        <v>74</v>
      </c>
      <c r="K777">
        <v>24</v>
      </c>
      <c r="L777">
        <v>20</v>
      </c>
      <c r="M777">
        <v>0</v>
      </c>
      <c r="N777">
        <v>0.01</v>
      </c>
      <c r="O777">
        <v>20.91</v>
      </c>
      <c r="P777">
        <v>20.92</v>
      </c>
      <c r="Q777">
        <v>0</v>
      </c>
      <c r="R777">
        <v>0.22</v>
      </c>
      <c r="S777">
        <v>4.0999999999999996</v>
      </c>
      <c r="T777">
        <v>4.32</v>
      </c>
    </row>
    <row r="778" spans="1:20" hidden="1" x14ac:dyDescent="0.3">
      <c r="A778" t="s">
        <v>23</v>
      </c>
      <c r="B778" s="1">
        <v>44035</v>
      </c>
      <c r="C778" t="s">
        <v>21</v>
      </c>
      <c r="D778">
        <v>1712.39</v>
      </c>
      <c r="F778">
        <v>3.79</v>
      </c>
      <c r="G778">
        <v>6.21</v>
      </c>
      <c r="H778">
        <v>6.52</v>
      </c>
      <c r="I778">
        <v>74</v>
      </c>
      <c r="K778">
        <v>23</v>
      </c>
      <c r="L778">
        <v>19</v>
      </c>
      <c r="M778">
        <v>0.6</v>
      </c>
      <c r="N778">
        <v>1.1599999999999999</v>
      </c>
      <c r="O778">
        <v>23.51</v>
      </c>
      <c r="P778">
        <v>24.68</v>
      </c>
      <c r="Q778">
        <v>0.05</v>
      </c>
      <c r="R778">
        <v>0.21</v>
      </c>
      <c r="S778">
        <v>5.36</v>
      </c>
      <c r="T778">
        <v>5.62</v>
      </c>
    </row>
    <row r="779" spans="1:20" hidden="1" x14ac:dyDescent="0.3">
      <c r="A779" t="s">
        <v>23</v>
      </c>
      <c r="B779" s="1">
        <v>44036</v>
      </c>
      <c r="C779" t="s">
        <v>21</v>
      </c>
      <c r="F779">
        <v>0</v>
      </c>
      <c r="L779">
        <v>16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hidden="1" x14ac:dyDescent="0.3">
      <c r="A780" t="s">
        <v>23</v>
      </c>
      <c r="B780" s="1">
        <v>44037</v>
      </c>
      <c r="C780" t="s">
        <v>21</v>
      </c>
      <c r="F780">
        <v>0</v>
      </c>
      <c r="L780">
        <v>16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hidden="1" x14ac:dyDescent="0.3">
      <c r="A781" t="s">
        <v>23</v>
      </c>
      <c r="B781" s="1">
        <v>44038</v>
      </c>
      <c r="C781" t="s">
        <v>21</v>
      </c>
      <c r="F781">
        <v>0</v>
      </c>
      <c r="L781">
        <v>18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hidden="1" x14ac:dyDescent="0.3">
      <c r="A782" t="s">
        <v>23</v>
      </c>
      <c r="B782" s="1">
        <v>44039</v>
      </c>
      <c r="C782" t="s">
        <v>21</v>
      </c>
      <c r="F782">
        <v>0</v>
      </c>
      <c r="L782">
        <v>21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hidden="1" x14ac:dyDescent="0.3">
      <c r="A783" t="s">
        <v>23</v>
      </c>
      <c r="B783" s="1">
        <v>44040</v>
      </c>
      <c r="C783" t="s">
        <v>21</v>
      </c>
      <c r="E783">
        <v>1715.01</v>
      </c>
      <c r="F783">
        <v>0.43</v>
      </c>
      <c r="G783">
        <v>65.819999999999993</v>
      </c>
      <c r="H783">
        <v>65.98</v>
      </c>
      <c r="J783">
        <v>79</v>
      </c>
      <c r="K783">
        <v>28</v>
      </c>
      <c r="L783">
        <v>24</v>
      </c>
      <c r="M783">
        <v>74.56</v>
      </c>
      <c r="N783">
        <v>7.0000000000000007E-2</v>
      </c>
      <c r="O783">
        <v>28.3</v>
      </c>
      <c r="P783">
        <v>28.37</v>
      </c>
      <c r="Q783">
        <v>0.71</v>
      </c>
      <c r="R783">
        <v>0.03</v>
      </c>
      <c r="S783">
        <v>6.57</v>
      </c>
      <c r="T783">
        <v>7.32</v>
      </c>
    </row>
    <row r="784" spans="1:20" hidden="1" x14ac:dyDescent="0.3">
      <c r="A784" t="s">
        <v>23</v>
      </c>
      <c r="B784" s="1">
        <v>44041</v>
      </c>
      <c r="C784" t="s">
        <v>21</v>
      </c>
      <c r="D784">
        <v>1715.01</v>
      </c>
      <c r="F784">
        <v>39.200000000000003</v>
      </c>
      <c r="G784">
        <v>1.34</v>
      </c>
      <c r="H784">
        <v>1.43</v>
      </c>
      <c r="I784">
        <v>79</v>
      </c>
      <c r="K784">
        <v>26</v>
      </c>
      <c r="L784">
        <v>23</v>
      </c>
      <c r="M784">
        <v>0</v>
      </c>
      <c r="N784">
        <v>3.56</v>
      </c>
      <c r="O784">
        <v>52.66</v>
      </c>
      <c r="P784">
        <v>56.22</v>
      </c>
      <c r="Q784">
        <v>0.01</v>
      </c>
      <c r="R784">
        <v>0.56999999999999995</v>
      </c>
      <c r="S784">
        <v>2.21</v>
      </c>
      <c r="T784">
        <v>2.79</v>
      </c>
    </row>
    <row r="785" spans="1:20" hidden="1" x14ac:dyDescent="0.3">
      <c r="A785" t="s">
        <v>23</v>
      </c>
      <c r="B785" s="1">
        <v>44042</v>
      </c>
      <c r="C785" t="s">
        <v>21</v>
      </c>
      <c r="E785">
        <v>1739.36</v>
      </c>
      <c r="F785">
        <v>0</v>
      </c>
      <c r="J785">
        <v>67</v>
      </c>
      <c r="L785">
        <v>23</v>
      </c>
      <c r="M785">
        <v>0</v>
      </c>
      <c r="N785">
        <v>0</v>
      </c>
      <c r="O785">
        <v>2.66</v>
      </c>
      <c r="P785">
        <v>2.66</v>
      </c>
      <c r="Q785">
        <v>0</v>
      </c>
      <c r="R785">
        <v>0</v>
      </c>
      <c r="S785">
        <v>0.22</v>
      </c>
      <c r="T785">
        <v>0.22</v>
      </c>
    </row>
    <row r="786" spans="1:20" hidden="1" x14ac:dyDescent="0.3">
      <c r="A786" t="s">
        <v>23</v>
      </c>
      <c r="B786" s="1">
        <v>44043</v>
      </c>
      <c r="C786" t="s">
        <v>21</v>
      </c>
      <c r="D786">
        <v>1739.36</v>
      </c>
      <c r="E786">
        <v>1739.6</v>
      </c>
      <c r="F786">
        <v>0.39</v>
      </c>
      <c r="G786">
        <v>7.22</v>
      </c>
      <c r="H786">
        <v>7.34</v>
      </c>
      <c r="I786">
        <v>67</v>
      </c>
      <c r="J786">
        <v>66</v>
      </c>
      <c r="K786">
        <v>23</v>
      </c>
      <c r="L786">
        <v>22</v>
      </c>
      <c r="M786">
        <v>0.11</v>
      </c>
      <c r="N786">
        <v>0.05</v>
      </c>
      <c r="O786">
        <v>2.78</v>
      </c>
      <c r="P786">
        <v>2.82</v>
      </c>
      <c r="Q786">
        <v>0.03</v>
      </c>
      <c r="R786">
        <v>0.03</v>
      </c>
      <c r="S786">
        <v>0.35</v>
      </c>
      <c r="T786">
        <v>0.41</v>
      </c>
    </row>
    <row r="787" spans="1:20" hidden="1" x14ac:dyDescent="0.3">
      <c r="A787" t="s">
        <v>23</v>
      </c>
      <c r="B787" s="1">
        <v>44044</v>
      </c>
      <c r="C787" t="s">
        <v>21</v>
      </c>
      <c r="D787">
        <v>1739.6</v>
      </c>
      <c r="E787">
        <v>1739.6</v>
      </c>
      <c r="F787">
        <v>0</v>
      </c>
      <c r="I787">
        <v>66</v>
      </c>
      <c r="J787">
        <v>66</v>
      </c>
      <c r="L787">
        <v>23</v>
      </c>
      <c r="M787">
        <v>0</v>
      </c>
      <c r="N787">
        <v>0</v>
      </c>
      <c r="O787">
        <v>0.11</v>
      </c>
      <c r="P787">
        <v>0.26</v>
      </c>
      <c r="Q787">
        <v>0</v>
      </c>
      <c r="R787">
        <v>0</v>
      </c>
      <c r="S787">
        <v>0.02</v>
      </c>
      <c r="T787">
        <v>0.02</v>
      </c>
    </row>
    <row r="788" spans="1:20" hidden="1" x14ac:dyDescent="0.3">
      <c r="A788" t="s">
        <v>23</v>
      </c>
      <c r="B788" s="1">
        <v>44045</v>
      </c>
      <c r="C788" t="s">
        <v>21</v>
      </c>
      <c r="D788">
        <v>1739.6</v>
      </c>
      <c r="F788">
        <v>0</v>
      </c>
      <c r="I788">
        <v>66</v>
      </c>
      <c r="L788">
        <v>24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hidden="1" x14ac:dyDescent="0.3">
      <c r="A789" t="s">
        <v>23</v>
      </c>
      <c r="B789" s="1">
        <v>44046</v>
      </c>
      <c r="C789" t="s">
        <v>21</v>
      </c>
      <c r="F789">
        <v>0</v>
      </c>
      <c r="L789">
        <v>18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hidden="1" x14ac:dyDescent="0.3">
      <c r="A790" t="s">
        <v>23</v>
      </c>
      <c r="B790" s="1">
        <v>44047</v>
      </c>
      <c r="C790" t="s">
        <v>21</v>
      </c>
      <c r="E790">
        <v>1740.19</v>
      </c>
      <c r="F790">
        <v>0.96</v>
      </c>
      <c r="G790">
        <v>16.2</v>
      </c>
      <c r="H790">
        <v>16.21</v>
      </c>
      <c r="J790">
        <v>100</v>
      </c>
      <c r="K790">
        <v>20</v>
      </c>
      <c r="L790">
        <v>19</v>
      </c>
      <c r="M790">
        <v>197.57</v>
      </c>
      <c r="N790">
        <v>0.01</v>
      </c>
      <c r="O790">
        <v>15.47</v>
      </c>
      <c r="P790">
        <v>16.27</v>
      </c>
      <c r="Q790">
        <v>4.71</v>
      </c>
      <c r="R790">
        <v>0.04</v>
      </c>
      <c r="S790">
        <v>4.57</v>
      </c>
      <c r="T790">
        <v>9.33</v>
      </c>
    </row>
    <row r="791" spans="1:20" hidden="1" x14ac:dyDescent="0.3">
      <c r="A791" t="s">
        <v>23</v>
      </c>
      <c r="B791" s="1">
        <v>44048</v>
      </c>
      <c r="C791" t="s">
        <v>21</v>
      </c>
      <c r="D791">
        <v>1740.19</v>
      </c>
      <c r="F791">
        <v>0.89</v>
      </c>
      <c r="G791">
        <v>2.88</v>
      </c>
      <c r="H791">
        <v>2.9</v>
      </c>
      <c r="I791">
        <v>100</v>
      </c>
      <c r="K791">
        <v>22</v>
      </c>
      <c r="L791">
        <v>21</v>
      </c>
      <c r="M791">
        <v>0</v>
      </c>
      <c r="N791">
        <v>0.02</v>
      </c>
      <c r="O791">
        <v>2.56</v>
      </c>
      <c r="P791">
        <v>2.58</v>
      </c>
      <c r="Q791">
        <v>0</v>
      </c>
      <c r="R791">
        <v>0.1</v>
      </c>
      <c r="S791">
        <v>0.59</v>
      </c>
      <c r="T791">
        <v>0.69</v>
      </c>
    </row>
    <row r="792" spans="1:20" hidden="1" x14ac:dyDescent="0.3">
      <c r="A792" t="s">
        <v>23</v>
      </c>
      <c r="B792" s="1">
        <v>44049</v>
      </c>
      <c r="C792" t="s">
        <v>21</v>
      </c>
      <c r="F792">
        <v>0.77</v>
      </c>
      <c r="G792">
        <v>4.62</v>
      </c>
      <c r="H792">
        <v>4.63</v>
      </c>
      <c r="K792">
        <v>22</v>
      </c>
      <c r="L792">
        <v>22</v>
      </c>
      <c r="M792">
        <v>0</v>
      </c>
      <c r="N792">
        <v>0.01</v>
      </c>
      <c r="O792">
        <v>3.53</v>
      </c>
      <c r="P792">
        <v>3.54</v>
      </c>
      <c r="Q792">
        <v>0</v>
      </c>
      <c r="R792">
        <v>0.06</v>
      </c>
      <c r="S792">
        <v>1.1200000000000001</v>
      </c>
      <c r="T792">
        <v>1.18</v>
      </c>
    </row>
    <row r="793" spans="1:20" hidden="1" x14ac:dyDescent="0.3">
      <c r="A793" t="s">
        <v>23</v>
      </c>
      <c r="B793" s="1">
        <v>44050</v>
      </c>
      <c r="C793" t="s">
        <v>21</v>
      </c>
      <c r="F793">
        <v>0</v>
      </c>
      <c r="L793">
        <v>16</v>
      </c>
      <c r="M793">
        <v>0</v>
      </c>
      <c r="N793">
        <v>0</v>
      </c>
      <c r="O793">
        <v>0</v>
      </c>
      <c r="P793">
        <v>0.21</v>
      </c>
      <c r="Q793">
        <v>0.01</v>
      </c>
      <c r="R793">
        <v>0</v>
      </c>
      <c r="S793">
        <v>0</v>
      </c>
      <c r="T793">
        <v>0.01</v>
      </c>
    </row>
    <row r="794" spans="1:20" hidden="1" x14ac:dyDescent="0.3">
      <c r="A794" t="s">
        <v>23</v>
      </c>
      <c r="B794" s="1">
        <v>44051</v>
      </c>
      <c r="C794" t="s">
        <v>21</v>
      </c>
      <c r="F794">
        <v>0</v>
      </c>
      <c r="L794">
        <v>14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hidden="1" x14ac:dyDescent="0.3">
      <c r="A795" t="s">
        <v>23</v>
      </c>
      <c r="B795" s="1">
        <v>44052</v>
      </c>
      <c r="C795" t="s">
        <v>21</v>
      </c>
      <c r="F795">
        <v>0</v>
      </c>
      <c r="L795">
        <v>16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hidden="1" x14ac:dyDescent="0.3">
      <c r="A796" t="s">
        <v>23</v>
      </c>
      <c r="B796" s="1">
        <v>44053</v>
      </c>
      <c r="C796" t="s">
        <v>21</v>
      </c>
      <c r="F796">
        <v>0.23</v>
      </c>
      <c r="G796">
        <v>15.41</v>
      </c>
      <c r="H796">
        <v>15.45</v>
      </c>
      <c r="K796">
        <v>20</v>
      </c>
      <c r="L796">
        <v>18</v>
      </c>
      <c r="M796">
        <v>0</v>
      </c>
      <c r="N796">
        <v>0.01</v>
      </c>
      <c r="O796">
        <v>3.54</v>
      </c>
      <c r="P796">
        <v>3.55</v>
      </c>
      <c r="Q796">
        <v>0</v>
      </c>
      <c r="R796">
        <v>0.04</v>
      </c>
      <c r="S796">
        <v>1.92</v>
      </c>
      <c r="T796">
        <v>1.95</v>
      </c>
    </row>
    <row r="797" spans="1:20" x14ac:dyDescent="0.3">
      <c r="A797" t="s">
        <v>23</v>
      </c>
      <c r="B797" s="1">
        <v>44054</v>
      </c>
      <c r="C797" t="s">
        <v>22</v>
      </c>
      <c r="E797">
        <v>1828.78</v>
      </c>
      <c r="F797">
        <v>140.68</v>
      </c>
      <c r="G797">
        <v>1.18</v>
      </c>
      <c r="H797">
        <v>1.64</v>
      </c>
      <c r="J797">
        <v>66</v>
      </c>
      <c r="K797">
        <v>23</v>
      </c>
      <c r="L797">
        <v>14</v>
      </c>
      <c r="M797">
        <v>0</v>
      </c>
      <c r="N797">
        <v>64.56</v>
      </c>
      <c r="O797">
        <v>166.69</v>
      </c>
      <c r="P797">
        <v>231.25</v>
      </c>
      <c r="Q797">
        <v>0</v>
      </c>
      <c r="R797">
        <v>4.79</v>
      </c>
      <c r="S797">
        <v>2.71</v>
      </c>
      <c r="T797">
        <v>7.5</v>
      </c>
    </row>
    <row r="798" spans="1:20" x14ac:dyDescent="0.3">
      <c r="A798" t="s">
        <v>23</v>
      </c>
      <c r="B798" s="1">
        <v>44055</v>
      </c>
      <c r="C798" t="s">
        <v>22</v>
      </c>
      <c r="D798">
        <v>1828.78</v>
      </c>
      <c r="E798">
        <v>1916.14</v>
      </c>
      <c r="F798">
        <v>140.6</v>
      </c>
      <c r="G798">
        <v>1.21</v>
      </c>
      <c r="H798">
        <v>1.71</v>
      </c>
      <c r="I798">
        <v>66</v>
      </c>
      <c r="J798">
        <v>60</v>
      </c>
      <c r="K798">
        <v>21</v>
      </c>
      <c r="L798">
        <v>14</v>
      </c>
      <c r="M798">
        <v>147.76</v>
      </c>
      <c r="N798">
        <v>71.180000000000007</v>
      </c>
      <c r="O798">
        <v>169.45</v>
      </c>
      <c r="P798">
        <v>240.64</v>
      </c>
      <c r="Q798">
        <v>2.44</v>
      </c>
      <c r="R798">
        <v>4.84</v>
      </c>
      <c r="S798">
        <v>2.79</v>
      </c>
      <c r="T798">
        <v>10.06</v>
      </c>
    </row>
    <row r="799" spans="1:20" hidden="1" x14ac:dyDescent="0.3">
      <c r="A799" t="s">
        <v>23</v>
      </c>
      <c r="B799" s="1">
        <v>44056</v>
      </c>
      <c r="C799" t="s">
        <v>21</v>
      </c>
      <c r="D799">
        <v>1916.14</v>
      </c>
      <c r="F799">
        <v>2.63</v>
      </c>
      <c r="G799">
        <v>1.67</v>
      </c>
      <c r="H799">
        <v>1.95</v>
      </c>
      <c r="I799">
        <v>60</v>
      </c>
      <c r="K799">
        <v>18</v>
      </c>
      <c r="L799">
        <v>16</v>
      </c>
      <c r="M799">
        <v>0</v>
      </c>
      <c r="N799">
        <v>0.74</v>
      </c>
      <c r="O799">
        <v>4.38</v>
      </c>
      <c r="P799">
        <v>5.12</v>
      </c>
      <c r="Q799">
        <v>0.09</v>
      </c>
      <c r="R799">
        <v>0.25</v>
      </c>
      <c r="S799">
        <v>0.46</v>
      </c>
      <c r="T799">
        <v>0.8</v>
      </c>
    </row>
    <row r="800" spans="1:20" hidden="1" x14ac:dyDescent="0.3">
      <c r="A800" t="s">
        <v>23</v>
      </c>
      <c r="B800" s="1">
        <v>44057</v>
      </c>
      <c r="C800" t="s">
        <v>21</v>
      </c>
      <c r="F800">
        <v>0</v>
      </c>
      <c r="L800">
        <v>16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hidden="1" x14ac:dyDescent="0.3">
      <c r="A801" t="s">
        <v>23</v>
      </c>
      <c r="B801" s="1">
        <v>44058</v>
      </c>
      <c r="C801" t="s">
        <v>21</v>
      </c>
      <c r="F801">
        <v>0</v>
      </c>
      <c r="L801">
        <v>18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 hidden="1" x14ac:dyDescent="0.3">
      <c r="A802" t="s">
        <v>23</v>
      </c>
      <c r="B802" s="1">
        <v>44059</v>
      </c>
      <c r="C802" t="s">
        <v>21</v>
      </c>
      <c r="F802">
        <v>0</v>
      </c>
      <c r="L802">
        <v>21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 hidden="1" x14ac:dyDescent="0.3">
      <c r="A803" t="s">
        <v>23</v>
      </c>
      <c r="B803" s="1">
        <v>44060</v>
      </c>
      <c r="C803" t="s">
        <v>21</v>
      </c>
      <c r="E803">
        <v>1927.35</v>
      </c>
      <c r="F803">
        <v>15.42</v>
      </c>
      <c r="G803">
        <v>1.68</v>
      </c>
      <c r="H803">
        <v>1.94</v>
      </c>
      <c r="J803">
        <v>53</v>
      </c>
      <c r="K803">
        <v>23</v>
      </c>
      <c r="L803">
        <v>23</v>
      </c>
      <c r="M803">
        <v>0.3</v>
      </c>
      <c r="N803">
        <v>4.03</v>
      </c>
      <c r="O803">
        <v>25.86</v>
      </c>
      <c r="P803">
        <v>29.9</v>
      </c>
      <c r="Q803">
        <v>0.1</v>
      </c>
      <c r="R803">
        <v>0.7</v>
      </c>
      <c r="S803">
        <v>2.71</v>
      </c>
      <c r="T803">
        <v>3.51</v>
      </c>
    </row>
    <row r="804" spans="1:20" hidden="1" x14ac:dyDescent="0.3">
      <c r="A804" t="s">
        <v>23</v>
      </c>
      <c r="B804" s="1">
        <v>44061</v>
      </c>
      <c r="C804" t="s">
        <v>21</v>
      </c>
      <c r="D804">
        <v>1927.35</v>
      </c>
      <c r="E804">
        <v>1952.39</v>
      </c>
      <c r="F804">
        <v>40.299999999999997</v>
      </c>
      <c r="G804">
        <v>1.46</v>
      </c>
      <c r="H804">
        <v>1.87</v>
      </c>
      <c r="I804">
        <v>53</v>
      </c>
      <c r="J804">
        <v>41</v>
      </c>
      <c r="K804">
        <v>25</v>
      </c>
      <c r="L804">
        <v>23</v>
      </c>
      <c r="M804">
        <v>0.35</v>
      </c>
      <c r="N804">
        <v>16.41</v>
      </c>
      <c r="O804">
        <v>58.94</v>
      </c>
      <c r="P804">
        <v>75.349999999999994</v>
      </c>
      <c r="Q804">
        <v>0.31</v>
      </c>
      <c r="R804">
        <v>1.46</v>
      </c>
      <c r="S804">
        <v>2.61</v>
      </c>
      <c r="T804">
        <v>4.38</v>
      </c>
    </row>
    <row r="805" spans="1:20" hidden="1" x14ac:dyDescent="0.3">
      <c r="A805" t="s">
        <v>23</v>
      </c>
      <c r="B805" s="1">
        <v>44062</v>
      </c>
      <c r="C805" t="s">
        <v>21</v>
      </c>
      <c r="D805">
        <v>1952.39</v>
      </c>
      <c r="E805">
        <v>1989.43</v>
      </c>
      <c r="F805">
        <v>59.62</v>
      </c>
      <c r="G805">
        <v>1.1299999999999999</v>
      </c>
      <c r="H805">
        <v>1.47</v>
      </c>
      <c r="I805">
        <v>41</v>
      </c>
      <c r="J805">
        <v>68</v>
      </c>
      <c r="K805">
        <v>24</v>
      </c>
      <c r="L805">
        <v>20</v>
      </c>
      <c r="M805">
        <v>188.04</v>
      </c>
      <c r="N805">
        <v>20.32</v>
      </c>
      <c r="O805">
        <v>67.17</v>
      </c>
      <c r="P805">
        <v>87.48</v>
      </c>
      <c r="Q805">
        <v>1.96</v>
      </c>
      <c r="R805">
        <v>1.71</v>
      </c>
      <c r="S805">
        <v>1.58</v>
      </c>
      <c r="T805">
        <v>5.25</v>
      </c>
    </row>
    <row r="806" spans="1:20" hidden="1" x14ac:dyDescent="0.3">
      <c r="A806" t="s">
        <v>23</v>
      </c>
      <c r="B806" s="1">
        <v>44063</v>
      </c>
      <c r="C806" t="s">
        <v>21</v>
      </c>
      <c r="D806">
        <v>1989.43</v>
      </c>
      <c r="E806">
        <v>2005.13</v>
      </c>
      <c r="F806">
        <v>25.26</v>
      </c>
      <c r="G806">
        <v>1.21</v>
      </c>
      <c r="H806">
        <v>1.57</v>
      </c>
      <c r="I806">
        <v>68</v>
      </c>
      <c r="J806">
        <v>59</v>
      </c>
      <c r="K806">
        <v>21</v>
      </c>
      <c r="L806">
        <v>19</v>
      </c>
      <c r="M806">
        <v>0.4</v>
      </c>
      <c r="N806">
        <v>9.14</v>
      </c>
      <c r="O806">
        <v>30.62</v>
      </c>
      <c r="P806">
        <v>39.76</v>
      </c>
      <c r="Q806">
        <v>0.17</v>
      </c>
      <c r="R806">
        <v>1.04</v>
      </c>
      <c r="S806">
        <v>1.91</v>
      </c>
      <c r="T806">
        <v>3.12</v>
      </c>
    </row>
    <row r="807" spans="1:20" x14ac:dyDescent="0.3">
      <c r="A807" t="s">
        <v>23</v>
      </c>
      <c r="B807" s="1">
        <v>44064</v>
      </c>
      <c r="C807" t="s">
        <v>22</v>
      </c>
      <c r="D807">
        <v>2005.13</v>
      </c>
      <c r="E807">
        <v>2080.31</v>
      </c>
      <c r="F807">
        <v>120.99</v>
      </c>
      <c r="G807">
        <v>1.2</v>
      </c>
      <c r="H807">
        <v>1.66</v>
      </c>
      <c r="I807">
        <v>59</v>
      </c>
      <c r="J807">
        <v>68</v>
      </c>
      <c r="K807">
        <v>24</v>
      </c>
      <c r="L807">
        <v>18</v>
      </c>
      <c r="M807">
        <v>206.79</v>
      </c>
      <c r="N807">
        <v>54.84</v>
      </c>
      <c r="O807">
        <v>145.49</v>
      </c>
      <c r="P807">
        <v>200.33</v>
      </c>
      <c r="Q807">
        <v>6.51</v>
      </c>
      <c r="R807">
        <v>3.46</v>
      </c>
      <c r="S807">
        <v>2.56</v>
      </c>
      <c r="T807">
        <v>12.54</v>
      </c>
    </row>
    <row r="808" spans="1:20" hidden="1" x14ac:dyDescent="0.3">
      <c r="A808" t="s">
        <v>23</v>
      </c>
      <c r="B808" s="1">
        <v>44065</v>
      </c>
      <c r="C808" t="s">
        <v>21</v>
      </c>
      <c r="D808">
        <v>2080.31</v>
      </c>
      <c r="F808">
        <v>0</v>
      </c>
      <c r="I808">
        <v>68</v>
      </c>
      <c r="L808">
        <v>18</v>
      </c>
      <c r="M808">
        <v>0</v>
      </c>
      <c r="N808">
        <v>0</v>
      </c>
      <c r="O808">
        <v>0.01</v>
      </c>
      <c r="P808">
        <v>20.49</v>
      </c>
      <c r="Q808">
        <v>17.09</v>
      </c>
      <c r="R808">
        <v>0</v>
      </c>
      <c r="S808">
        <v>0</v>
      </c>
      <c r="T808">
        <v>17.09</v>
      </c>
    </row>
    <row r="809" spans="1:20" hidden="1" x14ac:dyDescent="0.3">
      <c r="A809" t="s">
        <v>23</v>
      </c>
      <c r="B809" s="1">
        <v>44066</v>
      </c>
      <c r="C809" t="s">
        <v>21</v>
      </c>
      <c r="F809">
        <v>0</v>
      </c>
      <c r="L809">
        <v>16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 x14ac:dyDescent="0.3">
      <c r="A810" t="s">
        <v>23</v>
      </c>
      <c r="B810" s="1">
        <v>44067</v>
      </c>
      <c r="C810" t="s">
        <v>22</v>
      </c>
      <c r="E810">
        <v>2193.42</v>
      </c>
      <c r="F810">
        <v>182.04</v>
      </c>
      <c r="G810">
        <v>1.21</v>
      </c>
      <c r="H810">
        <v>1.72</v>
      </c>
      <c r="J810">
        <v>56</v>
      </c>
      <c r="K810">
        <v>23</v>
      </c>
      <c r="L810">
        <v>17</v>
      </c>
      <c r="M810">
        <v>215.46</v>
      </c>
      <c r="N810">
        <v>92.38</v>
      </c>
      <c r="O810">
        <v>221.1</v>
      </c>
      <c r="P810">
        <v>313.48</v>
      </c>
      <c r="Q810">
        <v>2.94</v>
      </c>
      <c r="R810">
        <v>5.67</v>
      </c>
      <c r="S810">
        <v>3.28</v>
      </c>
      <c r="T810">
        <v>11.89</v>
      </c>
    </row>
    <row r="811" spans="1:20" hidden="1" x14ac:dyDescent="0.3">
      <c r="A811" t="s">
        <v>23</v>
      </c>
      <c r="B811" s="1">
        <v>44068</v>
      </c>
      <c r="C811" t="s">
        <v>21</v>
      </c>
      <c r="D811">
        <v>2193.42</v>
      </c>
      <c r="E811">
        <v>2306.35</v>
      </c>
      <c r="F811">
        <v>181.74</v>
      </c>
      <c r="G811">
        <v>1.21</v>
      </c>
      <c r="H811">
        <v>1.71</v>
      </c>
      <c r="I811">
        <v>56</v>
      </c>
      <c r="J811">
        <v>58</v>
      </c>
      <c r="K811">
        <v>24</v>
      </c>
      <c r="L811">
        <v>15</v>
      </c>
      <c r="M811">
        <v>233.7</v>
      </c>
      <c r="N811">
        <v>90.85</v>
      </c>
      <c r="O811">
        <v>219.68</v>
      </c>
      <c r="P811">
        <v>310.52999999999997</v>
      </c>
      <c r="Q811">
        <v>2.68</v>
      </c>
      <c r="R811">
        <v>5.63</v>
      </c>
      <c r="S811">
        <v>3.61</v>
      </c>
      <c r="T811">
        <v>11.92</v>
      </c>
    </row>
    <row r="812" spans="1:20" x14ac:dyDescent="0.3">
      <c r="A812" t="s">
        <v>23</v>
      </c>
      <c r="B812" s="1">
        <v>44069</v>
      </c>
      <c r="C812" t="s">
        <v>22</v>
      </c>
      <c r="D812">
        <v>2306.35</v>
      </c>
      <c r="E812">
        <v>2419.4899999999998</v>
      </c>
      <c r="F812">
        <v>182.08</v>
      </c>
      <c r="G812">
        <v>1.22</v>
      </c>
      <c r="H812">
        <v>1.71</v>
      </c>
      <c r="I812">
        <v>58</v>
      </c>
      <c r="J812">
        <v>52</v>
      </c>
      <c r="K812">
        <v>22</v>
      </c>
      <c r="L812">
        <v>17</v>
      </c>
      <c r="M812">
        <v>204.44</v>
      </c>
      <c r="N812">
        <v>90.31</v>
      </c>
      <c r="O812">
        <v>221.87</v>
      </c>
      <c r="P812">
        <v>312.18</v>
      </c>
      <c r="Q812">
        <v>1.87</v>
      </c>
      <c r="R812">
        <v>5.66</v>
      </c>
      <c r="S812">
        <v>4.54</v>
      </c>
      <c r="T812">
        <v>12.08</v>
      </c>
    </row>
    <row r="813" spans="1:20" x14ac:dyDescent="0.3">
      <c r="A813" t="s">
        <v>23</v>
      </c>
      <c r="B813" s="1">
        <v>44070</v>
      </c>
      <c r="C813" t="s">
        <v>22</v>
      </c>
      <c r="D813">
        <v>2419.4899999999998</v>
      </c>
      <c r="E813">
        <v>2532.5</v>
      </c>
      <c r="F813">
        <v>181.88</v>
      </c>
      <c r="G813">
        <v>1.18</v>
      </c>
      <c r="H813">
        <v>1.68</v>
      </c>
      <c r="I813">
        <v>52</v>
      </c>
      <c r="J813">
        <v>60</v>
      </c>
      <c r="K813">
        <v>23</v>
      </c>
      <c r="L813">
        <v>16</v>
      </c>
      <c r="M813">
        <v>253</v>
      </c>
      <c r="N813">
        <v>90.18</v>
      </c>
      <c r="O813">
        <v>214.56</v>
      </c>
      <c r="P813">
        <v>304.74</v>
      </c>
      <c r="Q813">
        <v>3.12</v>
      </c>
      <c r="R813">
        <v>5.72</v>
      </c>
      <c r="S813">
        <v>3.03</v>
      </c>
      <c r="T813">
        <v>11.87</v>
      </c>
    </row>
    <row r="814" spans="1:20" hidden="1" x14ac:dyDescent="0.3">
      <c r="A814" t="s">
        <v>23</v>
      </c>
      <c r="B814" s="1">
        <v>44071</v>
      </c>
      <c r="C814" t="s">
        <v>21</v>
      </c>
      <c r="D814">
        <v>2532.5</v>
      </c>
      <c r="F814">
        <v>0.6</v>
      </c>
      <c r="G814">
        <v>1.86</v>
      </c>
      <c r="H814">
        <v>1.87</v>
      </c>
      <c r="I814">
        <v>60</v>
      </c>
      <c r="K814">
        <v>19</v>
      </c>
      <c r="L814">
        <v>15</v>
      </c>
      <c r="M814">
        <v>0.28000000000000003</v>
      </c>
      <c r="N814">
        <v>0.01</v>
      </c>
      <c r="O814">
        <v>1.1100000000000001</v>
      </c>
      <c r="P814">
        <v>1.27</v>
      </c>
      <c r="Q814">
        <v>0.04</v>
      </c>
      <c r="R814">
        <v>0.05</v>
      </c>
      <c r="S814">
        <v>0.18</v>
      </c>
      <c r="T814">
        <v>0.27</v>
      </c>
    </row>
    <row r="815" spans="1:20" hidden="1" x14ac:dyDescent="0.3">
      <c r="A815" t="s">
        <v>23</v>
      </c>
      <c r="B815" s="1">
        <v>44072</v>
      </c>
      <c r="C815" t="s">
        <v>21</v>
      </c>
      <c r="F815">
        <v>0</v>
      </c>
      <c r="L815">
        <v>14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hidden="1" x14ac:dyDescent="0.3">
      <c r="A816" t="s">
        <v>23</v>
      </c>
      <c r="B816" s="1">
        <v>44073</v>
      </c>
      <c r="C816" t="s">
        <v>21</v>
      </c>
      <c r="F816">
        <v>0</v>
      </c>
      <c r="L816">
        <v>12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hidden="1" x14ac:dyDescent="0.3">
      <c r="A817" t="s">
        <v>23</v>
      </c>
      <c r="B817" s="1">
        <v>44074</v>
      </c>
      <c r="C817" t="s">
        <v>21</v>
      </c>
      <c r="F817">
        <v>0</v>
      </c>
      <c r="L817">
        <v>11</v>
      </c>
      <c r="M817">
        <v>0</v>
      </c>
      <c r="N817">
        <v>0</v>
      </c>
      <c r="O817">
        <v>4.4800000000000004</v>
      </c>
      <c r="P817">
        <v>4.4800000000000004</v>
      </c>
      <c r="Q817">
        <v>0</v>
      </c>
      <c r="R817">
        <v>0</v>
      </c>
      <c r="S817">
        <v>2.0099999999999998</v>
      </c>
      <c r="T817">
        <v>2.0099999999999998</v>
      </c>
    </row>
    <row r="818" spans="1:20" hidden="1" x14ac:dyDescent="0.3">
      <c r="A818" t="s">
        <v>23</v>
      </c>
      <c r="B818" s="1">
        <v>44075</v>
      </c>
      <c r="C818" t="s">
        <v>21</v>
      </c>
      <c r="F818">
        <v>0.65</v>
      </c>
      <c r="G818">
        <v>2.69</v>
      </c>
      <c r="H818">
        <v>2.73</v>
      </c>
      <c r="K818">
        <v>19</v>
      </c>
      <c r="L818">
        <v>13</v>
      </c>
      <c r="M818">
        <v>212</v>
      </c>
      <c r="N818">
        <v>0.03</v>
      </c>
      <c r="O818">
        <v>1.76</v>
      </c>
      <c r="P818">
        <v>5.81</v>
      </c>
      <c r="Q818">
        <v>2.64</v>
      </c>
      <c r="R818">
        <v>0.06</v>
      </c>
      <c r="S818">
        <v>0.28999999999999998</v>
      </c>
      <c r="T818">
        <v>2.99</v>
      </c>
    </row>
    <row r="819" spans="1:20" x14ac:dyDescent="0.3">
      <c r="A819" t="s">
        <v>23</v>
      </c>
      <c r="B819" s="1">
        <v>44076</v>
      </c>
      <c r="C819" t="s">
        <v>22</v>
      </c>
      <c r="E819">
        <v>2582.64</v>
      </c>
      <c r="F819">
        <v>79.44</v>
      </c>
      <c r="G819">
        <v>1.1399999999999999</v>
      </c>
      <c r="H819">
        <v>1.48</v>
      </c>
      <c r="J819">
        <v>81</v>
      </c>
      <c r="K819">
        <v>14</v>
      </c>
      <c r="L819">
        <v>14</v>
      </c>
      <c r="M819">
        <v>0</v>
      </c>
      <c r="N819">
        <v>26.45</v>
      </c>
      <c r="O819">
        <v>90.9</v>
      </c>
      <c r="P819">
        <v>117.35</v>
      </c>
      <c r="Q819">
        <v>0</v>
      </c>
      <c r="R819">
        <v>2.0499999999999998</v>
      </c>
      <c r="S819">
        <v>1.1599999999999999</v>
      </c>
      <c r="T819">
        <v>3.2</v>
      </c>
    </row>
    <row r="820" spans="1:20" hidden="1" x14ac:dyDescent="0.3">
      <c r="A820" t="s">
        <v>23</v>
      </c>
      <c r="B820" s="1">
        <v>44077</v>
      </c>
      <c r="C820" t="s">
        <v>21</v>
      </c>
      <c r="D820">
        <v>2582.64</v>
      </c>
      <c r="E820">
        <v>2582.86</v>
      </c>
      <c r="F820">
        <v>0.36</v>
      </c>
      <c r="G820">
        <v>2.48</v>
      </c>
      <c r="H820">
        <v>2.48</v>
      </c>
      <c r="I820">
        <v>81</v>
      </c>
      <c r="J820">
        <v>80</v>
      </c>
      <c r="K820">
        <v>19</v>
      </c>
      <c r="L820">
        <v>14</v>
      </c>
      <c r="M820">
        <v>0</v>
      </c>
      <c r="N820">
        <v>0</v>
      </c>
      <c r="O820">
        <v>0.88</v>
      </c>
      <c r="P820">
        <v>1.24</v>
      </c>
      <c r="Q820">
        <v>0</v>
      </c>
      <c r="R820">
        <v>0.02</v>
      </c>
      <c r="S820">
        <v>0.17</v>
      </c>
      <c r="T820">
        <v>0.19</v>
      </c>
    </row>
    <row r="821" spans="1:20" x14ac:dyDescent="0.3">
      <c r="A821" t="s">
        <v>23</v>
      </c>
      <c r="B821" s="1">
        <v>44078</v>
      </c>
      <c r="C821" t="s">
        <v>22</v>
      </c>
      <c r="D821">
        <v>2582.86</v>
      </c>
      <c r="E821">
        <v>2666.8</v>
      </c>
      <c r="F821">
        <v>135.09</v>
      </c>
      <c r="G821">
        <v>1.2</v>
      </c>
      <c r="H821">
        <v>1.6</v>
      </c>
      <c r="I821">
        <v>80</v>
      </c>
      <c r="J821">
        <v>87</v>
      </c>
      <c r="K821">
        <v>20</v>
      </c>
      <c r="L821">
        <v>17</v>
      </c>
      <c r="M821">
        <v>203.51</v>
      </c>
      <c r="N821">
        <v>53.92</v>
      </c>
      <c r="O821">
        <v>161.66</v>
      </c>
      <c r="P821">
        <v>215.58</v>
      </c>
      <c r="Q821">
        <v>5.36</v>
      </c>
      <c r="R821">
        <v>3.72</v>
      </c>
      <c r="S821">
        <v>2.4</v>
      </c>
      <c r="T821">
        <v>11.47</v>
      </c>
    </row>
    <row r="822" spans="1:20" hidden="1" x14ac:dyDescent="0.3">
      <c r="A822" t="s">
        <v>23</v>
      </c>
      <c r="B822" s="1">
        <v>44079</v>
      </c>
      <c r="C822" t="s">
        <v>21</v>
      </c>
      <c r="D822">
        <v>2666.8</v>
      </c>
      <c r="F822">
        <v>0</v>
      </c>
      <c r="I822">
        <v>87</v>
      </c>
      <c r="L822">
        <v>16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 hidden="1" x14ac:dyDescent="0.3">
      <c r="A823" t="s">
        <v>23</v>
      </c>
      <c r="B823" s="1">
        <v>44080</v>
      </c>
      <c r="C823" t="s">
        <v>21</v>
      </c>
      <c r="F823">
        <v>0</v>
      </c>
      <c r="L823">
        <v>12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 hidden="1" x14ac:dyDescent="0.3">
      <c r="A824" t="s">
        <v>23</v>
      </c>
      <c r="B824" s="1">
        <v>44081</v>
      </c>
      <c r="C824" t="s">
        <v>21</v>
      </c>
      <c r="F824">
        <v>0</v>
      </c>
      <c r="L824">
        <v>9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hidden="1" x14ac:dyDescent="0.3">
      <c r="A825" t="s">
        <v>23</v>
      </c>
      <c r="B825" s="1">
        <v>44082</v>
      </c>
      <c r="C825" t="s">
        <v>21</v>
      </c>
      <c r="E825">
        <v>2666.8</v>
      </c>
      <c r="F825">
        <v>0</v>
      </c>
      <c r="J825">
        <v>86</v>
      </c>
      <c r="L825">
        <v>13</v>
      </c>
      <c r="M825">
        <v>0</v>
      </c>
      <c r="N825">
        <v>0</v>
      </c>
      <c r="O825">
        <v>1.88</v>
      </c>
      <c r="P825">
        <v>1.88</v>
      </c>
      <c r="Q825">
        <v>0</v>
      </c>
      <c r="R825">
        <v>0</v>
      </c>
      <c r="S825">
        <v>0.49</v>
      </c>
      <c r="T825">
        <v>0.49</v>
      </c>
    </row>
    <row r="826" spans="1:20" hidden="1" x14ac:dyDescent="0.3">
      <c r="A826" t="s">
        <v>23</v>
      </c>
      <c r="B826" s="1">
        <v>44083</v>
      </c>
      <c r="C826" t="s">
        <v>21</v>
      </c>
      <c r="D826">
        <v>2666.8</v>
      </c>
      <c r="F826">
        <v>6.64</v>
      </c>
      <c r="G826">
        <v>2.66</v>
      </c>
      <c r="H826">
        <v>3.03</v>
      </c>
      <c r="I826">
        <v>86</v>
      </c>
      <c r="K826">
        <v>16</v>
      </c>
      <c r="L826">
        <v>15</v>
      </c>
      <c r="M826">
        <v>0</v>
      </c>
      <c r="N826">
        <v>2.44</v>
      </c>
      <c r="O826">
        <v>17.7</v>
      </c>
      <c r="P826">
        <v>20.14</v>
      </c>
      <c r="Q826">
        <v>0</v>
      </c>
      <c r="R826">
        <v>0.28000000000000003</v>
      </c>
      <c r="S826">
        <v>3.71</v>
      </c>
      <c r="T826">
        <v>3.99</v>
      </c>
    </row>
    <row r="827" spans="1:20" hidden="1" x14ac:dyDescent="0.3">
      <c r="A827" t="s">
        <v>23</v>
      </c>
      <c r="B827" s="1">
        <v>44084</v>
      </c>
      <c r="C827" t="s">
        <v>21</v>
      </c>
      <c r="E827">
        <v>2687.24</v>
      </c>
      <c r="F827">
        <v>26.26</v>
      </c>
      <c r="G827">
        <v>1.17</v>
      </c>
      <c r="H827">
        <v>1.32</v>
      </c>
      <c r="J827">
        <v>99</v>
      </c>
      <c r="K827">
        <v>20</v>
      </c>
      <c r="L827">
        <v>19</v>
      </c>
      <c r="M827">
        <v>117.94</v>
      </c>
      <c r="N827">
        <v>3.97</v>
      </c>
      <c r="O827">
        <v>30.78</v>
      </c>
      <c r="P827">
        <v>36.340000000000003</v>
      </c>
      <c r="Q827">
        <v>1.63</v>
      </c>
      <c r="R827">
        <v>0.44</v>
      </c>
      <c r="S827">
        <v>0.61</v>
      </c>
      <c r="T827">
        <v>2.68</v>
      </c>
    </row>
    <row r="828" spans="1:20" x14ac:dyDescent="0.3">
      <c r="A828" t="s">
        <v>23</v>
      </c>
      <c r="B828" s="1">
        <v>44085</v>
      </c>
      <c r="C828" t="s">
        <v>22</v>
      </c>
      <c r="D828">
        <v>2687.24</v>
      </c>
      <c r="E828">
        <v>2779.73</v>
      </c>
      <c r="F828">
        <v>148.84</v>
      </c>
      <c r="G828">
        <v>1.1100000000000001</v>
      </c>
      <c r="H828">
        <v>1.57</v>
      </c>
      <c r="I828">
        <v>99</v>
      </c>
      <c r="J828">
        <v>83</v>
      </c>
      <c r="K828">
        <v>19</v>
      </c>
      <c r="L828">
        <v>15</v>
      </c>
      <c r="M828">
        <v>98.52</v>
      </c>
      <c r="N828">
        <v>67.34</v>
      </c>
      <c r="O828">
        <v>165.59</v>
      </c>
      <c r="P828">
        <v>232.94</v>
      </c>
      <c r="Q828">
        <v>5.65</v>
      </c>
      <c r="R828">
        <v>4.05</v>
      </c>
      <c r="S828">
        <v>2.0099999999999998</v>
      </c>
      <c r="T828">
        <v>11.7</v>
      </c>
    </row>
    <row r="829" spans="1:20" hidden="1" x14ac:dyDescent="0.3">
      <c r="A829" t="s">
        <v>23</v>
      </c>
      <c r="B829" s="1">
        <v>44086</v>
      </c>
      <c r="C829" t="s">
        <v>21</v>
      </c>
      <c r="D829">
        <v>2779.73</v>
      </c>
      <c r="F829">
        <v>0</v>
      </c>
      <c r="I829">
        <v>83</v>
      </c>
      <c r="L829">
        <v>10</v>
      </c>
      <c r="M829">
        <v>0</v>
      </c>
      <c r="N829">
        <v>0</v>
      </c>
      <c r="O829">
        <v>0.02</v>
      </c>
      <c r="P829">
        <v>0.22</v>
      </c>
      <c r="Q829">
        <v>0</v>
      </c>
      <c r="R829">
        <v>0</v>
      </c>
      <c r="S829">
        <v>0.01</v>
      </c>
      <c r="T829">
        <v>0.01</v>
      </c>
    </row>
    <row r="830" spans="1:20" hidden="1" x14ac:dyDescent="0.3">
      <c r="A830" t="s">
        <v>23</v>
      </c>
      <c r="B830" s="1">
        <v>44087</v>
      </c>
      <c r="C830" t="s">
        <v>21</v>
      </c>
      <c r="F830">
        <v>0</v>
      </c>
      <c r="L830">
        <v>10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 x14ac:dyDescent="0.3">
      <c r="A831" t="s">
        <v>23</v>
      </c>
      <c r="B831" s="1">
        <v>44088</v>
      </c>
      <c r="C831" t="s">
        <v>22</v>
      </c>
      <c r="E831">
        <v>2831.87</v>
      </c>
      <c r="F831">
        <v>83.93</v>
      </c>
      <c r="G831">
        <v>1.1000000000000001</v>
      </c>
      <c r="H831">
        <v>1.52</v>
      </c>
      <c r="J831">
        <v>100</v>
      </c>
      <c r="K831">
        <v>14</v>
      </c>
      <c r="L831">
        <v>9</v>
      </c>
      <c r="M831">
        <v>197.54</v>
      </c>
      <c r="N831">
        <v>34.869999999999997</v>
      </c>
      <c r="O831">
        <v>92.35</v>
      </c>
      <c r="P831">
        <v>127.22</v>
      </c>
      <c r="Q831">
        <v>4.17</v>
      </c>
      <c r="R831">
        <v>2.23</v>
      </c>
      <c r="S831">
        <v>1.92</v>
      </c>
      <c r="T831">
        <v>8.31</v>
      </c>
    </row>
    <row r="832" spans="1:20" x14ac:dyDescent="0.3">
      <c r="A832" t="s">
        <v>23</v>
      </c>
      <c r="B832" s="1">
        <v>44089</v>
      </c>
      <c r="C832" t="s">
        <v>22</v>
      </c>
      <c r="D832">
        <v>2831.87</v>
      </c>
      <c r="E832">
        <v>2964.99</v>
      </c>
      <c r="F832">
        <v>214.23</v>
      </c>
      <c r="G832">
        <v>1.05</v>
      </c>
      <c r="H832">
        <v>1.38</v>
      </c>
      <c r="I832">
        <v>100</v>
      </c>
      <c r="J832">
        <v>100</v>
      </c>
      <c r="K832">
        <v>13</v>
      </c>
      <c r="L832">
        <v>8</v>
      </c>
      <c r="M832">
        <v>236.86</v>
      </c>
      <c r="N832">
        <v>69.36</v>
      </c>
      <c r="O832">
        <v>225.22</v>
      </c>
      <c r="P832">
        <v>294.58</v>
      </c>
      <c r="Q832">
        <v>5.94</v>
      </c>
      <c r="R832">
        <v>6.48</v>
      </c>
      <c r="S832">
        <v>2.38</v>
      </c>
      <c r="T832">
        <v>14.8</v>
      </c>
    </row>
    <row r="833" spans="1:20" x14ac:dyDescent="0.3">
      <c r="A833" t="s">
        <v>23</v>
      </c>
      <c r="B833" s="1">
        <v>44090</v>
      </c>
      <c r="C833" t="s">
        <v>22</v>
      </c>
      <c r="D833">
        <v>2964.99</v>
      </c>
      <c r="E833">
        <v>3098.36</v>
      </c>
      <c r="F833">
        <v>214.64</v>
      </c>
      <c r="G833">
        <v>0.99</v>
      </c>
      <c r="H833">
        <v>1.33</v>
      </c>
      <c r="I833">
        <v>100</v>
      </c>
      <c r="J833">
        <v>61</v>
      </c>
      <c r="K833">
        <v>17</v>
      </c>
      <c r="L833">
        <v>10</v>
      </c>
      <c r="M833">
        <v>2.82</v>
      </c>
      <c r="N833">
        <v>72.36</v>
      </c>
      <c r="O833">
        <v>212.91</v>
      </c>
      <c r="P833">
        <v>285.26</v>
      </c>
      <c r="Q833">
        <v>9.57</v>
      </c>
      <c r="R833">
        <v>6.43</v>
      </c>
      <c r="S833">
        <v>2.75</v>
      </c>
      <c r="T833">
        <v>18.760000000000002</v>
      </c>
    </row>
    <row r="834" spans="1:20" hidden="1" x14ac:dyDescent="0.3">
      <c r="A834" t="s">
        <v>23</v>
      </c>
      <c r="B834" s="1">
        <v>44091</v>
      </c>
      <c r="C834" t="s">
        <v>21</v>
      </c>
      <c r="D834">
        <v>3098.36</v>
      </c>
      <c r="E834">
        <v>3098.48</v>
      </c>
      <c r="F834">
        <v>0.2</v>
      </c>
      <c r="G834">
        <v>31.92</v>
      </c>
      <c r="H834">
        <v>31.92</v>
      </c>
      <c r="I834">
        <v>61</v>
      </c>
      <c r="J834">
        <v>59</v>
      </c>
      <c r="K834">
        <v>20</v>
      </c>
      <c r="L834">
        <v>12</v>
      </c>
      <c r="M834">
        <v>0</v>
      </c>
      <c r="N834">
        <v>0</v>
      </c>
      <c r="O834">
        <v>6.38</v>
      </c>
      <c r="P834">
        <v>6.38</v>
      </c>
      <c r="Q834">
        <v>0</v>
      </c>
      <c r="R834">
        <v>0.01</v>
      </c>
      <c r="S834">
        <v>4.3899999999999997</v>
      </c>
      <c r="T834">
        <v>4.41</v>
      </c>
    </row>
    <row r="835" spans="1:20" hidden="1" x14ac:dyDescent="0.3">
      <c r="A835" t="s">
        <v>23</v>
      </c>
      <c r="B835" s="1">
        <v>44092</v>
      </c>
      <c r="C835" t="s">
        <v>21</v>
      </c>
      <c r="D835">
        <v>3098.48</v>
      </c>
      <c r="E835">
        <v>3098.48</v>
      </c>
      <c r="F835">
        <v>0</v>
      </c>
      <c r="I835">
        <v>59</v>
      </c>
      <c r="J835">
        <v>59</v>
      </c>
      <c r="L835">
        <v>15</v>
      </c>
      <c r="M835">
        <v>0</v>
      </c>
      <c r="N835">
        <v>0</v>
      </c>
      <c r="O835">
        <v>2.92</v>
      </c>
      <c r="P835">
        <v>3.16</v>
      </c>
      <c r="Q835">
        <v>0</v>
      </c>
      <c r="R835">
        <v>0</v>
      </c>
      <c r="S835">
        <v>1.47</v>
      </c>
      <c r="T835">
        <v>1.47</v>
      </c>
    </row>
    <row r="836" spans="1:20" hidden="1" x14ac:dyDescent="0.3">
      <c r="A836" t="s">
        <v>23</v>
      </c>
      <c r="B836" s="1">
        <v>44093</v>
      </c>
      <c r="C836" t="s">
        <v>21</v>
      </c>
      <c r="D836">
        <v>3098.48</v>
      </c>
      <c r="F836">
        <v>0</v>
      </c>
      <c r="I836">
        <v>59</v>
      </c>
      <c r="L836">
        <v>13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 hidden="1" x14ac:dyDescent="0.3">
      <c r="A837" t="s">
        <v>23</v>
      </c>
      <c r="B837" s="1">
        <v>44094</v>
      </c>
      <c r="C837" t="s">
        <v>21</v>
      </c>
      <c r="F837">
        <v>0</v>
      </c>
      <c r="L837">
        <v>15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 hidden="1" x14ac:dyDescent="0.3">
      <c r="A838" t="s">
        <v>23</v>
      </c>
      <c r="B838" s="1">
        <v>44095</v>
      </c>
      <c r="C838" t="s">
        <v>21</v>
      </c>
      <c r="F838">
        <v>0</v>
      </c>
      <c r="L838">
        <v>13</v>
      </c>
      <c r="M838">
        <v>0</v>
      </c>
      <c r="N838">
        <v>0</v>
      </c>
      <c r="O838">
        <v>0.32</v>
      </c>
      <c r="P838">
        <v>0.49</v>
      </c>
      <c r="Q838">
        <v>0</v>
      </c>
      <c r="R838">
        <v>0</v>
      </c>
      <c r="S838">
        <v>0.16</v>
      </c>
      <c r="T838">
        <v>0.16</v>
      </c>
    </row>
    <row r="839" spans="1:20" hidden="1" x14ac:dyDescent="0.3">
      <c r="A839" t="s">
        <v>23</v>
      </c>
      <c r="B839" s="1">
        <v>44096</v>
      </c>
      <c r="C839" t="s">
        <v>21</v>
      </c>
      <c r="E839">
        <v>3128.38</v>
      </c>
      <c r="F839">
        <v>48.11</v>
      </c>
      <c r="G839">
        <v>1.08</v>
      </c>
      <c r="H839">
        <v>1.38</v>
      </c>
      <c r="J839">
        <v>47</v>
      </c>
      <c r="K839">
        <v>17</v>
      </c>
      <c r="L839">
        <v>14</v>
      </c>
      <c r="M839">
        <v>0</v>
      </c>
      <c r="N839">
        <v>14.61</v>
      </c>
      <c r="O839">
        <v>51.75</v>
      </c>
      <c r="P839">
        <v>66.36</v>
      </c>
      <c r="Q839">
        <v>0</v>
      </c>
      <c r="R839">
        <v>1.43</v>
      </c>
      <c r="S839">
        <v>1.98</v>
      </c>
      <c r="T839">
        <v>3.41</v>
      </c>
    </row>
    <row r="840" spans="1:20" hidden="1" x14ac:dyDescent="0.3">
      <c r="A840" t="s">
        <v>23</v>
      </c>
      <c r="B840" s="1">
        <v>44097</v>
      </c>
      <c r="C840" t="s">
        <v>21</v>
      </c>
      <c r="D840">
        <v>3128.38</v>
      </c>
      <c r="E840">
        <v>3128.45</v>
      </c>
      <c r="F840">
        <v>0.12</v>
      </c>
      <c r="G840">
        <v>5.16</v>
      </c>
      <c r="H840">
        <v>5.17</v>
      </c>
      <c r="I840">
        <v>47</v>
      </c>
      <c r="J840">
        <v>47</v>
      </c>
      <c r="K840">
        <v>20</v>
      </c>
      <c r="L840">
        <v>15</v>
      </c>
      <c r="M840">
        <v>0</v>
      </c>
      <c r="N840">
        <v>0</v>
      </c>
      <c r="O840">
        <v>0.59</v>
      </c>
      <c r="P840">
        <v>0.59</v>
      </c>
      <c r="Q840">
        <v>0</v>
      </c>
      <c r="R840">
        <v>0.01</v>
      </c>
      <c r="S840">
        <v>0.09</v>
      </c>
      <c r="T840">
        <v>0.1</v>
      </c>
    </row>
    <row r="841" spans="1:20" hidden="1" x14ac:dyDescent="0.3">
      <c r="A841" t="s">
        <v>23</v>
      </c>
      <c r="B841" s="1">
        <v>44098</v>
      </c>
      <c r="C841" t="s">
        <v>21</v>
      </c>
      <c r="D841">
        <v>3128.45</v>
      </c>
      <c r="F841">
        <v>0</v>
      </c>
      <c r="I841">
        <v>47</v>
      </c>
      <c r="L841">
        <v>16</v>
      </c>
      <c r="M841">
        <v>0</v>
      </c>
      <c r="N841">
        <v>0</v>
      </c>
      <c r="O841">
        <v>0</v>
      </c>
      <c r="P841">
        <v>0.21</v>
      </c>
      <c r="Q841">
        <v>0</v>
      </c>
      <c r="R841">
        <v>0</v>
      </c>
      <c r="S841">
        <v>0</v>
      </c>
      <c r="T841">
        <v>0</v>
      </c>
    </row>
    <row r="842" spans="1:20" hidden="1" x14ac:dyDescent="0.3">
      <c r="A842" t="s">
        <v>23</v>
      </c>
      <c r="B842" s="1">
        <v>44099</v>
      </c>
      <c r="C842" t="s">
        <v>21</v>
      </c>
      <c r="F842">
        <v>0</v>
      </c>
      <c r="L842">
        <v>13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hidden="1" x14ac:dyDescent="0.3">
      <c r="A843" t="s">
        <v>23</v>
      </c>
      <c r="B843" s="1">
        <v>44100</v>
      </c>
      <c r="C843" t="s">
        <v>21</v>
      </c>
      <c r="F843">
        <v>0</v>
      </c>
      <c r="L843">
        <v>12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 hidden="1" x14ac:dyDescent="0.3">
      <c r="A844" t="s">
        <v>23</v>
      </c>
      <c r="B844" s="1">
        <v>44101</v>
      </c>
      <c r="C844" t="s">
        <v>21</v>
      </c>
      <c r="F844">
        <v>0</v>
      </c>
      <c r="L844">
        <v>12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 hidden="1" x14ac:dyDescent="0.3">
      <c r="A845" t="s">
        <v>23</v>
      </c>
      <c r="B845" s="1">
        <v>44102</v>
      </c>
      <c r="C845" t="s">
        <v>21</v>
      </c>
      <c r="E845">
        <v>3128.45</v>
      </c>
      <c r="F845">
        <v>0</v>
      </c>
      <c r="J845">
        <v>48</v>
      </c>
      <c r="L845">
        <v>15</v>
      </c>
      <c r="M845">
        <v>0</v>
      </c>
      <c r="N845">
        <v>0</v>
      </c>
      <c r="O845">
        <v>0</v>
      </c>
      <c r="P845">
        <v>0.21</v>
      </c>
      <c r="Q845">
        <v>0</v>
      </c>
      <c r="R845">
        <v>0</v>
      </c>
      <c r="S845">
        <v>0</v>
      </c>
      <c r="T845">
        <v>0</v>
      </c>
    </row>
    <row r="846" spans="1:20" hidden="1" x14ac:dyDescent="0.3">
      <c r="A846" t="s">
        <v>23</v>
      </c>
      <c r="B846" s="1">
        <v>44103</v>
      </c>
      <c r="C846" t="s">
        <v>21</v>
      </c>
      <c r="D846">
        <v>3128.45</v>
      </c>
      <c r="E846">
        <v>3128.45</v>
      </c>
      <c r="F846">
        <v>0</v>
      </c>
      <c r="I846">
        <v>48</v>
      </c>
      <c r="J846">
        <v>48</v>
      </c>
      <c r="L846">
        <v>12</v>
      </c>
      <c r="M846">
        <v>0</v>
      </c>
      <c r="N846">
        <v>0</v>
      </c>
      <c r="O846">
        <v>0.92</v>
      </c>
      <c r="P846">
        <v>0.92</v>
      </c>
      <c r="Q846">
        <v>0</v>
      </c>
      <c r="R846">
        <v>0</v>
      </c>
      <c r="S846">
        <v>0.19</v>
      </c>
      <c r="T846">
        <v>0.19</v>
      </c>
    </row>
    <row r="847" spans="1:20" hidden="1" x14ac:dyDescent="0.3">
      <c r="A847" t="s">
        <v>23</v>
      </c>
      <c r="B847" s="1">
        <v>44104</v>
      </c>
      <c r="C847" t="s">
        <v>21</v>
      </c>
      <c r="D847">
        <v>3128.45</v>
      </c>
      <c r="E847">
        <v>3128.67</v>
      </c>
      <c r="F847">
        <v>0.36</v>
      </c>
      <c r="G847">
        <v>4.8099999999999996</v>
      </c>
      <c r="H847">
        <v>4.82</v>
      </c>
      <c r="I847">
        <v>48</v>
      </c>
      <c r="J847">
        <v>47</v>
      </c>
      <c r="K847">
        <v>19</v>
      </c>
      <c r="L847">
        <v>9</v>
      </c>
      <c r="M847">
        <v>0</v>
      </c>
      <c r="N847">
        <v>0</v>
      </c>
      <c r="O847">
        <v>1.73</v>
      </c>
      <c r="P847">
        <v>2.3199999999999998</v>
      </c>
      <c r="Q847">
        <v>0</v>
      </c>
      <c r="R847">
        <v>0.05</v>
      </c>
      <c r="S847">
        <v>0.35</v>
      </c>
      <c r="T847">
        <v>0.4</v>
      </c>
    </row>
    <row r="848" spans="1:20" x14ac:dyDescent="0.3">
      <c r="A848" t="s">
        <v>23</v>
      </c>
      <c r="B848" s="1">
        <v>44105</v>
      </c>
      <c r="C848" t="s">
        <v>22</v>
      </c>
      <c r="D848">
        <v>3128.67</v>
      </c>
      <c r="E848">
        <v>3181.02</v>
      </c>
      <c r="F848">
        <v>84.25</v>
      </c>
      <c r="G848">
        <v>0.98</v>
      </c>
      <c r="H848">
        <v>1.37</v>
      </c>
      <c r="I848">
        <v>47</v>
      </c>
      <c r="J848">
        <v>100</v>
      </c>
      <c r="K848">
        <v>21</v>
      </c>
      <c r="L848">
        <v>13</v>
      </c>
      <c r="M848">
        <v>366.82</v>
      </c>
      <c r="N848">
        <v>33.14</v>
      </c>
      <c r="O848">
        <v>82.15</v>
      </c>
      <c r="P848">
        <v>120.18</v>
      </c>
      <c r="Q848">
        <v>6.22</v>
      </c>
      <c r="R848">
        <v>2.29</v>
      </c>
      <c r="S848">
        <v>1.1200000000000001</v>
      </c>
      <c r="T848">
        <v>9.6199999999999992</v>
      </c>
    </row>
    <row r="849" spans="1:20" x14ac:dyDescent="0.3">
      <c r="A849" t="s">
        <v>23</v>
      </c>
      <c r="B849" s="1">
        <v>44106</v>
      </c>
      <c r="C849" t="s">
        <v>22</v>
      </c>
      <c r="D849">
        <v>3181.02</v>
      </c>
      <c r="E849">
        <v>3268.15</v>
      </c>
      <c r="F849">
        <v>140.22</v>
      </c>
      <c r="G849">
        <v>1.1299999999999999</v>
      </c>
      <c r="H849">
        <v>1.56</v>
      </c>
      <c r="I849">
        <v>100</v>
      </c>
      <c r="J849">
        <v>100</v>
      </c>
      <c r="K849">
        <v>16</v>
      </c>
      <c r="L849">
        <v>12</v>
      </c>
      <c r="M849">
        <v>174.78</v>
      </c>
      <c r="N849">
        <v>60.66</v>
      </c>
      <c r="O849">
        <v>157.9</v>
      </c>
      <c r="P849">
        <v>218.55</v>
      </c>
      <c r="Q849">
        <v>10.62</v>
      </c>
      <c r="R849">
        <v>3.91</v>
      </c>
      <c r="S849">
        <v>1.7</v>
      </c>
      <c r="T849">
        <v>16.23</v>
      </c>
    </row>
    <row r="850" spans="1:20" hidden="1" x14ac:dyDescent="0.3">
      <c r="A850" t="s">
        <v>23</v>
      </c>
      <c r="B850" s="1">
        <v>44107</v>
      </c>
      <c r="C850" t="s">
        <v>21</v>
      </c>
      <c r="D850">
        <v>3268.15</v>
      </c>
      <c r="F850">
        <v>0.3</v>
      </c>
      <c r="G850">
        <v>1.97</v>
      </c>
      <c r="H850">
        <v>2.11</v>
      </c>
      <c r="I850">
        <v>100</v>
      </c>
      <c r="K850">
        <v>20</v>
      </c>
      <c r="L850">
        <v>13</v>
      </c>
      <c r="M850">
        <v>0.12</v>
      </c>
      <c r="N850">
        <v>0.04</v>
      </c>
      <c r="O850">
        <v>0.57999999999999996</v>
      </c>
      <c r="P850">
        <v>0.99</v>
      </c>
      <c r="Q850">
        <v>0.32</v>
      </c>
      <c r="R850">
        <v>0.02</v>
      </c>
      <c r="S850">
        <v>0.03</v>
      </c>
      <c r="T850">
        <v>0.37</v>
      </c>
    </row>
    <row r="851" spans="1:20" hidden="1" x14ac:dyDescent="0.3">
      <c r="A851" t="s">
        <v>23</v>
      </c>
      <c r="B851" s="1">
        <v>44108</v>
      </c>
      <c r="C851" t="s">
        <v>21</v>
      </c>
      <c r="F851">
        <v>0</v>
      </c>
      <c r="L851">
        <v>13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x14ac:dyDescent="0.3">
      <c r="A852" t="s">
        <v>23</v>
      </c>
      <c r="B852" s="1">
        <v>44109</v>
      </c>
      <c r="C852" t="s">
        <v>22</v>
      </c>
      <c r="E852">
        <v>3392.76</v>
      </c>
      <c r="F852">
        <v>200.25</v>
      </c>
      <c r="G852">
        <v>1.1000000000000001</v>
      </c>
      <c r="H852">
        <v>1.58</v>
      </c>
      <c r="J852">
        <v>100</v>
      </c>
      <c r="K852">
        <v>16</v>
      </c>
      <c r="L852">
        <v>13</v>
      </c>
      <c r="M852">
        <v>228.48</v>
      </c>
      <c r="N852">
        <v>97.84</v>
      </c>
      <c r="O852">
        <v>219.38</v>
      </c>
      <c r="P852">
        <v>317.22000000000003</v>
      </c>
      <c r="Q852">
        <v>4.8600000000000003</v>
      </c>
      <c r="R852">
        <v>6.24</v>
      </c>
      <c r="S852">
        <v>3.47</v>
      </c>
      <c r="T852">
        <v>14.57</v>
      </c>
    </row>
    <row r="853" spans="1:20" x14ac:dyDescent="0.3">
      <c r="A853" t="s">
        <v>23</v>
      </c>
      <c r="B853" s="1">
        <v>44110</v>
      </c>
      <c r="C853" t="s">
        <v>22</v>
      </c>
      <c r="D853">
        <v>3392.76</v>
      </c>
      <c r="E853">
        <v>3482.96</v>
      </c>
      <c r="F853">
        <v>145.16999999999999</v>
      </c>
      <c r="G853">
        <v>1.1200000000000001</v>
      </c>
      <c r="H853">
        <v>1.51</v>
      </c>
      <c r="I853">
        <v>100</v>
      </c>
      <c r="J853">
        <v>100</v>
      </c>
      <c r="K853">
        <v>17</v>
      </c>
      <c r="L853">
        <v>13</v>
      </c>
      <c r="M853">
        <v>175.02</v>
      </c>
      <c r="N853">
        <v>57.42</v>
      </c>
      <c r="O853">
        <v>162.49</v>
      </c>
      <c r="P853">
        <v>219.91</v>
      </c>
      <c r="Q853">
        <v>9.14</v>
      </c>
      <c r="R853">
        <v>4.13</v>
      </c>
      <c r="S853">
        <v>2.2000000000000002</v>
      </c>
      <c r="T853">
        <v>15.46</v>
      </c>
    </row>
    <row r="854" spans="1:20" x14ac:dyDescent="0.3">
      <c r="A854" t="s">
        <v>23</v>
      </c>
      <c r="B854" s="1">
        <v>44111</v>
      </c>
      <c r="C854" t="s">
        <v>22</v>
      </c>
      <c r="D854">
        <v>3482.96</v>
      </c>
      <c r="E854">
        <v>3615.82</v>
      </c>
      <c r="F854">
        <v>213.82</v>
      </c>
      <c r="G854">
        <v>1</v>
      </c>
      <c r="H854">
        <v>1.31</v>
      </c>
      <c r="I854">
        <v>100</v>
      </c>
      <c r="J854">
        <v>100</v>
      </c>
      <c r="K854">
        <v>14</v>
      </c>
      <c r="L854">
        <v>10</v>
      </c>
      <c r="M854">
        <v>223.82</v>
      </c>
      <c r="N854">
        <v>65.290000000000006</v>
      </c>
      <c r="O854">
        <v>214.19</v>
      </c>
      <c r="P854">
        <v>279.48</v>
      </c>
      <c r="Q854">
        <v>8.7100000000000009</v>
      </c>
      <c r="R854">
        <v>6.35</v>
      </c>
      <c r="S854">
        <v>2.42</v>
      </c>
      <c r="T854">
        <v>17.48</v>
      </c>
    </row>
    <row r="855" spans="1:20" x14ac:dyDescent="0.3">
      <c r="A855" t="s">
        <v>23</v>
      </c>
      <c r="B855" s="1">
        <v>44112</v>
      </c>
      <c r="C855" t="s">
        <v>22</v>
      </c>
      <c r="D855">
        <v>3615.82</v>
      </c>
      <c r="E855">
        <v>3708.88</v>
      </c>
      <c r="F855">
        <v>149.76</v>
      </c>
      <c r="G855">
        <v>1.1000000000000001</v>
      </c>
      <c r="H855">
        <v>1.5</v>
      </c>
      <c r="I855">
        <v>100</v>
      </c>
      <c r="J855">
        <v>100</v>
      </c>
      <c r="K855">
        <v>11</v>
      </c>
      <c r="L855">
        <v>8</v>
      </c>
      <c r="M855">
        <v>186.22</v>
      </c>
      <c r="N855">
        <v>58.78</v>
      </c>
      <c r="O855">
        <v>165.34</v>
      </c>
      <c r="P855">
        <v>224.12</v>
      </c>
      <c r="Q855">
        <v>10.44</v>
      </c>
      <c r="R855">
        <v>4.16</v>
      </c>
      <c r="S855">
        <v>2.1</v>
      </c>
      <c r="T855">
        <v>16.7</v>
      </c>
    </row>
    <row r="856" spans="1:20" x14ac:dyDescent="0.3">
      <c r="A856" t="s">
        <v>23</v>
      </c>
      <c r="B856" s="1">
        <v>44113</v>
      </c>
      <c r="C856" t="s">
        <v>22</v>
      </c>
      <c r="D856">
        <v>3708.88</v>
      </c>
      <c r="E856">
        <v>3808.23</v>
      </c>
      <c r="F856">
        <v>159.88999999999999</v>
      </c>
      <c r="G856">
        <v>1.23</v>
      </c>
      <c r="H856">
        <v>1.61</v>
      </c>
      <c r="I856">
        <v>100</v>
      </c>
      <c r="J856">
        <v>95</v>
      </c>
      <c r="K856">
        <v>9</v>
      </c>
      <c r="L856">
        <v>5</v>
      </c>
      <c r="M856">
        <v>170.78</v>
      </c>
      <c r="N856">
        <v>60.72</v>
      </c>
      <c r="O856">
        <v>197.07</v>
      </c>
      <c r="P856">
        <v>257.79000000000002</v>
      </c>
      <c r="Q856">
        <v>15.65</v>
      </c>
      <c r="R856">
        <v>4.2</v>
      </c>
      <c r="S856">
        <v>2.66</v>
      </c>
      <c r="T856">
        <v>22.5</v>
      </c>
    </row>
    <row r="857" spans="1:20" hidden="1" x14ac:dyDescent="0.3">
      <c r="A857" t="s">
        <v>23</v>
      </c>
      <c r="B857" s="1">
        <v>44114</v>
      </c>
      <c r="C857" t="s">
        <v>21</v>
      </c>
      <c r="D857">
        <v>3808.23</v>
      </c>
      <c r="F857">
        <v>0</v>
      </c>
      <c r="I857">
        <v>95</v>
      </c>
      <c r="L857">
        <v>8</v>
      </c>
      <c r="M857">
        <v>34.57</v>
      </c>
      <c r="N857">
        <v>0</v>
      </c>
      <c r="O857">
        <v>0.01</v>
      </c>
      <c r="P857">
        <v>19.45</v>
      </c>
      <c r="Q857">
        <v>16.940000000000001</v>
      </c>
      <c r="R857">
        <v>0</v>
      </c>
      <c r="S857">
        <v>0</v>
      </c>
      <c r="T857">
        <v>16.95</v>
      </c>
    </row>
    <row r="858" spans="1:20" hidden="1" x14ac:dyDescent="0.3">
      <c r="A858" t="s">
        <v>23</v>
      </c>
      <c r="B858" s="1">
        <v>44115</v>
      </c>
      <c r="C858" t="s">
        <v>21</v>
      </c>
      <c r="F858">
        <v>0</v>
      </c>
      <c r="L858">
        <v>6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 hidden="1" x14ac:dyDescent="0.3">
      <c r="A859" t="s">
        <v>23</v>
      </c>
      <c r="B859" s="1">
        <v>44116</v>
      </c>
      <c r="C859" t="s">
        <v>21</v>
      </c>
      <c r="E859">
        <v>3808.23</v>
      </c>
      <c r="F859">
        <v>0</v>
      </c>
      <c r="J859">
        <v>98</v>
      </c>
      <c r="L859">
        <v>5</v>
      </c>
      <c r="M859">
        <v>30.23</v>
      </c>
      <c r="N859">
        <v>0</v>
      </c>
      <c r="O859">
        <v>0.01</v>
      </c>
      <c r="P859">
        <v>12.86</v>
      </c>
      <c r="Q859">
        <v>10.84</v>
      </c>
      <c r="R859">
        <v>0</v>
      </c>
      <c r="S859">
        <v>0</v>
      </c>
      <c r="T859">
        <v>10.85</v>
      </c>
    </row>
    <row r="860" spans="1:20" x14ac:dyDescent="0.3">
      <c r="A860" t="s">
        <v>23</v>
      </c>
      <c r="B860" s="1">
        <v>44117</v>
      </c>
      <c r="C860" t="s">
        <v>22</v>
      </c>
      <c r="D860">
        <v>3808.23</v>
      </c>
      <c r="E860">
        <v>3856.73</v>
      </c>
      <c r="F860">
        <v>78.05</v>
      </c>
      <c r="G860">
        <v>1.49</v>
      </c>
      <c r="H860">
        <v>1.84</v>
      </c>
      <c r="I860">
        <v>98</v>
      </c>
      <c r="J860">
        <v>100</v>
      </c>
      <c r="K860">
        <v>5</v>
      </c>
      <c r="L860">
        <v>3</v>
      </c>
      <c r="M860">
        <v>187.12</v>
      </c>
      <c r="N860">
        <v>27.76</v>
      </c>
      <c r="O860">
        <v>115.93</v>
      </c>
      <c r="P860">
        <v>143.69</v>
      </c>
      <c r="Q860">
        <v>20.69</v>
      </c>
      <c r="R860">
        <v>1.97</v>
      </c>
      <c r="S860">
        <v>1.3</v>
      </c>
      <c r="T860">
        <v>23.96</v>
      </c>
    </row>
    <row r="861" spans="1:20" x14ac:dyDescent="0.3">
      <c r="A861" t="s">
        <v>23</v>
      </c>
      <c r="B861" s="1">
        <v>44118</v>
      </c>
      <c r="C861" t="s">
        <v>22</v>
      </c>
      <c r="D861">
        <v>3856.73</v>
      </c>
      <c r="E861">
        <v>3949.8</v>
      </c>
      <c r="F861">
        <v>149.79</v>
      </c>
      <c r="G861">
        <v>1.32</v>
      </c>
      <c r="H861">
        <v>1.68</v>
      </c>
      <c r="I861">
        <v>100</v>
      </c>
      <c r="J861">
        <v>100</v>
      </c>
      <c r="K861">
        <v>7</v>
      </c>
      <c r="L861">
        <v>4</v>
      </c>
      <c r="M861">
        <v>232.8</v>
      </c>
      <c r="N861">
        <v>54.83</v>
      </c>
      <c r="O861">
        <v>197.32</v>
      </c>
      <c r="P861">
        <v>252.15</v>
      </c>
      <c r="Q861">
        <v>12.14</v>
      </c>
      <c r="R861">
        <v>4.03</v>
      </c>
      <c r="S861">
        <v>2.2599999999999998</v>
      </c>
      <c r="T861">
        <v>18.43</v>
      </c>
    </row>
    <row r="862" spans="1:20" x14ac:dyDescent="0.3">
      <c r="A862" t="s">
        <v>23</v>
      </c>
      <c r="B862" s="1">
        <v>44119</v>
      </c>
      <c r="C862" t="s">
        <v>22</v>
      </c>
      <c r="D862">
        <v>3949.8</v>
      </c>
      <c r="E862">
        <v>4054.67</v>
      </c>
      <c r="F862">
        <v>168.77</v>
      </c>
      <c r="G862">
        <v>1.34</v>
      </c>
      <c r="H862">
        <v>1.77</v>
      </c>
      <c r="I862">
        <v>100</v>
      </c>
      <c r="J862">
        <v>62</v>
      </c>
      <c r="K862">
        <v>7</v>
      </c>
      <c r="L862">
        <v>3</v>
      </c>
      <c r="M862">
        <v>43.5</v>
      </c>
      <c r="N862">
        <v>73.17</v>
      </c>
      <c r="O862">
        <v>225.65</v>
      </c>
      <c r="P862">
        <v>298.82</v>
      </c>
      <c r="Q862">
        <v>8.4600000000000009</v>
      </c>
      <c r="R862">
        <v>4.72</v>
      </c>
      <c r="S862">
        <v>2.2400000000000002</v>
      </c>
      <c r="T862">
        <v>15.42</v>
      </c>
    </row>
    <row r="863" spans="1:20" x14ac:dyDescent="0.3">
      <c r="A863" t="s">
        <v>23</v>
      </c>
      <c r="B863" s="1">
        <v>44120</v>
      </c>
      <c r="C863" t="s">
        <v>22</v>
      </c>
      <c r="D863">
        <v>4054.67</v>
      </c>
      <c r="E863">
        <v>4150.07</v>
      </c>
      <c r="F863">
        <v>153.53</v>
      </c>
      <c r="G863">
        <v>1.47</v>
      </c>
      <c r="H863">
        <v>1.83</v>
      </c>
      <c r="I863">
        <v>62</v>
      </c>
      <c r="J863">
        <v>100</v>
      </c>
      <c r="K863">
        <v>4</v>
      </c>
      <c r="L863">
        <v>-2</v>
      </c>
      <c r="M863">
        <v>446.09</v>
      </c>
      <c r="N863">
        <v>55.33</v>
      </c>
      <c r="O863">
        <v>225.39</v>
      </c>
      <c r="P863">
        <v>280.70999999999998</v>
      </c>
      <c r="Q863">
        <v>9.0399999999999991</v>
      </c>
      <c r="R863">
        <v>4.3099999999999996</v>
      </c>
      <c r="S863">
        <v>2.12</v>
      </c>
      <c r="T863">
        <v>15.46</v>
      </c>
    </row>
    <row r="864" spans="1:20" hidden="1" x14ac:dyDescent="0.3">
      <c r="A864" t="s">
        <v>23</v>
      </c>
      <c r="B864" s="1">
        <v>44121</v>
      </c>
      <c r="C864" t="s">
        <v>21</v>
      </c>
      <c r="D864">
        <v>4150.07</v>
      </c>
      <c r="F864">
        <v>0</v>
      </c>
      <c r="I864">
        <v>100</v>
      </c>
      <c r="L864">
        <v>-7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hidden="1" x14ac:dyDescent="0.3">
      <c r="A865" t="s">
        <v>23</v>
      </c>
      <c r="B865" s="1">
        <v>44122</v>
      </c>
      <c r="C865" t="s">
        <v>21</v>
      </c>
      <c r="F865">
        <v>0</v>
      </c>
      <c r="L865">
        <v>-6</v>
      </c>
      <c r="M865">
        <v>0</v>
      </c>
      <c r="N865">
        <v>0</v>
      </c>
      <c r="O865">
        <v>0</v>
      </c>
      <c r="P865">
        <v>0.1</v>
      </c>
      <c r="Q865">
        <v>0</v>
      </c>
      <c r="R865">
        <v>0</v>
      </c>
      <c r="S865">
        <v>0</v>
      </c>
      <c r="T865">
        <v>0</v>
      </c>
    </row>
    <row r="866" spans="1:20" x14ac:dyDescent="0.3">
      <c r="A866" t="s">
        <v>23</v>
      </c>
      <c r="B866" s="1">
        <v>44123</v>
      </c>
      <c r="C866" t="s">
        <v>22</v>
      </c>
      <c r="E866">
        <v>4257.7299999999996</v>
      </c>
      <c r="F866">
        <v>173.27</v>
      </c>
      <c r="G866">
        <v>2.11</v>
      </c>
      <c r="H866">
        <v>2.44</v>
      </c>
      <c r="J866">
        <v>100</v>
      </c>
      <c r="K866">
        <v>0</v>
      </c>
      <c r="L866">
        <v>-4</v>
      </c>
      <c r="M866">
        <v>371.23</v>
      </c>
      <c r="N866">
        <v>57.51</v>
      </c>
      <c r="O866">
        <v>365.25</v>
      </c>
      <c r="P866">
        <v>422.76</v>
      </c>
      <c r="Q866">
        <v>4.41</v>
      </c>
      <c r="R866">
        <v>6.68</v>
      </c>
      <c r="S866">
        <v>5.84</v>
      </c>
      <c r="T866">
        <v>16.93</v>
      </c>
    </row>
    <row r="867" spans="1:20" x14ac:dyDescent="0.3">
      <c r="A867" t="s">
        <v>23</v>
      </c>
      <c r="B867" s="1">
        <v>44124</v>
      </c>
      <c r="C867" t="s">
        <v>22</v>
      </c>
      <c r="D867">
        <v>4257.7299999999996</v>
      </c>
      <c r="E867">
        <v>4346.17</v>
      </c>
      <c r="F867">
        <v>142.33000000000001</v>
      </c>
      <c r="G867">
        <v>1.54</v>
      </c>
      <c r="H867">
        <v>1.86</v>
      </c>
      <c r="I867">
        <v>100</v>
      </c>
      <c r="J867">
        <v>85</v>
      </c>
      <c r="K867">
        <v>1</v>
      </c>
      <c r="L867">
        <v>-4</v>
      </c>
      <c r="M867">
        <v>155.66999999999999</v>
      </c>
      <c r="N867">
        <v>46.58</v>
      </c>
      <c r="O867">
        <v>218.83</v>
      </c>
      <c r="P867">
        <v>265.41000000000003</v>
      </c>
      <c r="Q867">
        <v>6.73</v>
      </c>
      <c r="R867">
        <v>3.74</v>
      </c>
      <c r="S867">
        <v>2.4300000000000002</v>
      </c>
      <c r="T867">
        <v>12.9</v>
      </c>
    </row>
    <row r="868" spans="1:20" hidden="1" x14ac:dyDescent="0.3">
      <c r="A868" t="s">
        <v>23</v>
      </c>
      <c r="B868" s="1">
        <v>44125</v>
      </c>
      <c r="C868" t="s">
        <v>21</v>
      </c>
      <c r="D868">
        <v>4346.17</v>
      </c>
      <c r="E868">
        <v>4346.17</v>
      </c>
      <c r="F868">
        <v>0</v>
      </c>
      <c r="I868">
        <v>85</v>
      </c>
      <c r="J868">
        <v>85</v>
      </c>
      <c r="L868">
        <v>-6</v>
      </c>
      <c r="M868">
        <v>0</v>
      </c>
      <c r="N868">
        <v>0</v>
      </c>
      <c r="O868">
        <v>0.4</v>
      </c>
      <c r="P868">
        <v>0.4</v>
      </c>
      <c r="Q868">
        <v>0</v>
      </c>
      <c r="R868">
        <v>0</v>
      </c>
      <c r="S868">
        <v>0.08</v>
      </c>
      <c r="T868">
        <v>0.08</v>
      </c>
    </row>
    <row r="869" spans="1:20" x14ac:dyDescent="0.3">
      <c r="A869" t="s">
        <v>23</v>
      </c>
      <c r="B869" s="1">
        <v>44126</v>
      </c>
      <c r="C869" t="s">
        <v>22</v>
      </c>
      <c r="D869">
        <v>4346.17</v>
      </c>
      <c r="E869">
        <v>4376.32</v>
      </c>
      <c r="F869">
        <v>48.52</v>
      </c>
      <c r="G869">
        <v>1.75</v>
      </c>
      <c r="H869">
        <v>1.92</v>
      </c>
      <c r="I869">
        <v>85</v>
      </c>
      <c r="J869">
        <v>100</v>
      </c>
      <c r="K869">
        <v>0</v>
      </c>
      <c r="L869">
        <v>-8</v>
      </c>
      <c r="M869">
        <v>164.86</v>
      </c>
      <c r="N869">
        <v>8.36</v>
      </c>
      <c r="O869">
        <v>85.02</v>
      </c>
      <c r="P869">
        <v>93.37</v>
      </c>
      <c r="Q869">
        <v>1.65</v>
      </c>
      <c r="R869">
        <v>1.33</v>
      </c>
      <c r="S869">
        <v>5.27</v>
      </c>
      <c r="T869">
        <v>8.25</v>
      </c>
    </row>
    <row r="870" spans="1:20" x14ac:dyDescent="0.3">
      <c r="A870" t="s">
        <v>23</v>
      </c>
      <c r="B870" s="1">
        <v>44127</v>
      </c>
      <c r="C870" t="s">
        <v>22</v>
      </c>
      <c r="D870">
        <v>4376.32</v>
      </c>
      <c r="E870">
        <v>4447.12</v>
      </c>
      <c r="F870">
        <v>113.95</v>
      </c>
      <c r="G870">
        <v>1.67</v>
      </c>
      <c r="H870">
        <v>2.04</v>
      </c>
      <c r="I870">
        <v>100</v>
      </c>
      <c r="J870">
        <v>100</v>
      </c>
      <c r="K870">
        <v>0</v>
      </c>
      <c r="L870">
        <v>-8</v>
      </c>
      <c r="M870">
        <v>218.23</v>
      </c>
      <c r="N870">
        <v>42.33</v>
      </c>
      <c r="O870">
        <v>190.25</v>
      </c>
      <c r="P870">
        <v>232.58</v>
      </c>
      <c r="Q870">
        <v>10.39</v>
      </c>
      <c r="R870">
        <v>2.85</v>
      </c>
      <c r="S870">
        <v>1.85</v>
      </c>
      <c r="T870">
        <v>15.1</v>
      </c>
    </row>
    <row r="871" spans="1:20" hidden="1" x14ac:dyDescent="0.3">
      <c r="A871" t="s">
        <v>23</v>
      </c>
      <c r="B871" s="1">
        <v>44128</v>
      </c>
      <c r="C871" t="s">
        <v>21</v>
      </c>
      <c r="D871">
        <v>4447.12</v>
      </c>
      <c r="F871">
        <v>0</v>
      </c>
      <c r="I871">
        <v>100</v>
      </c>
      <c r="L871">
        <v>-8</v>
      </c>
      <c r="M871">
        <v>0.02</v>
      </c>
      <c r="N871">
        <v>0</v>
      </c>
      <c r="O871">
        <v>0.01</v>
      </c>
      <c r="P871">
        <v>0.09</v>
      </c>
      <c r="Q871">
        <v>0.06</v>
      </c>
      <c r="R871">
        <v>0</v>
      </c>
      <c r="S871">
        <v>0.01</v>
      </c>
      <c r="T871">
        <v>0.06</v>
      </c>
    </row>
    <row r="872" spans="1:20" hidden="1" x14ac:dyDescent="0.3">
      <c r="A872" t="s">
        <v>23</v>
      </c>
      <c r="B872" s="1">
        <v>44129</v>
      </c>
      <c r="C872" t="s">
        <v>21</v>
      </c>
      <c r="E872">
        <v>4447.12</v>
      </c>
      <c r="F872">
        <v>0</v>
      </c>
      <c r="J872">
        <v>100</v>
      </c>
      <c r="L872">
        <v>-7</v>
      </c>
      <c r="M872">
        <v>4.4000000000000004</v>
      </c>
      <c r="N872">
        <v>0</v>
      </c>
      <c r="O872">
        <v>0</v>
      </c>
      <c r="P872">
        <v>21.02</v>
      </c>
      <c r="Q872">
        <v>14.51</v>
      </c>
      <c r="R872">
        <v>0</v>
      </c>
      <c r="S872">
        <v>0</v>
      </c>
      <c r="T872">
        <v>14.51</v>
      </c>
    </row>
    <row r="873" spans="1:20" hidden="1" x14ac:dyDescent="0.3">
      <c r="A873" t="s">
        <v>23</v>
      </c>
      <c r="B873" s="1">
        <v>44130</v>
      </c>
      <c r="C873" t="s">
        <v>21</v>
      </c>
      <c r="D873">
        <v>4447.12</v>
      </c>
      <c r="E873">
        <v>4447.42</v>
      </c>
      <c r="F873">
        <v>0.48</v>
      </c>
      <c r="G873">
        <v>16.89</v>
      </c>
      <c r="H873">
        <v>16.95</v>
      </c>
      <c r="I873">
        <v>100</v>
      </c>
      <c r="J873">
        <v>100</v>
      </c>
      <c r="K873">
        <v>19</v>
      </c>
      <c r="L873">
        <v>2</v>
      </c>
      <c r="M873">
        <v>10.44</v>
      </c>
      <c r="N873">
        <v>0.03</v>
      </c>
      <c r="O873">
        <v>8.11</v>
      </c>
      <c r="P873">
        <v>17.32</v>
      </c>
      <c r="Q873">
        <v>7.1</v>
      </c>
      <c r="R873">
        <v>0.05</v>
      </c>
      <c r="S873">
        <v>2.58</v>
      </c>
      <c r="T873">
        <v>9.73</v>
      </c>
    </row>
    <row r="874" spans="1:20" hidden="1" x14ac:dyDescent="0.3">
      <c r="A874" t="s">
        <v>23</v>
      </c>
      <c r="B874" s="1">
        <v>44131</v>
      </c>
      <c r="C874" t="s">
        <v>21</v>
      </c>
      <c r="D874">
        <v>4447.42</v>
      </c>
      <c r="E874">
        <v>4580.74</v>
      </c>
      <c r="F874">
        <v>214.56</v>
      </c>
      <c r="G874">
        <v>1.32</v>
      </c>
      <c r="H874">
        <v>1.7</v>
      </c>
      <c r="I874">
        <v>100</v>
      </c>
      <c r="J874">
        <v>62</v>
      </c>
      <c r="K874">
        <v>9</v>
      </c>
      <c r="L874">
        <v>7</v>
      </c>
      <c r="M874">
        <v>78.52</v>
      </c>
      <c r="N874">
        <v>82.06</v>
      </c>
      <c r="O874">
        <v>282.39999999999998</v>
      </c>
      <c r="P874">
        <v>364.45</v>
      </c>
      <c r="Q874">
        <v>3.33</v>
      </c>
      <c r="R874">
        <v>7.2</v>
      </c>
      <c r="S874">
        <v>5.2</v>
      </c>
      <c r="T874">
        <v>15.73</v>
      </c>
    </row>
    <row r="875" spans="1:20" hidden="1" x14ac:dyDescent="0.3">
      <c r="A875" t="s">
        <v>23</v>
      </c>
      <c r="B875" s="1">
        <v>44132</v>
      </c>
      <c r="C875" t="s">
        <v>21</v>
      </c>
      <c r="D875">
        <v>4580.74</v>
      </c>
      <c r="F875">
        <v>93.43</v>
      </c>
      <c r="G875">
        <v>1.34</v>
      </c>
      <c r="H875">
        <v>1.66</v>
      </c>
      <c r="I875">
        <v>62</v>
      </c>
      <c r="K875">
        <v>4</v>
      </c>
      <c r="L875">
        <v>2</v>
      </c>
      <c r="M875">
        <v>237.7</v>
      </c>
      <c r="N875">
        <v>29.75</v>
      </c>
      <c r="O875">
        <v>125.37</v>
      </c>
      <c r="P875">
        <v>155.12</v>
      </c>
      <c r="Q875">
        <v>8.48</v>
      </c>
      <c r="R875">
        <v>2.57</v>
      </c>
      <c r="S875">
        <v>1.56</v>
      </c>
      <c r="T875">
        <v>12.61</v>
      </c>
    </row>
    <row r="876" spans="1:20" hidden="1" x14ac:dyDescent="0.3">
      <c r="A876" t="s">
        <v>23</v>
      </c>
      <c r="B876" s="1">
        <v>44133</v>
      </c>
      <c r="C876" t="s">
        <v>21</v>
      </c>
      <c r="E876">
        <v>4639.05</v>
      </c>
      <c r="F876">
        <v>0.41</v>
      </c>
      <c r="G876">
        <v>27.5</v>
      </c>
      <c r="H876">
        <v>27.57</v>
      </c>
      <c r="J876">
        <v>78</v>
      </c>
      <c r="K876">
        <v>19</v>
      </c>
      <c r="L876">
        <v>3</v>
      </c>
      <c r="M876">
        <v>0</v>
      </c>
      <c r="N876">
        <v>0.03</v>
      </c>
      <c r="O876">
        <v>11.41</v>
      </c>
      <c r="P876">
        <v>11.44</v>
      </c>
      <c r="Q876">
        <v>0</v>
      </c>
      <c r="R876">
        <v>0.04</v>
      </c>
      <c r="S876">
        <v>6.04</v>
      </c>
      <c r="T876">
        <v>6.08</v>
      </c>
    </row>
    <row r="877" spans="1:20" hidden="1" x14ac:dyDescent="0.3">
      <c r="A877" t="s">
        <v>23</v>
      </c>
      <c r="B877" s="1">
        <v>44134</v>
      </c>
      <c r="C877" t="s">
        <v>21</v>
      </c>
      <c r="D877">
        <v>4639.05</v>
      </c>
      <c r="F877">
        <v>0</v>
      </c>
      <c r="I877">
        <v>78</v>
      </c>
      <c r="L877">
        <v>1</v>
      </c>
      <c r="M877">
        <v>0</v>
      </c>
      <c r="N877">
        <v>0</v>
      </c>
      <c r="O877">
        <v>0.59</v>
      </c>
      <c r="P877">
        <v>0.59</v>
      </c>
      <c r="Q877">
        <v>0</v>
      </c>
      <c r="R877">
        <v>0</v>
      </c>
      <c r="S877">
        <v>0.18</v>
      </c>
      <c r="T877">
        <v>0.18</v>
      </c>
    </row>
    <row r="878" spans="1:20" hidden="1" x14ac:dyDescent="0.3">
      <c r="A878" t="s">
        <v>23</v>
      </c>
      <c r="B878" s="1">
        <v>44135</v>
      </c>
      <c r="C878" t="s">
        <v>21</v>
      </c>
      <c r="F878">
        <v>0</v>
      </c>
      <c r="L878">
        <v>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hidden="1" x14ac:dyDescent="0.3">
      <c r="A879" t="s">
        <v>23</v>
      </c>
      <c r="B879" s="1">
        <v>44136</v>
      </c>
      <c r="C879" t="s">
        <v>21</v>
      </c>
      <c r="E879">
        <v>4639.6499999999996</v>
      </c>
      <c r="F879">
        <v>0.97</v>
      </c>
      <c r="G879">
        <v>2.62</v>
      </c>
      <c r="H879">
        <v>2.77</v>
      </c>
      <c r="J879">
        <v>100</v>
      </c>
      <c r="K879">
        <v>19</v>
      </c>
      <c r="L879">
        <v>9</v>
      </c>
      <c r="M879">
        <v>143.52000000000001</v>
      </c>
      <c r="N879">
        <v>0.15</v>
      </c>
      <c r="O879">
        <v>2.54</v>
      </c>
      <c r="P879">
        <v>18.89</v>
      </c>
      <c r="Q879">
        <v>10.92</v>
      </c>
      <c r="R879">
        <v>0.08</v>
      </c>
      <c r="S879">
        <v>0.53</v>
      </c>
      <c r="T879">
        <v>11.53</v>
      </c>
    </row>
    <row r="880" spans="1:20" hidden="1" x14ac:dyDescent="0.3">
      <c r="A880" t="s">
        <v>23</v>
      </c>
      <c r="B880" s="1">
        <v>44137</v>
      </c>
      <c r="C880" t="s">
        <v>21</v>
      </c>
      <c r="D880">
        <v>4639.6499999999996</v>
      </c>
      <c r="E880">
        <v>4713.22</v>
      </c>
      <c r="F880">
        <v>118.4</v>
      </c>
      <c r="G880">
        <v>1.21</v>
      </c>
      <c r="H880">
        <v>1.47</v>
      </c>
      <c r="I880">
        <v>100</v>
      </c>
      <c r="J880">
        <v>75</v>
      </c>
      <c r="K880">
        <v>9</v>
      </c>
      <c r="L880">
        <v>9</v>
      </c>
      <c r="M880">
        <v>0.25</v>
      </c>
      <c r="N880">
        <v>30.85</v>
      </c>
      <c r="O880">
        <v>142.81</v>
      </c>
      <c r="P880">
        <v>171.06</v>
      </c>
      <c r="Q880">
        <v>0.12</v>
      </c>
      <c r="R880">
        <v>3.2</v>
      </c>
      <c r="S880">
        <v>2.52</v>
      </c>
      <c r="T880">
        <v>5.83</v>
      </c>
    </row>
    <row r="881" spans="1:20" x14ac:dyDescent="0.3">
      <c r="A881" t="s">
        <v>23</v>
      </c>
      <c r="B881" s="1">
        <v>44138</v>
      </c>
      <c r="C881" t="s">
        <v>22</v>
      </c>
      <c r="D881">
        <v>4713.22</v>
      </c>
      <c r="E881">
        <v>4846.21</v>
      </c>
      <c r="F881">
        <v>214.03</v>
      </c>
      <c r="G881">
        <v>1.05</v>
      </c>
      <c r="H881">
        <v>1.34</v>
      </c>
      <c r="I881">
        <v>75</v>
      </c>
      <c r="J881">
        <v>100</v>
      </c>
      <c r="K881">
        <v>12</v>
      </c>
      <c r="L881">
        <v>8</v>
      </c>
      <c r="M881">
        <v>380.32</v>
      </c>
      <c r="N881">
        <v>62.43</v>
      </c>
      <c r="O881">
        <v>224.91</v>
      </c>
      <c r="P881">
        <v>287.35000000000002</v>
      </c>
      <c r="Q881">
        <v>5.7</v>
      </c>
      <c r="R881">
        <v>6.38</v>
      </c>
      <c r="S881">
        <v>2.4500000000000002</v>
      </c>
      <c r="T881">
        <v>14.52</v>
      </c>
    </row>
    <row r="882" spans="1:20" x14ac:dyDescent="0.3">
      <c r="A882" t="s">
        <v>23</v>
      </c>
      <c r="B882" s="1">
        <v>44139</v>
      </c>
      <c r="C882" t="s">
        <v>22</v>
      </c>
      <c r="D882">
        <v>4846.21</v>
      </c>
      <c r="E882">
        <v>4895.01</v>
      </c>
      <c r="F882">
        <v>78.53</v>
      </c>
      <c r="G882">
        <v>1.37</v>
      </c>
      <c r="H882">
        <v>1.76</v>
      </c>
      <c r="I882">
        <v>100</v>
      </c>
      <c r="J882">
        <v>80</v>
      </c>
      <c r="K882">
        <v>10</v>
      </c>
      <c r="L882">
        <v>6</v>
      </c>
      <c r="M882">
        <v>0.42</v>
      </c>
      <c r="N882">
        <v>30.31</v>
      </c>
      <c r="O882">
        <v>107.76</v>
      </c>
      <c r="P882">
        <v>138.06</v>
      </c>
      <c r="Q882">
        <v>3.74</v>
      </c>
      <c r="R882">
        <v>1.99</v>
      </c>
      <c r="S882">
        <v>3.36</v>
      </c>
      <c r="T882">
        <v>9.09</v>
      </c>
    </row>
    <row r="883" spans="1:20" hidden="1" x14ac:dyDescent="0.3">
      <c r="A883" t="s">
        <v>23</v>
      </c>
      <c r="B883" s="1">
        <v>44140</v>
      </c>
      <c r="C883" t="s">
        <v>21</v>
      </c>
      <c r="D883">
        <v>4895.01</v>
      </c>
      <c r="E883">
        <v>4895.41</v>
      </c>
      <c r="F883">
        <v>0.65</v>
      </c>
      <c r="G883">
        <v>4.63</v>
      </c>
      <c r="H883">
        <v>4.63</v>
      </c>
      <c r="I883">
        <v>80</v>
      </c>
      <c r="J883">
        <v>80</v>
      </c>
      <c r="K883">
        <v>22</v>
      </c>
      <c r="L883">
        <v>4</v>
      </c>
      <c r="M883">
        <v>0</v>
      </c>
      <c r="N883">
        <v>0</v>
      </c>
      <c r="O883">
        <v>2.98</v>
      </c>
      <c r="P883">
        <v>2.78</v>
      </c>
      <c r="Q883">
        <v>0</v>
      </c>
      <c r="R883">
        <v>0.05</v>
      </c>
      <c r="S883">
        <v>1.1499999999999999</v>
      </c>
      <c r="T883">
        <v>1.2</v>
      </c>
    </row>
    <row r="884" spans="1:20" hidden="1" x14ac:dyDescent="0.3">
      <c r="A884" t="s">
        <v>23</v>
      </c>
      <c r="B884" s="1">
        <v>44141</v>
      </c>
      <c r="C884" t="s">
        <v>21</v>
      </c>
      <c r="D884">
        <v>4895.41</v>
      </c>
      <c r="F884">
        <v>0</v>
      </c>
      <c r="I884">
        <v>80</v>
      </c>
      <c r="L884">
        <v>-1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hidden="1" x14ac:dyDescent="0.3">
      <c r="A885" t="s">
        <v>23</v>
      </c>
      <c r="B885" s="1">
        <v>44142</v>
      </c>
      <c r="C885" t="s">
        <v>21</v>
      </c>
      <c r="F885">
        <v>0</v>
      </c>
      <c r="L885">
        <v>-4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hidden="1" x14ac:dyDescent="0.3">
      <c r="A886" t="s">
        <v>23</v>
      </c>
      <c r="B886" s="1">
        <v>44143</v>
      </c>
      <c r="C886" t="s">
        <v>21</v>
      </c>
      <c r="F886">
        <v>0</v>
      </c>
      <c r="L886">
        <v>-9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hidden="1" x14ac:dyDescent="0.3">
      <c r="A887" t="s">
        <v>23</v>
      </c>
      <c r="B887" s="1">
        <v>44144</v>
      </c>
      <c r="C887" t="s">
        <v>21</v>
      </c>
      <c r="F887">
        <v>0</v>
      </c>
      <c r="L887">
        <v>-9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hidden="1" x14ac:dyDescent="0.3">
      <c r="A888" t="s">
        <v>23</v>
      </c>
      <c r="B888" s="1">
        <v>44145</v>
      </c>
      <c r="C888" t="s">
        <v>21</v>
      </c>
      <c r="F888">
        <v>0</v>
      </c>
      <c r="L888">
        <v>-3</v>
      </c>
      <c r="M888">
        <v>0</v>
      </c>
      <c r="N888">
        <v>0</v>
      </c>
      <c r="O888">
        <v>0.51</v>
      </c>
      <c r="P888">
        <v>0.6</v>
      </c>
      <c r="Q888">
        <v>0</v>
      </c>
      <c r="R888">
        <v>0</v>
      </c>
      <c r="S888">
        <v>0.21</v>
      </c>
      <c r="T888">
        <v>0.21</v>
      </c>
    </row>
    <row r="889" spans="1:20" hidden="1" x14ac:dyDescent="0.3">
      <c r="A889" t="s">
        <v>23</v>
      </c>
      <c r="B889" s="1">
        <v>44146</v>
      </c>
      <c r="C889" t="s">
        <v>21</v>
      </c>
      <c r="F889">
        <v>0</v>
      </c>
      <c r="L889">
        <v>-11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hidden="1" x14ac:dyDescent="0.3">
      <c r="A890" t="s">
        <v>23</v>
      </c>
      <c r="B890" s="1">
        <v>44147</v>
      </c>
      <c r="C890" t="s">
        <v>21</v>
      </c>
      <c r="F890">
        <v>0</v>
      </c>
      <c r="L890">
        <v>-8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hidden="1" x14ac:dyDescent="0.3">
      <c r="A891" t="s">
        <v>23</v>
      </c>
      <c r="B891" s="1">
        <v>44148</v>
      </c>
      <c r="C891" t="s">
        <v>21</v>
      </c>
      <c r="F891">
        <v>0</v>
      </c>
      <c r="L891">
        <v>-7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hidden="1" x14ac:dyDescent="0.3">
      <c r="A892" t="s">
        <v>23</v>
      </c>
      <c r="B892" s="1">
        <v>44149</v>
      </c>
      <c r="C892" t="s">
        <v>21</v>
      </c>
      <c r="F892">
        <v>0</v>
      </c>
      <c r="L892">
        <v>-6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hidden="1" x14ac:dyDescent="0.3">
      <c r="A893" t="s">
        <v>23</v>
      </c>
      <c r="B893" s="1">
        <v>44150</v>
      </c>
      <c r="C893" t="s">
        <v>21</v>
      </c>
      <c r="F893">
        <v>0</v>
      </c>
      <c r="L893">
        <v>-6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hidden="1" x14ac:dyDescent="0.3">
      <c r="A894" t="s">
        <v>23</v>
      </c>
      <c r="B894" s="1">
        <v>44151</v>
      </c>
      <c r="C894" t="s">
        <v>21</v>
      </c>
      <c r="F894">
        <v>0</v>
      </c>
      <c r="L894">
        <v>-8</v>
      </c>
      <c r="M894">
        <v>0</v>
      </c>
      <c r="N894">
        <v>0</v>
      </c>
      <c r="O894">
        <v>0.71</v>
      </c>
      <c r="P894">
        <v>0.98</v>
      </c>
      <c r="Q894">
        <v>0</v>
      </c>
      <c r="R894">
        <v>0</v>
      </c>
      <c r="S894">
        <v>0.25</v>
      </c>
      <c r="T894">
        <v>0.25</v>
      </c>
    </row>
    <row r="895" spans="1:20" hidden="1" x14ac:dyDescent="0.3">
      <c r="A895" t="s">
        <v>23</v>
      </c>
      <c r="B895" s="1">
        <v>44152</v>
      </c>
      <c r="C895" t="s">
        <v>21</v>
      </c>
      <c r="F895">
        <v>0</v>
      </c>
      <c r="L895">
        <v>-7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hidden="1" x14ac:dyDescent="0.3">
      <c r="A896" t="s">
        <v>23</v>
      </c>
      <c r="B896" s="1">
        <v>44153</v>
      </c>
      <c r="C896" t="s">
        <v>21</v>
      </c>
      <c r="F896">
        <v>0</v>
      </c>
      <c r="L896">
        <v>-7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x14ac:dyDescent="0.3">
      <c r="A897" t="s">
        <v>23</v>
      </c>
      <c r="B897" s="1">
        <v>44154</v>
      </c>
      <c r="C897" t="s">
        <v>22</v>
      </c>
      <c r="F897">
        <v>0</v>
      </c>
      <c r="L897">
        <v>-13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hidden="1" x14ac:dyDescent="0.3">
      <c r="A898" t="s">
        <v>23</v>
      </c>
      <c r="B898" s="1">
        <v>44155</v>
      </c>
      <c r="C898" t="s">
        <v>21</v>
      </c>
      <c r="F898">
        <v>0.3</v>
      </c>
      <c r="G898">
        <v>3.38</v>
      </c>
      <c r="H898">
        <v>3.38</v>
      </c>
      <c r="K898">
        <v>18</v>
      </c>
      <c r="L898">
        <v>-12</v>
      </c>
      <c r="M898">
        <v>0</v>
      </c>
      <c r="N898">
        <v>0</v>
      </c>
      <c r="O898">
        <v>1.03</v>
      </c>
      <c r="P898">
        <v>0.85</v>
      </c>
      <c r="Q898">
        <v>0</v>
      </c>
      <c r="R898">
        <v>0.02</v>
      </c>
      <c r="S898">
        <v>0.3</v>
      </c>
      <c r="T898">
        <v>0.31</v>
      </c>
    </row>
    <row r="899" spans="1:20" hidden="1" x14ac:dyDescent="0.3">
      <c r="A899" t="s">
        <v>23</v>
      </c>
      <c r="B899" s="1">
        <v>44156</v>
      </c>
      <c r="C899" t="s">
        <v>21</v>
      </c>
      <c r="F899">
        <v>0.31</v>
      </c>
      <c r="G899">
        <v>2.5499999999999998</v>
      </c>
      <c r="H899">
        <v>2.5499999999999998</v>
      </c>
      <c r="K899">
        <v>19</v>
      </c>
      <c r="L899">
        <v>-6</v>
      </c>
      <c r="M899">
        <v>0</v>
      </c>
      <c r="N899">
        <v>0</v>
      </c>
      <c r="O899">
        <v>0.79</v>
      </c>
      <c r="P899">
        <v>0.69</v>
      </c>
      <c r="Q899">
        <v>0</v>
      </c>
      <c r="R899">
        <v>0.01</v>
      </c>
      <c r="S899">
        <v>0.11</v>
      </c>
      <c r="T899">
        <v>0.13</v>
      </c>
    </row>
    <row r="900" spans="1:20" hidden="1" x14ac:dyDescent="0.3">
      <c r="A900" t="s">
        <v>23</v>
      </c>
      <c r="B900" s="1">
        <v>44157</v>
      </c>
      <c r="C900" t="s">
        <v>21</v>
      </c>
      <c r="F900">
        <v>0</v>
      </c>
      <c r="L900">
        <v>-7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hidden="1" x14ac:dyDescent="0.3">
      <c r="A901" t="s">
        <v>23</v>
      </c>
      <c r="B901" s="1">
        <v>44158</v>
      </c>
      <c r="C901" t="s">
        <v>21</v>
      </c>
      <c r="F901">
        <v>0</v>
      </c>
      <c r="L901">
        <v>-6</v>
      </c>
      <c r="M901">
        <v>0</v>
      </c>
      <c r="N901">
        <v>0</v>
      </c>
      <c r="O901">
        <v>1.58</v>
      </c>
      <c r="P901">
        <v>1.59</v>
      </c>
      <c r="Q901">
        <v>0</v>
      </c>
      <c r="R901">
        <v>0</v>
      </c>
      <c r="S901">
        <v>0.64</v>
      </c>
      <c r="T901">
        <v>0.64</v>
      </c>
    </row>
    <row r="902" spans="1:20" hidden="1" x14ac:dyDescent="0.3">
      <c r="A902" t="s">
        <v>23</v>
      </c>
      <c r="B902" s="1">
        <v>44159</v>
      </c>
      <c r="C902" t="s">
        <v>21</v>
      </c>
      <c r="F902">
        <v>0</v>
      </c>
      <c r="L902">
        <v>-5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hidden="1" x14ac:dyDescent="0.3">
      <c r="A903" t="s">
        <v>23</v>
      </c>
      <c r="B903" s="1">
        <v>44160</v>
      </c>
      <c r="C903" t="s">
        <v>21</v>
      </c>
      <c r="F903">
        <v>0</v>
      </c>
      <c r="L903">
        <v>-1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hidden="1" x14ac:dyDescent="0.3">
      <c r="A904" t="s">
        <v>23</v>
      </c>
      <c r="B904" s="1">
        <v>44161</v>
      </c>
      <c r="C904" t="s">
        <v>21</v>
      </c>
      <c r="F904">
        <v>0</v>
      </c>
      <c r="L904">
        <v>-3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hidden="1" x14ac:dyDescent="0.3">
      <c r="A905" t="s">
        <v>23</v>
      </c>
      <c r="B905" s="1">
        <v>44162</v>
      </c>
      <c r="C905" t="s">
        <v>21</v>
      </c>
      <c r="F905">
        <v>0</v>
      </c>
      <c r="L905">
        <v>-1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hidden="1" x14ac:dyDescent="0.3">
      <c r="A906" t="s">
        <v>23</v>
      </c>
      <c r="B906" s="1">
        <v>44163</v>
      </c>
      <c r="C906" t="s">
        <v>21</v>
      </c>
      <c r="F906">
        <v>0</v>
      </c>
      <c r="L906">
        <v>-5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hidden="1" x14ac:dyDescent="0.3">
      <c r="A907" t="s">
        <v>23</v>
      </c>
      <c r="B907" s="1">
        <v>44164</v>
      </c>
      <c r="C907" t="s">
        <v>21</v>
      </c>
      <c r="F907">
        <v>0</v>
      </c>
      <c r="L907">
        <v>-7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hidden="1" x14ac:dyDescent="0.3">
      <c r="A908" t="s">
        <v>23</v>
      </c>
      <c r="B908" s="1">
        <v>44165</v>
      </c>
      <c r="C908" t="s">
        <v>21</v>
      </c>
      <c r="F908">
        <v>0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hidden="1" x14ac:dyDescent="0.3">
      <c r="A909" t="s">
        <v>23</v>
      </c>
      <c r="B909" s="1">
        <v>44166</v>
      </c>
      <c r="C909" t="s">
        <v>21</v>
      </c>
      <c r="F909">
        <v>0</v>
      </c>
      <c r="L909">
        <v>-1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 hidden="1" x14ac:dyDescent="0.3">
      <c r="A910" t="s">
        <v>23</v>
      </c>
      <c r="B910" s="1">
        <v>44167</v>
      </c>
      <c r="C910" t="s">
        <v>21</v>
      </c>
      <c r="F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hidden="1" x14ac:dyDescent="0.3">
      <c r="A911" t="s">
        <v>23</v>
      </c>
      <c r="B911" s="1">
        <v>44168</v>
      </c>
      <c r="C911" t="s">
        <v>21</v>
      </c>
      <c r="F911">
        <v>0</v>
      </c>
      <c r="L911">
        <v>2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hidden="1" x14ac:dyDescent="0.3">
      <c r="A912" t="s">
        <v>23</v>
      </c>
      <c r="B912" s="1">
        <v>44169</v>
      </c>
      <c r="C912" t="s">
        <v>21</v>
      </c>
      <c r="F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hidden="1" x14ac:dyDescent="0.3">
      <c r="A913" t="s">
        <v>23</v>
      </c>
      <c r="B913" s="1">
        <v>44170</v>
      </c>
      <c r="C913" t="s">
        <v>21</v>
      </c>
      <c r="E913">
        <v>4896.1899999999996</v>
      </c>
      <c r="F913">
        <v>0</v>
      </c>
      <c r="J913">
        <v>78</v>
      </c>
      <c r="K913">
        <v>19</v>
      </c>
      <c r="L913">
        <v>0</v>
      </c>
      <c r="M913">
        <v>0.04</v>
      </c>
      <c r="N913">
        <v>0.1</v>
      </c>
      <c r="O913">
        <v>1.83</v>
      </c>
      <c r="P913">
        <v>1.61</v>
      </c>
      <c r="Q913">
        <v>0.02</v>
      </c>
      <c r="R913">
        <v>7.0000000000000007E-2</v>
      </c>
      <c r="S913">
        <v>0.3</v>
      </c>
      <c r="T913">
        <v>0.38</v>
      </c>
    </row>
    <row r="914" spans="1:20" hidden="1" x14ac:dyDescent="0.3">
      <c r="A914" t="s">
        <v>23</v>
      </c>
      <c r="B914" s="1">
        <v>44171</v>
      </c>
      <c r="C914" t="s">
        <v>21</v>
      </c>
      <c r="D914">
        <v>4896.1899999999996</v>
      </c>
      <c r="F914">
        <v>0</v>
      </c>
      <c r="I914">
        <v>78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hidden="1" x14ac:dyDescent="0.3">
      <c r="A915" t="s">
        <v>23</v>
      </c>
      <c r="B915" s="1">
        <v>44172</v>
      </c>
      <c r="C915" t="s">
        <v>21</v>
      </c>
      <c r="F915">
        <v>0</v>
      </c>
      <c r="L915">
        <v>4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hidden="1" x14ac:dyDescent="0.3">
      <c r="A916" t="s">
        <v>23</v>
      </c>
      <c r="B916" s="1">
        <v>44173</v>
      </c>
      <c r="C916" t="s">
        <v>21</v>
      </c>
      <c r="F916">
        <v>0</v>
      </c>
      <c r="L916">
        <v>3</v>
      </c>
      <c r="M916">
        <v>0</v>
      </c>
      <c r="N916">
        <v>0</v>
      </c>
      <c r="O916">
        <v>0</v>
      </c>
      <c r="P916">
        <v>0.39</v>
      </c>
      <c r="Q916">
        <v>0</v>
      </c>
      <c r="R916">
        <v>0</v>
      </c>
      <c r="S916">
        <v>0</v>
      </c>
      <c r="T916">
        <v>0</v>
      </c>
    </row>
    <row r="917" spans="1:20" x14ac:dyDescent="0.3">
      <c r="A917" t="s">
        <v>23</v>
      </c>
      <c r="B917" s="1">
        <v>44174</v>
      </c>
      <c r="C917" t="s">
        <v>22</v>
      </c>
      <c r="F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hidden="1" x14ac:dyDescent="0.3">
      <c r="A918" t="s">
        <v>23</v>
      </c>
      <c r="B918" s="1">
        <v>44175</v>
      </c>
      <c r="C918" t="s">
        <v>21</v>
      </c>
      <c r="E918">
        <v>4896.1899999999996</v>
      </c>
      <c r="F918">
        <v>0</v>
      </c>
      <c r="J918">
        <v>79</v>
      </c>
      <c r="L918">
        <v>-5</v>
      </c>
      <c r="M918">
        <v>0</v>
      </c>
      <c r="N918">
        <v>0</v>
      </c>
      <c r="O918">
        <v>0</v>
      </c>
      <c r="P918">
        <v>0.41</v>
      </c>
      <c r="Q918">
        <v>0</v>
      </c>
      <c r="R918">
        <v>0</v>
      </c>
      <c r="S918">
        <v>0</v>
      </c>
      <c r="T918">
        <v>0</v>
      </c>
    </row>
    <row r="919" spans="1:20" hidden="1" x14ac:dyDescent="0.3">
      <c r="A919" t="s">
        <v>23</v>
      </c>
      <c r="B919" s="1">
        <v>44176</v>
      </c>
      <c r="C919" t="s">
        <v>21</v>
      </c>
      <c r="D919">
        <v>4896.1899999999996</v>
      </c>
      <c r="F919">
        <v>0</v>
      </c>
      <c r="I919">
        <v>79</v>
      </c>
      <c r="L919">
        <v>-10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 hidden="1" x14ac:dyDescent="0.3">
      <c r="A920" t="s">
        <v>23</v>
      </c>
      <c r="B920" s="1">
        <v>44177</v>
      </c>
      <c r="C920" t="s">
        <v>21</v>
      </c>
      <c r="F920">
        <v>0</v>
      </c>
      <c r="L920">
        <v>-11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 hidden="1" x14ac:dyDescent="0.3">
      <c r="A921" t="s">
        <v>23</v>
      </c>
      <c r="B921" s="1">
        <v>44178</v>
      </c>
      <c r="C921" t="s">
        <v>21</v>
      </c>
      <c r="F921">
        <v>0</v>
      </c>
      <c r="L921">
        <v>-18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 hidden="1" x14ac:dyDescent="0.3">
      <c r="A922" t="s">
        <v>23</v>
      </c>
      <c r="B922" s="1">
        <v>44179</v>
      </c>
      <c r="C922" t="s">
        <v>21</v>
      </c>
      <c r="F922">
        <v>0</v>
      </c>
      <c r="L922">
        <v>-14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 hidden="1" x14ac:dyDescent="0.3">
      <c r="A923" t="s">
        <v>23</v>
      </c>
      <c r="B923" s="1">
        <v>44180</v>
      </c>
      <c r="C923" t="s">
        <v>21</v>
      </c>
      <c r="F923">
        <v>0</v>
      </c>
      <c r="L923">
        <v>-11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hidden="1" x14ac:dyDescent="0.3">
      <c r="A924" t="s">
        <v>23</v>
      </c>
      <c r="B924" s="1">
        <v>44181</v>
      </c>
      <c r="C924" t="s">
        <v>21</v>
      </c>
      <c r="F924">
        <v>0</v>
      </c>
      <c r="L924">
        <v>-6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hidden="1" x14ac:dyDescent="0.3">
      <c r="A925" t="s">
        <v>23</v>
      </c>
      <c r="B925" s="1">
        <v>44182</v>
      </c>
      <c r="C925" t="s">
        <v>21</v>
      </c>
      <c r="E925">
        <v>4896.1899999999996</v>
      </c>
      <c r="F925">
        <v>0</v>
      </c>
      <c r="J925">
        <v>79</v>
      </c>
      <c r="L925">
        <v>-12</v>
      </c>
      <c r="M925">
        <v>0</v>
      </c>
      <c r="N925">
        <v>0</v>
      </c>
      <c r="O925">
        <v>0.21</v>
      </c>
      <c r="P925">
        <v>0.54</v>
      </c>
      <c r="Q925">
        <v>0</v>
      </c>
      <c r="R925">
        <v>0</v>
      </c>
      <c r="S925">
        <v>0.04</v>
      </c>
      <c r="T925">
        <v>0.04</v>
      </c>
    </row>
    <row r="926" spans="1:20" hidden="1" x14ac:dyDescent="0.3">
      <c r="A926" t="s">
        <v>23</v>
      </c>
      <c r="B926" s="1">
        <v>44183</v>
      </c>
      <c r="C926" t="s">
        <v>21</v>
      </c>
      <c r="D926">
        <v>4896.1899999999996</v>
      </c>
      <c r="F926">
        <v>0</v>
      </c>
      <c r="I926">
        <v>79</v>
      </c>
      <c r="L926">
        <v>-11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hidden="1" x14ac:dyDescent="0.3">
      <c r="A927" t="s">
        <v>23</v>
      </c>
      <c r="B927" s="1">
        <v>44184</v>
      </c>
      <c r="C927" t="s">
        <v>21</v>
      </c>
      <c r="F927">
        <v>0.05</v>
      </c>
      <c r="G927">
        <v>11.3</v>
      </c>
      <c r="H927">
        <v>11.3</v>
      </c>
      <c r="K927">
        <v>19</v>
      </c>
      <c r="L927">
        <v>1</v>
      </c>
      <c r="M927">
        <v>0</v>
      </c>
      <c r="N927">
        <v>0</v>
      </c>
      <c r="O927">
        <v>0.56000000000000005</v>
      </c>
      <c r="P927">
        <v>1.33</v>
      </c>
      <c r="Q927">
        <v>0</v>
      </c>
      <c r="R927">
        <v>0.01</v>
      </c>
      <c r="S927">
        <v>0.13</v>
      </c>
      <c r="T927">
        <v>0.13</v>
      </c>
    </row>
    <row r="928" spans="1:20" hidden="1" x14ac:dyDescent="0.3">
      <c r="A928" t="s">
        <v>23</v>
      </c>
      <c r="B928" s="1">
        <v>44185</v>
      </c>
      <c r="C928" t="s">
        <v>21</v>
      </c>
      <c r="F928">
        <v>0</v>
      </c>
      <c r="L928">
        <v>2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hidden="1" x14ac:dyDescent="0.3">
      <c r="A929" t="s">
        <v>23</v>
      </c>
      <c r="B929" s="1">
        <v>44186</v>
      </c>
      <c r="C929" t="s">
        <v>21</v>
      </c>
      <c r="E929">
        <v>4896.26</v>
      </c>
      <c r="F929">
        <v>0.06</v>
      </c>
      <c r="G929">
        <v>5.45</v>
      </c>
      <c r="H929">
        <v>5.45</v>
      </c>
      <c r="J929">
        <v>78</v>
      </c>
      <c r="K929">
        <v>18</v>
      </c>
      <c r="L929">
        <v>-1</v>
      </c>
      <c r="M929">
        <v>0</v>
      </c>
      <c r="N929">
        <v>0</v>
      </c>
      <c r="O929">
        <v>0.33</v>
      </c>
      <c r="P929">
        <v>0.73</v>
      </c>
      <c r="Q929">
        <v>0</v>
      </c>
      <c r="R929">
        <v>0</v>
      </c>
      <c r="S929">
        <v>0.09</v>
      </c>
      <c r="T929">
        <v>0.09</v>
      </c>
    </row>
    <row r="930" spans="1:20" hidden="1" x14ac:dyDescent="0.3">
      <c r="A930" t="s">
        <v>23</v>
      </c>
      <c r="B930" s="1">
        <v>44187</v>
      </c>
      <c r="C930" t="s">
        <v>21</v>
      </c>
      <c r="D930">
        <v>4896.26</v>
      </c>
      <c r="F930">
        <v>0</v>
      </c>
      <c r="I930">
        <v>78</v>
      </c>
      <c r="L930">
        <v>-6</v>
      </c>
      <c r="M930">
        <v>0</v>
      </c>
      <c r="N930">
        <v>0</v>
      </c>
      <c r="O930">
        <v>0</v>
      </c>
      <c r="P930">
        <v>0.01</v>
      </c>
      <c r="Q930">
        <v>0</v>
      </c>
      <c r="R930">
        <v>0</v>
      </c>
      <c r="S930">
        <v>0</v>
      </c>
      <c r="T930">
        <v>0</v>
      </c>
    </row>
    <row r="931" spans="1:20" hidden="1" x14ac:dyDescent="0.3">
      <c r="A931" t="s">
        <v>23</v>
      </c>
      <c r="B931" s="1">
        <v>44188</v>
      </c>
      <c r="C931" t="s">
        <v>21</v>
      </c>
      <c r="F931">
        <v>0</v>
      </c>
      <c r="L931">
        <v>-4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hidden="1" x14ac:dyDescent="0.3">
      <c r="A932" t="s">
        <v>23</v>
      </c>
      <c r="B932" s="1">
        <v>44189</v>
      </c>
      <c r="C932" t="s">
        <v>21</v>
      </c>
      <c r="F932">
        <v>0</v>
      </c>
      <c r="L932">
        <v>3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hidden="1" x14ac:dyDescent="0.3">
      <c r="A933" t="s">
        <v>23</v>
      </c>
      <c r="B933" s="1">
        <v>44190</v>
      </c>
      <c r="C933" t="s">
        <v>21</v>
      </c>
      <c r="F933">
        <v>0</v>
      </c>
      <c r="L933">
        <v>-3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 hidden="1" x14ac:dyDescent="0.3">
      <c r="A934" t="s">
        <v>23</v>
      </c>
      <c r="B934" s="1">
        <v>44191</v>
      </c>
      <c r="C934" t="s">
        <v>21</v>
      </c>
      <c r="F934">
        <v>0</v>
      </c>
      <c r="L934">
        <v>-6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 hidden="1" x14ac:dyDescent="0.3">
      <c r="A935" t="s">
        <v>23</v>
      </c>
      <c r="B935" s="1">
        <v>44192</v>
      </c>
      <c r="C935" t="s">
        <v>21</v>
      </c>
      <c r="F935">
        <v>0</v>
      </c>
      <c r="L935">
        <v>-8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 hidden="1" x14ac:dyDescent="0.3">
      <c r="A936" t="s">
        <v>23</v>
      </c>
      <c r="B936" s="1">
        <v>44193</v>
      </c>
      <c r="C936" t="s">
        <v>21</v>
      </c>
      <c r="F936">
        <v>0</v>
      </c>
      <c r="L936">
        <v>-5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 hidden="1" x14ac:dyDescent="0.3">
      <c r="A937" t="s">
        <v>23</v>
      </c>
      <c r="B937" s="1">
        <v>44194</v>
      </c>
      <c r="C937" t="s">
        <v>21</v>
      </c>
      <c r="F937">
        <v>0</v>
      </c>
      <c r="L937">
        <v>-7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 hidden="1" x14ac:dyDescent="0.3">
      <c r="A938" t="s">
        <v>23</v>
      </c>
      <c r="B938" s="1">
        <v>44195</v>
      </c>
      <c r="C938" t="s">
        <v>21</v>
      </c>
      <c r="F938">
        <v>0</v>
      </c>
      <c r="L938">
        <v>-6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 hidden="1" x14ac:dyDescent="0.3">
      <c r="A939" t="s">
        <v>23</v>
      </c>
      <c r="B939" s="1">
        <v>44196</v>
      </c>
      <c r="C939" t="s">
        <v>21</v>
      </c>
      <c r="F939">
        <v>0</v>
      </c>
      <c r="L939">
        <v>-5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 hidden="1" x14ac:dyDescent="0.3">
      <c r="A940" t="s">
        <v>23</v>
      </c>
      <c r="B940" s="1">
        <v>44197</v>
      </c>
      <c r="C940" t="s">
        <v>21</v>
      </c>
      <c r="F940">
        <v>0</v>
      </c>
      <c r="L940">
        <v>-5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 hidden="1" x14ac:dyDescent="0.3">
      <c r="A941" t="s">
        <v>23</v>
      </c>
      <c r="B941" s="1">
        <v>44198</v>
      </c>
      <c r="C941" t="s">
        <v>21</v>
      </c>
      <c r="F941">
        <v>0</v>
      </c>
      <c r="L941">
        <v>-2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hidden="1" x14ac:dyDescent="0.3">
      <c r="A942" t="s">
        <v>23</v>
      </c>
      <c r="B942" s="1">
        <v>44199</v>
      </c>
      <c r="C942" t="s">
        <v>21</v>
      </c>
      <c r="F942">
        <v>0</v>
      </c>
      <c r="L942">
        <v>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hidden="1" x14ac:dyDescent="0.3">
      <c r="A943" t="s">
        <v>23</v>
      </c>
      <c r="B943" s="1">
        <v>44200</v>
      </c>
      <c r="C943" t="s">
        <v>21</v>
      </c>
      <c r="F943">
        <v>0</v>
      </c>
      <c r="L943">
        <v>-3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hidden="1" x14ac:dyDescent="0.3">
      <c r="A944" t="s">
        <v>23</v>
      </c>
      <c r="B944" s="1">
        <v>44201</v>
      </c>
      <c r="C944" t="s">
        <v>21</v>
      </c>
      <c r="E944">
        <v>4896.26</v>
      </c>
      <c r="F944">
        <v>0</v>
      </c>
      <c r="J944">
        <v>77</v>
      </c>
      <c r="L944">
        <v>-1</v>
      </c>
      <c r="M944">
        <v>0</v>
      </c>
      <c r="N944">
        <v>0</v>
      </c>
      <c r="O944">
        <v>5.65</v>
      </c>
      <c r="P944">
        <v>5.84</v>
      </c>
      <c r="Q944">
        <v>0</v>
      </c>
      <c r="R944">
        <v>0</v>
      </c>
      <c r="S944">
        <v>2.34</v>
      </c>
      <c r="T944">
        <v>2.34</v>
      </c>
    </row>
    <row r="945" spans="1:20" hidden="1" x14ac:dyDescent="0.3">
      <c r="A945" t="s">
        <v>23</v>
      </c>
      <c r="B945" s="1">
        <v>44202</v>
      </c>
      <c r="C945" t="s">
        <v>21</v>
      </c>
      <c r="D945">
        <v>4896.26</v>
      </c>
      <c r="F945">
        <v>0.46</v>
      </c>
      <c r="G945">
        <v>1.66</v>
      </c>
      <c r="H945">
        <v>1.66</v>
      </c>
      <c r="I945">
        <v>77</v>
      </c>
      <c r="K945">
        <v>18</v>
      </c>
      <c r="L945">
        <v>1</v>
      </c>
      <c r="M945">
        <v>0</v>
      </c>
      <c r="N945">
        <v>0</v>
      </c>
      <c r="O945">
        <v>0.76</v>
      </c>
      <c r="P945">
        <v>0.84</v>
      </c>
      <c r="Q945">
        <v>0</v>
      </c>
      <c r="R945">
        <v>0.05</v>
      </c>
      <c r="S945">
        <v>0.15</v>
      </c>
      <c r="T945">
        <v>0.19</v>
      </c>
    </row>
    <row r="946" spans="1:20" hidden="1" x14ac:dyDescent="0.3">
      <c r="A946" t="s">
        <v>23</v>
      </c>
      <c r="B946" s="1">
        <v>44203</v>
      </c>
      <c r="C946" t="s">
        <v>21</v>
      </c>
      <c r="E946">
        <v>4903.63</v>
      </c>
      <c r="F946">
        <v>11.39</v>
      </c>
      <c r="G946">
        <v>1.8</v>
      </c>
      <c r="H946">
        <v>2.04</v>
      </c>
      <c r="J946">
        <v>73</v>
      </c>
      <c r="K946">
        <v>9</v>
      </c>
      <c r="L946">
        <v>-4</v>
      </c>
      <c r="M946">
        <v>0</v>
      </c>
      <c r="N946">
        <v>2.74</v>
      </c>
      <c r="O946">
        <v>20.55</v>
      </c>
      <c r="P946">
        <v>11.16</v>
      </c>
      <c r="Q946">
        <v>0</v>
      </c>
      <c r="R946">
        <v>0.26</v>
      </c>
      <c r="S946">
        <v>2.96</v>
      </c>
      <c r="T946">
        <v>3.22</v>
      </c>
    </row>
    <row r="947" spans="1:20" hidden="1" x14ac:dyDescent="0.3">
      <c r="A947" t="s">
        <v>23</v>
      </c>
      <c r="B947" s="1">
        <v>44204</v>
      </c>
      <c r="C947" t="s">
        <v>21</v>
      </c>
      <c r="D947">
        <v>4903.63</v>
      </c>
      <c r="F947">
        <v>0</v>
      </c>
      <c r="I947">
        <v>73</v>
      </c>
      <c r="L947">
        <v>-8</v>
      </c>
      <c r="M947">
        <v>0</v>
      </c>
      <c r="N947">
        <v>0</v>
      </c>
      <c r="O947">
        <v>0.08</v>
      </c>
      <c r="P947">
        <v>0.62</v>
      </c>
      <c r="Q947">
        <v>0</v>
      </c>
      <c r="R947">
        <v>0</v>
      </c>
      <c r="S947">
        <v>0.02</v>
      </c>
      <c r="T947">
        <v>0.02</v>
      </c>
    </row>
    <row r="948" spans="1:20" hidden="1" x14ac:dyDescent="0.3">
      <c r="A948" t="s">
        <v>23</v>
      </c>
      <c r="B948" s="1">
        <v>44205</v>
      </c>
      <c r="C948" t="s">
        <v>21</v>
      </c>
      <c r="F948">
        <v>0</v>
      </c>
      <c r="L948">
        <v>-7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hidden="1" x14ac:dyDescent="0.3">
      <c r="A949" t="s">
        <v>23</v>
      </c>
      <c r="B949" s="1">
        <v>44206</v>
      </c>
      <c r="C949" t="s">
        <v>21</v>
      </c>
      <c r="F949">
        <v>0</v>
      </c>
      <c r="L949">
        <v>-6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 hidden="1" x14ac:dyDescent="0.3">
      <c r="A950" t="s">
        <v>23</v>
      </c>
      <c r="B950" s="1">
        <v>44207</v>
      </c>
      <c r="C950" t="s">
        <v>21</v>
      </c>
      <c r="F950">
        <v>0</v>
      </c>
      <c r="L950">
        <v>-1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hidden="1" x14ac:dyDescent="0.3">
      <c r="A951" t="s">
        <v>23</v>
      </c>
      <c r="B951" s="1">
        <v>44208</v>
      </c>
      <c r="C951" t="s">
        <v>21</v>
      </c>
      <c r="E951">
        <v>4903.63</v>
      </c>
      <c r="F951">
        <v>0</v>
      </c>
      <c r="J951">
        <v>74</v>
      </c>
      <c r="L951">
        <v>-3</v>
      </c>
      <c r="M951">
        <v>0</v>
      </c>
      <c r="N951">
        <v>0</v>
      </c>
      <c r="O951">
        <v>0.47</v>
      </c>
      <c r="P951">
        <v>0.87</v>
      </c>
      <c r="Q951">
        <v>0</v>
      </c>
      <c r="R951">
        <v>0</v>
      </c>
      <c r="S951">
        <v>0.15</v>
      </c>
      <c r="T951">
        <v>0.15</v>
      </c>
    </row>
    <row r="952" spans="1:20" hidden="1" x14ac:dyDescent="0.3">
      <c r="A952" t="s">
        <v>23</v>
      </c>
      <c r="B952" s="1">
        <v>44209</v>
      </c>
      <c r="C952" t="s">
        <v>21</v>
      </c>
      <c r="D952">
        <v>4903.63</v>
      </c>
      <c r="E952">
        <v>4905.42</v>
      </c>
      <c r="F952">
        <v>2.9</v>
      </c>
      <c r="G952">
        <v>2.14</v>
      </c>
      <c r="H952">
        <v>2.17</v>
      </c>
      <c r="I952">
        <v>74</v>
      </c>
      <c r="J952">
        <v>85</v>
      </c>
      <c r="K952">
        <v>19</v>
      </c>
      <c r="L952">
        <v>-3</v>
      </c>
      <c r="M952">
        <v>70.44</v>
      </c>
      <c r="N952">
        <v>7.0000000000000007E-2</v>
      </c>
      <c r="O952">
        <v>6.2</v>
      </c>
      <c r="P952">
        <v>8.68</v>
      </c>
      <c r="Q952">
        <v>1.33</v>
      </c>
      <c r="R952">
        <v>0.3</v>
      </c>
      <c r="S952">
        <v>1.18</v>
      </c>
      <c r="T952">
        <v>2.81</v>
      </c>
    </row>
    <row r="953" spans="1:20" hidden="1" x14ac:dyDescent="0.3">
      <c r="A953" t="s">
        <v>23</v>
      </c>
      <c r="B953" s="1">
        <v>44210</v>
      </c>
      <c r="C953" t="s">
        <v>21</v>
      </c>
      <c r="D953">
        <v>4905.42</v>
      </c>
      <c r="F953">
        <v>0</v>
      </c>
      <c r="I953">
        <v>85</v>
      </c>
      <c r="L953">
        <v>-3</v>
      </c>
      <c r="M953">
        <v>0</v>
      </c>
      <c r="N953">
        <v>0</v>
      </c>
      <c r="O953">
        <v>0.03</v>
      </c>
      <c r="P953">
        <v>0.6</v>
      </c>
      <c r="Q953">
        <v>0.24</v>
      </c>
      <c r="R953">
        <v>0</v>
      </c>
      <c r="S953">
        <v>0.01</v>
      </c>
      <c r="T953">
        <v>0.25</v>
      </c>
    </row>
    <row r="954" spans="1:20" x14ac:dyDescent="0.3">
      <c r="A954" t="s">
        <v>23</v>
      </c>
      <c r="B954" s="1">
        <v>44211</v>
      </c>
      <c r="C954" t="s">
        <v>22</v>
      </c>
      <c r="E954">
        <v>4953.59</v>
      </c>
      <c r="F954">
        <v>77.52</v>
      </c>
      <c r="G954">
        <v>1.71</v>
      </c>
      <c r="H954">
        <v>2.0699999999999998</v>
      </c>
      <c r="J954">
        <v>79</v>
      </c>
      <c r="K954">
        <v>0</v>
      </c>
      <c r="L954">
        <v>-1</v>
      </c>
      <c r="M954">
        <v>118.58</v>
      </c>
      <c r="N954">
        <v>28.23</v>
      </c>
      <c r="O954">
        <v>132.37</v>
      </c>
      <c r="P954">
        <v>80.97</v>
      </c>
      <c r="Q954">
        <v>3.37</v>
      </c>
      <c r="R954">
        <v>2.2999999999999998</v>
      </c>
      <c r="S954">
        <v>0.96</v>
      </c>
      <c r="T954">
        <v>6.63</v>
      </c>
    </row>
    <row r="955" spans="1:20" x14ac:dyDescent="0.3">
      <c r="A955" t="s">
        <v>23</v>
      </c>
      <c r="B955" s="1">
        <v>44212</v>
      </c>
      <c r="C955" t="s">
        <v>22</v>
      </c>
      <c r="D955">
        <v>4953.59</v>
      </c>
      <c r="E955">
        <v>5074.6099999999997</v>
      </c>
      <c r="F955">
        <v>194.76</v>
      </c>
      <c r="G955">
        <v>1.42</v>
      </c>
      <c r="H955">
        <v>1.79</v>
      </c>
      <c r="I955">
        <v>79</v>
      </c>
      <c r="J955">
        <v>87</v>
      </c>
      <c r="K955">
        <v>5</v>
      </c>
      <c r="L955">
        <v>1</v>
      </c>
      <c r="M955">
        <v>331.44</v>
      </c>
      <c r="N955">
        <v>72.42</v>
      </c>
      <c r="O955">
        <v>276.5</v>
      </c>
      <c r="P955">
        <v>157.99</v>
      </c>
      <c r="Q955">
        <v>5.08</v>
      </c>
      <c r="R955">
        <v>5.35</v>
      </c>
      <c r="S955">
        <v>2.86</v>
      </c>
      <c r="T955">
        <v>13.29</v>
      </c>
    </row>
    <row r="956" spans="1:20" x14ac:dyDescent="0.3">
      <c r="A956" t="s">
        <v>23</v>
      </c>
      <c r="B956" s="1">
        <v>44213</v>
      </c>
      <c r="C956" t="s">
        <v>22</v>
      </c>
      <c r="D956">
        <v>5074.6099999999997</v>
      </c>
      <c r="F956">
        <v>0</v>
      </c>
      <c r="I956">
        <v>87</v>
      </c>
      <c r="L956">
        <v>1</v>
      </c>
      <c r="M956">
        <v>82.91</v>
      </c>
      <c r="N956">
        <v>0</v>
      </c>
      <c r="O956">
        <v>0</v>
      </c>
      <c r="P956">
        <v>15.21</v>
      </c>
      <c r="Q956">
        <v>11.79</v>
      </c>
      <c r="R956">
        <v>0</v>
      </c>
      <c r="S956">
        <v>0</v>
      </c>
      <c r="T956">
        <v>11.79</v>
      </c>
    </row>
    <row r="957" spans="1:20" x14ac:dyDescent="0.3">
      <c r="A957" t="s">
        <v>23</v>
      </c>
      <c r="B957" s="1">
        <v>44214</v>
      </c>
      <c r="C957" t="s">
        <v>22</v>
      </c>
      <c r="E957">
        <v>5123.03</v>
      </c>
      <c r="F957">
        <v>77.930000000000007</v>
      </c>
      <c r="G957">
        <v>1.66</v>
      </c>
      <c r="H957">
        <v>2.04</v>
      </c>
      <c r="J957">
        <v>100</v>
      </c>
      <c r="K957">
        <v>3</v>
      </c>
      <c r="L957">
        <v>0</v>
      </c>
      <c r="M957">
        <v>143.79</v>
      </c>
      <c r="N957">
        <v>29.79</v>
      </c>
      <c r="O957">
        <v>129.41999999999999</v>
      </c>
      <c r="P957">
        <v>72.58</v>
      </c>
      <c r="Q957">
        <v>7.54</v>
      </c>
      <c r="R957">
        <v>2.2200000000000002</v>
      </c>
      <c r="S957">
        <v>1.52</v>
      </c>
      <c r="T957">
        <v>11.28</v>
      </c>
    </row>
    <row r="958" spans="1:20" x14ac:dyDescent="0.3">
      <c r="A958" t="s">
        <v>23</v>
      </c>
      <c r="B958" s="1">
        <v>44215</v>
      </c>
      <c r="C958" t="s">
        <v>22</v>
      </c>
      <c r="D958">
        <v>5123.03</v>
      </c>
      <c r="E958">
        <v>5171.1899999999996</v>
      </c>
      <c r="F958">
        <v>77.510000000000005</v>
      </c>
      <c r="G958">
        <v>1.62</v>
      </c>
      <c r="H958">
        <v>1.99</v>
      </c>
      <c r="I958">
        <v>100</v>
      </c>
      <c r="J958">
        <v>100</v>
      </c>
      <c r="K958">
        <v>1</v>
      </c>
      <c r="L958">
        <v>1</v>
      </c>
      <c r="M958">
        <v>121.53</v>
      </c>
      <c r="N958">
        <v>28.66</v>
      </c>
      <c r="O958">
        <v>125.93</v>
      </c>
      <c r="P958">
        <v>77.67</v>
      </c>
      <c r="Q958">
        <v>2.23</v>
      </c>
      <c r="R958">
        <v>2.31</v>
      </c>
      <c r="S958">
        <v>0.93</v>
      </c>
      <c r="T958">
        <v>5.48</v>
      </c>
    </row>
    <row r="959" spans="1:20" x14ac:dyDescent="0.3">
      <c r="A959" t="s">
        <v>23</v>
      </c>
      <c r="B959" s="1">
        <v>44216</v>
      </c>
      <c r="C959" t="s">
        <v>22</v>
      </c>
      <c r="D959">
        <v>5171.1899999999996</v>
      </c>
      <c r="E959">
        <v>5219.22</v>
      </c>
      <c r="F959">
        <v>77.290000000000006</v>
      </c>
      <c r="G959">
        <v>1.37</v>
      </c>
      <c r="H959">
        <v>1.72</v>
      </c>
      <c r="I959">
        <v>100</v>
      </c>
      <c r="J959">
        <v>100</v>
      </c>
      <c r="K959">
        <v>2</v>
      </c>
      <c r="L959">
        <v>-1</v>
      </c>
      <c r="M959">
        <v>154.78</v>
      </c>
      <c r="N959">
        <v>27.23</v>
      </c>
      <c r="O959">
        <v>106</v>
      </c>
      <c r="P959">
        <v>63.75</v>
      </c>
      <c r="Q959">
        <v>11.95</v>
      </c>
      <c r="R959">
        <v>2</v>
      </c>
      <c r="S959">
        <v>0.74</v>
      </c>
      <c r="T959">
        <v>14.7</v>
      </c>
    </row>
    <row r="960" spans="1:20" x14ac:dyDescent="0.3">
      <c r="A960" t="s">
        <v>23</v>
      </c>
      <c r="B960" s="1">
        <v>44217</v>
      </c>
      <c r="C960" t="s">
        <v>22</v>
      </c>
      <c r="D960">
        <v>5219.22</v>
      </c>
      <c r="E960">
        <v>5252.56</v>
      </c>
      <c r="F960">
        <v>53.66</v>
      </c>
      <c r="G960">
        <v>1.32</v>
      </c>
      <c r="H960">
        <v>1.48</v>
      </c>
      <c r="I960">
        <v>100</v>
      </c>
      <c r="J960">
        <v>78</v>
      </c>
      <c r="K960">
        <v>-1</v>
      </c>
      <c r="L960">
        <v>-5</v>
      </c>
      <c r="M960">
        <v>7.0000000000000007E-2</v>
      </c>
      <c r="N960">
        <v>8.61</v>
      </c>
      <c r="O960">
        <v>71.03</v>
      </c>
      <c r="P960">
        <v>50.94</v>
      </c>
      <c r="Q960">
        <v>20.88</v>
      </c>
      <c r="R960">
        <v>1.1000000000000001</v>
      </c>
      <c r="S960">
        <v>0.52</v>
      </c>
      <c r="T960">
        <v>22.5</v>
      </c>
    </row>
    <row r="961" spans="1:20" x14ac:dyDescent="0.3">
      <c r="A961" t="s">
        <v>23</v>
      </c>
      <c r="B961" s="1">
        <v>44218</v>
      </c>
      <c r="C961" t="s">
        <v>22</v>
      </c>
      <c r="D961">
        <v>5252.56</v>
      </c>
      <c r="E961">
        <v>5300.96</v>
      </c>
      <c r="F961">
        <v>77.900000000000006</v>
      </c>
      <c r="G961">
        <v>1.48</v>
      </c>
      <c r="H961">
        <v>1.79</v>
      </c>
      <c r="I961">
        <v>78</v>
      </c>
      <c r="J961">
        <v>100</v>
      </c>
      <c r="K961">
        <v>0</v>
      </c>
      <c r="L961">
        <v>-5</v>
      </c>
      <c r="M961">
        <v>270.92</v>
      </c>
      <c r="N961">
        <v>24.6</v>
      </c>
      <c r="O961">
        <v>115</v>
      </c>
      <c r="P961">
        <v>71.430000000000007</v>
      </c>
      <c r="Q961">
        <v>13.7</v>
      </c>
      <c r="R961">
        <v>2.16</v>
      </c>
      <c r="S961">
        <v>0.91</v>
      </c>
      <c r="T961">
        <v>16.77</v>
      </c>
    </row>
    <row r="962" spans="1:20" hidden="1" x14ac:dyDescent="0.3">
      <c r="A962" t="s">
        <v>23</v>
      </c>
      <c r="B962" s="1">
        <v>44219</v>
      </c>
      <c r="C962" t="s">
        <v>21</v>
      </c>
      <c r="D962">
        <v>5300.96</v>
      </c>
      <c r="F962">
        <v>0.05</v>
      </c>
      <c r="G962">
        <v>2.68</v>
      </c>
      <c r="H962">
        <v>3.71</v>
      </c>
      <c r="I962">
        <v>100</v>
      </c>
      <c r="K962">
        <v>17</v>
      </c>
      <c r="L962">
        <v>-14</v>
      </c>
      <c r="M962">
        <v>0.01</v>
      </c>
      <c r="N962">
        <v>0.05</v>
      </c>
      <c r="O962">
        <v>0.13</v>
      </c>
      <c r="P962">
        <v>0.66</v>
      </c>
      <c r="Q962">
        <v>0.01</v>
      </c>
      <c r="R962">
        <v>0.01</v>
      </c>
      <c r="S962">
        <v>0.03</v>
      </c>
      <c r="T962">
        <v>0.05</v>
      </c>
    </row>
    <row r="963" spans="1:20" hidden="1" x14ac:dyDescent="0.3">
      <c r="A963" t="s">
        <v>23</v>
      </c>
      <c r="B963" s="1">
        <v>44220</v>
      </c>
      <c r="C963" t="s">
        <v>21</v>
      </c>
      <c r="F963">
        <v>0.23</v>
      </c>
      <c r="G963">
        <v>1.53</v>
      </c>
      <c r="H963">
        <v>1.53</v>
      </c>
      <c r="K963">
        <v>17</v>
      </c>
      <c r="L963">
        <v>-19</v>
      </c>
      <c r="M963">
        <v>0</v>
      </c>
      <c r="N963">
        <v>0</v>
      </c>
      <c r="O963">
        <v>0.35</v>
      </c>
      <c r="P963">
        <v>0.49</v>
      </c>
      <c r="Q963">
        <v>0</v>
      </c>
      <c r="R963">
        <v>0.01</v>
      </c>
      <c r="S963">
        <v>0.04</v>
      </c>
      <c r="T963">
        <v>0.06</v>
      </c>
    </row>
    <row r="964" spans="1:20" hidden="1" x14ac:dyDescent="0.3">
      <c r="A964" t="s">
        <v>23</v>
      </c>
      <c r="B964" s="1">
        <v>44221</v>
      </c>
      <c r="C964" t="s">
        <v>21</v>
      </c>
      <c r="F964">
        <v>0</v>
      </c>
      <c r="L964">
        <v>-19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x14ac:dyDescent="0.3">
      <c r="A965" t="s">
        <v>23</v>
      </c>
      <c r="B965" s="1">
        <v>44222</v>
      </c>
      <c r="C965" t="s">
        <v>22</v>
      </c>
      <c r="F965">
        <v>0</v>
      </c>
      <c r="L965">
        <v>-18</v>
      </c>
      <c r="M965">
        <v>0</v>
      </c>
      <c r="N965">
        <v>0</v>
      </c>
      <c r="O965">
        <v>0.31</v>
      </c>
      <c r="P965">
        <v>0.38</v>
      </c>
      <c r="Q965">
        <v>0</v>
      </c>
      <c r="R965">
        <v>0</v>
      </c>
      <c r="S965">
        <v>0.1</v>
      </c>
      <c r="T965">
        <v>0.1</v>
      </c>
    </row>
    <row r="966" spans="1:20" x14ac:dyDescent="0.3">
      <c r="A966" t="s">
        <v>23</v>
      </c>
      <c r="B966" s="1">
        <v>44223</v>
      </c>
      <c r="C966" t="s">
        <v>22</v>
      </c>
      <c r="F966">
        <v>53.89</v>
      </c>
      <c r="G966">
        <v>1.87</v>
      </c>
      <c r="H966">
        <v>2.0299999999999998</v>
      </c>
      <c r="K966">
        <v>-8</v>
      </c>
      <c r="L966">
        <v>-16</v>
      </c>
      <c r="M966">
        <v>0.11</v>
      </c>
      <c r="N966">
        <v>9.09</v>
      </c>
      <c r="O966">
        <v>100.55</v>
      </c>
      <c r="P966">
        <v>51</v>
      </c>
      <c r="Q966">
        <v>6.55</v>
      </c>
      <c r="R966">
        <v>1.22</v>
      </c>
      <c r="S966">
        <v>0.61</v>
      </c>
      <c r="T966">
        <v>8.3800000000000008</v>
      </c>
    </row>
    <row r="967" spans="1:20" hidden="1" x14ac:dyDescent="0.3">
      <c r="A967" t="s">
        <v>23</v>
      </c>
      <c r="B967" s="1">
        <v>44224</v>
      </c>
      <c r="C967" t="s">
        <v>21</v>
      </c>
      <c r="E967">
        <v>5335.32</v>
      </c>
      <c r="F967">
        <v>1.1100000000000001</v>
      </c>
      <c r="G967">
        <v>2.37</v>
      </c>
      <c r="H967">
        <v>2.38</v>
      </c>
      <c r="J967">
        <v>100</v>
      </c>
      <c r="K967">
        <v>17</v>
      </c>
      <c r="L967">
        <v>-18</v>
      </c>
      <c r="M967">
        <v>126.57</v>
      </c>
      <c r="N967">
        <v>0.01</v>
      </c>
      <c r="O967">
        <v>2.65</v>
      </c>
      <c r="P967">
        <v>10.34</v>
      </c>
      <c r="Q967">
        <v>6.65</v>
      </c>
      <c r="R967">
        <v>0.11</v>
      </c>
      <c r="S967">
        <v>0.65</v>
      </c>
      <c r="T967">
        <v>7.41</v>
      </c>
    </row>
    <row r="968" spans="1:20" x14ac:dyDescent="0.3">
      <c r="A968" t="s">
        <v>23</v>
      </c>
      <c r="B968" s="1">
        <v>44225</v>
      </c>
      <c r="C968" t="s">
        <v>22</v>
      </c>
      <c r="D968">
        <v>5335.32</v>
      </c>
      <c r="F968">
        <v>0.02</v>
      </c>
      <c r="G968">
        <v>2.41</v>
      </c>
      <c r="H968">
        <v>2.41</v>
      </c>
      <c r="I968">
        <v>100</v>
      </c>
      <c r="K968">
        <v>17</v>
      </c>
      <c r="L968">
        <v>-17</v>
      </c>
      <c r="M968">
        <v>0</v>
      </c>
      <c r="N968">
        <v>0</v>
      </c>
      <c r="O968">
        <v>0.05</v>
      </c>
      <c r="P968">
        <v>0.08</v>
      </c>
      <c r="Q968">
        <v>0</v>
      </c>
      <c r="R968">
        <v>0</v>
      </c>
      <c r="S968">
        <v>0</v>
      </c>
      <c r="T968">
        <v>0.01</v>
      </c>
    </row>
    <row r="969" spans="1:20" hidden="1" x14ac:dyDescent="0.3">
      <c r="A969" t="s">
        <v>23</v>
      </c>
      <c r="B969" s="1">
        <v>44226</v>
      </c>
      <c r="C969" t="s">
        <v>21</v>
      </c>
      <c r="F969">
        <v>0.3</v>
      </c>
      <c r="G969">
        <v>2.52</v>
      </c>
      <c r="H969">
        <v>2.66</v>
      </c>
      <c r="K969">
        <v>18</v>
      </c>
      <c r="L969">
        <v>-12</v>
      </c>
      <c r="M969">
        <v>0</v>
      </c>
      <c r="N969">
        <v>0.04</v>
      </c>
      <c r="O969">
        <v>0.77</v>
      </c>
      <c r="P969">
        <v>0.85</v>
      </c>
      <c r="Q969">
        <v>0</v>
      </c>
      <c r="R969">
        <v>0.05</v>
      </c>
      <c r="S969">
        <v>0.08</v>
      </c>
      <c r="T969">
        <v>0.12</v>
      </c>
    </row>
    <row r="970" spans="1:20" hidden="1" x14ac:dyDescent="0.3">
      <c r="A970" t="s">
        <v>23</v>
      </c>
      <c r="B970" s="1">
        <v>44227</v>
      </c>
      <c r="C970" t="s">
        <v>21</v>
      </c>
      <c r="E970">
        <v>5335.52</v>
      </c>
      <c r="F970">
        <v>0</v>
      </c>
      <c r="J970">
        <v>100</v>
      </c>
      <c r="L970">
        <v>-14</v>
      </c>
      <c r="M970">
        <v>0</v>
      </c>
      <c r="N970">
        <v>0</v>
      </c>
      <c r="O970">
        <v>0.01</v>
      </c>
      <c r="P970">
        <v>0.01</v>
      </c>
      <c r="Q970">
        <v>0</v>
      </c>
      <c r="R970">
        <v>0</v>
      </c>
      <c r="S970">
        <v>0.01</v>
      </c>
      <c r="T970">
        <v>0.01</v>
      </c>
    </row>
    <row r="971" spans="1:20" x14ac:dyDescent="0.3">
      <c r="A971" t="s">
        <v>23</v>
      </c>
      <c r="B971" s="1">
        <v>44228</v>
      </c>
      <c r="C971" t="s">
        <v>22</v>
      </c>
      <c r="D971">
        <v>5335.52</v>
      </c>
      <c r="E971">
        <v>5385.83</v>
      </c>
      <c r="F971">
        <v>80.959999999999994</v>
      </c>
      <c r="G971">
        <v>2.0499999999999998</v>
      </c>
      <c r="H971">
        <v>2.2799999999999998</v>
      </c>
      <c r="I971">
        <v>100</v>
      </c>
      <c r="J971">
        <v>79</v>
      </c>
      <c r="K971">
        <v>-10</v>
      </c>
      <c r="L971">
        <v>-13</v>
      </c>
      <c r="M971">
        <v>40.46</v>
      </c>
      <c r="N971">
        <v>19.239999999999998</v>
      </c>
      <c r="O971">
        <v>165.61</v>
      </c>
      <c r="P971">
        <v>97.76</v>
      </c>
      <c r="Q971">
        <v>2.0499999999999998</v>
      </c>
      <c r="R971">
        <v>1.95</v>
      </c>
      <c r="S971">
        <v>1.69</v>
      </c>
      <c r="T971">
        <v>5.68</v>
      </c>
    </row>
    <row r="972" spans="1:20" hidden="1" x14ac:dyDescent="0.3">
      <c r="A972" t="s">
        <v>23</v>
      </c>
      <c r="B972" s="1">
        <v>44229</v>
      </c>
      <c r="C972" t="s">
        <v>21</v>
      </c>
      <c r="D972">
        <v>5385.83</v>
      </c>
      <c r="E972">
        <v>5385.83</v>
      </c>
      <c r="F972">
        <v>0</v>
      </c>
      <c r="I972">
        <v>79</v>
      </c>
      <c r="J972">
        <v>100</v>
      </c>
      <c r="L972">
        <v>-13</v>
      </c>
      <c r="M972">
        <v>140.5</v>
      </c>
      <c r="N972">
        <v>0</v>
      </c>
      <c r="O972">
        <v>0.02</v>
      </c>
      <c r="P972">
        <v>9.81</v>
      </c>
      <c r="Q972">
        <v>7.83</v>
      </c>
      <c r="R972">
        <v>0</v>
      </c>
      <c r="S972">
        <v>0.01</v>
      </c>
      <c r="T972">
        <v>7.84</v>
      </c>
    </row>
    <row r="973" spans="1:20" hidden="1" x14ac:dyDescent="0.3">
      <c r="A973" t="s">
        <v>23</v>
      </c>
      <c r="B973" s="1">
        <v>44230</v>
      </c>
      <c r="C973" t="s">
        <v>21</v>
      </c>
      <c r="D973">
        <v>5385.83</v>
      </c>
      <c r="E973">
        <v>5386.35</v>
      </c>
      <c r="F973">
        <v>0.84</v>
      </c>
      <c r="G973">
        <v>1.49</v>
      </c>
      <c r="H973">
        <v>1.65</v>
      </c>
      <c r="I973">
        <v>100</v>
      </c>
      <c r="J973">
        <v>100</v>
      </c>
      <c r="K973">
        <v>18</v>
      </c>
      <c r="L973">
        <v>-19</v>
      </c>
      <c r="M973">
        <v>0</v>
      </c>
      <c r="N973">
        <v>0.14000000000000001</v>
      </c>
      <c r="O973">
        <v>1.25</v>
      </c>
      <c r="P973">
        <v>1.05</v>
      </c>
      <c r="Q973">
        <v>0</v>
      </c>
      <c r="R973">
        <v>0.08</v>
      </c>
      <c r="S973">
        <v>0.09</v>
      </c>
      <c r="T973">
        <v>0.17</v>
      </c>
    </row>
    <row r="974" spans="1:20" hidden="1" x14ac:dyDescent="0.3">
      <c r="A974" t="s">
        <v>23</v>
      </c>
      <c r="B974" s="1">
        <v>44231</v>
      </c>
      <c r="C974" t="s">
        <v>21</v>
      </c>
      <c r="D974">
        <v>5386.35</v>
      </c>
      <c r="F974">
        <v>0.65</v>
      </c>
      <c r="G974">
        <v>2.13</v>
      </c>
      <c r="H974">
        <v>2.13</v>
      </c>
      <c r="I974">
        <v>100</v>
      </c>
      <c r="K974">
        <v>17</v>
      </c>
      <c r="L974">
        <v>-16</v>
      </c>
      <c r="M974">
        <v>0</v>
      </c>
      <c r="N974">
        <v>0.01</v>
      </c>
      <c r="O974">
        <v>1.38</v>
      </c>
      <c r="P974">
        <v>1.75</v>
      </c>
      <c r="Q974">
        <v>0</v>
      </c>
      <c r="R974">
        <v>0.08</v>
      </c>
      <c r="S974">
        <v>0.14000000000000001</v>
      </c>
      <c r="T974">
        <v>0.22</v>
      </c>
    </row>
    <row r="975" spans="1:20" hidden="1" x14ac:dyDescent="0.3">
      <c r="A975" t="s">
        <v>23</v>
      </c>
      <c r="B975" s="1">
        <v>44232</v>
      </c>
      <c r="C975" t="s">
        <v>21</v>
      </c>
      <c r="F975">
        <v>0.05</v>
      </c>
      <c r="G975">
        <v>2.4300000000000002</v>
      </c>
      <c r="H975">
        <v>2.4300000000000002</v>
      </c>
      <c r="K975">
        <v>18</v>
      </c>
      <c r="L975">
        <v>-21</v>
      </c>
      <c r="M975">
        <v>0</v>
      </c>
      <c r="N975">
        <v>0</v>
      </c>
      <c r="O975">
        <v>0.12</v>
      </c>
      <c r="P975">
        <v>0.17</v>
      </c>
      <c r="Q975">
        <v>0</v>
      </c>
      <c r="R975">
        <v>0.01</v>
      </c>
      <c r="S975">
        <v>0.01</v>
      </c>
      <c r="T975">
        <v>0.02</v>
      </c>
    </row>
    <row r="976" spans="1:20" x14ac:dyDescent="0.3">
      <c r="A976" t="s">
        <v>23</v>
      </c>
      <c r="B976" s="1">
        <v>44233</v>
      </c>
      <c r="C976" t="s">
        <v>22</v>
      </c>
      <c r="F976">
        <v>98.44</v>
      </c>
      <c r="G976">
        <v>2.4300000000000002</v>
      </c>
      <c r="H976">
        <v>2.56</v>
      </c>
      <c r="J976">
        <v>50</v>
      </c>
      <c r="K976">
        <v>-15</v>
      </c>
      <c r="L976">
        <v>-25</v>
      </c>
      <c r="M976">
        <v>0</v>
      </c>
      <c r="N976">
        <v>12.55</v>
      </c>
      <c r="O976">
        <v>239.61</v>
      </c>
      <c r="P976">
        <v>256.7</v>
      </c>
      <c r="Q976">
        <v>3.17</v>
      </c>
      <c r="R976">
        <v>3.18</v>
      </c>
      <c r="S976">
        <v>1.91</v>
      </c>
      <c r="T976">
        <v>8.25</v>
      </c>
    </row>
    <row r="977" spans="1:20" hidden="1" x14ac:dyDescent="0.3">
      <c r="A977" t="s">
        <v>23</v>
      </c>
      <c r="B977" s="1">
        <v>44234</v>
      </c>
      <c r="C977" t="s">
        <v>21</v>
      </c>
      <c r="F977">
        <v>0.01</v>
      </c>
      <c r="G977" s="2">
        <v>2901.13</v>
      </c>
      <c r="H977" s="2">
        <v>2901.13</v>
      </c>
      <c r="I977">
        <v>50</v>
      </c>
      <c r="J977">
        <v>45</v>
      </c>
      <c r="K977">
        <v>17</v>
      </c>
      <c r="L977">
        <v>-27</v>
      </c>
      <c r="M977">
        <v>0</v>
      </c>
      <c r="N977">
        <v>0</v>
      </c>
      <c r="O977">
        <v>14.51</v>
      </c>
      <c r="P977">
        <v>26.43</v>
      </c>
      <c r="Q977">
        <v>7.64</v>
      </c>
      <c r="R977">
        <v>0</v>
      </c>
      <c r="S977">
        <v>7.21</v>
      </c>
      <c r="T977">
        <v>14.86</v>
      </c>
    </row>
    <row r="978" spans="1:20" hidden="1" x14ac:dyDescent="0.3">
      <c r="A978" t="s">
        <v>23</v>
      </c>
      <c r="B978" s="1">
        <v>44235</v>
      </c>
      <c r="C978" t="s">
        <v>21</v>
      </c>
      <c r="D978">
        <v>5447.95</v>
      </c>
      <c r="E978">
        <v>5447.97</v>
      </c>
      <c r="F978">
        <v>0.03</v>
      </c>
      <c r="G978">
        <v>12.74</v>
      </c>
      <c r="H978">
        <v>12.74</v>
      </c>
      <c r="I978">
        <v>45</v>
      </c>
      <c r="J978">
        <v>82</v>
      </c>
      <c r="K978">
        <v>13</v>
      </c>
      <c r="L978">
        <v>-28</v>
      </c>
      <c r="M978">
        <v>190.48</v>
      </c>
      <c r="N978">
        <v>0</v>
      </c>
      <c r="O978">
        <v>0.38</v>
      </c>
      <c r="P978">
        <v>10.210000000000001</v>
      </c>
      <c r="Q978">
        <v>6.13</v>
      </c>
      <c r="R978">
        <v>0.01</v>
      </c>
      <c r="S978">
        <v>0.09</v>
      </c>
      <c r="T978">
        <v>6.23</v>
      </c>
    </row>
    <row r="979" spans="1:20" hidden="1" x14ac:dyDescent="0.3">
      <c r="A979" t="s">
        <v>23</v>
      </c>
      <c r="B979" s="1">
        <v>44236</v>
      </c>
      <c r="C979" t="s">
        <v>21</v>
      </c>
      <c r="D979">
        <v>5447.97</v>
      </c>
      <c r="E979">
        <v>5503.35</v>
      </c>
      <c r="F979">
        <v>89.13</v>
      </c>
      <c r="G979">
        <v>2.38</v>
      </c>
      <c r="H979">
        <v>2.56</v>
      </c>
      <c r="I979">
        <v>82</v>
      </c>
      <c r="J979">
        <v>46</v>
      </c>
      <c r="K979">
        <v>-21</v>
      </c>
      <c r="L979">
        <v>-27</v>
      </c>
      <c r="M979">
        <v>105.96</v>
      </c>
      <c r="N979">
        <v>16.25</v>
      </c>
      <c r="O979">
        <v>212.06</v>
      </c>
      <c r="P979">
        <v>160.22999999999999</v>
      </c>
      <c r="Q979">
        <v>17.059999999999999</v>
      </c>
      <c r="R979">
        <v>2.69</v>
      </c>
      <c r="S979">
        <v>1.34</v>
      </c>
      <c r="T979">
        <v>21.1</v>
      </c>
    </row>
    <row r="980" spans="1:20" hidden="1" x14ac:dyDescent="0.3">
      <c r="A980" t="s">
        <v>23</v>
      </c>
      <c r="B980" s="1">
        <v>44237</v>
      </c>
      <c r="C980" t="s">
        <v>21</v>
      </c>
      <c r="D980">
        <v>5503.35</v>
      </c>
      <c r="E980">
        <v>5565.48</v>
      </c>
      <c r="F980">
        <v>99.98</v>
      </c>
      <c r="G980">
        <v>2.61</v>
      </c>
      <c r="H980">
        <v>2.78</v>
      </c>
      <c r="I980">
        <v>46</v>
      </c>
      <c r="J980">
        <v>92</v>
      </c>
      <c r="K980">
        <v>-16</v>
      </c>
      <c r="L980">
        <v>-27</v>
      </c>
      <c r="M980">
        <v>523.14</v>
      </c>
      <c r="N980">
        <v>16.940000000000001</v>
      </c>
      <c r="O980">
        <v>260.72000000000003</v>
      </c>
      <c r="P980">
        <v>205.22</v>
      </c>
      <c r="Q980">
        <v>11.58</v>
      </c>
      <c r="R980">
        <v>3.03</v>
      </c>
      <c r="S980">
        <v>2.72</v>
      </c>
      <c r="T980">
        <v>17.329999999999998</v>
      </c>
    </row>
    <row r="981" spans="1:20" hidden="1" x14ac:dyDescent="0.3">
      <c r="A981" t="s">
        <v>23</v>
      </c>
      <c r="B981" s="1">
        <v>44238</v>
      </c>
      <c r="C981" t="s">
        <v>21</v>
      </c>
      <c r="D981">
        <v>5565.48</v>
      </c>
      <c r="E981">
        <v>5565.87</v>
      </c>
      <c r="F981">
        <v>0.63</v>
      </c>
      <c r="G981">
        <v>13.38</v>
      </c>
      <c r="H981">
        <v>13.42</v>
      </c>
      <c r="I981">
        <v>92</v>
      </c>
      <c r="J981">
        <v>97</v>
      </c>
      <c r="K981">
        <v>16</v>
      </c>
      <c r="L981">
        <v>-26</v>
      </c>
      <c r="M981">
        <v>48.72</v>
      </c>
      <c r="N981">
        <v>0.02</v>
      </c>
      <c r="O981">
        <v>8.43</v>
      </c>
      <c r="P981">
        <v>11.99</v>
      </c>
      <c r="Q981">
        <v>0.57999999999999996</v>
      </c>
      <c r="R981">
        <v>0.08</v>
      </c>
      <c r="S981">
        <v>2.37</v>
      </c>
      <c r="T981">
        <v>3.02</v>
      </c>
    </row>
    <row r="982" spans="1:20" hidden="1" x14ac:dyDescent="0.3">
      <c r="A982" t="s">
        <v>23</v>
      </c>
      <c r="B982" s="1">
        <v>44239</v>
      </c>
      <c r="C982" t="s">
        <v>21</v>
      </c>
      <c r="D982">
        <v>5565.87</v>
      </c>
      <c r="E982">
        <v>5566.25</v>
      </c>
      <c r="F982">
        <v>0.61</v>
      </c>
      <c r="G982">
        <v>1.73</v>
      </c>
      <c r="H982">
        <v>1.83</v>
      </c>
      <c r="I982">
        <v>97</v>
      </c>
      <c r="J982">
        <v>97</v>
      </c>
      <c r="K982">
        <v>17</v>
      </c>
      <c r="L982">
        <v>-21</v>
      </c>
      <c r="M982">
        <v>0</v>
      </c>
      <c r="N982">
        <v>0.06</v>
      </c>
      <c r="O982">
        <v>1.06</v>
      </c>
      <c r="P982">
        <v>0.81</v>
      </c>
      <c r="Q982">
        <v>0</v>
      </c>
      <c r="R982">
        <v>0.05</v>
      </c>
      <c r="S982">
        <v>0.08</v>
      </c>
      <c r="T982">
        <v>0.13</v>
      </c>
    </row>
    <row r="983" spans="1:20" hidden="1" x14ac:dyDescent="0.3">
      <c r="A983" t="s">
        <v>23</v>
      </c>
      <c r="B983" s="1">
        <v>44240</v>
      </c>
      <c r="C983" t="s">
        <v>21</v>
      </c>
      <c r="D983">
        <v>5566.25</v>
      </c>
      <c r="F983">
        <v>0</v>
      </c>
      <c r="I983">
        <v>97</v>
      </c>
      <c r="L983">
        <v>-22</v>
      </c>
      <c r="M983">
        <v>0</v>
      </c>
      <c r="N983">
        <v>0</v>
      </c>
      <c r="O983">
        <v>0</v>
      </c>
      <c r="P983">
        <v>0.05</v>
      </c>
      <c r="Q983">
        <v>0</v>
      </c>
      <c r="R983">
        <v>0</v>
      </c>
      <c r="S983">
        <v>0</v>
      </c>
      <c r="T983">
        <v>0</v>
      </c>
    </row>
    <row r="984" spans="1:20" hidden="1" x14ac:dyDescent="0.3">
      <c r="A984" t="s">
        <v>23</v>
      </c>
      <c r="B984" s="1">
        <v>44241</v>
      </c>
      <c r="C984" t="s">
        <v>21</v>
      </c>
      <c r="F984">
        <v>0</v>
      </c>
      <c r="L984">
        <v>-22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 hidden="1" x14ac:dyDescent="0.3">
      <c r="A985" t="s">
        <v>23</v>
      </c>
      <c r="B985" s="1">
        <v>44242</v>
      </c>
      <c r="C985" t="s">
        <v>21</v>
      </c>
      <c r="F985">
        <v>0</v>
      </c>
      <c r="L985">
        <v>-21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 x14ac:dyDescent="0.3">
      <c r="A986" t="s">
        <v>23</v>
      </c>
      <c r="B986" s="1">
        <v>44243</v>
      </c>
      <c r="C986" t="s">
        <v>22</v>
      </c>
      <c r="E986">
        <v>5639.96</v>
      </c>
      <c r="F986">
        <v>118.63</v>
      </c>
      <c r="G986">
        <v>1.68</v>
      </c>
      <c r="H986">
        <v>1.89</v>
      </c>
      <c r="J986">
        <v>79</v>
      </c>
      <c r="K986">
        <v>-7</v>
      </c>
      <c r="L986">
        <v>-18</v>
      </c>
      <c r="M986">
        <v>116.97</v>
      </c>
      <c r="N986">
        <v>25.25</v>
      </c>
      <c r="O986">
        <v>198.74</v>
      </c>
      <c r="P986">
        <v>111.58</v>
      </c>
      <c r="Q986">
        <v>1.21</v>
      </c>
      <c r="R986">
        <v>3.17</v>
      </c>
      <c r="S986">
        <v>1.35</v>
      </c>
      <c r="T986">
        <v>5.73</v>
      </c>
    </row>
    <row r="987" spans="1:20" hidden="1" x14ac:dyDescent="0.3">
      <c r="A987" t="s">
        <v>23</v>
      </c>
      <c r="B987" s="1">
        <v>44244</v>
      </c>
      <c r="C987" t="s">
        <v>21</v>
      </c>
      <c r="D987">
        <v>5639.96</v>
      </c>
      <c r="E987">
        <v>5712.96</v>
      </c>
      <c r="F987">
        <v>117.5</v>
      </c>
      <c r="G987">
        <v>1.58</v>
      </c>
      <c r="H987">
        <v>1.84</v>
      </c>
      <c r="I987">
        <v>79</v>
      </c>
      <c r="J987">
        <v>34</v>
      </c>
      <c r="K987">
        <v>-3</v>
      </c>
      <c r="L987">
        <v>-14</v>
      </c>
      <c r="M987">
        <v>0</v>
      </c>
      <c r="N987">
        <v>29.66</v>
      </c>
      <c r="O987">
        <v>186.03</v>
      </c>
      <c r="P987">
        <v>107.56</v>
      </c>
      <c r="Q987">
        <v>0.06</v>
      </c>
      <c r="R987">
        <v>3.06</v>
      </c>
      <c r="S987">
        <v>1.47</v>
      </c>
      <c r="T987">
        <v>4.59</v>
      </c>
    </row>
    <row r="988" spans="1:20" hidden="1" x14ac:dyDescent="0.3">
      <c r="A988" t="s">
        <v>23</v>
      </c>
      <c r="B988" s="1">
        <v>44245</v>
      </c>
      <c r="C988" t="s">
        <v>21</v>
      </c>
      <c r="D988">
        <v>5712.96</v>
      </c>
      <c r="E988">
        <v>5764.68</v>
      </c>
      <c r="F988">
        <v>83.22</v>
      </c>
      <c r="G988">
        <v>1.56</v>
      </c>
      <c r="H988">
        <v>1.87</v>
      </c>
      <c r="I988">
        <v>34</v>
      </c>
      <c r="J988">
        <v>74</v>
      </c>
      <c r="K988">
        <v>0</v>
      </c>
      <c r="L988">
        <v>-10</v>
      </c>
      <c r="M988">
        <v>346.07</v>
      </c>
      <c r="N988">
        <v>26.35</v>
      </c>
      <c r="O988">
        <v>129.49</v>
      </c>
      <c r="P988">
        <v>75.98</v>
      </c>
      <c r="Q988">
        <v>9.5500000000000007</v>
      </c>
      <c r="R988">
        <v>2.1800000000000002</v>
      </c>
      <c r="S988">
        <v>1.33</v>
      </c>
      <c r="T988">
        <v>13.06</v>
      </c>
    </row>
    <row r="989" spans="1:20" hidden="1" x14ac:dyDescent="0.3">
      <c r="A989" t="s">
        <v>23</v>
      </c>
      <c r="B989" s="1">
        <v>44246</v>
      </c>
      <c r="C989" t="s">
        <v>21</v>
      </c>
      <c r="D989">
        <v>5764.68</v>
      </c>
      <c r="F989">
        <v>0.7</v>
      </c>
      <c r="G989">
        <v>1.87</v>
      </c>
      <c r="H989">
        <v>1.88</v>
      </c>
      <c r="I989">
        <v>74</v>
      </c>
      <c r="K989">
        <v>19</v>
      </c>
      <c r="L989">
        <v>-3</v>
      </c>
      <c r="M989">
        <v>144.72999999999999</v>
      </c>
      <c r="N989">
        <v>0.01</v>
      </c>
      <c r="O989">
        <v>1.31</v>
      </c>
      <c r="P989">
        <v>21.27</v>
      </c>
      <c r="Q989">
        <v>10.6</v>
      </c>
      <c r="R989">
        <v>7.0000000000000007E-2</v>
      </c>
      <c r="S989">
        <v>0.2</v>
      </c>
      <c r="T989">
        <v>10.88</v>
      </c>
    </row>
    <row r="990" spans="1:20" hidden="1" x14ac:dyDescent="0.3">
      <c r="A990" t="s">
        <v>23</v>
      </c>
      <c r="B990" s="1">
        <v>44247</v>
      </c>
      <c r="C990" t="s">
        <v>21</v>
      </c>
      <c r="F990">
        <v>0</v>
      </c>
      <c r="L990">
        <v>-1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hidden="1" x14ac:dyDescent="0.3">
      <c r="A991" t="s">
        <v>23</v>
      </c>
      <c r="B991" s="1">
        <v>44248</v>
      </c>
      <c r="C991" t="s">
        <v>21</v>
      </c>
      <c r="F991">
        <v>54.52</v>
      </c>
      <c r="G991">
        <v>1.36</v>
      </c>
      <c r="H991">
        <v>1.68</v>
      </c>
      <c r="K991">
        <v>6</v>
      </c>
      <c r="L991">
        <v>3</v>
      </c>
      <c r="M991">
        <v>62.61</v>
      </c>
      <c r="N991">
        <v>17.22</v>
      </c>
      <c r="O991">
        <v>74.37</v>
      </c>
      <c r="P991">
        <v>41.51</v>
      </c>
      <c r="Q991">
        <v>1.22</v>
      </c>
      <c r="R991">
        <v>1.42</v>
      </c>
      <c r="S991">
        <v>0.94</v>
      </c>
      <c r="T991">
        <v>3.58</v>
      </c>
    </row>
    <row r="992" spans="1:20" hidden="1" x14ac:dyDescent="0.3">
      <c r="A992" t="s">
        <v>23</v>
      </c>
      <c r="B992" s="1">
        <v>44249</v>
      </c>
      <c r="C992" t="s">
        <v>21</v>
      </c>
      <c r="F992">
        <v>0.13</v>
      </c>
      <c r="G992">
        <v>4.42</v>
      </c>
      <c r="H992">
        <v>4.42</v>
      </c>
      <c r="K992">
        <v>18</v>
      </c>
      <c r="L992">
        <v>3</v>
      </c>
      <c r="M992">
        <v>0</v>
      </c>
      <c r="N992">
        <v>0</v>
      </c>
      <c r="O992">
        <v>0.6</v>
      </c>
      <c r="P992">
        <v>0.74</v>
      </c>
      <c r="Q992">
        <v>0</v>
      </c>
      <c r="R992">
        <v>0.01</v>
      </c>
      <c r="S992">
        <v>0.1</v>
      </c>
      <c r="T992">
        <v>0.12</v>
      </c>
    </row>
    <row r="993" spans="1:20" hidden="1" x14ac:dyDescent="0.3">
      <c r="A993" t="s">
        <v>23</v>
      </c>
      <c r="B993" s="1">
        <v>44250</v>
      </c>
      <c r="C993" t="s">
        <v>21</v>
      </c>
      <c r="E993">
        <v>5808.58</v>
      </c>
      <c r="F993">
        <v>15.3</v>
      </c>
      <c r="G993">
        <v>1.51</v>
      </c>
      <c r="H993">
        <v>1.88</v>
      </c>
      <c r="J993">
        <v>100</v>
      </c>
      <c r="K993">
        <v>11</v>
      </c>
      <c r="L993">
        <v>0</v>
      </c>
      <c r="M993">
        <v>96.22</v>
      </c>
      <c r="N993">
        <v>5.67</v>
      </c>
      <c r="O993">
        <v>23.09</v>
      </c>
      <c r="P993">
        <v>29.49</v>
      </c>
      <c r="Q993">
        <v>4.96</v>
      </c>
      <c r="R993">
        <v>0.55000000000000004</v>
      </c>
      <c r="S993">
        <v>3.73</v>
      </c>
      <c r="T993">
        <v>9.24</v>
      </c>
    </row>
    <row r="994" spans="1:20" hidden="1" x14ac:dyDescent="0.3">
      <c r="A994" t="s">
        <v>23</v>
      </c>
      <c r="B994" s="1">
        <v>44251</v>
      </c>
      <c r="C994" t="s">
        <v>21</v>
      </c>
      <c r="D994">
        <v>5808.58</v>
      </c>
      <c r="E994">
        <v>5808.58</v>
      </c>
      <c r="F994">
        <v>0</v>
      </c>
      <c r="I994">
        <v>100</v>
      </c>
      <c r="J994">
        <v>100</v>
      </c>
      <c r="L994">
        <v>-1</v>
      </c>
      <c r="M994">
        <v>0</v>
      </c>
      <c r="N994">
        <v>0</v>
      </c>
      <c r="O994">
        <v>0.41</v>
      </c>
      <c r="P994">
        <v>1.1200000000000001</v>
      </c>
      <c r="Q994">
        <v>0</v>
      </c>
      <c r="R994">
        <v>0</v>
      </c>
      <c r="S994">
        <v>0.1</v>
      </c>
      <c r="T994">
        <v>0.1</v>
      </c>
    </row>
    <row r="995" spans="1:20" hidden="1" x14ac:dyDescent="0.3">
      <c r="A995" t="s">
        <v>23</v>
      </c>
      <c r="B995" s="1">
        <v>44252</v>
      </c>
      <c r="C995" t="s">
        <v>21</v>
      </c>
      <c r="D995">
        <v>5808.58</v>
      </c>
      <c r="F995">
        <v>0</v>
      </c>
      <c r="I995">
        <v>100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hidden="1" x14ac:dyDescent="0.3">
      <c r="A996" t="s">
        <v>23</v>
      </c>
      <c r="B996" s="1">
        <v>44253</v>
      </c>
      <c r="C996" t="s">
        <v>21</v>
      </c>
      <c r="F996">
        <v>0.47</v>
      </c>
      <c r="G996">
        <v>1.93</v>
      </c>
      <c r="H996">
        <v>1.94</v>
      </c>
      <c r="K996">
        <v>18</v>
      </c>
      <c r="L996">
        <v>-9</v>
      </c>
      <c r="M996">
        <v>0</v>
      </c>
      <c r="N996">
        <v>0</v>
      </c>
      <c r="O996">
        <v>0.9</v>
      </c>
      <c r="P996">
        <v>0.89</v>
      </c>
      <c r="Q996">
        <v>0</v>
      </c>
      <c r="R996">
        <v>0.05</v>
      </c>
      <c r="S996">
        <v>0.12</v>
      </c>
      <c r="T996">
        <v>0.16</v>
      </c>
    </row>
    <row r="997" spans="1:20" hidden="1" x14ac:dyDescent="0.3">
      <c r="A997" t="s">
        <v>23</v>
      </c>
      <c r="B997" s="1">
        <v>44254</v>
      </c>
      <c r="C997" t="s">
        <v>21</v>
      </c>
      <c r="F997">
        <v>0</v>
      </c>
      <c r="L997">
        <v>-12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hidden="1" x14ac:dyDescent="0.3">
      <c r="A998" t="s">
        <v>23</v>
      </c>
      <c r="B998" s="1">
        <v>44255</v>
      </c>
      <c r="C998" t="s">
        <v>21</v>
      </c>
      <c r="F998">
        <v>0.04</v>
      </c>
      <c r="G998">
        <v>3</v>
      </c>
      <c r="H998">
        <v>3</v>
      </c>
      <c r="K998">
        <v>17</v>
      </c>
      <c r="L998">
        <v>-7</v>
      </c>
      <c r="M998">
        <v>0</v>
      </c>
      <c r="N998">
        <v>0</v>
      </c>
      <c r="O998">
        <v>0.12</v>
      </c>
      <c r="P998">
        <v>0.59</v>
      </c>
      <c r="Q998">
        <v>0</v>
      </c>
      <c r="R998">
        <v>0.01</v>
      </c>
      <c r="S998">
        <v>0.01</v>
      </c>
      <c r="T998">
        <v>0.02</v>
      </c>
    </row>
    <row r="999" spans="1:20" hidden="1" x14ac:dyDescent="0.3">
      <c r="A999" t="s">
        <v>23</v>
      </c>
      <c r="B999" s="1">
        <v>44256</v>
      </c>
      <c r="C999" t="s">
        <v>21</v>
      </c>
      <c r="F999">
        <v>34.619999999999997</v>
      </c>
      <c r="G999">
        <v>1.08</v>
      </c>
      <c r="H999">
        <v>1.2</v>
      </c>
      <c r="J999">
        <v>94</v>
      </c>
      <c r="K999">
        <v>10</v>
      </c>
      <c r="L999">
        <v>1</v>
      </c>
      <c r="M999">
        <v>0</v>
      </c>
      <c r="N999">
        <v>4.22</v>
      </c>
      <c r="O999">
        <v>37.28</v>
      </c>
      <c r="P999">
        <v>42.35</v>
      </c>
      <c r="Q999">
        <v>0</v>
      </c>
      <c r="R999">
        <v>0.54</v>
      </c>
      <c r="S999">
        <v>0.08</v>
      </c>
      <c r="T999">
        <v>0.61</v>
      </c>
    </row>
    <row r="1000" spans="1:20" hidden="1" x14ac:dyDescent="0.3">
      <c r="A1000" t="s">
        <v>23</v>
      </c>
      <c r="B1000" s="1">
        <v>44257</v>
      </c>
      <c r="C1000" t="s">
        <v>21</v>
      </c>
      <c r="F1000">
        <v>36.31</v>
      </c>
      <c r="G1000">
        <v>1.06</v>
      </c>
      <c r="H1000">
        <v>1.1499999999999999</v>
      </c>
      <c r="I1000">
        <v>94</v>
      </c>
      <c r="J1000">
        <v>85</v>
      </c>
      <c r="K1000">
        <v>12</v>
      </c>
      <c r="L1000">
        <v>0</v>
      </c>
      <c r="M1000">
        <v>0</v>
      </c>
      <c r="N1000">
        <v>3.26</v>
      </c>
      <c r="O1000">
        <v>38.5</v>
      </c>
      <c r="P1000">
        <v>44.32</v>
      </c>
      <c r="Q1000">
        <v>0</v>
      </c>
      <c r="R1000">
        <v>0.77</v>
      </c>
      <c r="S1000">
        <v>0.39</v>
      </c>
      <c r="T1000">
        <v>1.1599999999999999</v>
      </c>
    </row>
    <row r="1001" spans="1:20" hidden="1" x14ac:dyDescent="0.3">
      <c r="A1001" t="s">
        <v>23</v>
      </c>
      <c r="B1001" s="1">
        <v>44258</v>
      </c>
      <c r="C1001" t="s">
        <v>21</v>
      </c>
      <c r="D1001">
        <v>5852.97</v>
      </c>
      <c r="F1001">
        <v>1.79</v>
      </c>
      <c r="G1001">
        <v>1.97</v>
      </c>
      <c r="H1001">
        <v>1.99</v>
      </c>
      <c r="I1001">
        <v>85</v>
      </c>
      <c r="K1001">
        <v>16</v>
      </c>
      <c r="L1001">
        <v>1</v>
      </c>
      <c r="M1001">
        <v>0</v>
      </c>
      <c r="N1001">
        <v>0.04</v>
      </c>
      <c r="O1001">
        <v>3.52</v>
      </c>
      <c r="P1001">
        <v>3.48</v>
      </c>
      <c r="Q1001">
        <v>0</v>
      </c>
      <c r="R1001">
        <v>0.17</v>
      </c>
      <c r="S1001">
        <v>0.4</v>
      </c>
      <c r="T1001">
        <v>0.57999999999999996</v>
      </c>
    </row>
    <row r="1002" spans="1:20" hidden="1" x14ac:dyDescent="0.3">
      <c r="A1002" t="s">
        <v>23</v>
      </c>
      <c r="B1002" s="1">
        <v>44259</v>
      </c>
      <c r="C1002" t="s">
        <v>21</v>
      </c>
      <c r="E1002">
        <v>5875.01</v>
      </c>
      <c r="F1002">
        <v>33.700000000000003</v>
      </c>
      <c r="G1002">
        <v>1.43</v>
      </c>
      <c r="H1002">
        <v>1.75</v>
      </c>
      <c r="J1002">
        <v>100</v>
      </c>
      <c r="K1002">
        <v>8</v>
      </c>
      <c r="L1002">
        <v>1</v>
      </c>
      <c r="M1002">
        <v>141.22</v>
      </c>
      <c r="N1002">
        <v>10.55</v>
      </c>
      <c r="O1002">
        <v>48.28</v>
      </c>
      <c r="P1002">
        <v>29.7</v>
      </c>
      <c r="Q1002">
        <v>5.17</v>
      </c>
      <c r="R1002">
        <v>0.99</v>
      </c>
      <c r="S1002">
        <v>1.1299999999999999</v>
      </c>
      <c r="T1002">
        <v>7.29</v>
      </c>
    </row>
    <row r="1003" spans="1:20" hidden="1" x14ac:dyDescent="0.3">
      <c r="A1003" t="s">
        <v>23</v>
      </c>
      <c r="B1003" s="1">
        <v>44260</v>
      </c>
      <c r="C1003" t="s">
        <v>21</v>
      </c>
      <c r="F1003">
        <v>140.5</v>
      </c>
      <c r="G1003">
        <v>1.35</v>
      </c>
      <c r="H1003">
        <v>1.87</v>
      </c>
      <c r="I1003">
        <v>100</v>
      </c>
      <c r="J1003">
        <v>65</v>
      </c>
      <c r="K1003">
        <v>9</v>
      </c>
      <c r="L1003">
        <v>3</v>
      </c>
      <c r="M1003">
        <v>0</v>
      </c>
      <c r="N1003">
        <v>72.930000000000007</v>
      </c>
      <c r="O1003">
        <v>189.54</v>
      </c>
      <c r="P1003">
        <v>269.83</v>
      </c>
      <c r="Q1003">
        <v>1.31</v>
      </c>
      <c r="R1003">
        <v>4.34</v>
      </c>
      <c r="S1003">
        <v>2.93</v>
      </c>
      <c r="T1003">
        <v>8.58</v>
      </c>
    </row>
    <row r="1004" spans="1:20" x14ac:dyDescent="0.3">
      <c r="A1004" t="s">
        <v>23</v>
      </c>
      <c r="B1004" s="1">
        <v>44261</v>
      </c>
      <c r="C1004" t="s">
        <v>22</v>
      </c>
      <c r="D1004">
        <v>5962.31</v>
      </c>
      <c r="E1004">
        <v>5975.83</v>
      </c>
      <c r="F1004">
        <v>21.75</v>
      </c>
      <c r="G1004">
        <v>1.6</v>
      </c>
      <c r="H1004">
        <v>1.89</v>
      </c>
      <c r="I1004">
        <v>65</v>
      </c>
      <c r="J1004">
        <v>100</v>
      </c>
      <c r="K1004">
        <v>7</v>
      </c>
      <c r="L1004">
        <v>3</v>
      </c>
      <c r="M1004">
        <v>239.93</v>
      </c>
      <c r="N1004">
        <v>6.15</v>
      </c>
      <c r="O1004">
        <v>34.86</v>
      </c>
      <c r="P1004">
        <v>24.18</v>
      </c>
      <c r="Q1004">
        <v>7.09</v>
      </c>
      <c r="R1004">
        <v>0.63</v>
      </c>
      <c r="S1004">
        <v>0.3</v>
      </c>
      <c r="T1004">
        <v>8.02</v>
      </c>
    </row>
    <row r="1005" spans="1:20" hidden="1" x14ac:dyDescent="0.3">
      <c r="A1005" t="s">
        <v>23</v>
      </c>
      <c r="B1005" s="1">
        <v>44262</v>
      </c>
      <c r="C1005" t="s">
        <v>21</v>
      </c>
      <c r="F1005">
        <v>0</v>
      </c>
      <c r="I1005">
        <v>100</v>
      </c>
      <c r="L1005">
        <v>1</v>
      </c>
      <c r="M1005">
        <v>0</v>
      </c>
      <c r="N1005">
        <v>0</v>
      </c>
      <c r="O1005">
        <v>0</v>
      </c>
      <c r="P1005">
        <v>0.95</v>
      </c>
      <c r="Q1005">
        <v>0.49</v>
      </c>
      <c r="R1005">
        <v>0</v>
      </c>
      <c r="S1005">
        <v>0</v>
      </c>
      <c r="T1005">
        <v>0.49</v>
      </c>
    </row>
    <row r="1006" spans="1:20" x14ac:dyDescent="0.3">
      <c r="A1006" t="s">
        <v>23</v>
      </c>
      <c r="B1006" s="1">
        <v>44263</v>
      </c>
      <c r="C1006" t="s">
        <v>22</v>
      </c>
      <c r="F1006">
        <v>99.17</v>
      </c>
      <c r="G1006">
        <v>1.6</v>
      </c>
      <c r="H1006">
        <v>2.0099999999999998</v>
      </c>
      <c r="J1006">
        <v>71</v>
      </c>
      <c r="K1006">
        <v>3</v>
      </c>
      <c r="L1006">
        <v>-1</v>
      </c>
      <c r="M1006">
        <v>0</v>
      </c>
      <c r="N1006">
        <v>40.049999999999997</v>
      </c>
      <c r="O1006">
        <v>158.97</v>
      </c>
      <c r="P1006">
        <v>202.74</v>
      </c>
      <c r="Q1006">
        <v>0.01</v>
      </c>
      <c r="R1006">
        <v>2.59</v>
      </c>
      <c r="S1006">
        <v>1.84</v>
      </c>
      <c r="T1006">
        <v>4.4400000000000004</v>
      </c>
    </row>
    <row r="1007" spans="1:20" hidden="1" x14ac:dyDescent="0.3">
      <c r="A1007" t="s">
        <v>23</v>
      </c>
      <c r="B1007" s="1">
        <v>44264</v>
      </c>
      <c r="C1007" t="s">
        <v>21</v>
      </c>
      <c r="D1007">
        <v>6037.45</v>
      </c>
      <c r="F1007">
        <v>2.36</v>
      </c>
      <c r="G1007">
        <v>3.15</v>
      </c>
      <c r="H1007">
        <v>3.17</v>
      </c>
      <c r="I1007">
        <v>71</v>
      </c>
      <c r="K1007">
        <v>15</v>
      </c>
      <c r="L1007">
        <v>1</v>
      </c>
      <c r="M1007">
        <v>0</v>
      </c>
      <c r="N1007">
        <v>0.05</v>
      </c>
      <c r="O1007">
        <v>7.43</v>
      </c>
      <c r="P1007">
        <v>6.68</v>
      </c>
      <c r="Q1007">
        <v>0.01</v>
      </c>
      <c r="R1007">
        <v>0.19</v>
      </c>
      <c r="S1007">
        <v>0.93</v>
      </c>
      <c r="T1007">
        <v>1.1200000000000001</v>
      </c>
    </row>
    <row r="1008" spans="1:20" hidden="1" x14ac:dyDescent="0.3">
      <c r="A1008" t="s">
        <v>23</v>
      </c>
      <c r="B1008" s="1">
        <v>44265</v>
      </c>
      <c r="C1008" t="s">
        <v>21</v>
      </c>
      <c r="E1008">
        <v>6046.37</v>
      </c>
      <c r="F1008">
        <v>11.99</v>
      </c>
      <c r="G1008">
        <v>1.97</v>
      </c>
      <c r="H1008">
        <v>2.19</v>
      </c>
      <c r="J1008">
        <v>97</v>
      </c>
      <c r="K1008">
        <v>8</v>
      </c>
      <c r="L1008">
        <v>-6</v>
      </c>
      <c r="M1008">
        <v>177.57</v>
      </c>
      <c r="N1008">
        <v>2.64</v>
      </c>
      <c r="O1008">
        <v>23.63</v>
      </c>
      <c r="P1008">
        <v>20.39</v>
      </c>
      <c r="Q1008">
        <v>5.36</v>
      </c>
      <c r="R1008">
        <v>0.33</v>
      </c>
      <c r="S1008">
        <v>5.01</v>
      </c>
      <c r="T1008">
        <v>10.7</v>
      </c>
    </row>
    <row r="1009" spans="1:20" hidden="1" x14ac:dyDescent="0.3">
      <c r="A1009" t="s">
        <v>23</v>
      </c>
      <c r="B1009" s="1">
        <v>44266</v>
      </c>
      <c r="C1009" t="s">
        <v>21</v>
      </c>
      <c r="D1009">
        <v>6046.37</v>
      </c>
      <c r="E1009">
        <v>6046.37</v>
      </c>
      <c r="F1009">
        <v>0</v>
      </c>
      <c r="I1009">
        <v>97</v>
      </c>
      <c r="J1009">
        <v>97</v>
      </c>
      <c r="L1009">
        <v>-5</v>
      </c>
      <c r="M1009">
        <v>0</v>
      </c>
      <c r="N1009">
        <v>0</v>
      </c>
      <c r="O1009">
        <v>0.2</v>
      </c>
      <c r="P1009">
        <v>0.46</v>
      </c>
      <c r="Q1009">
        <v>0</v>
      </c>
      <c r="R1009">
        <v>0</v>
      </c>
      <c r="S1009">
        <v>0.04</v>
      </c>
      <c r="T1009">
        <v>0.04</v>
      </c>
    </row>
    <row r="1010" spans="1:20" hidden="1" x14ac:dyDescent="0.3">
      <c r="A1010" t="s">
        <v>23</v>
      </c>
      <c r="B1010" s="1">
        <v>44267</v>
      </c>
      <c r="C1010" t="s">
        <v>21</v>
      </c>
      <c r="D1010">
        <v>6046.37</v>
      </c>
      <c r="F1010">
        <v>0.27</v>
      </c>
      <c r="G1010">
        <v>3.31</v>
      </c>
      <c r="H1010">
        <v>3.31</v>
      </c>
      <c r="I1010">
        <v>97</v>
      </c>
      <c r="K1010">
        <v>18</v>
      </c>
      <c r="L1010">
        <v>3</v>
      </c>
      <c r="M1010">
        <v>0</v>
      </c>
      <c r="N1010">
        <v>0</v>
      </c>
      <c r="O1010">
        <v>0.88</v>
      </c>
      <c r="P1010">
        <v>1.21</v>
      </c>
      <c r="Q1010">
        <v>0</v>
      </c>
      <c r="R1010">
        <v>0.01</v>
      </c>
      <c r="S1010">
        <v>0.06</v>
      </c>
      <c r="T1010">
        <v>0.06</v>
      </c>
    </row>
    <row r="1011" spans="1:20" hidden="1" x14ac:dyDescent="0.3">
      <c r="A1011" t="s">
        <v>23</v>
      </c>
      <c r="B1011" s="1">
        <v>44268</v>
      </c>
      <c r="C1011" t="s">
        <v>21</v>
      </c>
      <c r="F1011">
        <v>0</v>
      </c>
      <c r="L1011">
        <v>5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hidden="1" x14ac:dyDescent="0.3">
      <c r="A1012" t="s">
        <v>23</v>
      </c>
      <c r="B1012" s="1">
        <v>44269</v>
      </c>
      <c r="C1012" t="s">
        <v>21</v>
      </c>
      <c r="F1012">
        <v>0</v>
      </c>
      <c r="L1012">
        <v>8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hidden="1" x14ac:dyDescent="0.3">
      <c r="A1013" t="s">
        <v>23</v>
      </c>
      <c r="B1013" s="1">
        <v>44270</v>
      </c>
      <c r="C1013" t="s">
        <v>21</v>
      </c>
      <c r="F1013">
        <v>0</v>
      </c>
      <c r="L1013">
        <v>2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hidden="1" x14ac:dyDescent="0.3">
      <c r="A1014" t="s">
        <v>23</v>
      </c>
      <c r="B1014" s="1">
        <v>44271</v>
      </c>
      <c r="C1014" t="s">
        <v>21</v>
      </c>
      <c r="F1014">
        <v>0</v>
      </c>
      <c r="L1014">
        <v>2</v>
      </c>
      <c r="M1014">
        <v>0</v>
      </c>
      <c r="N1014">
        <v>0</v>
      </c>
      <c r="O1014">
        <v>0</v>
      </c>
      <c r="P1014">
        <v>0.49</v>
      </c>
      <c r="Q1014">
        <v>0</v>
      </c>
      <c r="R1014">
        <v>0</v>
      </c>
      <c r="S1014">
        <v>0</v>
      </c>
      <c r="T1014">
        <v>0</v>
      </c>
    </row>
    <row r="1015" spans="1:20" hidden="1" x14ac:dyDescent="0.3">
      <c r="A1015" t="s">
        <v>23</v>
      </c>
      <c r="B1015" s="1">
        <v>44272</v>
      </c>
      <c r="C1015" t="s">
        <v>21</v>
      </c>
      <c r="F1015">
        <v>0</v>
      </c>
      <c r="L1015">
        <v>4</v>
      </c>
      <c r="M1015">
        <v>0</v>
      </c>
      <c r="N1015">
        <v>0</v>
      </c>
      <c r="O1015">
        <v>0.46</v>
      </c>
      <c r="P1015">
        <v>0.6</v>
      </c>
      <c r="Q1015">
        <v>0</v>
      </c>
      <c r="R1015">
        <v>0</v>
      </c>
      <c r="S1015">
        <v>0.15</v>
      </c>
      <c r="T1015">
        <v>0.15</v>
      </c>
    </row>
    <row r="1016" spans="1:20" hidden="1" x14ac:dyDescent="0.3">
      <c r="A1016" t="s">
        <v>23</v>
      </c>
      <c r="B1016" s="1">
        <v>44273</v>
      </c>
      <c r="C1016" t="s">
        <v>21</v>
      </c>
      <c r="F1016">
        <v>0</v>
      </c>
      <c r="L1016">
        <v>7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hidden="1" x14ac:dyDescent="0.3">
      <c r="A1017" t="s">
        <v>23</v>
      </c>
      <c r="B1017" s="1">
        <v>44274</v>
      </c>
      <c r="C1017" t="s">
        <v>21</v>
      </c>
      <c r="F1017">
        <v>0</v>
      </c>
      <c r="L1017">
        <v>7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hidden="1" x14ac:dyDescent="0.3">
      <c r="A1018" t="s">
        <v>23</v>
      </c>
      <c r="B1018" s="1">
        <v>44275</v>
      </c>
      <c r="C1018" t="s">
        <v>21</v>
      </c>
      <c r="F1018">
        <v>0</v>
      </c>
      <c r="L1018">
        <v>5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hidden="1" x14ac:dyDescent="0.3">
      <c r="A1019" t="s">
        <v>23</v>
      </c>
      <c r="B1019" s="1">
        <v>44276</v>
      </c>
      <c r="C1019" t="s">
        <v>21</v>
      </c>
      <c r="F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hidden="1" x14ac:dyDescent="0.3">
      <c r="A1020" t="s">
        <v>23</v>
      </c>
      <c r="B1020" s="1">
        <v>44277</v>
      </c>
      <c r="C1020" t="s">
        <v>21</v>
      </c>
      <c r="F1020">
        <v>0</v>
      </c>
      <c r="L1020">
        <v>-1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hidden="1" x14ac:dyDescent="0.3">
      <c r="A1021" t="s">
        <v>23</v>
      </c>
      <c r="B1021" s="1">
        <v>44278</v>
      </c>
      <c r="C1021" t="s">
        <v>21</v>
      </c>
      <c r="F1021">
        <v>0</v>
      </c>
      <c r="L1021">
        <v>-1</v>
      </c>
      <c r="M1021">
        <v>0</v>
      </c>
      <c r="N1021">
        <v>0</v>
      </c>
      <c r="O1021">
        <v>1.49</v>
      </c>
      <c r="P1021">
        <v>1.63</v>
      </c>
      <c r="Q1021">
        <v>0</v>
      </c>
      <c r="R1021">
        <v>0</v>
      </c>
      <c r="S1021">
        <v>0.69</v>
      </c>
      <c r="T1021">
        <v>0.69</v>
      </c>
    </row>
    <row r="1022" spans="1:20" hidden="1" x14ac:dyDescent="0.3">
      <c r="A1022" t="s">
        <v>23</v>
      </c>
      <c r="B1022" s="1">
        <v>44279</v>
      </c>
      <c r="C1022" t="s">
        <v>21</v>
      </c>
      <c r="F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hidden="1" x14ac:dyDescent="0.3">
      <c r="A1023" t="s">
        <v>23</v>
      </c>
      <c r="B1023" s="1">
        <v>44280</v>
      </c>
      <c r="C1023" t="s">
        <v>21</v>
      </c>
      <c r="F1023">
        <v>0</v>
      </c>
      <c r="L1023">
        <v>-5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hidden="1" x14ac:dyDescent="0.3">
      <c r="A1024" t="s">
        <v>23</v>
      </c>
      <c r="B1024" s="1">
        <v>44281</v>
      </c>
      <c r="C1024" t="s">
        <v>21</v>
      </c>
      <c r="F1024">
        <v>0</v>
      </c>
      <c r="L1024">
        <v>-1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 hidden="1" x14ac:dyDescent="0.3">
      <c r="A1025" t="s">
        <v>23</v>
      </c>
      <c r="B1025" s="1">
        <v>44282</v>
      </c>
      <c r="C1025" t="s">
        <v>21</v>
      </c>
      <c r="F1025">
        <v>0</v>
      </c>
      <c r="L1025">
        <v>3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hidden="1" x14ac:dyDescent="0.3">
      <c r="A1026" t="s">
        <v>23</v>
      </c>
      <c r="B1026" s="1">
        <v>44283</v>
      </c>
      <c r="C1026" t="s">
        <v>21</v>
      </c>
      <c r="F1026">
        <v>0</v>
      </c>
      <c r="L1026">
        <v>7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 hidden="1" x14ac:dyDescent="0.3">
      <c r="A1027" t="s">
        <v>23</v>
      </c>
      <c r="B1027" s="1">
        <v>44284</v>
      </c>
      <c r="C1027" t="s">
        <v>21</v>
      </c>
      <c r="F1027">
        <v>0</v>
      </c>
      <c r="L1027">
        <v>-4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hidden="1" x14ac:dyDescent="0.3">
      <c r="A1028" t="s">
        <v>23</v>
      </c>
      <c r="B1028" s="1">
        <v>44285</v>
      </c>
      <c r="C1028" t="s">
        <v>21</v>
      </c>
      <c r="F1028">
        <v>0</v>
      </c>
      <c r="L1028">
        <v>-3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hidden="1" x14ac:dyDescent="0.3">
      <c r="A1029" t="s">
        <v>23</v>
      </c>
      <c r="B1029" s="1">
        <v>44286</v>
      </c>
      <c r="C1029" t="s">
        <v>21</v>
      </c>
      <c r="F1029">
        <v>0</v>
      </c>
      <c r="K1029">
        <v>18</v>
      </c>
      <c r="L1029">
        <v>7</v>
      </c>
      <c r="M1029">
        <v>0</v>
      </c>
      <c r="N1029">
        <v>0</v>
      </c>
      <c r="O1029">
        <v>1.47</v>
      </c>
      <c r="P1029">
        <v>1.69</v>
      </c>
      <c r="Q1029">
        <v>0</v>
      </c>
      <c r="R1029">
        <v>0.01</v>
      </c>
      <c r="S1029">
        <v>0.14000000000000001</v>
      </c>
      <c r="T1029">
        <v>0.15</v>
      </c>
    </row>
    <row r="1030" spans="1:20" x14ac:dyDescent="0.3">
      <c r="A1030" t="s">
        <v>23</v>
      </c>
      <c r="B1030" s="1">
        <v>44287</v>
      </c>
      <c r="C1030" t="s">
        <v>22</v>
      </c>
      <c r="E1030">
        <v>6108.66</v>
      </c>
      <c r="F1030">
        <v>99.78</v>
      </c>
      <c r="G1030">
        <v>1.67</v>
      </c>
      <c r="H1030">
        <v>1.87</v>
      </c>
      <c r="J1030">
        <v>100</v>
      </c>
      <c r="K1030">
        <v>5</v>
      </c>
      <c r="L1030">
        <v>9</v>
      </c>
      <c r="M1030">
        <v>204.67</v>
      </c>
      <c r="N1030">
        <v>20.61</v>
      </c>
      <c r="O1030">
        <v>166.3</v>
      </c>
      <c r="P1030">
        <v>81.27</v>
      </c>
      <c r="Q1030">
        <v>6.07</v>
      </c>
      <c r="R1030">
        <v>2.73</v>
      </c>
      <c r="S1030">
        <v>2.0099999999999998</v>
      </c>
      <c r="T1030">
        <v>10.81</v>
      </c>
    </row>
    <row r="1031" spans="1:20" hidden="1" x14ac:dyDescent="0.3">
      <c r="A1031" t="s">
        <v>23</v>
      </c>
      <c r="B1031" s="1">
        <v>44288</v>
      </c>
      <c r="C1031" t="s">
        <v>21</v>
      </c>
      <c r="D1031">
        <v>6108.66</v>
      </c>
      <c r="F1031">
        <v>0.03</v>
      </c>
      <c r="G1031">
        <v>4.92</v>
      </c>
      <c r="H1031">
        <v>4.92</v>
      </c>
      <c r="I1031">
        <v>100</v>
      </c>
      <c r="K1031">
        <v>17</v>
      </c>
      <c r="L1031">
        <v>5</v>
      </c>
      <c r="M1031">
        <v>2.1800000000000002</v>
      </c>
      <c r="N1031">
        <v>0</v>
      </c>
      <c r="O1031">
        <v>0.15</v>
      </c>
      <c r="P1031">
        <v>3.93</v>
      </c>
      <c r="Q1031">
        <v>2.1</v>
      </c>
      <c r="R1031">
        <v>0.01</v>
      </c>
      <c r="S1031">
        <v>0.02</v>
      </c>
      <c r="T1031">
        <v>2.12</v>
      </c>
    </row>
    <row r="1032" spans="1:20" x14ac:dyDescent="0.3">
      <c r="A1032" t="s">
        <v>23</v>
      </c>
      <c r="B1032" s="1">
        <v>44289</v>
      </c>
      <c r="C1032" t="s">
        <v>22</v>
      </c>
      <c r="F1032">
        <v>1.52</v>
      </c>
      <c r="G1032">
        <v>2.38</v>
      </c>
      <c r="H1032">
        <v>2.5</v>
      </c>
      <c r="K1032">
        <v>16</v>
      </c>
      <c r="L1032">
        <v>4</v>
      </c>
      <c r="M1032">
        <v>0</v>
      </c>
      <c r="N1032">
        <v>0.18</v>
      </c>
      <c r="O1032">
        <v>3.63</v>
      </c>
      <c r="P1032">
        <v>3.54</v>
      </c>
      <c r="Q1032">
        <v>0</v>
      </c>
      <c r="R1032">
        <v>0.11</v>
      </c>
      <c r="S1032">
        <v>0.52</v>
      </c>
      <c r="T1032">
        <v>0.63</v>
      </c>
    </row>
    <row r="1033" spans="1:20" hidden="1" x14ac:dyDescent="0.3">
      <c r="A1033" t="s">
        <v>23</v>
      </c>
      <c r="B1033" s="1">
        <v>44290</v>
      </c>
      <c r="C1033" t="s">
        <v>21</v>
      </c>
      <c r="E1033">
        <v>6110.13</v>
      </c>
      <c r="F1033">
        <v>0.82</v>
      </c>
      <c r="G1033">
        <v>15.05</v>
      </c>
      <c r="H1033">
        <v>15.09</v>
      </c>
      <c r="J1033">
        <v>99</v>
      </c>
      <c r="K1033">
        <v>15</v>
      </c>
      <c r="L1033">
        <v>5</v>
      </c>
      <c r="M1033">
        <v>0</v>
      </c>
      <c r="N1033">
        <v>0.03</v>
      </c>
      <c r="O1033">
        <v>12.34</v>
      </c>
      <c r="P1033">
        <v>12.65</v>
      </c>
      <c r="Q1033">
        <v>0</v>
      </c>
      <c r="R1033">
        <v>0.05</v>
      </c>
      <c r="S1033">
        <v>6.72</v>
      </c>
      <c r="T1033">
        <v>6.78</v>
      </c>
    </row>
    <row r="1034" spans="1:20" hidden="1" x14ac:dyDescent="0.3">
      <c r="A1034" t="s">
        <v>23</v>
      </c>
      <c r="B1034" s="1">
        <v>44291</v>
      </c>
      <c r="C1034" t="s">
        <v>21</v>
      </c>
      <c r="D1034">
        <v>6110.13</v>
      </c>
      <c r="F1034">
        <v>0.25</v>
      </c>
      <c r="G1034">
        <v>23.64</v>
      </c>
      <c r="H1034">
        <v>23.64</v>
      </c>
      <c r="I1034">
        <v>99</v>
      </c>
      <c r="K1034">
        <v>23</v>
      </c>
      <c r="L1034">
        <v>6</v>
      </c>
      <c r="M1034">
        <v>0</v>
      </c>
      <c r="N1034">
        <v>0</v>
      </c>
      <c r="O1034">
        <v>5.79</v>
      </c>
      <c r="P1034">
        <v>7.53</v>
      </c>
      <c r="Q1034">
        <v>0</v>
      </c>
      <c r="R1034">
        <v>0.04</v>
      </c>
      <c r="S1034">
        <v>3.12</v>
      </c>
      <c r="T1034">
        <v>3.17</v>
      </c>
    </row>
    <row r="1035" spans="1:20" hidden="1" x14ac:dyDescent="0.3">
      <c r="A1035" t="s">
        <v>23</v>
      </c>
      <c r="B1035" s="1">
        <v>44292</v>
      </c>
      <c r="C1035" t="s">
        <v>21</v>
      </c>
      <c r="F1035">
        <v>0</v>
      </c>
      <c r="L1035">
        <v>8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 hidden="1" x14ac:dyDescent="0.3">
      <c r="A1036" t="s">
        <v>23</v>
      </c>
      <c r="B1036" s="1">
        <v>44293</v>
      </c>
      <c r="C1036" t="s">
        <v>21</v>
      </c>
      <c r="F1036">
        <v>0</v>
      </c>
      <c r="L1036">
        <v>9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hidden="1" x14ac:dyDescent="0.3">
      <c r="A1037" t="s">
        <v>23</v>
      </c>
      <c r="B1037" s="1">
        <v>44294</v>
      </c>
      <c r="C1037" t="s">
        <v>21</v>
      </c>
      <c r="F1037">
        <v>0</v>
      </c>
      <c r="L1037">
        <v>3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 hidden="1" x14ac:dyDescent="0.3">
      <c r="A1038" t="s">
        <v>23</v>
      </c>
      <c r="B1038" s="1">
        <v>44295</v>
      </c>
      <c r="C1038" t="s">
        <v>21</v>
      </c>
      <c r="F1038">
        <v>0.03</v>
      </c>
      <c r="G1038">
        <v>14.67</v>
      </c>
      <c r="H1038">
        <v>14.67</v>
      </c>
      <c r="K1038">
        <v>17</v>
      </c>
      <c r="L1038">
        <v>5</v>
      </c>
      <c r="M1038">
        <v>0</v>
      </c>
      <c r="N1038">
        <v>0</v>
      </c>
      <c r="O1038">
        <v>0.37</v>
      </c>
      <c r="P1038">
        <v>0.95</v>
      </c>
      <c r="Q1038">
        <v>0</v>
      </c>
      <c r="R1038">
        <v>0</v>
      </c>
      <c r="S1038">
        <v>0.1</v>
      </c>
      <c r="T1038">
        <v>0.11</v>
      </c>
    </row>
    <row r="1039" spans="1:20" hidden="1" x14ac:dyDescent="0.3">
      <c r="A1039" t="s">
        <v>23</v>
      </c>
      <c r="B1039" s="1">
        <v>44296</v>
      </c>
      <c r="C1039" t="s">
        <v>21</v>
      </c>
      <c r="F1039">
        <v>0</v>
      </c>
      <c r="L1039">
        <v>2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hidden="1" x14ac:dyDescent="0.3">
      <c r="A1040" t="s">
        <v>23</v>
      </c>
      <c r="B1040" s="1">
        <v>44297</v>
      </c>
      <c r="C1040" t="s">
        <v>21</v>
      </c>
      <c r="F1040">
        <v>0</v>
      </c>
      <c r="L1040">
        <v>-1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 hidden="1" x14ac:dyDescent="0.3">
      <c r="A1041" t="s">
        <v>23</v>
      </c>
      <c r="B1041" s="1">
        <v>44298</v>
      </c>
      <c r="C1041" t="s">
        <v>21</v>
      </c>
      <c r="F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hidden="1" x14ac:dyDescent="0.3">
      <c r="A1042" t="s">
        <v>23</v>
      </c>
      <c r="B1042" s="1">
        <v>44299</v>
      </c>
      <c r="C1042" t="s">
        <v>21</v>
      </c>
      <c r="F1042">
        <v>0</v>
      </c>
      <c r="L1042">
        <v>2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 hidden="1" x14ac:dyDescent="0.3">
      <c r="A1043" t="s">
        <v>23</v>
      </c>
      <c r="B1043" s="1">
        <v>44300</v>
      </c>
      <c r="C1043" t="s">
        <v>21</v>
      </c>
      <c r="F1043">
        <v>0</v>
      </c>
      <c r="L1043">
        <v>8</v>
      </c>
      <c r="M1043">
        <v>0</v>
      </c>
      <c r="N1043">
        <v>0</v>
      </c>
      <c r="O1043">
        <v>1.03</v>
      </c>
      <c r="P1043">
        <v>1.75</v>
      </c>
      <c r="Q1043">
        <v>0</v>
      </c>
      <c r="R1043">
        <v>0</v>
      </c>
      <c r="S1043">
        <v>0.39</v>
      </c>
      <c r="T1043">
        <v>0.39</v>
      </c>
    </row>
    <row r="1044" spans="1:20" hidden="1" x14ac:dyDescent="0.3">
      <c r="A1044" t="s">
        <v>23</v>
      </c>
      <c r="B1044" s="1">
        <v>44301</v>
      </c>
      <c r="C1044" t="s">
        <v>21</v>
      </c>
      <c r="F1044">
        <v>0</v>
      </c>
      <c r="L1044">
        <v>8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 hidden="1" x14ac:dyDescent="0.3">
      <c r="A1045" t="s">
        <v>23</v>
      </c>
      <c r="B1045" s="1">
        <v>44302</v>
      </c>
      <c r="C1045" t="s">
        <v>21</v>
      </c>
      <c r="F1045">
        <v>34.520000000000003</v>
      </c>
      <c r="G1045">
        <v>1</v>
      </c>
      <c r="H1045">
        <v>1.1200000000000001</v>
      </c>
      <c r="K1045">
        <v>19</v>
      </c>
      <c r="L1045">
        <v>10</v>
      </c>
      <c r="M1045">
        <v>0</v>
      </c>
      <c r="N1045">
        <v>4.21</v>
      </c>
      <c r="O1045">
        <v>34.36</v>
      </c>
      <c r="P1045">
        <v>6.55</v>
      </c>
      <c r="Q1045">
        <v>0</v>
      </c>
      <c r="R1045">
        <v>0.5</v>
      </c>
      <c r="S1045">
        <v>0.09</v>
      </c>
      <c r="T1045">
        <v>0.59</v>
      </c>
    </row>
    <row r="1046" spans="1:20" hidden="1" x14ac:dyDescent="0.3">
      <c r="A1046" t="s">
        <v>23</v>
      </c>
      <c r="B1046" s="1">
        <v>44303</v>
      </c>
      <c r="C1046" t="s">
        <v>21</v>
      </c>
      <c r="E1046">
        <v>6137.24</v>
      </c>
      <c r="F1046">
        <v>8.84</v>
      </c>
      <c r="G1046">
        <v>1</v>
      </c>
      <c r="H1046">
        <v>1.26</v>
      </c>
      <c r="J1046">
        <v>88</v>
      </c>
      <c r="K1046">
        <v>15</v>
      </c>
      <c r="L1046">
        <v>11</v>
      </c>
      <c r="M1046">
        <v>0</v>
      </c>
      <c r="N1046">
        <v>2.3199999999999998</v>
      </c>
      <c r="O1046">
        <v>8.86</v>
      </c>
      <c r="P1046">
        <v>5.2</v>
      </c>
      <c r="Q1046">
        <v>0</v>
      </c>
      <c r="R1046">
        <v>0.28000000000000003</v>
      </c>
      <c r="S1046">
        <v>0.16</v>
      </c>
      <c r="T1046">
        <v>0.45</v>
      </c>
    </row>
    <row r="1047" spans="1:20" hidden="1" x14ac:dyDescent="0.3">
      <c r="A1047" t="s">
        <v>23</v>
      </c>
      <c r="B1047" s="1">
        <v>44304</v>
      </c>
      <c r="C1047" t="s">
        <v>21</v>
      </c>
      <c r="D1047">
        <v>6137.24</v>
      </c>
      <c r="F1047">
        <v>0</v>
      </c>
      <c r="I1047">
        <v>88</v>
      </c>
      <c r="L1047">
        <v>3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hidden="1" x14ac:dyDescent="0.3">
      <c r="A1048" t="s">
        <v>23</v>
      </c>
      <c r="B1048" s="1">
        <v>44305</v>
      </c>
      <c r="C1048" t="s">
        <v>21</v>
      </c>
      <c r="E1048">
        <v>6137.81</v>
      </c>
      <c r="F1048">
        <v>0.91</v>
      </c>
      <c r="G1048">
        <v>1.73</v>
      </c>
      <c r="H1048">
        <v>1.77</v>
      </c>
      <c r="J1048">
        <v>88</v>
      </c>
      <c r="K1048">
        <v>22</v>
      </c>
      <c r="L1048">
        <v>3</v>
      </c>
      <c r="M1048">
        <v>0</v>
      </c>
      <c r="N1048">
        <v>0.04</v>
      </c>
      <c r="O1048">
        <v>1.57</v>
      </c>
      <c r="P1048">
        <v>1.36</v>
      </c>
      <c r="Q1048">
        <v>0</v>
      </c>
      <c r="R1048">
        <v>0.1</v>
      </c>
      <c r="S1048">
        <v>0.08</v>
      </c>
      <c r="T1048">
        <v>0.18</v>
      </c>
    </row>
    <row r="1049" spans="1:20" hidden="1" x14ac:dyDescent="0.3">
      <c r="A1049" t="s">
        <v>23</v>
      </c>
      <c r="B1049" s="1">
        <v>44306</v>
      </c>
      <c r="C1049" t="s">
        <v>21</v>
      </c>
      <c r="D1049">
        <v>6137.81</v>
      </c>
      <c r="E1049">
        <v>6155.56</v>
      </c>
      <c r="F1049">
        <v>28.56</v>
      </c>
      <c r="G1049">
        <v>1.24</v>
      </c>
      <c r="H1049">
        <v>1.47</v>
      </c>
      <c r="I1049">
        <v>88</v>
      </c>
      <c r="J1049">
        <v>82</v>
      </c>
      <c r="K1049">
        <v>13</v>
      </c>
      <c r="L1049">
        <v>5</v>
      </c>
      <c r="M1049">
        <v>0</v>
      </c>
      <c r="N1049">
        <v>6.7</v>
      </c>
      <c r="O1049">
        <v>35.35</v>
      </c>
      <c r="P1049">
        <v>18.48</v>
      </c>
      <c r="Q1049">
        <v>0</v>
      </c>
      <c r="R1049">
        <v>0.71</v>
      </c>
      <c r="S1049">
        <v>1.99</v>
      </c>
      <c r="T1049">
        <v>2.7</v>
      </c>
    </row>
    <row r="1050" spans="1:20" hidden="1" x14ac:dyDescent="0.3">
      <c r="A1050" t="s">
        <v>23</v>
      </c>
      <c r="B1050" s="1">
        <v>44307</v>
      </c>
      <c r="C1050" t="s">
        <v>21</v>
      </c>
      <c r="D1050">
        <v>6155.56</v>
      </c>
      <c r="E1050">
        <v>6169.33</v>
      </c>
      <c r="F1050">
        <v>22.16</v>
      </c>
      <c r="G1050">
        <v>1.1200000000000001</v>
      </c>
      <c r="H1050">
        <v>1.49</v>
      </c>
      <c r="I1050">
        <v>82</v>
      </c>
      <c r="J1050">
        <v>76</v>
      </c>
      <c r="K1050">
        <v>21</v>
      </c>
      <c r="L1050">
        <v>10</v>
      </c>
      <c r="M1050">
        <v>0.17</v>
      </c>
      <c r="N1050">
        <v>8.1300000000000008</v>
      </c>
      <c r="O1050">
        <v>24.77</v>
      </c>
      <c r="P1050">
        <v>21.34</v>
      </c>
      <c r="Q1050">
        <v>6.46</v>
      </c>
      <c r="R1050">
        <v>0.5</v>
      </c>
      <c r="S1050">
        <v>0.91</v>
      </c>
      <c r="T1050">
        <v>7.87</v>
      </c>
    </row>
    <row r="1051" spans="1:20" x14ac:dyDescent="0.3">
      <c r="A1051" t="s">
        <v>23</v>
      </c>
      <c r="B1051" s="1">
        <v>44308</v>
      </c>
      <c r="C1051" t="s">
        <v>22</v>
      </c>
      <c r="D1051">
        <v>6169.33</v>
      </c>
      <c r="E1051">
        <v>6225.14</v>
      </c>
      <c r="F1051">
        <v>89.82</v>
      </c>
      <c r="G1051">
        <v>1.72</v>
      </c>
      <c r="H1051">
        <v>1.99</v>
      </c>
      <c r="I1051">
        <v>76</v>
      </c>
      <c r="J1051">
        <v>98</v>
      </c>
      <c r="K1051">
        <v>1</v>
      </c>
      <c r="L1051">
        <v>0</v>
      </c>
      <c r="M1051">
        <v>290.12</v>
      </c>
      <c r="N1051">
        <v>24.12</v>
      </c>
      <c r="O1051">
        <v>154.46</v>
      </c>
      <c r="P1051">
        <v>89.29</v>
      </c>
      <c r="Q1051">
        <v>10.029999999999999</v>
      </c>
      <c r="R1051">
        <v>2.61</v>
      </c>
      <c r="S1051">
        <v>3.71</v>
      </c>
      <c r="T1051">
        <v>16.350000000000001</v>
      </c>
    </row>
    <row r="1052" spans="1:20" x14ac:dyDescent="0.3">
      <c r="A1052" t="s">
        <v>23</v>
      </c>
      <c r="B1052" s="1">
        <v>44309</v>
      </c>
      <c r="C1052" t="s">
        <v>22</v>
      </c>
      <c r="D1052">
        <v>6225.14</v>
      </c>
      <c r="E1052">
        <v>6338.61</v>
      </c>
      <c r="F1052">
        <v>182.62</v>
      </c>
      <c r="G1052">
        <v>1.36</v>
      </c>
      <c r="H1052">
        <v>1.74</v>
      </c>
      <c r="I1052">
        <v>98</v>
      </c>
      <c r="J1052">
        <v>100</v>
      </c>
      <c r="K1052">
        <v>5</v>
      </c>
      <c r="L1052">
        <v>0</v>
      </c>
      <c r="M1052">
        <v>274.97000000000003</v>
      </c>
      <c r="N1052">
        <v>68.94</v>
      </c>
      <c r="O1052">
        <v>248.64</v>
      </c>
      <c r="P1052">
        <v>145.05000000000001</v>
      </c>
      <c r="Q1052">
        <v>9.5399999999999991</v>
      </c>
      <c r="R1052">
        <v>5.22</v>
      </c>
      <c r="S1052">
        <v>3.2</v>
      </c>
      <c r="T1052">
        <v>17.96</v>
      </c>
    </row>
    <row r="1053" spans="1:20" hidden="1" x14ac:dyDescent="0.3">
      <c r="A1053" t="s">
        <v>23</v>
      </c>
      <c r="B1053" s="1">
        <v>44310</v>
      </c>
      <c r="C1053" t="s">
        <v>21</v>
      </c>
      <c r="D1053">
        <v>6338.61</v>
      </c>
      <c r="E1053">
        <v>6338.61</v>
      </c>
      <c r="F1053">
        <v>0</v>
      </c>
      <c r="I1053">
        <v>100</v>
      </c>
      <c r="J1053">
        <v>100</v>
      </c>
      <c r="L1053">
        <v>1</v>
      </c>
      <c r="M1053">
        <v>0</v>
      </c>
      <c r="N1053">
        <v>0</v>
      </c>
      <c r="O1053">
        <v>0.12</v>
      </c>
      <c r="P1053">
        <v>0.45</v>
      </c>
      <c r="Q1053">
        <v>0</v>
      </c>
      <c r="R1053">
        <v>0</v>
      </c>
      <c r="S1053">
        <v>0.02</v>
      </c>
      <c r="T1053">
        <v>0.02</v>
      </c>
    </row>
    <row r="1054" spans="1:20" hidden="1" x14ac:dyDescent="0.3">
      <c r="A1054" t="s">
        <v>23</v>
      </c>
      <c r="B1054" s="1">
        <v>44311</v>
      </c>
      <c r="C1054" t="s">
        <v>21</v>
      </c>
      <c r="D1054">
        <v>6338.61</v>
      </c>
      <c r="F1054">
        <v>0</v>
      </c>
      <c r="I1054">
        <v>100</v>
      </c>
      <c r="L1054">
        <v>3</v>
      </c>
      <c r="M1054">
        <v>0</v>
      </c>
      <c r="N1054">
        <v>0</v>
      </c>
      <c r="O1054">
        <v>1.1599999999999999</v>
      </c>
      <c r="P1054">
        <v>1.18</v>
      </c>
      <c r="Q1054">
        <v>0</v>
      </c>
      <c r="R1054">
        <v>0</v>
      </c>
      <c r="S1054">
        <v>0.2</v>
      </c>
      <c r="T1054">
        <v>0.2</v>
      </c>
    </row>
    <row r="1055" spans="1:20" hidden="1" x14ac:dyDescent="0.3">
      <c r="A1055" t="s">
        <v>23</v>
      </c>
      <c r="B1055" s="1">
        <v>44312</v>
      </c>
      <c r="C1055" t="s">
        <v>21</v>
      </c>
      <c r="E1055">
        <v>6338.61</v>
      </c>
      <c r="F1055">
        <v>0</v>
      </c>
      <c r="J1055">
        <v>100</v>
      </c>
      <c r="L1055">
        <v>7</v>
      </c>
      <c r="M1055">
        <v>0</v>
      </c>
      <c r="N1055">
        <v>0</v>
      </c>
      <c r="O1055">
        <v>0.04</v>
      </c>
      <c r="P1055">
        <v>0.06</v>
      </c>
      <c r="Q1055">
        <v>0</v>
      </c>
      <c r="R1055">
        <v>0</v>
      </c>
      <c r="S1055">
        <v>0.01</v>
      </c>
      <c r="T1055">
        <v>0.01</v>
      </c>
    </row>
    <row r="1056" spans="1:20" x14ac:dyDescent="0.3">
      <c r="A1056" t="s">
        <v>23</v>
      </c>
      <c r="B1056" s="1">
        <v>44313</v>
      </c>
      <c r="C1056" t="s">
        <v>22</v>
      </c>
      <c r="D1056">
        <v>6338.61</v>
      </c>
      <c r="E1056">
        <v>6386.33</v>
      </c>
      <c r="F1056">
        <v>76.8</v>
      </c>
      <c r="G1056">
        <v>1.52</v>
      </c>
      <c r="H1056">
        <v>1.8</v>
      </c>
      <c r="I1056">
        <v>100</v>
      </c>
      <c r="J1056">
        <v>74</v>
      </c>
      <c r="K1056">
        <v>4</v>
      </c>
      <c r="L1056">
        <v>1</v>
      </c>
      <c r="M1056">
        <v>0.2</v>
      </c>
      <c r="N1056">
        <v>21.32</v>
      </c>
      <c r="O1056">
        <v>116.78</v>
      </c>
      <c r="P1056">
        <v>59.73</v>
      </c>
      <c r="Q1056">
        <v>13.61</v>
      </c>
      <c r="R1056">
        <v>1.77</v>
      </c>
      <c r="S1056">
        <v>1.04</v>
      </c>
      <c r="T1056">
        <v>16.420000000000002</v>
      </c>
    </row>
    <row r="1057" spans="1:20" x14ac:dyDescent="0.3">
      <c r="A1057" t="s">
        <v>23</v>
      </c>
      <c r="B1057" s="1">
        <v>44314</v>
      </c>
      <c r="C1057" t="s">
        <v>22</v>
      </c>
      <c r="D1057">
        <v>6386.33</v>
      </c>
      <c r="E1057">
        <v>6492.35</v>
      </c>
      <c r="F1057">
        <v>170.62</v>
      </c>
      <c r="G1057">
        <v>1.2</v>
      </c>
      <c r="H1057">
        <v>1.5</v>
      </c>
      <c r="I1057">
        <v>74</v>
      </c>
      <c r="J1057">
        <v>100</v>
      </c>
      <c r="K1057">
        <v>10</v>
      </c>
      <c r="L1057">
        <v>5</v>
      </c>
      <c r="M1057">
        <v>369.8</v>
      </c>
      <c r="N1057">
        <v>50.28</v>
      </c>
      <c r="O1057">
        <v>205.48</v>
      </c>
      <c r="P1057">
        <v>94.55</v>
      </c>
      <c r="Q1057">
        <v>11.4</v>
      </c>
      <c r="R1057">
        <v>3.86</v>
      </c>
      <c r="S1057">
        <v>2.34</v>
      </c>
      <c r="T1057">
        <v>17.600000000000001</v>
      </c>
    </row>
    <row r="1058" spans="1:20" hidden="1" x14ac:dyDescent="0.3">
      <c r="A1058" t="s">
        <v>23</v>
      </c>
      <c r="B1058" s="1">
        <v>44315</v>
      </c>
      <c r="C1058" t="s">
        <v>21</v>
      </c>
      <c r="D1058">
        <v>6492.35</v>
      </c>
      <c r="E1058">
        <v>6533.54</v>
      </c>
      <c r="F1058">
        <v>66.3</v>
      </c>
      <c r="G1058">
        <v>1.06</v>
      </c>
      <c r="H1058">
        <v>1.45</v>
      </c>
      <c r="I1058">
        <v>100</v>
      </c>
      <c r="J1058">
        <v>88</v>
      </c>
      <c r="K1058">
        <v>19</v>
      </c>
      <c r="L1058">
        <v>10</v>
      </c>
      <c r="M1058">
        <v>2.64</v>
      </c>
      <c r="N1058">
        <v>25.8</v>
      </c>
      <c r="O1058">
        <v>70.06</v>
      </c>
      <c r="P1058">
        <v>42.99</v>
      </c>
      <c r="Q1058">
        <v>2.16</v>
      </c>
      <c r="R1058">
        <v>1.99</v>
      </c>
      <c r="S1058">
        <v>1.18</v>
      </c>
      <c r="T1058">
        <v>5.32</v>
      </c>
    </row>
    <row r="1059" spans="1:20" x14ac:dyDescent="0.3">
      <c r="A1059" t="s">
        <v>23</v>
      </c>
      <c r="B1059" s="1">
        <v>44316</v>
      </c>
      <c r="C1059" t="s">
        <v>22</v>
      </c>
      <c r="D1059">
        <v>6533.54</v>
      </c>
      <c r="E1059">
        <v>6616.39</v>
      </c>
      <c r="F1059">
        <v>133.33000000000001</v>
      </c>
      <c r="G1059">
        <v>1.07</v>
      </c>
      <c r="H1059">
        <v>1.4</v>
      </c>
      <c r="I1059">
        <v>88</v>
      </c>
      <c r="J1059">
        <v>73</v>
      </c>
      <c r="K1059">
        <v>22</v>
      </c>
      <c r="L1059">
        <v>14</v>
      </c>
      <c r="M1059">
        <v>69.819999999999993</v>
      </c>
      <c r="N1059">
        <v>42.86</v>
      </c>
      <c r="O1059">
        <v>143.13</v>
      </c>
      <c r="P1059">
        <v>82.23</v>
      </c>
      <c r="Q1059">
        <v>6.36</v>
      </c>
      <c r="R1059">
        <v>4.82</v>
      </c>
      <c r="S1059">
        <v>2.46</v>
      </c>
      <c r="T1059">
        <v>13.65</v>
      </c>
    </row>
    <row r="1060" spans="1:20" hidden="1" x14ac:dyDescent="0.3">
      <c r="A1060" t="s">
        <v>23</v>
      </c>
      <c r="B1060" s="1">
        <v>44317</v>
      </c>
      <c r="C1060" t="s">
        <v>21</v>
      </c>
      <c r="D1060">
        <v>6616.39</v>
      </c>
      <c r="F1060">
        <v>10.74</v>
      </c>
      <c r="G1060">
        <v>1.1200000000000001</v>
      </c>
      <c r="H1060">
        <v>1.3</v>
      </c>
      <c r="I1060">
        <v>73</v>
      </c>
      <c r="K1060">
        <v>17</v>
      </c>
      <c r="L1060">
        <v>10</v>
      </c>
      <c r="M1060">
        <v>0</v>
      </c>
      <c r="N1060">
        <v>1.87</v>
      </c>
      <c r="O1060">
        <v>12.08</v>
      </c>
      <c r="P1060">
        <v>27.65</v>
      </c>
      <c r="Q1060">
        <v>12.66</v>
      </c>
      <c r="R1060">
        <v>0.32</v>
      </c>
      <c r="S1060">
        <v>0.33</v>
      </c>
      <c r="T1060">
        <v>13.31</v>
      </c>
    </row>
    <row r="1061" spans="1:20" hidden="1" x14ac:dyDescent="0.3">
      <c r="A1061" t="s">
        <v>23</v>
      </c>
      <c r="B1061" s="1">
        <v>44318</v>
      </c>
      <c r="C1061" t="s">
        <v>21</v>
      </c>
      <c r="E1061">
        <v>6623.06</v>
      </c>
      <c r="F1061">
        <v>0</v>
      </c>
      <c r="J1061">
        <v>67</v>
      </c>
      <c r="L1061">
        <v>7</v>
      </c>
      <c r="M1061">
        <v>0</v>
      </c>
      <c r="N1061">
        <v>0</v>
      </c>
      <c r="O1061">
        <v>0.99</v>
      </c>
      <c r="P1061">
        <v>1.17</v>
      </c>
      <c r="Q1061">
        <v>0</v>
      </c>
      <c r="R1061">
        <v>0</v>
      </c>
      <c r="S1061">
        <v>0.17</v>
      </c>
      <c r="T1061">
        <v>0.17</v>
      </c>
    </row>
    <row r="1062" spans="1:20" hidden="1" x14ac:dyDescent="0.3">
      <c r="A1062" t="s">
        <v>23</v>
      </c>
      <c r="B1062" s="1">
        <v>44319</v>
      </c>
      <c r="C1062" t="s">
        <v>21</v>
      </c>
      <c r="D1062">
        <v>6623.06</v>
      </c>
      <c r="E1062">
        <v>6623.12</v>
      </c>
      <c r="F1062">
        <v>0.1</v>
      </c>
      <c r="G1062">
        <v>3.61</v>
      </c>
      <c r="H1062">
        <v>3.61</v>
      </c>
      <c r="I1062">
        <v>67</v>
      </c>
      <c r="J1062">
        <v>100</v>
      </c>
      <c r="K1062">
        <v>17</v>
      </c>
      <c r="L1062">
        <v>6</v>
      </c>
      <c r="M1062">
        <v>200.55</v>
      </c>
      <c r="N1062">
        <v>0</v>
      </c>
      <c r="O1062">
        <v>0.36</v>
      </c>
      <c r="P1062">
        <v>15.12</v>
      </c>
      <c r="Q1062">
        <v>11.59</v>
      </c>
      <c r="R1062">
        <v>0.01</v>
      </c>
      <c r="S1062">
        <v>7.0000000000000007E-2</v>
      </c>
      <c r="T1062">
        <v>11.67</v>
      </c>
    </row>
    <row r="1063" spans="1:20" x14ac:dyDescent="0.3">
      <c r="A1063" t="s">
        <v>23</v>
      </c>
      <c r="B1063" s="1">
        <v>44320</v>
      </c>
      <c r="C1063" t="s">
        <v>22</v>
      </c>
      <c r="D1063">
        <v>6623.12</v>
      </c>
      <c r="F1063">
        <v>76.87</v>
      </c>
      <c r="G1063">
        <v>1.21</v>
      </c>
      <c r="H1063">
        <v>1.5</v>
      </c>
      <c r="I1063">
        <v>100</v>
      </c>
      <c r="K1063">
        <v>8</v>
      </c>
      <c r="L1063">
        <v>10</v>
      </c>
      <c r="M1063">
        <v>103.34</v>
      </c>
      <c r="N1063">
        <v>22.18</v>
      </c>
      <c r="O1063">
        <v>92.93</v>
      </c>
      <c r="P1063">
        <v>42.93</v>
      </c>
      <c r="Q1063">
        <v>7.15</v>
      </c>
      <c r="R1063">
        <v>1.78</v>
      </c>
      <c r="S1063">
        <v>1.1100000000000001</v>
      </c>
      <c r="T1063">
        <v>10.039999999999999</v>
      </c>
    </row>
    <row r="1064" spans="1:20" hidden="1" x14ac:dyDescent="0.3">
      <c r="A1064" t="s">
        <v>23</v>
      </c>
      <c r="B1064" s="1">
        <v>44321</v>
      </c>
      <c r="C1064" t="s">
        <v>21</v>
      </c>
      <c r="F1064">
        <v>12.21</v>
      </c>
      <c r="G1064">
        <v>1.08</v>
      </c>
      <c r="H1064">
        <v>1.45</v>
      </c>
      <c r="K1064">
        <v>13</v>
      </c>
      <c r="L1064">
        <v>11</v>
      </c>
      <c r="M1064">
        <v>0</v>
      </c>
      <c r="N1064">
        <v>4.5</v>
      </c>
      <c r="O1064">
        <v>13.23</v>
      </c>
      <c r="P1064">
        <v>17.95</v>
      </c>
      <c r="Q1064">
        <v>0</v>
      </c>
      <c r="R1064">
        <v>0.35</v>
      </c>
      <c r="S1064">
        <v>0.15</v>
      </c>
      <c r="T1064">
        <v>0.5</v>
      </c>
    </row>
    <row r="1065" spans="1:20" x14ac:dyDescent="0.3">
      <c r="A1065" t="s">
        <v>23</v>
      </c>
      <c r="B1065" s="1">
        <v>44322</v>
      </c>
      <c r="C1065" t="s">
        <v>22</v>
      </c>
      <c r="E1065">
        <v>6821.53</v>
      </c>
      <c r="F1065">
        <v>230.24</v>
      </c>
      <c r="G1065">
        <v>1.1399999999999999</v>
      </c>
      <c r="H1065">
        <v>1.54</v>
      </c>
      <c r="J1065">
        <v>46</v>
      </c>
      <c r="K1065">
        <v>18</v>
      </c>
      <c r="L1065">
        <v>14</v>
      </c>
      <c r="M1065">
        <v>0</v>
      </c>
      <c r="N1065">
        <v>92.02</v>
      </c>
      <c r="O1065">
        <v>261.69</v>
      </c>
      <c r="P1065">
        <v>356.21</v>
      </c>
      <c r="Q1065">
        <v>6.09</v>
      </c>
      <c r="R1065">
        <v>6.99</v>
      </c>
      <c r="S1065">
        <v>3.84</v>
      </c>
      <c r="T1065">
        <v>16.91</v>
      </c>
    </row>
    <row r="1066" spans="1:20" x14ac:dyDescent="0.3">
      <c r="A1066" t="s">
        <v>23</v>
      </c>
      <c r="B1066" s="1">
        <v>44323</v>
      </c>
      <c r="C1066" t="s">
        <v>22</v>
      </c>
      <c r="D1066">
        <v>6821.53</v>
      </c>
      <c r="E1066">
        <v>6902.36</v>
      </c>
      <c r="F1066">
        <v>130.08000000000001</v>
      </c>
      <c r="G1066">
        <v>1.24</v>
      </c>
      <c r="H1066">
        <v>1.59</v>
      </c>
      <c r="I1066">
        <v>46</v>
      </c>
      <c r="J1066">
        <v>100</v>
      </c>
      <c r="K1066">
        <v>13</v>
      </c>
      <c r="L1066">
        <v>11</v>
      </c>
      <c r="M1066">
        <v>491.44</v>
      </c>
      <c r="N1066">
        <v>46.32</v>
      </c>
      <c r="O1066">
        <v>160.91</v>
      </c>
      <c r="P1066">
        <v>225.45</v>
      </c>
      <c r="Q1066">
        <v>17.91</v>
      </c>
      <c r="R1066">
        <v>3.26</v>
      </c>
      <c r="S1066">
        <v>2.41</v>
      </c>
      <c r="T1066">
        <v>23.59</v>
      </c>
    </row>
    <row r="1067" spans="1:20" hidden="1" x14ac:dyDescent="0.3">
      <c r="A1067" t="s">
        <v>23</v>
      </c>
      <c r="B1067" s="1">
        <v>44324</v>
      </c>
      <c r="C1067" t="s">
        <v>21</v>
      </c>
      <c r="D1067">
        <v>6902.36</v>
      </c>
      <c r="F1067">
        <v>0</v>
      </c>
      <c r="I1067">
        <v>100</v>
      </c>
      <c r="L1067">
        <v>6</v>
      </c>
      <c r="M1067">
        <v>3.23</v>
      </c>
      <c r="N1067">
        <v>0</v>
      </c>
      <c r="O1067">
        <v>0</v>
      </c>
      <c r="P1067">
        <v>2.1800000000000002</v>
      </c>
      <c r="Q1067">
        <v>1.78</v>
      </c>
      <c r="R1067">
        <v>0</v>
      </c>
      <c r="S1067">
        <v>0</v>
      </c>
      <c r="T1067">
        <v>1.79</v>
      </c>
    </row>
    <row r="1068" spans="1:20" hidden="1" x14ac:dyDescent="0.3">
      <c r="A1068" t="s">
        <v>23</v>
      </c>
      <c r="B1068" s="1">
        <v>44325</v>
      </c>
      <c r="C1068" t="s">
        <v>21</v>
      </c>
      <c r="E1068">
        <v>6902.76</v>
      </c>
      <c r="F1068">
        <v>0.65</v>
      </c>
      <c r="G1068">
        <v>9.4600000000000009</v>
      </c>
      <c r="H1068">
        <v>9.49</v>
      </c>
      <c r="J1068">
        <v>100</v>
      </c>
      <c r="K1068">
        <v>18</v>
      </c>
      <c r="L1068">
        <v>8</v>
      </c>
      <c r="M1068">
        <v>0</v>
      </c>
      <c r="N1068">
        <v>0.02</v>
      </c>
      <c r="O1068">
        <v>6.15</v>
      </c>
      <c r="P1068">
        <v>6.17</v>
      </c>
      <c r="Q1068">
        <v>0</v>
      </c>
      <c r="R1068">
        <v>7.0000000000000007E-2</v>
      </c>
      <c r="S1068">
        <v>3.25</v>
      </c>
      <c r="T1068">
        <v>3.32</v>
      </c>
    </row>
    <row r="1069" spans="1:20" x14ac:dyDescent="0.3">
      <c r="A1069" t="s">
        <v>23</v>
      </c>
      <c r="B1069" s="1">
        <v>44326</v>
      </c>
      <c r="C1069" t="s">
        <v>22</v>
      </c>
      <c r="D1069">
        <v>6902.76</v>
      </c>
      <c r="E1069">
        <v>7001.14</v>
      </c>
      <c r="F1069">
        <v>158.34</v>
      </c>
      <c r="G1069">
        <v>1.1200000000000001</v>
      </c>
      <c r="H1069">
        <v>1.43</v>
      </c>
      <c r="I1069">
        <v>100</v>
      </c>
      <c r="J1069">
        <v>97</v>
      </c>
      <c r="K1069">
        <v>16</v>
      </c>
      <c r="L1069">
        <v>9</v>
      </c>
      <c r="M1069">
        <v>182.71</v>
      </c>
      <c r="N1069">
        <v>48.48</v>
      </c>
      <c r="O1069">
        <v>177.86</v>
      </c>
      <c r="P1069">
        <v>237.29</v>
      </c>
      <c r="Q1069">
        <v>10.36</v>
      </c>
      <c r="R1069">
        <v>3.57</v>
      </c>
      <c r="S1069">
        <v>2.0499999999999998</v>
      </c>
      <c r="T1069">
        <v>15.97</v>
      </c>
    </row>
    <row r="1070" spans="1:20" hidden="1" x14ac:dyDescent="0.3">
      <c r="A1070" t="s">
        <v>23</v>
      </c>
      <c r="B1070" s="1">
        <v>44327</v>
      </c>
      <c r="C1070" t="s">
        <v>21</v>
      </c>
      <c r="D1070">
        <v>7001.14</v>
      </c>
      <c r="E1070">
        <v>7084.8</v>
      </c>
      <c r="F1070">
        <v>134.63999999999999</v>
      </c>
      <c r="G1070">
        <v>1.06</v>
      </c>
      <c r="H1070">
        <v>1.33</v>
      </c>
      <c r="I1070">
        <v>97</v>
      </c>
      <c r="J1070">
        <v>73</v>
      </c>
      <c r="K1070">
        <v>15</v>
      </c>
      <c r="L1070">
        <v>11</v>
      </c>
      <c r="M1070">
        <v>13.6</v>
      </c>
      <c r="N1070">
        <v>37.04</v>
      </c>
      <c r="O1070">
        <v>142.24</v>
      </c>
      <c r="P1070">
        <v>179.28</v>
      </c>
      <c r="Q1070">
        <v>2.09</v>
      </c>
      <c r="R1070">
        <v>4.67</v>
      </c>
      <c r="S1070">
        <v>3</v>
      </c>
      <c r="T1070">
        <v>9.76</v>
      </c>
    </row>
    <row r="1071" spans="1:20" hidden="1" x14ac:dyDescent="0.3">
      <c r="A1071" t="s">
        <v>23</v>
      </c>
      <c r="B1071" s="1">
        <v>44328</v>
      </c>
      <c r="C1071" t="s">
        <v>21</v>
      </c>
      <c r="D1071">
        <v>7084.8</v>
      </c>
      <c r="E1071">
        <v>7145.67</v>
      </c>
      <c r="F1071">
        <v>97.96</v>
      </c>
      <c r="G1071">
        <v>0.99</v>
      </c>
      <c r="H1071">
        <v>1.41</v>
      </c>
      <c r="I1071">
        <v>73</v>
      </c>
      <c r="J1071">
        <v>50</v>
      </c>
      <c r="K1071">
        <v>19</v>
      </c>
      <c r="L1071">
        <v>11</v>
      </c>
      <c r="M1071">
        <v>0.21</v>
      </c>
      <c r="N1071">
        <v>41.19</v>
      </c>
      <c r="O1071">
        <v>96.85</v>
      </c>
      <c r="P1071">
        <v>158.21</v>
      </c>
      <c r="Q1071">
        <v>12.69</v>
      </c>
      <c r="R1071">
        <v>3.16</v>
      </c>
      <c r="S1071">
        <v>1.63</v>
      </c>
      <c r="T1071">
        <v>17.48</v>
      </c>
    </row>
    <row r="1072" spans="1:20" x14ac:dyDescent="0.3">
      <c r="A1072" t="s">
        <v>23</v>
      </c>
      <c r="B1072" s="1">
        <v>44329</v>
      </c>
      <c r="C1072" t="s">
        <v>22</v>
      </c>
      <c r="D1072">
        <v>7145.67</v>
      </c>
      <c r="E1072">
        <v>7277.04</v>
      </c>
      <c r="F1072">
        <v>211.43</v>
      </c>
      <c r="G1072">
        <v>1.06</v>
      </c>
      <c r="H1072">
        <v>1.37</v>
      </c>
      <c r="I1072">
        <v>50</v>
      </c>
      <c r="J1072">
        <v>71</v>
      </c>
      <c r="K1072">
        <v>20</v>
      </c>
      <c r="L1072">
        <v>14</v>
      </c>
      <c r="M1072">
        <v>354.42</v>
      </c>
      <c r="N1072">
        <v>65.37</v>
      </c>
      <c r="O1072">
        <v>224.89</v>
      </c>
      <c r="P1072">
        <v>290.27</v>
      </c>
      <c r="Q1072">
        <v>6.31</v>
      </c>
      <c r="R1072">
        <v>6.4</v>
      </c>
      <c r="S1072">
        <v>3.71</v>
      </c>
      <c r="T1072">
        <v>16.420000000000002</v>
      </c>
    </row>
    <row r="1073" spans="1:20" x14ac:dyDescent="0.3">
      <c r="A1073" t="s">
        <v>23</v>
      </c>
      <c r="B1073" s="1">
        <v>44330</v>
      </c>
      <c r="C1073" t="s">
        <v>22</v>
      </c>
      <c r="D1073">
        <v>7277.04</v>
      </c>
      <c r="E1073">
        <v>7336.3</v>
      </c>
      <c r="F1073">
        <v>95.37</v>
      </c>
      <c r="G1073">
        <v>1.1299999999999999</v>
      </c>
      <c r="H1073">
        <v>1.44</v>
      </c>
      <c r="I1073">
        <v>71</v>
      </c>
      <c r="J1073">
        <v>97</v>
      </c>
      <c r="K1073">
        <v>14</v>
      </c>
      <c r="L1073">
        <v>13</v>
      </c>
      <c r="M1073">
        <v>278.57</v>
      </c>
      <c r="N1073">
        <v>28.99</v>
      </c>
      <c r="O1073">
        <v>108.23</v>
      </c>
      <c r="P1073">
        <v>152.16999999999999</v>
      </c>
      <c r="Q1073">
        <v>13.58</v>
      </c>
      <c r="R1073">
        <v>2.59</v>
      </c>
      <c r="S1073">
        <v>1.75</v>
      </c>
      <c r="T1073">
        <v>17.920000000000002</v>
      </c>
    </row>
    <row r="1074" spans="1:20" hidden="1" x14ac:dyDescent="0.3">
      <c r="A1074" t="s">
        <v>23</v>
      </c>
      <c r="B1074" s="1">
        <v>44331</v>
      </c>
      <c r="C1074" t="s">
        <v>21</v>
      </c>
      <c r="D1074">
        <v>7336.3</v>
      </c>
      <c r="E1074">
        <v>7450.49</v>
      </c>
      <c r="F1074">
        <v>183.77</v>
      </c>
      <c r="G1074">
        <v>1.21</v>
      </c>
      <c r="H1074">
        <v>1.71</v>
      </c>
      <c r="I1074">
        <v>97</v>
      </c>
      <c r="J1074">
        <v>95</v>
      </c>
      <c r="K1074">
        <v>25</v>
      </c>
      <c r="L1074">
        <v>16</v>
      </c>
      <c r="M1074">
        <v>253.72</v>
      </c>
      <c r="N1074">
        <v>90.81</v>
      </c>
      <c r="O1074">
        <v>223.15</v>
      </c>
      <c r="P1074">
        <v>316.08999999999997</v>
      </c>
      <c r="Q1074">
        <v>11.45</v>
      </c>
      <c r="R1074">
        <v>5.93</v>
      </c>
      <c r="S1074">
        <v>3.95</v>
      </c>
      <c r="T1074">
        <v>21.33</v>
      </c>
    </row>
    <row r="1075" spans="1:20" x14ac:dyDescent="0.3">
      <c r="A1075" t="s">
        <v>23</v>
      </c>
      <c r="B1075" s="1">
        <v>44332</v>
      </c>
      <c r="C1075" t="s">
        <v>22</v>
      </c>
      <c r="D1075">
        <v>7450.49</v>
      </c>
      <c r="E1075">
        <v>7560.54</v>
      </c>
      <c r="F1075">
        <v>177.11</v>
      </c>
      <c r="G1075">
        <v>1.27</v>
      </c>
      <c r="H1075">
        <v>1.77</v>
      </c>
      <c r="I1075">
        <v>95</v>
      </c>
      <c r="J1075">
        <v>94</v>
      </c>
      <c r="K1075">
        <v>26</v>
      </c>
      <c r="L1075">
        <v>19</v>
      </c>
      <c r="M1075">
        <v>230.39</v>
      </c>
      <c r="N1075">
        <v>88.54</v>
      </c>
      <c r="O1075">
        <v>225.27</v>
      </c>
      <c r="P1075">
        <v>313.94</v>
      </c>
      <c r="Q1075">
        <v>9.76</v>
      </c>
      <c r="R1075">
        <v>5.08</v>
      </c>
      <c r="S1075">
        <v>3.8</v>
      </c>
      <c r="T1075">
        <v>18.64</v>
      </c>
    </row>
    <row r="1076" spans="1:20" hidden="1" x14ac:dyDescent="0.3">
      <c r="A1076" t="s">
        <v>23</v>
      </c>
      <c r="B1076" s="1">
        <v>44333</v>
      </c>
      <c r="C1076" t="s">
        <v>21</v>
      </c>
      <c r="D1076">
        <v>7560.54</v>
      </c>
      <c r="E1076">
        <v>7651.77</v>
      </c>
      <c r="F1076">
        <v>146.82</v>
      </c>
      <c r="G1076">
        <v>1.1499999999999999</v>
      </c>
      <c r="H1076">
        <v>1.59</v>
      </c>
      <c r="I1076">
        <v>94</v>
      </c>
      <c r="J1076">
        <v>100</v>
      </c>
      <c r="K1076">
        <v>22</v>
      </c>
      <c r="L1076">
        <v>16</v>
      </c>
      <c r="M1076">
        <v>228.09</v>
      </c>
      <c r="N1076">
        <v>64.41</v>
      </c>
      <c r="O1076">
        <v>168.86</v>
      </c>
      <c r="P1076">
        <v>247.92</v>
      </c>
      <c r="Q1076">
        <v>15.38</v>
      </c>
      <c r="R1076">
        <v>4.6399999999999997</v>
      </c>
      <c r="S1076">
        <v>3.89</v>
      </c>
      <c r="T1076">
        <v>23.92</v>
      </c>
    </row>
    <row r="1077" spans="1:20" hidden="1" x14ac:dyDescent="0.3">
      <c r="A1077" t="s">
        <v>23</v>
      </c>
      <c r="B1077" s="1">
        <v>44334</v>
      </c>
      <c r="C1077" t="s">
        <v>21</v>
      </c>
      <c r="D1077">
        <v>7651.77</v>
      </c>
      <c r="E1077">
        <v>7764.06</v>
      </c>
      <c r="F1077">
        <v>180.71</v>
      </c>
      <c r="G1077">
        <v>1.57</v>
      </c>
      <c r="H1077">
        <v>1.79</v>
      </c>
      <c r="I1077">
        <v>100</v>
      </c>
      <c r="J1077">
        <v>43</v>
      </c>
      <c r="K1077">
        <v>8</v>
      </c>
      <c r="L1077">
        <v>5</v>
      </c>
      <c r="M1077">
        <v>0</v>
      </c>
      <c r="N1077">
        <v>40.049999999999997</v>
      </c>
      <c r="O1077">
        <v>283.86</v>
      </c>
      <c r="P1077">
        <v>323.91000000000003</v>
      </c>
      <c r="Q1077">
        <v>9.6999999999999993</v>
      </c>
      <c r="R1077">
        <v>6.02</v>
      </c>
      <c r="S1077">
        <v>3.51</v>
      </c>
      <c r="T1077">
        <v>19.23</v>
      </c>
    </row>
    <row r="1078" spans="1:20" x14ac:dyDescent="0.3">
      <c r="A1078" t="s">
        <v>23</v>
      </c>
      <c r="B1078" s="1">
        <v>44335</v>
      </c>
      <c r="C1078" t="s">
        <v>22</v>
      </c>
      <c r="D1078">
        <v>7764.06</v>
      </c>
      <c r="E1078">
        <v>7810.74</v>
      </c>
      <c r="F1078">
        <v>75.12</v>
      </c>
      <c r="G1078">
        <v>1.5</v>
      </c>
      <c r="H1078">
        <v>1.76</v>
      </c>
      <c r="I1078">
        <v>43</v>
      </c>
      <c r="J1078">
        <v>23</v>
      </c>
      <c r="K1078">
        <v>5</v>
      </c>
      <c r="L1078">
        <v>3</v>
      </c>
      <c r="M1078">
        <v>8.48</v>
      </c>
      <c r="N1078">
        <v>19.760000000000002</v>
      </c>
      <c r="O1078">
        <v>112.75</v>
      </c>
      <c r="P1078">
        <v>132.51</v>
      </c>
      <c r="Q1078">
        <v>2.98</v>
      </c>
      <c r="R1078">
        <v>1.92</v>
      </c>
      <c r="S1078">
        <v>1.37</v>
      </c>
      <c r="T1078">
        <v>6.26</v>
      </c>
    </row>
    <row r="1079" spans="1:20" hidden="1" x14ac:dyDescent="0.3">
      <c r="A1079" t="s">
        <v>23</v>
      </c>
      <c r="B1079" s="1">
        <v>44336</v>
      </c>
      <c r="C1079" t="s">
        <v>21</v>
      </c>
      <c r="D1079">
        <v>7810.74</v>
      </c>
      <c r="E1079">
        <v>7883.93</v>
      </c>
      <c r="F1079">
        <v>117.79</v>
      </c>
      <c r="G1079">
        <v>1.1200000000000001</v>
      </c>
      <c r="H1079">
        <v>1.47</v>
      </c>
      <c r="I1079">
        <v>23</v>
      </c>
      <c r="J1079">
        <v>74</v>
      </c>
      <c r="K1079">
        <v>10</v>
      </c>
      <c r="L1079">
        <v>3</v>
      </c>
      <c r="M1079">
        <v>432.58</v>
      </c>
      <c r="N1079">
        <v>40.42</v>
      </c>
      <c r="O1079">
        <v>132.5</v>
      </c>
      <c r="P1079">
        <v>177.29</v>
      </c>
      <c r="Q1079">
        <v>7.36</v>
      </c>
      <c r="R1079">
        <v>3.64</v>
      </c>
      <c r="S1079">
        <v>2.5299999999999998</v>
      </c>
      <c r="T1079">
        <v>13.52</v>
      </c>
    </row>
    <row r="1080" spans="1:20" x14ac:dyDescent="0.3">
      <c r="A1080" t="s">
        <v>23</v>
      </c>
      <c r="B1080" s="1">
        <v>44337</v>
      </c>
      <c r="C1080" t="s">
        <v>22</v>
      </c>
      <c r="D1080">
        <v>7883.93</v>
      </c>
      <c r="E1080">
        <v>8024.03</v>
      </c>
      <c r="F1080">
        <v>225.47</v>
      </c>
      <c r="G1080">
        <v>1</v>
      </c>
      <c r="H1080">
        <v>1.41</v>
      </c>
      <c r="I1080">
        <v>74</v>
      </c>
      <c r="J1080">
        <v>100</v>
      </c>
      <c r="K1080">
        <v>14</v>
      </c>
      <c r="L1080">
        <v>5</v>
      </c>
      <c r="M1080">
        <v>247.69</v>
      </c>
      <c r="N1080">
        <v>92.82</v>
      </c>
      <c r="O1080">
        <v>224.84</v>
      </c>
      <c r="P1080">
        <v>325.66000000000003</v>
      </c>
      <c r="Q1080">
        <v>4.59</v>
      </c>
      <c r="R1080">
        <v>5.27</v>
      </c>
      <c r="S1080">
        <v>4.4400000000000004</v>
      </c>
      <c r="T1080">
        <v>14.3</v>
      </c>
    </row>
    <row r="1081" spans="1:20" x14ac:dyDescent="0.3">
      <c r="A1081" t="s">
        <v>23</v>
      </c>
      <c r="B1081" s="1">
        <v>44338</v>
      </c>
      <c r="C1081" t="s">
        <v>22</v>
      </c>
      <c r="D1081">
        <v>8024.03</v>
      </c>
      <c r="E1081">
        <v>8024.61</v>
      </c>
      <c r="F1081">
        <v>0.94</v>
      </c>
      <c r="G1081">
        <v>4.05</v>
      </c>
      <c r="H1081">
        <v>4.08</v>
      </c>
      <c r="I1081">
        <v>100</v>
      </c>
      <c r="J1081">
        <v>99</v>
      </c>
      <c r="K1081">
        <v>19</v>
      </c>
      <c r="L1081">
        <v>10</v>
      </c>
      <c r="M1081">
        <v>1.75</v>
      </c>
      <c r="N1081">
        <v>0.03</v>
      </c>
      <c r="O1081">
        <v>3.81</v>
      </c>
      <c r="P1081">
        <v>7.12</v>
      </c>
      <c r="Q1081">
        <v>2.44</v>
      </c>
      <c r="R1081">
        <v>0.13</v>
      </c>
      <c r="S1081">
        <v>0.45</v>
      </c>
      <c r="T1081">
        <v>3.02</v>
      </c>
    </row>
    <row r="1082" spans="1:20" hidden="1" x14ac:dyDescent="0.3">
      <c r="A1082" t="s">
        <v>23</v>
      </c>
      <c r="B1082" s="1">
        <v>44339</v>
      </c>
      <c r="C1082" t="s">
        <v>21</v>
      </c>
      <c r="D1082">
        <v>8024.61</v>
      </c>
      <c r="F1082">
        <v>0</v>
      </c>
      <c r="I1082">
        <v>99</v>
      </c>
      <c r="L1082">
        <v>13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hidden="1" x14ac:dyDescent="0.3">
      <c r="A1083" t="s">
        <v>23</v>
      </c>
      <c r="B1083" s="1">
        <v>44340</v>
      </c>
      <c r="C1083" t="s">
        <v>21</v>
      </c>
      <c r="F1083">
        <v>0</v>
      </c>
      <c r="L1083">
        <v>13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 hidden="1" x14ac:dyDescent="0.3">
      <c r="A1084" t="s">
        <v>23</v>
      </c>
      <c r="B1084" s="1">
        <v>44341</v>
      </c>
      <c r="C1084" t="s">
        <v>21</v>
      </c>
      <c r="E1084">
        <v>8108.22</v>
      </c>
      <c r="F1084">
        <v>134.56</v>
      </c>
      <c r="G1084">
        <v>1.1100000000000001</v>
      </c>
      <c r="H1084">
        <v>1.53</v>
      </c>
      <c r="J1084">
        <v>70</v>
      </c>
      <c r="K1084">
        <v>17</v>
      </c>
      <c r="L1084">
        <v>10</v>
      </c>
      <c r="M1084">
        <v>0</v>
      </c>
      <c r="N1084">
        <v>56.5</v>
      </c>
      <c r="O1084">
        <v>149.93</v>
      </c>
      <c r="P1084">
        <v>206.43</v>
      </c>
      <c r="Q1084">
        <v>0</v>
      </c>
      <c r="R1084">
        <v>4.21</v>
      </c>
      <c r="S1084">
        <v>3.3</v>
      </c>
      <c r="T1084">
        <v>7.51</v>
      </c>
    </row>
    <row r="1085" spans="1:20" hidden="1" x14ac:dyDescent="0.3">
      <c r="A1085" t="s">
        <v>23</v>
      </c>
      <c r="B1085" s="1">
        <v>44342</v>
      </c>
      <c r="C1085" t="s">
        <v>21</v>
      </c>
      <c r="D1085">
        <v>8108.22</v>
      </c>
      <c r="E1085">
        <v>8225.5300000000007</v>
      </c>
      <c r="F1085">
        <v>188.79</v>
      </c>
      <c r="G1085">
        <v>1.08</v>
      </c>
      <c r="H1085">
        <v>1.42</v>
      </c>
      <c r="I1085">
        <v>70</v>
      </c>
      <c r="J1085">
        <v>73</v>
      </c>
      <c r="K1085">
        <v>20</v>
      </c>
      <c r="L1085">
        <v>12</v>
      </c>
      <c r="M1085">
        <v>227.94</v>
      </c>
      <c r="N1085">
        <v>64.95</v>
      </c>
      <c r="O1085">
        <v>203.49</v>
      </c>
      <c r="P1085">
        <v>281.83</v>
      </c>
      <c r="Q1085">
        <v>12.94</v>
      </c>
      <c r="R1085">
        <v>6.47</v>
      </c>
      <c r="S1085">
        <v>2.75</v>
      </c>
      <c r="T1085">
        <v>22.16</v>
      </c>
    </row>
    <row r="1086" spans="1:20" hidden="1" x14ac:dyDescent="0.3">
      <c r="A1086" t="s">
        <v>23</v>
      </c>
      <c r="B1086" s="1">
        <v>44343</v>
      </c>
      <c r="C1086" t="s">
        <v>21</v>
      </c>
      <c r="D1086">
        <v>8225.5300000000007</v>
      </c>
      <c r="E1086">
        <v>8309.7999999999993</v>
      </c>
      <c r="F1086">
        <v>135.62</v>
      </c>
      <c r="G1086">
        <v>0.99</v>
      </c>
      <c r="H1086">
        <v>1.34</v>
      </c>
      <c r="I1086">
        <v>73</v>
      </c>
      <c r="J1086">
        <v>76</v>
      </c>
      <c r="K1086">
        <v>26</v>
      </c>
      <c r="L1086">
        <v>17</v>
      </c>
      <c r="M1086">
        <v>163.47</v>
      </c>
      <c r="N1086">
        <v>47.24</v>
      </c>
      <c r="O1086">
        <v>133.97</v>
      </c>
      <c r="P1086">
        <v>206.34</v>
      </c>
      <c r="Q1086">
        <v>16.38</v>
      </c>
      <c r="R1086">
        <v>4.71</v>
      </c>
      <c r="S1086">
        <v>2.91</v>
      </c>
      <c r="T1086">
        <v>24</v>
      </c>
    </row>
    <row r="1087" spans="1:20" x14ac:dyDescent="0.3">
      <c r="A1087" t="s">
        <v>23</v>
      </c>
      <c r="B1087" s="1">
        <v>44344</v>
      </c>
      <c r="C1087" t="s">
        <v>22</v>
      </c>
      <c r="D1087">
        <v>8309.7999999999993</v>
      </c>
      <c r="E1087">
        <v>8416.2800000000007</v>
      </c>
      <c r="F1087">
        <v>171.37</v>
      </c>
      <c r="G1087">
        <v>1.17</v>
      </c>
      <c r="H1087">
        <v>1.56</v>
      </c>
      <c r="I1087">
        <v>76</v>
      </c>
      <c r="J1087">
        <v>62</v>
      </c>
      <c r="K1087">
        <v>14</v>
      </c>
      <c r="L1087">
        <v>11</v>
      </c>
      <c r="M1087">
        <v>148.75</v>
      </c>
      <c r="N1087">
        <v>66.16</v>
      </c>
      <c r="O1087">
        <v>201.35</v>
      </c>
      <c r="P1087">
        <v>280.19</v>
      </c>
      <c r="Q1087">
        <v>15.15</v>
      </c>
      <c r="R1087">
        <v>5.6</v>
      </c>
      <c r="S1087">
        <v>2.98</v>
      </c>
      <c r="T1087">
        <v>23.72</v>
      </c>
    </row>
    <row r="1088" spans="1:20" hidden="1" x14ac:dyDescent="0.3">
      <c r="A1088" t="s">
        <v>23</v>
      </c>
      <c r="B1088" s="1">
        <v>44345</v>
      </c>
      <c r="C1088" t="s">
        <v>21</v>
      </c>
      <c r="D1088">
        <v>8416.2800000000007</v>
      </c>
      <c r="E1088">
        <v>8432.19</v>
      </c>
      <c r="F1088">
        <v>25.6</v>
      </c>
      <c r="G1088">
        <v>1.21</v>
      </c>
      <c r="H1088">
        <v>1.65</v>
      </c>
      <c r="I1088">
        <v>62</v>
      </c>
      <c r="J1088">
        <v>71</v>
      </c>
      <c r="K1088">
        <v>14</v>
      </c>
      <c r="L1088">
        <v>15</v>
      </c>
      <c r="M1088">
        <v>79.25</v>
      </c>
      <c r="N1088">
        <v>11.15</v>
      </c>
      <c r="O1088">
        <v>30.99</v>
      </c>
      <c r="P1088">
        <v>42.34</v>
      </c>
      <c r="Q1088">
        <v>0.83</v>
      </c>
      <c r="R1088">
        <v>0.67</v>
      </c>
      <c r="S1088">
        <v>0.56000000000000005</v>
      </c>
      <c r="T1088">
        <v>2.0699999999999998</v>
      </c>
    </row>
    <row r="1089" spans="1:20" hidden="1" x14ac:dyDescent="0.3">
      <c r="A1089" t="s">
        <v>23</v>
      </c>
      <c r="B1089" s="1">
        <v>44346</v>
      </c>
      <c r="C1089" t="s">
        <v>21</v>
      </c>
      <c r="D1089">
        <v>8432.19</v>
      </c>
      <c r="E1089">
        <v>8542.1200000000008</v>
      </c>
      <c r="F1089">
        <v>176.93</v>
      </c>
      <c r="G1089">
        <v>1.27</v>
      </c>
      <c r="H1089">
        <v>1.77</v>
      </c>
      <c r="I1089">
        <v>71</v>
      </c>
      <c r="J1089">
        <v>98</v>
      </c>
      <c r="K1089">
        <v>27</v>
      </c>
      <c r="L1089">
        <v>17</v>
      </c>
      <c r="M1089">
        <v>401.03</v>
      </c>
      <c r="N1089">
        <v>88.55</v>
      </c>
      <c r="O1089">
        <v>225.14</v>
      </c>
      <c r="P1089">
        <v>315.10000000000002</v>
      </c>
      <c r="Q1089">
        <v>15.45</v>
      </c>
      <c r="R1089">
        <v>5.09</v>
      </c>
      <c r="S1089">
        <v>3.38</v>
      </c>
      <c r="T1089">
        <v>23.92</v>
      </c>
    </row>
    <row r="1090" spans="1:20" x14ac:dyDescent="0.3">
      <c r="A1090" t="s">
        <v>23</v>
      </c>
      <c r="B1090" s="1">
        <v>44347</v>
      </c>
      <c r="C1090" t="s">
        <v>22</v>
      </c>
      <c r="D1090">
        <v>8542.1200000000008</v>
      </c>
      <c r="E1090">
        <v>8659.41</v>
      </c>
      <c r="F1090">
        <v>188.76</v>
      </c>
      <c r="G1090">
        <v>1.1299999999999999</v>
      </c>
      <c r="H1090">
        <v>1.48</v>
      </c>
      <c r="I1090">
        <v>98</v>
      </c>
      <c r="J1090">
        <v>72</v>
      </c>
      <c r="K1090">
        <v>25</v>
      </c>
      <c r="L1090">
        <v>20</v>
      </c>
      <c r="M1090">
        <v>70.38</v>
      </c>
      <c r="N1090">
        <v>66.209999999999994</v>
      </c>
      <c r="O1090">
        <v>213.6</v>
      </c>
      <c r="P1090">
        <v>279.8</v>
      </c>
      <c r="Q1090">
        <v>6.32</v>
      </c>
      <c r="R1090">
        <v>6</v>
      </c>
      <c r="S1090">
        <v>3.26</v>
      </c>
      <c r="T1090">
        <v>15.58</v>
      </c>
    </row>
    <row r="1091" spans="1:20" x14ac:dyDescent="0.3">
      <c r="A1091" t="s">
        <v>23</v>
      </c>
      <c r="B1091" s="1">
        <v>44348</v>
      </c>
      <c r="C1091" t="s">
        <v>22</v>
      </c>
      <c r="D1091">
        <v>8659.41</v>
      </c>
      <c r="E1091">
        <v>8699.5300000000007</v>
      </c>
      <c r="F1091">
        <v>64.569999999999993</v>
      </c>
      <c r="G1091">
        <v>1.07</v>
      </c>
      <c r="H1091">
        <v>1.44</v>
      </c>
      <c r="I1091">
        <v>72</v>
      </c>
      <c r="J1091">
        <v>100</v>
      </c>
      <c r="K1091">
        <v>21</v>
      </c>
      <c r="L1091">
        <v>21</v>
      </c>
      <c r="M1091">
        <v>232.26</v>
      </c>
      <c r="N1091">
        <v>24.42</v>
      </c>
      <c r="O1091">
        <v>68.88</v>
      </c>
      <c r="P1091">
        <v>102.17</v>
      </c>
      <c r="Q1091">
        <v>5.13</v>
      </c>
      <c r="R1091">
        <v>1.87</v>
      </c>
      <c r="S1091">
        <v>1.25</v>
      </c>
      <c r="T1091">
        <v>8.26</v>
      </c>
    </row>
    <row r="1092" spans="1:20" hidden="1" x14ac:dyDescent="0.3">
      <c r="A1092" t="s">
        <v>23</v>
      </c>
      <c r="B1092" s="1">
        <v>44349</v>
      </c>
      <c r="C1092" t="s">
        <v>21</v>
      </c>
      <c r="D1092">
        <v>8699.5300000000007</v>
      </c>
      <c r="E1092">
        <v>8708.4</v>
      </c>
      <c r="F1092">
        <v>14.27</v>
      </c>
      <c r="G1092">
        <v>1.65</v>
      </c>
      <c r="H1092">
        <v>2.0299999999999998</v>
      </c>
      <c r="I1092">
        <v>100</v>
      </c>
      <c r="J1092">
        <v>96</v>
      </c>
      <c r="K1092">
        <v>28</v>
      </c>
      <c r="L1092">
        <v>23</v>
      </c>
      <c r="M1092">
        <v>2.59</v>
      </c>
      <c r="N1092">
        <v>5.33</v>
      </c>
      <c r="O1092">
        <v>23.57</v>
      </c>
      <c r="P1092">
        <v>28.9</v>
      </c>
      <c r="Q1092">
        <v>0.44</v>
      </c>
      <c r="R1092">
        <v>0.54</v>
      </c>
      <c r="S1092">
        <v>1.8</v>
      </c>
      <c r="T1092">
        <v>2.78</v>
      </c>
    </row>
    <row r="1093" spans="1:20" x14ac:dyDescent="0.3">
      <c r="A1093" t="s">
        <v>23</v>
      </c>
      <c r="B1093" s="1">
        <v>44350</v>
      </c>
      <c r="C1093" t="s">
        <v>22</v>
      </c>
      <c r="D1093">
        <v>8708.4</v>
      </c>
      <c r="E1093">
        <v>8838.19</v>
      </c>
      <c r="F1093">
        <v>208.88</v>
      </c>
      <c r="G1093">
        <v>1.1200000000000001</v>
      </c>
      <c r="H1093">
        <v>1.53</v>
      </c>
      <c r="I1093">
        <v>96</v>
      </c>
      <c r="J1093">
        <v>53</v>
      </c>
      <c r="K1093">
        <v>27</v>
      </c>
      <c r="L1093">
        <v>22</v>
      </c>
      <c r="M1093">
        <v>0</v>
      </c>
      <c r="N1093">
        <v>85.63</v>
      </c>
      <c r="O1093">
        <v>234.84</v>
      </c>
      <c r="P1093">
        <v>320.45999999999998</v>
      </c>
      <c r="Q1093">
        <v>0</v>
      </c>
      <c r="R1093">
        <v>5.92</v>
      </c>
      <c r="S1093">
        <v>3.47</v>
      </c>
      <c r="T1093">
        <v>9.39</v>
      </c>
    </row>
    <row r="1094" spans="1:20" x14ac:dyDescent="0.3">
      <c r="A1094" t="s">
        <v>23</v>
      </c>
      <c r="B1094" s="1">
        <v>44351</v>
      </c>
      <c r="C1094" t="s">
        <v>22</v>
      </c>
      <c r="D1094">
        <v>8838.19</v>
      </c>
      <c r="E1094">
        <v>8930.68</v>
      </c>
      <c r="F1094">
        <v>148.84</v>
      </c>
      <c r="G1094">
        <v>1.1299999999999999</v>
      </c>
      <c r="H1094">
        <v>1.55</v>
      </c>
      <c r="I1094">
        <v>53</v>
      </c>
      <c r="J1094">
        <v>100</v>
      </c>
      <c r="K1094">
        <v>26</v>
      </c>
      <c r="L1094">
        <v>20</v>
      </c>
      <c r="M1094">
        <v>442.58</v>
      </c>
      <c r="N1094">
        <v>63.35</v>
      </c>
      <c r="O1094">
        <v>167.6</v>
      </c>
      <c r="P1094">
        <v>244.94</v>
      </c>
      <c r="Q1094">
        <v>13.7</v>
      </c>
      <c r="R1094">
        <v>4.21</v>
      </c>
      <c r="S1094">
        <v>2.56</v>
      </c>
      <c r="T1094">
        <v>20.47</v>
      </c>
    </row>
    <row r="1095" spans="1:20" x14ac:dyDescent="0.3">
      <c r="A1095" t="s">
        <v>23</v>
      </c>
      <c r="B1095" s="1">
        <v>44352</v>
      </c>
      <c r="C1095" t="s">
        <v>22</v>
      </c>
      <c r="D1095">
        <v>8930.68</v>
      </c>
      <c r="E1095">
        <v>9064.31</v>
      </c>
      <c r="F1095">
        <v>215.06</v>
      </c>
      <c r="G1095">
        <v>1.07</v>
      </c>
      <c r="H1095">
        <v>1.43</v>
      </c>
      <c r="I1095">
        <v>100</v>
      </c>
      <c r="J1095">
        <v>86</v>
      </c>
      <c r="K1095">
        <v>19</v>
      </c>
      <c r="L1095">
        <v>15</v>
      </c>
      <c r="M1095">
        <v>170.62</v>
      </c>
      <c r="N1095">
        <v>77.52</v>
      </c>
      <c r="O1095">
        <v>230.35</v>
      </c>
      <c r="P1095">
        <v>312.32</v>
      </c>
      <c r="Q1095">
        <v>3.5</v>
      </c>
      <c r="R1095">
        <v>7.02</v>
      </c>
      <c r="S1095">
        <v>3.54</v>
      </c>
      <c r="T1095">
        <v>14.06</v>
      </c>
    </row>
    <row r="1096" spans="1:20" hidden="1" x14ac:dyDescent="0.3">
      <c r="A1096" t="s">
        <v>23</v>
      </c>
      <c r="B1096" s="1">
        <v>44353</v>
      </c>
      <c r="C1096" t="s">
        <v>21</v>
      </c>
      <c r="D1096">
        <v>9064.31</v>
      </c>
      <c r="E1096">
        <v>9064.32</v>
      </c>
      <c r="F1096">
        <v>0.02</v>
      </c>
      <c r="G1096">
        <v>59.19</v>
      </c>
      <c r="H1096">
        <v>59.19</v>
      </c>
      <c r="I1096">
        <v>86</v>
      </c>
      <c r="J1096">
        <v>100</v>
      </c>
      <c r="K1096">
        <v>19</v>
      </c>
      <c r="L1096">
        <v>15</v>
      </c>
      <c r="M1096">
        <v>87.03</v>
      </c>
      <c r="N1096">
        <v>0</v>
      </c>
      <c r="O1096">
        <v>1.18</v>
      </c>
      <c r="P1096">
        <v>20.3</v>
      </c>
      <c r="Q1096">
        <v>14.59</v>
      </c>
      <c r="R1096">
        <v>0</v>
      </c>
      <c r="S1096">
        <v>0.4</v>
      </c>
      <c r="T1096">
        <v>14.99</v>
      </c>
    </row>
    <row r="1097" spans="1:20" x14ac:dyDescent="0.3">
      <c r="A1097" t="s">
        <v>23</v>
      </c>
      <c r="B1097" s="1">
        <v>44354</v>
      </c>
      <c r="C1097" t="s">
        <v>22</v>
      </c>
      <c r="D1097">
        <v>9064.32</v>
      </c>
      <c r="E1097">
        <v>9203.1200000000008</v>
      </c>
      <c r="F1097">
        <v>223.38</v>
      </c>
      <c r="G1097">
        <v>1.06</v>
      </c>
      <c r="H1097">
        <v>1.48</v>
      </c>
      <c r="I1097">
        <v>100</v>
      </c>
      <c r="J1097">
        <v>65</v>
      </c>
      <c r="K1097">
        <v>17</v>
      </c>
      <c r="L1097">
        <v>14</v>
      </c>
      <c r="M1097">
        <v>49.81</v>
      </c>
      <c r="N1097">
        <v>94.2</v>
      </c>
      <c r="O1097">
        <v>236.02</v>
      </c>
      <c r="P1097">
        <v>341.27</v>
      </c>
      <c r="Q1097">
        <v>2.4900000000000002</v>
      </c>
      <c r="R1097">
        <v>7.21</v>
      </c>
      <c r="S1097">
        <v>3.99</v>
      </c>
      <c r="T1097">
        <v>13.7</v>
      </c>
    </row>
    <row r="1098" spans="1:20" x14ac:dyDescent="0.3">
      <c r="A1098" t="s">
        <v>23</v>
      </c>
      <c r="B1098" s="1">
        <v>44355</v>
      </c>
      <c r="C1098" t="s">
        <v>22</v>
      </c>
      <c r="D1098">
        <v>9203.1200000000008</v>
      </c>
      <c r="E1098">
        <v>9306.83</v>
      </c>
      <c r="F1098">
        <v>166.91</v>
      </c>
      <c r="G1098">
        <v>1.06</v>
      </c>
      <c r="H1098">
        <v>1.44</v>
      </c>
      <c r="I1098">
        <v>65</v>
      </c>
      <c r="J1098">
        <v>99</v>
      </c>
      <c r="K1098">
        <v>15</v>
      </c>
      <c r="L1098">
        <v>12</v>
      </c>
      <c r="M1098">
        <v>395.3</v>
      </c>
      <c r="N1098">
        <v>62.38</v>
      </c>
      <c r="O1098">
        <v>177.59</v>
      </c>
      <c r="P1098">
        <v>262.62</v>
      </c>
      <c r="Q1098">
        <v>15.78</v>
      </c>
      <c r="R1098">
        <v>4.3499999999999996</v>
      </c>
      <c r="S1098">
        <v>1.72</v>
      </c>
      <c r="T1098">
        <v>21.85</v>
      </c>
    </row>
    <row r="1099" spans="1:20" hidden="1" x14ac:dyDescent="0.3">
      <c r="A1099" t="s">
        <v>23</v>
      </c>
      <c r="B1099" s="1">
        <v>44356</v>
      </c>
      <c r="C1099" t="s">
        <v>21</v>
      </c>
      <c r="D1099">
        <v>9306.83</v>
      </c>
      <c r="E1099">
        <v>9306.85</v>
      </c>
      <c r="F1099">
        <v>0.04</v>
      </c>
      <c r="G1099">
        <v>5.54</v>
      </c>
      <c r="H1099">
        <v>5.54</v>
      </c>
      <c r="I1099">
        <v>99</v>
      </c>
      <c r="J1099">
        <v>100</v>
      </c>
      <c r="K1099">
        <v>19</v>
      </c>
      <c r="L1099">
        <v>14</v>
      </c>
      <c r="M1099">
        <v>13.32</v>
      </c>
      <c r="N1099">
        <v>0</v>
      </c>
      <c r="O1099">
        <v>0.22</v>
      </c>
      <c r="P1099">
        <v>15.19</v>
      </c>
      <c r="Q1099">
        <v>12.1</v>
      </c>
      <c r="R1099">
        <v>0.01</v>
      </c>
      <c r="S1099">
        <v>0.04</v>
      </c>
      <c r="T1099">
        <v>12.16</v>
      </c>
    </row>
    <row r="1100" spans="1:20" hidden="1" x14ac:dyDescent="0.3">
      <c r="A1100" t="s">
        <v>23</v>
      </c>
      <c r="B1100" s="1">
        <v>44357</v>
      </c>
      <c r="C1100" t="s">
        <v>21</v>
      </c>
      <c r="D1100">
        <v>9306.85</v>
      </c>
      <c r="E1100">
        <v>9307.27</v>
      </c>
      <c r="F1100">
        <v>0.67</v>
      </c>
      <c r="G1100">
        <v>1.8</v>
      </c>
      <c r="H1100">
        <v>1.84</v>
      </c>
      <c r="I1100">
        <v>100</v>
      </c>
      <c r="J1100">
        <v>100</v>
      </c>
      <c r="K1100">
        <v>18</v>
      </c>
      <c r="L1100">
        <v>13</v>
      </c>
      <c r="M1100">
        <v>0</v>
      </c>
      <c r="N1100">
        <v>0.03</v>
      </c>
      <c r="O1100">
        <v>1.2</v>
      </c>
      <c r="P1100">
        <v>1.88</v>
      </c>
      <c r="Q1100">
        <v>0</v>
      </c>
      <c r="R1100">
        <v>0.08</v>
      </c>
      <c r="S1100">
        <v>0.17</v>
      </c>
      <c r="T1100">
        <v>0.25</v>
      </c>
    </row>
    <row r="1101" spans="1:20" x14ac:dyDescent="0.3">
      <c r="A1101" t="s">
        <v>23</v>
      </c>
      <c r="B1101" s="1">
        <v>44358</v>
      </c>
      <c r="C1101" t="s">
        <v>22</v>
      </c>
      <c r="D1101">
        <v>9307.27</v>
      </c>
      <c r="E1101">
        <v>9445.14</v>
      </c>
      <c r="F1101">
        <v>221.88</v>
      </c>
      <c r="G1101">
        <v>1.0900000000000001</v>
      </c>
      <c r="H1101">
        <v>1.44</v>
      </c>
      <c r="I1101">
        <v>100</v>
      </c>
      <c r="J1101">
        <v>57</v>
      </c>
      <c r="K1101">
        <v>21</v>
      </c>
      <c r="L1101">
        <v>15</v>
      </c>
      <c r="M1101">
        <v>0</v>
      </c>
      <c r="N1101">
        <v>76.03</v>
      </c>
      <c r="O1101">
        <v>242.58</v>
      </c>
      <c r="P1101">
        <v>318.60000000000002</v>
      </c>
      <c r="Q1101">
        <v>0</v>
      </c>
      <c r="R1101">
        <v>7.26</v>
      </c>
      <c r="S1101">
        <v>3.36</v>
      </c>
      <c r="T1101">
        <v>10.62</v>
      </c>
    </row>
    <row r="1102" spans="1:20" hidden="1" x14ac:dyDescent="0.3">
      <c r="A1102" t="s">
        <v>23</v>
      </c>
      <c r="B1102" s="1">
        <v>44359</v>
      </c>
      <c r="C1102" t="s">
        <v>21</v>
      </c>
      <c r="D1102">
        <v>9445.14</v>
      </c>
      <c r="E1102">
        <v>9550</v>
      </c>
      <c r="F1102">
        <v>168.76</v>
      </c>
      <c r="G1102">
        <v>1.1599999999999999</v>
      </c>
      <c r="H1102">
        <v>1.58</v>
      </c>
      <c r="I1102">
        <v>57</v>
      </c>
      <c r="J1102">
        <v>70</v>
      </c>
      <c r="K1102">
        <v>24</v>
      </c>
      <c r="L1102">
        <v>15</v>
      </c>
      <c r="M1102">
        <v>287.75</v>
      </c>
      <c r="N1102">
        <v>72.290000000000006</v>
      </c>
      <c r="O1102">
        <v>195</v>
      </c>
      <c r="P1102">
        <v>276.07</v>
      </c>
      <c r="Q1102">
        <v>14.14</v>
      </c>
      <c r="R1102">
        <v>5.13</v>
      </c>
      <c r="S1102">
        <v>3.22</v>
      </c>
      <c r="T1102">
        <v>22.49</v>
      </c>
    </row>
    <row r="1103" spans="1:20" hidden="1" x14ac:dyDescent="0.3">
      <c r="A1103" t="s">
        <v>23</v>
      </c>
      <c r="B1103" s="1">
        <v>44360</v>
      </c>
      <c r="C1103" t="s">
        <v>21</v>
      </c>
      <c r="D1103">
        <v>9550</v>
      </c>
      <c r="E1103">
        <v>9550</v>
      </c>
      <c r="F1103">
        <v>0.01</v>
      </c>
      <c r="G1103">
        <v>4.8</v>
      </c>
      <c r="H1103">
        <v>4.8</v>
      </c>
      <c r="I1103">
        <v>70</v>
      </c>
      <c r="J1103">
        <v>94</v>
      </c>
      <c r="K1103">
        <v>23</v>
      </c>
      <c r="L1103">
        <v>18</v>
      </c>
      <c r="M1103">
        <v>175.19</v>
      </c>
      <c r="N1103">
        <v>0</v>
      </c>
      <c r="O1103">
        <v>0.05</v>
      </c>
      <c r="P1103">
        <v>23.41</v>
      </c>
      <c r="Q1103">
        <v>19.8</v>
      </c>
      <c r="R1103">
        <v>0</v>
      </c>
      <c r="S1103">
        <v>0.01</v>
      </c>
      <c r="T1103">
        <v>19.82</v>
      </c>
    </row>
    <row r="1104" spans="1:20" x14ac:dyDescent="0.3">
      <c r="A1104" t="s">
        <v>23</v>
      </c>
      <c r="B1104" s="1">
        <v>44361</v>
      </c>
      <c r="C1104" t="s">
        <v>22</v>
      </c>
      <c r="D1104">
        <v>9550</v>
      </c>
      <c r="E1104">
        <v>9678.26</v>
      </c>
      <c r="F1104">
        <v>206.41</v>
      </c>
      <c r="G1104">
        <v>1.1299999999999999</v>
      </c>
      <c r="H1104">
        <v>1.49</v>
      </c>
      <c r="I1104">
        <v>94</v>
      </c>
      <c r="J1104">
        <v>67</v>
      </c>
      <c r="K1104">
        <v>27</v>
      </c>
      <c r="L1104">
        <v>21</v>
      </c>
      <c r="M1104">
        <v>86.75</v>
      </c>
      <c r="N1104">
        <v>73.98</v>
      </c>
      <c r="O1104">
        <v>233.28</v>
      </c>
      <c r="P1104">
        <v>307.27</v>
      </c>
      <c r="Q1104">
        <v>3.86</v>
      </c>
      <c r="R1104">
        <v>6.58</v>
      </c>
      <c r="S1104">
        <v>3.91</v>
      </c>
      <c r="T1104">
        <v>14.36</v>
      </c>
    </row>
    <row r="1105" spans="1:20" x14ac:dyDescent="0.3">
      <c r="A1105" t="s">
        <v>23</v>
      </c>
      <c r="B1105" s="1">
        <v>44362</v>
      </c>
      <c r="C1105" t="s">
        <v>22</v>
      </c>
      <c r="D1105">
        <v>9678.26</v>
      </c>
      <c r="E1105">
        <v>9722.67</v>
      </c>
      <c r="F1105">
        <v>71.47</v>
      </c>
      <c r="G1105">
        <v>1.1200000000000001</v>
      </c>
      <c r="H1105">
        <v>1.55</v>
      </c>
      <c r="I1105">
        <v>67</v>
      </c>
      <c r="J1105">
        <v>100</v>
      </c>
      <c r="K1105">
        <v>23</v>
      </c>
      <c r="L1105">
        <v>17</v>
      </c>
      <c r="M1105">
        <v>281.70999999999998</v>
      </c>
      <c r="N1105">
        <v>30.68</v>
      </c>
      <c r="O1105">
        <v>80.06</v>
      </c>
      <c r="P1105">
        <v>122.4</v>
      </c>
      <c r="Q1105">
        <v>11.1</v>
      </c>
      <c r="R1105">
        <v>1.98</v>
      </c>
      <c r="S1105">
        <v>2.2200000000000002</v>
      </c>
      <c r="T1105">
        <v>15.3</v>
      </c>
    </row>
    <row r="1106" spans="1:20" hidden="1" x14ac:dyDescent="0.3">
      <c r="A1106" t="s">
        <v>23</v>
      </c>
      <c r="B1106" s="1">
        <v>44363</v>
      </c>
      <c r="C1106" t="s">
        <v>21</v>
      </c>
      <c r="D1106">
        <v>9722.67</v>
      </c>
      <c r="E1106">
        <v>9723.0300000000007</v>
      </c>
      <c r="F1106">
        <v>0.57999999999999996</v>
      </c>
      <c r="G1106">
        <v>2.1800000000000002</v>
      </c>
      <c r="H1106">
        <v>2.27</v>
      </c>
      <c r="I1106">
        <v>100</v>
      </c>
      <c r="J1106">
        <v>100</v>
      </c>
      <c r="K1106">
        <v>22</v>
      </c>
      <c r="L1106">
        <v>17</v>
      </c>
      <c r="M1106">
        <v>36.520000000000003</v>
      </c>
      <c r="N1106">
        <v>0.06</v>
      </c>
      <c r="O1106">
        <v>1.26</v>
      </c>
      <c r="P1106">
        <v>29.71</v>
      </c>
      <c r="Q1106">
        <v>21.04</v>
      </c>
      <c r="R1106">
        <v>0.05</v>
      </c>
      <c r="S1106">
        <v>0.3</v>
      </c>
      <c r="T1106">
        <v>21.39</v>
      </c>
    </row>
    <row r="1107" spans="1:20" hidden="1" x14ac:dyDescent="0.3">
      <c r="A1107" t="s">
        <v>23</v>
      </c>
      <c r="B1107" s="1">
        <v>44364</v>
      </c>
      <c r="C1107" t="s">
        <v>21</v>
      </c>
      <c r="D1107">
        <v>9723.0300000000007</v>
      </c>
      <c r="F1107">
        <v>0</v>
      </c>
      <c r="I1107">
        <v>100</v>
      </c>
      <c r="L1107">
        <v>14</v>
      </c>
      <c r="M1107">
        <v>5.99</v>
      </c>
      <c r="N1107">
        <v>0</v>
      </c>
      <c r="O1107">
        <v>0</v>
      </c>
      <c r="P1107">
        <v>15.46</v>
      </c>
      <c r="Q1107">
        <v>13.84</v>
      </c>
      <c r="R1107">
        <v>0</v>
      </c>
      <c r="S1107">
        <v>0</v>
      </c>
      <c r="T1107">
        <v>13.85</v>
      </c>
    </row>
    <row r="1108" spans="1:20" hidden="1" x14ac:dyDescent="0.3">
      <c r="A1108" t="s">
        <v>23</v>
      </c>
      <c r="B1108" s="1">
        <v>44365</v>
      </c>
      <c r="C1108" t="s">
        <v>21</v>
      </c>
      <c r="E1108">
        <v>9725.2999999999993</v>
      </c>
      <c r="F1108">
        <v>3.66</v>
      </c>
      <c r="G1108">
        <v>2.85</v>
      </c>
      <c r="H1108">
        <v>3.08</v>
      </c>
      <c r="J1108">
        <v>100</v>
      </c>
      <c r="K1108">
        <v>23</v>
      </c>
      <c r="L1108">
        <v>15</v>
      </c>
      <c r="M1108">
        <v>0.15</v>
      </c>
      <c r="N1108">
        <v>0.86</v>
      </c>
      <c r="O1108">
        <v>10.4</v>
      </c>
      <c r="P1108">
        <v>11.26</v>
      </c>
      <c r="Q1108">
        <v>0.04</v>
      </c>
      <c r="R1108">
        <v>0.32</v>
      </c>
      <c r="S1108">
        <v>1.01</v>
      </c>
      <c r="T1108">
        <v>1.38</v>
      </c>
    </row>
    <row r="1109" spans="1:20" hidden="1" x14ac:dyDescent="0.3">
      <c r="A1109" t="s">
        <v>23</v>
      </c>
      <c r="B1109" s="1">
        <v>44366</v>
      </c>
      <c r="C1109" t="s">
        <v>21</v>
      </c>
      <c r="D1109">
        <v>9725.2999999999993</v>
      </c>
      <c r="F1109">
        <v>0</v>
      </c>
      <c r="I1109">
        <v>100</v>
      </c>
      <c r="L1109">
        <v>16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 hidden="1" x14ac:dyDescent="0.3">
      <c r="A1110" t="s">
        <v>23</v>
      </c>
      <c r="B1110" s="1">
        <v>44367</v>
      </c>
      <c r="C1110" t="s">
        <v>21</v>
      </c>
      <c r="E1110">
        <v>9725.44</v>
      </c>
      <c r="F1110">
        <v>0.23</v>
      </c>
      <c r="G1110">
        <v>4.68</v>
      </c>
      <c r="H1110">
        <v>4.75</v>
      </c>
      <c r="J1110">
        <v>100</v>
      </c>
      <c r="K1110">
        <v>20</v>
      </c>
      <c r="L1110">
        <v>16</v>
      </c>
      <c r="M1110">
        <v>0</v>
      </c>
      <c r="N1110">
        <v>0.02</v>
      </c>
      <c r="O1110">
        <v>1.08</v>
      </c>
      <c r="P1110">
        <v>1.0900000000000001</v>
      </c>
      <c r="Q1110">
        <v>0</v>
      </c>
      <c r="R1110">
        <v>0.03</v>
      </c>
      <c r="S1110">
        <v>0.31</v>
      </c>
      <c r="T1110">
        <v>0.34</v>
      </c>
    </row>
    <row r="1111" spans="1:20" hidden="1" x14ac:dyDescent="0.3">
      <c r="A1111" t="s">
        <v>23</v>
      </c>
      <c r="B1111" s="1">
        <v>44368</v>
      </c>
      <c r="C1111" t="s">
        <v>21</v>
      </c>
      <c r="D1111">
        <v>9725.44</v>
      </c>
      <c r="F1111">
        <v>28.13</v>
      </c>
      <c r="G1111">
        <v>1.31</v>
      </c>
      <c r="H1111">
        <v>1.66</v>
      </c>
      <c r="I1111">
        <v>100</v>
      </c>
      <c r="K1111">
        <v>25</v>
      </c>
      <c r="L1111">
        <v>19</v>
      </c>
      <c r="M1111">
        <v>0.16</v>
      </c>
      <c r="N1111">
        <v>9.92</v>
      </c>
      <c r="O1111">
        <v>36.799999999999997</v>
      </c>
      <c r="P1111">
        <v>46.73</v>
      </c>
      <c r="Q1111">
        <v>0.04</v>
      </c>
      <c r="R1111">
        <v>1.1299999999999999</v>
      </c>
      <c r="S1111">
        <v>0.82</v>
      </c>
      <c r="T1111">
        <v>1.98</v>
      </c>
    </row>
    <row r="1112" spans="1:20" hidden="1" x14ac:dyDescent="0.3">
      <c r="A1112" t="s">
        <v>23</v>
      </c>
      <c r="B1112" s="1">
        <v>44369</v>
      </c>
      <c r="C1112" t="s">
        <v>21</v>
      </c>
      <c r="F1112">
        <v>1.75</v>
      </c>
      <c r="G1112">
        <v>2.23</v>
      </c>
      <c r="H1112">
        <v>2.34</v>
      </c>
      <c r="K1112">
        <v>22</v>
      </c>
      <c r="L1112">
        <v>22</v>
      </c>
      <c r="M1112">
        <v>0</v>
      </c>
      <c r="N1112">
        <v>0.2</v>
      </c>
      <c r="O1112">
        <v>3.9</v>
      </c>
      <c r="P1112">
        <v>4.0999999999999996</v>
      </c>
      <c r="Q1112">
        <v>0</v>
      </c>
      <c r="R1112">
        <v>0.14000000000000001</v>
      </c>
      <c r="S1112">
        <v>0.2</v>
      </c>
      <c r="T1112">
        <v>0.35</v>
      </c>
    </row>
    <row r="1113" spans="1:20" hidden="1" x14ac:dyDescent="0.3">
      <c r="A1113" t="s">
        <v>23</v>
      </c>
      <c r="B1113" s="1">
        <v>44370</v>
      </c>
      <c r="C1113" t="s">
        <v>21</v>
      </c>
      <c r="F1113">
        <v>0</v>
      </c>
      <c r="L1113">
        <v>18</v>
      </c>
      <c r="M1113">
        <v>0</v>
      </c>
      <c r="N1113">
        <v>0</v>
      </c>
      <c r="O1113">
        <v>0.15</v>
      </c>
      <c r="P1113">
        <v>0.15</v>
      </c>
      <c r="Q1113">
        <v>0</v>
      </c>
      <c r="R1113">
        <v>0</v>
      </c>
      <c r="S1113">
        <v>7.0000000000000007E-2</v>
      </c>
      <c r="T1113">
        <v>7.0000000000000007E-2</v>
      </c>
    </row>
    <row r="1114" spans="1:20" hidden="1" x14ac:dyDescent="0.3">
      <c r="A1114" t="s">
        <v>23</v>
      </c>
      <c r="B1114" s="1">
        <v>44371</v>
      </c>
      <c r="C1114" t="s">
        <v>21</v>
      </c>
      <c r="F1114">
        <v>0</v>
      </c>
      <c r="L1114">
        <v>21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hidden="1" x14ac:dyDescent="0.3">
      <c r="A1115" t="s">
        <v>23</v>
      </c>
      <c r="B1115" s="1">
        <v>44372</v>
      </c>
      <c r="C1115" t="s">
        <v>21</v>
      </c>
      <c r="F1115">
        <v>0</v>
      </c>
      <c r="L1115">
        <v>23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 hidden="1" x14ac:dyDescent="0.3">
      <c r="A1116" t="s">
        <v>23</v>
      </c>
      <c r="B1116" s="1">
        <v>44373</v>
      </c>
      <c r="C1116" t="s">
        <v>21</v>
      </c>
      <c r="F1116">
        <v>0</v>
      </c>
      <c r="L1116">
        <v>25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hidden="1" x14ac:dyDescent="0.3">
      <c r="A1117" t="s">
        <v>23</v>
      </c>
      <c r="B1117" s="1">
        <v>44374</v>
      </c>
      <c r="C1117" t="s">
        <v>21</v>
      </c>
      <c r="F1117">
        <v>0</v>
      </c>
      <c r="L1117">
        <v>24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 hidden="1" x14ac:dyDescent="0.3">
      <c r="A1118" t="s">
        <v>23</v>
      </c>
      <c r="B1118" s="1">
        <v>44375</v>
      </c>
      <c r="C1118" t="s">
        <v>21</v>
      </c>
      <c r="F1118">
        <v>0.4</v>
      </c>
      <c r="G1118">
        <v>4.79</v>
      </c>
      <c r="H1118">
        <v>4.79</v>
      </c>
      <c r="K1118">
        <v>24</v>
      </c>
      <c r="L1118">
        <v>27</v>
      </c>
      <c r="M1118">
        <v>0</v>
      </c>
      <c r="N1118">
        <v>0</v>
      </c>
      <c r="O1118">
        <v>1.91</v>
      </c>
      <c r="P1118">
        <v>1.91</v>
      </c>
      <c r="Q1118">
        <v>0</v>
      </c>
      <c r="R1118">
        <v>0.05</v>
      </c>
      <c r="S1118">
        <v>0.15</v>
      </c>
      <c r="T1118">
        <v>0.19</v>
      </c>
    </row>
    <row r="1119" spans="1:20" hidden="1" x14ac:dyDescent="0.3">
      <c r="A1119" t="s">
        <v>23</v>
      </c>
      <c r="B1119" s="1">
        <v>44376</v>
      </c>
      <c r="C1119" t="s">
        <v>21</v>
      </c>
      <c r="F1119">
        <v>5.26</v>
      </c>
      <c r="G1119">
        <v>1.67</v>
      </c>
      <c r="H1119">
        <v>1.99</v>
      </c>
      <c r="K1119">
        <v>28</v>
      </c>
      <c r="L1119">
        <v>28</v>
      </c>
      <c r="M1119">
        <v>0.13</v>
      </c>
      <c r="N1119">
        <v>1.71</v>
      </c>
      <c r="O1119">
        <v>8.7799999999999994</v>
      </c>
      <c r="P1119">
        <v>10.48</v>
      </c>
      <c r="Q1119">
        <v>0.01</v>
      </c>
      <c r="R1119">
        <v>0.25</v>
      </c>
      <c r="S1119">
        <v>0.17</v>
      </c>
      <c r="T1119">
        <v>0.43</v>
      </c>
    </row>
    <row r="1120" spans="1:20" hidden="1" x14ac:dyDescent="0.3">
      <c r="A1120" t="s">
        <v>23</v>
      </c>
      <c r="B1120" s="1">
        <v>44377</v>
      </c>
      <c r="C1120" t="s">
        <v>21</v>
      </c>
      <c r="F1120">
        <v>27.49</v>
      </c>
      <c r="G1120">
        <v>1.68</v>
      </c>
      <c r="H1120">
        <v>1.97</v>
      </c>
      <c r="K1120">
        <v>35</v>
      </c>
      <c r="L1120">
        <v>30</v>
      </c>
      <c r="M1120">
        <v>0</v>
      </c>
      <c r="N1120">
        <v>8.06</v>
      </c>
      <c r="O1120">
        <v>46.08</v>
      </c>
      <c r="P1120">
        <v>54.14</v>
      </c>
      <c r="Q1120">
        <v>0.13</v>
      </c>
      <c r="R1120">
        <v>1.05</v>
      </c>
      <c r="S1120">
        <v>0.75</v>
      </c>
      <c r="T1120">
        <v>1.93</v>
      </c>
    </row>
    <row r="1121" spans="1:20" hidden="1" x14ac:dyDescent="0.3">
      <c r="A1121" t="s">
        <v>23</v>
      </c>
      <c r="B1121" s="1">
        <v>44378</v>
      </c>
      <c r="C1121" t="s">
        <v>21</v>
      </c>
      <c r="F1121">
        <v>0.09</v>
      </c>
      <c r="G1121">
        <v>29.9</v>
      </c>
      <c r="H1121">
        <v>29.9</v>
      </c>
      <c r="K1121">
        <v>28</v>
      </c>
      <c r="L1121">
        <v>29</v>
      </c>
      <c r="M1121">
        <v>0</v>
      </c>
      <c r="N1121">
        <v>0</v>
      </c>
      <c r="O1121">
        <v>2.84</v>
      </c>
      <c r="P1121">
        <v>2.84</v>
      </c>
      <c r="Q1121">
        <v>0</v>
      </c>
      <c r="R1121">
        <v>0</v>
      </c>
      <c r="S1121">
        <v>0.27</v>
      </c>
      <c r="T1121">
        <v>0.27</v>
      </c>
    </row>
    <row r="1122" spans="1:20" hidden="1" x14ac:dyDescent="0.3">
      <c r="A1122" t="s">
        <v>23</v>
      </c>
      <c r="B1122" s="1">
        <v>44379</v>
      </c>
      <c r="C1122" t="s">
        <v>21</v>
      </c>
      <c r="E1122">
        <v>9793.42</v>
      </c>
      <c r="F1122">
        <v>46.28</v>
      </c>
      <c r="G1122">
        <v>2.14</v>
      </c>
      <c r="H1122">
        <v>2.4500000000000002</v>
      </c>
      <c r="J1122">
        <v>58</v>
      </c>
      <c r="K1122">
        <v>30</v>
      </c>
      <c r="L1122">
        <v>25</v>
      </c>
      <c r="M1122">
        <v>0.06</v>
      </c>
      <c r="N1122">
        <v>14.46</v>
      </c>
      <c r="O1122">
        <v>98.89</v>
      </c>
      <c r="P1122">
        <v>113.35</v>
      </c>
      <c r="Q1122">
        <v>4.6100000000000003</v>
      </c>
      <c r="R1122">
        <v>1.27</v>
      </c>
      <c r="S1122">
        <v>5.46</v>
      </c>
      <c r="T1122">
        <v>11.33</v>
      </c>
    </row>
    <row r="1123" spans="1:20" hidden="1" x14ac:dyDescent="0.3">
      <c r="A1123" t="s">
        <v>23</v>
      </c>
      <c r="B1123" s="1">
        <v>44380</v>
      </c>
      <c r="C1123" t="s">
        <v>21</v>
      </c>
      <c r="D1123">
        <v>9793.42</v>
      </c>
      <c r="F1123">
        <v>1.18</v>
      </c>
      <c r="G1123">
        <v>2.29</v>
      </c>
      <c r="H1123">
        <v>2.29</v>
      </c>
      <c r="I1123">
        <v>58</v>
      </c>
      <c r="K1123">
        <v>25</v>
      </c>
      <c r="L1123">
        <v>23</v>
      </c>
      <c r="M1123">
        <v>238.3</v>
      </c>
      <c r="N1123">
        <v>0</v>
      </c>
      <c r="O1123">
        <v>2.69</v>
      </c>
      <c r="P1123">
        <v>5.18</v>
      </c>
      <c r="Q1123">
        <v>3.78</v>
      </c>
      <c r="R1123">
        <v>0.09</v>
      </c>
      <c r="S1123">
        <v>0.19</v>
      </c>
      <c r="T1123">
        <v>4.0599999999999996</v>
      </c>
    </row>
    <row r="1124" spans="1:20" hidden="1" x14ac:dyDescent="0.3">
      <c r="A1124" t="s">
        <v>23</v>
      </c>
      <c r="B1124" s="1">
        <v>44381</v>
      </c>
      <c r="C1124" t="s">
        <v>21</v>
      </c>
      <c r="F1124">
        <v>0</v>
      </c>
      <c r="L1124">
        <v>17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 hidden="1" x14ac:dyDescent="0.3">
      <c r="A1125" t="s">
        <v>23</v>
      </c>
      <c r="B1125" s="1">
        <v>44382</v>
      </c>
      <c r="C1125" t="s">
        <v>21</v>
      </c>
      <c r="F1125">
        <v>0</v>
      </c>
      <c r="L1125">
        <v>18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 hidden="1" x14ac:dyDescent="0.3">
      <c r="A1126" t="s">
        <v>23</v>
      </c>
      <c r="B1126" s="1">
        <v>44383</v>
      </c>
      <c r="C1126" t="s">
        <v>21</v>
      </c>
      <c r="F1126">
        <v>0.39</v>
      </c>
      <c r="G1126">
        <v>3.03</v>
      </c>
      <c r="H1126">
        <v>3.03</v>
      </c>
      <c r="K1126">
        <v>20</v>
      </c>
      <c r="L1126">
        <v>16</v>
      </c>
      <c r="M1126">
        <v>0</v>
      </c>
      <c r="N1126">
        <v>0</v>
      </c>
      <c r="O1126">
        <v>1.17</v>
      </c>
      <c r="P1126">
        <v>1.6</v>
      </c>
      <c r="Q1126">
        <v>0</v>
      </c>
      <c r="R1126">
        <v>0.01</v>
      </c>
      <c r="S1126">
        <v>0.2</v>
      </c>
      <c r="T1126">
        <v>0.21</v>
      </c>
    </row>
    <row r="1127" spans="1:20" hidden="1" x14ac:dyDescent="0.3">
      <c r="A1127" t="s">
        <v>23</v>
      </c>
      <c r="B1127" s="1">
        <v>44384</v>
      </c>
      <c r="C1127" t="s">
        <v>21</v>
      </c>
      <c r="E1127">
        <v>9887.68</v>
      </c>
      <c r="F1127">
        <v>150.15</v>
      </c>
      <c r="G1127">
        <v>1.1499999999999999</v>
      </c>
      <c r="H1127">
        <v>1.54</v>
      </c>
      <c r="J1127">
        <v>68</v>
      </c>
      <c r="K1127">
        <v>30</v>
      </c>
      <c r="L1127">
        <v>21</v>
      </c>
      <c r="M1127">
        <v>0</v>
      </c>
      <c r="N1127">
        <v>58.55</v>
      </c>
      <c r="O1127">
        <v>173.31</v>
      </c>
      <c r="P1127">
        <v>231.85</v>
      </c>
      <c r="Q1127">
        <v>0</v>
      </c>
      <c r="R1127">
        <v>4.78</v>
      </c>
      <c r="S1127">
        <v>3.43</v>
      </c>
      <c r="T1127">
        <v>8.1999999999999993</v>
      </c>
    </row>
    <row r="1128" spans="1:20" x14ac:dyDescent="0.3">
      <c r="A1128" t="s">
        <v>23</v>
      </c>
      <c r="B1128" s="1">
        <v>44385</v>
      </c>
      <c r="C1128" t="s">
        <v>22</v>
      </c>
      <c r="D1128">
        <v>9887.68</v>
      </c>
      <c r="E1128">
        <v>10003.299999999999</v>
      </c>
      <c r="F1128">
        <v>186.09</v>
      </c>
      <c r="G1128">
        <v>1.33</v>
      </c>
      <c r="H1128">
        <v>1.75</v>
      </c>
      <c r="I1128">
        <v>68</v>
      </c>
      <c r="J1128">
        <v>57</v>
      </c>
      <c r="K1128">
        <v>31</v>
      </c>
      <c r="L1128">
        <v>23</v>
      </c>
      <c r="M1128">
        <v>200.32</v>
      </c>
      <c r="N1128">
        <v>78.180000000000007</v>
      </c>
      <c r="O1128">
        <v>246.92</v>
      </c>
      <c r="P1128">
        <v>325.10000000000002</v>
      </c>
      <c r="Q1128">
        <v>10.6</v>
      </c>
      <c r="R1128">
        <v>5.83</v>
      </c>
      <c r="S1128">
        <v>4.28</v>
      </c>
      <c r="T1128">
        <v>20.72</v>
      </c>
    </row>
    <row r="1129" spans="1:20" hidden="1" x14ac:dyDescent="0.3">
      <c r="A1129" t="s">
        <v>23</v>
      </c>
      <c r="B1129" s="1">
        <v>44386</v>
      </c>
      <c r="C1129" t="s">
        <v>21</v>
      </c>
      <c r="D1129">
        <v>10003.299999999999</v>
      </c>
      <c r="E1129">
        <v>10133.9</v>
      </c>
      <c r="F1129">
        <v>210.13</v>
      </c>
      <c r="G1129">
        <v>1.27</v>
      </c>
      <c r="H1129">
        <v>1.65</v>
      </c>
      <c r="I1129">
        <v>57</v>
      </c>
      <c r="J1129">
        <v>62</v>
      </c>
      <c r="K1129">
        <v>30</v>
      </c>
      <c r="L1129">
        <v>24</v>
      </c>
      <c r="M1129">
        <v>318.45</v>
      </c>
      <c r="N1129">
        <v>80.09</v>
      </c>
      <c r="O1129">
        <v>266.64</v>
      </c>
      <c r="P1129">
        <v>346.73</v>
      </c>
      <c r="Q1129">
        <v>9.36</v>
      </c>
      <c r="R1129">
        <v>6.93</v>
      </c>
      <c r="S1129">
        <v>3.85</v>
      </c>
      <c r="T1129">
        <v>20.13</v>
      </c>
    </row>
    <row r="1130" spans="1:20" hidden="1" x14ac:dyDescent="0.3">
      <c r="A1130" t="s">
        <v>23</v>
      </c>
      <c r="B1130" s="1">
        <v>44387</v>
      </c>
      <c r="C1130" t="s">
        <v>21</v>
      </c>
      <c r="D1130">
        <v>10133.9</v>
      </c>
      <c r="E1130">
        <v>10304.9</v>
      </c>
      <c r="F1130">
        <v>275.24</v>
      </c>
      <c r="G1130">
        <v>1.22</v>
      </c>
      <c r="H1130">
        <v>1.57</v>
      </c>
      <c r="I1130">
        <v>62</v>
      </c>
      <c r="J1130">
        <v>70</v>
      </c>
      <c r="K1130">
        <v>29</v>
      </c>
      <c r="L1130">
        <v>26</v>
      </c>
      <c r="M1130">
        <v>398.51</v>
      </c>
      <c r="N1130">
        <v>97.54</v>
      </c>
      <c r="O1130">
        <v>335.68</v>
      </c>
      <c r="P1130">
        <v>433.22</v>
      </c>
      <c r="Q1130">
        <v>8.7200000000000006</v>
      </c>
      <c r="R1130">
        <v>8.08</v>
      </c>
      <c r="S1130">
        <v>3.83</v>
      </c>
      <c r="T1130">
        <v>20.64</v>
      </c>
    </row>
    <row r="1131" spans="1:20" hidden="1" x14ac:dyDescent="0.3">
      <c r="A1131" t="s">
        <v>23</v>
      </c>
      <c r="B1131" s="1">
        <v>44388</v>
      </c>
      <c r="C1131" t="s">
        <v>21</v>
      </c>
      <c r="D1131">
        <v>10304.9</v>
      </c>
      <c r="E1131">
        <v>10304.9</v>
      </c>
      <c r="F1131">
        <v>0.02</v>
      </c>
      <c r="G1131">
        <v>109.47</v>
      </c>
      <c r="H1131">
        <v>109.47</v>
      </c>
      <c r="I1131">
        <v>70</v>
      </c>
      <c r="J1131">
        <v>100</v>
      </c>
      <c r="K1131">
        <v>23</v>
      </c>
      <c r="L1131">
        <v>22</v>
      </c>
      <c r="M1131">
        <v>175.81</v>
      </c>
      <c r="N1131">
        <v>0</v>
      </c>
      <c r="O1131">
        <v>2.19</v>
      </c>
      <c r="P1131">
        <v>14.17</v>
      </c>
      <c r="Q1131">
        <v>10.73</v>
      </c>
      <c r="R1131">
        <v>0.01</v>
      </c>
      <c r="S1131">
        <v>0.51</v>
      </c>
      <c r="T1131">
        <v>11.24</v>
      </c>
    </row>
    <row r="1132" spans="1:20" x14ac:dyDescent="0.3">
      <c r="A1132" t="s">
        <v>23</v>
      </c>
      <c r="B1132" s="1">
        <v>44389</v>
      </c>
      <c r="C1132" t="s">
        <v>22</v>
      </c>
      <c r="D1132">
        <v>10304.9</v>
      </c>
      <c r="E1132">
        <v>10440.1</v>
      </c>
      <c r="F1132">
        <v>217.57</v>
      </c>
      <c r="G1132">
        <v>1.18</v>
      </c>
      <c r="H1132">
        <v>1.57</v>
      </c>
      <c r="I1132">
        <v>100</v>
      </c>
      <c r="J1132">
        <v>53</v>
      </c>
      <c r="K1132">
        <v>27</v>
      </c>
      <c r="L1132">
        <v>21</v>
      </c>
      <c r="M1132">
        <v>0.31</v>
      </c>
      <c r="N1132">
        <v>84.56</v>
      </c>
      <c r="O1132">
        <v>257.31</v>
      </c>
      <c r="P1132">
        <v>341.88</v>
      </c>
      <c r="Q1132">
        <v>0.82</v>
      </c>
      <c r="R1132">
        <v>6.57</v>
      </c>
      <c r="S1132">
        <v>2.88</v>
      </c>
      <c r="T1132">
        <v>10.27</v>
      </c>
    </row>
    <row r="1133" spans="1:20" hidden="1" x14ac:dyDescent="0.3">
      <c r="A1133" t="s">
        <v>23</v>
      </c>
      <c r="B1133" s="1">
        <v>44390</v>
      </c>
      <c r="C1133" t="s">
        <v>21</v>
      </c>
      <c r="D1133">
        <v>10440.1</v>
      </c>
      <c r="E1133">
        <v>10544.9</v>
      </c>
      <c r="F1133">
        <v>168.67</v>
      </c>
      <c r="G1133">
        <v>1.24</v>
      </c>
      <c r="H1133">
        <v>1.66</v>
      </c>
      <c r="I1133">
        <v>53</v>
      </c>
      <c r="J1133">
        <v>65</v>
      </c>
      <c r="K1133">
        <v>30</v>
      </c>
      <c r="L1133">
        <v>21</v>
      </c>
      <c r="M1133">
        <v>293.26</v>
      </c>
      <c r="N1133">
        <v>69.64</v>
      </c>
      <c r="O1133">
        <v>209.7</v>
      </c>
      <c r="P1133">
        <v>279.33</v>
      </c>
      <c r="Q1133">
        <v>14.36</v>
      </c>
      <c r="R1133">
        <v>4.79</v>
      </c>
      <c r="S1133">
        <v>2.59</v>
      </c>
      <c r="T1133">
        <v>21.74</v>
      </c>
    </row>
    <row r="1134" spans="1:20" hidden="1" x14ac:dyDescent="0.3">
      <c r="A1134" t="s">
        <v>23</v>
      </c>
      <c r="B1134" s="1">
        <v>44391</v>
      </c>
      <c r="C1134" t="s">
        <v>21</v>
      </c>
      <c r="D1134">
        <v>10544.9</v>
      </c>
      <c r="E1134">
        <v>10595.3</v>
      </c>
      <c r="F1134">
        <v>81.05</v>
      </c>
      <c r="G1134">
        <v>0.97</v>
      </c>
      <c r="H1134">
        <v>1.24</v>
      </c>
      <c r="I1134">
        <v>65</v>
      </c>
      <c r="J1134">
        <v>99</v>
      </c>
      <c r="K1134">
        <v>23</v>
      </c>
      <c r="L1134">
        <v>24</v>
      </c>
      <c r="M1134">
        <v>280.55</v>
      </c>
      <c r="N1134">
        <v>22.07</v>
      </c>
      <c r="O1134">
        <v>78.56</v>
      </c>
      <c r="P1134">
        <v>112.63</v>
      </c>
      <c r="Q1134">
        <v>10.35</v>
      </c>
      <c r="R1134">
        <v>2.74</v>
      </c>
      <c r="S1134">
        <v>1.1100000000000001</v>
      </c>
      <c r="T1134">
        <v>14.2</v>
      </c>
    </row>
    <row r="1135" spans="1:20" x14ac:dyDescent="0.3">
      <c r="A1135" t="s">
        <v>23</v>
      </c>
      <c r="B1135" s="1">
        <v>44392</v>
      </c>
      <c r="C1135" t="s">
        <v>22</v>
      </c>
      <c r="D1135">
        <v>10595.3</v>
      </c>
      <c r="E1135">
        <v>10624.7</v>
      </c>
      <c r="F1135">
        <v>47.29</v>
      </c>
      <c r="G1135">
        <v>1.1499999999999999</v>
      </c>
      <c r="H1135">
        <v>1.56</v>
      </c>
      <c r="I1135">
        <v>99</v>
      </c>
      <c r="J1135">
        <v>85</v>
      </c>
      <c r="K1135">
        <v>24</v>
      </c>
      <c r="L1135">
        <v>23</v>
      </c>
      <c r="M1135">
        <v>0.59</v>
      </c>
      <c r="N1135">
        <v>19.010000000000002</v>
      </c>
      <c r="O1135">
        <v>54.56</v>
      </c>
      <c r="P1135">
        <v>81.150000000000006</v>
      </c>
      <c r="Q1135">
        <v>6.48</v>
      </c>
      <c r="R1135">
        <v>1.28</v>
      </c>
      <c r="S1135">
        <v>1.1100000000000001</v>
      </c>
      <c r="T1135">
        <v>8.8800000000000008</v>
      </c>
    </row>
    <row r="1136" spans="1:20" x14ac:dyDescent="0.3">
      <c r="A1136" t="s">
        <v>23</v>
      </c>
      <c r="B1136" s="1">
        <v>44393</v>
      </c>
      <c r="C1136" t="s">
        <v>22</v>
      </c>
      <c r="D1136">
        <v>10624.7</v>
      </c>
      <c r="E1136">
        <v>10658.8</v>
      </c>
      <c r="F1136">
        <v>54.93</v>
      </c>
      <c r="G1136">
        <v>1.03</v>
      </c>
      <c r="H1136">
        <v>1.41</v>
      </c>
      <c r="I1136">
        <v>85</v>
      </c>
      <c r="J1136">
        <v>100</v>
      </c>
      <c r="K1136">
        <v>21</v>
      </c>
      <c r="L1136">
        <v>20</v>
      </c>
      <c r="M1136">
        <v>176.03</v>
      </c>
      <c r="N1136">
        <v>20.74</v>
      </c>
      <c r="O1136">
        <v>56.73</v>
      </c>
      <c r="P1136">
        <v>100.46</v>
      </c>
      <c r="Q1136">
        <v>20.73</v>
      </c>
      <c r="R1136">
        <v>1.57</v>
      </c>
      <c r="S1136">
        <v>0.83</v>
      </c>
      <c r="T1136">
        <v>23.13</v>
      </c>
    </row>
    <row r="1137" spans="1:20" hidden="1" x14ac:dyDescent="0.3">
      <c r="A1137" t="s">
        <v>23</v>
      </c>
      <c r="B1137" s="1">
        <v>44394</v>
      </c>
      <c r="C1137" t="s">
        <v>21</v>
      </c>
      <c r="D1137">
        <v>10658.8</v>
      </c>
      <c r="F1137">
        <v>0.03</v>
      </c>
      <c r="G1137">
        <v>3.1</v>
      </c>
      <c r="H1137">
        <v>3.1</v>
      </c>
      <c r="I1137">
        <v>100</v>
      </c>
      <c r="K1137">
        <v>20</v>
      </c>
      <c r="L1137">
        <v>15</v>
      </c>
      <c r="M1137">
        <v>1.38</v>
      </c>
      <c r="N1137">
        <v>0</v>
      </c>
      <c r="O1137">
        <v>0.09</v>
      </c>
      <c r="P1137">
        <v>11.17</v>
      </c>
      <c r="Q1137">
        <v>9.02</v>
      </c>
      <c r="R1137">
        <v>0.01</v>
      </c>
      <c r="S1137">
        <v>0.02</v>
      </c>
      <c r="T1137">
        <v>9.0399999999999991</v>
      </c>
    </row>
    <row r="1138" spans="1:20" hidden="1" x14ac:dyDescent="0.3">
      <c r="A1138" t="s">
        <v>23</v>
      </c>
      <c r="B1138" s="1">
        <v>44395</v>
      </c>
      <c r="C1138" t="s">
        <v>21</v>
      </c>
      <c r="F1138">
        <v>0</v>
      </c>
      <c r="L1138">
        <v>13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x14ac:dyDescent="0.3">
      <c r="A1139" t="s">
        <v>23</v>
      </c>
      <c r="B1139" s="1">
        <v>44396</v>
      </c>
      <c r="C1139" t="s">
        <v>22</v>
      </c>
      <c r="E1139">
        <v>10726</v>
      </c>
      <c r="F1139">
        <v>108.17</v>
      </c>
      <c r="G1139">
        <v>1.1000000000000001</v>
      </c>
      <c r="H1139">
        <v>1.58</v>
      </c>
      <c r="J1139">
        <v>100</v>
      </c>
      <c r="K1139">
        <v>20</v>
      </c>
      <c r="L1139">
        <v>17</v>
      </c>
      <c r="M1139">
        <v>129.69999999999999</v>
      </c>
      <c r="N1139">
        <v>51.97</v>
      </c>
      <c r="O1139">
        <v>119.22</v>
      </c>
      <c r="P1139">
        <v>181.18</v>
      </c>
      <c r="Q1139">
        <v>9.7899999999999991</v>
      </c>
      <c r="R1139">
        <v>3.16</v>
      </c>
      <c r="S1139">
        <v>2.0299999999999998</v>
      </c>
      <c r="T1139">
        <v>14.99</v>
      </c>
    </row>
    <row r="1140" spans="1:20" x14ac:dyDescent="0.3">
      <c r="A1140" t="s">
        <v>23</v>
      </c>
      <c r="B1140" s="1">
        <v>44397</v>
      </c>
      <c r="C1140" t="s">
        <v>22</v>
      </c>
      <c r="D1140">
        <v>10726</v>
      </c>
      <c r="E1140">
        <v>10760.8</v>
      </c>
      <c r="F1140">
        <v>56.01</v>
      </c>
      <c r="G1140">
        <v>1.07</v>
      </c>
      <c r="H1140">
        <v>1.42</v>
      </c>
      <c r="I1140">
        <v>100</v>
      </c>
      <c r="J1140">
        <v>87</v>
      </c>
      <c r="K1140">
        <v>17</v>
      </c>
      <c r="L1140">
        <v>16</v>
      </c>
      <c r="M1140">
        <v>2.82</v>
      </c>
      <c r="N1140">
        <v>19.8</v>
      </c>
      <c r="O1140">
        <v>59.91</v>
      </c>
      <c r="P1140">
        <v>93.05</v>
      </c>
      <c r="Q1140">
        <v>11.83</v>
      </c>
      <c r="R1140">
        <v>1.76</v>
      </c>
      <c r="S1140">
        <v>0.97</v>
      </c>
      <c r="T1140">
        <v>14.56</v>
      </c>
    </row>
    <row r="1141" spans="1:20" hidden="1" x14ac:dyDescent="0.3">
      <c r="A1141" t="s">
        <v>23</v>
      </c>
      <c r="B1141" s="1">
        <v>44398</v>
      </c>
      <c r="C1141" t="s">
        <v>21</v>
      </c>
      <c r="D1141">
        <v>10760.8</v>
      </c>
      <c r="E1141">
        <v>10761.3</v>
      </c>
      <c r="F1141">
        <v>0.71</v>
      </c>
      <c r="G1141">
        <v>1.46</v>
      </c>
      <c r="H1141">
        <v>1.58</v>
      </c>
      <c r="I1141">
        <v>87</v>
      </c>
      <c r="J1141">
        <v>85</v>
      </c>
      <c r="K1141">
        <v>21</v>
      </c>
      <c r="L1141">
        <v>18</v>
      </c>
      <c r="M1141">
        <v>0.19</v>
      </c>
      <c r="N1141">
        <v>0.08</v>
      </c>
      <c r="O1141">
        <v>1.03</v>
      </c>
      <c r="P1141">
        <v>9.1199999999999992</v>
      </c>
      <c r="Q1141">
        <v>5.34</v>
      </c>
      <c r="R1141">
        <v>7.0000000000000007E-2</v>
      </c>
      <c r="S1141">
        <v>0.03</v>
      </c>
      <c r="T1141">
        <v>5.44</v>
      </c>
    </row>
    <row r="1142" spans="1:20" x14ac:dyDescent="0.3">
      <c r="A1142" t="s">
        <v>23</v>
      </c>
      <c r="B1142" s="1">
        <v>44399</v>
      </c>
      <c r="C1142" t="s">
        <v>22</v>
      </c>
      <c r="D1142">
        <v>10761.3</v>
      </c>
      <c r="E1142">
        <v>10879.8</v>
      </c>
      <c r="F1142">
        <v>190.71</v>
      </c>
      <c r="G1142">
        <v>1.05</v>
      </c>
      <c r="H1142">
        <v>1.45</v>
      </c>
      <c r="I1142">
        <v>85</v>
      </c>
      <c r="J1142">
        <v>63</v>
      </c>
      <c r="K1142">
        <v>16</v>
      </c>
      <c r="L1142">
        <v>14</v>
      </c>
      <c r="M1142">
        <v>92.75</v>
      </c>
      <c r="N1142">
        <v>76.16</v>
      </c>
      <c r="O1142">
        <v>200.61</v>
      </c>
      <c r="P1142">
        <v>284.10000000000002</v>
      </c>
      <c r="Q1142">
        <v>9.2899999999999991</v>
      </c>
      <c r="R1142">
        <v>6.09</v>
      </c>
      <c r="S1142">
        <v>3.25</v>
      </c>
      <c r="T1142">
        <v>18.63</v>
      </c>
    </row>
    <row r="1143" spans="1:20" x14ac:dyDescent="0.3">
      <c r="A1143" t="s">
        <v>23</v>
      </c>
      <c r="B1143" s="1">
        <v>44400</v>
      </c>
      <c r="C1143" t="s">
        <v>22</v>
      </c>
      <c r="F1143">
        <v>222.51</v>
      </c>
      <c r="G1143">
        <v>1.1499999999999999</v>
      </c>
      <c r="H1143">
        <v>1.61</v>
      </c>
      <c r="I1143">
        <v>63</v>
      </c>
      <c r="J1143">
        <v>95</v>
      </c>
      <c r="K1143">
        <v>25</v>
      </c>
      <c r="L1143">
        <v>18</v>
      </c>
      <c r="M1143">
        <v>466.14</v>
      </c>
      <c r="N1143">
        <v>100.77</v>
      </c>
      <c r="O1143">
        <v>256.45</v>
      </c>
      <c r="P1143">
        <v>357.22</v>
      </c>
      <c r="Q1143">
        <v>12.9</v>
      </c>
      <c r="R1143">
        <v>6.86</v>
      </c>
      <c r="S1143">
        <v>4.2300000000000004</v>
      </c>
      <c r="T1143">
        <v>23.99</v>
      </c>
    </row>
    <row r="1144" spans="1:20" x14ac:dyDescent="0.3">
      <c r="A1144" t="s">
        <v>23</v>
      </c>
      <c r="B1144" s="1">
        <v>44401</v>
      </c>
      <c r="C1144" t="s">
        <v>22</v>
      </c>
      <c r="D1144">
        <v>11018</v>
      </c>
      <c r="E1144">
        <v>11144.8</v>
      </c>
      <c r="F1144">
        <v>203.99</v>
      </c>
      <c r="G1144">
        <v>1.19</v>
      </c>
      <c r="H1144">
        <v>1.65</v>
      </c>
      <c r="I1144">
        <v>95</v>
      </c>
      <c r="J1144">
        <v>55</v>
      </c>
      <c r="K1144">
        <v>26</v>
      </c>
      <c r="L1144">
        <v>18</v>
      </c>
      <c r="M1144">
        <v>29.47</v>
      </c>
      <c r="N1144">
        <v>94.45</v>
      </c>
      <c r="O1144">
        <v>241.91</v>
      </c>
      <c r="P1144">
        <v>336.35</v>
      </c>
      <c r="Q1144">
        <v>12.67</v>
      </c>
      <c r="R1144">
        <v>6.05</v>
      </c>
      <c r="S1144">
        <v>5.27</v>
      </c>
      <c r="T1144">
        <v>24</v>
      </c>
    </row>
    <row r="1145" spans="1:20" x14ac:dyDescent="0.3">
      <c r="A1145" t="s">
        <v>23</v>
      </c>
      <c r="B1145" s="1">
        <v>44402</v>
      </c>
      <c r="C1145" t="s">
        <v>22</v>
      </c>
      <c r="D1145">
        <v>11144.8</v>
      </c>
      <c r="E1145">
        <v>11295.4</v>
      </c>
      <c r="F1145">
        <v>242.45</v>
      </c>
      <c r="G1145">
        <v>1.1000000000000001</v>
      </c>
      <c r="H1145">
        <v>1.52</v>
      </c>
      <c r="I1145">
        <v>55</v>
      </c>
      <c r="J1145">
        <v>52</v>
      </c>
      <c r="K1145">
        <v>26</v>
      </c>
      <c r="L1145">
        <v>20</v>
      </c>
      <c r="M1145">
        <v>268.08999999999997</v>
      </c>
      <c r="N1145">
        <v>101.19</v>
      </c>
      <c r="O1145">
        <v>266.54000000000002</v>
      </c>
      <c r="P1145">
        <v>368.23</v>
      </c>
      <c r="Q1145">
        <v>11.83</v>
      </c>
      <c r="R1145">
        <v>7.54</v>
      </c>
      <c r="S1145">
        <v>4.3899999999999997</v>
      </c>
      <c r="T1145">
        <v>23.76</v>
      </c>
    </row>
    <row r="1146" spans="1:20" x14ac:dyDescent="0.3">
      <c r="A1146" t="s">
        <v>23</v>
      </c>
      <c r="B1146" s="1">
        <v>44403</v>
      </c>
      <c r="C1146" t="s">
        <v>22</v>
      </c>
      <c r="D1146">
        <v>11295.4</v>
      </c>
      <c r="E1146">
        <v>11335</v>
      </c>
      <c r="F1146">
        <v>63.62</v>
      </c>
      <c r="G1146">
        <v>1.0900000000000001</v>
      </c>
      <c r="H1146">
        <v>1.49</v>
      </c>
      <c r="I1146">
        <v>52</v>
      </c>
      <c r="J1146">
        <v>100</v>
      </c>
      <c r="K1146">
        <v>19</v>
      </c>
      <c r="L1146">
        <v>19</v>
      </c>
      <c r="M1146">
        <v>369.02</v>
      </c>
      <c r="N1146">
        <v>25.62</v>
      </c>
      <c r="O1146">
        <v>69.06</v>
      </c>
      <c r="P1146">
        <v>118.74</v>
      </c>
      <c r="Q1146">
        <v>20.59</v>
      </c>
      <c r="R1146">
        <v>1.85</v>
      </c>
      <c r="S1146">
        <v>0.99</v>
      </c>
      <c r="T1146">
        <v>23.42</v>
      </c>
    </row>
    <row r="1147" spans="1:20" x14ac:dyDescent="0.3">
      <c r="A1147" t="s">
        <v>23</v>
      </c>
      <c r="B1147" s="1">
        <v>44404</v>
      </c>
      <c r="C1147" t="s">
        <v>22</v>
      </c>
      <c r="D1147">
        <v>11335</v>
      </c>
      <c r="E1147">
        <v>11461.8</v>
      </c>
      <c r="F1147">
        <v>204.21</v>
      </c>
      <c r="G1147">
        <v>1.07</v>
      </c>
      <c r="H1147">
        <v>1.46</v>
      </c>
      <c r="I1147">
        <v>100</v>
      </c>
      <c r="J1147">
        <v>62</v>
      </c>
      <c r="K1147">
        <v>24</v>
      </c>
      <c r="L1147">
        <v>20</v>
      </c>
      <c r="M1147">
        <v>0</v>
      </c>
      <c r="N1147">
        <v>80.23</v>
      </c>
      <c r="O1147">
        <v>217.73</v>
      </c>
      <c r="P1147">
        <v>297.95</v>
      </c>
      <c r="Q1147">
        <v>0</v>
      </c>
      <c r="R1147">
        <v>6.59</v>
      </c>
      <c r="S1147">
        <v>3.16</v>
      </c>
      <c r="T1147">
        <v>9.75</v>
      </c>
    </row>
    <row r="1148" spans="1:20" x14ac:dyDescent="0.3">
      <c r="A1148" t="s">
        <v>23</v>
      </c>
      <c r="B1148" s="1">
        <v>44405</v>
      </c>
      <c r="C1148" t="s">
        <v>22</v>
      </c>
      <c r="F1148">
        <v>62.73</v>
      </c>
      <c r="G1148">
        <v>0.94</v>
      </c>
      <c r="H1148">
        <v>1.31</v>
      </c>
      <c r="I1148">
        <v>62</v>
      </c>
      <c r="J1148">
        <v>100</v>
      </c>
      <c r="K1148">
        <v>22</v>
      </c>
      <c r="L1148">
        <v>21</v>
      </c>
      <c r="M1148">
        <v>296.47000000000003</v>
      </c>
      <c r="N1148">
        <v>23.17</v>
      </c>
      <c r="O1148">
        <v>58.79</v>
      </c>
      <c r="P1148">
        <v>103.39</v>
      </c>
      <c r="Q1148">
        <v>15.2</v>
      </c>
      <c r="R1148">
        <v>1.89</v>
      </c>
      <c r="S1148">
        <v>0.84</v>
      </c>
      <c r="T1148">
        <v>17.93</v>
      </c>
    </row>
    <row r="1149" spans="1:20" x14ac:dyDescent="0.3">
      <c r="A1149" t="s">
        <v>23</v>
      </c>
      <c r="B1149" s="1">
        <v>44406</v>
      </c>
      <c r="C1149" t="s">
        <v>22</v>
      </c>
      <c r="F1149">
        <v>183.8</v>
      </c>
      <c r="G1149">
        <v>1.27</v>
      </c>
      <c r="H1149">
        <v>1.71</v>
      </c>
      <c r="I1149">
        <v>100</v>
      </c>
      <c r="J1149">
        <v>72</v>
      </c>
      <c r="K1149">
        <v>29</v>
      </c>
      <c r="L1149">
        <v>23</v>
      </c>
      <c r="M1149">
        <v>79.290000000000006</v>
      </c>
      <c r="N1149">
        <v>79.88</v>
      </c>
      <c r="O1149">
        <v>234.3</v>
      </c>
      <c r="P1149">
        <v>314.18</v>
      </c>
      <c r="Q1149">
        <v>1.27</v>
      </c>
      <c r="R1149">
        <v>5.34</v>
      </c>
      <c r="S1149">
        <v>4.0599999999999996</v>
      </c>
      <c r="T1149">
        <v>10.66</v>
      </c>
    </row>
    <row r="1150" spans="1:20" x14ac:dyDescent="0.3">
      <c r="A1150" t="s">
        <v>23</v>
      </c>
      <c r="B1150" s="1">
        <v>44407</v>
      </c>
      <c r="C1150" t="s">
        <v>22</v>
      </c>
      <c r="F1150">
        <v>182.8</v>
      </c>
      <c r="G1150">
        <v>1.22</v>
      </c>
      <c r="H1150">
        <v>1.65</v>
      </c>
      <c r="I1150">
        <v>72</v>
      </c>
      <c r="J1150">
        <v>79</v>
      </c>
      <c r="K1150">
        <v>29</v>
      </c>
      <c r="L1150">
        <v>23</v>
      </c>
      <c r="M1150">
        <v>278.25</v>
      </c>
      <c r="N1150">
        <v>78.59</v>
      </c>
      <c r="O1150">
        <v>222.8</v>
      </c>
      <c r="P1150">
        <v>301.39999999999998</v>
      </c>
      <c r="Q1150">
        <v>10.54</v>
      </c>
      <c r="R1150">
        <v>5.18</v>
      </c>
      <c r="S1150">
        <v>4.01</v>
      </c>
      <c r="T1150">
        <v>19.739999999999998</v>
      </c>
    </row>
    <row r="1151" spans="1:20" hidden="1" x14ac:dyDescent="0.3">
      <c r="A1151" t="s">
        <v>23</v>
      </c>
      <c r="B1151" s="1">
        <v>44408</v>
      </c>
      <c r="C1151" t="s">
        <v>21</v>
      </c>
      <c r="D1151">
        <v>11728.6</v>
      </c>
      <c r="E1151">
        <v>11728.6</v>
      </c>
      <c r="F1151">
        <v>0</v>
      </c>
      <c r="I1151">
        <v>74</v>
      </c>
      <c r="J1151">
        <v>100</v>
      </c>
      <c r="L1151">
        <v>24</v>
      </c>
      <c r="M1151">
        <v>28.98</v>
      </c>
      <c r="N1151">
        <v>0</v>
      </c>
      <c r="O1151">
        <v>0</v>
      </c>
      <c r="P1151">
        <v>8.01</v>
      </c>
      <c r="Q1151">
        <v>7.16</v>
      </c>
      <c r="R1151">
        <v>0</v>
      </c>
      <c r="S1151">
        <v>0</v>
      </c>
      <c r="T1151">
        <v>7.16</v>
      </c>
    </row>
    <row r="1152" spans="1:20" hidden="1" x14ac:dyDescent="0.3">
      <c r="A1152" t="s">
        <v>23</v>
      </c>
      <c r="B1152" s="1">
        <v>44409</v>
      </c>
      <c r="C1152" t="s">
        <v>21</v>
      </c>
      <c r="D1152">
        <v>11728.6</v>
      </c>
      <c r="E1152">
        <v>11728.6</v>
      </c>
      <c r="F1152">
        <v>0</v>
      </c>
      <c r="I1152">
        <v>100</v>
      </c>
      <c r="J1152">
        <v>100</v>
      </c>
      <c r="L1152">
        <v>24</v>
      </c>
      <c r="M1152">
        <v>1.59</v>
      </c>
      <c r="N1152">
        <v>0</v>
      </c>
      <c r="O1152">
        <v>0</v>
      </c>
      <c r="P1152">
        <v>5.07</v>
      </c>
      <c r="Q1152">
        <v>4.59</v>
      </c>
      <c r="R1152">
        <v>0</v>
      </c>
      <c r="S1152">
        <v>0</v>
      </c>
      <c r="T1152">
        <v>4.59</v>
      </c>
    </row>
    <row r="1153" spans="1:20" hidden="1" x14ac:dyDescent="0.3">
      <c r="A1153" t="s">
        <v>23</v>
      </c>
      <c r="B1153" s="1">
        <v>44410</v>
      </c>
      <c r="C1153" t="s">
        <v>21</v>
      </c>
      <c r="D1153">
        <v>11728.6</v>
      </c>
      <c r="F1153">
        <v>0</v>
      </c>
      <c r="I1153">
        <v>100</v>
      </c>
      <c r="L1153">
        <v>19</v>
      </c>
      <c r="M1153">
        <v>1.63</v>
      </c>
      <c r="N1153">
        <v>0</v>
      </c>
      <c r="O1153">
        <v>0.53</v>
      </c>
      <c r="P1153">
        <v>5.88</v>
      </c>
      <c r="Q1153">
        <v>5.22</v>
      </c>
      <c r="R1153">
        <v>0</v>
      </c>
      <c r="S1153">
        <v>0.09</v>
      </c>
      <c r="T1153">
        <v>5.31</v>
      </c>
    </row>
    <row r="1154" spans="1:20" x14ac:dyDescent="0.3">
      <c r="A1154" t="s">
        <v>23</v>
      </c>
      <c r="B1154" s="1">
        <v>44411</v>
      </c>
      <c r="C1154" t="s">
        <v>22</v>
      </c>
      <c r="F1154">
        <v>35.01</v>
      </c>
      <c r="G1154">
        <v>1.17</v>
      </c>
      <c r="H1154">
        <v>1.35</v>
      </c>
      <c r="K1154">
        <v>26</v>
      </c>
      <c r="L1154">
        <v>23</v>
      </c>
      <c r="M1154">
        <v>0</v>
      </c>
      <c r="N1154">
        <v>6.29</v>
      </c>
      <c r="O1154">
        <v>40.86</v>
      </c>
      <c r="P1154">
        <v>47.16</v>
      </c>
      <c r="Q1154">
        <v>0</v>
      </c>
      <c r="R1154">
        <v>0.66</v>
      </c>
      <c r="S1154">
        <v>0.76</v>
      </c>
      <c r="T1154">
        <v>1.43</v>
      </c>
    </row>
    <row r="1155" spans="1:20" x14ac:dyDescent="0.3">
      <c r="A1155" t="s">
        <v>23</v>
      </c>
      <c r="B1155" s="1">
        <v>44412</v>
      </c>
      <c r="C1155" t="s">
        <v>22</v>
      </c>
      <c r="F1155">
        <v>243.98</v>
      </c>
      <c r="G1155">
        <v>1.44</v>
      </c>
      <c r="H1155">
        <v>2</v>
      </c>
      <c r="J1155">
        <v>28</v>
      </c>
      <c r="K1155">
        <v>29</v>
      </c>
      <c r="L1155">
        <v>23</v>
      </c>
      <c r="M1155">
        <v>0</v>
      </c>
      <c r="N1155">
        <v>135.4</v>
      </c>
      <c r="O1155">
        <v>352.47</v>
      </c>
      <c r="P1155">
        <v>487.87</v>
      </c>
      <c r="Q1155">
        <v>0</v>
      </c>
      <c r="R1155">
        <v>7.95</v>
      </c>
      <c r="S1155">
        <v>7.37</v>
      </c>
      <c r="T1155">
        <v>15.33</v>
      </c>
    </row>
    <row r="1156" spans="1:20" hidden="1" x14ac:dyDescent="0.3">
      <c r="A1156" t="s">
        <v>23</v>
      </c>
      <c r="B1156" s="1">
        <v>44413</v>
      </c>
      <c r="C1156" t="s">
        <v>21</v>
      </c>
      <c r="D1156">
        <v>11902</v>
      </c>
      <c r="E1156">
        <v>11906.3</v>
      </c>
      <c r="F1156">
        <v>7.05</v>
      </c>
      <c r="G1156">
        <v>9.25</v>
      </c>
      <c r="H1156">
        <v>9.69</v>
      </c>
      <c r="I1156">
        <v>28</v>
      </c>
      <c r="J1156">
        <v>16</v>
      </c>
      <c r="K1156">
        <v>27</v>
      </c>
      <c r="L1156">
        <v>24</v>
      </c>
      <c r="M1156">
        <v>0</v>
      </c>
      <c r="N1156">
        <v>3.05</v>
      </c>
      <c r="O1156">
        <v>65.239999999999995</v>
      </c>
      <c r="P1156">
        <v>68.290000000000006</v>
      </c>
      <c r="Q1156">
        <v>0</v>
      </c>
      <c r="R1156">
        <v>0.24</v>
      </c>
      <c r="S1156">
        <v>4.87</v>
      </c>
      <c r="T1156">
        <v>5.1100000000000003</v>
      </c>
    </row>
    <row r="1157" spans="1:20" hidden="1" x14ac:dyDescent="0.3">
      <c r="A1157" t="s">
        <v>23</v>
      </c>
      <c r="B1157" s="1">
        <v>44414</v>
      </c>
      <c r="C1157" t="s">
        <v>21</v>
      </c>
      <c r="D1157">
        <v>11906.3</v>
      </c>
      <c r="F1157">
        <v>0.93</v>
      </c>
      <c r="G1157">
        <v>2.15</v>
      </c>
      <c r="H1157">
        <v>2.21</v>
      </c>
      <c r="I1157">
        <v>16</v>
      </c>
      <c r="K1157">
        <v>24</v>
      </c>
      <c r="L1157">
        <v>19</v>
      </c>
      <c r="M1157">
        <v>0</v>
      </c>
      <c r="N1157">
        <v>0.06</v>
      </c>
      <c r="O1157">
        <v>2.0099999999999998</v>
      </c>
      <c r="P1157">
        <v>2.0699999999999998</v>
      </c>
      <c r="Q1157">
        <v>0</v>
      </c>
      <c r="R1157">
        <v>7.0000000000000007E-2</v>
      </c>
      <c r="S1157">
        <v>0.05</v>
      </c>
      <c r="T1157">
        <v>0.12</v>
      </c>
    </row>
    <row r="1158" spans="1:20" hidden="1" x14ac:dyDescent="0.3">
      <c r="A1158" t="s">
        <v>23</v>
      </c>
      <c r="B1158" s="1">
        <v>44415</v>
      </c>
      <c r="C1158" t="s">
        <v>21</v>
      </c>
      <c r="F1158">
        <v>0</v>
      </c>
      <c r="L1158">
        <v>18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 hidden="1" x14ac:dyDescent="0.3">
      <c r="A1159" t="s">
        <v>23</v>
      </c>
      <c r="B1159" s="1">
        <v>44416</v>
      </c>
      <c r="C1159" t="s">
        <v>21</v>
      </c>
      <c r="F1159">
        <v>0</v>
      </c>
      <c r="L1159">
        <v>16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hidden="1" x14ac:dyDescent="0.3">
      <c r="A1160" t="s">
        <v>23</v>
      </c>
      <c r="B1160" s="1">
        <v>44417</v>
      </c>
      <c r="C1160" t="s">
        <v>21</v>
      </c>
      <c r="E1160">
        <v>11907.1</v>
      </c>
      <c r="F1160">
        <v>0.32</v>
      </c>
      <c r="G1160">
        <v>8.8000000000000007</v>
      </c>
      <c r="H1160">
        <v>8.8000000000000007</v>
      </c>
      <c r="J1160">
        <v>41</v>
      </c>
      <c r="K1160">
        <v>24</v>
      </c>
      <c r="L1160">
        <v>19</v>
      </c>
      <c r="M1160">
        <v>127.26</v>
      </c>
      <c r="N1160">
        <v>0</v>
      </c>
      <c r="O1160">
        <v>2.77</v>
      </c>
      <c r="P1160">
        <v>5.38</v>
      </c>
      <c r="Q1160">
        <v>2.27</v>
      </c>
      <c r="R1160">
        <v>0.02</v>
      </c>
      <c r="S1160">
        <v>0.38</v>
      </c>
      <c r="T1160">
        <v>2.66</v>
      </c>
    </row>
    <row r="1161" spans="1:20" hidden="1" x14ac:dyDescent="0.3">
      <c r="A1161" t="s">
        <v>23</v>
      </c>
      <c r="B1161" s="1">
        <v>44418</v>
      </c>
      <c r="C1161" t="s">
        <v>21</v>
      </c>
      <c r="F1161">
        <v>38.409999999999997</v>
      </c>
      <c r="G1161">
        <v>1.2</v>
      </c>
      <c r="H1161">
        <v>1.32</v>
      </c>
      <c r="I1161">
        <v>41</v>
      </c>
      <c r="J1161">
        <v>93</v>
      </c>
      <c r="K1161">
        <v>22</v>
      </c>
      <c r="L1161">
        <v>19</v>
      </c>
      <c r="M1161">
        <v>336.55</v>
      </c>
      <c r="N1161">
        <v>4.7699999999999996</v>
      </c>
      <c r="O1161">
        <v>45.97</v>
      </c>
      <c r="P1161">
        <v>57.49</v>
      </c>
      <c r="Q1161">
        <v>9.39</v>
      </c>
      <c r="R1161">
        <v>0.83</v>
      </c>
      <c r="S1161">
        <v>1.1599999999999999</v>
      </c>
      <c r="T1161">
        <v>11.38</v>
      </c>
    </row>
    <row r="1162" spans="1:20" hidden="1" x14ac:dyDescent="0.3">
      <c r="A1162" t="s">
        <v>23</v>
      </c>
      <c r="B1162" s="1">
        <v>44419</v>
      </c>
      <c r="C1162" t="s">
        <v>21</v>
      </c>
      <c r="F1162">
        <v>0.48</v>
      </c>
      <c r="G1162">
        <v>15.26</v>
      </c>
      <c r="H1162">
        <v>15.26</v>
      </c>
      <c r="I1162">
        <v>93</v>
      </c>
      <c r="J1162">
        <v>90</v>
      </c>
      <c r="K1162">
        <v>22</v>
      </c>
      <c r="L1162">
        <v>20</v>
      </c>
      <c r="M1162">
        <v>0</v>
      </c>
      <c r="N1162">
        <v>0</v>
      </c>
      <c r="O1162">
        <v>7.33</v>
      </c>
      <c r="P1162">
        <v>7.33</v>
      </c>
      <c r="Q1162">
        <v>0</v>
      </c>
      <c r="R1162">
        <v>0.04</v>
      </c>
      <c r="S1162">
        <v>1.5</v>
      </c>
      <c r="T1162">
        <v>1.55</v>
      </c>
    </row>
    <row r="1163" spans="1:20" x14ac:dyDescent="0.3">
      <c r="A1163" t="s">
        <v>23</v>
      </c>
      <c r="B1163" s="1">
        <v>44420</v>
      </c>
      <c r="C1163" t="s">
        <v>22</v>
      </c>
      <c r="F1163">
        <v>53.75</v>
      </c>
      <c r="G1163">
        <v>1.1499999999999999</v>
      </c>
      <c r="H1163">
        <v>1.64</v>
      </c>
      <c r="I1163">
        <v>90</v>
      </c>
      <c r="J1163">
        <v>100</v>
      </c>
      <c r="K1163">
        <v>18</v>
      </c>
      <c r="L1163">
        <v>17</v>
      </c>
      <c r="M1163">
        <v>127.72</v>
      </c>
      <c r="N1163">
        <v>26.3</v>
      </c>
      <c r="O1163">
        <v>62.06</v>
      </c>
      <c r="P1163">
        <v>96.77</v>
      </c>
      <c r="Q1163">
        <v>9.8000000000000007</v>
      </c>
      <c r="R1163">
        <v>1.57</v>
      </c>
      <c r="S1163">
        <v>1.91</v>
      </c>
      <c r="T1163">
        <v>13.28</v>
      </c>
    </row>
    <row r="1164" spans="1:20" x14ac:dyDescent="0.3">
      <c r="A1164" t="s">
        <v>23</v>
      </c>
      <c r="B1164" s="1">
        <v>44421</v>
      </c>
      <c r="C1164" t="s">
        <v>22</v>
      </c>
      <c r="D1164">
        <v>11964.7</v>
      </c>
      <c r="E1164">
        <v>12092.1</v>
      </c>
      <c r="F1164">
        <v>205.1</v>
      </c>
      <c r="G1164">
        <v>1.1399999999999999</v>
      </c>
      <c r="H1164">
        <v>1.51</v>
      </c>
      <c r="I1164">
        <v>100</v>
      </c>
      <c r="J1164">
        <v>60</v>
      </c>
      <c r="K1164">
        <v>30</v>
      </c>
      <c r="L1164">
        <v>23</v>
      </c>
      <c r="M1164">
        <v>8.27</v>
      </c>
      <c r="N1164">
        <v>76.02</v>
      </c>
      <c r="O1164">
        <v>233.61</v>
      </c>
      <c r="P1164">
        <v>309.63</v>
      </c>
      <c r="Q1164">
        <v>5.99</v>
      </c>
      <c r="R1164">
        <v>6.85</v>
      </c>
      <c r="S1164">
        <v>3.03</v>
      </c>
      <c r="T1164">
        <v>15.86</v>
      </c>
    </row>
    <row r="1165" spans="1:20" x14ac:dyDescent="0.3">
      <c r="A1165" t="s">
        <v>23</v>
      </c>
      <c r="B1165" s="1">
        <v>44422</v>
      </c>
      <c r="C1165" t="s">
        <v>22</v>
      </c>
      <c r="D1165">
        <v>12092.1</v>
      </c>
      <c r="E1165">
        <v>12213.7</v>
      </c>
      <c r="F1165">
        <v>195.63</v>
      </c>
      <c r="G1165">
        <v>1.25</v>
      </c>
      <c r="H1165">
        <v>1.68</v>
      </c>
      <c r="I1165">
        <v>60</v>
      </c>
      <c r="J1165">
        <v>59</v>
      </c>
      <c r="K1165">
        <v>33</v>
      </c>
      <c r="L1165">
        <v>25</v>
      </c>
      <c r="M1165">
        <v>249.32</v>
      </c>
      <c r="N1165">
        <v>84.4</v>
      </c>
      <c r="O1165">
        <v>243.81</v>
      </c>
      <c r="P1165">
        <v>328.21</v>
      </c>
      <c r="Q1165">
        <v>12.13</v>
      </c>
      <c r="R1165">
        <v>5.99</v>
      </c>
      <c r="S1165">
        <v>2.95</v>
      </c>
      <c r="T1165">
        <v>21.07</v>
      </c>
    </row>
    <row r="1166" spans="1:20" hidden="1" x14ac:dyDescent="0.3">
      <c r="A1166" t="s">
        <v>23</v>
      </c>
      <c r="B1166" s="1">
        <v>44423</v>
      </c>
      <c r="C1166" t="s">
        <v>21</v>
      </c>
      <c r="D1166">
        <v>12213.7</v>
      </c>
      <c r="E1166">
        <v>12214.4</v>
      </c>
      <c r="F1166">
        <v>1.1599999999999999</v>
      </c>
      <c r="G1166">
        <v>13.44</v>
      </c>
      <c r="H1166">
        <v>13.44</v>
      </c>
      <c r="I1166">
        <v>59</v>
      </c>
      <c r="J1166">
        <v>63</v>
      </c>
      <c r="K1166">
        <v>24</v>
      </c>
      <c r="L1166">
        <v>23</v>
      </c>
      <c r="M1166">
        <v>36.630000000000003</v>
      </c>
      <c r="N1166">
        <v>0</v>
      </c>
      <c r="O1166">
        <v>15.59</v>
      </c>
      <c r="P1166">
        <v>15.6</v>
      </c>
      <c r="Q1166">
        <v>0.71</v>
      </c>
      <c r="R1166">
        <v>0.09</v>
      </c>
      <c r="S1166">
        <v>3.59</v>
      </c>
      <c r="T1166">
        <v>4.4000000000000004</v>
      </c>
    </row>
    <row r="1167" spans="1:20" x14ac:dyDescent="0.3">
      <c r="A1167" t="s">
        <v>23</v>
      </c>
      <c r="B1167" s="1">
        <v>44424</v>
      </c>
      <c r="C1167" t="s">
        <v>22</v>
      </c>
      <c r="D1167">
        <v>12214.4</v>
      </c>
      <c r="E1167">
        <v>12341.6</v>
      </c>
      <c r="F1167">
        <v>204.67</v>
      </c>
      <c r="G1167">
        <v>0.96</v>
      </c>
      <c r="H1167">
        <v>1.38</v>
      </c>
      <c r="I1167">
        <v>63</v>
      </c>
      <c r="J1167">
        <v>73</v>
      </c>
      <c r="K1167">
        <v>21</v>
      </c>
      <c r="L1167">
        <v>18</v>
      </c>
      <c r="M1167">
        <v>265.77</v>
      </c>
      <c r="N1167">
        <v>84.22</v>
      </c>
      <c r="O1167">
        <v>197.48</v>
      </c>
      <c r="P1167">
        <v>293.89</v>
      </c>
      <c r="Q1167">
        <v>4.95</v>
      </c>
      <c r="R1167">
        <v>6.73</v>
      </c>
      <c r="S1167">
        <v>3</v>
      </c>
      <c r="T1167">
        <v>14.68</v>
      </c>
    </row>
    <row r="1168" spans="1:20" hidden="1" x14ac:dyDescent="0.3">
      <c r="A1168" t="s">
        <v>23</v>
      </c>
      <c r="B1168" s="1">
        <v>44425</v>
      </c>
      <c r="C1168" t="s">
        <v>21</v>
      </c>
      <c r="D1168">
        <v>12341.6</v>
      </c>
      <c r="E1168">
        <v>12451.3</v>
      </c>
      <c r="F1168">
        <v>176.52</v>
      </c>
      <c r="G1168">
        <v>1.1000000000000001</v>
      </c>
      <c r="H1168">
        <v>1.54</v>
      </c>
      <c r="I1168">
        <v>73</v>
      </c>
      <c r="J1168">
        <v>72</v>
      </c>
      <c r="K1168">
        <v>20</v>
      </c>
      <c r="L1168">
        <v>15</v>
      </c>
      <c r="M1168">
        <v>221.85</v>
      </c>
      <c r="N1168">
        <v>78.459999999999994</v>
      </c>
      <c r="O1168">
        <v>194.07</v>
      </c>
      <c r="P1168">
        <v>281.75</v>
      </c>
      <c r="Q1168">
        <v>14.47</v>
      </c>
      <c r="R1168">
        <v>5.86</v>
      </c>
      <c r="S1168">
        <v>3.65</v>
      </c>
      <c r="T1168">
        <v>23.99</v>
      </c>
    </row>
    <row r="1169" spans="1:20" x14ac:dyDescent="0.3">
      <c r="A1169" t="s">
        <v>23</v>
      </c>
      <c r="B1169" s="1">
        <v>44426</v>
      </c>
      <c r="C1169" t="s">
        <v>22</v>
      </c>
      <c r="D1169">
        <v>12451.3</v>
      </c>
      <c r="E1169">
        <v>12595.9</v>
      </c>
      <c r="F1169">
        <v>232.75</v>
      </c>
      <c r="G1169">
        <v>1.05</v>
      </c>
      <c r="H1169">
        <v>1.45</v>
      </c>
      <c r="I1169">
        <v>72</v>
      </c>
      <c r="J1169">
        <v>72</v>
      </c>
      <c r="K1169">
        <v>22</v>
      </c>
      <c r="L1169">
        <v>16</v>
      </c>
      <c r="M1169">
        <v>259.18</v>
      </c>
      <c r="N1169">
        <v>92.23</v>
      </c>
      <c r="O1169">
        <v>244.18</v>
      </c>
      <c r="P1169">
        <v>339.26</v>
      </c>
      <c r="Q1169">
        <v>10.34</v>
      </c>
      <c r="R1169">
        <v>7.45</v>
      </c>
      <c r="S1169">
        <v>4.22</v>
      </c>
      <c r="T1169">
        <v>22.02</v>
      </c>
    </row>
    <row r="1170" spans="1:20" hidden="1" x14ac:dyDescent="0.3">
      <c r="A1170" t="s">
        <v>23</v>
      </c>
      <c r="B1170" s="1">
        <v>44427</v>
      </c>
      <c r="C1170" t="s">
        <v>21</v>
      </c>
      <c r="D1170">
        <v>12595.9</v>
      </c>
      <c r="E1170">
        <v>12726.5</v>
      </c>
      <c r="F1170">
        <v>210.2</v>
      </c>
      <c r="G1170">
        <v>1.01</v>
      </c>
      <c r="H1170">
        <v>1.45</v>
      </c>
      <c r="I1170">
        <v>72</v>
      </c>
      <c r="J1170">
        <v>65</v>
      </c>
      <c r="K1170">
        <v>21</v>
      </c>
      <c r="L1170">
        <v>18</v>
      </c>
      <c r="M1170">
        <v>181.82</v>
      </c>
      <c r="N1170">
        <v>91.28</v>
      </c>
      <c r="O1170">
        <v>212.85</v>
      </c>
      <c r="P1170">
        <v>313.64999999999998</v>
      </c>
      <c r="Q1170">
        <v>8.93</v>
      </c>
      <c r="R1170">
        <v>6.7</v>
      </c>
      <c r="S1170">
        <v>3.89</v>
      </c>
      <c r="T1170">
        <v>19.53</v>
      </c>
    </row>
    <row r="1171" spans="1:20" hidden="1" x14ac:dyDescent="0.3">
      <c r="A1171" t="s">
        <v>23</v>
      </c>
      <c r="B1171" s="1">
        <v>44428</v>
      </c>
      <c r="C1171" t="s">
        <v>21</v>
      </c>
      <c r="D1171">
        <v>12726.5</v>
      </c>
      <c r="E1171">
        <v>12849.1</v>
      </c>
      <c r="F1171">
        <v>197.28</v>
      </c>
      <c r="G1171">
        <v>1.1100000000000001</v>
      </c>
      <c r="H1171">
        <v>1.54</v>
      </c>
      <c r="I1171">
        <v>65</v>
      </c>
      <c r="J1171">
        <v>64</v>
      </c>
      <c r="K1171">
        <v>21</v>
      </c>
      <c r="L1171">
        <v>16</v>
      </c>
      <c r="M1171">
        <v>220.06</v>
      </c>
      <c r="N1171">
        <v>85.31</v>
      </c>
      <c r="O1171">
        <v>219.26</v>
      </c>
      <c r="P1171">
        <v>308.72000000000003</v>
      </c>
      <c r="Q1171">
        <v>8.93</v>
      </c>
      <c r="R1171">
        <v>6.21</v>
      </c>
      <c r="S1171">
        <v>3.98</v>
      </c>
      <c r="T1171">
        <v>19.12</v>
      </c>
    </row>
    <row r="1172" spans="1:20" hidden="1" x14ac:dyDescent="0.3">
      <c r="A1172" t="s">
        <v>23</v>
      </c>
      <c r="B1172" s="1">
        <v>44429</v>
      </c>
      <c r="C1172" t="s">
        <v>21</v>
      </c>
      <c r="D1172">
        <v>12849.1</v>
      </c>
      <c r="E1172">
        <v>12891.8</v>
      </c>
      <c r="F1172">
        <v>68.75</v>
      </c>
      <c r="G1172">
        <v>1.01</v>
      </c>
      <c r="H1172">
        <v>1.37</v>
      </c>
      <c r="I1172">
        <v>64</v>
      </c>
      <c r="J1172">
        <v>66</v>
      </c>
      <c r="K1172">
        <v>16</v>
      </c>
      <c r="L1172">
        <v>15</v>
      </c>
      <c r="M1172">
        <v>77.37</v>
      </c>
      <c r="N1172">
        <v>25.14</v>
      </c>
      <c r="O1172">
        <v>69.150000000000006</v>
      </c>
      <c r="P1172">
        <v>96.73</v>
      </c>
      <c r="Q1172">
        <v>0.85</v>
      </c>
      <c r="R1172">
        <v>2.08</v>
      </c>
      <c r="S1172">
        <v>0.94</v>
      </c>
      <c r="T1172">
        <v>3.87</v>
      </c>
    </row>
    <row r="1173" spans="1:20" hidden="1" x14ac:dyDescent="0.3">
      <c r="A1173" t="s">
        <v>23</v>
      </c>
      <c r="B1173" s="1">
        <v>44430</v>
      </c>
      <c r="C1173" t="s">
        <v>21</v>
      </c>
      <c r="D1173">
        <v>12891.8</v>
      </c>
      <c r="F1173">
        <v>0.56999999999999995</v>
      </c>
      <c r="G1173">
        <v>2.4</v>
      </c>
      <c r="H1173">
        <v>2.5</v>
      </c>
      <c r="I1173">
        <v>66</v>
      </c>
      <c r="K1173">
        <v>21</v>
      </c>
      <c r="L1173">
        <v>13</v>
      </c>
      <c r="M1173">
        <v>209.91</v>
      </c>
      <c r="N1173">
        <v>0.06</v>
      </c>
      <c r="O1173">
        <v>1.37</v>
      </c>
      <c r="P1173">
        <v>6.69</v>
      </c>
      <c r="Q1173">
        <v>5.14</v>
      </c>
      <c r="R1173">
        <v>0.05</v>
      </c>
      <c r="S1173">
        <v>0.32</v>
      </c>
      <c r="T1173">
        <v>5.51</v>
      </c>
    </row>
    <row r="1174" spans="1:20" hidden="1" x14ac:dyDescent="0.3">
      <c r="A1174" t="s">
        <v>23</v>
      </c>
      <c r="B1174" s="1">
        <v>44431</v>
      </c>
      <c r="C1174" t="s">
        <v>21</v>
      </c>
      <c r="F1174">
        <v>0.06</v>
      </c>
      <c r="G1174">
        <v>2.15</v>
      </c>
      <c r="H1174">
        <v>2.15</v>
      </c>
      <c r="K1174">
        <v>17</v>
      </c>
      <c r="L1174">
        <v>9</v>
      </c>
      <c r="M1174">
        <v>0</v>
      </c>
      <c r="N1174">
        <v>0</v>
      </c>
      <c r="O1174">
        <v>0.14000000000000001</v>
      </c>
      <c r="P1174">
        <v>0.14000000000000001</v>
      </c>
      <c r="Q1174">
        <v>0</v>
      </c>
      <c r="R1174">
        <v>0.01</v>
      </c>
      <c r="S1174">
        <v>0.01</v>
      </c>
      <c r="T1174">
        <v>0.02</v>
      </c>
    </row>
    <row r="1175" spans="1:20" hidden="1" x14ac:dyDescent="0.3">
      <c r="A1175" t="s">
        <v>23</v>
      </c>
      <c r="B1175" s="1">
        <v>44432</v>
      </c>
      <c r="C1175" t="s">
        <v>21</v>
      </c>
      <c r="E1175">
        <v>12975.6</v>
      </c>
      <c r="F1175">
        <v>134.22</v>
      </c>
      <c r="G1175">
        <v>1.21</v>
      </c>
      <c r="H1175">
        <v>1.59</v>
      </c>
      <c r="J1175">
        <v>71</v>
      </c>
      <c r="K1175">
        <v>18</v>
      </c>
      <c r="L1175">
        <v>13</v>
      </c>
      <c r="M1175">
        <v>0</v>
      </c>
      <c r="N1175">
        <v>51.86</v>
      </c>
      <c r="O1175">
        <v>162.16</v>
      </c>
      <c r="P1175">
        <v>214.01</v>
      </c>
      <c r="Q1175">
        <v>0</v>
      </c>
      <c r="R1175">
        <v>3.93</v>
      </c>
      <c r="S1175">
        <v>2.56</v>
      </c>
      <c r="T1175">
        <v>6.49</v>
      </c>
    </row>
    <row r="1176" spans="1:20" x14ac:dyDescent="0.3">
      <c r="A1176" t="s">
        <v>23</v>
      </c>
      <c r="B1176" s="1">
        <v>44433</v>
      </c>
      <c r="C1176" t="s">
        <v>22</v>
      </c>
      <c r="D1176">
        <v>12975.6</v>
      </c>
      <c r="E1176">
        <v>13056.3</v>
      </c>
      <c r="F1176">
        <v>129.93</v>
      </c>
      <c r="G1176">
        <v>1.1000000000000001</v>
      </c>
      <c r="H1176">
        <v>1.54</v>
      </c>
      <c r="I1176">
        <v>71</v>
      </c>
      <c r="J1176">
        <v>100</v>
      </c>
      <c r="K1176">
        <v>22</v>
      </c>
      <c r="L1176">
        <v>15</v>
      </c>
      <c r="M1176">
        <v>330.84</v>
      </c>
      <c r="N1176">
        <v>57.06</v>
      </c>
      <c r="O1176">
        <v>142.9</v>
      </c>
      <c r="P1176">
        <v>217.61</v>
      </c>
      <c r="Q1176">
        <v>15.11</v>
      </c>
      <c r="R1176">
        <v>4.0199999999999996</v>
      </c>
      <c r="S1176">
        <v>2.69</v>
      </c>
      <c r="T1176">
        <v>21.83</v>
      </c>
    </row>
    <row r="1177" spans="1:20" x14ac:dyDescent="0.3">
      <c r="A1177" t="s">
        <v>23</v>
      </c>
      <c r="B1177" s="1">
        <v>44434</v>
      </c>
      <c r="C1177" t="s">
        <v>22</v>
      </c>
      <c r="D1177">
        <v>13056.3</v>
      </c>
      <c r="E1177">
        <v>13093.8</v>
      </c>
      <c r="F1177">
        <v>60.33</v>
      </c>
      <c r="G1177">
        <v>1.1399999999999999</v>
      </c>
      <c r="H1177">
        <v>1.51</v>
      </c>
      <c r="I1177">
        <v>100</v>
      </c>
      <c r="J1177">
        <v>100</v>
      </c>
      <c r="K1177">
        <v>17</v>
      </c>
      <c r="L1177">
        <v>17</v>
      </c>
      <c r="M1177">
        <v>76.040000000000006</v>
      </c>
      <c r="N1177">
        <v>21.8</v>
      </c>
      <c r="O1177">
        <v>69.03</v>
      </c>
      <c r="P1177">
        <v>93.31</v>
      </c>
      <c r="Q1177">
        <v>3.72</v>
      </c>
      <c r="R1177">
        <v>2</v>
      </c>
      <c r="S1177">
        <v>1.68</v>
      </c>
      <c r="T1177">
        <v>7.4</v>
      </c>
    </row>
    <row r="1178" spans="1:20" x14ac:dyDescent="0.3">
      <c r="A1178" t="s">
        <v>23</v>
      </c>
      <c r="B1178" s="1">
        <v>44435</v>
      </c>
      <c r="C1178" t="s">
        <v>22</v>
      </c>
      <c r="D1178">
        <v>13093.8</v>
      </c>
      <c r="E1178">
        <v>13213.6</v>
      </c>
      <c r="F1178">
        <v>192.82</v>
      </c>
      <c r="G1178">
        <v>1.1000000000000001</v>
      </c>
      <c r="H1178">
        <v>1.62</v>
      </c>
      <c r="I1178">
        <v>100</v>
      </c>
      <c r="J1178">
        <v>74</v>
      </c>
      <c r="K1178">
        <v>22</v>
      </c>
      <c r="L1178">
        <v>18</v>
      </c>
      <c r="M1178">
        <v>66.739999999999995</v>
      </c>
      <c r="N1178">
        <v>100.21</v>
      </c>
      <c r="O1178">
        <v>211.78</v>
      </c>
      <c r="P1178">
        <v>315.69</v>
      </c>
      <c r="Q1178">
        <v>4.4400000000000004</v>
      </c>
      <c r="R1178">
        <v>6.16</v>
      </c>
      <c r="S1178">
        <v>3.67</v>
      </c>
      <c r="T1178">
        <v>14.28</v>
      </c>
    </row>
    <row r="1179" spans="1:20" hidden="1" x14ac:dyDescent="0.3">
      <c r="A1179" t="s">
        <v>23</v>
      </c>
      <c r="B1179" s="1">
        <v>44436</v>
      </c>
      <c r="C1179" t="s">
        <v>21</v>
      </c>
      <c r="D1179">
        <v>13213.6</v>
      </c>
      <c r="F1179">
        <v>82.91</v>
      </c>
      <c r="G1179">
        <v>1.0900000000000001</v>
      </c>
      <c r="H1179">
        <v>1.58</v>
      </c>
      <c r="I1179">
        <v>74</v>
      </c>
      <c r="K1179">
        <v>18</v>
      </c>
      <c r="L1179">
        <v>17</v>
      </c>
      <c r="M1179">
        <v>0</v>
      </c>
      <c r="N1179">
        <v>40.369999999999997</v>
      </c>
      <c r="O1179">
        <v>90.42</v>
      </c>
      <c r="P1179">
        <v>131.18</v>
      </c>
      <c r="Q1179">
        <v>0</v>
      </c>
      <c r="R1179">
        <v>2.4500000000000002</v>
      </c>
      <c r="S1179">
        <v>1.31</v>
      </c>
      <c r="T1179">
        <v>3.76</v>
      </c>
    </row>
    <row r="1180" spans="1:20" hidden="1" x14ac:dyDescent="0.3">
      <c r="A1180" t="s">
        <v>23</v>
      </c>
      <c r="B1180" s="1">
        <v>44437</v>
      </c>
      <c r="C1180" t="s">
        <v>21</v>
      </c>
      <c r="F1180">
        <v>0</v>
      </c>
      <c r="L1180">
        <v>18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x14ac:dyDescent="0.3">
      <c r="A1181" t="s">
        <v>23</v>
      </c>
      <c r="B1181" s="1">
        <v>44438</v>
      </c>
      <c r="C1181" t="s">
        <v>22</v>
      </c>
      <c r="E1181">
        <v>13350.4</v>
      </c>
      <c r="F1181">
        <v>137.24</v>
      </c>
      <c r="G1181">
        <v>1.08</v>
      </c>
      <c r="H1181">
        <v>1.53</v>
      </c>
      <c r="J1181">
        <v>100</v>
      </c>
      <c r="K1181">
        <v>23</v>
      </c>
      <c r="L1181">
        <v>18</v>
      </c>
      <c r="M1181">
        <v>391.78</v>
      </c>
      <c r="N1181">
        <v>61.88</v>
      </c>
      <c r="O1181">
        <v>148.49</v>
      </c>
      <c r="P1181">
        <v>213.71</v>
      </c>
      <c r="Q1181">
        <v>5.34</v>
      </c>
      <c r="R1181">
        <v>4.04</v>
      </c>
      <c r="S1181">
        <v>2.88</v>
      </c>
      <c r="T1181">
        <v>12.26</v>
      </c>
    </row>
    <row r="1182" spans="1:20" x14ac:dyDescent="0.3">
      <c r="A1182" t="s">
        <v>23</v>
      </c>
      <c r="B1182" s="1">
        <v>44439</v>
      </c>
      <c r="C1182" t="s">
        <v>22</v>
      </c>
      <c r="D1182">
        <v>13350.4</v>
      </c>
      <c r="E1182">
        <v>13479.8</v>
      </c>
      <c r="F1182">
        <v>208.27</v>
      </c>
      <c r="G1182">
        <v>1.05</v>
      </c>
      <c r="H1182">
        <v>1.48</v>
      </c>
      <c r="I1182">
        <v>100</v>
      </c>
      <c r="J1182">
        <v>67</v>
      </c>
      <c r="K1182">
        <v>16</v>
      </c>
      <c r="L1182">
        <v>12</v>
      </c>
      <c r="M1182">
        <v>48.9</v>
      </c>
      <c r="N1182">
        <v>88.78</v>
      </c>
      <c r="O1182">
        <v>218.57</v>
      </c>
      <c r="P1182">
        <v>316.35000000000002</v>
      </c>
      <c r="Q1182">
        <v>3.2</v>
      </c>
      <c r="R1182">
        <v>5.73</v>
      </c>
      <c r="S1182">
        <v>2.63</v>
      </c>
      <c r="T1182">
        <v>11.56</v>
      </c>
    </row>
    <row r="1183" spans="1:20" x14ac:dyDescent="0.3">
      <c r="A1183" t="s">
        <v>23</v>
      </c>
      <c r="B1183" s="1">
        <v>44440</v>
      </c>
      <c r="C1183" t="s">
        <v>22</v>
      </c>
      <c r="D1183">
        <v>13479.8</v>
      </c>
      <c r="E1183">
        <v>13625</v>
      </c>
      <c r="F1183">
        <v>233.58</v>
      </c>
      <c r="G1183">
        <v>1.25</v>
      </c>
      <c r="H1183">
        <v>1.61</v>
      </c>
      <c r="I1183">
        <v>67</v>
      </c>
      <c r="J1183">
        <v>55</v>
      </c>
      <c r="K1183">
        <v>12</v>
      </c>
      <c r="L1183">
        <v>10</v>
      </c>
      <c r="M1183">
        <v>243.67</v>
      </c>
      <c r="N1183">
        <v>85.25</v>
      </c>
      <c r="O1183">
        <v>291.89999999999998</v>
      </c>
      <c r="P1183">
        <v>377.16</v>
      </c>
      <c r="Q1183">
        <v>5.75</v>
      </c>
      <c r="R1183">
        <v>6.93</v>
      </c>
      <c r="S1183">
        <v>4.33</v>
      </c>
      <c r="T1183">
        <v>17.010000000000002</v>
      </c>
    </row>
    <row r="1184" spans="1:20" x14ac:dyDescent="0.3">
      <c r="A1184" t="s">
        <v>23</v>
      </c>
      <c r="B1184" s="1">
        <v>44441</v>
      </c>
      <c r="C1184" t="s">
        <v>22</v>
      </c>
      <c r="D1184">
        <v>13625</v>
      </c>
      <c r="F1184">
        <v>107.43</v>
      </c>
      <c r="G1184">
        <v>1.1200000000000001</v>
      </c>
      <c r="H1184">
        <v>1.52</v>
      </c>
      <c r="I1184">
        <v>55</v>
      </c>
      <c r="K1184">
        <v>13</v>
      </c>
      <c r="L1184">
        <v>13</v>
      </c>
      <c r="M1184">
        <v>341.69</v>
      </c>
      <c r="N1184">
        <v>42.85</v>
      </c>
      <c r="O1184">
        <v>119.97</v>
      </c>
      <c r="P1184">
        <v>171.48</v>
      </c>
      <c r="Q1184">
        <v>10.7</v>
      </c>
      <c r="R1184">
        <v>3.07</v>
      </c>
      <c r="S1184">
        <v>1.51</v>
      </c>
      <c r="T1184">
        <v>15.28</v>
      </c>
    </row>
    <row r="1185" spans="1:20" x14ac:dyDescent="0.3">
      <c r="A1185" t="s">
        <v>23</v>
      </c>
      <c r="B1185" s="1">
        <v>44442</v>
      </c>
      <c r="C1185" t="s">
        <v>22</v>
      </c>
      <c r="E1185">
        <v>13825.4</v>
      </c>
      <c r="F1185">
        <v>215.18</v>
      </c>
      <c r="G1185">
        <v>1.1499999999999999</v>
      </c>
      <c r="H1185">
        <v>1.64</v>
      </c>
      <c r="J1185">
        <v>46</v>
      </c>
      <c r="K1185">
        <v>18</v>
      </c>
      <c r="L1185">
        <v>14</v>
      </c>
      <c r="M1185">
        <v>0</v>
      </c>
      <c r="N1185">
        <v>105.6</v>
      </c>
      <c r="O1185">
        <v>246.78</v>
      </c>
      <c r="P1185">
        <v>352.38</v>
      </c>
      <c r="Q1185">
        <v>0</v>
      </c>
      <c r="R1185">
        <v>6.61</v>
      </c>
      <c r="S1185">
        <v>4.16</v>
      </c>
      <c r="T1185">
        <v>10.77</v>
      </c>
    </row>
    <row r="1186" spans="1:20" hidden="1" x14ac:dyDescent="0.3">
      <c r="A1186" t="s">
        <v>23</v>
      </c>
      <c r="B1186" s="1">
        <v>44443</v>
      </c>
      <c r="C1186" t="s">
        <v>21</v>
      </c>
      <c r="D1186">
        <v>13825.4</v>
      </c>
      <c r="E1186">
        <v>13834.9</v>
      </c>
      <c r="F1186">
        <v>15.23</v>
      </c>
      <c r="G1186">
        <v>0.91</v>
      </c>
      <c r="H1186">
        <v>1.31</v>
      </c>
      <c r="I1186">
        <v>46</v>
      </c>
      <c r="J1186">
        <v>37</v>
      </c>
      <c r="K1186">
        <v>17</v>
      </c>
      <c r="L1186">
        <v>17</v>
      </c>
      <c r="M1186">
        <v>0</v>
      </c>
      <c r="N1186">
        <v>6.1</v>
      </c>
      <c r="O1186">
        <v>13.87</v>
      </c>
      <c r="P1186">
        <v>49.22</v>
      </c>
      <c r="Q1186">
        <v>23.43</v>
      </c>
      <c r="R1186">
        <v>0.43</v>
      </c>
      <c r="S1186">
        <v>0.13</v>
      </c>
      <c r="T1186">
        <v>24</v>
      </c>
    </row>
    <row r="1187" spans="1:20" hidden="1" x14ac:dyDescent="0.3">
      <c r="A1187" t="s">
        <v>23</v>
      </c>
      <c r="B1187" s="1">
        <v>44444</v>
      </c>
      <c r="C1187" t="s">
        <v>21</v>
      </c>
      <c r="D1187">
        <v>13834.9</v>
      </c>
      <c r="E1187">
        <v>13834.9</v>
      </c>
      <c r="F1187">
        <v>0.03</v>
      </c>
      <c r="G1187">
        <v>2.37</v>
      </c>
      <c r="H1187">
        <v>2.37</v>
      </c>
      <c r="I1187">
        <v>37</v>
      </c>
      <c r="J1187">
        <v>81</v>
      </c>
      <c r="K1187">
        <v>23</v>
      </c>
      <c r="L1187">
        <v>18</v>
      </c>
      <c r="M1187">
        <v>257.17</v>
      </c>
      <c r="N1187">
        <v>0</v>
      </c>
      <c r="O1187">
        <v>7.0000000000000007E-2</v>
      </c>
      <c r="P1187">
        <v>27.92</v>
      </c>
      <c r="Q1187">
        <v>23.98</v>
      </c>
      <c r="R1187">
        <v>0.01</v>
      </c>
      <c r="S1187">
        <v>0.01</v>
      </c>
      <c r="T1187">
        <v>24</v>
      </c>
    </row>
    <row r="1188" spans="1:20" hidden="1" x14ac:dyDescent="0.3">
      <c r="A1188" t="s">
        <v>23</v>
      </c>
      <c r="B1188" s="1">
        <v>44445</v>
      </c>
      <c r="C1188" t="s">
        <v>21</v>
      </c>
      <c r="D1188">
        <v>13834.9</v>
      </c>
      <c r="E1188">
        <v>13834.9</v>
      </c>
      <c r="F1188">
        <v>0</v>
      </c>
      <c r="I1188">
        <v>81</v>
      </c>
      <c r="J1188">
        <v>100</v>
      </c>
      <c r="L1188">
        <v>18</v>
      </c>
      <c r="M1188">
        <v>125.38</v>
      </c>
      <c r="N1188">
        <v>0</v>
      </c>
      <c r="O1188">
        <v>0</v>
      </c>
      <c r="P1188">
        <v>28.83</v>
      </c>
      <c r="Q1188">
        <v>24</v>
      </c>
      <c r="R1188">
        <v>0</v>
      </c>
      <c r="S1188">
        <v>0</v>
      </c>
      <c r="T1188">
        <v>24</v>
      </c>
    </row>
    <row r="1189" spans="1:20" x14ac:dyDescent="0.3">
      <c r="A1189" t="s">
        <v>23</v>
      </c>
      <c r="B1189" s="1">
        <v>44446</v>
      </c>
      <c r="C1189" t="s">
        <v>22</v>
      </c>
      <c r="D1189">
        <v>13834.9</v>
      </c>
      <c r="E1189">
        <v>13884.9</v>
      </c>
      <c r="F1189">
        <v>80.52</v>
      </c>
      <c r="G1189">
        <v>1.2</v>
      </c>
      <c r="H1189">
        <v>1.65</v>
      </c>
      <c r="I1189">
        <v>100</v>
      </c>
      <c r="J1189">
        <v>100</v>
      </c>
      <c r="K1189">
        <v>15</v>
      </c>
      <c r="L1189">
        <v>17</v>
      </c>
      <c r="M1189">
        <v>104.85</v>
      </c>
      <c r="N1189">
        <v>36.299999999999997</v>
      </c>
      <c r="O1189">
        <v>96.6</v>
      </c>
      <c r="P1189">
        <v>135.01</v>
      </c>
      <c r="Q1189">
        <v>7.46</v>
      </c>
      <c r="R1189">
        <v>2.21</v>
      </c>
      <c r="S1189">
        <v>1.5</v>
      </c>
      <c r="T1189">
        <v>11.17</v>
      </c>
    </row>
    <row r="1190" spans="1:20" x14ac:dyDescent="0.3">
      <c r="A1190" t="s">
        <v>23</v>
      </c>
      <c r="B1190" s="1">
        <v>44447</v>
      </c>
      <c r="C1190" t="s">
        <v>22</v>
      </c>
      <c r="D1190">
        <v>13884.9</v>
      </c>
      <c r="E1190">
        <v>14016.3</v>
      </c>
      <c r="F1190">
        <v>211.37</v>
      </c>
      <c r="G1190">
        <v>1.0900000000000001</v>
      </c>
      <c r="H1190">
        <v>1.48</v>
      </c>
      <c r="I1190">
        <v>100</v>
      </c>
      <c r="J1190">
        <v>74</v>
      </c>
      <c r="K1190">
        <v>21</v>
      </c>
      <c r="L1190">
        <v>16</v>
      </c>
      <c r="M1190">
        <v>91.56</v>
      </c>
      <c r="N1190">
        <v>81.93</v>
      </c>
      <c r="O1190">
        <v>230.85</v>
      </c>
      <c r="P1190">
        <v>312.77999999999997</v>
      </c>
      <c r="Q1190">
        <v>5.19</v>
      </c>
      <c r="R1190">
        <v>6.54</v>
      </c>
      <c r="S1190">
        <v>3.17</v>
      </c>
      <c r="T1190">
        <v>14.9</v>
      </c>
    </row>
    <row r="1191" spans="1:20" x14ac:dyDescent="0.3">
      <c r="A1191" t="s">
        <v>23</v>
      </c>
      <c r="B1191" s="1">
        <v>44448</v>
      </c>
      <c r="C1191" t="s">
        <v>22</v>
      </c>
      <c r="D1191">
        <v>14016.3</v>
      </c>
      <c r="E1191">
        <v>14155.8</v>
      </c>
      <c r="F1191">
        <v>224.51</v>
      </c>
      <c r="G1191">
        <v>1.1599999999999999</v>
      </c>
      <c r="H1191">
        <v>1.67</v>
      </c>
      <c r="I1191">
        <v>74</v>
      </c>
      <c r="J1191">
        <v>52</v>
      </c>
      <c r="K1191">
        <v>20</v>
      </c>
      <c r="L1191">
        <v>17</v>
      </c>
      <c r="M1191">
        <v>161.87</v>
      </c>
      <c r="N1191">
        <v>116.41</v>
      </c>
      <c r="O1191">
        <v>259.63</v>
      </c>
      <c r="P1191">
        <v>380.37</v>
      </c>
      <c r="Q1191">
        <v>8.11</v>
      </c>
      <c r="R1191">
        <v>6.75</v>
      </c>
      <c r="S1191">
        <v>4.5</v>
      </c>
      <c r="T1191">
        <v>19.37</v>
      </c>
    </row>
    <row r="1192" spans="1:20" x14ac:dyDescent="0.3">
      <c r="A1192" t="s">
        <v>23</v>
      </c>
      <c r="B1192" s="1">
        <v>44449</v>
      </c>
      <c r="C1192" t="s">
        <v>22</v>
      </c>
      <c r="D1192">
        <v>14155.8</v>
      </c>
      <c r="E1192">
        <v>14281.5</v>
      </c>
      <c r="F1192">
        <v>202.28</v>
      </c>
      <c r="G1192">
        <v>1.08</v>
      </c>
      <c r="H1192">
        <v>1.48</v>
      </c>
      <c r="I1192">
        <v>52</v>
      </c>
      <c r="J1192">
        <v>60</v>
      </c>
      <c r="K1192">
        <v>20</v>
      </c>
      <c r="L1192">
        <v>15</v>
      </c>
      <c r="M1192">
        <v>276.8</v>
      </c>
      <c r="N1192">
        <v>81.28</v>
      </c>
      <c r="O1192">
        <v>219.09</v>
      </c>
      <c r="P1192">
        <v>300.77999999999997</v>
      </c>
      <c r="Q1192">
        <v>9</v>
      </c>
      <c r="R1192">
        <v>6.31</v>
      </c>
      <c r="S1192">
        <v>3.49</v>
      </c>
      <c r="T1192">
        <v>18.8</v>
      </c>
    </row>
    <row r="1193" spans="1:20" hidden="1" x14ac:dyDescent="0.3">
      <c r="A1193" t="s">
        <v>23</v>
      </c>
      <c r="B1193" s="1">
        <v>44450</v>
      </c>
      <c r="C1193" t="s">
        <v>21</v>
      </c>
      <c r="D1193">
        <v>14281.5</v>
      </c>
      <c r="F1193">
        <v>15.02</v>
      </c>
      <c r="G1193">
        <v>0.97</v>
      </c>
      <c r="H1193">
        <v>1.34</v>
      </c>
      <c r="I1193">
        <v>60</v>
      </c>
      <c r="K1193">
        <v>18</v>
      </c>
      <c r="L1193">
        <v>16</v>
      </c>
      <c r="M1193">
        <v>0</v>
      </c>
      <c r="N1193">
        <v>5.55</v>
      </c>
      <c r="O1193">
        <v>14.61</v>
      </c>
      <c r="P1193">
        <v>20.48</v>
      </c>
      <c r="Q1193">
        <v>0</v>
      </c>
      <c r="R1193">
        <v>0.39</v>
      </c>
      <c r="S1193">
        <v>0.19</v>
      </c>
      <c r="T1193">
        <v>0.57999999999999996</v>
      </c>
    </row>
    <row r="1194" spans="1:20" hidden="1" x14ac:dyDescent="0.3">
      <c r="A1194" t="s">
        <v>23</v>
      </c>
      <c r="B1194" s="1">
        <v>44451</v>
      </c>
      <c r="C1194" t="s">
        <v>21</v>
      </c>
      <c r="F1194">
        <v>0</v>
      </c>
      <c r="L1194">
        <v>13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 x14ac:dyDescent="0.3">
      <c r="A1195" t="s">
        <v>23</v>
      </c>
      <c r="B1195" s="1">
        <v>44452</v>
      </c>
      <c r="C1195" t="s">
        <v>22</v>
      </c>
      <c r="E1195">
        <v>14328.8</v>
      </c>
      <c r="F1195">
        <v>61.17</v>
      </c>
      <c r="G1195">
        <v>1.01</v>
      </c>
      <c r="H1195">
        <v>1.35</v>
      </c>
      <c r="J1195">
        <v>100</v>
      </c>
      <c r="K1195">
        <v>13</v>
      </c>
      <c r="L1195">
        <v>13</v>
      </c>
      <c r="M1195">
        <v>316.64999999999998</v>
      </c>
      <c r="N1195">
        <v>21.22</v>
      </c>
      <c r="O1195">
        <v>61.5</v>
      </c>
      <c r="P1195">
        <v>91.3</v>
      </c>
      <c r="Q1195">
        <v>6.11</v>
      </c>
      <c r="R1195">
        <v>1.97</v>
      </c>
      <c r="S1195">
        <v>0.57999999999999996</v>
      </c>
      <c r="T1195">
        <v>8.66</v>
      </c>
    </row>
    <row r="1196" spans="1:20" x14ac:dyDescent="0.3">
      <c r="A1196" t="s">
        <v>23</v>
      </c>
      <c r="B1196" s="1">
        <v>44453</v>
      </c>
      <c r="C1196" t="s">
        <v>22</v>
      </c>
      <c r="D1196">
        <v>14328.8</v>
      </c>
      <c r="E1196">
        <v>14466.9</v>
      </c>
      <c r="F1196">
        <v>222.26</v>
      </c>
      <c r="G1196">
        <v>1.06</v>
      </c>
      <c r="H1196">
        <v>1.5</v>
      </c>
      <c r="I1196">
        <v>100</v>
      </c>
      <c r="J1196">
        <v>59</v>
      </c>
      <c r="K1196">
        <v>20</v>
      </c>
      <c r="L1196">
        <v>14</v>
      </c>
      <c r="M1196">
        <v>0</v>
      </c>
      <c r="N1196">
        <v>97.9</v>
      </c>
      <c r="O1196">
        <v>235.12</v>
      </c>
      <c r="P1196">
        <v>333.39</v>
      </c>
      <c r="Q1196">
        <v>0</v>
      </c>
      <c r="R1196">
        <v>7.73</v>
      </c>
      <c r="S1196">
        <v>3.67</v>
      </c>
      <c r="T1196">
        <v>11.4</v>
      </c>
    </row>
    <row r="1197" spans="1:20" x14ac:dyDescent="0.3">
      <c r="A1197" t="s">
        <v>23</v>
      </c>
      <c r="B1197" s="1">
        <v>44454</v>
      </c>
      <c r="C1197" t="s">
        <v>22</v>
      </c>
      <c r="D1197">
        <v>14466.9</v>
      </c>
      <c r="E1197">
        <v>14610.9</v>
      </c>
      <c r="F1197">
        <v>231.72</v>
      </c>
      <c r="G1197">
        <v>1.0900000000000001</v>
      </c>
      <c r="H1197">
        <v>1.57</v>
      </c>
      <c r="I1197">
        <v>59</v>
      </c>
      <c r="J1197">
        <v>55</v>
      </c>
      <c r="K1197">
        <v>16</v>
      </c>
      <c r="L1197">
        <v>12</v>
      </c>
      <c r="M1197">
        <v>247.7</v>
      </c>
      <c r="N1197">
        <v>111.1</v>
      </c>
      <c r="O1197">
        <v>252.48</v>
      </c>
      <c r="P1197">
        <v>373.06</v>
      </c>
      <c r="Q1197">
        <v>7.53</v>
      </c>
      <c r="R1197">
        <v>6.89</v>
      </c>
      <c r="S1197">
        <v>3.17</v>
      </c>
      <c r="T1197">
        <v>17.59</v>
      </c>
    </row>
    <row r="1198" spans="1:20" x14ac:dyDescent="0.3">
      <c r="A1198" t="s">
        <v>23</v>
      </c>
      <c r="B1198" s="1">
        <v>44455</v>
      </c>
      <c r="C1198" t="s">
        <v>22</v>
      </c>
      <c r="D1198">
        <v>14610.9</v>
      </c>
      <c r="E1198">
        <v>14660.6</v>
      </c>
      <c r="F1198">
        <v>79.959999999999994</v>
      </c>
      <c r="G1198">
        <v>1.07</v>
      </c>
      <c r="H1198">
        <v>1.36</v>
      </c>
      <c r="I1198">
        <v>55</v>
      </c>
      <c r="J1198">
        <v>100</v>
      </c>
      <c r="K1198">
        <v>11</v>
      </c>
      <c r="L1198">
        <v>9</v>
      </c>
      <c r="M1198">
        <v>342.62</v>
      </c>
      <c r="N1198">
        <v>22.73</v>
      </c>
      <c r="O1198">
        <v>85.95</v>
      </c>
      <c r="P1198">
        <v>118.59</v>
      </c>
      <c r="Q1198">
        <v>9.4700000000000006</v>
      </c>
      <c r="R1198">
        <v>2.23</v>
      </c>
      <c r="S1198">
        <v>1.26</v>
      </c>
      <c r="T1198">
        <v>12.96</v>
      </c>
    </row>
    <row r="1199" spans="1:20" x14ac:dyDescent="0.3">
      <c r="A1199" t="s">
        <v>23</v>
      </c>
      <c r="B1199" s="1">
        <v>44456</v>
      </c>
      <c r="C1199" t="s">
        <v>22</v>
      </c>
      <c r="D1199">
        <v>14660.6</v>
      </c>
      <c r="E1199">
        <v>14791.7</v>
      </c>
      <c r="F1199">
        <v>211.11</v>
      </c>
      <c r="G1199">
        <v>1.1399999999999999</v>
      </c>
      <c r="H1199">
        <v>1.52</v>
      </c>
      <c r="I1199">
        <v>100</v>
      </c>
      <c r="J1199">
        <v>55</v>
      </c>
      <c r="K1199">
        <v>16</v>
      </c>
      <c r="L1199">
        <v>10</v>
      </c>
      <c r="M1199">
        <v>0</v>
      </c>
      <c r="N1199">
        <v>79.53</v>
      </c>
      <c r="O1199">
        <v>240.94</v>
      </c>
      <c r="P1199">
        <v>320.45999999999998</v>
      </c>
      <c r="Q1199">
        <v>0</v>
      </c>
      <c r="R1199">
        <v>7.31</v>
      </c>
      <c r="S1199">
        <v>3.33</v>
      </c>
      <c r="T1199">
        <v>10.64</v>
      </c>
    </row>
    <row r="1200" spans="1:20" hidden="1" x14ac:dyDescent="0.3">
      <c r="A1200" t="s">
        <v>23</v>
      </c>
      <c r="B1200" s="1">
        <v>44457</v>
      </c>
      <c r="C1200" t="s">
        <v>21</v>
      </c>
      <c r="D1200">
        <v>14791.7</v>
      </c>
      <c r="E1200">
        <v>14791.8</v>
      </c>
      <c r="F1200">
        <v>0.05</v>
      </c>
      <c r="G1200">
        <v>0.86</v>
      </c>
      <c r="H1200">
        <v>0.91</v>
      </c>
      <c r="I1200">
        <v>55</v>
      </c>
      <c r="J1200">
        <v>100</v>
      </c>
      <c r="K1200">
        <v>15</v>
      </c>
      <c r="L1200">
        <v>13</v>
      </c>
      <c r="M1200">
        <v>271.52999999999997</v>
      </c>
      <c r="N1200">
        <v>0</v>
      </c>
      <c r="O1200">
        <v>0.04</v>
      </c>
      <c r="P1200">
        <v>31.18</v>
      </c>
      <c r="Q1200">
        <v>23.99</v>
      </c>
      <c r="R1200">
        <v>0.01</v>
      </c>
      <c r="S1200">
        <v>0</v>
      </c>
      <c r="T1200">
        <v>24</v>
      </c>
    </row>
    <row r="1201" spans="1:20" hidden="1" x14ac:dyDescent="0.3">
      <c r="A1201" t="s">
        <v>23</v>
      </c>
      <c r="B1201" s="1">
        <v>44458</v>
      </c>
      <c r="C1201" t="s">
        <v>21</v>
      </c>
      <c r="D1201">
        <v>14791.8</v>
      </c>
      <c r="F1201">
        <v>0</v>
      </c>
      <c r="I1201">
        <v>100</v>
      </c>
      <c r="L1201">
        <v>9</v>
      </c>
      <c r="M1201">
        <v>0.84</v>
      </c>
      <c r="N1201">
        <v>0</v>
      </c>
      <c r="O1201">
        <v>0</v>
      </c>
      <c r="P1201">
        <v>5.49</v>
      </c>
      <c r="Q1201">
        <v>4.1900000000000004</v>
      </c>
      <c r="R1201">
        <v>0</v>
      </c>
      <c r="S1201">
        <v>0</v>
      </c>
      <c r="T1201">
        <v>4.1900000000000004</v>
      </c>
    </row>
    <row r="1202" spans="1:20" x14ac:dyDescent="0.3">
      <c r="A1202" t="s">
        <v>23</v>
      </c>
      <c r="B1202" s="1">
        <v>44459</v>
      </c>
      <c r="C1202" t="s">
        <v>22</v>
      </c>
      <c r="E1202">
        <v>14926.5</v>
      </c>
      <c r="F1202">
        <v>216.84</v>
      </c>
      <c r="G1202">
        <v>1.27</v>
      </c>
      <c r="H1202">
        <v>1.78</v>
      </c>
      <c r="J1202">
        <v>91</v>
      </c>
      <c r="K1202">
        <v>16</v>
      </c>
      <c r="L1202">
        <v>11</v>
      </c>
      <c r="M1202">
        <v>216.77</v>
      </c>
      <c r="N1202">
        <v>109.69</v>
      </c>
      <c r="O1202">
        <v>275.3</v>
      </c>
      <c r="P1202">
        <v>384.99</v>
      </c>
      <c r="Q1202">
        <v>2.31</v>
      </c>
      <c r="R1202">
        <v>6.28</v>
      </c>
      <c r="S1202">
        <v>3.27</v>
      </c>
      <c r="T1202">
        <v>11.86</v>
      </c>
    </row>
    <row r="1203" spans="1:20" x14ac:dyDescent="0.3">
      <c r="A1203" t="s">
        <v>23</v>
      </c>
      <c r="B1203" s="1">
        <v>44460</v>
      </c>
      <c r="C1203" t="s">
        <v>22</v>
      </c>
      <c r="D1203">
        <v>14926.5</v>
      </c>
      <c r="E1203">
        <v>15026.5</v>
      </c>
      <c r="F1203">
        <v>160.94999999999999</v>
      </c>
      <c r="G1203">
        <v>1.1599999999999999</v>
      </c>
      <c r="H1203">
        <v>1.6</v>
      </c>
      <c r="I1203">
        <v>91</v>
      </c>
      <c r="J1203">
        <v>89</v>
      </c>
      <c r="K1203">
        <v>17</v>
      </c>
      <c r="L1203">
        <v>14</v>
      </c>
      <c r="M1203">
        <v>189.19</v>
      </c>
      <c r="N1203">
        <v>70.34</v>
      </c>
      <c r="O1203">
        <v>186.76</v>
      </c>
      <c r="P1203">
        <v>257.10000000000002</v>
      </c>
      <c r="Q1203">
        <v>1.72</v>
      </c>
      <c r="R1203">
        <v>4.74</v>
      </c>
      <c r="S1203">
        <v>4.59</v>
      </c>
      <c r="T1203">
        <v>11.04</v>
      </c>
    </row>
    <row r="1204" spans="1:20" x14ac:dyDescent="0.3">
      <c r="A1204" t="s">
        <v>23</v>
      </c>
      <c r="B1204" s="1">
        <v>44461</v>
      </c>
      <c r="C1204" t="s">
        <v>22</v>
      </c>
      <c r="D1204">
        <v>15026.5</v>
      </c>
      <c r="E1204">
        <v>15171.4</v>
      </c>
      <c r="F1204">
        <v>233.19</v>
      </c>
      <c r="G1204">
        <v>1.1200000000000001</v>
      </c>
      <c r="H1204">
        <v>1.51</v>
      </c>
      <c r="I1204">
        <v>89</v>
      </c>
      <c r="J1204">
        <v>63</v>
      </c>
      <c r="K1204">
        <v>18</v>
      </c>
      <c r="L1204">
        <v>14</v>
      </c>
      <c r="M1204">
        <v>113.84</v>
      </c>
      <c r="N1204">
        <v>91.81</v>
      </c>
      <c r="O1204">
        <v>260.14</v>
      </c>
      <c r="P1204">
        <v>351.95</v>
      </c>
      <c r="Q1204">
        <v>1.1000000000000001</v>
      </c>
      <c r="R1204">
        <v>6.77</v>
      </c>
      <c r="S1204">
        <v>4.6900000000000004</v>
      </c>
      <c r="T1204">
        <v>12.56</v>
      </c>
    </row>
    <row r="1205" spans="1:20" x14ac:dyDescent="0.3">
      <c r="A1205" t="s">
        <v>23</v>
      </c>
      <c r="B1205" s="1">
        <v>44462</v>
      </c>
      <c r="C1205" t="s">
        <v>22</v>
      </c>
      <c r="D1205">
        <v>15171.4</v>
      </c>
      <c r="E1205">
        <v>15330.7</v>
      </c>
      <c r="F1205">
        <v>256.43</v>
      </c>
      <c r="G1205">
        <v>1.18</v>
      </c>
      <c r="H1205">
        <v>1.71</v>
      </c>
      <c r="I1205">
        <v>63</v>
      </c>
      <c r="J1205">
        <v>45</v>
      </c>
      <c r="K1205">
        <v>13</v>
      </c>
      <c r="L1205">
        <v>9</v>
      </c>
      <c r="M1205">
        <v>226.98</v>
      </c>
      <c r="N1205">
        <v>137.28</v>
      </c>
      <c r="O1205">
        <v>301.83</v>
      </c>
      <c r="P1205">
        <v>439.1</v>
      </c>
      <c r="Q1205">
        <v>7.67</v>
      </c>
      <c r="R1205">
        <v>7.45</v>
      </c>
      <c r="S1205">
        <v>3.52</v>
      </c>
      <c r="T1205">
        <v>18.64</v>
      </c>
    </row>
    <row r="1206" spans="1:20" x14ac:dyDescent="0.3">
      <c r="A1206" t="s">
        <v>23</v>
      </c>
      <c r="B1206" s="1">
        <v>44463</v>
      </c>
      <c r="C1206" t="s">
        <v>22</v>
      </c>
      <c r="D1206">
        <v>15337.6</v>
      </c>
      <c r="E1206">
        <v>15471.6</v>
      </c>
      <c r="F1206">
        <v>215.63</v>
      </c>
      <c r="G1206">
        <v>1.1299999999999999</v>
      </c>
      <c r="H1206">
        <v>1.65</v>
      </c>
      <c r="I1206">
        <v>40</v>
      </c>
      <c r="J1206">
        <v>51</v>
      </c>
      <c r="K1206">
        <v>20</v>
      </c>
      <c r="L1206">
        <v>13</v>
      </c>
      <c r="M1206">
        <v>331.12</v>
      </c>
      <c r="N1206">
        <v>112.32</v>
      </c>
      <c r="O1206">
        <v>243.3</v>
      </c>
      <c r="P1206">
        <v>361.14</v>
      </c>
      <c r="Q1206">
        <v>8.8699999999999992</v>
      </c>
      <c r="R1206">
        <v>6.57</v>
      </c>
      <c r="S1206">
        <v>4.2699999999999996</v>
      </c>
      <c r="T1206">
        <v>19.71</v>
      </c>
    </row>
    <row r="1207" spans="1:20" hidden="1" x14ac:dyDescent="0.3">
      <c r="A1207" t="s">
        <v>23</v>
      </c>
      <c r="B1207" s="1">
        <v>44464</v>
      </c>
      <c r="C1207" t="s">
        <v>21</v>
      </c>
      <c r="D1207">
        <v>15471.6</v>
      </c>
      <c r="F1207">
        <v>0</v>
      </c>
      <c r="I1207">
        <v>51</v>
      </c>
      <c r="K1207">
        <v>20</v>
      </c>
      <c r="L1207">
        <v>14</v>
      </c>
      <c r="M1207">
        <v>291.22000000000003</v>
      </c>
      <c r="N1207">
        <v>0</v>
      </c>
      <c r="O1207">
        <v>0</v>
      </c>
      <c r="P1207">
        <v>374.32</v>
      </c>
      <c r="Q1207">
        <v>19.440000000000001</v>
      </c>
      <c r="R1207">
        <v>6.57</v>
      </c>
      <c r="S1207">
        <v>4.2699999999999996</v>
      </c>
      <c r="T1207">
        <v>10.57</v>
      </c>
    </row>
    <row r="1208" spans="1:20" hidden="1" x14ac:dyDescent="0.3">
      <c r="A1208" t="s">
        <v>23</v>
      </c>
      <c r="B1208" s="1">
        <v>44465</v>
      </c>
      <c r="C1208" t="s">
        <v>21</v>
      </c>
      <c r="F1208">
        <v>0</v>
      </c>
      <c r="L1208">
        <v>16</v>
      </c>
      <c r="M1208">
        <v>0</v>
      </c>
      <c r="N1208">
        <v>0</v>
      </c>
      <c r="O1208">
        <v>0</v>
      </c>
      <c r="P1208">
        <v>13.18</v>
      </c>
      <c r="Q1208">
        <v>10.56</v>
      </c>
      <c r="R1208">
        <v>0</v>
      </c>
      <c r="S1208">
        <v>0</v>
      </c>
      <c r="T1208">
        <v>0</v>
      </c>
    </row>
    <row r="1209" spans="1:20" x14ac:dyDescent="0.3">
      <c r="A1209" t="s">
        <v>23</v>
      </c>
      <c r="B1209" s="1">
        <v>44466</v>
      </c>
      <c r="C1209" t="s">
        <v>22</v>
      </c>
      <c r="E1209">
        <v>15568.5</v>
      </c>
      <c r="F1209">
        <v>155.96</v>
      </c>
      <c r="G1209">
        <v>1.1200000000000001</v>
      </c>
      <c r="H1209">
        <v>1.64</v>
      </c>
      <c r="J1209">
        <v>100</v>
      </c>
      <c r="K1209">
        <v>19</v>
      </c>
      <c r="L1209">
        <v>16</v>
      </c>
      <c r="M1209">
        <v>179.26</v>
      </c>
      <c r="N1209">
        <v>81.91</v>
      </c>
      <c r="O1209">
        <v>174.08</v>
      </c>
      <c r="P1209">
        <v>257.32</v>
      </c>
      <c r="Q1209">
        <v>4.53</v>
      </c>
      <c r="R1209">
        <v>4.6900000000000004</v>
      </c>
      <c r="S1209">
        <v>2.31</v>
      </c>
      <c r="T1209">
        <v>11.54</v>
      </c>
    </row>
    <row r="1210" spans="1:20" x14ac:dyDescent="0.3">
      <c r="A1210" t="s">
        <v>23</v>
      </c>
      <c r="B1210" s="1">
        <v>44467</v>
      </c>
      <c r="C1210" t="s">
        <v>22</v>
      </c>
      <c r="D1210">
        <v>15568.5</v>
      </c>
      <c r="E1210">
        <v>15711.2</v>
      </c>
      <c r="F1210">
        <v>229.65</v>
      </c>
      <c r="G1210">
        <v>1.08</v>
      </c>
      <c r="H1210">
        <v>1.95</v>
      </c>
      <c r="I1210">
        <v>100</v>
      </c>
      <c r="J1210">
        <v>57</v>
      </c>
      <c r="K1210">
        <v>18</v>
      </c>
      <c r="L1210">
        <v>13</v>
      </c>
      <c r="M1210">
        <v>0.11</v>
      </c>
      <c r="N1210">
        <v>119.74</v>
      </c>
      <c r="O1210">
        <v>247.29</v>
      </c>
      <c r="P1210">
        <v>628.5</v>
      </c>
      <c r="Q1210">
        <v>5.25</v>
      </c>
      <c r="R1210">
        <v>11.07</v>
      </c>
      <c r="S1210">
        <v>6.59</v>
      </c>
      <c r="T1210">
        <v>11.38</v>
      </c>
    </row>
    <row r="1211" spans="1:20" x14ac:dyDescent="0.3">
      <c r="A1211" t="s">
        <v>23</v>
      </c>
      <c r="B1211" s="1">
        <v>44468</v>
      </c>
      <c r="C1211" t="s">
        <v>22</v>
      </c>
      <c r="D1211">
        <v>15711.2</v>
      </c>
      <c r="E1211">
        <v>15841.2</v>
      </c>
      <c r="F1211">
        <v>209.24</v>
      </c>
      <c r="G1211">
        <v>1.1000000000000001</v>
      </c>
      <c r="H1211">
        <v>2.13</v>
      </c>
      <c r="I1211">
        <v>57</v>
      </c>
      <c r="J1211">
        <v>96</v>
      </c>
      <c r="K1211">
        <v>17</v>
      </c>
      <c r="L1211">
        <v>11</v>
      </c>
      <c r="M1211">
        <v>473.36</v>
      </c>
      <c r="N1211">
        <v>95.9</v>
      </c>
      <c r="O1211">
        <v>231</v>
      </c>
      <c r="P1211">
        <v>707.74</v>
      </c>
      <c r="Q1211">
        <v>14.02</v>
      </c>
      <c r="R1211">
        <v>12.84</v>
      </c>
      <c r="S1211">
        <v>8.41</v>
      </c>
      <c r="T1211">
        <v>23.9</v>
      </c>
    </row>
    <row r="1212" spans="1:20" x14ac:dyDescent="0.3">
      <c r="A1212" t="s">
        <v>23</v>
      </c>
      <c r="B1212" s="1">
        <v>44469</v>
      </c>
      <c r="C1212" t="s">
        <v>22</v>
      </c>
      <c r="D1212">
        <v>15841.2</v>
      </c>
      <c r="E1212">
        <v>15951.1</v>
      </c>
      <c r="F1212">
        <v>176.72</v>
      </c>
      <c r="G1212">
        <v>1.17</v>
      </c>
      <c r="H1212">
        <v>2.31</v>
      </c>
      <c r="I1212">
        <v>96</v>
      </c>
      <c r="J1212">
        <v>100</v>
      </c>
      <c r="K1212">
        <v>17</v>
      </c>
      <c r="L1212">
        <v>12</v>
      </c>
      <c r="M1212">
        <v>244.56</v>
      </c>
      <c r="N1212">
        <v>103.89</v>
      </c>
      <c r="O1212">
        <v>207.58</v>
      </c>
      <c r="P1212">
        <v>659.84</v>
      </c>
      <c r="Q1212">
        <v>21.23</v>
      </c>
      <c r="R1212">
        <v>12.15</v>
      </c>
      <c r="S1212">
        <v>8.66</v>
      </c>
      <c r="T1212">
        <v>18.13</v>
      </c>
    </row>
    <row r="1213" spans="1:20" x14ac:dyDescent="0.3">
      <c r="A1213" t="s">
        <v>23</v>
      </c>
      <c r="B1213" s="1">
        <v>44470</v>
      </c>
      <c r="C1213" t="s">
        <v>22</v>
      </c>
      <c r="D1213">
        <v>15951.1</v>
      </c>
      <c r="E1213">
        <v>16081</v>
      </c>
      <c r="F1213">
        <v>209.05</v>
      </c>
      <c r="G1213">
        <v>1.19</v>
      </c>
      <c r="H1213">
        <v>2.17</v>
      </c>
      <c r="I1213">
        <v>100</v>
      </c>
      <c r="J1213">
        <v>100</v>
      </c>
      <c r="K1213">
        <v>17</v>
      </c>
      <c r="L1213">
        <v>12</v>
      </c>
      <c r="M1213">
        <v>263.91000000000003</v>
      </c>
      <c r="N1213">
        <v>100.84</v>
      </c>
      <c r="O1213">
        <v>248.76</v>
      </c>
      <c r="P1213">
        <v>672.87</v>
      </c>
      <c r="Q1213">
        <v>18.45</v>
      </c>
      <c r="R1213">
        <v>11.67</v>
      </c>
      <c r="S1213">
        <v>8.1199999999999992</v>
      </c>
      <c r="T1213">
        <v>20.100000000000001</v>
      </c>
    </row>
    <row r="1214" spans="1:20" hidden="1" x14ac:dyDescent="0.3">
      <c r="A1214" t="s">
        <v>23</v>
      </c>
      <c r="B1214" s="1">
        <v>44471</v>
      </c>
      <c r="C1214" t="s">
        <v>21</v>
      </c>
      <c r="D1214">
        <v>16081</v>
      </c>
      <c r="F1214">
        <v>0</v>
      </c>
      <c r="I1214">
        <v>100</v>
      </c>
      <c r="K1214">
        <v>17</v>
      </c>
      <c r="L1214">
        <v>11</v>
      </c>
      <c r="M1214">
        <v>3.89</v>
      </c>
      <c r="N1214">
        <v>0</v>
      </c>
      <c r="O1214">
        <v>0.02</v>
      </c>
      <c r="P1214">
        <v>354.89</v>
      </c>
      <c r="Q1214">
        <v>14.83</v>
      </c>
      <c r="R1214">
        <v>5.98</v>
      </c>
      <c r="S1214">
        <v>3.6</v>
      </c>
      <c r="T1214">
        <v>4.3099999999999996</v>
      </c>
    </row>
    <row r="1215" spans="1:20" hidden="1" x14ac:dyDescent="0.3">
      <c r="A1215" t="s">
        <v>23</v>
      </c>
      <c r="B1215" s="1">
        <v>44472</v>
      </c>
      <c r="C1215" t="s">
        <v>21</v>
      </c>
      <c r="E1215">
        <v>16081</v>
      </c>
      <c r="F1215">
        <v>0</v>
      </c>
      <c r="J1215">
        <v>100</v>
      </c>
      <c r="L1215">
        <v>8</v>
      </c>
      <c r="M1215">
        <v>0.12</v>
      </c>
      <c r="N1215">
        <v>0</v>
      </c>
      <c r="O1215">
        <v>0.02</v>
      </c>
      <c r="P1215">
        <v>5.53</v>
      </c>
      <c r="Q1215">
        <v>4.38</v>
      </c>
      <c r="R1215">
        <v>0</v>
      </c>
      <c r="S1215">
        <v>0.02</v>
      </c>
      <c r="T1215">
        <v>0.09</v>
      </c>
    </row>
    <row r="1216" spans="1:20" x14ac:dyDescent="0.3">
      <c r="A1216" t="s">
        <v>23</v>
      </c>
      <c r="B1216" s="1">
        <v>44473</v>
      </c>
      <c r="C1216" t="s">
        <v>22</v>
      </c>
      <c r="D1216">
        <v>16081</v>
      </c>
      <c r="E1216">
        <v>16207</v>
      </c>
      <c r="F1216">
        <v>202.9</v>
      </c>
      <c r="G1216">
        <v>1.21</v>
      </c>
      <c r="H1216">
        <v>1.74</v>
      </c>
      <c r="I1216">
        <v>100</v>
      </c>
      <c r="J1216">
        <v>100</v>
      </c>
      <c r="K1216">
        <v>14</v>
      </c>
      <c r="L1216">
        <v>9</v>
      </c>
      <c r="M1216">
        <v>255.01</v>
      </c>
      <c r="N1216">
        <v>106.51</v>
      </c>
      <c r="O1216">
        <v>245.62</v>
      </c>
      <c r="P1216">
        <v>352.37</v>
      </c>
      <c r="Q1216">
        <v>6.08</v>
      </c>
      <c r="R1216">
        <v>6.61</v>
      </c>
      <c r="S1216">
        <v>3.88</v>
      </c>
      <c r="T1216">
        <v>16.48</v>
      </c>
    </row>
    <row r="1217" spans="1:20" x14ac:dyDescent="0.3">
      <c r="A1217" t="s">
        <v>23</v>
      </c>
      <c r="B1217" s="1">
        <v>44474</v>
      </c>
      <c r="C1217" t="s">
        <v>22</v>
      </c>
      <c r="D1217">
        <v>16207</v>
      </c>
      <c r="E1217">
        <v>16333.2</v>
      </c>
      <c r="F1217">
        <v>203.09</v>
      </c>
      <c r="G1217">
        <v>1.29</v>
      </c>
      <c r="H1217">
        <v>2.29</v>
      </c>
      <c r="I1217">
        <v>100</v>
      </c>
      <c r="J1217">
        <v>100</v>
      </c>
      <c r="K1217">
        <v>13</v>
      </c>
      <c r="L1217">
        <v>7</v>
      </c>
      <c r="M1217">
        <v>261.55</v>
      </c>
      <c r="N1217">
        <v>96.54</v>
      </c>
      <c r="O1217">
        <v>261.58</v>
      </c>
      <c r="P1217">
        <v>710.24</v>
      </c>
      <c r="Q1217">
        <v>9.4499999999999993</v>
      </c>
      <c r="R1217">
        <v>13.21</v>
      </c>
      <c r="S1217">
        <v>8.31</v>
      </c>
      <c r="T1217">
        <v>14.48</v>
      </c>
    </row>
    <row r="1218" spans="1:20" x14ac:dyDescent="0.3">
      <c r="A1218" t="s">
        <v>23</v>
      </c>
      <c r="B1218" s="1">
        <v>44475</v>
      </c>
      <c r="C1218" t="s">
        <v>22</v>
      </c>
      <c r="D1218">
        <v>16333.2</v>
      </c>
      <c r="E1218">
        <v>16473.5</v>
      </c>
      <c r="F1218">
        <v>225.8</v>
      </c>
      <c r="G1218">
        <v>1.24</v>
      </c>
      <c r="H1218">
        <v>2.13</v>
      </c>
      <c r="I1218">
        <v>100</v>
      </c>
      <c r="J1218">
        <v>70</v>
      </c>
      <c r="K1218">
        <v>11</v>
      </c>
      <c r="L1218">
        <v>7</v>
      </c>
      <c r="M1218">
        <v>117.24</v>
      </c>
      <c r="N1218">
        <v>105.05</v>
      </c>
      <c r="O1218">
        <v>278.89999999999998</v>
      </c>
      <c r="P1218">
        <v>742.05</v>
      </c>
      <c r="Q1218">
        <v>8.2200000000000006</v>
      </c>
      <c r="R1218">
        <v>13.85</v>
      </c>
      <c r="S1218">
        <v>8.65</v>
      </c>
      <c r="T1218">
        <v>16.23</v>
      </c>
    </row>
    <row r="1219" spans="1:20" hidden="1" x14ac:dyDescent="0.3">
      <c r="A1219" t="s">
        <v>23</v>
      </c>
      <c r="B1219" s="1">
        <v>44476</v>
      </c>
      <c r="C1219" t="s">
        <v>21</v>
      </c>
      <c r="D1219">
        <v>16473.5</v>
      </c>
      <c r="E1219">
        <v>16572.599999999999</v>
      </c>
      <c r="F1219">
        <v>159.43</v>
      </c>
      <c r="G1219">
        <v>1.1399999999999999</v>
      </c>
      <c r="H1219">
        <v>2.25</v>
      </c>
      <c r="I1219">
        <v>70</v>
      </c>
      <c r="J1219">
        <v>69</v>
      </c>
      <c r="K1219">
        <v>12</v>
      </c>
      <c r="L1219">
        <v>6</v>
      </c>
      <c r="M1219">
        <v>186.4</v>
      </c>
      <c r="N1219">
        <v>71.58</v>
      </c>
      <c r="O1219">
        <v>182.4</v>
      </c>
      <c r="P1219">
        <v>637.91999999999996</v>
      </c>
      <c r="Q1219">
        <v>11.57</v>
      </c>
      <c r="R1219">
        <v>12.02</v>
      </c>
      <c r="S1219">
        <v>7.1</v>
      </c>
      <c r="T1219">
        <v>14.45</v>
      </c>
    </row>
    <row r="1220" spans="1:20" x14ac:dyDescent="0.3">
      <c r="A1220" t="s">
        <v>23</v>
      </c>
      <c r="B1220" s="1">
        <v>44477</v>
      </c>
      <c r="C1220" t="s">
        <v>22</v>
      </c>
      <c r="D1220">
        <v>16572.599999999999</v>
      </c>
      <c r="E1220">
        <v>16674.400000000001</v>
      </c>
      <c r="F1220">
        <v>163.93</v>
      </c>
      <c r="G1220">
        <v>1.23</v>
      </c>
      <c r="H1220">
        <v>2.11</v>
      </c>
      <c r="I1220">
        <v>69</v>
      </c>
      <c r="J1220">
        <v>100</v>
      </c>
      <c r="K1220">
        <v>13</v>
      </c>
      <c r="L1220">
        <v>6</v>
      </c>
      <c r="M1220">
        <v>397.43</v>
      </c>
      <c r="N1220">
        <v>72.77</v>
      </c>
      <c r="O1220">
        <v>202.12</v>
      </c>
      <c r="P1220">
        <v>529.59</v>
      </c>
      <c r="Q1220">
        <v>15.93</v>
      </c>
      <c r="R1220">
        <v>9.2100000000000009</v>
      </c>
      <c r="S1220">
        <v>5.19</v>
      </c>
      <c r="T1220">
        <v>15.88</v>
      </c>
    </row>
    <row r="1221" spans="1:20" hidden="1" x14ac:dyDescent="0.3">
      <c r="A1221" t="s">
        <v>23</v>
      </c>
      <c r="B1221" s="1">
        <v>44478</v>
      </c>
      <c r="C1221" t="s">
        <v>21</v>
      </c>
      <c r="D1221">
        <v>16674.400000000001</v>
      </c>
      <c r="F1221">
        <v>0</v>
      </c>
      <c r="I1221">
        <v>100</v>
      </c>
      <c r="K1221">
        <v>12</v>
      </c>
      <c r="L1221">
        <v>8</v>
      </c>
      <c r="M1221">
        <v>0</v>
      </c>
      <c r="N1221">
        <v>0</v>
      </c>
      <c r="O1221">
        <v>0</v>
      </c>
      <c r="P1221">
        <v>275.61</v>
      </c>
      <c r="Q1221">
        <v>9.1300000000000008</v>
      </c>
      <c r="R1221">
        <v>4.46</v>
      </c>
      <c r="S1221">
        <v>2.2999999999999998</v>
      </c>
      <c r="T1221">
        <v>0</v>
      </c>
    </row>
    <row r="1222" spans="1:20" hidden="1" x14ac:dyDescent="0.3">
      <c r="A1222" t="s">
        <v>23</v>
      </c>
      <c r="B1222" s="1">
        <v>44479</v>
      </c>
      <c r="C1222" t="s">
        <v>21</v>
      </c>
      <c r="F1222">
        <v>0</v>
      </c>
      <c r="L1222">
        <v>7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hidden="1" x14ac:dyDescent="0.3">
      <c r="A1223" t="s">
        <v>23</v>
      </c>
      <c r="B1223" s="1">
        <v>44480</v>
      </c>
      <c r="C1223" t="s">
        <v>21</v>
      </c>
      <c r="F1223">
        <v>0</v>
      </c>
      <c r="L1223">
        <v>3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 x14ac:dyDescent="0.3">
      <c r="A1224" t="s">
        <v>23</v>
      </c>
      <c r="B1224" s="1">
        <v>44481</v>
      </c>
      <c r="C1224" t="s">
        <v>22</v>
      </c>
      <c r="E1224">
        <v>16816.2</v>
      </c>
      <c r="F1224">
        <v>228.17</v>
      </c>
      <c r="G1224">
        <v>1.47</v>
      </c>
      <c r="H1224">
        <v>1.88</v>
      </c>
      <c r="J1224">
        <v>100</v>
      </c>
      <c r="K1224">
        <v>8</v>
      </c>
      <c r="L1224">
        <v>3</v>
      </c>
      <c r="M1224">
        <v>344.96</v>
      </c>
      <c r="N1224">
        <v>95.44</v>
      </c>
      <c r="O1224">
        <v>334.58</v>
      </c>
      <c r="P1224">
        <v>430.03</v>
      </c>
      <c r="Q1224">
        <v>5.95</v>
      </c>
      <c r="R1224">
        <v>7.6</v>
      </c>
      <c r="S1224">
        <v>4.3600000000000003</v>
      </c>
      <c r="T1224">
        <v>17.91</v>
      </c>
    </row>
    <row r="1225" spans="1:20" x14ac:dyDescent="0.3">
      <c r="A1225" t="s">
        <v>23</v>
      </c>
      <c r="B1225" s="1">
        <v>44482</v>
      </c>
      <c r="C1225" t="s">
        <v>22</v>
      </c>
      <c r="D1225">
        <v>16816.2</v>
      </c>
      <c r="E1225">
        <v>16942.400000000001</v>
      </c>
      <c r="F1225">
        <v>203.02</v>
      </c>
      <c r="G1225">
        <v>1.42</v>
      </c>
      <c r="H1225">
        <v>2.34</v>
      </c>
      <c r="I1225">
        <v>100</v>
      </c>
      <c r="J1225">
        <v>100</v>
      </c>
      <c r="K1225">
        <v>8</v>
      </c>
      <c r="L1225">
        <v>2</v>
      </c>
      <c r="M1225">
        <v>299.32</v>
      </c>
      <c r="N1225">
        <v>90.49</v>
      </c>
      <c r="O1225">
        <v>288.18</v>
      </c>
      <c r="P1225">
        <v>808.69</v>
      </c>
      <c r="Q1225">
        <v>12.33</v>
      </c>
      <c r="R1225">
        <v>14.26</v>
      </c>
      <c r="S1225">
        <v>8.52</v>
      </c>
      <c r="T1225">
        <v>17.21</v>
      </c>
    </row>
    <row r="1226" spans="1:20" x14ac:dyDescent="0.3">
      <c r="A1226" t="s">
        <v>23</v>
      </c>
      <c r="B1226" s="1">
        <v>44483</v>
      </c>
      <c r="C1226" t="s">
        <v>22</v>
      </c>
      <c r="D1226">
        <v>16942.400000000001</v>
      </c>
      <c r="E1226">
        <v>17053.3</v>
      </c>
      <c r="F1226">
        <v>178.49</v>
      </c>
      <c r="G1226">
        <v>1.33</v>
      </c>
      <c r="H1226">
        <v>2.46</v>
      </c>
      <c r="I1226">
        <v>100</v>
      </c>
      <c r="J1226">
        <v>100</v>
      </c>
      <c r="K1226">
        <v>9</v>
      </c>
      <c r="L1226">
        <v>4</v>
      </c>
      <c r="M1226">
        <v>231.73</v>
      </c>
      <c r="N1226">
        <v>111.96</v>
      </c>
      <c r="O1226">
        <v>236.51</v>
      </c>
      <c r="P1226">
        <v>727.13</v>
      </c>
      <c r="Q1226">
        <v>9.41</v>
      </c>
      <c r="R1226">
        <v>12.37</v>
      </c>
      <c r="S1226">
        <v>8.89</v>
      </c>
      <c r="T1226">
        <v>13.46</v>
      </c>
    </row>
    <row r="1227" spans="1:20" x14ac:dyDescent="0.3">
      <c r="A1227" t="s">
        <v>23</v>
      </c>
      <c r="B1227" s="1">
        <v>44484</v>
      </c>
      <c r="C1227" t="s">
        <v>22</v>
      </c>
      <c r="D1227">
        <v>17053.3</v>
      </c>
      <c r="E1227">
        <v>17177.7</v>
      </c>
      <c r="F1227">
        <v>200.26</v>
      </c>
      <c r="G1227">
        <v>1.22</v>
      </c>
      <c r="H1227">
        <v>2.2999999999999998</v>
      </c>
      <c r="I1227">
        <v>100</v>
      </c>
      <c r="J1227">
        <v>100</v>
      </c>
      <c r="K1227">
        <v>12</v>
      </c>
      <c r="L1227">
        <v>7</v>
      </c>
      <c r="M1227">
        <v>277.43</v>
      </c>
      <c r="N1227">
        <v>104.5</v>
      </c>
      <c r="O1227">
        <v>243.58</v>
      </c>
      <c r="P1227">
        <v>696.54</v>
      </c>
      <c r="Q1227">
        <v>13.62</v>
      </c>
      <c r="R1227">
        <v>12.24</v>
      </c>
      <c r="S1227">
        <v>9.2799999999999994</v>
      </c>
      <c r="T1227">
        <v>21.68</v>
      </c>
    </row>
    <row r="1228" spans="1:20" hidden="1" x14ac:dyDescent="0.3">
      <c r="A1228" t="s">
        <v>23</v>
      </c>
      <c r="B1228" s="1">
        <v>44485</v>
      </c>
      <c r="C1228" t="s">
        <v>21</v>
      </c>
      <c r="D1228">
        <v>17177.7</v>
      </c>
      <c r="F1228">
        <v>0</v>
      </c>
      <c r="I1228">
        <v>100</v>
      </c>
      <c r="K1228">
        <v>14</v>
      </c>
      <c r="L1228">
        <v>10</v>
      </c>
      <c r="M1228">
        <v>0</v>
      </c>
      <c r="N1228">
        <v>0</v>
      </c>
      <c r="O1228">
        <v>0</v>
      </c>
      <c r="P1228">
        <v>348.07</v>
      </c>
      <c r="Q1228">
        <v>10.6</v>
      </c>
      <c r="R1228">
        <v>6.53</v>
      </c>
      <c r="S1228">
        <v>4.5599999999999996</v>
      </c>
      <c r="T1228">
        <v>0</v>
      </c>
    </row>
    <row r="1229" spans="1:20" hidden="1" x14ac:dyDescent="0.3">
      <c r="A1229" t="s">
        <v>23</v>
      </c>
      <c r="B1229" s="1">
        <v>44486</v>
      </c>
      <c r="C1229" t="s">
        <v>21</v>
      </c>
      <c r="F1229">
        <v>0</v>
      </c>
      <c r="L1229">
        <v>6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 x14ac:dyDescent="0.3">
      <c r="A1230" t="s">
        <v>23</v>
      </c>
      <c r="B1230" s="1">
        <v>44487</v>
      </c>
      <c r="C1230" t="s">
        <v>22</v>
      </c>
      <c r="E1230">
        <v>17269.8</v>
      </c>
      <c r="F1230">
        <v>148.25</v>
      </c>
      <c r="G1230">
        <v>1.35</v>
      </c>
      <c r="H1230">
        <v>1.73</v>
      </c>
      <c r="J1230">
        <v>100</v>
      </c>
      <c r="K1230">
        <v>8</v>
      </c>
      <c r="L1230">
        <v>4</v>
      </c>
      <c r="M1230">
        <v>194.99</v>
      </c>
      <c r="N1230">
        <v>56.08</v>
      </c>
      <c r="O1230">
        <v>200.1</v>
      </c>
      <c r="P1230">
        <v>256.19</v>
      </c>
      <c r="Q1230">
        <v>2.86</v>
      </c>
      <c r="R1230">
        <v>4.57</v>
      </c>
      <c r="S1230">
        <v>2.76</v>
      </c>
      <c r="T1230">
        <v>10.199999999999999</v>
      </c>
    </row>
    <row r="1231" spans="1:20" x14ac:dyDescent="0.3">
      <c r="A1231" t="s">
        <v>23</v>
      </c>
      <c r="B1231" s="1">
        <v>44488</v>
      </c>
      <c r="C1231" t="s">
        <v>22</v>
      </c>
      <c r="D1231">
        <v>17269.8</v>
      </c>
      <c r="E1231">
        <v>17387.8</v>
      </c>
      <c r="F1231">
        <v>189.86</v>
      </c>
      <c r="G1231">
        <v>1.26</v>
      </c>
      <c r="H1231">
        <v>2</v>
      </c>
      <c r="I1231">
        <v>100</v>
      </c>
      <c r="J1231">
        <v>100</v>
      </c>
      <c r="K1231">
        <v>9</v>
      </c>
      <c r="L1231">
        <v>6</v>
      </c>
      <c r="M1231">
        <v>283.33</v>
      </c>
      <c r="N1231">
        <v>83.53</v>
      </c>
      <c r="O1231">
        <v>239.67</v>
      </c>
      <c r="P1231">
        <v>579.38</v>
      </c>
      <c r="Q1231">
        <v>17.2</v>
      </c>
      <c r="R1231">
        <v>10.199999999999999</v>
      </c>
      <c r="S1231">
        <v>5.97</v>
      </c>
      <c r="T1231">
        <v>23.17</v>
      </c>
    </row>
    <row r="1232" spans="1:20" x14ac:dyDescent="0.3">
      <c r="A1232" t="s">
        <v>23</v>
      </c>
      <c r="B1232" s="1">
        <v>44489</v>
      </c>
      <c r="C1232" t="s">
        <v>22</v>
      </c>
      <c r="D1232">
        <v>17387.8</v>
      </c>
      <c r="E1232">
        <v>17516</v>
      </c>
      <c r="F1232">
        <v>206.3</v>
      </c>
      <c r="G1232">
        <v>1.25</v>
      </c>
      <c r="H1232">
        <v>2.19</v>
      </c>
      <c r="I1232">
        <v>100</v>
      </c>
      <c r="J1232">
        <v>100</v>
      </c>
      <c r="K1232">
        <v>11</v>
      </c>
      <c r="L1232">
        <v>7</v>
      </c>
      <c r="M1232">
        <v>266.5</v>
      </c>
      <c r="N1232">
        <v>108.84</v>
      </c>
      <c r="O1232">
        <v>258.83999999999997</v>
      </c>
      <c r="P1232">
        <v>690.87</v>
      </c>
      <c r="Q1232">
        <v>20.079999999999998</v>
      </c>
      <c r="R1232">
        <v>12.2</v>
      </c>
      <c r="S1232">
        <v>7.5</v>
      </c>
      <c r="T1232">
        <v>16.62</v>
      </c>
    </row>
    <row r="1233" spans="1:20" x14ac:dyDescent="0.3">
      <c r="A1233" t="s">
        <v>23</v>
      </c>
      <c r="B1233" s="1">
        <v>44490</v>
      </c>
      <c r="C1233" t="s">
        <v>22</v>
      </c>
      <c r="D1233">
        <v>17516</v>
      </c>
      <c r="F1233">
        <v>46.07</v>
      </c>
      <c r="G1233">
        <v>1.36</v>
      </c>
      <c r="H1233">
        <v>4.07</v>
      </c>
      <c r="I1233">
        <v>100</v>
      </c>
      <c r="K1233">
        <v>11</v>
      </c>
      <c r="L1233">
        <v>5</v>
      </c>
      <c r="M1233">
        <v>2.85</v>
      </c>
      <c r="N1233">
        <v>16.14</v>
      </c>
      <c r="O1233">
        <v>62.71</v>
      </c>
      <c r="P1233">
        <v>446.53</v>
      </c>
      <c r="Q1233">
        <v>12.91</v>
      </c>
      <c r="R1233">
        <v>7.97</v>
      </c>
      <c r="S1233">
        <v>5.09</v>
      </c>
      <c r="T1233">
        <v>9.35</v>
      </c>
    </row>
    <row r="1234" spans="1:20" hidden="1" x14ac:dyDescent="0.3">
      <c r="A1234" t="s">
        <v>23</v>
      </c>
      <c r="B1234" s="1">
        <v>44491</v>
      </c>
      <c r="C1234" t="s">
        <v>21</v>
      </c>
      <c r="E1234">
        <v>17624.599999999999</v>
      </c>
      <c r="F1234">
        <v>128.66999999999999</v>
      </c>
      <c r="G1234">
        <v>1.3</v>
      </c>
      <c r="H1234">
        <v>1.87</v>
      </c>
      <c r="J1234">
        <v>99</v>
      </c>
      <c r="K1234">
        <v>10</v>
      </c>
      <c r="L1234">
        <v>6</v>
      </c>
      <c r="M1234">
        <v>237.01</v>
      </c>
      <c r="N1234">
        <v>57.66</v>
      </c>
      <c r="O1234">
        <v>167.25</v>
      </c>
      <c r="P1234">
        <v>303.76</v>
      </c>
      <c r="Q1234">
        <v>9.9</v>
      </c>
      <c r="R1234">
        <v>5.35</v>
      </c>
      <c r="S1234">
        <v>2.81</v>
      </c>
      <c r="T1234">
        <v>8.6999999999999993</v>
      </c>
    </row>
    <row r="1235" spans="1:20" hidden="1" x14ac:dyDescent="0.3">
      <c r="A1235" t="s">
        <v>23</v>
      </c>
      <c r="B1235" s="1">
        <v>44492</v>
      </c>
      <c r="C1235" t="s">
        <v>21</v>
      </c>
      <c r="D1235">
        <v>17624.599999999999</v>
      </c>
      <c r="F1235">
        <v>0</v>
      </c>
      <c r="I1235">
        <v>99</v>
      </c>
      <c r="K1235">
        <v>11</v>
      </c>
      <c r="L1235">
        <v>5</v>
      </c>
      <c r="M1235">
        <v>0</v>
      </c>
      <c r="N1235">
        <v>0</v>
      </c>
      <c r="O1235">
        <v>0</v>
      </c>
      <c r="P1235">
        <v>224.91</v>
      </c>
      <c r="Q1235">
        <v>2.73</v>
      </c>
      <c r="R1235">
        <v>3.95</v>
      </c>
      <c r="S1235">
        <v>2.02</v>
      </c>
      <c r="T1235">
        <v>0</v>
      </c>
    </row>
    <row r="1236" spans="1:20" hidden="1" x14ac:dyDescent="0.3">
      <c r="A1236" t="s">
        <v>23</v>
      </c>
      <c r="B1236" s="1">
        <v>44493</v>
      </c>
      <c r="C1236" t="s">
        <v>21</v>
      </c>
      <c r="F1236">
        <v>0</v>
      </c>
      <c r="L1236">
        <v>6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x14ac:dyDescent="0.3">
      <c r="A1237" t="s">
        <v>23</v>
      </c>
      <c r="B1237" s="1">
        <v>44494</v>
      </c>
      <c r="C1237" t="s">
        <v>22</v>
      </c>
      <c r="E1237">
        <v>17673.400000000001</v>
      </c>
      <c r="F1237">
        <v>78.56</v>
      </c>
      <c r="G1237">
        <v>1.56</v>
      </c>
      <c r="H1237">
        <v>1.88</v>
      </c>
      <c r="J1237">
        <v>100</v>
      </c>
      <c r="K1237">
        <v>8</v>
      </c>
      <c r="L1237">
        <v>7</v>
      </c>
      <c r="M1237">
        <v>131.55000000000001</v>
      </c>
      <c r="N1237">
        <v>24.95</v>
      </c>
      <c r="O1237">
        <v>122.39</v>
      </c>
      <c r="P1237">
        <v>147.34</v>
      </c>
      <c r="Q1237">
        <v>6.55</v>
      </c>
      <c r="R1237">
        <v>2.35</v>
      </c>
      <c r="S1237">
        <v>6.14</v>
      </c>
      <c r="T1237">
        <v>15.04</v>
      </c>
    </row>
    <row r="1238" spans="1:20" hidden="1" x14ac:dyDescent="0.3">
      <c r="A1238" t="s">
        <v>23</v>
      </c>
      <c r="B1238" s="1">
        <v>44495</v>
      </c>
      <c r="C1238" t="s">
        <v>21</v>
      </c>
      <c r="D1238">
        <v>17673.400000000001</v>
      </c>
      <c r="E1238">
        <v>17674</v>
      </c>
      <c r="F1238">
        <v>0.96</v>
      </c>
      <c r="G1238">
        <v>27.05</v>
      </c>
      <c r="H1238">
        <v>53.13</v>
      </c>
      <c r="I1238">
        <v>100</v>
      </c>
      <c r="J1238">
        <v>96</v>
      </c>
      <c r="K1238">
        <v>8</v>
      </c>
      <c r="L1238">
        <v>7</v>
      </c>
      <c r="M1238">
        <v>0</v>
      </c>
      <c r="N1238">
        <v>0.08</v>
      </c>
      <c r="O1238">
        <v>25.97</v>
      </c>
      <c r="P1238">
        <v>173.39</v>
      </c>
      <c r="Q1238">
        <v>6.55</v>
      </c>
      <c r="R1238">
        <v>2.4300000000000002</v>
      </c>
      <c r="S1238">
        <v>12.68</v>
      </c>
      <c r="T1238">
        <v>6.62</v>
      </c>
    </row>
    <row r="1239" spans="1:20" x14ac:dyDescent="0.3">
      <c r="A1239" t="s">
        <v>23</v>
      </c>
      <c r="B1239" s="1">
        <v>44496</v>
      </c>
      <c r="C1239" t="s">
        <v>22</v>
      </c>
      <c r="D1239">
        <v>17674</v>
      </c>
      <c r="E1239">
        <v>17807.599999999999</v>
      </c>
      <c r="F1239">
        <v>215.08</v>
      </c>
      <c r="G1239">
        <v>1.1499999999999999</v>
      </c>
      <c r="H1239">
        <v>1.58</v>
      </c>
      <c r="I1239">
        <v>96</v>
      </c>
      <c r="J1239">
        <v>48</v>
      </c>
      <c r="K1239">
        <v>13</v>
      </c>
      <c r="L1239">
        <v>6</v>
      </c>
      <c r="M1239">
        <v>0.38</v>
      </c>
      <c r="N1239">
        <v>93.76</v>
      </c>
      <c r="O1239">
        <v>246.87</v>
      </c>
      <c r="P1239">
        <v>366.68</v>
      </c>
      <c r="Q1239">
        <v>0.67</v>
      </c>
      <c r="R1239">
        <v>6.81</v>
      </c>
      <c r="S1239">
        <v>9.43</v>
      </c>
      <c r="T1239">
        <v>10.29</v>
      </c>
    </row>
    <row r="1240" spans="1:20" x14ac:dyDescent="0.3">
      <c r="A1240" t="s">
        <v>23</v>
      </c>
      <c r="B1240" s="1">
        <v>44497</v>
      </c>
      <c r="C1240" t="s">
        <v>22</v>
      </c>
      <c r="D1240">
        <v>17807.599999999999</v>
      </c>
      <c r="E1240">
        <v>17854.8</v>
      </c>
      <c r="F1240">
        <v>75.97</v>
      </c>
      <c r="G1240">
        <v>1.47</v>
      </c>
      <c r="H1240">
        <v>3.11</v>
      </c>
      <c r="I1240">
        <v>48</v>
      </c>
      <c r="J1240">
        <v>99</v>
      </c>
      <c r="K1240">
        <v>12</v>
      </c>
      <c r="L1240">
        <v>5</v>
      </c>
      <c r="M1240">
        <v>405.92</v>
      </c>
      <c r="N1240">
        <v>30.67</v>
      </c>
      <c r="O1240">
        <v>112</v>
      </c>
      <c r="P1240">
        <v>483.29</v>
      </c>
      <c r="Q1240">
        <v>13.87</v>
      </c>
      <c r="R1240">
        <v>8.73</v>
      </c>
      <c r="S1240">
        <v>6.37</v>
      </c>
      <c r="T1240">
        <v>18.670000000000002</v>
      </c>
    </row>
    <row r="1241" spans="1:20" hidden="1" x14ac:dyDescent="0.3">
      <c r="A1241" t="s">
        <v>23</v>
      </c>
      <c r="B1241" s="1">
        <v>44498</v>
      </c>
      <c r="C1241" t="s">
        <v>21</v>
      </c>
      <c r="D1241">
        <v>17854.8</v>
      </c>
      <c r="E1241">
        <v>17952.900000000001</v>
      </c>
      <c r="F1241">
        <v>157.85</v>
      </c>
      <c r="G1241">
        <v>1.42</v>
      </c>
      <c r="H1241">
        <v>1.97</v>
      </c>
      <c r="I1241">
        <v>99</v>
      </c>
      <c r="J1241">
        <v>100</v>
      </c>
      <c r="K1241">
        <v>7</v>
      </c>
      <c r="L1241">
        <v>2</v>
      </c>
      <c r="M1241">
        <v>242.37</v>
      </c>
      <c r="N1241">
        <v>54.89</v>
      </c>
      <c r="O1241">
        <v>224.72</v>
      </c>
      <c r="P1241">
        <v>422.27</v>
      </c>
      <c r="Q1241">
        <v>23.84</v>
      </c>
      <c r="R1241">
        <v>6.74</v>
      </c>
      <c r="S1241">
        <v>6.56</v>
      </c>
      <c r="T1241">
        <v>18.46</v>
      </c>
    </row>
    <row r="1242" spans="1:20" hidden="1" x14ac:dyDescent="0.3">
      <c r="A1242" t="s">
        <v>23</v>
      </c>
      <c r="B1242" s="1">
        <v>44499</v>
      </c>
      <c r="C1242" t="s">
        <v>21</v>
      </c>
      <c r="D1242">
        <v>17952.900000000001</v>
      </c>
      <c r="F1242">
        <v>0</v>
      </c>
      <c r="I1242">
        <v>100</v>
      </c>
      <c r="K1242">
        <v>6</v>
      </c>
      <c r="L1242">
        <v>1</v>
      </c>
      <c r="M1242">
        <v>0</v>
      </c>
      <c r="N1242">
        <v>0</v>
      </c>
      <c r="O1242">
        <v>0.03</v>
      </c>
      <c r="P1242">
        <v>295.98</v>
      </c>
      <c r="Q1242">
        <v>27.03</v>
      </c>
      <c r="R1242">
        <v>4.74</v>
      </c>
      <c r="S1242">
        <v>3.09</v>
      </c>
      <c r="T1242">
        <v>16.399999999999999</v>
      </c>
    </row>
    <row r="1243" spans="1:20" hidden="1" x14ac:dyDescent="0.3">
      <c r="A1243" t="s">
        <v>23</v>
      </c>
      <c r="B1243" s="1">
        <v>44500</v>
      </c>
      <c r="C1243" t="s">
        <v>21</v>
      </c>
      <c r="F1243">
        <v>0</v>
      </c>
      <c r="L1243">
        <v>-1</v>
      </c>
      <c r="M1243">
        <v>0</v>
      </c>
      <c r="N1243">
        <v>0</v>
      </c>
      <c r="O1243">
        <v>0</v>
      </c>
      <c r="P1243">
        <v>16.38</v>
      </c>
      <c r="Q1243">
        <v>16.399999999999999</v>
      </c>
      <c r="R1243">
        <v>0</v>
      </c>
      <c r="S1243">
        <v>0.01</v>
      </c>
      <c r="T1243">
        <v>0</v>
      </c>
    </row>
    <row r="1244" spans="1:20" x14ac:dyDescent="0.3">
      <c r="A1244" t="s">
        <v>23</v>
      </c>
      <c r="B1244" s="1">
        <v>44501</v>
      </c>
      <c r="C1244" t="s">
        <v>22</v>
      </c>
      <c r="E1244">
        <v>18083.599999999999</v>
      </c>
      <c r="F1244">
        <v>210.4</v>
      </c>
      <c r="G1244">
        <v>1.49</v>
      </c>
      <c r="H1244">
        <v>1.89</v>
      </c>
      <c r="J1244">
        <v>98</v>
      </c>
      <c r="K1244">
        <v>5</v>
      </c>
      <c r="L1244">
        <v>0</v>
      </c>
      <c r="M1244">
        <v>359.71</v>
      </c>
      <c r="N1244">
        <v>83.26</v>
      </c>
      <c r="O1244">
        <v>313.67</v>
      </c>
      <c r="P1244">
        <v>396.93</v>
      </c>
      <c r="Q1244">
        <v>7.75</v>
      </c>
      <c r="R1244">
        <v>6.26</v>
      </c>
      <c r="S1244">
        <v>3.95</v>
      </c>
      <c r="T1244">
        <v>17.95</v>
      </c>
    </row>
    <row r="1245" spans="1:20" x14ac:dyDescent="0.3">
      <c r="A1245" t="s">
        <v>23</v>
      </c>
      <c r="B1245" s="1">
        <v>44502</v>
      </c>
      <c r="C1245" t="s">
        <v>22</v>
      </c>
      <c r="D1245">
        <v>18083.599999999999</v>
      </c>
      <c r="E1245">
        <v>18207.5</v>
      </c>
      <c r="F1245">
        <v>199.27</v>
      </c>
      <c r="G1245">
        <v>1.45</v>
      </c>
      <c r="H1245">
        <v>2.29</v>
      </c>
      <c r="I1245">
        <v>98</v>
      </c>
      <c r="J1245">
        <v>100</v>
      </c>
      <c r="K1245">
        <v>5</v>
      </c>
      <c r="L1245">
        <v>-1</v>
      </c>
      <c r="M1245">
        <v>326.23</v>
      </c>
      <c r="N1245">
        <v>84.06</v>
      </c>
      <c r="O1245">
        <v>289.8</v>
      </c>
      <c r="P1245">
        <v>770.79</v>
      </c>
      <c r="Q1245">
        <v>13.64</v>
      </c>
      <c r="R1245">
        <v>13</v>
      </c>
      <c r="S1245">
        <v>7.8</v>
      </c>
      <c r="T1245">
        <v>16.489999999999998</v>
      </c>
    </row>
    <row r="1246" spans="1:20" x14ac:dyDescent="0.3">
      <c r="A1246" t="s">
        <v>23</v>
      </c>
      <c r="B1246" s="1">
        <v>44503</v>
      </c>
      <c r="C1246" t="s">
        <v>22</v>
      </c>
      <c r="D1246">
        <v>18207.5</v>
      </c>
      <c r="F1246">
        <v>72.36</v>
      </c>
      <c r="G1246">
        <v>1.34</v>
      </c>
      <c r="H1246">
        <v>2.78</v>
      </c>
      <c r="I1246">
        <v>100</v>
      </c>
      <c r="K1246">
        <v>4</v>
      </c>
      <c r="L1246">
        <v>2</v>
      </c>
      <c r="M1246">
        <v>96.12</v>
      </c>
      <c r="N1246">
        <v>19.98</v>
      </c>
      <c r="O1246">
        <v>97.09</v>
      </c>
      <c r="P1246">
        <v>490.92</v>
      </c>
      <c r="Q1246">
        <v>9.58</v>
      </c>
      <c r="R1246">
        <v>8.73</v>
      </c>
      <c r="S1246">
        <v>5.15</v>
      </c>
      <c r="T1246">
        <v>6.97</v>
      </c>
    </row>
    <row r="1247" spans="1:20" x14ac:dyDescent="0.3">
      <c r="A1247" t="s">
        <v>23</v>
      </c>
      <c r="B1247" s="1">
        <v>44504</v>
      </c>
      <c r="C1247" t="s">
        <v>22</v>
      </c>
      <c r="E1247">
        <v>18419.900000000001</v>
      </c>
      <c r="F1247">
        <v>269.60000000000002</v>
      </c>
      <c r="G1247">
        <v>1.4</v>
      </c>
      <c r="H1247">
        <v>1.9</v>
      </c>
      <c r="J1247">
        <v>28</v>
      </c>
      <c r="K1247">
        <v>8</v>
      </c>
      <c r="L1247">
        <v>3</v>
      </c>
      <c r="M1247">
        <v>0.12</v>
      </c>
      <c r="N1247">
        <v>114.06</v>
      </c>
      <c r="O1247">
        <v>378.32</v>
      </c>
      <c r="P1247">
        <v>609.45000000000005</v>
      </c>
      <c r="Q1247">
        <v>5.0599999999999996</v>
      </c>
      <c r="R1247">
        <v>9.65</v>
      </c>
      <c r="S1247">
        <v>5.79</v>
      </c>
      <c r="T1247">
        <v>13.52</v>
      </c>
    </row>
    <row r="1248" spans="1:20" x14ac:dyDescent="0.3">
      <c r="A1248" t="s">
        <v>23</v>
      </c>
      <c r="B1248" s="1">
        <v>44505</v>
      </c>
      <c r="C1248" t="s">
        <v>22</v>
      </c>
      <c r="D1248">
        <v>18419.900000000001</v>
      </c>
      <c r="E1248">
        <v>18539.900000000001</v>
      </c>
      <c r="F1248">
        <v>193.1</v>
      </c>
      <c r="G1248">
        <v>1.33</v>
      </c>
      <c r="H1248">
        <v>2.33</v>
      </c>
      <c r="I1248">
        <v>28</v>
      </c>
      <c r="J1248">
        <v>75</v>
      </c>
      <c r="K1248">
        <v>9</v>
      </c>
      <c r="L1248">
        <v>7</v>
      </c>
      <c r="M1248">
        <v>523.42999999999995</v>
      </c>
      <c r="N1248">
        <v>79.16</v>
      </c>
      <c r="O1248">
        <v>256.68</v>
      </c>
      <c r="P1248">
        <v>828.22</v>
      </c>
      <c r="Q1248">
        <v>10.1</v>
      </c>
      <c r="R1248">
        <v>14.4</v>
      </c>
      <c r="S1248">
        <v>8.1300000000000008</v>
      </c>
      <c r="T1248">
        <v>19.11</v>
      </c>
    </row>
    <row r="1249" spans="1:20" hidden="1" x14ac:dyDescent="0.3">
      <c r="A1249" t="s">
        <v>23</v>
      </c>
      <c r="B1249" s="1">
        <v>44506</v>
      </c>
      <c r="C1249" t="s">
        <v>21</v>
      </c>
      <c r="D1249">
        <v>18539.900000000001</v>
      </c>
      <c r="F1249">
        <v>0</v>
      </c>
      <c r="I1249">
        <v>75</v>
      </c>
      <c r="K1249">
        <v>10</v>
      </c>
      <c r="L1249">
        <v>4</v>
      </c>
      <c r="M1249">
        <v>0</v>
      </c>
      <c r="N1249">
        <v>0</v>
      </c>
      <c r="O1249">
        <v>0</v>
      </c>
      <c r="P1249">
        <v>335.84</v>
      </c>
      <c r="Q1249">
        <v>8.74</v>
      </c>
      <c r="R1249">
        <v>6.73</v>
      </c>
      <c r="S1249">
        <v>3.63</v>
      </c>
      <c r="T1249">
        <v>0</v>
      </c>
    </row>
    <row r="1250" spans="1:20" hidden="1" x14ac:dyDescent="0.3">
      <c r="A1250" t="s">
        <v>23</v>
      </c>
      <c r="B1250" s="1">
        <v>44507</v>
      </c>
      <c r="C1250" t="s">
        <v>21</v>
      </c>
      <c r="F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 x14ac:dyDescent="0.3">
      <c r="A1251" t="s">
        <v>23</v>
      </c>
      <c r="B1251" s="1">
        <v>44508</v>
      </c>
      <c r="C1251" t="s">
        <v>22</v>
      </c>
      <c r="E1251">
        <v>18634.599999999999</v>
      </c>
      <c r="F1251">
        <v>152.41999999999999</v>
      </c>
      <c r="G1251">
        <v>0.82</v>
      </c>
      <c r="H1251">
        <v>0.82</v>
      </c>
      <c r="J1251">
        <v>83</v>
      </c>
      <c r="L1251">
        <v>1</v>
      </c>
      <c r="M1251">
        <v>156.07</v>
      </c>
      <c r="N1251">
        <v>43.65</v>
      </c>
      <c r="O1251">
        <v>124.89</v>
      </c>
      <c r="P1251">
        <v>0</v>
      </c>
      <c r="Q1251">
        <v>0</v>
      </c>
      <c r="R1251">
        <v>0</v>
      </c>
      <c r="S1251">
        <v>0</v>
      </c>
      <c r="T1251">
        <v>7</v>
      </c>
    </row>
    <row r="1252" spans="1:20" x14ac:dyDescent="0.3">
      <c r="A1252" t="s">
        <v>23</v>
      </c>
      <c r="B1252" s="1">
        <v>44509</v>
      </c>
      <c r="C1252" t="s">
        <v>22</v>
      </c>
      <c r="D1252">
        <v>18634.599999999999</v>
      </c>
      <c r="E1252">
        <v>18673.099999999999</v>
      </c>
      <c r="F1252">
        <v>61.93</v>
      </c>
      <c r="G1252">
        <v>1.42</v>
      </c>
      <c r="H1252">
        <v>2.12</v>
      </c>
      <c r="I1252">
        <v>83</v>
      </c>
      <c r="J1252">
        <v>100</v>
      </c>
      <c r="K1252">
        <v>7</v>
      </c>
      <c r="L1252">
        <v>0</v>
      </c>
      <c r="M1252">
        <v>216.39</v>
      </c>
      <c r="N1252">
        <v>13.2</v>
      </c>
      <c r="O1252">
        <v>87.72</v>
      </c>
      <c r="P1252">
        <v>168.54</v>
      </c>
      <c r="Q1252">
        <v>2</v>
      </c>
      <c r="R1252">
        <v>2.68</v>
      </c>
      <c r="S1252">
        <v>2.3199999999999998</v>
      </c>
      <c r="T1252">
        <v>17.510000000000002</v>
      </c>
    </row>
    <row r="1253" spans="1:20" x14ac:dyDescent="0.3">
      <c r="A1253" t="s">
        <v>23</v>
      </c>
      <c r="B1253" s="1">
        <v>44510</v>
      </c>
      <c r="C1253" t="s">
        <v>22</v>
      </c>
      <c r="D1253">
        <v>18673.099999999999</v>
      </c>
      <c r="E1253">
        <v>18797.2</v>
      </c>
      <c r="F1253">
        <v>199.7</v>
      </c>
      <c r="G1253">
        <v>1.4</v>
      </c>
      <c r="H1253">
        <v>1.46</v>
      </c>
      <c r="I1253">
        <v>100</v>
      </c>
      <c r="J1253">
        <v>100</v>
      </c>
      <c r="K1253">
        <v>3</v>
      </c>
      <c r="L1253">
        <v>0</v>
      </c>
      <c r="M1253">
        <v>275.64</v>
      </c>
      <c r="N1253">
        <v>75.260000000000005</v>
      </c>
      <c r="O1253">
        <v>279.36</v>
      </c>
      <c r="P1253">
        <v>100.92</v>
      </c>
      <c r="Q1253">
        <v>14.99</v>
      </c>
      <c r="R1253">
        <v>1.64</v>
      </c>
      <c r="S1253">
        <v>0.87</v>
      </c>
      <c r="T1253">
        <v>16.440000000000001</v>
      </c>
    </row>
    <row r="1254" spans="1:20" hidden="1" x14ac:dyDescent="0.3">
      <c r="A1254" t="s">
        <v>23</v>
      </c>
      <c r="B1254" s="1">
        <v>44511</v>
      </c>
      <c r="C1254" t="s">
        <v>21</v>
      </c>
      <c r="D1254">
        <v>18797.2</v>
      </c>
      <c r="F1254">
        <v>0.03</v>
      </c>
      <c r="G1254">
        <v>4.09</v>
      </c>
      <c r="H1254" s="2">
        <v>2512.64</v>
      </c>
      <c r="I1254">
        <v>100</v>
      </c>
      <c r="K1254">
        <v>5</v>
      </c>
      <c r="L1254">
        <v>-2</v>
      </c>
      <c r="M1254">
        <v>0</v>
      </c>
      <c r="N1254">
        <v>0</v>
      </c>
      <c r="O1254">
        <v>0.12</v>
      </c>
      <c r="P1254">
        <v>354.61</v>
      </c>
      <c r="Q1254">
        <v>5.99</v>
      </c>
      <c r="R1254">
        <v>6.5</v>
      </c>
      <c r="S1254">
        <v>3.96</v>
      </c>
      <c r="T1254">
        <v>0.02</v>
      </c>
    </row>
    <row r="1255" spans="1:20" x14ac:dyDescent="0.3">
      <c r="A1255" t="s">
        <v>23</v>
      </c>
      <c r="B1255" s="1">
        <v>44512</v>
      </c>
      <c r="C1255" t="s">
        <v>22</v>
      </c>
      <c r="E1255">
        <v>18947.5</v>
      </c>
      <c r="F1255">
        <v>241.9</v>
      </c>
      <c r="G1255">
        <v>1.49</v>
      </c>
      <c r="H1255">
        <v>1.49</v>
      </c>
      <c r="J1255">
        <v>72</v>
      </c>
      <c r="K1255">
        <v>16</v>
      </c>
      <c r="L1255">
        <v>0</v>
      </c>
      <c r="M1255">
        <v>204.41</v>
      </c>
      <c r="N1255">
        <v>86.37</v>
      </c>
      <c r="O1255">
        <v>360.3</v>
      </c>
      <c r="P1255">
        <v>0.12</v>
      </c>
      <c r="Q1255">
        <v>0</v>
      </c>
      <c r="R1255">
        <v>0.01</v>
      </c>
      <c r="S1255">
        <v>0.01</v>
      </c>
      <c r="T1255">
        <v>12.85</v>
      </c>
    </row>
    <row r="1256" spans="1:20" hidden="1" x14ac:dyDescent="0.3">
      <c r="A1256" t="s">
        <v>23</v>
      </c>
      <c r="B1256" s="1">
        <v>44513</v>
      </c>
      <c r="C1256" t="s">
        <v>21</v>
      </c>
      <c r="D1256">
        <v>18947.5</v>
      </c>
      <c r="F1256">
        <v>0.48</v>
      </c>
      <c r="G1256">
        <v>1.63</v>
      </c>
      <c r="H1256">
        <v>179.72</v>
      </c>
      <c r="I1256">
        <v>72</v>
      </c>
      <c r="K1256">
        <v>5</v>
      </c>
      <c r="L1256">
        <v>4</v>
      </c>
      <c r="M1256">
        <v>185.16</v>
      </c>
      <c r="N1256">
        <v>0.04</v>
      </c>
      <c r="O1256">
        <v>0.79</v>
      </c>
      <c r="P1256">
        <v>446.67</v>
      </c>
      <c r="Q1256">
        <v>1.81</v>
      </c>
      <c r="R1256">
        <v>6.93</v>
      </c>
      <c r="S1256">
        <v>4.1100000000000003</v>
      </c>
      <c r="T1256">
        <v>16.72</v>
      </c>
    </row>
    <row r="1257" spans="1:20" hidden="1" x14ac:dyDescent="0.3">
      <c r="A1257" t="s">
        <v>23</v>
      </c>
      <c r="B1257" s="1">
        <v>44514</v>
      </c>
      <c r="C1257" t="s">
        <v>21</v>
      </c>
      <c r="F1257">
        <v>1.87</v>
      </c>
      <c r="G1257">
        <v>2.72</v>
      </c>
      <c r="H1257">
        <v>2.74</v>
      </c>
      <c r="K1257">
        <v>17</v>
      </c>
      <c r="L1257">
        <v>0</v>
      </c>
      <c r="M1257">
        <v>0</v>
      </c>
      <c r="N1257">
        <v>0.06</v>
      </c>
      <c r="O1257">
        <v>5.0599999999999996</v>
      </c>
      <c r="P1257">
        <v>26.58</v>
      </c>
      <c r="Q1257">
        <v>16.64</v>
      </c>
      <c r="R1257">
        <v>0.05</v>
      </c>
      <c r="S1257">
        <v>0.03</v>
      </c>
      <c r="T1257">
        <v>1.83</v>
      </c>
    </row>
    <row r="1258" spans="1:20" x14ac:dyDescent="0.3">
      <c r="A1258" t="s">
        <v>23</v>
      </c>
      <c r="B1258" s="1">
        <v>44515</v>
      </c>
      <c r="C1258" t="s">
        <v>22</v>
      </c>
      <c r="E1258">
        <v>19036.5</v>
      </c>
      <c r="F1258">
        <v>140.88</v>
      </c>
      <c r="G1258">
        <v>1.72</v>
      </c>
      <c r="H1258">
        <v>1.72</v>
      </c>
      <c r="J1258">
        <v>57</v>
      </c>
      <c r="K1258">
        <v>18</v>
      </c>
      <c r="L1258">
        <v>0</v>
      </c>
      <c r="M1258">
        <v>0</v>
      </c>
      <c r="N1258">
        <v>23.07</v>
      </c>
      <c r="O1258">
        <v>242.89</v>
      </c>
      <c r="P1258">
        <v>5.13</v>
      </c>
      <c r="Q1258">
        <v>0</v>
      </c>
      <c r="R1258">
        <v>0.1</v>
      </c>
      <c r="S1258">
        <v>1.73</v>
      </c>
      <c r="T1258">
        <v>7.82</v>
      </c>
    </row>
    <row r="1259" spans="1:20" hidden="1" x14ac:dyDescent="0.3">
      <c r="A1259" t="s">
        <v>23</v>
      </c>
      <c r="B1259" s="1">
        <v>44516</v>
      </c>
      <c r="C1259" t="s">
        <v>21</v>
      </c>
      <c r="D1259">
        <v>19036.5</v>
      </c>
      <c r="F1259">
        <v>0.37</v>
      </c>
      <c r="G1259">
        <v>2.2599999999999998</v>
      </c>
      <c r="H1259">
        <v>65.47</v>
      </c>
      <c r="I1259">
        <v>57</v>
      </c>
      <c r="K1259">
        <v>2</v>
      </c>
      <c r="L1259">
        <v>-6</v>
      </c>
      <c r="M1259">
        <v>245.22</v>
      </c>
      <c r="N1259">
        <v>0.01</v>
      </c>
      <c r="O1259">
        <v>0.82</v>
      </c>
      <c r="P1259">
        <v>265.97000000000003</v>
      </c>
      <c r="Q1259">
        <v>0.1</v>
      </c>
      <c r="R1259">
        <v>5.19</v>
      </c>
      <c r="S1259">
        <v>2.5299999999999998</v>
      </c>
      <c r="T1259">
        <v>4.87</v>
      </c>
    </row>
    <row r="1260" spans="1:20" hidden="1" x14ac:dyDescent="0.3">
      <c r="A1260" t="s">
        <v>23</v>
      </c>
      <c r="B1260" s="1">
        <v>44517</v>
      </c>
      <c r="C1260" t="s">
        <v>21</v>
      </c>
      <c r="F1260">
        <v>5.1100000000000003</v>
      </c>
      <c r="G1260">
        <v>2.98</v>
      </c>
      <c r="H1260">
        <v>2.98</v>
      </c>
      <c r="K1260">
        <v>17</v>
      </c>
      <c r="L1260">
        <v>-8</v>
      </c>
      <c r="M1260">
        <v>0</v>
      </c>
      <c r="N1260">
        <v>0.28999999999999998</v>
      </c>
      <c r="O1260">
        <v>15.21</v>
      </c>
      <c r="P1260">
        <v>6.69</v>
      </c>
      <c r="Q1260">
        <v>4.68</v>
      </c>
      <c r="R1260">
        <v>0.06</v>
      </c>
      <c r="S1260">
        <v>0.13</v>
      </c>
      <c r="T1260">
        <v>3.53</v>
      </c>
    </row>
    <row r="1261" spans="1:20" hidden="1" x14ac:dyDescent="0.3">
      <c r="A1261" t="s">
        <v>23</v>
      </c>
      <c r="B1261" s="1">
        <v>44518</v>
      </c>
      <c r="C1261" t="s">
        <v>21</v>
      </c>
      <c r="F1261">
        <v>1.0900000000000001</v>
      </c>
      <c r="G1261">
        <v>2.93</v>
      </c>
      <c r="H1261">
        <v>3.19</v>
      </c>
      <c r="K1261">
        <v>12</v>
      </c>
      <c r="L1261">
        <v>-5</v>
      </c>
      <c r="M1261">
        <v>0</v>
      </c>
      <c r="N1261">
        <v>7.0000000000000007E-2</v>
      </c>
      <c r="O1261">
        <v>3.19</v>
      </c>
      <c r="P1261">
        <v>15.5</v>
      </c>
      <c r="Q1261">
        <v>0</v>
      </c>
      <c r="R1261">
        <v>0.38</v>
      </c>
      <c r="S1261">
        <v>3.16</v>
      </c>
      <c r="T1261">
        <v>1.22</v>
      </c>
    </row>
    <row r="1262" spans="1:20" hidden="1" x14ac:dyDescent="0.3">
      <c r="A1262" t="s">
        <v>23</v>
      </c>
      <c r="B1262" s="1">
        <v>44519</v>
      </c>
      <c r="C1262" t="s">
        <v>21</v>
      </c>
      <c r="F1262">
        <v>0</v>
      </c>
      <c r="K1262">
        <v>17</v>
      </c>
      <c r="L1262">
        <v>-5</v>
      </c>
      <c r="M1262">
        <v>0</v>
      </c>
      <c r="N1262">
        <v>0</v>
      </c>
      <c r="O1262">
        <v>2.8</v>
      </c>
      <c r="P1262">
        <v>3.35</v>
      </c>
      <c r="Q1262">
        <v>0</v>
      </c>
      <c r="R1262">
        <v>0.09</v>
      </c>
      <c r="S1262">
        <v>1.1200000000000001</v>
      </c>
      <c r="T1262">
        <v>0.12</v>
      </c>
    </row>
    <row r="1263" spans="1:20" hidden="1" x14ac:dyDescent="0.3">
      <c r="A1263" t="s">
        <v>23</v>
      </c>
      <c r="B1263" s="1">
        <v>44520</v>
      </c>
      <c r="C1263" t="s">
        <v>21</v>
      </c>
      <c r="F1263">
        <v>0</v>
      </c>
      <c r="L1263">
        <v>-7</v>
      </c>
      <c r="M1263">
        <v>0</v>
      </c>
      <c r="N1263">
        <v>0</v>
      </c>
      <c r="O1263">
        <v>0</v>
      </c>
      <c r="P1263">
        <v>2.8</v>
      </c>
      <c r="Q1263">
        <v>0</v>
      </c>
      <c r="R1263">
        <v>0</v>
      </c>
      <c r="S1263">
        <v>0.12</v>
      </c>
      <c r="T1263">
        <v>0</v>
      </c>
    </row>
    <row r="1264" spans="1:20" hidden="1" x14ac:dyDescent="0.3">
      <c r="A1264" t="s">
        <v>23</v>
      </c>
      <c r="B1264" s="1">
        <v>44521</v>
      </c>
      <c r="C1264" t="s">
        <v>21</v>
      </c>
      <c r="F1264">
        <v>0</v>
      </c>
      <c r="L1264">
        <v>-5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hidden="1" x14ac:dyDescent="0.3">
      <c r="A1265" t="s">
        <v>23</v>
      </c>
      <c r="B1265" s="1">
        <v>44522</v>
      </c>
      <c r="C1265" t="s">
        <v>21</v>
      </c>
      <c r="F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hidden="1" x14ac:dyDescent="0.3">
      <c r="A1266" t="s">
        <v>24</v>
      </c>
      <c r="B1266" s="1">
        <v>43891</v>
      </c>
      <c r="C1266" t="s">
        <v>21</v>
      </c>
      <c r="F1266">
        <v>0</v>
      </c>
      <c r="L1266">
        <v>-4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hidden="1" x14ac:dyDescent="0.3">
      <c r="A1267" t="s">
        <v>24</v>
      </c>
      <c r="B1267" s="1">
        <v>43892</v>
      </c>
      <c r="C1267" t="s">
        <v>21</v>
      </c>
      <c r="F1267">
        <v>0.4</v>
      </c>
      <c r="G1267">
        <v>9.7100000000000009</v>
      </c>
      <c r="H1267">
        <v>9.7100000000000009</v>
      </c>
      <c r="K1267">
        <v>10</v>
      </c>
      <c r="L1267">
        <v>3</v>
      </c>
      <c r="M1267">
        <v>0</v>
      </c>
      <c r="N1267">
        <v>0</v>
      </c>
      <c r="O1267">
        <v>3.89</v>
      </c>
      <c r="P1267">
        <v>3.89</v>
      </c>
      <c r="Q1267">
        <v>0</v>
      </c>
      <c r="R1267">
        <v>0.06</v>
      </c>
      <c r="S1267">
        <v>0.05</v>
      </c>
      <c r="T1267">
        <v>0.11</v>
      </c>
    </row>
    <row r="1268" spans="1:20" hidden="1" x14ac:dyDescent="0.3">
      <c r="A1268" t="s">
        <v>24</v>
      </c>
      <c r="B1268" s="1">
        <v>43893</v>
      </c>
      <c r="C1268" t="s">
        <v>21</v>
      </c>
      <c r="F1268">
        <v>0</v>
      </c>
      <c r="L1268">
        <v>3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hidden="1" x14ac:dyDescent="0.3">
      <c r="A1269" t="s">
        <v>24</v>
      </c>
      <c r="B1269" s="1">
        <v>43894</v>
      </c>
      <c r="C1269" t="s">
        <v>21</v>
      </c>
      <c r="F1269">
        <v>0.18</v>
      </c>
      <c r="G1269">
        <v>80.150000000000006</v>
      </c>
      <c r="H1269">
        <v>80.150000000000006</v>
      </c>
      <c r="K1269">
        <v>21</v>
      </c>
      <c r="L1269">
        <v>0</v>
      </c>
      <c r="M1269">
        <v>0</v>
      </c>
      <c r="N1269">
        <v>0</v>
      </c>
      <c r="O1269">
        <v>14.43</v>
      </c>
      <c r="P1269">
        <v>30.55</v>
      </c>
      <c r="Q1269">
        <v>0</v>
      </c>
      <c r="R1269">
        <v>0.01</v>
      </c>
      <c r="S1269">
        <v>8.61</v>
      </c>
      <c r="T1269">
        <v>8.6199999999999992</v>
      </c>
    </row>
    <row r="1270" spans="1:20" hidden="1" x14ac:dyDescent="0.3">
      <c r="A1270" t="s">
        <v>24</v>
      </c>
      <c r="B1270" s="1">
        <v>43895</v>
      </c>
      <c r="C1270" t="s">
        <v>21</v>
      </c>
      <c r="E1270">
        <v>371.20100000000002</v>
      </c>
      <c r="F1270">
        <v>0</v>
      </c>
      <c r="J1270">
        <v>44</v>
      </c>
      <c r="L1270">
        <v>-4</v>
      </c>
      <c r="M1270">
        <v>0</v>
      </c>
      <c r="N1270">
        <v>0</v>
      </c>
      <c r="O1270">
        <v>30.52</v>
      </c>
      <c r="P1270">
        <v>37.32</v>
      </c>
      <c r="Q1270">
        <v>0</v>
      </c>
      <c r="R1270">
        <v>0</v>
      </c>
      <c r="S1270">
        <v>10.07</v>
      </c>
      <c r="T1270">
        <v>10.07</v>
      </c>
    </row>
    <row r="1271" spans="1:20" hidden="1" x14ac:dyDescent="0.3">
      <c r="A1271" t="s">
        <v>24</v>
      </c>
      <c r="B1271" s="1">
        <v>43896</v>
      </c>
      <c r="C1271" t="s">
        <v>21</v>
      </c>
      <c r="D1271">
        <v>371.20100000000002</v>
      </c>
      <c r="F1271">
        <v>0.63</v>
      </c>
      <c r="G1271">
        <v>52.24</v>
      </c>
      <c r="H1271">
        <v>52.24</v>
      </c>
      <c r="I1271">
        <v>44</v>
      </c>
      <c r="K1271">
        <v>16</v>
      </c>
      <c r="L1271">
        <v>-6</v>
      </c>
      <c r="M1271">
        <v>0</v>
      </c>
      <c r="N1271">
        <v>0</v>
      </c>
      <c r="O1271">
        <v>32.909999999999997</v>
      </c>
      <c r="P1271">
        <v>46.52</v>
      </c>
      <c r="Q1271">
        <v>0</v>
      </c>
      <c r="R1271">
        <v>0.08</v>
      </c>
      <c r="S1271">
        <v>12.57</v>
      </c>
      <c r="T1271">
        <v>12.65</v>
      </c>
    </row>
    <row r="1272" spans="1:20" hidden="1" x14ac:dyDescent="0.3">
      <c r="A1272" t="s">
        <v>24</v>
      </c>
      <c r="B1272" s="1">
        <v>43897</v>
      </c>
      <c r="C1272" t="s">
        <v>21</v>
      </c>
      <c r="F1272">
        <v>0.66</v>
      </c>
      <c r="G1272">
        <v>6.56</v>
      </c>
      <c r="H1272">
        <v>6.63</v>
      </c>
      <c r="K1272">
        <v>19</v>
      </c>
      <c r="L1272">
        <v>-13</v>
      </c>
      <c r="M1272">
        <v>0</v>
      </c>
      <c r="N1272">
        <v>0.04</v>
      </c>
      <c r="O1272">
        <v>4.33</v>
      </c>
      <c r="P1272">
        <v>9.35</v>
      </c>
      <c r="Q1272">
        <v>0</v>
      </c>
      <c r="R1272">
        <v>7.0000000000000007E-2</v>
      </c>
      <c r="S1272">
        <v>0.87</v>
      </c>
      <c r="T1272">
        <v>0.94</v>
      </c>
    </row>
    <row r="1273" spans="1:20" hidden="1" x14ac:dyDescent="0.3">
      <c r="A1273" t="s">
        <v>24</v>
      </c>
      <c r="B1273" s="1">
        <v>43898</v>
      </c>
      <c r="C1273" t="s">
        <v>21</v>
      </c>
      <c r="F1273">
        <v>0</v>
      </c>
      <c r="L1273">
        <v>-12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hidden="1" x14ac:dyDescent="0.3">
      <c r="A1274" t="s">
        <v>24</v>
      </c>
      <c r="B1274" s="1">
        <v>43899</v>
      </c>
      <c r="C1274" t="s">
        <v>21</v>
      </c>
      <c r="F1274">
        <v>0.3</v>
      </c>
      <c r="G1274">
        <v>79.209999999999994</v>
      </c>
      <c r="H1274">
        <v>79.209999999999994</v>
      </c>
      <c r="K1274">
        <v>5</v>
      </c>
      <c r="L1274">
        <v>-6</v>
      </c>
      <c r="M1274">
        <v>0</v>
      </c>
      <c r="N1274">
        <v>0</v>
      </c>
      <c r="O1274">
        <v>23.76</v>
      </c>
      <c r="P1274">
        <v>25.75</v>
      </c>
      <c r="Q1274">
        <v>0</v>
      </c>
      <c r="R1274">
        <v>0.05</v>
      </c>
      <c r="S1274">
        <v>2.89</v>
      </c>
      <c r="T1274">
        <v>2.94</v>
      </c>
    </row>
    <row r="1275" spans="1:20" hidden="1" x14ac:dyDescent="0.3">
      <c r="A1275" t="s">
        <v>24</v>
      </c>
      <c r="B1275" s="1">
        <v>43900</v>
      </c>
      <c r="C1275" t="s">
        <v>21</v>
      </c>
      <c r="F1275">
        <v>0.68</v>
      </c>
      <c r="G1275">
        <v>11.56</v>
      </c>
      <c r="H1275">
        <v>11.56</v>
      </c>
      <c r="K1275">
        <v>18</v>
      </c>
      <c r="L1275">
        <v>-3</v>
      </c>
      <c r="M1275">
        <v>0</v>
      </c>
      <c r="N1275">
        <v>0</v>
      </c>
      <c r="O1275">
        <v>7.86</v>
      </c>
      <c r="P1275">
        <v>11.34</v>
      </c>
      <c r="Q1275">
        <v>0</v>
      </c>
      <c r="R1275">
        <v>0.03</v>
      </c>
      <c r="S1275">
        <v>1.65</v>
      </c>
      <c r="T1275">
        <v>1.68</v>
      </c>
    </row>
    <row r="1276" spans="1:20" hidden="1" x14ac:dyDescent="0.3">
      <c r="A1276" t="s">
        <v>24</v>
      </c>
      <c r="B1276" s="1">
        <v>43901</v>
      </c>
      <c r="C1276" t="s">
        <v>21</v>
      </c>
      <c r="F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hidden="1" x14ac:dyDescent="0.3">
      <c r="A1277" t="s">
        <v>24</v>
      </c>
      <c r="B1277" s="1">
        <v>43902</v>
      </c>
      <c r="C1277" t="s">
        <v>21</v>
      </c>
      <c r="F1277">
        <v>0</v>
      </c>
      <c r="L1277">
        <v>-6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hidden="1" x14ac:dyDescent="0.3">
      <c r="A1278" t="s">
        <v>24</v>
      </c>
      <c r="B1278" s="1">
        <v>43903</v>
      </c>
      <c r="C1278" t="s">
        <v>21</v>
      </c>
      <c r="E1278">
        <v>373.80799999999999</v>
      </c>
      <c r="F1278">
        <v>1.93</v>
      </c>
      <c r="G1278">
        <v>36.479999999999997</v>
      </c>
      <c r="H1278">
        <v>36.479999999999997</v>
      </c>
      <c r="J1278">
        <v>17</v>
      </c>
      <c r="K1278">
        <v>-2</v>
      </c>
      <c r="L1278">
        <v>-16</v>
      </c>
      <c r="M1278">
        <v>1.95</v>
      </c>
      <c r="N1278">
        <v>0</v>
      </c>
      <c r="O1278">
        <v>70.22</v>
      </c>
      <c r="P1278">
        <v>70.22</v>
      </c>
      <c r="Q1278">
        <v>0.04</v>
      </c>
      <c r="R1278">
        <v>0.21</v>
      </c>
      <c r="S1278">
        <v>3.94</v>
      </c>
      <c r="T1278">
        <v>4.18</v>
      </c>
    </row>
    <row r="1279" spans="1:20" hidden="1" x14ac:dyDescent="0.3">
      <c r="A1279" t="s">
        <v>24</v>
      </c>
      <c r="B1279" s="1">
        <v>43904</v>
      </c>
      <c r="C1279" t="s">
        <v>21</v>
      </c>
      <c r="D1279">
        <v>373.80799999999999</v>
      </c>
      <c r="E1279">
        <v>373.80799999999999</v>
      </c>
      <c r="F1279">
        <v>0</v>
      </c>
      <c r="I1279">
        <v>17</v>
      </c>
      <c r="J1279">
        <v>100</v>
      </c>
      <c r="L1279">
        <v>-17</v>
      </c>
      <c r="M1279">
        <v>437.89</v>
      </c>
      <c r="N1279">
        <v>0</v>
      </c>
      <c r="O1279">
        <v>0</v>
      </c>
      <c r="P1279">
        <v>69.75</v>
      </c>
      <c r="Q1279">
        <v>24</v>
      </c>
      <c r="R1279">
        <v>0</v>
      </c>
      <c r="S1279">
        <v>0</v>
      </c>
      <c r="T1279">
        <v>24</v>
      </c>
    </row>
    <row r="1280" spans="1:20" hidden="1" x14ac:dyDescent="0.3">
      <c r="A1280" t="s">
        <v>24</v>
      </c>
      <c r="B1280" s="1">
        <v>43905</v>
      </c>
      <c r="C1280" t="s">
        <v>21</v>
      </c>
      <c r="D1280">
        <v>373.80799999999999</v>
      </c>
      <c r="F1280">
        <v>0</v>
      </c>
      <c r="I1280">
        <v>100</v>
      </c>
      <c r="L1280">
        <v>-17</v>
      </c>
      <c r="M1280">
        <v>3.4</v>
      </c>
      <c r="N1280">
        <v>0</v>
      </c>
      <c r="O1280">
        <v>0</v>
      </c>
      <c r="P1280">
        <v>50.79</v>
      </c>
      <c r="Q1280">
        <v>17.47</v>
      </c>
      <c r="R1280">
        <v>0</v>
      </c>
      <c r="S1280">
        <v>0</v>
      </c>
      <c r="T1280">
        <v>17.47</v>
      </c>
    </row>
    <row r="1281" spans="1:20" hidden="1" x14ac:dyDescent="0.3">
      <c r="A1281" t="s">
        <v>24</v>
      </c>
      <c r="B1281" s="1">
        <v>43906</v>
      </c>
      <c r="C1281" t="s">
        <v>21</v>
      </c>
      <c r="F1281">
        <v>0.28999999999999998</v>
      </c>
      <c r="G1281">
        <v>29.17</v>
      </c>
      <c r="H1281">
        <v>29.17</v>
      </c>
      <c r="K1281">
        <v>21</v>
      </c>
      <c r="L1281">
        <v>-7</v>
      </c>
      <c r="M1281">
        <v>0</v>
      </c>
      <c r="N1281">
        <v>0</v>
      </c>
      <c r="O1281">
        <v>8.31</v>
      </c>
      <c r="P1281">
        <v>12.77</v>
      </c>
      <c r="Q1281">
        <v>0.01</v>
      </c>
      <c r="R1281">
        <v>0.06</v>
      </c>
      <c r="S1281">
        <v>1.43</v>
      </c>
      <c r="T1281">
        <v>1.49</v>
      </c>
    </row>
    <row r="1282" spans="1:20" hidden="1" x14ac:dyDescent="0.3">
      <c r="A1282" t="s">
        <v>24</v>
      </c>
      <c r="B1282" s="1">
        <v>43907</v>
      </c>
      <c r="C1282" t="s">
        <v>21</v>
      </c>
      <c r="E1282">
        <v>374.38200000000001</v>
      </c>
      <c r="F1282">
        <v>0.64</v>
      </c>
      <c r="G1282">
        <v>13.33</v>
      </c>
      <c r="H1282">
        <v>13.34</v>
      </c>
      <c r="J1282">
        <v>98</v>
      </c>
      <c r="K1282">
        <v>19</v>
      </c>
      <c r="L1282">
        <v>-5</v>
      </c>
      <c r="M1282">
        <v>0</v>
      </c>
      <c r="N1282">
        <v>0</v>
      </c>
      <c r="O1282">
        <v>8.5299999999999994</v>
      </c>
      <c r="P1282">
        <v>8.5399999999999991</v>
      </c>
      <c r="Q1282">
        <v>0</v>
      </c>
      <c r="R1282">
        <v>7.0000000000000007E-2</v>
      </c>
      <c r="S1282">
        <v>1.07</v>
      </c>
      <c r="T1282">
        <v>1.1399999999999999</v>
      </c>
    </row>
    <row r="1283" spans="1:20" hidden="1" x14ac:dyDescent="0.3">
      <c r="A1283" t="s">
        <v>24</v>
      </c>
      <c r="B1283" s="1">
        <v>43908</v>
      </c>
      <c r="C1283" t="s">
        <v>21</v>
      </c>
      <c r="D1283">
        <v>374.38200000000001</v>
      </c>
      <c r="F1283">
        <v>0.27</v>
      </c>
      <c r="G1283">
        <v>14.63</v>
      </c>
      <c r="H1283">
        <v>14.73</v>
      </c>
      <c r="I1283">
        <v>98</v>
      </c>
      <c r="K1283">
        <v>20</v>
      </c>
      <c r="L1283">
        <v>-9</v>
      </c>
      <c r="M1283">
        <v>0</v>
      </c>
      <c r="N1283">
        <v>0.03</v>
      </c>
      <c r="O1283">
        <v>3.88</v>
      </c>
      <c r="P1283">
        <v>3.9</v>
      </c>
      <c r="Q1283">
        <v>0</v>
      </c>
      <c r="R1283">
        <v>0.03</v>
      </c>
      <c r="S1283">
        <v>0.17</v>
      </c>
      <c r="T1283">
        <v>0.2</v>
      </c>
    </row>
    <row r="1284" spans="1:20" hidden="1" x14ac:dyDescent="0.3">
      <c r="A1284" t="s">
        <v>24</v>
      </c>
      <c r="B1284" s="1">
        <v>43909</v>
      </c>
      <c r="C1284" t="s">
        <v>21</v>
      </c>
      <c r="E1284">
        <v>383.59699999999998</v>
      </c>
      <c r="F1284">
        <v>14.56</v>
      </c>
      <c r="G1284">
        <v>1.81</v>
      </c>
      <c r="H1284">
        <v>2.08</v>
      </c>
      <c r="J1284">
        <v>92</v>
      </c>
      <c r="K1284">
        <v>4</v>
      </c>
      <c r="L1284">
        <v>-11</v>
      </c>
      <c r="M1284">
        <v>0</v>
      </c>
      <c r="N1284">
        <v>3.88</v>
      </c>
      <c r="O1284">
        <v>26.41</v>
      </c>
      <c r="P1284">
        <v>30.29</v>
      </c>
      <c r="Q1284">
        <v>0</v>
      </c>
      <c r="R1284">
        <v>0.51</v>
      </c>
      <c r="S1284">
        <v>0.77</v>
      </c>
      <c r="T1284">
        <v>1.28</v>
      </c>
    </row>
    <row r="1285" spans="1:20" hidden="1" x14ac:dyDescent="0.3">
      <c r="A1285" t="s">
        <v>24</v>
      </c>
      <c r="B1285" s="1">
        <v>43910</v>
      </c>
      <c r="C1285" t="s">
        <v>21</v>
      </c>
      <c r="D1285">
        <v>383.59699999999998</v>
      </c>
      <c r="E1285">
        <v>383.59699999999998</v>
      </c>
      <c r="F1285">
        <v>0</v>
      </c>
      <c r="I1285">
        <v>92</v>
      </c>
      <c r="J1285">
        <v>90</v>
      </c>
      <c r="L1285">
        <v>-8</v>
      </c>
      <c r="M1285">
        <v>0</v>
      </c>
      <c r="N1285">
        <v>0</v>
      </c>
      <c r="O1285">
        <v>14.75</v>
      </c>
      <c r="P1285">
        <v>14.75</v>
      </c>
      <c r="Q1285">
        <v>0</v>
      </c>
      <c r="R1285">
        <v>0</v>
      </c>
      <c r="S1285">
        <v>1.43</v>
      </c>
      <c r="T1285">
        <v>1.43</v>
      </c>
    </row>
    <row r="1286" spans="1:20" hidden="1" x14ac:dyDescent="0.3">
      <c r="A1286" t="s">
        <v>24</v>
      </c>
      <c r="B1286" s="1">
        <v>43911</v>
      </c>
      <c r="C1286" t="s">
        <v>21</v>
      </c>
      <c r="D1286">
        <v>383.59699999999998</v>
      </c>
      <c r="F1286">
        <v>0</v>
      </c>
      <c r="I1286">
        <v>90</v>
      </c>
      <c r="L1286">
        <v>-3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hidden="1" x14ac:dyDescent="0.3">
      <c r="A1287" t="s">
        <v>24</v>
      </c>
      <c r="B1287" s="1">
        <v>43912</v>
      </c>
      <c r="C1287" t="s">
        <v>21</v>
      </c>
      <c r="F1287">
        <v>0</v>
      </c>
      <c r="L1287">
        <v>-1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 hidden="1" x14ac:dyDescent="0.3">
      <c r="A1288" t="s">
        <v>24</v>
      </c>
      <c r="B1288" s="1">
        <v>43913</v>
      </c>
      <c r="C1288" t="s">
        <v>21</v>
      </c>
      <c r="F1288">
        <v>0.34</v>
      </c>
      <c r="G1288">
        <v>1.1399999999999999</v>
      </c>
      <c r="H1288">
        <v>1.1399999999999999</v>
      </c>
      <c r="K1288">
        <v>21</v>
      </c>
      <c r="L1288">
        <v>-1</v>
      </c>
      <c r="M1288">
        <v>0</v>
      </c>
      <c r="N1288">
        <v>0</v>
      </c>
      <c r="O1288">
        <v>0.39</v>
      </c>
      <c r="P1288">
        <v>3.81</v>
      </c>
      <c r="Q1288">
        <v>0</v>
      </c>
      <c r="R1288">
        <v>0.05</v>
      </c>
      <c r="S1288">
        <v>0.01</v>
      </c>
      <c r="T1288">
        <v>0.06</v>
      </c>
    </row>
    <row r="1289" spans="1:20" hidden="1" x14ac:dyDescent="0.3">
      <c r="A1289" t="s">
        <v>24</v>
      </c>
      <c r="B1289" s="1">
        <v>43914</v>
      </c>
      <c r="C1289" t="s">
        <v>21</v>
      </c>
      <c r="F1289">
        <v>0.08</v>
      </c>
      <c r="G1289">
        <v>4.66</v>
      </c>
      <c r="H1289">
        <v>4.66</v>
      </c>
      <c r="K1289">
        <v>19</v>
      </c>
      <c r="L1289">
        <v>-4</v>
      </c>
      <c r="M1289">
        <v>0</v>
      </c>
      <c r="N1289">
        <v>0</v>
      </c>
      <c r="O1289">
        <v>0.37</v>
      </c>
      <c r="P1289">
        <v>0.95</v>
      </c>
      <c r="Q1289">
        <v>0</v>
      </c>
      <c r="R1289">
        <v>0.01</v>
      </c>
      <c r="S1289">
        <v>7.0000000000000007E-2</v>
      </c>
      <c r="T1289">
        <v>0.08</v>
      </c>
    </row>
    <row r="1290" spans="1:20" hidden="1" x14ac:dyDescent="0.3">
      <c r="A1290" t="s">
        <v>24</v>
      </c>
      <c r="B1290" s="1">
        <v>43915</v>
      </c>
      <c r="C1290" t="s">
        <v>21</v>
      </c>
      <c r="E1290">
        <v>385.02300000000002</v>
      </c>
      <c r="F1290">
        <v>1.87</v>
      </c>
      <c r="G1290">
        <v>23.29</v>
      </c>
      <c r="H1290">
        <v>23.57</v>
      </c>
      <c r="J1290">
        <v>81</v>
      </c>
      <c r="K1290">
        <v>15</v>
      </c>
      <c r="L1290">
        <v>-5</v>
      </c>
      <c r="M1290">
        <v>0</v>
      </c>
      <c r="N1290">
        <v>0.52</v>
      </c>
      <c r="O1290">
        <v>43.54</v>
      </c>
      <c r="P1290">
        <v>57.58</v>
      </c>
      <c r="Q1290">
        <v>0</v>
      </c>
      <c r="R1290">
        <v>0.13</v>
      </c>
      <c r="S1290">
        <v>14.22</v>
      </c>
      <c r="T1290">
        <v>14.35</v>
      </c>
    </row>
    <row r="1291" spans="1:20" hidden="1" x14ac:dyDescent="0.3">
      <c r="A1291" t="s">
        <v>24</v>
      </c>
      <c r="B1291" s="1">
        <v>43916</v>
      </c>
      <c r="C1291" t="s">
        <v>21</v>
      </c>
      <c r="D1291">
        <v>385.02300000000002</v>
      </c>
      <c r="E1291">
        <v>385.02300000000002</v>
      </c>
      <c r="F1291">
        <v>0</v>
      </c>
      <c r="I1291">
        <v>81</v>
      </c>
      <c r="J1291">
        <v>100</v>
      </c>
      <c r="K1291">
        <v>19</v>
      </c>
      <c r="L1291">
        <v>-1</v>
      </c>
      <c r="M1291">
        <v>0</v>
      </c>
      <c r="N1291">
        <v>115.33</v>
      </c>
      <c r="O1291">
        <v>-112.34</v>
      </c>
      <c r="P1291">
        <v>138.41999999999999</v>
      </c>
      <c r="Q1291">
        <v>0</v>
      </c>
      <c r="R1291">
        <v>0</v>
      </c>
      <c r="S1291">
        <v>6.69</v>
      </c>
      <c r="T1291">
        <v>6.7</v>
      </c>
    </row>
    <row r="1292" spans="1:20" hidden="1" x14ac:dyDescent="0.3">
      <c r="A1292" t="s">
        <v>24</v>
      </c>
      <c r="B1292" s="1">
        <v>43917</v>
      </c>
      <c r="C1292" t="s">
        <v>21</v>
      </c>
      <c r="D1292">
        <v>385.02300000000002</v>
      </c>
      <c r="F1292">
        <v>62.16</v>
      </c>
      <c r="G1292">
        <v>1.4</v>
      </c>
      <c r="H1292">
        <v>1.49</v>
      </c>
      <c r="I1292">
        <v>100</v>
      </c>
      <c r="K1292">
        <v>6</v>
      </c>
      <c r="L1292">
        <v>2</v>
      </c>
      <c r="M1292">
        <v>0</v>
      </c>
      <c r="N1292">
        <v>6.04</v>
      </c>
      <c r="O1292">
        <v>86.72</v>
      </c>
      <c r="P1292">
        <v>92.76</v>
      </c>
      <c r="Q1292">
        <v>0</v>
      </c>
      <c r="R1292">
        <v>0.83</v>
      </c>
      <c r="S1292">
        <v>10.45</v>
      </c>
      <c r="T1292">
        <v>11.28</v>
      </c>
    </row>
    <row r="1293" spans="1:20" hidden="1" x14ac:dyDescent="0.3">
      <c r="A1293" t="s">
        <v>24</v>
      </c>
      <c r="B1293" s="1">
        <v>43918</v>
      </c>
      <c r="C1293" t="s">
        <v>21</v>
      </c>
      <c r="F1293">
        <v>0</v>
      </c>
      <c r="L1293">
        <v>-4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 hidden="1" x14ac:dyDescent="0.3">
      <c r="A1294" t="s">
        <v>24</v>
      </c>
      <c r="B1294" s="1">
        <v>43919</v>
      </c>
      <c r="C1294" t="s">
        <v>21</v>
      </c>
      <c r="F1294">
        <v>0</v>
      </c>
      <c r="L1294">
        <v>-5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hidden="1" x14ac:dyDescent="0.3">
      <c r="A1295" t="s">
        <v>24</v>
      </c>
      <c r="B1295" s="1">
        <v>43920</v>
      </c>
      <c r="C1295" t="s">
        <v>21</v>
      </c>
      <c r="E1295">
        <v>423.64499999999998</v>
      </c>
      <c r="F1295">
        <v>0</v>
      </c>
      <c r="J1295">
        <v>86</v>
      </c>
      <c r="L1295">
        <v>-9</v>
      </c>
      <c r="M1295">
        <v>0</v>
      </c>
      <c r="N1295">
        <v>0</v>
      </c>
      <c r="O1295">
        <v>0.03</v>
      </c>
      <c r="P1295">
        <v>0.44</v>
      </c>
      <c r="Q1295">
        <v>0</v>
      </c>
      <c r="R1295">
        <v>0</v>
      </c>
      <c r="S1295">
        <v>0</v>
      </c>
      <c r="T1295">
        <v>0</v>
      </c>
    </row>
    <row r="1296" spans="1:20" hidden="1" x14ac:dyDescent="0.3">
      <c r="A1296" t="s">
        <v>24</v>
      </c>
      <c r="B1296" s="1">
        <v>43921</v>
      </c>
      <c r="C1296" t="s">
        <v>21</v>
      </c>
      <c r="D1296">
        <v>423.64499999999998</v>
      </c>
      <c r="F1296">
        <v>0</v>
      </c>
      <c r="I1296">
        <v>86</v>
      </c>
      <c r="L1296">
        <v>-13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hidden="1" x14ac:dyDescent="0.3">
      <c r="A1297" t="s">
        <v>24</v>
      </c>
      <c r="B1297" s="1">
        <v>43922</v>
      </c>
      <c r="C1297" t="s">
        <v>21</v>
      </c>
      <c r="F1297">
        <v>0</v>
      </c>
      <c r="L1297">
        <v>-15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hidden="1" x14ac:dyDescent="0.3">
      <c r="A1298" t="s">
        <v>24</v>
      </c>
      <c r="B1298" s="1">
        <v>43923</v>
      </c>
      <c r="C1298" t="s">
        <v>21</v>
      </c>
      <c r="F1298">
        <v>0</v>
      </c>
      <c r="L1298">
        <v>-15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 hidden="1" x14ac:dyDescent="0.3">
      <c r="A1299" t="s">
        <v>24</v>
      </c>
      <c r="B1299" s="1">
        <v>43924</v>
      </c>
      <c r="C1299" t="s">
        <v>21</v>
      </c>
      <c r="F1299">
        <v>0</v>
      </c>
      <c r="L1299">
        <v>-12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 hidden="1" x14ac:dyDescent="0.3">
      <c r="A1300" t="s">
        <v>24</v>
      </c>
      <c r="B1300" s="1">
        <v>43925</v>
      </c>
      <c r="C1300" t="s">
        <v>21</v>
      </c>
      <c r="F1300">
        <v>0</v>
      </c>
      <c r="L1300">
        <v>-8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 hidden="1" x14ac:dyDescent="0.3">
      <c r="A1301" t="s">
        <v>24</v>
      </c>
      <c r="B1301" s="1">
        <v>43926</v>
      </c>
      <c r="C1301" t="s">
        <v>21</v>
      </c>
      <c r="F1301">
        <v>0</v>
      </c>
      <c r="L1301">
        <v>-9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 hidden="1" x14ac:dyDescent="0.3">
      <c r="A1302" t="s">
        <v>24</v>
      </c>
      <c r="B1302" s="1">
        <v>43927</v>
      </c>
      <c r="C1302" t="s">
        <v>21</v>
      </c>
      <c r="F1302">
        <v>0</v>
      </c>
      <c r="L1302">
        <v>-5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hidden="1" x14ac:dyDescent="0.3">
      <c r="A1303" t="s">
        <v>24</v>
      </c>
      <c r="B1303" s="1">
        <v>43928</v>
      </c>
      <c r="C1303" t="s">
        <v>21</v>
      </c>
      <c r="F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hidden="1" x14ac:dyDescent="0.3">
      <c r="A1304" t="s">
        <v>24</v>
      </c>
      <c r="B1304" s="1">
        <v>43929</v>
      </c>
      <c r="C1304" t="s">
        <v>21</v>
      </c>
      <c r="F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 hidden="1" x14ac:dyDescent="0.3">
      <c r="A1305" t="s">
        <v>24</v>
      </c>
      <c r="B1305" s="1">
        <v>43930</v>
      </c>
      <c r="C1305" t="s">
        <v>21</v>
      </c>
      <c r="F1305">
        <v>0</v>
      </c>
      <c r="L1305">
        <v>3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 hidden="1" x14ac:dyDescent="0.3">
      <c r="A1306" t="s">
        <v>24</v>
      </c>
      <c r="B1306" s="1">
        <v>43931</v>
      </c>
      <c r="C1306" t="s">
        <v>21</v>
      </c>
      <c r="F1306">
        <v>0</v>
      </c>
      <c r="L1306">
        <v>2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 hidden="1" x14ac:dyDescent="0.3">
      <c r="A1307" t="s">
        <v>24</v>
      </c>
      <c r="B1307" s="1">
        <v>43932</v>
      </c>
      <c r="C1307" t="s">
        <v>21</v>
      </c>
      <c r="F1307">
        <v>0</v>
      </c>
      <c r="L1307">
        <v>-4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 hidden="1" x14ac:dyDescent="0.3">
      <c r="A1308" t="s">
        <v>24</v>
      </c>
      <c r="B1308" s="1">
        <v>43933</v>
      </c>
      <c r="C1308" t="s">
        <v>21</v>
      </c>
      <c r="F1308">
        <v>0</v>
      </c>
      <c r="L1308">
        <v>-6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 hidden="1" x14ac:dyDescent="0.3">
      <c r="A1309" t="s">
        <v>24</v>
      </c>
      <c r="B1309" s="1">
        <v>43934</v>
      </c>
      <c r="C1309" t="s">
        <v>21</v>
      </c>
      <c r="F1309">
        <v>0</v>
      </c>
      <c r="L1309">
        <v>-4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hidden="1" x14ac:dyDescent="0.3">
      <c r="A1310" t="s">
        <v>24</v>
      </c>
      <c r="B1310" s="1">
        <v>43935</v>
      </c>
      <c r="C1310" t="s">
        <v>21</v>
      </c>
      <c r="F1310">
        <v>0</v>
      </c>
      <c r="L1310">
        <v>2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 hidden="1" x14ac:dyDescent="0.3">
      <c r="A1311" t="s">
        <v>24</v>
      </c>
      <c r="B1311" s="1">
        <v>43936</v>
      </c>
      <c r="C1311" t="s">
        <v>21</v>
      </c>
      <c r="F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 hidden="1" x14ac:dyDescent="0.3">
      <c r="A1312" t="s">
        <v>24</v>
      </c>
      <c r="B1312" s="1">
        <v>43937</v>
      </c>
      <c r="C1312" t="s">
        <v>21</v>
      </c>
      <c r="F1312">
        <v>0</v>
      </c>
      <c r="L1312">
        <v>3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 hidden="1" x14ac:dyDescent="0.3">
      <c r="A1313" t="s">
        <v>24</v>
      </c>
      <c r="B1313" s="1">
        <v>43938</v>
      </c>
      <c r="C1313" t="s">
        <v>21</v>
      </c>
      <c r="F1313">
        <v>0</v>
      </c>
      <c r="L1313">
        <v>7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1:20" hidden="1" x14ac:dyDescent="0.3">
      <c r="A1314" t="s">
        <v>24</v>
      </c>
      <c r="B1314" s="1">
        <v>43939</v>
      </c>
      <c r="C1314" t="s">
        <v>21</v>
      </c>
      <c r="F1314">
        <v>0</v>
      </c>
      <c r="L1314">
        <v>4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hidden="1" x14ac:dyDescent="0.3">
      <c r="A1315" t="s">
        <v>24</v>
      </c>
      <c r="B1315" s="1">
        <v>43940</v>
      </c>
      <c r="C1315" t="s">
        <v>21</v>
      </c>
      <c r="F1315">
        <v>0</v>
      </c>
      <c r="L1315">
        <v>7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1:20" hidden="1" x14ac:dyDescent="0.3">
      <c r="A1316" t="s">
        <v>24</v>
      </c>
      <c r="B1316" s="1">
        <v>43941</v>
      </c>
      <c r="C1316" t="s">
        <v>21</v>
      </c>
      <c r="F1316">
        <v>0</v>
      </c>
      <c r="L1316">
        <v>13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 hidden="1" x14ac:dyDescent="0.3">
      <c r="A1317" t="s">
        <v>24</v>
      </c>
      <c r="B1317" s="1">
        <v>43942</v>
      </c>
      <c r="C1317" t="s">
        <v>21</v>
      </c>
      <c r="F1317">
        <v>0</v>
      </c>
      <c r="L1317">
        <v>13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 hidden="1" x14ac:dyDescent="0.3">
      <c r="A1318" t="s">
        <v>24</v>
      </c>
      <c r="B1318" s="1">
        <v>43943</v>
      </c>
      <c r="C1318" t="s">
        <v>21</v>
      </c>
      <c r="F1318">
        <v>0</v>
      </c>
      <c r="L1318">
        <v>12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 hidden="1" x14ac:dyDescent="0.3">
      <c r="A1319" t="s">
        <v>24</v>
      </c>
      <c r="B1319" s="1">
        <v>43944</v>
      </c>
      <c r="C1319" t="s">
        <v>21</v>
      </c>
      <c r="F1319">
        <v>0</v>
      </c>
      <c r="L1319">
        <v>10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 hidden="1" x14ac:dyDescent="0.3">
      <c r="A1320" t="s">
        <v>24</v>
      </c>
      <c r="B1320" s="1">
        <v>43945</v>
      </c>
      <c r="C1320" t="s">
        <v>21</v>
      </c>
      <c r="F1320">
        <v>0</v>
      </c>
      <c r="L1320">
        <v>11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 hidden="1" x14ac:dyDescent="0.3">
      <c r="A1321" t="s">
        <v>24</v>
      </c>
      <c r="B1321" s="1">
        <v>43946</v>
      </c>
      <c r="C1321" t="s">
        <v>21</v>
      </c>
      <c r="F1321">
        <v>0</v>
      </c>
      <c r="L1321">
        <v>10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hidden="1" x14ac:dyDescent="0.3">
      <c r="A1322" t="s">
        <v>24</v>
      </c>
      <c r="B1322" s="1">
        <v>43947</v>
      </c>
      <c r="C1322" t="s">
        <v>21</v>
      </c>
      <c r="F1322">
        <v>0</v>
      </c>
      <c r="L1322">
        <v>11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 hidden="1" x14ac:dyDescent="0.3">
      <c r="A1323" t="s">
        <v>24</v>
      </c>
      <c r="B1323" s="1">
        <v>43948</v>
      </c>
      <c r="C1323" t="s">
        <v>21</v>
      </c>
      <c r="F1323">
        <v>0</v>
      </c>
      <c r="L1323">
        <v>11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hidden="1" x14ac:dyDescent="0.3">
      <c r="A1324" t="s">
        <v>24</v>
      </c>
      <c r="B1324" s="1">
        <v>43949</v>
      </c>
      <c r="C1324" t="s">
        <v>21</v>
      </c>
      <c r="F1324">
        <v>0</v>
      </c>
      <c r="L1324">
        <v>11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hidden="1" x14ac:dyDescent="0.3">
      <c r="A1325" t="s">
        <v>24</v>
      </c>
      <c r="B1325" s="1">
        <v>43950</v>
      </c>
      <c r="C1325" t="s">
        <v>21</v>
      </c>
      <c r="F1325">
        <v>0</v>
      </c>
      <c r="L1325">
        <v>13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 hidden="1" x14ac:dyDescent="0.3">
      <c r="A1326" t="s">
        <v>24</v>
      </c>
      <c r="B1326" s="1">
        <v>43951</v>
      </c>
      <c r="C1326" t="s">
        <v>21</v>
      </c>
      <c r="F1326">
        <v>0</v>
      </c>
      <c r="L1326">
        <v>12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hidden="1" x14ac:dyDescent="0.3">
      <c r="A1327" t="s">
        <v>24</v>
      </c>
      <c r="B1327" s="1">
        <v>43952</v>
      </c>
      <c r="C1327" t="s">
        <v>21</v>
      </c>
      <c r="F1327">
        <v>0</v>
      </c>
      <c r="L1327">
        <v>10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hidden="1" x14ac:dyDescent="0.3">
      <c r="A1328" t="s">
        <v>24</v>
      </c>
      <c r="B1328" s="1">
        <v>43953</v>
      </c>
      <c r="C1328" t="s">
        <v>21</v>
      </c>
      <c r="F1328">
        <v>0</v>
      </c>
      <c r="L1328">
        <v>10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 hidden="1" x14ac:dyDescent="0.3">
      <c r="A1329" t="s">
        <v>24</v>
      </c>
      <c r="B1329" s="1">
        <v>43954</v>
      </c>
      <c r="C1329" t="s">
        <v>21</v>
      </c>
      <c r="F1329">
        <v>0</v>
      </c>
      <c r="L1329">
        <v>12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hidden="1" x14ac:dyDescent="0.3">
      <c r="A1330" t="s">
        <v>24</v>
      </c>
      <c r="B1330" s="1">
        <v>43955</v>
      </c>
      <c r="C1330" t="s">
        <v>21</v>
      </c>
      <c r="F1330">
        <v>0</v>
      </c>
      <c r="L1330">
        <v>7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hidden="1" x14ac:dyDescent="0.3">
      <c r="A1331" t="s">
        <v>24</v>
      </c>
      <c r="B1331" s="1">
        <v>43956</v>
      </c>
      <c r="C1331" t="s">
        <v>21</v>
      </c>
      <c r="F1331">
        <v>0</v>
      </c>
      <c r="L1331">
        <v>10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hidden="1" x14ac:dyDescent="0.3">
      <c r="A1332" t="s">
        <v>24</v>
      </c>
      <c r="B1332" s="1">
        <v>43957</v>
      </c>
      <c r="C1332" t="s">
        <v>21</v>
      </c>
      <c r="F1332">
        <v>0</v>
      </c>
      <c r="L1332">
        <v>14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hidden="1" x14ac:dyDescent="0.3">
      <c r="A1333" t="s">
        <v>24</v>
      </c>
      <c r="B1333" s="1">
        <v>43958</v>
      </c>
      <c r="C1333" t="s">
        <v>21</v>
      </c>
      <c r="F1333">
        <v>0</v>
      </c>
      <c r="L1333">
        <v>15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hidden="1" x14ac:dyDescent="0.3">
      <c r="A1334" t="s">
        <v>24</v>
      </c>
      <c r="B1334" s="1">
        <v>43959</v>
      </c>
      <c r="C1334" t="s">
        <v>21</v>
      </c>
      <c r="F1334">
        <v>0</v>
      </c>
      <c r="L1334">
        <v>10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hidden="1" x14ac:dyDescent="0.3">
      <c r="A1335" t="s">
        <v>24</v>
      </c>
      <c r="B1335" s="1">
        <v>43960</v>
      </c>
      <c r="C1335" t="s">
        <v>21</v>
      </c>
      <c r="E1335">
        <v>423.87799999999999</v>
      </c>
      <c r="F1335">
        <v>0</v>
      </c>
      <c r="J1335">
        <v>80</v>
      </c>
      <c r="K1335">
        <v>14</v>
      </c>
      <c r="L1335">
        <v>7</v>
      </c>
      <c r="M1335">
        <v>0</v>
      </c>
      <c r="N1335">
        <v>0.01</v>
      </c>
      <c r="O1335">
        <v>10.91</v>
      </c>
      <c r="P1335">
        <v>10.92</v>
      </c>
      <c r="Q1335">
        <v>0</v>
      </c>
      <c r="R1335">
        <v>0.02</v>
      </c>
      <c r="S1335">
        <v>1.1299999999999999</v>
      </c>
      <c r="T1335">
        <v>1.1499999999999999</v>
      </c>
    </row>
    <row r="1336" spans="1:20" hidden="1" x14ac:dyDescent="0.3">
      <c r="A1336" t="s">
        <v>24</v>
      </c>
      <c r="B1336" s="1">
        <v>43961</v>
      </c>
      <c r="C1336" t="s">
        <v>21</v>
      </c>
      <c r="D1336">
        <v>423.87799999999999</v>
      </c>
      <c r="F1336">
        <v>0.03</v>
      </c>
      <c r="G1336">
        <v>9.34</v>
      </c>
      <c r="H1336">
        <v>9.34</v>
      </c>
      <c r="I1336">
        <v>80</v>
      </c>
      <c r="K1336">
        <v>4</v>
      </c>
      <c r="L1336">
        <v>5</v>
      </c>
      <c r="M1336">
        <v>0</v>
      </c>
      <c r="N1336">
        <v>0</v>
      </c>
      <c r="O1336">
        <v>0.28000000000000003</v>
      </c>
      <c r="P1336">
        <v>0.36</v>
      </c>
      <c r="Q1336">
        <v>0</v>
      </c>
      <c r="R1336">
        <v>0</v>
      </c>
      <c r="S1336">
        <v>0.01</v>
      </c>
      <c r="T1336">
        <v>0.01</v>
      </c>
    </row>
    <row r="1337" spans="1:20" hidden="1" x14ac:dyDescent="0.3">
      <c r="A1337" t="s">
        <v>24</v>
      </c>
      <c r="B1337" s="1">
        <v>43962</v>
      </c>
      <c r="C1337" t="s">
        <v>21</v>
      </c>
      <c r="E1337">
        <v>454.94</v>
      </c>
      <c r="F1337">
        <v>49.96</v>
      </c>
      <c r="G1337">
        <v>2.0699999999999998</v>
      </c>
      <c r="H1337">
        <v>2.12</v>
      </c>
      <c r="J1337">
        <v>60</v>
      </c>
      <c r="K1337">
        <v>9</v>
      </c>
      <c r="L1337">
        <v>8</v>
      </c>
      <c r="M1337">
        <v>0</v>
      </c>
      <c r="N1337">
        <v>2.66</v>
      </c>
      <c r="O1337">
        <v>103.37</v>
      </c>
      <c r="P1337">
        <v>106.03</v>
      </c>
      <c r="Q1337">
        <v>0</v>
      </c>
      <c r="R1337">
        <v>0.78</v>
      </c>
      <c r="S1337">
        <v>0.7</v>
      </c>
      <c r="T1337">
        <v>1.48</v>
      </c>
    </row>
    <row r="1338" spans="1:20" hidden="1" x14ac:dyDescent="0.3">
      <c r="A1338" t="s">
        <v>24</v>
      </c>
      <c r="B1338" s="1">
        <v>43963</v>
      </c>
      <c r="C1338" t="s">
        <v>21</v>
      </c>
      <c r="D1338">
        <v>454.94</v>
      </c>
      <c r="E1338">
        <v>454.959</v>
      </c>
      <c r="F1338">
        <v>0.03</v>
      </c>
      <c r="G1338">
        <v>498.8</v>
      </c>
      <c r="H1338">
        <v>498.8</v>
      </c>
      <c r="I1338">
        <v>60</v>
      </c>
      <c r="J1338">
        <v>55</v>
      </c>
      <c r="K1338">
        <v>19</v>
      </c>
      <c r="L1338">
        <v>9</v>
      </c>
      <c r="M1338">
        <v>0</v>
      </c>
      <c r="N1338">
        <v>0</v>
      </c>
      <c r="O1338">
        <v>14.96</v>
      </c>
      <c r="P1338">
        <v>14.96</v>
      </c>
      <c r="Q1338">
        <v>0</v>
      </c>
      <c r="R1338">
        <v>0.01</v>
      </c>
      <c r="S1338">
        <v>8.26</v>
      </c>
      <c r="T1338">
        <v>8.27</v>
      </c>
    </row>
    <row r="1339" spans="1:20" hidden="1" x14ac:dyDescent="0.3">
      <c r="A1339" t="s">
        <v>24</v>
      </c>
      <c r="B1339" s="1">
        <v>43964</v>
      </c>
      <c r="C1339" t="s">
        <v>21</v>
      </c>
      <c r="D1339">
        <v>454.959</v>
      </c>
      <c r="E1339">
        <v>455.89699999999999</v>
      </c>
      <c r="F1339">
        <v>1.51</v>
      </c>
      <c r="G1339">
        <v>15.42</v>
      </c>
      <c r="H1339">
        <v>15.43</v>
      </c>
      <c r="I1339">
        <v>55</v>
      </c>
      <c r="J1339">
        <v>51</v>
      </c>
      <c r="K1339">
        <v>18</v>
      </c>
      <c r="L1339">
        <v>9</v>
      </c>
      <c r="M1339">
        <v>0</v>
      </c>
      <c r="N1339">
        <v>0.01</v>
      </c>
      <c r="O1339">
        <v>23.29</v>
      </c>
      <c r="P1339">
        <v>23.3</v>
      </c>
      <c r="Q1339">
        <v>0.01</v>
      </c>
      <c r="R1339">
        <v>0.19</v>
      </c>
      <c r="S1339">
        <v>7.94</v>
      </c>
      <c r="T1339">
        <v>8.14</v>
      </c>
    </row>
    <row r="1340" spans="1:20" hidden="1" x14ac:dyDescent="0.3">
      <c r="A1340" t="s">
        <v>24</v>
      </c>
      <c r="B1340" s="1">
        <v>43965</v>
      </c>
      <c r="C1340" t="s">
        <v>21</v>
      </c>
      <c r="D1340">
        <v>455.89699999999999</v>
      </c>
      <c r="E1340">
        <v>456.95299999999997</v>
      </c>
      <c r="F1340">
        <v>1.7</v>
      </c>
      <c r="G1340">
        <v>6.75</v>
      </c>
      <c r="H1340">
        <v>6.76</v>
      </c>
      <c r="I1340">
        <v>51</v>
      </c>
      <c r="J1340">
        <v>48</v>
      </c>
      <c r="K1340">
        <v>18</v>
      </c>
      <c r="L1340">
        <v>7</v>
      </c>
      <c r="M1340">
        <v>0</v>
      </c>
      <c r="N1340">
        <v>0.02</v>
      </c>
      <c r="O1340">
        <v>11.48</v>
      </c>
      <c r="P1340">
        <v>11.5</v>
      </c>
      <c r="Q1340">
        <v>0</v>
      </c>
      <c r="R1340">
        <v>0.16</v>
      </c>
      <c r="S1340">
        <v>3.65</v>
      </c>
      <c r="T1340">
        <v>3.81</v>
      </c>
    </row>
    <row r="1341" spans="1:20" hidden="1" x14ac:dyDescent="0.3">
      <c r="A1341" t="s">
        <v>24</v>
      </c>
      <c r="B1341" s="1">
        <v>43966</v>
      </c>
      <c r="C1341" t="s">
        <v>21</v>
      </c>
      <c r="D1341">
        <v>456.95299999999997</v>
      </c>
      <c r="F1341">
        <v>0</v>
      </c>
      <c r="I1341">
        <v>48</v>
      </c>
      <c r="L1341">
        <v>11</v>
      </c>
      <c r="M1341">
        <v>0</v>
      </c>
      <c r="N1341">
        <v>0</v>
      </c>
      <c r="O1341">
        <v>8.6199999999999992</v>
      </c>
      <c r="P1341">
        <v>8.6199999999999992</v>
      </c>
      <c r="Q1341">
        <v>0</v>
      </c>
      <c r="R1341">
        <v>0</v>
      </c>
      <c r="S1341">
        <v>1.95</v>
      </c>
      <c r="T1341">
        <v>1.95</v>
      </c>
    </row>
    <row r="1342" spans="1:20" hidden="1" x14ac:dyDescent="0.3">
      <c r="A1342" t="s">
        <v>24</v>
      </c>
      <c r="B1342" s="1">
        <v>43967</v>
      </c>
      <c r="C1342" t="s">
        <v>21</v>
      </c>
      <c r="F1342">
        <v>0.09</v>
      </c>
      <c r="G1342">
        <v>7.27</v>
      </c>
      <c r="H1342">
        <v>7.27</v>
      </c>
      <c r="K1342">
        <v>22</v>
      </c>
      <c r="L1342">
        <v>15</v>
      </c>
      <c r="M1342">
        <v>200.39</v>
      </c>
      <c r="N1342">
        <v>0</v>
      </c>
      <c r="O1342">
        <v>0.69</v>
      </c>
      <c r="P1342">
        <v>6.69</v>
      </c>
      <c r="Q1342">
        <v>3.97</v>
      </c>
      <c r="R1342">
        <v>0.01</v>
      </c>
      <c r="S1342">
        <v>0.28000000000000003</v>
      </c>
      <c r="T1342">
        <v>4.26</v>
      </c>
    </row>
    <row r="1343" spans="1:20" hidden="1" x14ac:dyDescent="0.3">
      <c r="A1343" t="s">
        <v>24</v>
      </c>
      <c r="B1343" s="1">
        <v>43968</v>
      </c>
      <c r="C1343" t="s">
        <v>21</v>
      </c>
      <c r="F1343">
        <v>0</v>
      </c>
      <c r="L1343">
        <v>17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hidden="1" x14ac:dyDescent="0.3">
      <c r="A1344" t="s">
        <v>24</v>
      </c>
      <c r="B1344" s="1">
        <v>43969</v>
      </c>
      <c r="C1344" t="s">
        <v>21</v>
      </c>
      <c r="F1344">
        <v>0</v>
      </c>
      <c r="L1344">
        <v>12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hidden="1" x14ac:dyDescent="0.3">
      <c r="A1345" t="s">
        <v>24</v>
      </c>
      <c r="B1345" s="1">
        <v>43970</v>
      </c>
      <c r="C1345" t="s">
        <v>21</v>
      </c>
      <c r="F1345">
        <v>1.76</v>
      </c>
      <c r="G1345">
        <v>13.02</v>
      </c>
      <c r="H1345">
        <v>13.1</v>
      </c>
      <c r="K1345">
        <v>19</v>
      </c>
      <c r="L1345">
        <v>13</v>
      </c>
      <c r="M1345">
        <v>0</v>
      </c>
      <c r="N1345">
        <v>0.14000000000000001</v>
      </c>
      <c r="O1345">
        <v>22.98</v>
      </c>
      <c r="P1345">
        <v>23.11</v>
      </c>
      <c r="Q1345">
        <v>0</v>
      </c>
      <c r="R1345">
        <v>0.15</v>
      </c>
      <c r="S1345">
        <v>3.14</v>
      </c>
      <c r="T1345">
        <v>3.29</v>
      </c>
    </row>
    <row r="1346" spans="1:20" hidden="1" x14ac:dyDescent="0.3">
      <c r="A1346" t="s">
        <v>24</v>
      </c>
      <c r="B1346" s="1">
        <v>43971</v>
      </c>
      <c r="C1346" t="s">
        <v>21</v>
      </c>
      <c r="F1346">
        <v>11.7</v>
      </c>
      <c r="G1346">
        <v>1.77</v>
      </c>
      <c r="H1346">
        <v>2.11</v>
      </c>
      <c r="K1346">
        <v>17</v>
      </c>
      <c r="L1346">
        <v>14</v>
      </c>
      <c r="M1346">
        <v>0</v>
      </c>
      <c r="N1346">
        <v>3.88</v>
      </c>
      <c r="O1346">
        <v>20.75</v>
      </c>
      <c r="P1346">
        <v>24.63</v>
      </c>
      <c r="Q1346">
        <v>0</v>
      </c>
      <c r="R1346">
        <v>0.44</v>
      </c>
      <c r="S1346">
        <v>2.95</v>
      </c>
      <c r="T1346">
        <v>3.39</v>
      </c>
    </row>
    <row r="1347" spans="1:20" hidden="1" x14ac:dyDescent="0.3">
      <c r="A1347" t="s">
        <v>24</v>
      </c>
      <c r="B1347" s="1">
        <v>43972</v>
      </c>
      <c r="C1347" t="s">
        <v>21</v>
      </c>
      <c r="E1347">
        <v>465.839</v>
      </c>
      <c r="F1347">
        <v>0.74</v>
      </c>
      <c r="G1347">
        <v>1.28</v>
      </c>
      <c r="H1347">
        <v>1.35</v>
      </c>
      <c r="J1347">
        <v>78</v>
      </c>
      <c r="K1347">
        <v>17</v>
      </c>
      <c r="L1347">
        <v>9</v>
      </c>
      <c r="M1347">
        <v>0</v>
      </c>
      <c r="N1347">
        <v>0.05</v>
      </c>
      <c r="O1347">
        <v>0.95</v>
      </c>
      <c r="P1347">
        <v>1</v>
      </c>
      <c r="Q1347">
        <v>0</v>
      </c>
      <c r="R1347">
        <v>7.0000000000000007E-2</v>
      </c>
      <c r="S1347">
        <v>0.01</v>
      </c>
      <c r="T1347">
        <v>0.09</v>
      </c>
    </row>
    <row r="1348" spans="1:20" hidden="1" x14ac:dyDescent="0.3">
      <c r="A1348" t="s">
        <v>24</v>
      </c>
      <c r="B1348" s="1">
        <v>43973</v>
      </c>
      <c r="C1348" t="s">
        <v>21</v>
      </c>
      <c r="D1348">
        <v>465.839</v>
      </c>
      <c r="F1348">
        <v>0.48</v>
      </c>
      <c r="G1348">
        <v>-91.16</v>
      </c>
      <c r="H1348">
        <v>3.72</v>
      </c>
      <c r="I1348">
        <v>78</v>
      </c>
      <c r="K1348">
        <v>19</v>
      </c>
      <c r="L1348">
        <v>4</v>
      </c>
      <c r="M1348">
        <v>0.55000000000000004</v>
      </c>
      <c r="N1348">
        <v>46.02</v>
      </c>
      <c r="O1348">
        <v>-44.21</v>
      </c>
      <c r="P1348">
        <v>49.14</v>
      </c>
      <c r="Q1348">
        <v>0</v>
      </c>
      <c r="R1348">
        <v>0.06</v>
      </c>
      <c r="S1348">
        <v>0.82</v>
      </c>
      <c r="T1348">
        <v>0.89</v>
      </c>
    </row>
    <row r="1349" spans="1:20" hidden="1" x14ac:dyDescent="0.3">
      <c r="A1349" t="s">
        <v>24</v>
      </c>
      <c r="B1349" s="1">
        <v>43974</v>
      </c>
      <c r="C1349" t="s">
        <v>21</v>
      </c>
      <c r="F1349">
        <v>0</v>
      </c>
      <c r="L1349">
        <v>10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 hidden="1" x14ac:dyDescent="0.3">
      <c r="A1350" t="s">
        <v>24</v>
      </c>
      <c r="B1350" s="1">
        <v>43975</v>
      </c>
      <c r="C1350" t="s">
        <v>21</v>
      </c>
      <c r="F1350">
        <v>0</v>
      </c>
      <c r="L1350">
        <v>15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 hidden="1" x14ac:dyDescent="0.3">
      <c r="A1351" t="s">
        <v>24</v>
      </c>
      <c r="B1351" s="1">
        <v>43976</v>
      </c>
      <c r="C1351" t="s">
        <v>21</v>
      </c>
      <c r="F1351">
        <v>0</v>
      </c>
      <c r="L1351">
        <v>16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hidden="1" x14ac:dyDescent="0.3">
      <c r="A1352" t="s">
        <v>24</v>
      </c>
      <c r="B1352" s="1">
        <v>43977</v>
      </c>
      <c r="C1352" t="s">
        <v>21</v>
      </c>
      <c r="F1352">
        <v>0</v>
      </c>
      <c r="L1352">
        <v>12</v>
      </c>
      <c r="M1352">
        <v>0</v>
      </c>
      <c r="N1352">
        <v>0</v>
      </c>
      <c r="O1352">
        <v>0.15</v>
      </c>
      <c r="P1352">
        <v>0.44</v>
      </c>
      <c r="Q1352">
        <v>0</v>
      </c>
      <c r="R1352">
        <v>0</v>
      </c>
      <c r="S1352">
        <v>0.03</v>
      </c>
      <c r="T1352">
        <v>0.03</v>
      </c>
    </row>
    <row r="1353" spans="1:20" hidden="1" x14ac:dyDescent="0.3">
      <c r="A1353" t="s">
        <v>24</v>
      </c>
      <c r="B1353" s="1">
        <v>43978</v>
      </c>
      <c r="C1353" t="s">
        <v>21</v>
      </c>
      <c r="F1353">
        <v>0</v>
      </c>
      <c r="L1353">
        <v>11</v>
      </c>
      <c r="M1353">
        <v>0</v>
      </c>
      <c r="N1353">
        <v>0</v>
      </c>
      <c r="O1353">
        <v>0.02</v>
      </c>
      <c r="P1353">
        <v>0.28999999999999998</v>
      </c>
      <c r="Q1353">
        <v>0</v>
      </c>
      <c r="R1353">
        <v>0</v>
      </c>
      <c r="S1353">
        <v>0.01</v>
      </c>
      <c r="T1353">
        <v>0.01</v>
      </c>
    </row>
    <row r="1354" spans="1:20" hidden="1" x14ac:dyDescent="0.3">
      <c r="A1354" t="s">
        <v>24</v>
      </c>
      <c r="B1354" s="1">
        <v>43979</v>
      </c>
      <c r="C1354" t="s">
        <v>21</v>
      </c>
      <c r="F1354">
        <v>0</v>
      </c>
      <c r="L1354">
        <v>12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hidden="1" x14ac:dyDescent="0.3">
      <c r="A1355" t="s">
        <v>24</v>
      </c>
      <c r="B1355" s="1">
        <v>43980</v>
      </c>
      <c r="C1355" t="s">
        <v>21</v>
      </c>
      <c r="F1355">
        <v>0</v>
      </c>
      <c r="L1355">
        <v>16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hidden="1" x14ac:dyDescent="0.3">
      <c r="A1356" t="s">
        <v>24</v>
      </c>
      <c r="B1356" s="1">
        <v>43981</v>
      </c>
      <c r="C1356" t="s">
        <v>21</v>
      </c>
      <c r="F1356">
        <v>0</v>
      </c>
      <c r="L1356">
        <v>18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hidden="1" x14ac:dyDescent="0.3">
      <c r="A1357" t="s">
        <v>24</v>
      </c>
      <c r="B1357" s="1">
        <v>43982</v>
      </c>
      <c r="C1357" t="s">
        <v>21</v>
      </c>
      <c r="F1357">
        <v>0</v>
      </c>
      <c r="L1357">
        <v>20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hidden="1" x14ac:dyDescent="0.3">
      <c r="A1358" t="s">
        <v>24</v>
      </c>
      <c r="B1358" s="1">
        <v>43983</v>
      </c>
      <c r="C1358" t="s">
        <v>21</v>
      </c>
      <c r="F1358">
        <v>0</v>
      </c>
      <c r="L1358">
        <v>15</v>
      </c>
      <c r="M1358">
        <v>0</v>
      </c>
      <c r="N1358">
        <v>0</v>
      </c>
      <c r="O1358">
        <v>0.22</v>
      </c>
      <c r="P1358">
        <v>0.46</v>
      </c>
      <c r="Q1358">
        <v>0</v>
      </c>
      <c r="R1358">
        <v>0</v>
      </c>
      <c r="S1358">
        <v>0.04</v>
      </c>
      <c r="T1358">
        <v>0.04</v>
      </c>
    </row>
    <row r="1359" spans="1:20" hidden="1" x14ac:dyDescent="0.3">
      <c r="A1359" t="s">
        <v>24</v>
      </c>
      <c r="B1359" s="1">
        <v>43984</v>
      </c>
      <c r="C1359" t="s">
        <v>21</v>
      </c>
      <c r="F1359">
        <v>0</v>
      </c>
      <c r="L1359">
        <v>16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hidden="1" x14ac:dyDescent="0.3">
      <c r="A1360" t="s">
        <v>24</v>
      </c>
      <c r="B1360" s="1">
        <v>43985</v>
      </c>
      <c r="C1360" t="s">
        <v>21</v>
      </c>
      <c r="F1360">
        <v>0</v>
      </c>
      <c r="L1360">
        <v>13</v>
      </c>
      <c r="M1360">
        <v>0</v>
      </c>
      <c r="N1360">
        <v>0</v>
      </c>
      <c r="O1360">
        <v>0.4</v>
      </c>
      <c r="P1360">
        <v>0.4</v>
      </c>
      <c r="Q1360">
        <v>0</v>
      </c>
      <c r="R1360">
        <v>0</v>
      </c>
      <c r="S1360">
        <v>0.12</v>
      </c>
      <c r="T1360">
        <v>0.12</v>
      </c>
    </row>
    <row r="1361" spans="1:20" hidden="1" x14ac:dyDescent="0.3">
      <c r="A1361" t="s">
        <v>24</v>
      </c>
      <c r="B1361" s="1">
        <v>43986</v>
      </c>
      <c r="C1361" t="s">
        <v>21</v>
      </c>
      <c r="F1361">
        <v>0.28000000000000003</v>
      </c>
      <c r="G1361">
        <v>7.19</v>
      </c>
      <c r="H1361">
        <v>7.2</v>
      </c>
      <c r="K1361">
        <v>19</v>
      </c>
      <c r="L1361">
        <v>11</v>
      </c>
      <c r="M1361">
        <v>0</v>
      </c>
      <c r="N1361">
        <v>0</v>
      </c>
      <c r="O1361">
        <v>2.0099999999999998</v>
      </c>
      <c r="P1361">
        <v>2.0699999999999998</v>
      </c>
      <c r="Q1361">
        <v>0</v>
      </c>
      <c r="R1361">
        <v>0.03</v>
      </c>
      <c r="S1361">
        <v>0.53</v>
      </c>
      <c r="T1361">
        <v>0.55000000000000004</v>
      </c>
    </row>
    <row r="1362" spans="1:20" hidden="1" x14ac:dyDescent="0.3">
      <c r="A1362" t="s">
        <v>24</v>
      </c>
      <c r="B1362" s="1">
        <v>43987</v>
      </c>
      <c r="C1362" t="s">
        <v>21</v>
      </c>
      <c r="F1362">
        <v>0</v>
      </c>
      <c r="L1362">
        <v>12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hidden="1" x14ac:dyDescent="0.3">
      <c r="A1363" t="s">
        <v>24</v>
      </c>
      <c r="B1363" s="1">
        <v>43988</v>
      </c>
      <c r="C1363" t="s">
        <v>21</v>
      </c>
      <c r="F1363">
        <v>0</v>
      </c>
      <c r="L1363">
        <v>13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hidden="1" x14ac:dyDescent="0.3">
      <c r="A1364" t="s">
        <v>24</v>
      </c>
      <c r="B1364" s="1">
        <v>43989</v>
      </c>
      <c r="C1364" t="s">
        <v>21</v>
      </c>
      <c r="F1364">
        <v>0</v>
      </c>
      <c r="L1364">
        <v>8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hidden="1" x14ac:dyDescent="0.3">
      <c r="A1365" t="s">
        <v>24</v>
      </c>
      <c r="B1365" s="1">
        <v>43990</v>
      </c>
      <c r="C1365" t="s">
        <v>21</v>
      </c>
      <c r="F1365">
        <v>0</v>
      </c>
      <c r="L1365">
        <v>11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hidden="1" x14ac:dyDescent="0.3">
      <c r="A1366" t="s">
        <v>24</v>
      </c>
      <c r="B1366" s="1">
        <v>43991</v>
      </c>
      <c r="C1366" t="s">
        <v>21</v>
      </c>
      <c r="F1366">
        <v>0</v>
      </c>
      <c r="L1366">
        <v>14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hidden="1" x14ac:dyDescent="0.3">
      <c r="A1367" t="s">
        <v>24</v>
      </c>
      <c r="B1367" s="1">
        <v>43992</v>
      </c>
      <c r="C1367" t="s">
        <v>21</v>
      </c>
      <c r="F1367">
        <v>0</v>
      </c>
      <c r="L1367">
        <v>16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hidden="1" x14ac:dyDescent="0.3">
      <c r="A1368" t="s">
        <v>24</v>
      </c>
      <c r="B1368" s="1">
        <v>43993</v>
      </c>
      <c r="C1368" t="s">
        <v>21</v>
      </c>
      <c r="F1368">
        <v>0.05</v>
      </c>
      <c r="G1368">
        <v>23.05</v>
      </c>
      <c r="H1368">
        <v>23.05</v>
      </c>
      <c r="K1368">
        <v>20</v>
      </c>
      <c r="L1368">
        <v>18</v>
      </c>
      <c r="M1368">
        <v>0</v>
      </c>
      <c r="N1368">
        <v>0</v>
      </c>
      <c r="O1368">
        <v>1.27</v>
      </c>
      <c r="P1368">
        <v>1.27</v>
      </c>
      <c r="Q1368">
        <v>0</v>
      </c>
      <c r="R1368">
        <v>0.01</v>
      </c>
      <c r="S1368">
        <v>0.28000000000000003</v>
      </c>
      <c r="T1368">
        <v>0.28999999999999998</v>
      </c>
    </row>
    <row r="1369" spans="1:20" hidden="1" x14ac:dyDescent="0.3">
      <c r="A1369" t="s">
        <v>24</v>
      </c>
      <c r="B1369" s="1">
        <v>43994</v>
      </c>
      <c r="C1369" t="s">
        <v>21</v>
      </c>
      <c r="F1369">
        <v>0</v>
      </c>
      <c r="L1369">
        <v>21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 hidden="1" x14ac:dyDescent="0.3">
      <c r="A1370" t="s">
        <v>24</v>
      </c>
      <c r="B1370" s="1">
        <v>43995</v>
      </c>
      <c r="C1370" t="s">
        <v>21</v>
      </c>
      <c r="F1370">
        <v>0</v>
      </c>
      <c r="L1370">
        <v>18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hidden="1" x14ac:dyDescent="0.3">
      <c r="A1371" t="s">
        <v>24</v>
      </c>
      <c r="B1371" s="1">
        <v>43996</v>
      </c>
      <c r="C1371" t="s">
        <v>21</v>
      </c>
      <c r="F1371">
        <v>0</v>
      </c>
      <c r="L1371">
        <v>17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 hidden="1" x14ac:dyDescent="0.3">
      <c r="A1372" t="s">
        <v>24</v>
      </c>
      <c r="B1372" s="1">
        <v>43997</v>
      </c>
      <c r="C1372" t="s">
        <v>21</v>
      </c>
      <c r="F1372">
        <v>1.73</v>
      </c>
      <c r="G1372">
        <v>7.47</v>
      </c>
      <c r="H1372">
        <v>7.57</v>
      </c>
      <c r="K1372">
        <v>20</v>
      </c>
      <c r="L1372">
        <v>15</v>
      </c>
      <c r="M1372">
        <v>0</v>
      </c>
      <c r="N1372">
        <v>0.18</v>
      </c>
      <c r="O1372">
        <v>12.88</v>
      </c>
      <c r="P1372">
        <v>13.06</v>
      </c>
      <c r="Q1372">
        <v>0</v>
      </c>
      <c r="R1372">
        <v>0.13</v>
      </c>
      <c r="S1372">
        <v>3.48</v>
      </c>
      <c r="T1372">
        <v>3.61</v>
      </c>
    </row>
    <row r="1373" spans="1:20" hidden="1" x14ac:dyDescent="0.3">
      <c r="A1373" t="s">
        <v>24</v>
      </c>
      <c r="B1373" s="1">
        <v>43998</v>
      </c>
      <c r="C1373" t="s">
        <v>21</v>
      </c>
      <c r="E1373">
        <v>467.88299999999998</v>
      </c>
      <c r="F1373">
        <v>0.74</v>
      </c>
      <c r="G1373">
        <v>15.94</v>
      </c>
      <c r="H1373">
        <v>16.079999999999998</v>
      </c>
      <c r="J1373">
        <v>80</v>
      </c>
      <c r="K1373">
        <v>19</v>
      </c>
      <c r="L1373">
        <v>15</v>
      </c>
      <c r="M1373">
        <v>0</v>
      </c>
      <c r="N1373">
        <v>0.11</v>
      </c>
      <c r="O1373">
        <v>11.87</v>
      </c>
      <c r="P1373">
        <v>11.98</v>
      </c>
      <c r="Q1373">
        <v>0</v>
      </c>
      <c r="R1373">
        <v>7.0000000000000007E-2</v>
      </c>
      <c r="S1373">
        <v>4.34</v>
      </c>
      <c r="T1373">
        <v>4.42</v>
      </c>
    </row>
    <row r="1374" spans="1:20" hidden="1" x14ac:dyDescent="0.3">
      <c r="A1374" t="s">
        <v>24</v>
      </c>
      <c r="B1374" s="1">
        <v>43999</v>
      </c>
      <c r="C1374" t="s">
        <v>21</v>
      </c>
      <c r="D1374">
        <v>467.88299999999998</v>
      </c>
      <c r="F1374">
        <v>1.54</v>
      </c>
      <c r="G1374">
        <v>5.13</v>
      </c>
      <c r="H1374">
        <v>5.27</v>
      </c>
      <c r="I1374">
        <v>80</v>
      </c>
      <c r="K1374">
        <v>20</v>
      </c>
      <c r="L1374">
        <v>12</v>
      </c>
      <c r="M1374">
        <v>0</v>
      </c>
      <c r="N1374">
        <v>0.2</v>
      </c>
      <c r="O1374">
        <v>7.91</v>
      </c>
      <c r="P1374">
        <v>8.11</v>
      </c>
      <c r="Q1374">
        <v>0</v>
      </c>
      <c r="R1374">
        <v>0.14000000000000001</v>
      </c>
      <c r="S1374">
        <v>3.02</v>
      </c>
      <c r="T1374">
        <v>3.17</v>
      </c>
    </row>
    <row r="1375" spans="1:20" hidden="1" x14ac:dyDescent="0.3">
      <c r="A1375" t="s">
        <v>24</v>
      </c>
      <c r="B1375" s="1">
        <v>44000</v>
      </c>
      <c r="C1375" t="s">
        <v>21</v>
      </c>
      <c r="F1375">
        <v>0</v>
      </c>
      <c r="L1375">
        <v>12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 hidden="1" x14ac:dyDescent="0.3">
      <c r="A1376" t="s">
        <v>24</v>
      </c>
      <c r="B1376" s="1">
        <v>44001</v>
      </c>
      <c r="C1376" t="s">
        <v>21</v>
      </c>
      <c r="F1376">
        <v>0</v>
      </c>
      <c r="L1376">
        <v>15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hidden="1" x14ac:dyDescent="0.3">
      <c r="A1377" t="s">
        <v>24</v>
      </c>
      <c r="B1377" s="1">
        <v>44002</v>
      </c>
      <c r="C1377" t="s">
        <v>21</v>
      </c>
      <c r="F1377">
        <v>0</v>
      </c>
      <c r="L1377">
        <v>17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hidden="1" x14ac:dyDescent="0.3">
      <c r="A1378" t="s">
        <v>24</v>
      </c>
      <c r="B1378" s="1">
        <v>44003</v>
      </c>
      <c r="C1378" t="s">
        <v>21</v>
      </c>
      <c r="F1378">
        <v>0</v>
      </c>
      <c r="L1378">
        <v>17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 hidden="1" x14ac:dyDescent="0.3">
      <c r="A1379" t="s">
        <v>24</v>
      </c>
      <c r="B1379" s="1">
        <v>44004</v>
      </c>
      <c r="C1379" t="s">
        <v>21</v>
      </c>
      <c r="F1379">
        <v>0</v>
      </c>
      <c r="L1379">
        <v>19</v>
      </c>
      <c r="M1379">
        <v>0</v>
      </c>
      <c r="N1379">
        <v>0</v>
      </c>
      <c r="O1379">
        <v>0.41</v>
      </c>
      <c r="P1379">
        <v>1.2</v>
      </c>
      <c r="Q1379">
        <v>0</v>
      </c>
      <c r="R1379">
        <v>0</v>
      </c>
      <c r="S1379">
        <v>0.05</v>
      </c>
      <c r="T1379">
        <v>0.05</v>
      </c>
    </row>
    <row r="1380" spans="1:20" hidden="1" x14ac:dyDescent="0.3">
      <c r="A1380" t="s">
        <v>24</v>
      </c>
      <c r="B1380" s="1">
        <v>44005</v>
      </c>
      <c r="C1380" t="s">
        <v>21</v>
      </c>
      <c r="F1380">
        <v>0</v>
      </c>
      <c r="L1380">
        <v>22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hidden="1" x14ac:dyDescent="0.3">
      <c r="A1381" t="s">
        <v>24</v>
      </c>
      <c r="B1381" s="1">
        <v>44006</v>
      </c>
      <c r="C1381" t="s">
        <v>21</v>
      </c>
      <c r="F1381">
        <v>0</v>
      </c>
      <c r="L1381">
        <v>18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hidden="1" x14ac:dyDescent="0.3">
      <c r="A1382" t="s">
        <v>24</v>
      </c>
      <c r="B1382" s="1">
        <v>44007</v>
      </c>
      <c r="C1382" t="s">
        <v>21</v>
      </c>
      <c r="F1382">
        <v>0</v>
      </c>
      <c r="L1382">
        <v>18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hidden="1" x14ac:dyDescent="0.3">
      <c r="A1383" t="s">
        <v>24</v>
      </c>
      <c r="B1383" s="1">
        <v>44008</v>
      </c>
      <c r="C1383" t="s">
        <v>21</v>
      </c>
      <c r="F1383">
        <v>0.39</v>
      </c>
      <c r="G1383">
        <v>-310.61</v>
      </c>
      <c r="H1383">
        <v>15.77</v>
      </c>
      <c r="K1383">
        <v>20</v>
      </c>
      <c r="L1383">
        <v>17</v>
      </c>
      <c r="M1383">
        <v>0.02</v>
      </c>
      <c r="N1383">
        <v>125.66</v>
      </c>
      <c r="O1383">
        <v>-119.58</v>
      </c>
      <c r="P1383">
        <v>133.78</v>
      </c>
      <c r="Q1383">
        <v>0.01</v>
      </c>
      <c r="R1383">
        <v>0.04</v>
      </c>
      <c r="S1383">
        <v>4.32</v>
      </c>
      <c r="T1383">
        <v>4.37</v>
      </c>
    </row>
    <row r="1384" spans="1:20" hidden="1" x14ac:dyDescent="0.3">
      <c r="A1384" t="s">
        <v>24</v>
      </c>
      <c r="B1384" s="1">
        <v>44009</v>
      </c>
      <c r="C1384" t="s">
        <v>21</v>
      </c>
      <c r="F1384">
        <v>0</v>
      </c>
      <c r="L1384">
        <v>16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hidden="1" x14ac:dyDescent="0.3">
      <c r="A1385" t="s">
        <v>24</v>
      </c>
      <c r="B1385" s="1">
        <v>44010</v>
      </c>
      <c r="C1385" t="s">
        <v>21</v>
      </c>
      <c r="F1385">
        <v>0</v>
      </c>
      <c r="L1385">
        <v>14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hidden="1" x14ac:dyDescent="0.3">
      <c r="A1386" t="s">
        <v>24</v>
      </c>
      <c r="B1386" s="1">
        <v>44011</v>
      </c>
      <c r="C1386" t="s">
        <v>21</v>
      </c>
      <c r="F1386">
        <v>39.28</v>
      </c>
      <c r="G1386">
        <v>1.1200000000000001</v>
      </c>
      <c r="H1386">
        <v>1.18</v>
      </c>
      <c r="K1386">
        <v>15</v>
      </c>
      <c r="L1386">
        <v>17</v>
      </c>
      <c r="M1386">
        <v>0</v>
      </c>
      <c r="N1386">
        <v>2.38</v>
      </c>
      <c r="O1386">
        <v>44.09</v>
      </c>
      <c r="P1386">
        <v>47.67</v>
      </c>
      <c r="Q1386">
        <v>0</v>
      </c>
      <c r="R1386">
        <v>0.54</v>
      </c>
      <c r="S1386">
        <v>0.06</v>
      </c>
      <c r="T1386">
        <v>0.61</v>
      </c>
    </row>
    <row r="1387" spans="1:20" hidden="1" x14ac:dyDescent="0.3">
      <c r="A1387" t="s">
        <v>24</v>
      </c>
      <c r="B1387" s="1">
        <v>44012</v>
      </c>
      <c r="C1387" t="s">
        <v>21</v>
      </c>
      <c r="F1387">
        <v>0</v>
      </c>
      <c r="L1387">
        <v>15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hidden="1" x14ac:dyDescent="0.3">
      <c r="A1388" t="s">
        <v>24</v>
      </c>
      <c r="B1388" s="1">
        <v>44013</v>
      </c>
      <c r="C1388" t="s">
        <v>21</v>
      </c>
      <c r="F1388">
        <v>0</v>
      </c>
      <c r="L1388">
        <v>15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hidden="1" x14ac:dyDescent="0.3">
      <c r="A1389" t="s">
        <v>24</v>
      </c>
      <c r="B1389" s="1">
        <v>44014</v>
      </c>
      <c r="C1389" t="s">
        <v>21</v>
      </c>
      <c r="F1389">
        <v>0</v>
      </c>
      <c r="L1389">
        <v>14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hidden="1" x14ac:dyDescent="0.3">
      <c r="A1390" t="s">
        <v>24</v>
      </c>
      <c r="B1390" s="1">
        <v>44015</v>
      </c>
      <c r="C1390" t="s">
        <v>21</v>
      </c>
      <c r="F1390">
        <v>0</v>
      </c>
      <c r="L1390">
        <v>17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hidden="1" x14ac:dyDescent="0.3">
      <c r="A1391" t="s">
        <v>24</v>
      </c>
      <c r="B1391" s="1">
        <v>44016</v>
      </c>
      <c r="C1391" t="s">
        <v>21</v>
      </c>
      <c r="F1391">
        <v>0</v>
      </c>
      <c r="L1391">
        <v>17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hidden="1" x14ac:dyDescent="0.3">
      <c r="A1392" t="s">
        <v>24</v>
      </c>
      <c r="B1392" s="1">
        <v>44017</v>
      </c>
      <c r="C1392" t="s">
        <v>21</v>
      </c>
      <c r="F1392">
        <v>0</v>
      </c>
      <c r="L1392">
        <v>16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 hidden="1" x14ac:dyDescent="0.3">
      <c r="A1393" t="s">
        <v>24</v>
      </c>
      <c r="B1393" s="1">
        <v>44018</v>
      </c>
      <c r="C1393" t="s">
        <v>21</v>
      </c>
      <c r="F1393">
        <v>0</v>
      </c>
      <c r="L1393">
        <v>17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hidden="1" x14ac:dyDescent="0.3">
      <c r="A1394" t="s">
        <v>24</v>
      </c>
      <c r="B1394" s="1">
        <v>44019</v>
      </c>
      <c r="C1394" t="s">
        <v>21</v>
      </c>
      <c r="F1394">
        <v>0</v>
      </c>
      <c r="L1394">
        <v>17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 hidden="1" x14ac:dyDescent="0.3">
      <c r="A1395" t="s">
        <v>24</v>
      </c>
      <c r="B1395" s="1">
        <v>44020</v>
      </c>
      <c r="C1395" t="s">
        <v>21</v>
      </c>
      <c r="F1395">
        <v>0</v>
      </c>
      <c r="K1395">
        <v>17</v>
      </c>
      <c r="L1395">
        <v>15</v>
      </c>
      <c r="M1395">
        <v>0</v>
      </c>
      <c r="N1395">
        <v>6.78</v>
      </c>
      <c r="O1395">
        <v>32.130000000000003</v>
      </c>
      <c r="P1395">
        <v>38.909999999999997</v>
      </c>
      <c r="Q1395">
        <v>0</v>
      </c>
      <c r="R1395">
        <v>0.71</v>
      </c>
      <c r="S1395">
        <v>0.49</v>
      </c>
      <c r="T1395">
        <v>1.2</v>
      </c>
    </row>
    <row r="1396" spans="1:20" hidden="1" x14ac:dyDescent="0.3">
      <c r="A1396" t="s">
        <v>24</v>
      </c>
      <c r="B1396" s="1">
        <v>44021</v>
      </c>
      <c r="C1396" t="s">
        <v>21</v>
      </c>
      <c r="E1396">
        <v>511.05900000000003</v>
      </c>
      <c r="F1396">
        <v>0.2</v>
      </c>
      <c r="G1396">
        <v>4.55</v>
      </c>
      <c r="H1396">
        <v>4.55</v>
      </c>
      <c r="J1396">
        <v>86</v>
      </c>
      <c r="K1396">
        <v>19</v>
      </c>
      <c r="L1396">
        <v>16</v>
      </c>
      <c r="M1396">
        <v>0</v>
      </c>
      <c r="N1396">
        <v>0</v>
      </c>
      <c r="O1396">
        <v>0.93</v>
      </c>
      <c r="P1396">
        <v>1.87</v>
      </c>
      <c r="Q1396">
        <v>0</v>
      </c>
      <c r="R1396">
        <v>0.02</v>
      </c>
      <c r="S1396">
        <v>0.19</v>
      </c>
      <c r="T1396">
        <v>0.21</v>
      </c>
    </row>
    <row r="1397" spans="1:20" hidden="1" x14ac:dyDescent="0.3">
      <c r="A1397" t="s">
        <v>24</v>
      </c>
      <c r="B1397" s="1">
        <v>44022</v>
      </c>
      <c r="C1397" t="s">
        <v>21</v>
      </c>
      <c r="D1397">
        <v>511.05900000000003</v>
      </c>
      <c r="E1397">
        <v>511.17399999999998</v>
      </c>
      <c r="F1397">
        <v>0.19</v>
      </c>
      <c r="G1397">
        <v>-385.68</v>
      </c>
      <c r="H1397">
        <v>15.5</v>
      </c>
      <c r="I1397">
        <v>86</v>
      </c>
      <c r="J1397">
        <v>100</v>
      </c>
      <c r="K1397">
        <v>20</v>
      </c>
      <c r="L1397">
        <v>16</v>
      </c>
      <c r="M1397">
        <v>0.09</v>
      </c>
      <c r="N1397">
        <v>74.22</v>
      </c>
      <c r="O1397">
        <v>-71.349999999999994</v>
      </c>
      <c r="P1397">
        <v>78.45</v>
      </c>
      <c r="Q1397">
        <v>0</v>
      </c>
      <c r="R1397">
        <v>0.02</v>
      </c>
      <c r="S1397">
        <v>1.82</v>
      </c>
      <c r="T1397">
        <v>1.85</v>
      </c>
    </row>
    <row r="1398" spans="1:20" hidden="1" x14ac:dyDescent="0.3">
      <c r="A1398" t="s">
        <v>24</v>
      </c>
      <c r="B1398" s="1">
        <v>44023</v>
      </c>
      <c r="C1398" t="s">
        <v>21</v>
      </c>
      <c r="D1398">
        <v>511.17399999999998</v>
      </c>
      <c r="F1398">
        <v>0</v>
      </c>
      <c r="I1398">
        <v>100</v>
      </c>
      <c r="L1398">
        <v>19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hidden="1" x14ac:dyDescent="0.3">
      <c r="A1399" t="s">
        <v>24</v>
      </c>
      <c r="B1399" s="1">
        <v>44024</v>
      </c>
      <c r="C1399" t="s">
        <v>21</v>
      </c>
      <c r="F1399">
        <v>0</v>
      </c>
      <c r="L1399">
        <v>17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 hidden="1" x14ac:dyDescent="0.3">
      <c r="A1400" t="s">
        <v>24</v>
      </c>
      <c r="B1400" s="1">
        <v>44025</v>
      </c>
      <c r="C1400" t="s">
        <v>21</v>
      </c>
      <c r="F1400">
        <v>0.43</v>
      </c>
      <c r="G1400">
        <v>11.54</v>
      </c>
      <c r="H1400">
        <v>11.56</v>
      </c>
      <c r="K1400">
        <v>20</v>
      </c>
      <c r="L1400">
        <v>16</v>
      </c>
      <c r="M1400">
        <v>0</v>
      </c>
      <c r="N1400">
        <v>0.01</v>
      </c>
      <c r="O1400">
        <v>4.91</v>
      </c>
      <c r="P1400">
        <v>4.91</v>
      </c>
      <c r="Q1400">
        <v>0</v>
      </c>
      <c r="R1400">
        <v>0.05</v>
      </c>
      <c r="S1400">
        <v>1.89</v>
      </c>
      <c r="T1400">
        <v>1.93</v>
      </c>
    </row>
    <row r="1401" spans="1:20" hidden="1" x14ac:dyDescent="0.3">
      <c r="A1401" t="s">
        <v>24</v>
      </c>
      <c r="B1401" s="1">
        <v>44026</v>
      </c>
      <c r="C1401" t="s">
        <v>21</v>
      </c>
      <c r="F1401">
        <v>0</v>
      </c>
      <c r="L1401">
        <v>18</v>
      </c>
      <c r="M1401">
        <v>0</v>
      </c>
      <c r="N1401">
        <v>0</v>
      </c>
      <c r="O1401">
        <v>2.66</v>
      </c>
      <c r="P1401">
        <v>2.72</v>
      </c>
      <c r="Q1401">
        <v>0</v>
      </c>
      <c r="R1401">
        <v>0</v>
      </c>
      <c r="S1401">
        <v>1.1000000000000001</v>
      </c>
      <c r="T1401">
        <v>1.1000000000000001</v>
      </c>
    </row>
    <row r="1402" spans="1:20" hidden="1" x14ac:dyDescent="0.3">
      <c r="A1402" t="s">
        <v>24</v>
      </c>
      <c r="B1402" s="1">
        <v>44027</v>
      </c>
      <c r="C1402" t="s">
        <v>21</v>
      </c>
      <c r="F1402">
        <v>0</v>
      </c>
      <c r="L1402">
        <v>18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hidden="1" x14ac:dyDescent="0.3">
      <c r="A1403" t="s">
        <v>24</v>
      </c>
      <c r="B1403" s="1">
        <v>44028</v>
      </c>
      <c r="C1403" t="s">
        <v>21</v>
      </c>
      <c r="F1403">
        <v>0.02</v>
      </c>
      <c r="G1403">
        <v>3.66</v>
      </c>
      <c r="H1403">
        <v>3.66</v>
      </c>
      <c r="K1403">
        <v>22</v>
      </c>
      <c r="L1403">
        <v>20</v>
      </c>
      <c r="M1403">
        <v>0</v>
      </c>
      <c r="N1403">
        <v>0</v>
      </c>
      <c r="O1403">
        <v>0.09</v>
      </c>
      <c r="P1403">
        <v>0.09</v>
      </c>
      <c r="Q1403">
        <v>0</v>
      </c>
      <c r="R1403">
        <v>0</v>
      </c>
      <c r="S1403">
        <v>0.01</v>
      </c>
      <c r="T1403">
        <v>0.01</v>
      </c>
    </row>
    <row r="1404" spans="1:20" hidden="1" x14ac:dyDescent="0.3">
      <c r="A1404" t="s">
        <v>24</v>
      </c>
      <c r="B1404" s="1">
        <v>44029</v>
      </c>
      <c r="C1404" t="s">
        <v>21</v>
      </c>
      <c r="F1404">
        <v>0.33</v>
      </c>
      <c r="G1404">
        <v>3.74</v>
      </c>
      <c r="H1404">
        <v>3.82</v>
      </c>
      <c r="K1404">
        <v>20</v>
      </c>
      <c r="L1404">
        <v>18</v>
      </c>
      <c r="M1404">
        <v>0.14000000000000001</v>
      </c>
      <c r="N1404">
        <v>0.03</v>
      </c>
      <c r="O1404">
        <v>1.23</v>
      </c>
      <c r="P1404">
        <v>3.45</v>
      </c>
      <c r="Q1404">
        <v>1.06</v>
      </c>
      <c r="R1404">
        <v>0.03</v>
      </c>
      <c r="S1404">
        <v>0.26</v>
      </c>
      <c r="T1404">
        <v>1.36</v>
      </c>
    </row>
    <row r="1405" spans="1:20" hidden="1" x14ac:dyDescent="0.3">
      <c r="A1405" t="s">
        <v>24</v>
      </c>
      <c r="B1405" s="1">
        <v>44030</v>
      </c>
      <c r="C1405" t="s">
        <v>21</v>
      </c>
      <c r="F1405">
        <v>0</v>
      </c>
      <c r="L1405">
        <v>18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hidden="1" x14ac:dyDescent="0.3">
      <c r="A1406" t="s">
        <v>24</v>
      </c>
      <c r="B1406" s="1">
        <v>44031</v>
      </c>
      <c r="C1406" t="s">
        <v>21</v>
      </c>
      <c r="F1406">
        <v>0</v>
      </c>
      <c r="L1406">
        <v>19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hidden="1" x14ac:dyDescent="0.3">
      <c r="A1407" t="s">
        <v>24</v>
      </c>
      <c r="B1407" s="1">
        <v>44032</v>
      </c>
      <c r="C1407" t="s">
        <v>21</v>
      </c>
      <c r="F1407">
        <v>39.229999999999997</v>
      </c>
      <c r="G1407">
        <v>1.05</v>
      </c>
      <c r="H1407">
        <v>1.1100000000000001</v>
      </c>
      <c r="K1407">
        <v>20</v>
      </c>
      <c r="L1407">
        <v>19</v>
      </c>
      <c r="M1407">
        <v>0</v>
      </c>
      <c r="N1407">
        <v>2.35</v>
      </c>
      <c r="O1407">
        <v>41.36</v>
      </c>
      <c r="P1407">
        <v>44.61</v>
      </c>
      <c r="Q1407">
        <v>0</v>
      </c>
      <c r="R1407">
        <v>0.56000000000000005</v>
      </c>
      <c r="S1407">
        <v>0.05</v>
      </c>
      <c r="T1407">
        <v>0.61</v>
      </c>
    </row>
    <row r="1408" spans="1:20" hidden="1" x14ac:dyDescent="0.3">
      <c r="A1408" t="s">
        <v>24</v>
      </c>
      <c r="B1408" s="1">
        <v>44033</v>
      </c>
      <c r="C1408" t="s">
        <v>21</v>
      </c>
      <c r="E1408">
        <v>536.23099999999999</v>
      </c>
      <c r="F1408">
        <v>0.32</v>
      </c>
      <c r="G1408">
        <v>24.56</v>
      </c>
      <c r="H1408">
        <v>24.56</v>
      </c>
      <c r="J1408">
        <v>87</v>
      </c>
      <c r="K1408">
        <v>23</v>
      </c>
      <c r="L1408">
        <v>20</v>
      </c>
      <c r="M1408">
        <v>0</v>
      </c>
      <c r="N1408">
        <v>0</v>
      </c>
      <c r="O1408">
        <v>7.86</v>
      </c>
      <c r="P1408">
        <v>7.86</v>
      </c>
      <c r="Q1408">
        <v>0</v>
      </c>
      <c r="R1408">
        <v>0.05</v>
      </c>
      <c r="S1408">
        <v>1.85</v>
      </c>
      <c r="T1408">
        <v>1.9</v>
      </c>
    </row>
    <row r="1409" spans="1:20" hidden="1" x14ac:dyDescent="0.3">
      <c r="A1409" t="s">
        <v>24</v>
      </c>
      <c r="B1409" s="1">
        <v>44034</v>
      </c>
      <c r="C1409" t="s">
        <v>21</v>
      </c>
      <c r="D1409">
        <v>536.23099999999999</v>
      </c>
      <c r="E1409">
        <v>537.55399999999997</v>
      </c>
      <c r="F1409">
        <v>2.13</v>
      </c>
      <c r="G1409">
        <v>4.72</v>
      </c>
      <c r="H1409">
        <v>4.72</v>
      </c>
      <c r="I1409">
        <v>87</v>
      </c>
      <c r="J1409">
        <v>85</v>
      </c>
      <c r="K1409">
        <v>24</v>
      </c>
      <c r="L1409">
        <v>20</v>
      </c>
      <c r="M1409">
        <v>0</v>
      </c>
      <c r="N1409">
        <v>0</v>
      </c>
      <c r="O1409">
        <v>10.039999999999999</v>
      </c>
      <c r="P1409">
        <v>10.039999999999999</v>
      </c>
      <c r="Q1409">
        <v>0</v>
      </c>
      <c r="R1409">
        <v>0.24</v>
      </c>
      <c r="S1409">
        <v>1.18</v>
      </c>
      <c r="T1409">
        <v>1.42</v>
      </c>
    </row>
    <row r="1410" spans="1:20" hidden="1" x14ac:dyDescent="0.3">
      <c r="A1410" t="s">
        <v>24</v>
      </c>
      <c r="B1410" s="1">
        <v>44035</v>
      </c>
      <c r="C1410" t="s">
        <v>21</v>
      </c>
      <c r="D1410">
        <v>537.55399999999997</v>
      </c>
      <c r="F1410">
        <v>0.39</v>
      </c>
      <c r="G1410">
        <v>47.35</v>
      </c>
      <c r="H1410">
        <v>47.35</v>
      </c>
      <c r="I1410">
        <v>85</v>
      </c>
      <c r="K1410">
        <v>24</v>
      </c>
      <c r="L1410">
        <v>19</v>
      </c>
      <c r="M1410">
        <v>4.16</v>
      </c>
      <c r="N1410">
        <v>0</v>
      </c>
      <c r="O1410">
        <v>18.23</v>
      </c>
      <c r="P1410">
        <v>18.23</v>
      </c>
      <c r="Q1410">
        <v>0.04</v>
      </c>
      <c r="R1410">
        <v>0.03</v>
      </c>
      <c r="S1410">
        <v>5.57</v>
      </c>
      <c r="T1410">
        <v>5.63</v>
      </c>
    </row>
    <row r="1411" spans="1:20" hidden="1" x14ac:dyDescent="0.3">
      <c r="A1411" t="s">
        <v>24</v>
      </c>
      <c r="B1411" s="1">
        <v>44036</v>
      </c>
      <c r="C1411" t="s">
        <v>21</v>
      </c>
      <c r="F1411">
        <v>0</v>
      </c>
      <c r="L1411">
        <v>16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hidden="1" x14ac:dyDescent="0.3">
      <c r="A1412" t="s">
        <v>24</v>
      </c>
      <c r="B1412" s="1">
        <v>44037</v>
      </c>
      <c r="C1412" t="s">
        <v>21</v>
      </c>
      <c r="F1412">
        <v>0</v>
      </c>
      <c r="L1412">
        <v>16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hidden="1" x14ac:dyDescent="0.3">
      <c r="A1413" t="s">
        <v>24</v>
      </c>
      <c r="B1413" s="1">
        <v>44038</v>
      </c>
      <c r="C1413" t="s">
        <v>21</v>
      </c>
      <c r="F1413">
        <v>0</v>
      </c>
      <c r="L1413">
        <v>18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hidden="1" x14ac:dyDescent="0.3">
      <c r="A1414" t="s">
        <v>24</v>
      </c>
      <c r="B1414" s="1">
        <v>44039</v>
      </c>
      <c r="C1414" t="s">
        <v>21</v>
      </c>
      <c r="F1414">
        <v>0</v>
      </c>
      <c r="L1414">
        <v>21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 hidden="1" x14ac:dyDescent="0.3">
      <c r="A1415" t="s">
        <v>24</v>
      </c>
      <c r="B1415" s="1">
        <v>44040</v>
      </c>
      <c r="C1415" t="s">
        <v>21</v>
      </c>
      <c r="F1415">
        <v>35.24</v>
      </c>
      <c r="G1415">
        <v>1.72</v>
      </c>
      <c r="H1415">
        <v>1.84</v>
      </c>
      <c r="K1415">
        <v>30</v>
      </c>
      <c r="L1415">
        <v>24</v>
      </c>
      <c r="M1415">
        <v>0</v>
      </c>
      <c r="N1415">
        <v>4.04</v>
      </c>
      <c r="O1415">
        <v>60.67</v>
      </c>
      <c r="P1415">
        <v>64.7</v>
      </c>
      <c r="Q1415">
        <v>0</v>
      </c>
      <c r="R1415">
        <v>0.56999999999999995</v>
      </c>
      <c r="S1415">
        <v>5.89</v>
      </c>
      <c r="T1415">
        <v>6.46</v>
      </c>
    </row>
    <row r="1416" spans="1:20" hidden="1" x14ac:dyDescent="0.3">
      <c r="A1416" t="s">
        <v>24</v>
      </c>
      <c r="B1416" s="1">
        <v>44041</v>
      </c>
      <c r="C1416" t="s">
        <v>21</v>
      </c>
      <c r="F1416">
        <v>0.06</v>
      </c>
      <c r="G1416">
        <v>85.35</v>
      </c>
      <c r="H1416">
        <v>85.35</v>
      </c>
      <c r="K1416">
        <v>24</v>
      </c>
      <c r="L1416">
        <v>23</v>
      </c>
      <c r="M1416">
        <v>0</v>
      </c>
      <c r="N1416">
        <v>0</v>
      </c>
      <c r="O1416">
        <v>4.6900000000000004</v>
      </c>
      <c r="P1416">
        <v>4.6900000000000004</v>
      </c>
      <c r="Q1416">
        <v>0</v>
      </c>
      <c r="R1416">
        <v>0.01</v>
      </c>
      <c r="S1416">
        <v>0.95</v>
      </c>
      <c r="T1416">
        <v>0.96</v>
      </c>
    </row>
    <row r="1417" spans="1:20" hidden="1" x14ac:dyDescent="0.3">
      <c r="A1417" t="s">
        <v>24</v>
      </c>
      <c r="B1417" s="1">
        <v>44042</v>
      </c>
      <c r="C1417" t="s">
        <v>21</v>
      </c>
      <c r="E1417">
        <v>561.30600000000004</v>
      </c>
      <c r="F1417">
        <v>2.5499999999999998</v>
      </c>
      <c r="G1417">
        <v>4.87</v>
      </c>
      <c r="H1417">
        <v>5</v>
      </c>
      <c r="J1417">
        <v>100</v>
      </c>
      <c r="K1417">
        <v>25</v>
      </c>
      <c r="L1417">
        <v>23</v>
      </c>
      <c r="M1417">
        <v>173.57</v>
      </c>
      <c r="N1417">
        <v>0.31</v>
      </c>
      <c r="O1417">
        <v>12.4</v>
      </c>
      <c r="P1417">
        <v>13.71</v>
      </c>
      <c r="Q1417">
        <v>4.1900000000000004</v>
      </c>
      <c r="R1417">
        <v>0.19</v>
      </c>
      <c r="S1417">
        <v>1.17</v>
      </c>
      <c r="T1417">
        <v>5.54</v>
      </c>
    </row>
    <row r="1418" spans="1:20" hidden="1" x14ac:dyDescent="0.3">
      <c r="A1418" t="s">
        <v>24</v>
      </c>
      <c r="B1418" s="1">
        <v>44043</v>
      </c>
      <c r="C1418" t="s">
        <v>21</v>
      </c>
      <c r="D1418">
        <v>561.30600000000004</v>
      </c>
      <c r="E1418">
        <v>561.30600000000004</v>
      </c>
      <c r="F1418">
        <v>0</v>
      </c>
      <c r="I1418">
        <v>100</v>
      </c>
      <c r="J1418">
        <v>100</v>
      </c>
      <c r="K1418">
        <v>23</v>
      </c>
      <c r="L1418">
        <v>22</v>
      </c>
      <c r="M1418">
        <v>0</v>
      </c>
      <c r="N1418">
        <v>0</v>
      </c>
      <c r="O1418">
        <v>0.66</v>
      </c>
      <c r="P1418">
        <v>0.66</v>
      </c>
      <c r="Q1418">
        <v>0</v>
      </c>
      <c r="R1418">
        <v>0</v>
      </c>
      <c r="S1418">
        <v>7.0000000000000007E-2</v>
      </c>
      <c r="T1418">
        <v>7.0000000000000007E-2</v>
      </c>
    </row>
    <row r="1419" spans="1:20" hidden="1" x14ac:dyDescent="0.3">
      <c r="A1419" t="s">
        <v>24</v>
      </c>
      <c r="B1419" s="1">
        <v>44044</v>
      </c>
      <c r="C1419" t="s">
        <v>21</v>
      </c>
      <c r="D1419">
        <v>561.30600000000004</v>
      </c>
      <c r="F1419">
        <v>0</v>
      </c>
      <c r="I1419">
        <v>100</v>
      </c>
      <c r="L1419">
        <v>23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hidden="1" x14ac:dyDescent="0.3">
      <c r="A1420" t="s">
        <v>24</v>
      </c>
      <c r="B1420" s="1">
        <v>44045</v>
      </c>
      <c r="C1420" t="s">
        <v>21</v>
      </c>
      <c r="F1420">
        <v>0</v>
      </c>
      <c r="L1420">
        <v>24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hidden="1" x14ac:dyDescent="0.3">
      <c r="A1421" t="s">
        <v>24</v>
      </c>
      <c r="B1421" s="1">
        <v>44046</v>
      </c>
      <c r="C1421" t="s">
        <v>21</v>
      </c>
      <c r="F1421">
        <v>0</v>
      </c>
      <c r="L1421">
        <v>18</v>
      </c>
      <c r="M1421">
        <v>0</v>
      </c>
      <c r="N1421">
        <v>0</v>
      </c>
      <c r="O1421">
        <v>3.68</v>
      </c>
      <c r="P1421">
        <v>3.68</v>
      </c>
      <c r="Q1421">
        <v>0</v>
      </c>
      <c r="R1421">
        <v>0</v>
      </c>
      <c r="S1421">
        <v>1.58</v>
      </c>
      <c r="T1421">
        <v>1.58</v>
      </c>
    </row>
    <row r="1422" spans="1:20" x14ac:dyDescent="0.3">
      <c r="A1422" t="s">
        <v>24</v>
      </c>
      <c r="B1422" s="1">
        <v>44047</v>
      </c>
      <c r="C1422" t="s">
        <v>22</v>
      </c>
      <c r="E1422">
        <v>648.255</v>
      </c>
      <c r="F1422">
        <v>139.93</v>
      </c>
      <c r="G1422">
        <v>1.31</v>
      </c>
      <c r="H1422">
        <v>1.8</v>
      </c>
      <c r="J1422">
        <v>100</v>
      </c>
      <c r="K1422">
        <v>27</v>
      </c>
      <c r="L1422">
        <v>19</v>
      </c>
      <c r="M1422">
        <v>201.59</v>
      </c>
      <c r="N1422">
        <v>68.64</v>
      </c>
      <c r="O1422">
        <v>183.27</v>
      </c>
      <c r="P1422">
        <v>251.91</v>
      </c>
      <c r="Q1422">
        <v>3.16</v>
      </c>
      <c r="R1422">
        <v>4.8899999999999997</v>
      </c>
      <c r="S1422">
        <v>2.65</v>
      </c>
      <c r="T1422">
        <v>10.7</v>
      </c>
    </row>
    <row r="1423" spans="1:20" x14ac:dyDescent="0.3">
      <c r="A1423" t="s">
        <v>24</v>
      </c>
      <c r="B1423" s="1">
        <v>44048</v>
      </c>
      <c r="C1423" t="s">
        <v>22</v>
      </c>
      <c r="D1423">
        <v>648.255</v>
      </c>
      <c r="E1423">
        <v>735.20299999999997</v>
      </c>
      <c r="F1423">
        <v>139.93</v>
      </c>
      <c r="G1423">
        <v>1.44</v>
      </c>
      <c r="H1423">
        <v>1.87</v>
      </c>
      <c r="I1423">
        <v>100</v>
      </c>
      <c r="J1423">
        <v>100</v>
      </c>
      <c r="K1423">
        <v>31</v>
      </c>
      <c r="L1423">
        <v>21</v>
      </c>
      <c r="M1423">
        <v>207.98</v>
      </c>
      <c r="N1423">
        <v>60.06</v>
      </c>
      <c r="O1423">
        <v>201.21</v>
      </c>
      <c r="P1423">
        <v>261.27</v>
      </c>
      <c r="Q1423">
        <v>4.05</v>
      </c>
      <c r="R1423">
        <v>4.95</v>
      </c>
      <c r="S1423">
        <v>4.6100000000000003</v>
      </c>
      <c r="T1423">
        <v>13.61</v>
      </c>
    </row>
    <row r="1424" spans="1:20" x14ac:dyDescent="0.3">
      <c r="A1424" t="s">
        <v>24</v>
      </c>
      <c r="B1424" s="1">
        <v>44049</v>
      </c>
      <c r="C1424" t="s">
        <v>22</v>
      </c>
      <c r="D1424">
        <v>735.20299999999997</v>
      </c>
      <c r="E1424">
        <v>820.33699999999999</v>
      </c>
      <c r="F1424">
        <v>137.01</v>
      </c>
      <c r="G1424">
        <v>1.1599999999999999</v>
      </c>
      <c r="H1424">
        <v>1.47</v>
      </c>
      <c r="I1424">
        <v>100</v>
      </c>
      <c r="J1424">
        <v>71</v>
      </c>
      <c r="K1424">
        <v>26</v>
      </c>
      <c r="L1424">
        <v>22</v>
      </c>
      <c r="M1424">
        <v>0.77</v>
      </c>
      <c r="N1424">
        <v>41.65</v>
      </c>
      <c r="O1424">
        <v>159.33000000000001</v>
      </c>
      <c r="P1424">
        <v>200.98</v>
      </c>
      <c r="Q1424">
        <v>4.58</v>
      </c>
      <c r="R1424">
        <v>4.08</v>
      </c>
      <c r="S1424">
        <v>2.56</v>
      </c>
      <c r="T1424">
        <v>11.22</v>
      </c>
    </row>
    <row r="1425" spans="1:20" x14ac:dyDescent="0.3">
      <c r="A1425" t="s">
        <v>24</v>
      </c>
      <c r="B1425" s="1">
        <v>44050</v>
      </c>
      <c r="C1425" t="s">
        <v>22</v>
      </c>
      <c r="D1425">
        <v>820.33699999999999</v>
      </c>
      <c r="E1425">
        <v>904.50199999999995</v>
      </c>
      <c r="F1425">
        <v>135.44999999999999</v>
      </c>
      <c r="G1425">
        <v>1.1299999999999999</v>
      </c>
      <c r="H1425">
        <v>1.47</v>
      </c>
      <c r="I1425">
        <v>71</v>
      </c>
      <c r="J1425">
        <v>80</v>
      </c>
      <c r="K1425">
        <v>17</v>
      </c>
      <c r="L1425">
        <v>16</v>
      </c>
      <c r="M1425">
        <v>214.78</v>
      </c>
      <c r="N1425">
        <v>45.72</v>
      </c>
      <c r="O1425">
        <v>153.19</v>
      </c>
      <c r="P1425">
        <v>198.91</v>
      </c>
      <c r="Q1425">
        <v>2.6</v>
      </c>
      <c r="R1425">
        <v>3.65</v>
      </c>
      <c r="S1425">
        <v>2.38</v>
      </c>
      <c r="T1425">
        <v>8.6300000000000008</v>
      </c>
    </row>
    <row r="1426" spans="1:20" hidden="1" x14ac:dyDescent="0.3">
      <c r="A1426" t="s">
        <v>24</v>
      </c>
      <c r="B1426" s="1">
        <v>44051</v>
      </c>
      <c r="C1426" t="s">
        <v>21</v>
      </c>
      <c r="D1426">
        <v>904.50199999999995</v>
      </c>
      <c r="F1426">
        <v>0</v>
      </c>
      <c r="I1426">
        <v>80</v>
      </c>
      <c r="L1426">
        <v>14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hidden="1" x14ac:dyDescent="0.3">
      <c r="A1427" t="s">
        <v>24</v>
      </c>
      <c r="B1427" s="1">
        <v>44052</v>
      </c>
      <c r="C1427" t="s">
        <v>21</v>
      </c>
      <c r="F1427">
        <v>0</v>
      </c>
      <c r="L1427">
        <v>16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x14ac:dyDescent="0.3">
      <c r="A1428" t="s">
        <v>24</v>
      </c>
      <c r="B1428" s="1">
        <v>44053</v>
      </c>
      <c r="C1428" t="s">
        <v>22</v>
      </c>
      <c r="E1428">
        <v>995.34299999999996</v>
      </c>
      <c r="F1428">
        <v>146.19999999999999</v>
      </c>
      <c r="G1428">
        <v>1.1499999999999999</v>
      </c>
      <c r="H1428">
        <v>1.47</v>
      </c>
      <c r="J1428">
        <v>79</v>
      </c>
      <c r="K1428">
        <v>22</v>
      </c>
      <c r="L1428">
        <v>18</v>
      </c>
      <c r="M1428">
        <v>168.91</v>
      </c>
      <c r="N1428">
        <v>46.89</v>
      </c>
      <c r="O1428">
        <v>167.56</v>
      </c>
      <c r="P1428">
        <v>214.45</v>
      </c>
      <c r="Q1428">
        <v>1.97</v>
      </c>
      <c r="R1428">
        <v>4.32</v>
      </c>
      <c r="S1428">
        <v>2.27</v>
      </c>
      <c r="T1428">
        <v>8.57</v>
      </c>
    </row>
    <row r="1429" spans="1:20" x14ac:dyDescent="0.3">
      <c r="A1429" t="s">
        <v>24</v>
      </c>
      <c r="B1429" s="1">
        <v>44054</v>
      </c>
      <c r="C1429" t="s">
        <v>22</v>
      </c>
      <c r="D1429">
        <v>995.34299999999996</v>
      </c>
      <c r="E1429">
        <v>1046.1600000000001</v>
      </c>
      <c r="F1429">
        <v>81.790000000000006</v>
      </c>
      <c r="G1429">
        <v>1.1399999999999999</v>
      </c>
      <c r="H1429">
        <v>1.43</v>
      </c>
      <c r="I1429">
        <v>79</v>
      </c>
      <c r="J1429">
        <v>60</v>
      </c>
      <c r="K1429">
        <v>21</v>
      </c>
      <c r="L1429">
        <v>14</v>
      </c>
      <c r="M1429">
        <v>0</v>
      </c>
      <c r="N1429">
        <v>24.16</v>
      </c>
      <c r="O1429">
        <v>92.94</v>
      </c>
      <c r="P1429">
        <v>117.1</v>
      </c>
      <c r="Q1429">
        <v>0</v>
      </c>
      <c r="R1429">
        <v>2.33</v>
      </c>
      <c r="S1429">
        <v>1.41</v>
      </c>
      <c r="T1429">
        <v>3.74</v>
      </c>
    </row>
    <row r="1430" spans="1:20" x14ac:dyDescent="0.3">
      <c r="A1430" t="s">
        <v>24</v>
      </c>
      <c r="B1430" s="1">
        <v>44055</v>
      </c>
      <c r="C1430" t="s">
        <v>22</v>
      </c>
      <c r="D1430">
        <v>1046.1600000000001</v>
      </c>
      <c r="E1430">
        <v>1136.23</v>
      </c>
      <c r="F1430">
        <v>144.94999999999999</v>
      </c>
      <c r="G1430">
        <v>1.18</v>
      </c>
      <c r="H1430">
        <v>1.52</v>
      </c>
      <c r="I1430">
        <v>60</v>
      </c>
      <c r="J1430">
        <v>74</v>
      </c>
      <c r="K1430">
        <v>18</v>
      </c>
      <c r="L1430">
        <v>14</v>
      </c>
      <c r="M1430">
        <v>242.24</v>
      </c>
      <c r="N1430">
        <v>48.33</v>
      </c>
      <c r="O1430">
        <v>171.34</v>
      </c>
      <c r="P1430">
        <v>219.67</v>
      </c>
      <c r="Q1430">
        <v>3.54</v>
      </c>
      <c r="R1430">
        <v>3.91</v>
      </c>
      <c r="S1430">
        <v>2.71</v>
      </c>
      <c r="T1430">
        <v>10.16</v>
      </c>
    </row>
    <row r="1431" spans="1:20" x14ac:dyDescent="0.3">
      <c r="A1431" t="s">
        <v>24</v>
      </c>
      <c r="B1431" s="1">
        <v>44056</v>
      </c>
      <c r="C1431" t="s">
        <v>22</v>
      </c>
      <c r="D1431">
        <v>1136.23</v>
      </c>
      <c r="E1431">
        <v>1229.7</v>
      </c>
      <c r="F1431">
        <v>150.43</v>
      </c>
      <c r="G1431">
        <v>1.2</v>
      </c>
      <c r="H1431">
        <v>1.62</v>
      </c>
      <c r="I1431">
        <v>74</v>
      </c>
      <c r="J1431">
        <v>35</v>
      </c>
      <c r="K1431">
        <v>22</v>
      </c>
      <c r="L1431">
        <v>16</v>
      </c>
      <c r="M1431">
        <v>0</v>
      </c>
      <c r="N1431">
        <v>64.489999999999995</v>
      </c>
      <c r="O1431">
        <v>179.89</v>
      </c>
      <c r="P1431">
        <v>244.38</v>
      </c>
      <c r="Q1431">
        <v>0</v>
      </c>
      <c r="R1431">
        <v>3.95</v>
      </c>
      <c r="S1431">
        <v>1.93</v>
      </c>
      <c r="T1431">
        <v>5.88</v>
      </c>
    </row>
    <row r="1432" spans="1:20" hidden="1" x14ac:dyDescent="0.3">
      <c r="A1432" t="s">
        <v>24</v>
      </c>
      <c r="B1432" s="1">
        <v>44057</v>
      </c>
      <c r="C1432" t="s">
        <v>21</v>
      </c>
      <c r="D1432">
        <v>1229.7</v>
      </c>
      <c r="E1432">
        <v>1229.83</v>
      </c>
      <c r="F1432">
        <v>0.21</v>
      </c>
      <c r="G1432">
        <v>3.49</v>
      </c>
      <c r="H1432">
        <v>3.49</v>
      </c>
      <c r="I1432">
        <v>35</v>
      </c>
      <c r="J1432">
        <v>100</v>
      </c>
      <c r="K1432">
        <v>20</v>
      </c>
      <c r="L1432">
        <v>16</v>
      </c>
      <c r="M1432">
        <v>339.21</v>
      </c>
      <c r="N1432">
        <v>0</v>
      </c>
      <c r="O1432">
        <v>0.72</v>
      </c>
      <c r="P1432">
        <v>4.91</v>
      </c>
      <c r="Q1432">
        <v>3.58</v>
      </c>
      <c r="R1432">
        <v>0.02</v>
      </c>
      <c r="S1432">
        <v>0.14000000000000001</v>
      </c>
      <c r="T1432">
        <v>3.74</v>
      </c>
    </row>
    <row r="1433" spans="1:20" hidden="1" x14ac:dyDescent="0.3">
      <c r="A1433" t="s">
        <v>24</v>
      </c>
      <c r="B1433" s="1">
        <v>44058</v>
      </c>
      <c r="C1433" t="s">
        <v>21</v>
      </c>
      <c r="D1433">
        <v>1229.83</v>
      </c>
      <c r="E1433">
        <v>1229.83</v>
      </c>
      <c r="F1433">
        <v>0</v>
      </c>
      <c r="I1433">
        <v>100</v>
      </c>
      <c r="J1433">
        <v>100</v>
      </c>
      <c r="L1433">
        <v>18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 hidden="1" x14ac:dyDescent="0.3">
      <c r="A1434" t="s">
        <v>24</v>
      </c>
      <c r="B1434" s="1">
        <v>44059</v>
      </c>
      <c r="C1434" t="s">
        <v>21</v>
      </c>
      <c r="D1434">
        <v>1229.83</v>
      </c>
      <c r="F1434">
        <v>0</v>
      </c>
      <c r="I1434">
        <v>100</v>
      </c>
      <c r="L1434">
        <v>21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 x14ac:dyDescent="0.3">
      <c r="A1435" t="s">
        <v>24</v>
      </c>
      <c r="B1435" s="1">
        <v>44060</v>
      </c>
      <c r="C1435" t="s">
        <v>22</v>
      </c>
      <c r="E1435">
        <v>1291.17</v>
      </c>
      <c r="F1435">
        <v>98.72</v>
      </c>
      <c r="G1435">
        <v>1.32</v>
      </c>
      <c r="H1435">
        <v>1.65</v>
      </c>
      <c r="J1435">
        <v>100</v>
      </c>
      <c r="K1435">
        <v>30</v>
      </c>
      <c r="L1435">
        <v>23</v>
      </c>
      <c r="M1435">
        <v>147.54</v>
      </c>
      <c r="N1435">
        <v>32.299999999999997</v>
      </c>
      <c r="O1435">
        <v>130.53</v>
      </c>
      <c r="P1435">
        <v>217.57</v>
      </c>
      <c r="Q1435">
        <v>4.3499999999999996</v>
      </c>
      <c r="R1435">
        <v>2.5099999999999998</v>
      </c>
      <c r="S1435">
        <v>2</v>
      </c>
      <c r="T1435">
        <v>8.85</v>
      </c>
    </row>
    <row r="1436" spans="1:20" x14ac:dyDescent="0.3">
      <c r="A1436" t="s">
        <v>24</v>
      </c>
      <c r="B1436" s="1">
        <v>44061</v>
      </c>
      <c r="C1436" t="s">
        <v>22</v>
      </c>
      <c r="D1436">
        <v>1291.17</v>
      </c>
      <c r="E1436">
        <v>1386.06</v>
      </c>
      <c r="F1436">
        <v>152.72</v>
      </c>
      <c r="G1436">
        <v>1.19</v>
      </c>
      <c r="H1436">
        <v>1.49</v>
      </c>
      <c r="I1436">
        <v>100</v>
      </c>
      <c r="J1436">
        <v>100</v>
      </c>
      <c r="K1436">
        <v>26</v>
      </c>
      <c r="L1436">
        <v>23</v>
      </c>
      <c r="M1436">
        <v>191.52</v>
      </c>
      <c r="N1436">
        <v>46.5</v>
      </c>
      <c r="O1436">
        <v>181.15</v>
      </c>
      <c r="P1436">
        <v>227.66</v>
      </c>
      <c r="Q1436">
        <v>7.24</v>
      </c>
      <c r="R1436">
        <v>4.32</v>
      </c>
      <c r="S1436">
        <v>2.7</v>
      </c>
      <c r="T1436">
        <v>14.26</v>
      </c>
    </row>
    <row r="1437" spans="1:20" x14ac:dyDescent="0.3">
      <c r="A1437" t="s">
        <v>24</v>
      </c>
      <c r="B1437" s="1">
        <v>44062</v>
      </c>
      <c r="C1437" t="s">
        <v>22</v>
      </c>
      <c r="D1437">
        <v>1386.06</v>
      </c>
      <c r="E1437">
        <v>1441.35</v>
      </c>
      <c r="F1437">
        <v>88.98</v>
      </c>
      <c r="G1437">
        <v>1.26</v>
      </c>
      <c r="H1437">
        <v>1.73</v>
      </c>
      <c r="I1437">
        <v>100</v>
      </c>
      <c r="J1437">
        <v>79</v>
      </c>
      <c r="K1437">
        <v>29</v>
      </c>
      <c r="L1437">
        <v>20</v>
      </c>
      <c r="M1437">
        <v>0.62</v>
      </c>
      <c r="N1437">
        <v>41.61</v>
      </c>
      <c r="O1437">
        <v>112.5</v>
      </c>
      <c r="P1437">
        <v>154.1</v>
      </c>
      <c r="Q1437">
        <v>3.98</v>
      </c>
      <c r="R1437">
        <v>2.78</v>
      </c>
      <c r="S1437">
        <v>2.34</v>
      </c>
      <c r="T1437">
        <v>9.11</v>
      </c>
    </row>
    <row r="1438" spans="1:20" x14ac:dyDescent="0.3">
      <c r="A1438" t="s">
        <v>24</v>
      </c>
      <c r="B1438" s="1">
        <v>44063</v>
      </c>
      <c r="C1438" t="s">
        <v>22</v>
      </c>
      <c r="D1438">
        <v>1441.35</v>
      </c>
      <c r="E1438">
        <v>1534.91</v>
      </c>
      <c r="F1438">
        <v>150.56</v>
      </c>
      <c r="G1438">
        <v>1.1299999999999999</v>
      </c>
      <c r="H1438">
        <v>1.57</v>
      </c>
      <c r="I1438">
        <v>79</v>
      </c>
      <c r="J1438">
        <v>63</v>
      </c>
      <c r="K1438">
        <v>23</v>
      </c>
      <c r="L1438">
        <v>19</v>
      </c>
      <c r="M1438">
        <v>92.4</v>
      </c>
      <c r="N1438">
        <v>65.81</v>
      </c>
      <c r="O1438">
        <v>169.89</v>
      </c>
      <c r="P1438">
        <v>235.71</v>
      </c>
      <c r="Q1438">
        <v>3.58</v>
      </c>
      <c r="R1438">
        <v>4.32</v>
      </c>
      <c r="S1438">
        <v>2</v>
      </c>
      <c r="T1438">
        <v>9.89</v>
      </c>
    </row>
    <row r="1439" spans="1:20" x14ac:dyDescent="0.3">
      <c r="A1439" t="s">
        <v>24</v>
      </c>
      <c r="B1439" s="1">
        <v>44064</v>
      </c>
      <c r="C1439" t="s">
        <v>22</v>
      </c>
      <c r="D1439">
        <v>1534.91</v>
      </c>
      <c r="E1439">
        <v>1621.89</v>
      </c>
      <c r="F1439">
        <v>139.99</v>
      </c>
      <c r="G1439">
        <v>1.27</v>
      </c>
      <c r="H1439">
        <v>1.8</v>
      </c>
      <c r="I1439">
        <v>63</v>
      </c>
      <c r="J1439">
        <v>69</v>
      </c>
      <c r="K1439">
        <v>26</v>
      </c>
      <c r="L1439">
        <v>18</v>
      </c>
      <c r="M1439">
        <v>212.6</v>
      </c>
      <c r="N1439">
        <v>74.400000000000006</v>
      </c>
      <c r="O1439">
        <v>178.01</v>
      </c>
      <c r="P1439">
        <v>252.41</v>
      </c>
      <c r="Q1439">
        <v>2.79</v>
      </c>
      <c r="R1439">
        <v>4.83</v>
      </c>
      <c r="S1439">
        <v>2.31</v>
      </c>
      <c r="T1439">
        <v>9.94</v>
      </c>
    </row>
    <row r="1440" spans="1:20" hidden="1" x14ac:dyDescent="0.3">
      <c r="A1440" t="s">
        <v>24</v>
      </c>
      <c r="B1440" s="1">
        <v>44065</v>
      </c>
      <c r="C1440" t="s">
        <v>21</v>
      </c>
      <c r="D1440">
        <v>1621.89</v>
      </c>
      <c r="F1440">
        <v>0</v>
      </c>
      <c r="I1440">
        <v>69</v>
      </c>
      <c r="L1440">
        <v>18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hidden="1" x14ac:dyDescent="0.3">
      <c r="A1441" t="s">
        <v>24</v>
      </c>
      <c r="B1441" s="1">
        <v>44066</v>
      </c>
      <c r="C1441" t="s">
        <v>21</v>
      </c>
      <c r="E1441">
        <v>1621.89</v>
      </c>
      <c r="F1441">
        <v>0</v>
      </c>
      <c r="J1441">
        <v>69</v>
      </c>
      <c r="L1441">
        <v>16</v>
      </c>
      <c r="M1441">
        <v>0</v>
      </c>
      <c r="N1441">
        <v>0</v>
      </c>
      <c r="O1441">
        <v>0</v>
      </c>
      <c r="P1441">
        <v>0.12</v>
      </c>
      <c r="Q1441">
        <v>0</v>
      </c>
      <c r="R1441">
        <v>0</v>
      </c>
      <c r="S1441">
        <v>0</v>
      </c>
      <c r="T1441">
        <v>0</v>
      </c>
    </row>
    <row r="1442" spans="1:20" x14ac:dyDescent="0.3">
      <c r="A1442" t="s">
        <v>24</v>
      </c>
      <c r="B1442" s="1">
        <v>44067</v>
      </c>
      <c r="C1442" t="s">
        <v>22</v>
      </c>
      <c r="D1442">
        <v>1621.89</v>
      </c>
      <c r="E1442">
        <v>1724.49</v>
      </c>
      <c r="F1442">
        <v>165.11</v>
      </c>
      <c r="G1442">
        <v>1.1200000000000001</v>
      </c>
      <c r="H1442">
        <v>1.5</v>
      </c>
      <c r="I1442">
        <v>69</v>
      </c>
      <c r="J1442">
        <v>75</v>
      </c>
      <c r="K1442">
        <v>22</v>
      </c>
      <c r="L1442">
        <v>17</v>
      </c>
      <c r="M1442">
        <v>235.55</v>
      </c>
      <c r="N1442">
        <v>62.64</v>
      </c>
      <c r="O1442">
        <v>185.66</v>
      </c>
      <c r="P1442">
        <v>248.31</v>
      </c>
      <c r="Q1442">
        <v>4.3099999999999996</v>
      </c>
      <c r="R1442">
        <v>4.34</v>
      </c>
      <c r="S1442">
        <v>2.58</v>
      </c>
      <c r="T1442">
        <v>11.24</v>
      </c>
    </row>
    <row r="1443" spans="1:20" hidden="1" x14ac:dyDescent="0.3">
      <c r="A1443" t="s">
        <v>24</v>
      </c>
      <c r="B1443" s="1">
        <v>44068</v>
      </c>
      <c r="C1443" t="s">
        <v>21</v>
      </c>
      <c r="D1443">
        <v>1724.49</v>
      </c>
      <c r="E1443">
        <v>1811.47</v>
      </c>
      <c r="F1443">
        <v>139.99</v>
      </c>
      <c r="G1443">
        <v>1.22</v>
      </c>
      <c r="H1443">
        <v>1.77</v>
      </c>
      <c r="I1443">
        <v>75</v>
      </c>
      <c r="J1443">
        <v>70</v>
      </c>
      <c r="K1443">
        <v>24</v>
      </c>
      <c r="L1443">
        <v>15</v>
      </c>
      <c r="M1443">
        <v>145.82</v>
      </c>
      <c r="N1443">
        <v>76.12</v>
      </c>
      <c r="O1443">
        <v>171.43</v>
      </c>
      <c r="P1443">
        <v>247.55</v>
      </c>
      <c r="Q1443">
        <v>3.07</v>
      </c>
      <c r="R1443">
        <v>4.68</v>
      </c>
      <c r="S1443">
        <v>2.56</v>
      </c>
      <c r="T1443">
        <v>10.31</v>
      </c>
    </row>
    <row r="1444" spans="1:20" hidden="1" x14ac:dyDescent="0.3">
      <c r="A1444" t="s">
        <v>24</v>
      </c>
      <c r="B1444" s="1">
        <v>44069</v>
      </c>
      <c r="C1444" t="s">
        <v>21</v>
      </c>
      <c r="D1444">
        <v>1811.47</v>
      </c>
      <c r="F1444">
        <v>10.79</v>
      </c>
      <c r="G1444">
        <v>1.31</v>
      </c>
      <c r="H1444">
        <v>1.69</v>
      </c>
      <c r="I1444">
        <v>70</v>
      </c>
      <c r="K1444">
        <v>16</v>
      </c>
      <c r="L1444">
        <v>17</v>
      </c>
      <c r="M1444">
        <v>27.2</v>
      </c>
      <c r="N1444">
        <v>4.1399999999999997</v>
      </c>
      <c r="O1444">
        <v>14.09</v>
      </c>
      <c r="P1444">
        <v>18.25</v>
      </c>
      <c r="Q1444">
        <v>0.56999999999999995</v>
      </c>
      <c r="R1444">
        <v>0.35</v>
      </c>
      <c r="S1444">
        <v>0.88</v>
      </c>
      <c r="T1444">
        <v>1.8</v>
      </c>
    </row>
    <row r="1445" spans="1:20" x14ac:dyDescent="0.3">
      <c r="A1445" t="s">
        <v>24</v>
      </c>
      <c r="B1445" s="1">
        <v>44070</v>
      </c>
      <c r="C1445" t="s">
        <v>22</v>
      </c>
      <c r="E1445">
        <v>1922</v>
      </c>
      <c r="F1445">
        <v>167.09</v>
      </c>
      <c r="G1445">
        <v>1.1200000000000001</v>
      </c>
      <c r="H1445">
        <v>1.46</v>
      </c>
      <c r="J1445">
        <v>77</v>
      </c>
      <c r="K1445">
        <v>20</v>
      </c>
      <c r="L1445">
        <v>16</v>
      </c>
      <c r="M1445">
        <v>232.84</v>
      </c>
      <c r="N1445">
        <v>55.6</v>
      </c>
      <c r="O1445">
        <v>187.84</v>
      </c>
      <c r="P1445">
        <v>243.44</v>
      </c>
      <c r="Q1445">
        <v>5.22</v>
      </c>
      <c r="R1445">
        <v>4.5199999999999996</v>
      </c>
      <c r="S1445">
        <v>2.27</v>
      </c>
      <c r="T1445">
        <v>12.01</v>
      </c>
    </row>
    <row r="1446" spans="1:20" x14ac:dyDescent="0.3">
      <c r="A1446" t="s">
        <v>24</v>
      </c>
      <c r="B1446" s="1">
        <v>44071</v>
      </c>
      <c r="C1446" t="s">
        <v>22</v>
      </c>
      <c r="D1446">
        <v>1922</v>
      </c>
      <c r="E1446">
        <v>2008.82</v>
      </c>
      <c r="F1446">
        <v>139.72</v>
      </c>
      <c r="G1446">
        <v>1.29</v>
      </c>
      <c r="H1446">
        <v>1.84</v>
      </c>
      <c r="I1446">
        <v>77</v>
      </c>
      <c r="J1446">
        <v>100</v>
      </c>
      <c r="K1446">
        <v>25</v>
      </c>
      <c r="L1446">
        <v>15</v>
      </c>
      <c r="M1446">
        <v>323.67</v>
      </c>
      <c r="N1446">
        <v>77.98</v>
      </c>
      <c r="O1446">
        <v>179.74</v>
      </c>
      <c r="P1446">
        <v>257.72000000000003</v>
      </c>
      <c r="Q1446">
        <v>6.97</v>
      </c>
      <c r="R1446">
        <v>4.8099999999999996</v>
      </c>
      <c r="S1446">
        <v>2.19</v>
      </c>
      <c r="T1446">
        <v>13.97</v>
      </c>
    </row>
    <row r="1447" spans="1:20" hidden="1" x14ac:dyDescent="0.3">
      <c r="A1447" t="s">
        <v>24</v>
      </c>
      <c r="B1447" s="1">
        <v>44072</v>
      </c>
      <c r="C1447" t="s">
        <v>21</v>
      </c>
      <c r="D1447">
        <v>2008.82</v>
      </c>
      <c r="F1447">
        <v>0</v>
      </c>
      <c r="I1447">
        <v>100</v>
      </c>
      <c r="L1447">
        <v>14</v>
      </c>
      <c r="M1447">
        <v>0</v>
      </c>
      <c r="N1447">
        <v>0</v>
      </c>
      <c r="O1447">
        <v>0.01</v>
      </c>
      <c r="P1447">
        <v>0.8</v>
      </c>
      <c r="Q1447">
        <v>0.54</v>
      </c>
      <c r="R1447">
        <v>0</v>
      </c>
      <c r="S1447">
        <v>0.01</v>
      </c>
      <c r="T1447">
        <v>0.55000000000000004</v>
      </c>
    </row>
    <row r="1448" spans="1:20" hidden="1" x14ac:dyDescent="0.3">
      <c r="A1448" t="s">
        <v>24</v>
      </c>
      <c r="B1448" s="1">
        <v>44073</v>
      </c>
      <c r="C1448" t="s">
        <v>21</v>
      </c>
      <c r="F1448">
        <v>0</v>
      </c>
      <c r="L1448">
        <v>12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x14ac:dyDescent="0.3">
      <c r="A1449" t="s">
        <v>24</v>
      </c>
      <c r="B1449" s="1">
        <v>44074</v>
      </c>
      <c r="C1449" t="s">
        <v>22</v>
      </c>
      <c r="E1449">
        <v>2134.21</v>
      </c>
      <c r="F1449">
        <v>201.8</v>
      </c>
      <c r="G1449">
        <v>1.02</v>
      </c>
      <c r="H1449">
        <v>1.36</v>
      </c>
      <c r="J1449">
        <v>61</v>
      </c>
      <c r="K1449">
        <v>18</v>
      </c>
      <c r="L1449">
        <v>11</v>
      </c>
      <c r="M1449">
        <v>0</v>
      </c>
      <c r="N1449">
        <v>70.239999999999995</v>
      </c>
      <c r="O1449">
        <v>204.96</v>
      </c>
      <c r="P1449">
        <v>275.2</v>
      </c>
      <c r="Q1449">
        <v>0</v>
      </c>
      <c r="R1449">
        <v>6</v>
      </c>
      <c r="S1449">
        <v>2.59</v>
      </c>
      <c r="T1449">
        <v>8.59</v>
      </c>
    </row>
    <row r="1450" spans="1:20" x14ac:dyDescent="0.3">
      <c r="A1450" t="s">
        <v>24</v>
      </c>
      <c r="B1450" s="1">
        <v>44075</v>
      </c>
      <c r="C1450" t="s">
        <v>22</v>
      </c>
      <c r="D1450">
        <v>2134.21</v>
      </c>
      <c r="F1450">
        <v>79.11</v>
      </c>
      <c r="G1450">
        <v>1.06</v>
      </c>
      <c r="H1450">
        <v>1.36</v>
      </c>
      <c r="I1450">
        <v>61</v>
      </c>
      <c r="K1450">
        <v>17</v>
      </c>
      <c r="L1450">
        <v>13</v>
      </c>
      <c r="M1450">
        <v>300.97000000000003</v>
      </c>
      <c r="N1450">
        <v>23.26</v>
      </c>
      <c r="O1450">
        <v>83.96</v>
      </c>
      <c r="P1450">
        <v>109.61</v>
      </c>
      <c r="Q1450">
        <v>5.29</v>
      </c>
      <c r="R1450">
        <v>2.1</v>
      </c>
      <c r="S1450">
        <v>1.19</v>
      </c>
      <c r="T1450">
        <v>8.58</v>
      </c>
    </row>
    <row r="1451" spans="1:20" x14ac:dyDescent="0.3">
      <c r="A1451" t="s">
        <v>24</v>
      </c>
      <c r="B1451" s="1">
        <v>44076</v>
      </c>
      <c r="C1451" t="s">
        <v>22</v>
      </c>
      <c r="E1451">
        <v>2238.38</v>
      </c>
      <c r="F1451">
        <v>88.54</v>
      </c>
      <c r="G1451">
        <v>1.17</v>
      </c>
      <c r="H1451">
        <v>1.46</v>
      </c>
      <c r="J1451">
        <v>99</v>
      </c>
      <c r="K1451">
        <v>14</v>
      </c>
      <c r="L1451">
        <v>14</v>
      </c>
      <c r="M1451">
        <v>99.15</v>
      </c>
      <c r="N1451">
        <v>25.95</v>
      </c>
      <c r="O1451">
        <v>103.57</v>
      </c>
      <c r="P1451">
        <v>129.52000000000001</v>
      </c>
      <c r="Q1451">
        <v>1.38</v>
      </c>
      <c r="R1451">
        <v>2.2999999999999998</v>
      </c>
      <c r="S1451">
        <v>0.93</v>
      </c>
      <c r="T1451">
        <v>4.6100000000000003</v>
      </c>
    </row>
    <row r="1452" spans="1:20" x14ac:dyDescent="0.3">
      <c r="A1452" t="s">
        <v>24</v>
      </c>
      <c r="B1452" s="1">
        <v>44077</v>
      </c>
      <c r="C1452" t="s">
        <v>22</v>
      </c>
      <c r="D1452">
        <v>2238.38</v>
      </c>
      <c r="E1452">
        <v>2335.4299999999998</v>
      </c>
      <c r="F1452">
        <v>156.19</v>
      </c>
      <c r="G1452">
        <v>1.1200000000000001</v>
      </c>
      <c r="H1452">
        <v>1.49</v>
      </c>
      <c r="I1452">
        <v>99</v>
      </c>
      <c r="J1452">
        <v>100</v>
      </c>
      <c r="K1452">
        <v>18</v>
      </c>
      <c r="L1452">
        <v>14</v>
      </c>
      <c r="M1452">
        <v>200.45</v>
      </c>
      <c r="N1452">
        <v>58.05</v>
      </c>
      <c r="O1452">
        <v>175.31</v>
      </c>
      <c r="P1452">
        <v>233.36</v>
      </c>
      <c r="Q1452">
        <v>8.76</v>
      </c>
      <c r="R1452">
        <v>4.37</v>
      </c>
      <c r="S1452">
        <v>2.25</v>
      </c>
      <c r="T1452">
        <v>15.38</v>
      </c>
    </row>
    <row r="1453" spans="1:20" x14ac:dyDescent="0.3">
      <c r="A1453" t="s">
        <v>24</v>
      </c>
      <c r="B1453" s="1">
        <v>44078</v>
      </c>
      <c r="C1453" t="s">
        <v>22</v>
      </c>
      <c r="D1453">
        <v>2335.4299999999998</v>
      </c>
      <c r="E1453">
        <v>2468.0700000000002</v>
      </c>
      <c r="F1453">
        <v>213.46</v>
      </c>
      <c r="G1453">
        <v>0.98</v>
      </c>
      <c r="H1453">
        <v>1.31</v>
      </c>
      <c r="I1453">
        <v>100</v>
      </c>
      <c r="J1453">
        <v>100</v>
      </c>
      <c r="K1453">
        <v>21</v>
      </c>
      <c r="L1453">
        <v>17</v>
      </c>
      <c r="M1453">
        <v>211.24</v>
      </c>
      <c r="N1453">
        <v>70.17</v>
      </c>
      <c r="O1453">
        <v>208.99</v>
      </c>
      <c r="P1453">
        <v>279.16000000000003</v>
      </c>
      <c r="Q1453">
        <v>7.74</v>
      </c>
      <c r="R1453">
        <v>6.36</v>
      </c>
      <c r="S1453">
        <v>2.65</v>
      </c>
      <c r="T1453">
        <v>16.75</v>
      </c>
    </row>
    <row r="1454" spans="1:20" hidden="1" x14ac:dyDescent="0.3">
      <c r="A1454" t="s">
        <v>24</v>
      </c>
      <c r="B1454" s="1">
        <v>44079</v>
      </c>
      <c r="C1454" t="s">
        <v>21</v>
      </c>
      <c r="D1454">
        <v>2468.0700000000002</v>
      </c>
      <c r="F1454">
        <v>0</v>
      </c>
      <c r="I1454">
        <v>100</v>
      </c>
      <c r="L1454">
        <v>16</v>
      </c>
      <c r="M1454">
        <v>8.9600000000000009</v>
      </c>
      <c r="N1454">
        <v>0</v>
      </c>
      <c r="O1454">
        <v>0</v>
      </c>
      <c r="P1454">
        <v>0.83</v>
      </c>
      <c r="Q1454">
        <v>0.68</v>
      </c>
      <c r="R1454">
        <v>0</v>
      </c>
      <c r="S1454">
        <v>0</v>
      </c>
      <c r="T1454">
        <v>0.68</v>
      </c>
    </row>
    <row r="1455" spans="1:20" hidden="1" x14ac:dyDescent="0.3">
      <c r="A1455" t="s">
        <v>24</v>
      </c>
      <c r="B1455" s="1">
        <v>44080</v>
      </c>
      <c r="C1455" t="s">
        <v>21</v>
      </c>
      <c r="F1455">
        <v>0.03</v>
      </c>
      <c r="G1455">
        <v>10.33</v>
      </c>
      <c r="H1455">
        <v>10.33</v>
      </c>
      <c r="L1455">
        <v>12</v>
      </c>
      <c r="M1455">
        <v>0</v>
      </c>
      <c r="N1455">
        <v>0</v>
      </c>
      <c r="O1455">
        <v>0.26</v>
      </c>
      <c r="P1455">
        <v>0.63</v>
      </c>
      <c r="Q1455">
        <v>0</v>
      </c>
      <c r="R1455">
        <v>0</v>
      </c>
      <c r="S1455">
        <v>0.08</v>
      </c>
      <c r="T1455">
        <v>0.08</v>
      </c>
    </row>
    <row r="1456" spans="1:20" hidden="1" x14ac:dyDescent="0.3">
      <c r="A1456" t="s">
        <v>24</v>
      </c>
      <c r="B1456" s="1">
        <v>44081</v>
      </c>
      <c r="C1456" t="s">
        <v>21</v>
      </c>
      <c r="F1456">
        <v>0</v>
      </c>
      <c r="L1456">
        <v>9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 x14ac:dyDescent="0.3">
      <c r="A1457" t="s">
        <v>24</v>
      </c>
      <c r="B1457" s="1">
        <v>44082</v>
      </c>
      <c r="C1457" t="s">
        <v>22</v>
      </c>
      <c r="E1457">
        <v>2581.0500000000002</v>
      </c>
      <c r="F1457">
        <v>181.81</v>
      </c>
      <c r="G1457">
        <v>1.24</v>
      </c>
      <c r="H1457">
        <v>1.71</v>
      </c>
      <c r="J1457">
        <v>77</v>
      </c>
      <c r="K1457">
        <v>18</v>
      </c>
      <c r="L1457">
        <v>13</v>
      </c>
      <c r="M1457">
        <v>105.24</v>
      </c>
      <c r="N1457">
        <v>85.23</v>
      </c>
      <c r="O1457">
        <v>225.07</v>
      </c>
      <c r="P1457">
        <v>310.3</v>
      </c>
      <c r="Q1457">
        <v>5.35</v>
      </c>
      <c r="R1457">
        <v>5.04</v>
      </c>
      <c r="S1457">
        <v>2.74</v>
      </c>
      <c r="T1457">
        <v>13.12</v>
      </c>
    </row>
    <row r="1458" spans="1:20" x14ac:dyDescent="0.3">
      <c r="A1458" t="s">
        <v>24</v>
      </c>
      <c r="B1458" s="1">
        <v>44083</v>
      </c>
      <c r="C1458" t="s">
        <v>22</v>
      </c>
      <c r="D1458">
        <v>2581.0500000000002</v>
      </c>
      <c r="E1458">
        <v>2632.77</v>
      </c>
      <c r="F1458">
        <v>83.24</v>
      </c>
      <c r="G1458">
        <v>1.1200000000000001</v>
      </c>
      <c r="H1458">
        <v>1.54</v>
      </c>
      <c r="I1458">
        <v>77</v>
      </c>
      <c r="J1458">
        <v>100</v>
      </c>
      <c r="K1458">
        <v>26</v>
      </c>
      <c r="L1458">
        <v>15</v>
      </c>
      <c r="M1458">
        <v>243.58</v>
      </c>
      <c r="N1458">
        <v>35.159999999999997</v>
      </c>
      <c r="O1458">
        <v>93.22</v>
      </c>
      <c r="P1458">
        <v>131.46</v>
      </c>
      <c r="Q1458">
        <v>9.8699999999999992</v>
      </c>
      <c r="R1458">
        <v>2.48</v>
      </c>
      <c r="S1458">
        <v>1.51</v>
      </c>
      <c r="T1458">
        <v>13.86</v>
      </c>
    </row>
    <row r="1459" spans="1:20" x14ac:dyDescent="0.3">
      <c r="A1459" t="s">
        <v>24</v>
      </c>
      <c r="B1459" s="1">
        <v>44084</v>
      </c>
      <c r="C1459" t="s">
        <v>22</v>
      </c>
      <c r="D1459">
        <v>2632.77</v>
      </c>
      <c r="E1459">
        <v>2732.54</v>
      </c>
      <c r="F1459">
        <v>160.56</v>
      </c>
      <c r="G1459">
        <v>1.1100000000000001</v>
      </c>
      <c r="H1459">
        <v>1.52</v>
      </c>
      <c r="I1459">
        <v>100</v>
      </c>
      <c r="J1459">
        <v>100</v>
      </c>
      <c r="K1459">
        <v>23</v>
      </c>
      <c r="L1459">
        <v>19</v>
      </c>
      <c r="M1459">
        <v>185.76</v>
      </c>
      <c r="N1459">
        <v>65.8</v>
      </c>
      <c r="O1459">
        <v>177.53</v>
      </c>
      <c r="P1459">
        <v>243.33</v>
      </c>
      <c r="Q1459">
        <v>6.02</v>
      </c>
      <c r="R1459">
        <v>4.33</v>
      </c>
      <c r="S1459">
        <v>2.33</v>
      </c>
      <c r="T1459">
        <v>12.67</v>
      </c>
    </row>
    <row r="1460" spans="1:20" x14ac:dyDescent="0.3">
      <c r="A1460" t="s">
        <v>24</v>
      </c>
      <c r="B1460" s="1">
        <v>44085</v>
      </c>
      <c r="C1460" t="s">
        <v>22</v>
      </c>
      <c r="D1460">
        <v>2732.54</v>
      </c>
      <c r="E1460">
        <v>2865.25</v>
      </c>
      <c r="F1460">
        <v>213.59</v>
      </c>
      <c r="G1460">
        <v>1</v>
      </c>
      <c r="H1460">
        <v>1.36</v>
      </c>
      <c r="I1460">
        <v>100</v>
      </c>
      <c r="J1460">
        <v>100</v>
      </c>
      <c r="K1460">
        <v>21</v>
      </c>
      <c r="L1460">
        <v>15</v>
      </c>
      <c r="M1460">
        <v>230.42</v>
      </c>
      <c r="N1460">
        <v>75.650000000000006</v>
      </c>
      <c r="O1460">
        <v>214.39</v>
      </c>
      <c r="P1460">
        <v>290.04000000000002</v>
      </c>
      <c r="Q1460">
        <v>6.21</v>
      </c>
      <c r="R1460">
        <v>6.32</v>
      </c>
      <c r="S1460">
        <v>2.46</v>
      </c>
      <c r="T1460">
        <v>14.98</v>
      </c>
    </row>
    <row r="1461" spans="1:20" hidden="1" x14ac:dyDescent="0.3">
      <c r="A1461" t="s">
        <v>24</v>
      </c>
      <c r="B1461" s="1">
        <v>44086</v>
      </c>
      <c r="C1461" t="s">
        <v>21</v>
      </c>
      <c r="D1461">
        <v>2865.25</v>
      </c>
      <c r="F1461">
        <v>0</v>
      </c>
      <c r="I1461">
        <v>100</v>
      </c>
      <c r="L1461">
        <v>10</v>
      </c>
      <c r="M1461">
        <v>1.02</v>
      </c>
      <c r="N1461">
        <v>0</v>
      </c>
      <c r="O1461">
        <v>0.01</v>
      </c>
      <c r="P1461">
        <v>0.43</v>
      </c>
      <c r="Q1461">
        <v>0.34</v>
      </c>
      <c r="R1461">
        <v>0</v>
      </c>
      <c r="S1461">
        <v>0.01</v>
      </c>
      <c r="T1461">
        <v>0.35</v>
      </c>
    </row>
    <row r="1462" spans="1:20" hidden="1" x14ac:dyDescent="0.3">
      <c r="A1462" t="s">
        <v>24</v>
      </c>
      <c r="B1462" s="1">
        <v>44087</v>
      </c>
      <c r="C1462" t="s">
        <v>21</v>
      </c>
      <c r="F1462">
        <v>0</v>
      </c>
      <c r="L1462">
        <v>10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x14ac:dyDescent="0.3">
      <c r="A1463" t="s">
        <v>24</v>
      </c>
      <c r="B1463" s="1">
        <v>44088</v>
      </c>
      <c r="C1463" t="s">
        <v>22</v>
      </c>
      <c r="E1463">
        <v>2951.55</v>
      </c>
      <c r="F1463">
        <v>138.88999999999999</v>
      </c>
      <c r="G1463">
        <v>1.21</v>
      </c>
      <c r="H1463">
        <v>1.69</v>
      </c>
      <c r="J1463">
        <v>100</v>
      </c>
      <c r="K1463">
        <v>13</v>
      </c>
      <c r="L1463">
        <v>9</v>
      </c>
      <c r="M1463">
        <v>180.09</v>
      </c>
      <c r="N1463">
        <v>66.36</v>
      </c>
      <c r="O1463">
        <v>168.01</v>
      </c>
      <c r="P1463">
        <v>234.36</v>
      </c>
      <c r="Q1463">
        <v>4.2300000000000004</v>
      </c>
      <c r="R1463">
        <v>3.78</v>
      </c>
      <c r="S1463">
        <v>2.56</v>
      </c>
      <c r="T1463">
        <v>10.57</v>
      </c>
    </row>
    <row r="1464" spans="1:20" x14ac:dyDescent="0.3">
      <c r="A1464" t="s">
        <v>24</v>
      </c>
      <c r="B1464" s="1">
        <v>44089</v>
      </c>
      <c r="C1464" t="s">
        <v>22</v>
      </c>
      <c r="D1464">
        <v>2951.55</v>
      </c>
      <c r="E1464">
        <v>3040.29</v>
      </c>
      <c r="F1464">
        <v>142.82</v>
      </c>
      <c r="G1464">
        <v>1.17</v>
      </c>
      <c r="H1464">
        <v>1.58</v>
      </c>
      <c r="I1464">
        <v>100</v>
      </c>
      <c r="J1464">
        <v>82</v>
      </c>
      <c r="K1464">
        <v>14</v>
      </c>
      <c r="L1464">
        <v>8</v>
      </c>
      <c r="M1464">
        <v>86.35</v>
      </c>
      <c r="N1464">
        <v>58.45</v>
      </c>
      <c r="O1464">
        <v>167.56</v>
      </c>
      <c r="P1464">
        <v>227.03</v>
      </c>
      <c r="Q1464">
        <v>10.039999999999999</v>
      </c>
      <c r="R1464">
        <v>3.82</v>
      </c>
      <c r="S1464">
        <v>2.0499999999999998</v>
      </c>
      <c r="T1464">
        <v>15.91</v>
      </c>
    </row>
    <row r="1465" spans="1:20" x14ac:dyDescent="0.3">
      <c r="A1465" t="s">
        <v>24</v>
      </c>
      <c r="B1465" s="1">
        <v>44090</v>
      </c>
      <c r="C1465" t="s">
        <v>22</v>
      </c>
      <c r="D1465">
        <v>3040.29</v>
      </c>
      <c r="E1465">
        <v>3096.96</v>
      </c>
      <c r="F1465">
        <v>91.2</v>
      </c>
      <c r="G1465">
        <v>1.1100000000000001</v>
      </c>
      <c r="H1465">
        <v>1.52</v>
      </c>
      <c r="I1465">
        <v>82</v>
      </c>
      <c r="J1465">
        <v>93</v>
      </c>
      <c r="K1465">
        <v>22</v>
      </c>
      <c r="L1465">
        <v>10</v>
      </c>
      <c r="M1465">
        <v>190.5</v>
      </c>
      <c r="N1465">
        <v>37.770000000000003</v>
      </c>
      <c r="O1465">
        <v>101.02</v>
      </c>
      <c r="P1465">
        <v>149.25</v>
      </c>
      <c r="Q1465">
        <v>17.82</v>
      </c>
      <c r="R1465">
        <v>2.5299999999999998</v>
      </c>
      <c r="S1465">
        <v>3.12</v>
      </c>
      <c r="T1465">
        <v>23.47</v>
      </c>
    </row>
    <row r="1466" spans="1:20" x14ac:dyDescent="0.3">
      <c r="A1466" t="s">
        <v>24</v>
      </c>
      <c r="B1466" s="1">
        <v>44091</v>
      </c>
      <c r="C1466" t="s">
        <v>22</v>
      </c>
      <c r="D1466">
        <v>3096.96</v>
      </c>
      <c r="E1466">
        <v>3145.55</v>
      </c>
      <c r="F1466">
        <v>78.19</v>
      </c>
      <c r="G1466">
        <v>1.1200000000000001</v>
      </c>
      <c r="H1466">
        <v>1.47</v>
      </c>
      <c r="I1466">
        <v>93</v>
      </c>
      <c r="J1466">
        <v>100</v>
      </c>
      <c r="K1466">
        <v>12</v>
      </c>
      <c r="L1466">
        <v>12</v>
      </c>
      <c r="M1466">
        <v>154.59</v>
      </c>
      <c r="N1466">
        <v>27.31</v>
      </c>
      <c r="O1466">
        <v>87.84</v>
      </c>
      <c r="P1466">
        <v>123.2</v>
      </c>
      <c r="Q1466">
        <v>12.89</v>
      </c>
      <c r="R1466">
        <v>1.99</v>
      </c>
      <c r="S1466">
        <v>1.1599999999999999</v>
      </c>
      <c r="T1466">
        <v>16.04</v>
      </c>
    </row>
    <row r="1467" spans="1:20" x14ac:dyDescent="0.3">
      <c r="A1467" t="s">
        <v>24</v>
      </c>
      <c r="B1467" s="1">
        <v>44092</v>
      </c>
      <c r="C1467" t="s">
        <v>22</v>
      </c>
      <c r="D1467">
        <v>3145.55</v>
      </c>
      <c r="E1467">
        <v>3238.34</v>
      </c>
      <c r="F1467">
        <v>149.35</v>
      </c>
      <c r="G1467">
        <v>1.0900000000000001</v>
      </c>
      <c r="H1467">
        <v>1.47</v>
      </c>
      <c r="I1467">
        <v>100</v>
      </c>
      <c r="J1467">
        <v>100</v>
      </c>
      <c r="K1467">
        <v>18</v>
      </c>
      <c r="L1467">
        <v>15</v>
      </c>
      <c r="M1467">
        <v>190.71</v>
      </c>
      <c r="N1467">
        <v>57.34</v>
      </c>
      <c r="O1467">
        <v>162.69999999999999</v>
      </c>
      <c r="P1467">
        <v>221.2</v>
      </c>
      <c r="Q1467">
        <v>15.48</v>
      </c>
      <c r="R1467">
        <v>4.42</v>
      </c>
      <c r="S1467">
        <v>2.1</v>
      </c>
      <c r="T1467">
        <v>22</v>
      </c>
    </row>
    <row r="1468" spans="1:20" hidden="1" x14ac:dyDescent="0.3">
      <c r="A1468" t="s">
        <v>24</v>
      </c>
      <c r="B1468" s="1">
        <v>44093</v>
      </c>
      <c r="C1468" t="s">
        <v>21</v>
      </c>
      <c r="D1468">
        <v>3238.34</v>
      </c>
      <c r="F1468">
        <v>0</v>
      </c>
      <c r="I1468">
        <v>100</v>
      </c>
      <c r="L1468">
        <v>13</v>
      </c>
      <c r="M1468">
        <v>0</v>
      </c>
      <c r="N1468">
        <v>0</v>
      </c>
      <c r="O1468">
        <v>0.7</v>
      </c>
      <c r="P1468">
        <v>0.7</v>
      </c>
      <c r="Q1468">
        <v>0</v>
      </c>
      <c r="R1468">
        <v>0</v>
      </c>
      <c r="S1468">
        <v>0.17</v>
      </c>
      <c r="T1468">
        <v>0.17</v>
      </c>
    </row>
    <row r="1469" spans="1:20" hidden="1" x14ac:dyDescent="0.3">
      <c r="A1469" t="s">
        <v>24</v>
      </c>
      <c r="B1469" s="1">
        <v>44094</v>
      </c>
      <c r="C1469" t="s">
        <v>21</v>
      </c>
      <c r="F1469">
        <v>0</v>
      </c>
      <c r="L1469">
        <v>15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x14ac:dyDescent="0.3">
      <c r="A1470" t="s">
        <v>24</v>
      </c>
      <c r="B1470" s="1">
        <v>44095</v>
      </c>
      <c r="C1470" t="s">
        <v>22</v>
      </c>
      <c r="E1470">
        <v>3362.06</v>
      </c>
      <c r="F1470">
        <v>199.1</v>
      </c>
      <c r="G1470">
        <v>1.1399999999999999</v>
      </c>
      <c r="H1470">
        <v>1.59</v>
      </c>
      <c r="J1470">
        <v>95</v>
      </c>
      <c r="K1470">
        <v>18</v>
      </c>
      <c r="L1470">
        <v>13</v>
      </c>
      <c r="M1470">
        <v>195.48</v>
      </c>
      <c r="N1470">
        <v>90.72</v>
      </c>
      <c r="O1470">
        <v>226.75</v>
      </c>
      <c r="P1470">
        <v>317.47000000000003</v>
      </c>
      <c r="Q1470">
        <v>3.8</v>
      </c>
      <c r="R1470">
        <v>6.41</v>
      </c>
      <c r="S1470">
        <v>4.2300000000000004</v>
      </c>
      <c r="T1470">
        <v>14.45</v>
      </c>
    </row>
    <row r="1471" spans="1:20" x14ac:dyDescent="0.3">
      <c r="A1471" t="s">
        <v>24</v>
      </c>
      <c r="B1471" s="1">
        <v>44096</v>
      </c>
      <c r="C1471" t="s">
        <v>22</v>
      </c>
      <c r="D1471">
        <v>3362.06</v>
      </c>
      <c r="E1471">
        <v>3410.78</v>
      </c>
      <c r="F1471">
        <v>78.42</v>
      </c>
      <c r="G1471">
        <v>1.1399999999999999</v>
      </c>
      <c r="H1471">
        <v>1.47</v>
      </c>
      <c r="I1471">
        <v>95</v>
      </c>
      <c r="J1471">
        <v>81</v>
      </c>
      <c r="K1471">
        <v>14</v>
      </c>
      <c r="L1471">
        <v>14</v>
      </c>
      <c r="M1471">
        <v>40.42</v>
      </c>
      <c r="N1471">
        <v>26.16</v>
      </c>
      <c r="O1471">
        <v>89.09</v>
      </c>
      <c r="P1471">
        <v>118.47</v>
      </c>
      <c r="Q1471">
        <v>9.5</v>
      </c>
      <c r="R1471">
        <v>2.16</v>
      </c>
      <c r="S1471">
        <v>1.79</v>
      </c>
      <c r="T1471">
        <v>13.45</v>
      </c>
    </row>
    <row r="1472" spans="1:20" x14ac:dyDescent="0.3">
      <c r="A1472" t="s">
        <v>24</v>
      </c>
      <c r="B1472" s="1">
        <v>44097</v>
      </c>
      <c r="C1472" t="s">
        <v>22</v>
      </c>
      <c r="D1472">
        <v>3410.78</v>
      </c>
      <c r="E1472">
        <v>3498.52</v>
      </c>
      <c r="F1472">
        <v>141.19999999999999</v>
      </c>
      <c r="G1472">
        <v>1.21</v>
      </c>
      <c r="H1472">
        <v>1.66</v>
      </c>
      <c r="I1472">
        <v>81</v>
      </c>
      <c r="J1472">
        <v>86</v>
      </c>
      <c r="K1472">
        <v>19</v>
      </c>
      <c r="L1472">
        <v>15</v>
      </c>
      <c r="M1472">
        <v>195.15</v>
      </c>
      <c r="N1472">
        <v>63.13</v>
      </c>
      <c r="O1472">
        <v>170.69</v>
      </c>
      <c r="P1472">
        <v>233.82</v>
      </c>
      <c r="Q1472">
        <v>3.25</v>
      </c>
      <c r="R1472">
        <v>5.16</v>
      </c>
      <c r="S1472">
        <v>5.41</v>
      </c>
      <c r="T1472">
        <v>13.82</v>
      </c>
    </row>
    <row r="1473" spans="1:20" x14ac:dyDescent="0.3">
      <c r="A1473" t="s">
        <v>24</v>
      </c>
      <c r="B1473" s="1">
        <v>44098</v>
      </c>
      <c r="C1473" t="s">
        <v>22</v>
      </c>
      <c r="D1473">
        <v>3498.52</v>
      </c>
      <c r="E1473">
        <v>3610.75</v>
      </c>
      <c r="F1473">
        <v>180.62</v>
      </c>
      <c r="G1473">
        <v>1.1200000000000001</v>
      </c>
      <c r="H1473">
        <v>1.61</v>
      </c>
      <c r="I1473">
        <v>86</v>
      </c>
      <c r="J1473">
        <v>98</v>
      </c>
      <c r="K1473">
        <v>19</v>
      </c>
      <c r="L1473">
        <v>16</v>
      </c>
      <c r="M1473">
        <v>289.87</v>
      </c>
      <c r="N1473">
        <v>89.36</v>
      </c>
      <c r="O1473">
        <v>202.21</v>
      </c>
      <c r="P1473">
        <v>291.57</v>
      </c>
      <c r="Q1473">
        <v>10.38</v>
      </c>
      <c r="R1473">
        <v>5.19</v>
      </c>
      <c r="S1473">
        <v>3.18</v>
      </c>
      <c r="T1473">
        <v>18.75</v>
      </c>
    </row>
    <row r="1474" spans="1:20" x14ac:dyDescent="0.3">
      <c r="A1474" t="s">
        <v>24</v>
      </c>
      <c r="B1474" s="1">
        <v>44099</v>
      </c>
      <c r="C1474" t="s">
        <v>22</v>
      </c>
      <c r="D1474">
        <v>3610.75</v>
      </c>
      <c r="E1474">
        <v>3734.44</v>
      </c>
      <c r="F1474">
        <v>199.06</v>
      </c>
      <c r="G1474">
        <v>1.17</v>
      </c>
      <c r="H1474">
        <v>1.64</v>
      </c>
      <c r="I1474">
        <v>98</v>
      </c>
      <c r="J1474">
        <v>100</v>
      </c>
      <c r="K1474">
        <v>19</v>
      </c>
      <c r="L1474">
        <v>13</v>
      </c>
      <c r="M1474">
        <v>266.77</v>
      </c>
      <c r="N1474">
        <v>95.1</v>
      </c>
      <c r="O1474">
        <v>232.35</v>
      </c>
      <c r="P1474">
        <v>327.45</v>
      </c>
      <c r="Q1474">
        <v>7.27</v>
      </c>
      <c r="R1474">
        <v>6.37</v>
      </c>
      <c r="S1474">
        <v>4.03</v>
      </c>
      <c r="T1474">
        <v>17.670000000000002</v>
      </c>
    </row>
    <row r="1475" spans="1:20" hidden="1" x14ac:dyDescent="0.3">
      <c r="A1475" t="s">
        <v>24</v>
      </c>
      <c r="B1475" s="1">
        <v>44100</v>
      </c>
      <c r="C1475" t="s">
        <v>21</v>
      </c>
      <c r="D1475">
        <v>3734.44</v>
      </c>
      <c r="F1475">
        <v>0.53</v>
      </c>
      <c r="G1475">
        <v>1.74</v>
      </c>
      <c r="H1475">
        <v>1.77</v>
      </c>
      <c r="I1475">
        <v>100</v>
      </c>
      <c r="K1475">
        <v>18</v>
      </c>
      <c r="L1475">
        <v>12</v>
      </c>
      <c r="M1475">
        <v>0</v>
      </c>
      <c r="N1475">
        <v>0.02</v>
      </c>
      <c r="O1475">
        <v>0.91</v>
      </c>
      <c r="P1475">
        <v>1.1399999999999999</v>
      </c>
      <c r="Q1475">
        <v>0.06</v>
      </c>
      <c r="R1475">
        <v>0.05</v>
      </c>
      <c r="S1475">
        <v>0.06</v>
      </c>
      <c r="T1475">
        <v>0.17</v>
      </c>
    </row>
    <row r="1476" spans="1:20" hidden="1" x14ac:dyDescent="0.3">
      <c r="A1476" t="s">
        <v>24</v>
      </c>
      <c r="B1476" s="1">
        <v>44101</v>
      </c>
      <c r="C1476" t="s">
        <v>21</v>
      </c>
      <c r="F1476">
        <v>0</v>
      </c>
      <c r="L1476">
        <v>12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x14ac:dyDescent="0.3">
      <c r="A1477" t="s">
        <v>24</v>
      </c>
      <c r="B1477" s="1">
        <v>44102</v>
      </c>
      <c r="C1477" t="s">
        <v>22</v>
      </c>
      <c r="E1477">
        <v>3821.52</v>
      </c>
      <c r="F1477">
        <v>139.63</v>
      </c>
      <c r="G1477">
        <v>1.1399999999999999</v>
      </c>
      <c r="H1477">
        <v>1.54</v>
      </c>
      <c r="J1477">
        <v>100</v>
      </c>
      <c r="K1477">
        <v>18</v>
      </c>
      <c r="L1477">
        <v>15</v>
      </c>
      <c r="M1477">
        <v>175.42</v>
      </c>
      <c r="N1477">
        <v>55.08</v>
      </c>
      <c r="O1477">
        <v>159.51</v>
      </c>
      <c r="P1477">
        <v>214.59</v>
      </c>
      <c r="Q1477">
        <v>9.31</v>
      </c>
      <c r="R1477">
        <v>3.89</v>
      </c>
      <c r="S1477">
        <v>1.75</v>
      </c>
      <c r="T1477">
        <v>14.95</v>
      </c>
    </row>
    <row r="1478" spans="1:20" x14ac:dyDescent="0.3">
      <c r="A1478" t="s">
        <v>24</v>
      </c>
      <c r="B1478" s="1">
        <v>44103</v>
      </c>
      <c r="C1478" t="s">
        <v>22</v>
      </c>
      <c r="D1478">
        <v>3821.52</v>
      </c>
      <c r="E1478">
        <v>3933.99</v>
      </c>
      <c r="F1478">
        <v>181</v>
      </c>
      <c r="G1478">
        <v>1.27</v>
      </c>
      <c r="H1478">
        <v>1.86</v>
      </c>
      <c r="I1478">
        <v>100</v>
      </c>
      <c r="J1478">
        <v>100</v>
      </c>
      <c r="K1478">
        <v>17</v>
      </c>
      <c r="L1478">
        <v>12</v>
      </c>
      <c r="M1478">
        <v>237.99</v>
      </c>
      <c r="N1478">
        <v>107.33</v>
      </c>
      <c r="O1478">
        <v>229.48</v>
      </c>
      <c r="P1478">
        <v>336.8</v>
      </c>
      <c r="Q1478">
        <v>8.02</v>
      </c>
      <c r="R1478">
        <v>5.15</v>
      </c>
      <c r="S1478">
        <v>3.35</v>
      </c>
      <c r="T1478">
        <v>16.510000000000002</v>
      </c>
    </row>
    <row r="1479" spans="1:20" x14ac:dyDescent="0.3">
      <c r="A1479" t="s">
        <v>24</v>
      </c>
      <c r="B1479" s="1">
        <v>44104</v>
      </c>
      <c r="C1479" t="s">
        <v>22</v>
      </c>
      <c r="D1479">
        <v>3933.99</v>
      </c>
      <c r="E1479">
        <v>4051.02</v>
      </c>
      <c r="F1479">
        <v>188.34</v>
      </c>
      <c r="G1479">
        <v>1.1200000000000001</v>
      </c>
      <c r="H1479">
        <v>1.55</v>
      </c>
      <c r="I1479">
        <v>100</v>
      </c>
      <c r="J1479">
        <v>70</v>
      </c>
      <c r="K1479">
        <v>15</v>
      </c>
      <c r="L1479">
        <v>9</v>
      </c>
      <c r="M1479">
        <v>49.87</v>
      </c>
      <c r="N1479">
        <v>81.569999999999993</v>
      </c>
      <c r="O1479">
        <v>210.98</v>
      </c>
      <c r="P1479">
        <v>292.55</v>
      </c>
      <c r="Q1479">
        <v>4.12</v>
      </c>
      <c r="R1479">
        <v>6.99</v>
      </c>
      <c r="S1479">
        <v>3.4</v>
      </c>
      <c r="T1479">
        <v>14.51</v>
      </c>
    </row>
    <row r="1480" spans="1:20" x14ac:dyDescent="0.3">
      <c r="A1480" t="s">
        <v>24</v>
      </c>
      <c r="B1480" s="1">
        <v>44105</v>
      </c>
      <c r="C1480" t="s">
        <v>22</v>
      </c>
      <c r="D1480">
        <v>4051.02</v>
      </c>
      <c r="E1480">
        <v>4141.43</v>
      </c>
      <c r="F1480">
        <v>145.5</v>
      </c>
      <c r="G1480">
        <v>1.1299999999999999</v>
      </c>
      <c r="H1480">
        <v>1.53</v>
      </c>
      <c r="I1480">
        <v>70</v>
      </c>
      <c r="J1480">
        <v>85</v>
      </c>
      <c r="K1480">
        <v>15</v>
      </c>
      <c r="L1480">
        <v>13</v>
      </c>
      <c r="M1480">
        <v>256.19</v>
      </c>
      <c r="N1480">
        <v>58.67</v>
      </c>
      <c r="O1480">
        <v>164.18</v>
      </c>
      <c r="P1480">
        <v>223.59</v>
      </c>
      <c r="Q1480">
        <v>13.1</v>
      </c>
      <c r="R1480">
        <v>4.2</v>
      </c>
      <c r="S1480">
        <v>2.92</v>
      </c>
      <c r="T1480">
        <v>20.22</v>
      </c>
    </row>
    <row r="1481" spans="1:20" x14ac:dyDescent="0.3">
      <c r="A1481" t="s">
        <v>24</v>
      </c>
      <c r="B1481" s="1">
        <v>44106</v>
      </c>
      <c r="C1481" t="s">
        <v>22</v>
      </c>
      <c r="D1481">
        <v>4141.43</v>
      </c>
      <c r="E1481">
        <v>4265.3100000000004</v>
      </c>
      <c r="F1481">
        <v>199.37</v>
      </c>
      <c r="G1481">
        <v>1.17</v>
      </c>
      <c r="H1481">
        <v>1.65</v>
      </c>
      <c r="I1481">
        <v>85</v>
      </c>
      <c r="J1481">
        <v>100</v>
      </c>
      <c r="K1481">
        <v>18</v>
      </c>
      <c r="L1481">
        <v>12</v>
      </c>
      <c r="M1481">
        <v>331.17</v>
      </c>
      <c r="N1481">
        <v>95.91</v>
      </c>
      <c r="O1481">
        <v>232.63</v>
      </c>
      <c r="P1481">
        <v>328.54</v>
      </c>
      <c r="Q1481">
        <v>3.77</v>
      </c>
      <c r="R1481">
        <v>6.61</v>
      </c>
      <c r="S1481">
        <v>4.32</v>
      </c>
      <c r="T1481">
        <v>14.71</v>
      </c>
    </row>
    <row r="1482" spans="1:20" hidden="1" x14ac:dyDescent="0.3">
      <c r="A1482" t="s">
        <v>24</v>
      </c>
      <c r="B1482" s="1">
        <v>44107</v>
      </c>
      <c r="C1482" t="s">
        <v>21</v>
      </c>
      <c r="D1482">
        <v>4265.3100000000004</v>
      </c>
      <c r="F1482">
        <v>0.28000000000000003</v>
      </c>
      <c r="G1482">
        <v>2.25</v>
      </c>
      <c r="H1482">
        <v>2.4700000000000002</v>
      </c>
      <c r="I1482">
        <v>100</v>
      </c>
      <c r="K1482">
        <v>20</v>
      </c>
      <c r="L1482">
        <v>13</v>
      </c>
      <c r="M1482">
        <v>1.26</v>
      </c>
      <c r="N1482">
        <v>0.06</v>
      </c>
      <c r="O1482">
        <v>0.63</v>
      </c>
      <c r="P1482">
        <v>0.96</v>
      </c>
      <c r="Q1482">
        <v>0.33</v>
      </c>
      <c r="R1482">
        <v>0.02</v>
      </c>
      <c r="S1482">
        <v>0.01</v>
      </c>
      <c r="T1482">
        <v>0.37</v>
      </c>
    </row>
    <row r="1483" spans="1:20" hidden="1" x14ac:dyDescent="0.3">
      <c r="A1483" t="s">
        <v>24</v>
      </c>
      <c r="B1483" s="1">
        <v>44108</v>
      </c>
      <c r="C1483" t="s">
        <v>21</v>
      </c>
      <c r="F1483">
        <v>0</v>
      </c>
      <c r="L1483">
        <v>13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 x14ac:dyDescent="0.3">
      <c r="A1484" t="s">
        <v>24</v>
      </c>
      <c r="B1484" s="1">
        <v>44109</v>
      </c>
      <c r="C1484" t="s">
        <v>22</v>
      </c>
      <c r="E1484">
        <v>4398.32</v>
      </c>
      <c r="F1484">
        <v>213.78</v>
      </c>
      <c r="G1484">
        <v>1.02</v>
      </c>
      <c r="H1484">
        <v>1.33</v>
      </c>
      <c r="J1484">
        <v>100</v>
      </c>
      <c r="K1484">
        <v>16</v>
      </c>
      <c r="L1484">
        <v>13</v>
      </c>
      <c r="M1484">
        <v>228.56</v>
      </c>
      <c r="N1484">
        <v>66.599999999999994</v>
      </c>
      <c r="O1484">
        <v>218.38</v>
      </c>
      <c r="P1484">
        <v>284.98</v>
      </c>
      <c r="Q1484">
        <v>4.5</v>
      </c>
      <c r="R1484">
        <v>6.33</v>
      </c>
      <c r="S1484">
        <v>2.37</v>
      </c>
      <c r="T1484">
        <v>13.2</v>
      </c>
    </row>
    <row r="1485" spans="1:20" x14ac:dyDescent="0.3">
      <c r="A1485" t="s">
        <v>24</v>
      </c>
      <c r="B1485" s="1">
        <v>44110</v>
      </c>
      <c r="C1485" t="s">
        <v>22</v>
      </c>
      <c r="D1485">
        <v>4398.32</v>
      </c>
      <c r="E1485">
        <v>4510.4799999999996</v>
      </c>
      <c r="F1485">
        <v>180.51</v>
      </c>
      <c r="G1485">
        <v>1.23</v>
      </c>
      <c r="H1485">
        <v>1.82</v>
      </c>
      <c r="I1485">
        <v>100</v>
      </c>
      <c r="J1485">
        <v>100</v>
      </c>
      <c r="K1485">
        <v>17</v>
      </c>
      <c r="L1485">
        <v>13</v>
      </c>
      <c r="M1485">
        <v>233.6</v>
      </c>
      <c r="N1485">
        <v>107.3</v>
      </c>
      <c r="O1485">
        <v>221.77</v>
      </c>
      <c r="P1485">
        <v>329.07</v>
      </c>
      <c r="Q1485">
        <v>8.34</v>
      </c>
      <c r="R1485">
        <v>5.09</v>
      </c>
      <c r="S1485">
        <v>2.96</v>
      </c>
      <c r="T1485">
        <v>16.38</v>
      </c>
    </row>
    <row r="1486" spans="1:20" x14ac:dyDescent="0.3">
      <c r="A1486" t="s">
        <v>24</v>
      </c>
      <c r="B1486" s="1">
        <v>44111</v>
      </c>
      <c r="C1486" t="s">
        <v>22</v>
      </c>
      <c r="D1486">
        <v>4510.4799999999996</v>
      </c>
      <c r="E1486">
        <v>4626.3</v>
      </c>
      <c r="F1486">
        <v>186.39</v>
      </c>
      <c r="G1486">
        <v>1.1200000000000001</v>
      </c>
      <c r="H1486">
        <v>1.55</v>
      </c>
      <c r="I1486">
        <v>100</v>
      </c>
      <c r="J1486">
        <v>100</v>
      </c>
      <c r="K1486">
        <v>14</v>
      </c>
      <c r="L1486">
        <v>10</v>
      </c>
      <c r="M1486">
        <v>220.88</v>
      </c>
      <c r="N1486">
        <v>80.349999999999994</v>
      </c>
      <c r="O1486">
        <v>207.94</v>
      </c>
      <c r="P1486">
        <v>288.29000000000002</v>
      </c>
      <c r="Q1486">
        <v>7.76</v>
      </c>
      <c r="R1486">
        <v>6.82</v>
      </c>
      <c r="S1486">
        <v>3.52</v>
      </c>
      <c r="T1486">
        <v>18.100000000000001</v>
      </c>
    </row>
    <row r="1487" spans="1:20" x14ac:dyDescent="0.3">
      <c r="A1487" t="s">
        <v>24</v>
      </c>
      <c r="B1487" s="1">
        <v>44112</v>
      </c>
      <c r="C1487" t="s">
        <v>22</v>
      </c>
      <c r="D1487">
        <v>4626.3</v>
      </c>
      <c r="E1487">
        <v>4716.66</v>
      </c>
      <c r="F1487">
        <v>145.43</v>
      </c>
      <c r="G1487">
        <v>1.1599999999999999</v>
      </c>
      <c r="H1487">
        <v>1.58</v>
      </c>
      <c r="I1487">
        <v>100</v>
      </c>
      <c r="J1487">
        <v>100</v>
      </c>
      <c r="K1487">
        <v>12</v>
      </c>
      <c r="L1487">
        <v>8</v>
      </c>
      <c r="M1487">
        <v>184.63</v>
      </c>
      <c r="N1487">
        <v>61.48</v>
      </c>
      <c r="O1487">
        <v>168.49</v>
      </c>
      <c r="P1487">
        <v>234.38</v>
      </c>
      <c r="Q1487">
        <v>17.47</v>
      </c>
      <c r="R1487">
        <v>4.1900000000000004</v>
      </c>
      <c r="S1487">
        <v>2.34</v>
      </c>
      <c r="T1487">
        <v>24</v>
      </c>
    </row>
    <row r="1488" spans="1:20" x14ac:dyDescent="0.3">
      <c r="A1488" t="s">
        <v>24</v>
      </c>
      <c r="B1488" s="1">
        <v>44113</v>
      </c>
      <c r="C1488" t="s">
        <v>22</v>
      </c>
      <c r="D1488">
        <v>4716.66</v>
      </c>
      <c r="E1488">
        <v>4803.26</v>
      </c>
      <c r="F1488">
        <v>139.38</v>
      </c>
      <c r="G1488">
        <v>1.25</v>
      </c>
      <c r="H1488">
        <v>1.64</v>
      </c>
      <c r="I1488">
        <v>100</v>
      </c>
      <c r="J1488">
        <v>100</v>
      </c>
      <c r="K1488">
        <v>9</v>
      </c>
      <c r="L1488">
        <v>5</v>
      </c>
      <c r="M1488">
        <v>188.7</v>
      </c>
      <c r="N1488">
        <v>53.61</v>
      </c>
      <c r="O1488">
        <v>174.71</v>
      </c>
      <c r="P1488">
        <v>228.32</v>
      </c>
      <c r="Q1488">
        <v>17.75</v>
      </c>
      <c r="R1488">
        <v>3.77</v>
      </c>
      <c r="S1488">
        <v>1.96</v>
      </c>
      <c r="T1488">
        <v>23.48</v>
      </c>
    </row>
    <row r="1489" spans="1:20" hidden="1" x14ac:dyDescent="0.3">
      <c r="A1489" t="s">
        <v>24</v>
      </c>
      <c r="B1489" s="1">
        <v>44114</v>
      </c>
      <c r="C1489" t="s">
        <v>21</v>
      </c>
      <c r="D1489">
        <v>4803.26</v>
      </c>
      <c r="F1489">
        <v>0</v>
      </c>
      <c r="I1489">
        <v>100</v>
      </c>
      <c r="L1489">
        <v>8</v>
      </c>
      <c r="M1489">
        <v>1.35</v>
      </c>
      <c r="N1489">
        <v>0</v>
      </c>
      <c r="O1489">
        <v>0</v>
      </c>
      <c r="P1489">
        <v>24.71</v>
      </c>
      <c r="Q1489">
        <v>16.940000000000001</v>
      </c>
      <c r="R1489">
        <v>0</v>
      </c>
      <c r="S1489">
        <v>0</v>
      </c>
      <c r="T1489">
        <v>16.940000000000001</v>
      </c>
    </row>
    <row r="1490" spans="1:20" hidden="1" x14ac:dyDescent="0.3">
      <c r="A1490" t="s">
        <v>24</v>
      </c>
      <c r="B1490" s="1">
        <v>44115</v>
      </c>
      <c r="C1490" t="s">
        <v>21</v>
      </c>
      <c r="F1490">
        <v>0</v>
      </c>
      <c r="L1490">
        <v>6</v>
      </c>
      <c r="M1490">
        <v>0</v>
      </c>
      <c r="N1490">
        <v>0</v>
      </c>
      <c r="O1490">
        <v>0.3</v>
      </c>
      <c r="P1490">
        <v>0.3</v>
      </c>
      <c r="Q1490">
        <v>0</v>
      </c>
      <c r="R1490">
        <v>0</v>
      </c>
      <c r="S1490">
        <v>7.0000000000000007E-2</v>
      </c>
      <c r="T1490">
        <v>7.0000000000000007E-2</v>
      </c>
    </row>
    <row r="1491" spans="1:20" hidden="1" x14ac:dyDescent="0.3">
      <c r="A1491" t="s">
        <v>24</v>
      </c>
      <c r="B1491" s="1">
        <v>44116</v>
      </c>
      <c r="C1491" t="s">
        <v>21</v>
      </c>
      <c r="F1491">
        <v>0</v>
      </c>
      <c r="L1491">
        <v>5</v>
      </c>
      <c r="M1491">
        <v>0.22</v>
      </c>
      <c r="N1491">
        <v>0</v>
      </c>
      <c r="O1491">
        <v>1.06</v>
      </c>
      <c r="P1491">
        <v>1.06</v>
      </c>
      <c r="Q1491">
        <v>7.0000000000000007E-2</v>
      </c>
      <c r="R1491">
        <v>0</v>
      </c>
      <c r="S1491">
        <v>0.26</v>
      </c>
      <c r="T1491">
        <v>0.33</v>
      </c>
    </row>
    <row r="1492" spans="1:20" x14ac:dyDescent="0.3">
      <c r="A1492" t="s">
        <v>24</v>
      </c>
      <c r="B1492" s="1">
        <v>44117</v>
      </c>
      <c r="C1492" t="s">
        <v>22</v>
      </c>
      <c r="E1492">
        <v>4846.12</v>
      </c>
      <c r="F1492">
        <v>68.98</v>
      </c>
      <c r="G1492">
        <v>1.44</v>
      </c>
      <c r="H1492">
        <v>1.79</v>
      </c>
      <c r="J1492">
        <v>93</v>
      </c>
      <c r="K1492">
        <v>11</v>
      </c>
      <c r="L1492">
        <v>3</v>
      </c>
      <c r="M1492">
        <v>77.42</v>
      </c>
      <c r="N1492">
        <v>24.33</v>
      </c>
      <c r="O1492">
        <v>99.3</v>
      </c>
      <c r="P1492">
        <v>123.62</v>
      </c>
      <c r="Q1492">
        <v>0.97</v>
      </c>
      <c r="R1492">
        <v>2.16</v>
      </c>
      <c r="S1492">
        <v>3.92</v>
      </c>
      <c r="T1492">
        <v>7.05</v>
      </c>
    </row>
    <row r="1493" spans="1:20" x14ac:dyDescent="0.3">
      <c r="A1493" t="s">
        <v>24</v>
      </c>
      <c r="B1493" s="1">
        <v>44118</v>
      </c>
      <c r="C1493" t="s">
        <v>22</v>
      </c>
      <c r="D1493">
        <v>4846.12</v>
      </c>
      <c r="E1493">
        <v>4962.1000000000004</v>
      </c>
      <c r="F1493">
        <v>186.64</v>
      </c>
      <c r="G1493">
        <v>1.4</v>
      </c>
      <c r="H1493">
        <v>1.79</v>
      </c>
      <c r="I1493">
        <v>93</v>
      </c>
      <c r="J1493">
        <v>100</v>
      </c>
      <c r="K1493">
        <v>8</v>
      </c>
      <c r="L1493">
        <v>4</v>
      </c>
      <c r="M1493">
        <v>318.72000000000003</v>
      </c>
      <c r="N1493">
        <v>72.28</v>
      </c>
      <c r="O1493">
        <v>261.77</v>
      </c>
      <c r="P1493">
        <v>334.04</v>
      </c>
      <c r="Q1493">
        <v>4.53</v>
      </c>
      <c r="R1493">
        <v>6.82</v>
      </c>
      <c r="S1493">
        <v>3.38</v>
      </c>
      <c r="T1493">
        <v>14.73</v>
      </c>
    </row>
    <row r="1494" spans="1:20" x14ac:dyDescent="0.3">
      <c r="A1494" t="s">
        <v>24</v>
      </c>
      <c r="B1494" s="1">
        <v>44119</v>
      </c>
      <c r="C1494" t="s">
        <v>22</v>
      </c>
      <c r="D1494">
        <v>4962.1000000000004</v>
      </c>
      <c r="E1494">
        <v>5074.46</v>
      </c>
      <c r="F1494">
        <v>180.83</v>
      </c>
      <c r="G1494">
        <v>1.49</v>
      </c>
      <c r="H1494">
        <v>1.99</v>
      </c>
      <c r="I1494">
        <v>100</v>
      </c>
      <c r="J1494">
        <v>62</v>
      </c>
      <c r="K1494">
        <v>7</v>
      </c>
      <c r="L1494">
        <v>3</v>
      </c>
      <c r="M1494">
        <v>79.02</v>
      </c>
      <c r="N1494">
        <v>89.75</v>
      </c>
      <c r="O1494">
        <v>269.67</v>
      </c>
      <c r="P1494">
        <v>359.43</v>
      </c>
      <c r="Q1494">
        <v>5.19</v>
      </c>
      <c r="R1494">
        <v>5.0199999999999996</v>
      </c>
      <c r="S1494">
        <v>3.18</v>
      </c>
      <c r="T1494">
        <v>13.39</v>
      </c>
    </row>
    <row r="1495" spans="1:20" x14ac:dyDescent="0.3">
      <c r="A1495" t="s">
        <v>24</v>
      </c>
      <c r="B1495" s="1">
        <v>44120</v>
      </c>
      <c r="C1495" t="s">
        <v>22</v>
      </c>
      <c r="D1495">
        <v>5074.46</v>
      </c>
      <c r="E1495">
        <v>5129.16</v>
      </c>
      <c r="F1495">
        <v>88.04</v>
      </c>
      <c r="G1495">
        <v>1.52</v>
      </c>
      <c r="H1495">
        <v>1.94</v>
      </c>
      <c r="I1495">
        <v>62</v>
      </c>
      <c r="J1495">
        <v>77</v>
      </c>
      <c r="K1495">
        <v>4</v>
      </c>
      <c r="L1495">
        <v>-2</v>
      </c>
      <c r="M1495">
        <v>215.16</v>
      </c>
      <c r="N1495">
        <v>36.630000000000003</v>
      </c>
      <c r="O1495">
        <v>133.93</v>
      </c>
      <c r="P1495">
        <v>170.56</v>
      </c>
      <c r="Q1495">
        <v>7.63</v>
      </c>
      <c r="R1495">
        <v>2.95</v>
      </c>
      <c r="S1495">
        <v>2</v>
      </c>
      <c r="T1495">
        <v>12.59</v>
      </c>
    </row>
    <row r="1496" spans="1:20" hidden="1" x14ac:dyDescent="0.3">
      <c r="A1496" t="s">
        <v>24</v>
      </c>
      <c r="B1496" s="1">
        <v>44121</v>
      </c>
      <c r="C1496" t="s">
        <v>21</v>
      </c>
      <c r="D1496">
        <v>5129.16</v>
      </c>
      <c r="F1496">
        <v>0</v>
      </c>
      <c r="I1496">
        <v>77</v>
      </c>
      <c r="L1496">
        <v>-7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1:20" hidden="1" x14ac:dyDescent="0.3">
      <c r="A1497" t="s">
        <v>24</v>
      </c>
      <c r="B1497" s="1">
        <v>44122</v>
      </c>
      <c r="C1497" t="s">
        <v>21</v>
      </c>
      <c r="E1497">
        <v>5130.21</v>
      </c>
      <c r="F1497">
        <v>1.7</v>
      </c>
      <c r="G1497">
        <v>9.82</v>
      </c>
      <c r="H1497">
        <v>9.85</v>
      </c>
      <c r="J1497">
        <v>72</v>
      </c>
      <c r="K1497">
        <v>18</v>
      </c>
      <c r="L1497">
        <v>-6</v>
      </c>
      <c r="M1497">
        <v>0.11</v>
      </c>
      <c r="N1497">
        <v>0.05</v>
      </c>
      <c r="O1497">
        <v>16.64</v>
      </c>
      <c r="P1497">
        <v>19.53</v>
      </c>
      <c r="Q1497">
        <v>7.99</v>
      </c>
      <c r="R1497">
        <v>0.17</v>
      </c>
      <c r="S1497">
        <v>6.47</v>
      </c>
      <c r="T1497">
        <v>14.63</v>
      </c>
    </row>
    <row r="1498" spans="1:20" x14ac:dyDescent="0.3">
      <c r="A1498" t="s">
        <v>24</v>
      </c>
      <c r="B1498" s="1">
        <v>44123</v>
      </c>
      <c r="C1498" t="s">
        <v>22</v>
      </c>
      <c r="D1498">
        <v>5130.21</v>
      </c>
      <c r="E1498">
        <v>5220.16</v>
      </c>
      <c r="F1498">
        <v>144.76</v>
      </c>
      <c r="G1498">
        <v>1.86</v>
      </c>
      <c r="H1498">
        <v>2.13</v>
      </c>
      <c r="I1498">
        <v>72</v>
      </c>
      <c r="J1498">
        <v>45</v>
      </c>
      <c r="K1498">
        <v>1</v>
      </c>
      <c r="L1498">
        <v>-4</v>
      </c>
      <c r="M1498">
        <v>169.94</v>
      </c>
      <c r="N1498">
        <v>38.42</v>
      </c>
      <c r="O1498">
        <v>269.60000000000002</v>
      </c>
      <c r="P1498">
        <v>308.02</v>
      </c>
      <c r="Q1498">
        <v>13.3</v>
      </c>
      <c r="R1498">
        <v>5.28</v>
      </c>
      <c r="S1498">
        <v>2.58</v>
      </c>
      <c r="T1498">
        <v>21.15</v>
      </c>
    </row>
    <row r="1499" spans="1:20" x14ac:dyDescent="0.3">
      <c r="A1499" t="s">
        <v>24</v>
      </c>
      <c r="B1499" s="1">
        <v>44124</v>
      </c>
      <c r="C1499" t="s">
        <v>22</v>
      </c>
      <c r="D1499">
        <v>5220.16</v>
      </c>
      <c r="E1499">
        <v>5406.19</v>
      </c>
      <c r="F1499">
        <v>299.39</v>
      </c>
      <c r="G1499">
        <v>1.54</v>
      </c>
      <c r="H1499">
        <v>1.78</v>
      </c>
      <c r="I1499">
        <v>45</v>
      </c>
      <c r="J1499">
        <v>85</v>
      </c>
      <c r="K1499">
        <v>1</v>
      </c>
      <c r="L1499">
        <v>-4</v>
      </c>
      <c r="M1499">
        <v>673.34</v>
      </c>
      <c r="N1499">
        <v>70.31</v>
      </c>
      <c r="O1499">
        <v>461.75</v>
      </c>
      <c r="P1499">
        <v>532.05999999999995</v>
      </c>
      <c r="Q1499">
        <v>11.74</v>
      </c>
      <c r="R1499">
        <v>9.02</v>
      </c>
      <c r="S1499">
        <v>3.2</v>
      </c>
      <c r="T1499">
        <v>23.96</v>
      </c>
    </row>
    <row r="1500" spans="1:20" x14ac:dyDescent="0.3">
      <c r="A1500" t="s">
        <v>24</v>
      </c>
      <c r="B1500" s="1">
        <v>44125</v>
      </c>
      <c r="C1500" t="s">
        <v>22</v>
      </c>
      <c r="D1500">
        <v>5406.19</v>
      </c>
      <c r="E1500">
        <v>5507.55</v>
      </c>
      <c r="F1500">
        <v>163.12</v>
      </c>
      <c r="G1500">
        <v>1.77</v>
      </c>
      <c r="H1500">
        <v>2.16</v>
      </c>
      <c r="I1500">
        <v>85</v>
      </c>
      <c r="J1500">
        <v>100</v>
      </c>
      <c r="K1500">
        <v>3</v>
      </c>
      <c r="L1500">
        <v>-6</v>
      </c>
      <c r="M1500">
        <v>394.7</v>
      </c>
      <c r="N1500">
        <v>63.88</v>
      </c>
      <c r="O1500">
        <v>288.66000000000003</v>
      </c>
      <c r="P1500">
        <v>352.55</v>
      </c>
      <c r="Q1500">
        <v>11.1</v>
      </c>
      <c r="R1500">
        <v>4.54</v>
      </c>
      <c r="S1500">
        <v>3.28</v>
      </c>
      <c r="T1500">
        <v>18.91</v>
      </c>
    </row>
    <row r="1501" spans="1:20" x14ac:dyDescent="0.3">
      <c r="A1501" t="s">
        <v>24</v>
      </c>
      <c r="B1501" s="1">
        <v>44126</v>
      </c>
      <c r="C1501" t="s">
        <v>22</v>
      </c>
      <c r="D1501">
        <v>5507.55</v>
      </c>
      <c r="E1501">
        <v>5556.19</v>
      </c>
      <c r="F1501">
        <v>78.290000000000006</v>
      </c>
      <c r="G1501">
        <v>1.72</v>
      </c>
      <c r="H1501">
        <v>2.0099999999999998</v>
      </c>
      <c r="I1501">
        <v>100</v>
      </c>
      <c r="J1501">
        <v>100</v>
      </c>
      <c r="K1501">
        <v>-2</v>
      </c>
      <c r="L1501">
        <v>-8</v>
      </c>
      <c r="M1501">
        <v>152.28</v>
      </c>
      <c r="N1501">
        <v>22.97</v>
      </c>
      <c r="O1501">
        <v>134.43</v>
      </c>
      <c r="P1501">
        <v>157.38999999999999</v>
      </c>
      <c r="Q1501">
        <v>15.13</v>
      </c>
      <c r="R1501">
        <v>2.15</v>
      </c>
      <c r="S1501">
        <v>1.1200000000000001</v>
      </c>
      <c r="T1501">
        <v>18.39</v>
      </c>
    </row>
    <row r="1502" spans="1:20" hidden="1" x14ac:dyDescent="0.3">
      <c r="A1502" t="s">
        <v>24</v>
      </c>
      <c r="B1502" s="1">
        <v>44127</v>
      </c>
      <c r="C1502" t="s">
        <v>21</v>
      </c>
      <c r="D1502">
        <v>5556.19</v>
      </c>
      <c r="E1502">
        <v>5556.33</v>
      </c>
      <c r="F1502">
        <v>0.22</v>
      </c>
      <c r="G1502">
        <v>1.67</v>
      </c>
      <c r="H1502">
        <v>1.82</v>
      </c>
      <c r="I1502">
        <v>100</v>
      </c>
      <c r="J1502">
        <v>100</v>
      </c>
      <c r="K1502">
        <v>19</v>
      </c>
      <c r="L1502">
        <v>-8</v>
      </c>
      <c r="M1502">
        <v>0</v>
      </c>
      <c r="N1502">
        <v>0.03</v>
      </c>
      <c r="O1502">
        <v>0.38</v>
      </c>
      <c r="P1502">
        <v>0.54</v>
      </c>
      <c r="Q1502">
        <v>0</v>
      </c>
      <c r="R1502">
        <v>0.02</v>
      </c>
      <c r="S1502">
        <v>0.01</v>
      </c>
      <c r="T1502">
        <v>0.02</v>
      </c>
    </row>
    <row r="1503" spans="1:20" hidden="1" x14ac:dyDescent="0.3">
      <c r="A1503" t="s">
        <v>24</v>
      </c>
      <c r="B1503" s="1">
        <v>44128</v>
      </c>
      <c r="C1503" t="s">
        <v>21</v>
      </c>
      <c r="D1503">
        <v>5556.33</v>
      </c>
      <c r="F1503">
        <v>0</v>
      </c>
      <c r="I1503">
        <v>100</v>
      </c>
      <c r="L1503">
        <v>-8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hidden="1" x14ac:dyDescent="0.3">
      <c r="A1504" t="s">
        <v>24</v>
      </c>
      <c r="B1504" s="1">
        <v>44129</v>
      </c>
      <c r="C1504" t="s">
        <v>21</v>
      </c>
      <c r="E1504">
        <v>5561.47</v>
      </c>
      <c r="F1504">
        <v>8.27</v>
      </c>
      <c r="G1504">
        <v>1.83</v>
      </c>
      <c r="H1504">
        <v>2.2000000000000002</v>
      </c>
      <c r="J1504">
        <v>99</v>
      </c>
      <c r="K1504">
        <v>11</v>
      </c>
      <c r="L1504">
        <v>-7</v>
      </c>
      <c r="M1504">
        <v>7.12</v>
      </c>
      <c r="N1504">
        <v>3.11</v>
      </c>
      <c r="O1504">
        <v>15.09</v>
      </c>
      <c r="P1504">
        <v>20.87</v>
      </c>
      <c r="Q1504">
        <v>2.15</v>
      </c>
      <c r="R1504">
        <v>0.28999999999999998</v>
      </c>
      <c r="S1504">
        <v>3.51</v>
      </c>
      <c r="T1504">
        <v>5.94</v>
      </c>
    </row>
    <row r="1505" spans="1:20" hidden="1" x14ac:dyDescent="0.3">
      <c r="A1505" t="s">
        <v>24</v>
      </c>
      <c r="B1505" s="1">
        <v>44130</v>
      </c>
      <c r="C1505" t="s">
        <v>21</v>
      </c>
      <c r="D1505">
        <v>5561.47</v>
      </c>
      <c r="E1505">
        <v>5659.26</v>
      </c>
      <c r="F1505">
        <v>157.38</v>
      </c>
      <c r="G1505">
        <v>1.48</v>
      </c>
      <c r="H1505">
        <v>1.83</v>
      </c>
      <c r="I1505">
        <v>99</v>
      </c>
      <c r="J1505">
        <v>55</v>
      </c>
      <c r="K1505">
        <v>6</v>
      </c>
      <c r="L1505">
        <v>2</v>
      </c>
      <c r="M1505">
        <v>22.53</v>
      </c>
      <c r="N1505">
        <v>55.31</v>
      </c>
      <c r="O1505">
        <v>232.36</v>
      </c>
      <c r="P1505">
        <v>287.67</v>
      </c>
      <c r="Q1505">
        <v>6.23</v>
      </c>
      <c r="R1505">
        <v>5.05</v>
      </c>
      <c r="S1505">
        <v>2.61</v>
      </c>
      <c r="T1505">
        <v>13.89</v>
      </c>
    </row>
    <row r="1506" spans="1:20" hidden="1" x14ac:dyDescent="0.3">
      <c r="A1506" t="s">
        <v>24</v>
      </c>
      <c r="B1506" s="1">
        <v>44131</v>
      </c>
      <c r="C1506" t="s">
        <v>21</v>
      </c>
      <c r="D1506">
        <v>5659.26</v>
      </c>
      <c r="E1506">
        <v>5672.57</v>
      </c>
      <c r="F1506">
        <v>21.43</v>
      </c>
      <c r="G1506">
        <v>1.65</v>
      </c>
      <c r="H1506">
        <v>1.86</v>
      </c>
      <c r="I1506">
        <v>55</v>
      </c>
      <c r="J1506">
        <v>48</v>
      </c>
      <c r="K1506">
        <v>5</v>
      </c>
      <c r="L1506">
        <v>7</v>
      </c>
      <c r="M1506">
        <v>0</v>
      </c>
      <c r="N1506">
        <v>4.58</v>
      </c>
      <c r="O1506">
        <v>35.26</v>
      </c>
      <c r="P1506">
        <v>39.83</v>
      </c>
      <c r="Q1506">
        <v>0</v>
      </c>
      <c r="R1506">
        <v>0.52</v>
      </c>
      <c r="S1506">
        <v>0.18</v>
      </c>
      <c r="T1506">
        <v>0.7</v>
      </c>
    </row>
    <row r="1507" spans="1:20" hidden="1" x14ac:dyDescent="0.3">
      <c r="A1507" t="s">
        <v>24</v>
      </c>
      <c r="B1507" s="1">
        <v>44132</v>
      </c>
      <c r="C1507" t="s">
        <v>21</v>
      </c>
      <c r="D1507">
        <v>5672.57</v>
      </c>
      <c r="E1507">
        <v>5672.96</v>
      </c>
      <c r="F1507">
        <v>0.62</v>
      </c>
      <c r="G1507">
        <v>5.57</v>
      </c>
      <c r="H1507">
        <v>5.7</v>
      </c>
      <c r="I1507">
        <v>48</v>
      </c>
      <c r="J1507">
        <v>47</v>
      </c>
      <c r="K1507">
        <v>20</v>
      </c>
      <c r="L1507">
        <v>2</v>
      </c>
      <c r="M1507">
        <v>0</v>
      </c>
      <c r="N1507">
        <v>0.08</v>
      </c>
      <c r="O1507">
        <v>3.45</v>
      </c>
      <c r="P1507">
        <v>3.54</v>
      </c>
      <c r="Q1507">
        <v>0</v>
      </c>
      <c r="R1507">
        <v>7.0000000000000007E-2</v>
      </c>
      <c r="S1507">
        <v>0.6</v>
      </c>
      <c r="T1507">
        <v>0.67</v>
      </c>
    </row>
    <row r="1508" spans="1:20" hidden="1" x14ac:dyDescent="0.3">
      <c r="A1508" t="s">
        <v>24</v>
      </c>
      <c r="B1508" s="1">
        <v>44133</v>
      </c>
      <c r="C1508" t="s">
        <v>21</v>
      </c>
      <c r="D1508">
        <v>5672.96</v>
      </c>
      <c r="E1508">
        <v>5673.22</v>
      </c>
      <c r="F1508">
        <v>0.41</v>
      </c>
      <c r="G1508">
        <v>5.52</v>
      </c>
      <c r="H1508">
        <v>5.6</v>
      </c>
      <c r="I1508">
        <v>47</v>
      </c>
      <c r="J1508">
        <v>47</v>
      </c>
      <c r="K1508">
        <v>20</v>
      </c>
      <c r="L1508">
        <v>3</v>
      </c>
      <c r="M1508">
        <v>0</v>
      </c>
      <c r="N1508">
        <v>0.03</v>
      </c>
      <c r="O1508">
        <v>2.29</v>
      </c>
      <c r="P1508">
        <v>3.01</v>
      </c>
      <c r="Q1508">
        <v>0</v>
      </c>
      <c r="R1508">
        <v>0.03</v>
      </c>
      <c r="S1508">
        <v>0.7</v>
      </c>
      <c r="T1508">
        <v>0.73</v>
      </c>
    </row>
    <row r="1509" spans="1:20" hidden="1" x14ac:dyDescent="0.3">
      <c r="A1509" t="s">
        <v>24</v>
      </c>
      <c r="B1509" s="1">
        <v>44134</v>
      </c>
      <c r="C1509" t="s">
        <v>21</v>
      </c>
      <c r="D1509">
        <v>5673.22</v>
      </c>
      <c r="E1509">
        <v>5757.34</v>
      </c>
      <c r="F1509">
        <v>135.38999999999999</v>
      </c>
      <c r="G1509">
        <v>1.75</v>
      </c>
      <c r="H1509">
        <v>2.08</v>
      </c>
      <c r="I1509">
        <v>47</v>
      </c>
      <c r="J1509">
        <v>55</v>
      </c>
      <c r="K1509">
        <v>5</v>
      </c>
      <c r="L1509">
        <v>1</v>
      </c>
      <c r="M1509">
        <v>282.85000000000002</v>
      </c>
      <c r="N1509">
        <v>44.85</v>
      </c>
      <c r="O1509">
        <v>236.44</v>
      </c>
      <c r="P1509">
        <v>281.3</v>
      </c>
      <c r="Q1509">
        <v>4.62</v>
      </c>
      <c r="R1509">
        <v>4.93</v>
      </c>
      <c r="S1509">
        <v>3.61</v>
      </c>
      <c r="T1509">
        <v>13.16</v>
      </c>
    </row>
    <row r="1510" spans="1:20" hidden="1" x14ac:dyDescent="0.3">
      <c r="A1510" t="s">
        <v>24</v>
      </c>
      <c r="B1510" s="1">
        <v>44135</v>
      </c>
      <c r="C1510" t="s">
        <v>21</v>
      </c>
      <c r="D1510">
        <v>5757.34</v>
      </c>
      <c r="E1510">
        <v>5780.32</v>
      </c>
      <c r="F1510">
        <v>36.99</v>
      </c>
      <c r="G1510">
        <v>1.49</v>
      </c>
      <c r="H1510">
        <v>1.66</v>
      </c>
      <c r="I1510">
        <v>55</v>
      </c>
      <c r="J1510">
        <v>100</v>
      </c>
      <c r="K1510">
        <v>4</v>
      </c>
      <c r="L1510">
        <v>2</v>
      </c>
      <c r="M1510">
        <v>321.23</v>
      </c>
      <c r="N1510">
        <v>6.08</v>
      </c>
      <c r="O1510">
        <v>55.15</v>
      </c>
      <c r="P1510">
        <v>71.64</v>
      </c>
      <c r="Q1510">
        <v>22.59</v>
      </c>
      <c r="R1510">
        <v>1.05</v>
      </c>
      <c r="S1510">
        <v>0.35</v>
      </c>
      <c r="T1510">
        <v>24</v>
      </c>
    </row>
    <row r="1511" spans="1:20" hidden="1" x14ac:dyDescent="0.3">
      <c r="A1511" t="s">
        <v>24</v>
      </c>
      <c r="B1511" s="1">
        <v>44136</v>
      </c>
      <c r="C1511" t="s">
        <v>21</v>
      </c>
      <c r="D1511">
        <v>5780.32</v>
      </c>
      <c r="E1511">
        <v>5916.43</v>
      </c>
      <c r="F1511">
        <v>219.04</v>
      </c>
      <c r="G1511">
        <v>1.1299999999999999</v>
      </c>
      <c r="H1511">
        <v>1.57</v>
      </c>
      <c r="I1511">
        <v>100</v>
      </c>
      <c r="J1511">
        <v>100</v>
      </c>
      <c r="K1511">
        <v>14</v>
      </c>
      <c r="L1511">
        <v>9</v>
      </c>
      <c r="M1511">
        <v>251.56</v>
      </c>
      <c r="N1511">
        <v>96.77</v>
      </c>
      <c r="O1511">
        <v>246.43</v>
      </c>
      <c r="P1511">
        <v>343.2</v>
      </c>
      <c r="Q1511">
        <v>12.69</v>
      </c>
      <c r="R1511">
        <v>6.81</v>
      </c>
      <c r="S1511">
        <v>4.34</v>
      </c>
      <c r="T1511">
        <v>23.84</v>
      </c>
    </row>
    <row r="1512" spans="1:20" hidden="1" x14ac:dyDescent="0.3">
      <c r="A1512" t="s">
        <v>24</v>
      </c>
      <c r="B1512" s="1">
        <v>44137</v>
      </c>
      <c r="C1512" t="s">
        <v>21</v>
      </c>
      <c r="D1512">
        <v>5916.43</v>
      </c>
      <c r="E1512">
        <v>6002.8</v>
      </c>
      <c r="F1512">
        <v>139.01</v>
      </c>
      <c r="G1512">
        <v>1.33</v>
      </c>
      <c r="H1512">
        <v>1.79</v>
      </c>
      <c r="I1512">
        <v>100</v>
      </c>
      <c r="J1512">
        <v>100</v>
      </c>
      <c r="K1512">
        <v>11</v>
      </c>
      <c r="L1512">
        <v>9</v>
      </c>
      <c r="M1512">
        <v>196.86</v>
      </c>
      <c r="N1512">
        <v>65.05</v>
      </c>
      <c r="O1512">
        <v>184.23</v>
      </c>
      <c r="P1512">
        <v>246.84</v>
      </c>
      <c r="Q1512">
        <v>8.93</v>
      </c>
      <c r="R1512">
        <v>3.59</v>
      </c>
      <c r="S1512">
        <v>2.39</v>
      </c>
      <c r="T1512">
        <v>14.9</v>
      </c>
    </row>
    <row r="1513" spans="1:20" hidden="1" x14ac:dyDescent="0.3">
      <c r="A1513" t="s">
        <v>24</v>
      </c>
      <c r="B1513" s="1">
        <v>44138</v>
      </c>
      <c r="C1513" t="s">
        <v>21</v>
      </c>
      <c r="D1513">
        <v>6002.8</v>
      </c>
      <c r="E1513">
        <v>6074.77</v>
      </c>
      <c r="F1513">
        <v>115.82</v>
      </c>
      <c r="G1513">
        <v>1.36</v>
      </c>
      <c r="H1513">
        <v>1.68</v>
      </c>
      <c r="I1513">
        <v>100</v>
      </c>
      <c r="J1513">
        <v>100</v>
      </c>
      <c r="K1513">
        <v>9</v>
      </c>
      <c r="L1513">
        <v>8</v>
      </c>
      <c r="M1513">
        <v>165.46</v>
      </c>
      <c r="N1513">
        <v>37.06</v>
      </c>
      <c r="O1513">
        <v>157.80000000000001</v>
      </c>
      <c r="P1513">
        <v>194.86</v>
      </c>
      <c r="Q1513">
        <v>6.17</v>
      </c>
      <c r="R1513">
        <v>3.35</v>
      </c>
      <c r="S1513">
        <v>2.85</v>
      </c>
      <c r="T1513">
        <v>12.38</v>
      </c>
    </row>
    <row r="1514" spans="1:20" x14ac:dyDescent="0.3">
      <c r="A1514" t="s">
        <v>24</v>
      </c>
      <c r="B1514" s="1">
        <v>44139</v>
      </c>
      <c r="C1514" t="s">
        <v>22</v>
      </c>
      <c r="D1514">
        <v>6074.77</v>
      </c>
      <c r="E1514">
        <v>6169.23</v>
      </c>
      <c r="F1514">
        <v>152.03</v>
      </c>
      <c r="G1514">
        <v>1.37</v>
      </c>
      <c r="H1514">
        <v>1.83</v>
      </c>
      <c r="I1514">
        <v>100</v>
      </c>
      <c r="J1514">
        <v>100</v>
      </c>
      <c r="K1514">
        <v>12</v>
      </c>
      <c r="L1514">
        <v>6</v>
      </c>
      <c r="M1514">
        <v>206.02</v>
      </c>
      <c r="N1514">
        <v>68.91</v>
      </c>
      <c r="O1514">
        <v>208.7</v>
      </c>
      <c r="P1514">
        <v>277.61</v>
      </c>
      <c r="Q1514">
        <v>2.5299999999999998</v>
      </c>
      <c r="R1514">
        <v>5.5</v>
      </c>
      <c r="S1514">
        <v>3.77</v>
      </c>
      <c r="T1514">
        <v>11.8</v>
      </c>
    </row>
    <row r="1515" spans="1:20" x14ac:dyDescent="0.3">
      <c r="A1515" t="s">
        <v>24</v>
      </c>
      <c r="B1515" s="1">
        <v>44140</v>
      </c>
      <c r="C1515" t="s">
        <v>22</v>
      </c>
      <c r="D1515">
        <v>6169.23</v>
      </c>
      <c r="E1515">
        <v>6249.78</v>
      </c>
      <c r="F1515">
        <v>129.62</v>
      </c>
      <c r="G1515">
        <v>1.44</v>
      </c>
      <c r="H1515">
        <v>1.75</v>
      </c>
      <c r="I1515">
        <v>100</v>
      </c>
      <c r="J1515">
        <v>100</v>
      </c>
      <c r="K1515">
        <v>7</v>
      </c>
      <c r="L1515">
        <v>4</v>
      </c>
      <c r="M1515">
        <v>201.92</v>
      </c>
      <c r="N1515">
        <v>40.479999999999997</v>
      </c>
      <c r="O1515">
        <v>186.97</v>
      </c>
      <c r="P1515">
        <v>224.4</v>
      </c>
      <c r="Q1515">
        <v>5.4</v>
      </c>
      <c r="R1515">
        <v>3.65</v>
      </c>
      <c r="S1515">
        <v>3.15</v>
      </c>
      <c r="T1515">
        <v>12.21</v>
      </c>
    </row>
    <row r="1516" spans="1:20" hidden="1" x14ac:dyDescent="0.3">
      <c r="A1516" t="s">
        <v>24</v>
      </c>
      <c r="B1516" s="1">
        <v>44141</v>
      </c>
      <c r="C1516" t="s">
        <v>21</v>
      </c>
      <c r="D1516">
        <v>6249.78</v>
      </c>
      <c r="E1516">
        <v>6301.42</v>
      </c>
      <c r="F1516">
        <v>83.11</v>
      </c>
      <c r="G1516">
        <v>1.4</v>
      </c>
      <c r="H1516">
        <v>1.72</v>
      </c>
      <c r="I1516">
        <v>100</v>
      </c>
      <c r="J1516">
        <v>100</v>
      </c>
      <c r="K1516">
        <v>4</v>
      </c>
      <c r="L1516">
        <v>-1</v>
      </c>
      <c r="M1516">
        <v>121.33</v>
      </c>
      <c r="N1516">
        <v>26.75</v>
      </c>
      <c r="O1516">
        <v>116.56</v>
      </c>
      <c r="P1516">
        <v>143.31</v>
      </c>
      <c r="Q1516">
        <v>7.17</v>
      </c>
      <c r="R1516">
        <v>2.2400000000000002</v>
      </c>
      <c r="S1516">
        <v>1.19</v>
      </c>
      <c r="T1516">
        <v>10.61</v>
      </c>
    </row>
    <row r="1517" spans="1:20" hidden="1" x14ac:dyDescent="0.3">
      <c r="A1517" t="s">
        <v>24</v>
      </c>
      <c r="B1517" s="1">
        <v>44142</v>
      </c>
      <c r="C1517" t="s">
        <v>21</v>
      </c>
      <c r="D1517">
        <v>6301.42</v>
      </c>
      <c r="F1517">
        <v>0</v>
      </c>
      <c r="I1517">
        <v>100</v>
      </c>
      <c r="L1517">
        <v>-4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hidden="1" x14ac:dyDescent="0.3">
      <c r="A1518" t="s">
        <v>24</v>
      </c>
      <c r="B1518" s="1">
        <v>44143</v>
      </c>
      <c r="C1518" t="s">
        <v>21</v>
      </c>
      <c r="F1518">
        <v>0</v>
      </c>
      <c r="L1518">
        <v>-9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hidden="1" x14ac:dyDescent="0.3">
      <c r="A1519" t="s">
        <v>24</v>
      </c>
      <c r="B1519" s="1">
        <v>44144</v>
      </c>
      <c r="C1519" t="s">
        <v>21</v>
      </c>
      <c r="F1519">
        <v>23.11</v>
      </c>
      <c r="G1519">
        <v>2.14</v>
      </c>
      <c r="H1519">
        <v>2.27</v>
      </c>
      <c r="K1519">
        <v>2</v>
      </c>
      <c r="L1519">
        <v>-9</v>
      </c>
      <c r="M1519">
        <v>0.12</v>
      </c>
      <c r="N1519">
        <v>2.89</v>
      </c>
      <c r="O1519">
        <v>49.48</v>
      </c>
      <c r="P1519">
        <v>52.36</v>
      </c>
      <c r="Q1519">
        <v>0.08</v>
      </c>
      <c r="R1519">
        <v>0.63</v>
      </c>
      <c r="S1519">
        <v>1.72</v>
      </c>
      <c r="T1519">
        <v>2.4300000000000002</v>
      </c>
    </row>
    <row r="1520" spans="1:20" hidden="1" x14ac:dyDescent="0.3">
      <c r="A1520" t="s">
        <v>24</v>
      </c>
      <c r="B1520" s="1">
        <v>44145</v>
      </c>
      <c r="C1520" t="s">
        <v>21</v>
      </c>
      <c r="E1520">
        <v>6346.33</v>
      </c>
      <c r="F1520">
        <v>49.17</v>
      </c>
      <c r="G1520">
        <v>1.89</v>
      </c>
      <c r="H1520">
        <v>2.04</v>
      </c>
      <c r="J1520">
        <v>74</v>
      </c>
      <c r="K1520">
        <v>5</v>
      </c>
      <c r="L1520">
        <v>-3</v>
      </c>
      <c r="M1520">
        <v>0.48</v>
      </c>
      <c r="N1520">
        <v>7.38</v>
      </c>
      <c r="O1520">
        <v>93.14</v>
      </c>
      <c r="P1520">
        <v>100.52</v>
      </c>
      <c r="Q1520">
        <v>0.15</v>
      </c>
      <c r="R1520">
        <v>1.52</v>
      </c>
      <c r="S1520">
        <v>2.4900000000000002</v>
      </c>
      <c r="T1520">
        <v>4.1500000000000004</v>
      </c>
    </row>
    <row r="1521" spans="1:20" hidden="1" x14ac:dyDescent="0.3">
      <c r="A1521" t="s">
        <v>24</v>
      </c>
      <c r="B1521" s="1">
        <v>44146</v>
      </c>
      <c r="C1521" t="s">
        <v>21</v>
      </c>
      <c r="D1521">
        <v>6346.33</v>
      </c>
      <c r="E1521">
        <v>6346.33</v>
      </c>
      <c r="F1521">
        <v>0</v>
      </c>
      <c r="I1521">
        <v>74</v>
      </c>
      <c r="J1521">
        <v>74</v>
      </c>
      <c r="L1521">
        <v>-11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hidden="1" x14ac:dyDescent="0.3">
      <c r="A1522" t="s">
        <v>24</v>
      </c>
      <c r="B1522" s="1">
        <v>44147</v>
      </c>
      <c r="C1522" t="s">
        <v>21</v>
      </c>
      <c r="D1522">
        <v>6346.33</v>
      </c>
      <c r="E1522">
        <v>6377.75</v>
      </c>
      <c r="F1522">
        <v>50.56</v>
      </c>
      <c r="G1522">
        <v>1.76</v>
      </c>
      <c r="H1522">
        <v>1.95</v>
      </c>
      <c r="I1522">
        <v>74</v>
      </c>
      <c r="J1522">
        <v>53</v>
      </c>
      <c r="K1522">
        <v>4</v>
      </c>
      <c r="L1522">
        <v>-8</v>
      </c>
      <c r="M1522">
        <v>0.43</v>
      </c>
      <c r="N1522">
        <v>9.91</v>
      </c>
      <c r="O1522">
        <v>88.77</v>
      </c>
      <c r="P1522">
        <v>96.9</v>
      </c>
      <c r="Q1522">
        <v>2.4700000000000002</v>
      </c>
      <c r="R1522">
        <v>1.57</v>
      </c>
      <c r="S1522">
        <v>5.29</v>
      </c>
      <c r="T1522">
        <v>9.33</v>
      </c>
    </row>
    <row r="1523" spans="1:20" hidden="1" x14ac:dyDescent="0.3">
      <c r="A1523" t="s">
        <v>24</v>
      </c>
      <c r="B1523" s="1">
        <v>44148</v>
      </c>
      <c r="C1523" t="s">
        <v>21</v>
      </c>
      <c r="D1523">
        <v>6377.75</v>
      </c>
      <c r="F1523">
        <v>32.24</v>
      </c>
      <c r="G1523">
        <v>1.56</v>
      </c>
      <c r="H1523">
        <v>1.83</v>
      </c>
      <c r="I1523">
        <v>53</v>
      </c>
      <c r="K1523">
        <v>3</v>
      </c>
      <c r="L1523">
        <v>-7</v>
      </c>
      <c r="M1523">
        <v>253.41</v>
      </c>
      <c r="N1523">
        <v>8.7200000000000006</v>
      </c>
      <c r="O1523">
        <v>50.24</v>
      </c>
      <c r="P1523">
        <v>63.91</v>
      </c>
      <c r="Q1523">
        <v>11.22</v>
      </c>
      <c r="R1523">
        <v>0.83</v>
      </c>
      <c r="S1523">
        <v>1.25</v>
      </c>
      <c r="T1523">
        <v>13.3</v>
      </c>
    </row>
    <row r="1524" spans="1:20" hidden="1" x14ac:dyDescent="0.3">
      <c r="A1524" t="s">
        <v>24</v>
      </c>
      <c r="B1524" s="1">
        <v>44149</v>
      </c>
      <c r="C1524" t="s">
        <v>21</v>
      </c>
      <c r="E1524">
        <v>6442.32</v>
      </c>
      <c r="F1524">
        <v>71.69</v>
      </c>
      <c r="G1524">
        <v>1.65</v>
      </c>
      <c r="H1524">
        <v>1.89</v>
      </c>
      <c r="J1524">
        <v>100</v>
      </c>
      <c r="K1524">
        <v>2</v>
      </c>
      <c r="L1524">
        <v>-6</v>
      </c>
      <c r="M1524">
        <v>177.58</v>
      </c>
      <c r="N1524">
        <v>16.82</v>
      </c>
      <c r="O1524">
        <v>118.63</v>
      </c>
      <c r="P1524">
        <v>135.46</v>
      </c>
      <c r="Q1524">
        <v>6.65</v>
      </c>
      <c r="R1524">
        <v>2.3199999999999998</v>
      </c>
      <c r="S1524">
        <v>1.06</v>
      </c>
      <c r="T1524">
        <v>10.02</v>
      </c>
    </row>
    <row r="1525" spans="1:20" hidden="1" x14ac:dyDescent="0.3">
      <c r="A1525" t="s">
        <v>24</v>
      </c>
      <c r="B1525" s="1">
        <v>44150</v>
      </c>
      <c r="C1525" t="s">
        <v>21</v>
      </c>
      <c r="D1525">
        <v>6442.32</v>
      </c>
      <c r="E1525">
        <v>6478</v>
      </c>
      <c r="F1525">
        <v>57.41</v>
      </c>
      <c r="G1525">
        <v>1.56</v>
      </c>
      <c r="H1525">
        <v>1.8</v>
      </c>
      <c r="I1525">
        <v>100</v>
      </c>
      <c r="J1525">
        <v>100</v>
      </c>
      <c r="K1525">
        <v>1</v>
      </c>
      <c r="L1525">
        <v>-6</v>
      </c>
      <c r="M1525">
        <v>95.24</v>
      </c>
      <c r="N1525">
        <v>14.04</v>
      </c>
      <c r="O1525">
        <v>89.49</v>
      </c>
      <c r="P1525">
        <v>101.89</v>
      </c>
      <c r="Q1525">
        <v>14.02</v>
      </c>
      <c r="R1525">
        <v>1.92</v>
      </c>
      <c r="S1525">
        <v>1.03</v>
      </c>
      <c r="T1525">
        <v>16.97</v>
      </c>
    </row>
    <row r="1526" spans="1:20" hidden="1" x14ac:dyDescent="0.3">
      <c r="A1526" t="s">
        <v>24</v>
      </c>
      <c r="B1526" s="1">
        <v>44151</v>
      </c>
      <c r="C1526" t="s">
        <v>21</v>
      </c>
      <c r="D1526">
        <v>6478</v>
      </c>
      <c r="E1526">
        <v>6551.85</v>
      </c>
      <c r="F1526">
        <v>118.86</v>
      </c>
      <c r="G1526">
        <v>2.0499999999999998</v>
      </c>
      <c r="H1526">
        <v>2.2400000000000002</v>
      </c>
      <c r="I1526">
        <v>100</v>
      </c>
      <c r="J1526">
        <v>100</v>
      </c>
      <c r="K1526">
        <v>-3</v>
      </c>
      <c r="L1526">
        <v>-8</v>
      </c>
      <c r="M1526">
        <v>254.02</v>
      </c>
      <c r="N1526">
        <v>23.6</v>
      </c>
      <c r="O1526">
        <v>243.07</v>
      </c>
      <c r="P1526">
        <v>266.68</v>
      </c>
      <c r="Q1526">
        <v>6.79</v>
      </c>
      <c r="R1526">
        <v>3.6</v>
      </c>
      <c r="S1526">
        <v>2.21</v>
      </c>
      <c r="T1526">
        <v>12.61</v>
      </c>
    </row>
    <row r="1527" spans="1:20" hidden="1" x14ac:dyDescent="0.3">
      <c r="A1527" t="s">
        <v>24</v>
      </c>
      <c r="B1527" s="1">
        <v>44152</v>
      </c>
      <c r="C1527" t="s">
        <v>21</v>
      </c>
      <c r="D1527">
        <v>6551.85</v>
      </c>
      <c r="E1527">
        <v>6685.7</v>
      </c>
      <c r="F1527">
        <v>215.41</v>
      </c>
      <c r="G1527">
        <v>1.46</v>
      </c>
      <c r="H1527">
        <v>1.68</v>
      </c>
      <c r="I1527">
        <v>100</v>
      </c>
      <c r="J1527">
        <v>100</v>
      </c>
      <c r="K1527">
        <v>-2</v>
      </c>
      <c r="L1527">
        <v>-7</v>
      </c>
      <c r="M1527">
        <v>317.23</v>
      </c>
      <c r="N1527">
        <v>47.02</v>
      </c>
      <c r="O1527">
        <v>314.79000000000002</v>
      </c>
      <c r="P1527">
        <v>361.81</v>
      </c>
      <c r="Q1527">
        <v>12.82</v>
      </c>
      <c r="R1527">
        <v>6.77</v>
      </c>
      <c r="S1527">
        <v>2.56</v>
      </c>
      <c r="T1527">
        <v>22.15</v>
      </c>
    </row>
    <row r="1528" spans="1:20" hidden="1" x14ac:dyDescent="0.3">
      <c r="A1528" t="s">
        <v>24</v>
      </c>
      <c r="B1528" s="1">
        <v>44153</v>
      </c>
      <c r="C1528" t="s">
        <v>21</v>
      </c>
      <c r="D1528">
        <v>6685.7</v>
      </c>
      <c r="E1528">
        <v>6712.11</v>
      </c>
      <c r="F1528">
        <v>42.51</v>
      </c>
      <c r="G1528">
        <v>2.65</v>
      </c>
      <c r="H1528">
        <v>2.81</v>
      </c>
      <c r="I1528">
        <v>100</v>
      </c>
      <c r="J1528">
        <v>100</v>
      </c>
      <c r="K1528">
        <v>0</v>
      </c>
      <c r="L1528">
        <v>-7</v>
      </c>
      <c r="M1528">
        <v>132.18</v>
      </c>
      <c r="N1528">
        <v>6.95</v>
      </c>
      <c r="O1528">
        <v>112.47</v>
      </c>
      <c r="P1528">
        <v>119.42</v>
      </c>
      <c r="Q1528">
        <v>3.02</v>
      </c>
      <c r="R1528">
        <v>1.44</v>
      </c>
      <c r="S1528">
        <v>1.87</v>
      </c>
      <c r="T1528">
        <v>6.33</v>
      </c>
    </row>
    <row r="1529" spans="1:20" hidden="1" x14ac:dyDescent="0.3">
      <c r="A1529" t="s">
        <v>24</v>
      </c>
      <c r="B1529" s="1">
        <v>44154</v>
      </c>
      <c r="C1529" t="s">
        <v>21</v>
      </c>
      <c r="D1529">
        <v>6712.11</v>
      </c>
      <c r="E1529">
        <v>6754.66</v>
      </c>
      <c r="F1529">
        <v>68.47</v>
      </c>
      <c r="G1529">
        <v>2.23</v>
      </c>
      <c r="H1529">
        <v>2.35</v>
      </c>
      <c r="I1529">
        <v>100</v>
      </c>
      <c r="J1529">
        <v>100</v>
      </c>
      <c r="K1529">
        <v>-7</v>
      </c>
      <c r="L1529">
        <v>-13</v>
      </c>
      <c r="M1529">
        <v>186.13</v>
      </c>
      <c r="N1529">
        <v>8.4499999999999993</v>
      </c>
      <c r="O1529">
        <v>152.78</v>
      </c>
      <c r="P1529">
        <v>159.77000000000001</v>
      </c>
      <c r="Q1529">
        <v>19.98</v>
      </c>
      <c r="R1529">
        <v>2.2799999999999998</v>
      </c>
      <c r="S1529">
        <v>0.72</v>
      </c>
      <c r="T1529">
        <v>22.98</v>
      </c>
    </row>
    <row r="1530" spans="1:20" hidden="1" x14ac:dyDescent="0.3">
      <c r="A1530" t="s">
        <v>24</v>
      </c>
      <c r="B1530" s="1">
        <v>44155</v>
      </c>
      <c r="C1530" t="s">
        <v>21</v>
      </c>
      <c r="D1530">
        <v>6754.66</v>
      </c>
      <c r="E1530">
        <v>6774.17</v>
      </c>
      <c r="F1530">
        <v>31.41</v>
      </c>
      <c r="G1530">
        <v>2.54</v>
      </c>
      <c r="H1530">
        <v>2.78</v>
      </c>
      <c r="I1530">
        <v>100</v>
      </c>
      <c r="J1530">
        <v>87</v>
      </c>
      <c r="K1530">
        <v>-4</v>
      </c>
      <c r="L1530">
        <v>-12</v>
      </c>
      <c r="M1530">
        <v>0.18</v>
      </c>
      <c r="N1530">
        <v>7.26</v>
      </c>
      <c r="O1530">
        <v>79.91</v>
      </c>
      <c r="P1530">
        <v>85.97</v>
      </c>
      <c r="Q1530">
        <v>0.14000000000000001</v>
      </c>
      <c r="R1530">
        <v>1.0900000000000001</v>
      </c>
      <c r="S1530">
        <v>1.1599999999999999</v>
      </c>
      <c r="T1530">
        <v>2.4</v>
      </c>
    </row>
    <row r="1531" spans="1:20" hidden="1" x14ac:dyDescent="0.3">
      <c r="A1531" t="s">
        <v>24</v>
      </c>
      <c r="B1531" s="1">
        <v>44156</v>
      </c>
      <c r="C1531" t="s">
        <v>21</v>
      </c>
      <c r="D1531">
        <v>6774.17</v>
      </c>
      <c r="F1531">
        <v>0.74</v>
      </c>
      <c r="G1531">
        <v>6.13</v>
      </c>
      <c r="H1531">
        <v>6.13</v>
      </c>
      <c r="I1531">
        <v>87</v>
      </c>
      <c r="K1531">
        <v>19</v>
      </c>
      <c r="L1531">
        <v>-6</v>
      </c>
      <c r="M1531">
        <v>0.35</v>
      </c>
      <c r="N1531">
        <v>0</v>
      </c>
      <c r="O1531">
        <v>4.53</v>
      </c>
      <c r="P1531">
        <v>6.76</v>
      </c>
      <c r="Q1531">
        <v>2.0499999999999998</v>
      </c>
      <c r="R1531">
        <v>0.08</v>
      </c>
      <c r="S1531">
        <v>1.31</v>
      </c>
      <c r="T1531">
        <v>3.44</v>
      </c>
    </row>
    <row r="1532" spans="1:20" hidden="1" x14ac:dyDescent="0.3">
      <c r="A1532" t="s">
        <v>24</v>
      </c>
      <c r="B1532" s="1">
        <v>44157</v>
      </c>
      <c r="C1532" t="s">
        <v>21</v>
      </c>
      <c r="E1532">
        <v>6774.63</v>
      </c>
      <c r="F1532">
        <v>0</v>
      </c>
      <c r="J1532">
        <v>96</v>
      </c>
      <c r="L1532">
        <v>-7</v>
      </c>
      <c r="M1532">
        <v>55.53</v>
      </c>
      <c r="N1532">
        <v>0</v>
      </c>
      <c r="O1532">
        <v>0.01</v>
      </c>
      <c r="P1532">
        <v>0.81</v>
      </c>
      <c r="Q1532">
        <v>0.52</v>
      </c>
      <c r="R1532">
        <v>0</v>
      </c>
      <c r="S1532">
        <v>0</v>
      </c>
      <c r="T1532">
        <v>0.53</v>
      </c>
    </row>
    <row r="1533" spans="1:20" hidden="1" x14ac:dyDescent="0.3">
      <c r="A1533" t="s">
        <v>24</v>
      </c>
      <c r="B1533" s="1">
        <v>44158</v>
      </c>
      <c r="C1533" t="s">
        <v>21</v>
      </c>
      <c r="D1533">
        <v>6774.63</v>
      </c>
      <c r="E1533">
        <v>6784.99</v>
      </c>
      <c r="F1533">
        <v>16.670000000000002</v>
      </c>
      <c r="G1533">
        <v>1.61</v>
      </c>
      <c r="H1533">
        <v>1.92</v>
      </c>
      <c r="I1533">
        <v>96</v>
      </c>
      <c r="J1533">
        <v>97</v>
      </c>
      <c r="K1533">
        <v>4</v>
      </c>
      <c r="L1533">
        <v>-6</v>
      </c>
      <c r="M1533">
        <v>39.31</v>
      </c>
      <c r="N1533">
        <v>5.19</v>
      </c>
      <c r="O1533">
        <v>26.75</v>
      </c>
      <c r="P1533">
        <v>19.940000000000001</v>
      </c>
      <c r="Q1533">
        <v>7.59</v>
      </c>
      <c r="R1533">
        <v>0.51</v>
      </c>
      <c r="S1533">
        <v>1.7</v>
      </c>
      <c r="T1533">
        <v>9.7899999999999991</v>
      </c>
    </row>
    <row r="1534" spans="1:20" hidden="1" x14ac:dyDescent="0.3">
      <c r="A1534" t="s">
        <v>24</v>
      </c>
      <c r="B1534" s="1">
        <v>44159</v>
      </c>
      <c r="C1534" t="s">
        <v>21</v>
      </c>
      <c r="D1534">
        <v>6784.99</v>
      </c>
      <c r="E1534">
        <v>6822.67</v>
      </c>
      <c r="F1534">
        <v>60.64</v>
      </c>
      <c r="G1534">
        <v>1.72</v>
      </c>
      <c r="H1534">
        <v>1.99</v>
      </c>
      <c r="I1534">
        <v>97</v>
      </c>
      <c r="J1534">
        <v>77</v>
      </c>
      <c r="K1534">
        <v>1</v>
      </c>
      <c r="L1534">
        <v>-5</v>
      </c>
      <c r="M1534">
        <v>0.39</v>
      </c>
      <c r="N1534">
        <v>16.09</v>
      </c>
      <c r="O1534">
        <v>104.57</v>
      </c>
      <c r="P1534">
        <v>65</v>
      </c>
      <c r="Q1534">
        <v>0.15</v>
      </c>
      <c r="R1534">
        <v>2.1</v>
      </c>
      <c r="S1534">
        <v>1.56</v>
      </c>
      <c r="T1534">
        <v>3.81</v>
      </c>
    </row>
    <row r="1535" spans="1:20" hidden="1" x14ac:dyDescent="0.3">
      <c r="A1535" t="s">
        <v>24</v>
      </c>
      <c r="B1535" s="1">
        <v>44160</v>
      </c>
      <c r="C1535" t="s">
        <v>21</v>
      </c>
      <c r="D1535">
        <v>6822.67</v>
      </c>
      <c r="E1535">
        <v>6822.79</v>
      </c>
      <c r="F1535">
        <v>0.2</v>
      </c>
      <c r="G1535">
        <v>3.08</v>
      </c>
      <c r="H1535">
        <v>3.1</v>
      </c>
      <c r="I1535">
        <v>77</v>
      </c>
      <c r="J1535">
        <v>77</v>
      </c>
      <c r="K1535">
        <v>18</v>
      </c>
      <c r="L1535">
        <v>-1</v>
      </c>
      <c r="M1535">
        <v>0</v>
      </c>
      <c r="N1535">
        <v>0</v>
      </c>
      <c r="O1535">
        <v>0.62</v>
      </c>
      <c r="P1535">
        <v>0.56000000000000005</v>
      </c>
      <c r="Q1535">
        <v>0</v>
      </c>
      <c r="R1535">
        <v>0.02</v>
      </c>
      <c r="S1535">
        <v>0.06</v>
      </c>
      <c r="T1535">
        <v>0.09</v>
      </c>
    </row>
    <row r="1536" spans="1:20" hidden="1" x14ac:dyDescent="0.3">
      <c r="A1536" t="s">
        <v>24</v>
      </c>
      <c r="B1536" s="1">
        <v>44161</v>
      </c>
      <c r="C1536" t="s">
        <v>21</v>
      </c>
      <c r="D1536">
        <v>6822.79</v>
      </c>
      <c r="E1536">
        <v>6859.42</v>
      </c>
      <c r="F1536">
        <v>58.95</v>
      </c>
      <c r="G1536">
        <v>1.71</v>
      </c>
      <c r="H1536">
        <v>1.93</v>
      </c>
      <c r="I1536">
        <v>77</v>
      </c>
      <c r="J1536">
        <v>54</v>
      </c>
      <c r="K1536">
        <v>4</v>
      </c>
      <c r="L1536">
        <v>-3</v>
      </c>
      <c r="M1536">
        <v>0.19</v>
      </c>
      <c r="N1536">
        <v>13.31</v>
      </c>
      <c r="O1536">
        <v>100.66</v>
      </c>
      <c r="P1536">
        <v>58.79</v>
      </c>
      <c r="Q1536">
        <v>1.49</v>
      </c>
      <c r="R1536">
        <v>1.87</v>
      </c>
      <c r="S1536">
        <v>1.25</v>
      </c>
      <c r="T1536">
        <v>4.6100000000000003</v>
      </c>
    </row>
    <row r="1537" spans="1:20" hidden="1" x14ac:dyDescent="0.3">
      <c r="A1537" t="s">
        <v>24</v>
      </c>
      <c r="B1537" s="1">
        <v>44162</v>
      </c>
      <c r="C1537" t="s">
        <v>21</v>
      </c>
      <c r="D1537">
        <v>6859.42</v>
      </c>
      <c r="F1537">
        <v>0</v>
      </c>
      <c r="I1537">
        <v>54</v>
      </c>
      <c r="L1537">
        <v>-1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 hidden="1" x14ac:dyDescent="0.3">
      <c r="A1538" t="s">
        <v>24</v>
      </c>
      <c r="B1538" s="1">
        <v>44163</v>
      </c>
      <c r="C1538" t="s">
        <v>21</v>
      </c>
      <c r="F1538">
        <v>0</v>
      </c>
      <c r="L1538">
        <v>-5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 hidden="1" x14ac:dyDescent="0.3">
      <c r="A1539" t="s">
        <v>24</v>
      </c>
      <c r="B1539" s="1">
        <v>44164</v>
      </c>
      <c r="C1539" t="s">
        <v>21</v>
      </c>
      <c r="F1539">
        <v>0</v>
      </c>
      <c r="L1539">
        <v>-7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hidden="1" x14ac:dyDescent="0.3">
      <c r="A1540" t="s">
        <v>24</v>
      </c>
      <c r="B1540" s="1">
        <v>44165</v>
      </c>
      <c r="C1540" t="s">
        <v>21</v>
      </c>
      <c r="E1540">
        <v>6870.03</v>
      </c>
      <c r="F1540">
        <v>17.07</v>
      </c>
      <c r="G1540">
        <v>1.29</v>
      </c>
      <c r="H1540">
        <v>1.55</v>
      </c>
      <c r="J1540">
        <v>100</v>
      </c>
      <c r="K1540">
        <v>9</v>
      </c>
      <c r="L1540">
        <v>1</v>
      </c>
      <c r="M1540">
        <v>271.45999999999998</v>
      </c>
      <c r="N1540">
        <v>4.5999999999999996</v>
      </c>
      <c r="O1540">
        <v>21.94</v>
      </c>
      <c r="P1540">
        <v>21.24</v>
      </c>
      <c r="Q1540">
        <v>10.57</v>
      </c>
      <c r="R1540">
        <v>0.45</v>
      </c>
      <c r="S1540">
        <v>0.72</v>
      </c>
      <c r="T1540">
        <v>11.74</v>
      </c>
    </row>
    <row r="1541" spans="1:20" hidden="1" x14ac:dyDescent="0.3">
      <c r="A1541" t="s">
        <v>24</v>
      </c>
      <c r="B1541" s="1">
        <v>44166</v>
      </c>
      <c r="C1541" t="s">
        <v>21</v>
      </c>
      <c r="D1541">
        <v>6870.03</v>
      </c>
      <c r="F1541">
        <v>23.49</v>
      </c>
      <c r="G1541">
        <v>1.19</v>
      </c>
      <c r="H1541">
        <v>1.53</v>
      </c>
      <c r="I1541">
        <v>100</v>
      </c>
      <c r="K1541">
        <v>8</v>
      </c>
      <c r="L1541">
        <v>-1</v>
      </c>
      <c r="M1541">
        <v>2.69</v>
      </c>
      <c r="N1541">
        <v>7.93</v>
      </c>
      <c r="O1541">
        <v>27.96</v>
      </c>
      <c r="P1541">
        <v>24.7</v>
      </c>
      <c r="Q1541">
        <v>11.49</v>
      </c>
      <c r="R1541">
        <v>0.71</v>
      </c>
      <c r="S1541">
        <v>0.84</v>
      </c>
      <c r="T1541">
        <v>13.04</v>
      </c>
    </row>
    <row r="1542" spans="1:20" hidden="1" x14ac:dyDescent="0.3">
      <c r="A1542" t="s">
        <v>24</v>
      </c>
      <c r="B1542" s="1">
        <v>44167</v>
      </c>
      <c r="C1542" t="s">
        <v>21</v>
      </c>
      <c r="F1542">
        <v>67.959999999999994</v>
      </c>
      <c r="G1542">
        <v>1.35</v>
      </c>
      <c r="H1542">
        <v>1.6</v>
      </c>
      <c r="J1542">
        <v>79</v>
      </c>
      <c r="K1542">
        <v>7</v>
      </c>
      <c r="L1542">
        <v>1</v>
      </c>
      <c r="M1542">
        <v>0.46</v>
      </c>
      <c r="N1542">
        <v>16.64</v>
      </c>
      <c r="O1542">
        <v>91.88</v>
      </c>
      <c r="P1542">
        <v>108.53</v>
      </c>
      <c r="Q1542">
        <v>0.09</v>
      </c>
      <c r="R1542">
        <v>1.86</v>
      </c>
      <c r="S1542">
        <v>2.14</v>
      </c>
      <c r="T1542">
        <v>4.08</v>
      </c>
    </row>
    <row r="1543" spans="1:20" hidden="1" x14ac:dyDescent="0.3">
      <c r="A1543" t="s">
        <v>24</v>
      </c>
      <c r="B1543" s="1">
        <v>44168</v>
      </c>
      <c r="C1543" t="s">
        <v>21</v>
      </c>
      <c r="F1543">
        <v>50.85</v>
      </c>
      <c r="G1543">
        <v>1.28</v>
      </c>
      <c r="H1543">
        <v>1.54</v>
      </c>
      <c r="I1543">
        <v>79</v>
      </c>
      <c r="J1543">
        <v>74</v>
      </c>
      <c r="K1543">
        <v>8</v>
      </c>
      <c r="L1543">
        <v>2</v>
      </c>
      <c r="M1543">
        <v>30.88</v>
      </c>
      <c r="N1543">
        <v>13.07</v>
      </c>
      <c r="O1543">
        <v>65.02</v>
      </c>
      <c r="P1543">
        <v>78.08</v>
      </c>
      <c r="Q1543">
        <v>0.36</v>
      </c>
      <c r="R1543">
        <v>1.44</v>
      </c>
      <c r="S1543">
        <v>1.49</v>
      </c>
      <c r="T1543">
        <v>3.29</v>
      </c>
    </row>
    <row r="1544" spans="1:20" x14ac:dyDescent="0.3">
      <c r="A1544" t="s">
        <v>24</v>
      </c>
      <c r="B1544" s="1">
        <v>44169</v>
      </c>
      <c r="C1544" t="s">
        <v>22</v>
      </c>
      <c r="D1544">
        <v>6958.44</v>
      </c>
      <c r="E1544">
        <v>6992.09</v>
      </c>
      <c r="F1544">
        <v>54.17</v>
      </c>
      <c r="G1544">
        <v>1.48</v>
      </c>
      <c r="H1544">
        <v>1.71</v>
      </c>
      <c r="I1544">
        <v>74</v>
      </c>
      <c r="J1544">
        <v>95</v>
      </c>
      <c r="K1544">
        <v>4</v>
      </c>
      <c r="L1544">
        <v>1</v>
      </c>
      <c r="M1544">
        <v>219.22</v>
      </c>
      <c r="N1544">
        <v>12.3</v>
      </c>
      <c r="O1544">
        <v>80.08</v>
      </c>
      <c r="P1544">
        <v>41.21</v>
      </c>
      <c r="Q1544">
        <v>9.34</v>
      </c>
      <c r="R1544">
        <v>1.31</v>
      </c>
      <c r="S1544">
        <v>0.77</v>
      </c>
      <c r="T1544">
        <v>11.42</v>
      </c>
    </row>
    <row r="1545" spans="1:20" hidden="1" x14ac:dyDescent="0.3">
      <c r="A1545" t="s">
        <v>24</v>
      </c>
      <c r="B1545" s="1">
        <v>44170</v>
      </c>
      <c r="C1545" t="s">
        <v>21</v>
      </c>
      <c r="D1545">
        <v>6992.09</v>
      </c>
      <c r="E1545">
        <v>6992.96</v>
      </c>
      <c r="F1545">
        <v>1.39</v>
      </c>
      <c r="G1545">
        <v>2.99</v>
      </c>
      <c r="H1545">
        <v>3</v>
      </c>
      <c r="I1545">
        <v>95</v>
      </c>
      <c r="J1545">
        <v>100</v>
      </c>
      <c r="K1545">
        <v>20</v>
      </c>
      <c r="L1545">
        <v>0</v>
      </c>
      <c r="M1545">
        <v>39.409999999999997</v>
      </c>
      <c r="N1545">
        <v>0.02</v>
      </c>
      <c r="O1545">
        <v>4.1500000000000004</v>
      </c>
      <c r="P1545">
        <v>11.07</v>
      </c>
      <c r="Q1545">
        <v>3.45</v>
      </c>
      <c r="R1545">
        <v>0.12</v>
      </c>
      <c r="S1545">
        <v>0.97</v>
      </c>
      <c r="T1545">
        <v>4.54</v>
      </c>
    </row>
    <row r="1546" spans="1:20" hidden="1" x14ac:dyDescent="0.3">
      <c r="A1546" t="s">
        <v>24</v>
      </c>
      <c r="B1546" s="1">
        <v>44171</v>
      </c>
      <c r="C1546" t="s">
        <v>21</v>
      </c>
      <c r="D1546">
        <v>6992.96</v>
      </c>
      <c r="F1546">
        <v>0</v>
      </c>
      <c r="I1546">
        <v>100</v>
      </c>
      <c r="L1546">
        <v>1</v>
      </c>
      <c r="M1546">
        <v>0</v>
      </c>
      <c r="N1546">
        <v>0</v>
      </c>
      <c r="O1546">
        <v>0</v>
      </c>
      <c r="P1546">
        <v>0.01</v>
      </c>
      <c r="Q1546">
        <v>0</v>
      </c>
      <c r="R1546">
        <v>0</v>
      </c>
      <c r="S1546">
        <v>0</v>
      </c>
      <c r="T1546">
        <v>0</v>
      </c>
    </row>
    <row r="1547" spans="1:20" hidden="1" x14ac:dyDescent="0.3">
      <c r="A1547" t="s">
        <v>24</v>
      </c>
      <c r="B1547" s="1">
        <v>44172</v>
      </c>
      <c r="C1547" t="s">
        <v>21</v>
      </c>
      <c r="F1547">
        <v>12.66</v>
      </c>
      <c r="G1547">
        <v>1.19</v>
      </c>
      <c r="H1547">
        <v>1.52</v>
      </c>
      <c r="K1547">
        <v>8</v>
      </c>
      <c r="L1547">
        <v>4</v>
      </c>
      <c r="M1547">
        <v>0.19</v>
      </c>
      <c r="N1547">
        <v>4.25</v>
      </c>
      <c r="O1547">
        <v>15.01</v>
      </c>
      <c r="P1547">
        <v>8.17</v>
      </c>
      <c r="Q1547">
        <v>0.04</v>
      </c>
      <c r="R1547">
        <v>0.42</v>
      </c>
      <c r="S1547">
        <v>0.39</v>
      </c>
      <c r="T1547">
        <v>0.85</v>
      </c>
    </row>
    <row r="1548" spans="1:20" x14ac:dyDescent="0.3">
      <c r="A1548" t="s">
        <v>24</v>
      </c>
      <c r="B1548" s="1">
        <v>44173</v>
      </c>
      <c r="C1548" t="s">
        <v>22</v>
      </c>
      <c r="F1548">
        <v>88.77</v>
      </c>
      <c r="G1548">
        <v>1.55</v>
      </c>
      <c r="H1548">
        <v>1.88</v>
      </c>
      <c r="K1548">
        <v>5</v>
      </c>
      <c r="L1548">
        <v>3</v>
      </c>
      <c r="M1548">
        <v>0.13</v>
      </c>
      <c r="N1548">
        <v>28.84</v>
      </c>
      <c r="O1548">
        <v>137.94999999999999</v>
      </c>
      <c r="P1548">
        <v>87.11</v>
      </c>
      <c r="Q1548">
        <v>0.06</v>
      </c>
      <c r="R1548">
        <v>2.54</v>
      </c>
      <c r="S1548">
        <v>2.0099999999999998</v>
      </c>
      <c r="T1548">
        <v>4.5999999999999996</v>
      </c>
    </row>
    <row r="1549" spans="1:20" hidden="1" x14ac:dyDescent="0.3">
      <c r="A1549" t="s">
        <v>24</v>
      </c>
      <c r="B1549" s="1">
        <v>44174</v>
      </c>
      <c r="C1549" t="s">
        <v>21</v>
      </c>
      <c r="E1549">
        <v>7089.99</v>
      </c>
      <c r="F1549">
        <v>54.73</v>
      </c>
      <c r="G1549">
        <v>1.57</v>
      </c>
      <c r="H1549">
        <v>1.77</v>
      </c>
      <c r="J1549">
        <v>100</v>
      </c>
      <c r="K1549">
        <v>5</v>
      </c>
      <c r="L1549">
        <v>0</v>
      </c>
      <c r="M1549">
        <v>240.62</v>
      </c>
      <c r="N1549">
        <v>11</v>
      </c>
      <c r="O1549">
        <v>85.67</v>
      </c>
      <c r="P1549">
        <v>49.83</v>
      </c>
      <c r="Q1549">
        <v>8.01</v>
      </c>
      <c r="R1549">
        <v>1.4</v>
      </c>
      <c r="S1549">
        <v>4.09</v>
      </c>
      <c r="T1549">
        <v>13.5</v>
      </c>
    </row>
    <row r="1550" spans="1:20" hidden="1" x14ac:dyDescent="0.3">
      <c r="A1550" t="s">
        <v>24</v>
      </c>
      <c r="B1550" s="1">
        <v>44175</v>
      </c>
      <c r="C1550" t="s">
        <v>21</v>
      </c>
      <c r="D1550">
        <v>7089.99</v>
      </c>
      <c r="E1550">
        <v>7089.99</v>
      </c>
      <c r="F1550">
        <v>0</v>
      </c>
      <c r="I1550">
        <v>100</v>
      </c>
      <c r="J1550">
        <v>97</v>
      </c>
      <c r="L1550">
        <v>-5</v>
      </c>
      <c r="M1550">
        <v>0</v>
      </c>
      <c r="N1550">
        <v>0</v>
      </c>
      <c r="O1550">
        <v>15.44</v>
      </c>
      <c r="P1550">
        <v>17.12</v>
      </c>
      <c r="Q1550">
        <v>0</v>
      </c>
      <c r="R1550">
        <v>0</v>
      </c>
      <c r="S1550">
        <v>6.38</v>
      </c>
      <c r="T1550">
        <v>6.38</v>
      </c>
    </row>
    <row r="1551" spans="1:20" hidden="1" x14ac:dyDescent="0.3">
      <c r="A1551" t="s">
        <v>24</v>
      </c>
      <c r="B1551" s="1">
        <v>44176</v>
      </c>
      <c r="C1551" t="s">
        <v>21</v>
      </c>
      <c r="D1551">
        <v>7089.99</v>
      </c>
      <c r="F1551">
        <v>0.26</v>
      </c>
      <c r="G1551">
        <v>4.6399999999999997</v>
      </c>
      <c r="H1551">
        <v>4.6500000000000004</v>
      </c>
      <c r="I1551">
        <v>97</v>
      </c>
      <c r="K1551">
        <v>20</v>
      </c>
      <c r="L1551">
        <v>-10</v>
      </c>
      <c r="M1551">
        <v>0</v>
      </c>
      <c r="N1551">
        <v>0</v>
      </c>
      <c r="O1551">
        <v>1.21</v>
      </c>
      <c r="P1551">
        <v>2.2000000000000002</v>
      </c>
      <c r="Q1551">
        <v>0</v>
      </c>
      <c r="R1551">
        <v>0.04</v>
      </c>
      <c r="S1551">
        <v>0.57999999999999996</v>
      </c>
      <c r="T1551">
        <v>0.62</v>
      </c>
    </row>
    <row r="1552" spans="1:20" hidden="1" x14ac:dyDescent="0.3">
      <c r="A1552" t="s">
        <v>24</v>
      </c>
      <c r="B1552" s="1">
        <v>44177</v>
      </c>
      <c r="C1552" t="s">
        <v>21</v>
      </c>
      <c r="F1552">
        <v>0</v>
      </c>
      <c r="L1552">
        <v>-11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 hidden="1" x14ac:dyDescent="0.3">
      <c r="A1553" t="s">
        <v>24</v>
      </c>
      <c r="B1553" s="1">
        <v>44178</v>
      </c>
      <c r="C1553" t="s">
        <v>21</v>
      </c>
      <c r="F1553">
        <v>0</v>
      </c>
      <c r="L1553">
        <v>-18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hidden="1" x14ac:dyDescent="0.3">
      <c r="A1554" t="s">
        <v>24</v>
      </c>
      <c r="B1554" s="1">
        <v>44179</v>
      </c>
      <c r="C1554" t="s">
        <v>21</v>
      </c>
      <c r="E1554">
        <v>7100.03</v>
      </c>
      <c r="F1554">
        <v>15.89</v>
      </c>
      <c r="G1554">
        <v>1.7</v>
      </c>
      <c r="H1554">
        <v>1.96</v>
      </c>
      <c r="J1554">
        <v>92</v>
      </c>
      <c r="K1554">
        <v>0</v>
      </c>
      <c r="L1554">
        <v>-14</v>
      </c>
      <c r="M1554">
        <v>0.21</v>
      </c>
      <c r="N1554">
        <v>4.0599999999999996</v>
      </c>
      <c r="O1554">
        <v>27.04</v>
      </c>
      <c r="P1554">
        <v>17.13</v>
      </c>
      <c r="Q1554">
        <v>0.05</v>
      </c>
      <c r="R1554">
        <v>0.45</v>
      </c>
      <c r="S1554">
        <v>0.89</v>
      </c>
      <c r="T1554">
        <v>1.38</v>
      </c>
    </row>
    <row r="1555" spans="1:20" hidden="1" x14ac:dyDescent="0.3">
      <c r="A1555" t="s">
        <v>24</v>
      </c>
      <c r="B1555" s="1">
        <v>44180</v>
      </c>
      <c r="C1555" t="s">
        <v>21</v>
      </c>
      <c r="D1555">
        <v>7100.03</v>
      </c>
      <c r="E1555">
        <v>7100.03</v>
      </c>
      <c r="F1555">
        <v>0</v>
      </c>
      <c r="I1555">
        <v>92</v>
      </c>
      <c r="J1555">
        <v>92</v>
      </c>
      <c r="L1555">
        <v>-11</v>
      </c>
      <c r="M1555">
        <v>0</v>
      </c>
      <c r="N1555">
        <v>0</v>
      </c>
      <c r="O1555">
        <v>0.32</v>
      </c>
      <c r="P1555">
        <v>0.71</v>
      </c>
      <c r="Q1555">
        <v>0</v>
      </c>
      <c r="R1555">
        <v>0</v>
      </c>
      <c r="S1555">
        <v>0.14000000000000001</v>
      </c>
      <c r="T1555">
        <v>0.14000000000000001</v>
      </c>
    </row>
    <row r="1556" spans="1:20" hidden="1" x14ac:dyDescent="0.3">
      <c r="A1556" t="s">
        <v>24</v>
      </c>
      <c r="B1556" s="1">
        <v>44181</v>
      </c>
      <c r="C1556" t="s">
        <v>21</v>
      </c>
      <c r="D1556">
        <v>7100.03</v>
      </c>
      <c r="F1556">
        <v>0.83</v>
      </c>
      <c r="G1556">
        <v>3.32</v>
      </c>
      <c r="H1556">
        <v>3.32</v>
      </c>
      <c r="I1556">
        <v>92</v>
      </c>
      <c r="K1556">
        <v>17</v>
      </c>
      <c r="L1556">
        <v>-6</v>
      </c>
      <c r="M1556">
        <v>0</v>
      </c>
      <c r="N1556">
        <v>0</v>
      </c>
      <c r="O1556">
        <v>2.76</v>
      </c>
      <c r="P1556">
        <v>3.72</v>
      </c>
      <c r="Q1556">
        <v>0</v>
      </c>
      <c r="R1556">
        <v>0.09</v>
      </c>
      <c r="S1556">
        <v>0.8</v>
      </c>
      <c r="T1556">
        <v>0.9</v>
      </c>
    </row>
    <row r="1557" spans="1:20" hidden="1" x14ac:dyDescent="0.3">
      <c r="A1557" t="s">
        <v>24</v>
      </c>
      <c r="B1557" s="1">
        <v>44182</v>
      </c>
      <c r="C1557" t="s">
        <v>21</v>
      </c>
      <c r="F1557">
        <v>0</v>
      </c>
      <c r="L1557">
        <v>-12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 hidden="1" x14ac:dyDescent="0.3">
      <c r="A1558" t="s">
        <v>24</v>
      </c>
      <c r="B1558" s="1">
        <v>44183</v>
      </c>
      <c r="C1558" t="s">
        <v>21</v>
      </c>
      <c r="F1558">
        <v>0</v>
      </c>
      <c r="L1558">
        <v>-11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 hidden="1" x14ac:dyDescent="0.3">
      <c r="A1559" t="s">
        <v>24</v>
      </c>
      <c r="B1559" s="1">
        <v>44184</v>
      </c>
      <c r="C1559" t="s">
        <v>21</v>
      </c>
      <c r="F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hidden="1" x14ac:dyDescent="0.3">
      <c r="A1560" t="s">
        <v>24</v>
      </c>
      <c r="B1560" s="1">
        <v>44185</v>
      </c>
      <c r="C1560" t="s">
        <v>21</v>
      </c>
      <c r="F1560">
        <v>0</v>
      </c>
      <c r="L1560">
        <v>2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hidden="1" x14ac:dyDescent="0.3">
      <c r="A1561" t="s">
        <v>24</v>
      </c>
      <c r="B1561" s="1">
        <v>44186</v>
      </c>
      <c r="C1561" t="s">
        <v>21</v>
      </c>
      <c r="E1561">
        <v>7100.97</v>
      </c>
      <c r="F1561">
        <v>0.7</v>
      </c>
      <c r="G1561">
        <v>2.9</v>
      </c>
      <c r="H1561">
        <v>2.93</v>
      </c>
      <c r="J1561">
        <v>100</v>
      </c>
      <c r="K1561">
        <v>19</v>
      </c>
      <c r="L1561">
        <v>-1</v>
      </c>
      <c r="M1561">
        <v>60.06</v>
      </c>
      <c r="N1561">
        <v>0.02</v>
      </c>
      <c r="O1561">
        <v>2.02</v>
      </c>
      <c r="P1561">
        <v>12.43</v>
      </c>
      <c r="Q1561">
        <v>7.78</v>
      </c>
      <c r="R1561">
        <v>0.08</v>
      </c>
      <c r="S1561">
        <v>0.33</v>
      </c>
      <c r="T1561">
        <v>8.19</v>
      </c>
    </row>
    <row r="1562" spans="1:20" x14ac:dyDescent="0.3">
      <c r="A1562" t="s">
        <v>24</v>
      </c>
      <c r="B1562" s="1">
        <v>44187</v>
      </c>
      <c r="C1562" t="s">
        <v>22</v>
      </c>
      <c r="D1562">
        <v>7100.97</v>
      </c>
      <c r="E1562">
        <v>7261.49</v>
      </c>
      <c r="F1562">
        <v>258.33</v>
      </c>
      <c r="G1562">
        <v>1.74</v>
      </c>
      <c r="H1562">
        <v>1.97</v>
      </c>
      <c r="I1562">
        <v>100</v>
      </c>
      <c r="J1562">
        <v>1</v>
      </c>
      <c r="K1562">
        <v>-3</v>
      </c>
      <c r="L1562">
        <v>-6</v>
      </c>
      <c r="M1562">
        <v>7.0000000000000007E-2</v>
      </c>
      <c r="N1562">
        <v>60.57</v>
      </c>
      <c r="O1562">
        <v>448.69</v>
      </c>
      <c r="P1562">
        <v>279.39999999999998</v>
      </c>
      <c r="Q1562">
        <v>3.29</v>
      </c>
      <c r="R1562">
        <v>7.83</v>
      </c>
      <c r="S1562">
        <v>2.82</v>
      </c>
      <c r="T1562">
        <v>13.94</v>
      </c>
    </row>
    <row r="1563" spans="1:20" hidden="1" x14ac:dyDescent="0.3">
      <c r="A1563" t="s">
        <v>24</v>
      </c>
      <c r="B1563" s="1">
        <v>44188</v>
      </c>
      <c r="C1563" t="s">
        <v>21</v>
      </c>
      <c r="D1563">
        <v>7261.49</v>
      </c>
      <c r="E1563">
        <v>7345.53</v>
      </c>
      <c r="F1563">
        <v>135.25</v>
      </c>
      <c r="G1563">
        <v>1.29</v>
      </c>
      <c r="H1563">
        <v>1.57</v>
      </c>
      <c r="I1563">
        <v>1</v>
      </c>
      <c r="J1563">
        <v>68</v>
      </c>
      <c r="K1563">
        <v>2</v>
      </c>
      <c r="L1563">
        <v>-4</v>
      </c>
      <c r="M1563">
        <v>492.77</v>
      </c>
      <c r="N1563">
        <v>38.42</v>
      </c>
      <c r="O1563">
        <v>173.95</v>
      </c>
      <c r="P1563">
        <v>103.05</v>
      </c>
      <c r="Q1563">
        <v>13.17</v>
      </c>
      <c r="R1563">
        <v>3.8</v>
      </c>
      <c r="S1563">
        <v>1.67</v>
      </c>
      <c r="T1563">
        <v>18.63</v>
      </c>
    </row>
    <row r="1564" spans="1:20" hidden="1" x14ac:dyDescent="0.3">
      <c r="A1564" t="s">
        <v>24</v>
      </c>
      <c r="B1564" s="1">
        <v>44189</v>
      </c>
      <c r="C1564" t="s">
        <v>21</v>
      </c>
      <c r="D1564">
        <v>7345.53</v>
      </c>
      <c r="E1564">
        <v>7345.57</v>
      </c>
      <c r="F1564">
        <v>0.06</v>
      </c>
      <c r="G1564">
        <v>30.24</v>
      </c>
      <c r="H1564">
        <v>30.24</v>
      </c>
      <c r="I1564">
        <v>68</v>
      </c>
      <c r="J1564">
        <v>100</v>
      </c>
      <c r="L1564">
        <v>3</v>
      </c>
      <c r="M1564">
        <v>225.47</v>
      </c>
      <c r="N1564">
        <v>0</v>
      </c>
      <c r="O1564">
        <v>1.97</v>
      </c>
      <c r="P1564">
        <v>56.32</v>
      </c>
      <c r="Q1564">
        <v>21.61</v>
      </c>
      <c r="R1564">
        <v>0</v>
      </c>
      <c r="S1564">
        <v>0.9</v>
      </c>
      <c r="T1564">
        <v>22.51</v>
      </c>
    </row>
    <row r="1565" spans="1:20" hidden="1" x14ac:dyDescent="0.3">
      <c r="A1565" t="s">
        <v>24</v>
      </c>
      <c r="B1565" s="1">
        <v>44190</v>
      </c>
      <c r="C1565" t="s">
        <v>21</v>
      </c>
      <c r="D1565">
        <v>7345.57</v>
      </c>
      <c r="F1565">
        <v>0</v>
      </c>
      <c r="I1565">
        <v>100</v>
      </c>
      <c r="L1565">
        <v>-3</v>
      </c>
      <c r="M1565">
        <v>1.85</v>
      </c>
      <c r="N1565">
        <v>0</v>
      </c>
      <c r="O1565">
        <v>0</v>
      </c>
      <c r="P1565">
        <v>71.81</v>
      </c>
      <c r="Q1565">
        <v>6.13</v>
      </c>
      <c r="R1565">
        <v>0</v>
      </c>
      <c r="S1565">
        <v>0</v>
      </c>
      <c r="T1565">
        <v>6.13</v>
      </c>
    </row>
    <row r="1566" spans="1:20" hidden="1" x14ac:dyDescent="0.3">
      <c r="A1566" t="s">
        <v>24</v>
      </c>
      <c r="B1566" s="1">
        <v>44191</v>
      </c>
      <c r="C1566" t="s">
        <v>21</v>
      </c>
      <c r="F1566">
        <v>0</v>
      </c>
      <c r="L1566">
        <v>-6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hidden="1" x14ac:dyDescent="0.3">
      <c r="A1567" t="s">
        <v>24</v>
      </c>
      <c r="B1567" s="1">
        <v>44192</v>
      </c>
      <c r="C1567" t="s">
        <v>21</v>
      </c>
      <c r="F1567">
        <v>0</v>
      </c>
      <c r="L1567">
        <v>-8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hidden="1" x14ac:dyDescent="0.3">
      <c r="A1568" t="s">
        <v>24</v>
      </c>
      <c r="B1568" s="1">
        <v>44193</v>
      </c>
      <c r="C1568" t="s">
        <v>21</v>
      </c>
      <c r="E1568">
        <v>7345.98</v>
      </c>
      <c r="F1568">
        <v>0.65</v>
      </c>
      <c r="G1568">
        <v>2.39</v>
      </c>
      <c r="H1568">
        <v>2.39</v>
      </c>
      <c r="J1568">
        <v>100</v>
      </c>
      <c r="K1568">
        <v>18</v>
      </c>
      <c r="L1568">
        <v>-5</v>
      </c>
      <c r="M1568">
        <v>0</v>
      </c>
      <c r="N1568">
        <v>0</v>
      </c>
      <c r="O1568">
        <v>1.56</v>
      </c>
      <c r="P1568">
        <v>1.79</v>
      </c>
      <c r="Q1568">
        <v>0</v>
      </c>
      <c r="R1568">
        <v>0.08</v>
      </c>
      <c r="S1568">
        <v>0.3</v>
      </c>
      <c r="T1568">
        <v>0.39</v>
      </c>
    </row>
    <row r="1569" spans="1:20" hidden="1" x14ac:dyDescent="0.3">
      <c r="A1569" t="s">
        <v>24</v>
      </c>
      <c r="B1569" s="1">
        <v>44194</v>
      </c>
      <c r="C1569" t="s">
        <v>21</v>
      </c>
      <c r="D1569">
        <v>7345.98</v>
      </c>
      <c r="F1569">
        <v>0</v>
      </c>
      <c r="I1569">
        <v>100</v>
      </c>
      <c r="L1569">
        <v>-7</v>
      </c>
      <c r="M1569">
        <v>0</v>
      </c>
      <c r="N1569">
        <v>0</v>
      </c>
      <c r="O1569">
        <v>0</v>
      </c>
      <c r="P1569">
        <v>0.09</v>
      </c>
      <c r="Q1569">
        <v>0</v>
      </c>
      <c r="R1569">
        <v>0</v>
      </c>
      <c r="S1569">
        <v>0</v>
      </c>
      <c r="T1569">
        <v>0</v>
      </c>
    </row>
    <row r="1570" spans="1:20" hidden="1" x14ac:dyDescent="0.3">
      <c r="A1570" t="s">
        <v>24</v>
      </c>
      <c r="B1570" s="1">
        <v>44195</v>
      </c>
      <c r="C1570" t="s">
        <v>21</v>
      </c>
      <c r="F1570">
        <v>0.04</v>
      </c>
      <c r="G1570">
        <v>5.72</v>
      </c>
      <c r="H1570">
        <v>5.72</v>
      </c>
      <c r="K1570">
        <v>18</v>
      </c>
      <c r="L1570">
        <v>-6</v>
      </c>
      <c r="M1570">
        <v>0</v>
      </c>
      <c r="N1570">
        <v>0</v>
      </c>
      <c r="O1570">
        <v>0.2</v>
      </c>
      <c r="P1570">
        <v>0.31</v>
      </c>
      <c r="Q1570">
        <v>0</v>
      </c>
      <c r="R1570">
        <v>0.01</v>
      </c>
      <c r="S1570">
        <v>0.03</v>
      </c>
      <c r="T1570">
        <v>0.03</v>
      </c>
    </row>
    <row r="1571" spans="1:20" x14ac:dyDescent="0.3">
      <c r="A1571" t="s">
        <v>24</v>
      </c>
      <c r="B1571" s="1">
        <v>44196</v>
      </c>
      <c r="C1571" t="s">
        <v>22</v>
      </c>
      <c r="F1571">
        <v>56.33</v>
      </c>
      <c r="G1571">
        <v>1.63</v>
      </c>
      <c r="H1571">
        <v>1.87</v>
      </c>
      <c r="K1571">
        <v>-2</v>
      </c>
      <c r="L1571">
        <v>-5</v>
      </c>
      <c r="M1571">
        <v>0</v>
      </c>
      <c r="N1571">
        <v>13.95</v>
      </c>
      <c r="O1571">
        <v>91.62</v>
      </c>
      <c r="P1571">
        <v>56.19</v>
      </c>
      <c r="Q1571">
        <v>0</v>
      </c>
      <c r="R1571">
        <v>1.63</v>
      </c>
      <c r="S1571">
        <v>0.72</v>
      </c>
      <c r="T1571">
        <v>2.36</v>
      </c>
    </row>
    <row r="1572" spans="1:20" hidden="1" x14ac:dyDescent="0.3">
      <c r="A1572" t="s">
        <v>24</v>
      </c>
      <c r="B1572" s="1">
        <v>44197</v>
      </c>
      <c r="C1572" t="s">
        <v>21</v>
      </c>
      <c r="F1572">
        <v>0.02</v>
      </c>
      <c r="G1572">
        <v>14.39</v>
      </c>
      <c r="H1572">
        <v>14.39</v>
      </c>
      <c r="K1572">
        <v>18</v>
      </c>
      <c r="L1572">
        <v>-5</v>
      </c>
      <c r="M1572">
        <v>102.73</v>
      </c>
      <c r="N1572">
        <v>0</v>
      </c>
      <c r="O1572">
        <v>0.22</v>
      </c>
      <c r="P1572">
        <v>15.63</v>
      </c>
      <c r="Q1572">
        <v>5.59</v>
      </c>
      <c r="R1572">
        <v>0.01</v>
      </c>
      <c r="S1572">
        <v>0.04</v>
      </c>
      <c r="T1572">
        <v>5.64</v>
      </c>
    </row>
    <row r="1573" spans="1:20" x14ac:dyDescent="0.3">
      <c r="A1573" t="s">
        <v>24</v>
      </c>
      <c r="B1573" s="1">
        <v>44198</v>
      </c>
      <c r="C1573" t="s">
        <v>22</v>
      </c>
      <c r="E1573">
        <v>7502.16</v>
      </c>
      <c r="F1573">
        <v>194.98</v>
      </c>
      <c r="G1573">
        <v>1.42</v>
      </c>
      <c r="H1573">
        <v>1.82</v>
      </c>
      <c r="J1573">
        <v>42</v>
      </c>
      <c r="K1573">
        <v>5</v>
      </c>
      <c r="L1573">
        <v>-2</v>
      </c>
      <c r="M1573">
        <v>0</v>
      </c>
      <c r="N1573">
        <v>77.599999999999994</v>
      </c>
      <c r="O1573">
        <v>277.72000000000003</v>
      </c>
      <c r="P1573">
        <v>188.86</v>
      </c>
      <c r="Q1573">
        <v>0.03</v>
      </c>
      <c r="R1573">
        <v>5.61</v>
      </c>
      <c r="S1573">
        <v>2.67</v>
      </c>
      <c r="T1573">
        <v>8.31</v>
      </c>
    </row>
    <row r="1574" spans="1:20" hidden="1" x14ac:dyDescent="0.3">
      <c r="A1574" t="s">
        <v>24</v>
      </c>
      <c r="B1574" s="1">
        <v>44199</v>
      </c>
      <c r="C1574" t="s">
        <v>21</v>
      </c>
      <c r="D1574">
        <v>7502.16</v>
      </c>
      <c r="F1574">
        <v>0</v>
      </c>
      <c r="I1574">
        <v>42</v>
      </c>
      <c r="K1574">
        <v>18</v>
      </c>
      <c r="L1574">
        <v>2</v>
      </c>
      <c r="M1574">
        <v>308.64</v>
      </c>
      <c r="N1574">
        <v>0</v>
      </c>
      <c r="O1574">
        <v>0.18</v>
      </c>
      <c r="P1574">
        <v>20.69</v>
      </c>
      <c r="Q1574">
        <v>6.75</v>
      </c>
      <c r="R1574">
        <v>0</v>
      </c>
      <c r="S1574">
        <v>0.03</v>
      </c>
      <c r="T1574">
        <v>6.79</v>
      </c>
    </row>
    <row r="1575" spans="1:20" hidden="1" x14ac:dyDescent="0.3">
      <c r="A1575" t="s">
        <v>24</v>
      </c>
      <c r="B1575" s="1">
        <v>44200</v>
      </c>
      <c r="C1575" t="s">
        <v>21</v>
      </c>
      <c r="E1575">
        <v>7544.23</v>
      </c>
      <c r="F1575">
        <v>67.709999999999994</v>
      </c>
      <c r="G1575">
        <v>1.77</v>
      </c>
      <c r="H1575">
        <v>1.93</v>
      </c>
      <c r="J1575">
        <v>94</v>
      </c>
      <c r="K1575">
        <v>3</v>
      </c>
      <c r="L1575">
        <v>-3</v>
      </c>
      <c r="M1575">
        <v>89.04</v>
      </c>
      <c r="N1575">
        <v>10.67</v>
      </c>
      <c r="O1575">
        <v>120.06</v>
      </c>
      <c r="P1575">
        <v>69</v>
      </c>
      <c r="Q1575">
        <v>3.06</v>
      </c>
      <c r="R1575">
        <v>2</v>
      </c>
      <c r="S1575">
        <v>1.75</v>
      </c>
      <c r="T1575">
        <v>6.81</v>
      </c>
    </row>
    <row r="1576" spans="1:20" hidden="1" x14ac:dyDescent="0.3">
      <c r="A1576" t="s">
        <v>24</v>
      </c>
      <c r="B1576" s="1">
        <v>44201</v>
      </c>
      <c r="C1576" t="s">
        <v>21</v>
      </c>
      <c r="D1576">
        <v>7544.23</v>
      </c>
      <c r="E1576">
        <v>7576.32</v>
      </c>
      <c r="F1576">
        <v>51.64</v>
      </c>
      <c r="G1576">
        <v>1.67</v>
      </c>
      <c r="H1576">
        <v>1.91</v>
      </c>
      <c r="I1576">
        <v>94</v>
      </c>
      <c r="J1576">
        <v>100</v>
      </c>
      <c r="K1576">
        <v>5</v>
      </c>
      <c r="L1576">
        <v>-1</v>
      </c>
      <c r="M1576">
        <v>143.75</v>
      </c>
      <c r="N1576">
        <v>12.42</v>
      </c>
      <c r="O1576">
        <v>86.44</v>
      </c>
      <c r="P1576">
        <v>73.290000000000006</v>
      </c>
      <c r="Q1576">
        <v>17.59</v>
      </c>
      <c r="R1576">
        <v>1.47</v>
      </c>
      <c r="S1576">
        <v>1.05</v>
      </c>
      <c r="T1576">
        <v>20.11</v>
      </c>
    </row>
    <row r="1577" spans="1:20" hidden="1" x14ac:dyDescent="0.3">
      <c r="A1577" t="s">
        <v>24</v>
      </c>
      <c r="B1577" s="1">
        <v>44202</v>
      </c>
      <c r="C1577" t="s">
        <v>21</v>
      </c>
      <c r="D1577">
        <v>7576.32</v>
      </c>
      <c r="E1577">
        <v>7576.34</v>
      </c>
      <c r="F1577">
        <v>0.03</v>
      </c>
      <c r="G1577">
        <v>4.8899999999999997</v>
      </c>
      <c r="H1577">
        <v>4.8899999999999997</v>
      </c>
      <c r="I1577">
        <v>100</v>
      </c>
      <c r="J1577">
        <v>100</v>
      </c>
      <c r="K1577">
        <v>17</v>
      </c>
      <c r="L1577">
        <v>1</v>
      </c>
      <c r="M1577">
        <v>0.2</v>
      </c>
      <c r="N1577">
        <v>0</v>
      </c>
      <c r="O1577">
        <v>0.15</v>
      </c>
      <c r="P1577">
        <v>1.54</v>
      </c>
      <c r="Q1577">
        <v>0.54</v>
      </c>
      <c r="R1577">
        <v>0.01</v>
      </c>
      <c r="S1577">
        <v>0.01</v>
      </c>
      <c r="T1577">
        <v>0.55000000000000004</v>
      </c>
    </row>
    <row r="1578" spans="1:20" x14ac:dyDescent="0.3">
      <c r="A1578" t="s">
        <v>24</v>
      </c>
      <c r="B1578" s="1">
        <v>44203</v>
      </c>
      <c r="C1578" t="s">
        <v>22</v>
      </c>
      <c r="D1578">
        <v>7576.34</v>
      </c>
      <c r="E1578">
        <v>7641.63</v>
      </c>
      <c r="F1578">
        <v>105.08</v>
      </c>
      <c r="G1578">
        <v>1.85</v>
      </c>
      <c r="H1578">
        <v>2.1</v>
      </c>
      <c r="I1578">
        <v>100</v>
      </c>
      <c r="J1578">
        <v>65</v>
      </c>
      <c r="K1578">
        <v>-1</v>
      </c>
      <c r="L1578">
        <v>-4</v>
      </c>
      <c r="M1578">
        <v>0.23</v>
      </c>
      <c r="N1578">
        <v>26.15</v>
      </c>
      <c r="O1578">
        <v>194.48</v>
      </c>
      <c r="P1578">
        <v>131.63</v>
      </c>
      <c r="Q1578">
        <v>0.15</v>
      </c>
      <c r="R1578">
        <v>3.27</v>
      </c>
      <c r="S1578">
        <v>2.2200000000000002</v>
      </c>
      <c r="T1578">
        <v>5.64</v>
      </c>
    </row>
    <row r="1579" spans="1:20" hidden="1" x14ac:dyDescent="0.3">
      <c r="A1579" t="s">
        <v>24</v>
      </c>
      <c r="B1579" s="1">
        <v>44204</v>
      </c>
      <c r="C1579" t="s">
        <v>21</v>
      </c>
      <c r="D1579">
        <v>7641.63</v>
      </c>
      <c r="E1579">
        <v>7641.65</v>
      </c>
      <c r="F1579">
        <v>0.03</v>
      </c>
      <c r="G1579">
        <v>7.89</v>
      </c>
      <c r="H1579">
        <v>7.89</v>
      </c>
      <c r="I1579">
        <v>65</v>
      </c>
      <c r="J1579">
        <v>65</v>
      </c>
      <c r="K1579">
        <v>17</v>
      </c>
      <c r="L1579">
        <v>-8</v>
      </c>
      <c r="M1579">
        <v>0</v>
      </c>
      <c r="N1579">
        <v>0</v>
      </c>
      <c r="O1579">
        <v>0.24</v>
      </c>
      <c r="P1579">
        <v>0.96</v>
      </c>
      <c r="Q1579">
        <v>0.01</v>
      </c>
      <c r="R1579">
        <v>0.01</v>
      </c>
      <c r="S1579">
        <v>0.04</v>
      </c>
      <c r="T1579">
        <v>0.05</v>
      </c>
    </row>
    <row r="1580" spans="1:20" x14ac:dyDescent="0.3">
      <c r="A1580" t="s">
        <v>24</v>
      </c>
      <c r="B1580" s="1">
        <v>44205</v>
      </c>
      <c r="C1580" t="s">
        <v>22</v>
      </c>
      <c r="D1580">
        <v>7641.65</v>
      </c>
      <c r="E1580">
        <v>7766.73</v>
      </c>
      <c r="F1580">
        <v>201.3</v>
      </c>
      <c r="G1580">
        <v>1.43</v>
      </c>
      <c r="H1580">
        <v>1.75</v>
      </c>
      <c r="I1580">
        <v>65</v>
      </c>
      <c r="J1580">
        <v>29</v>
      </c>
      <c r="K1580">
        <v>-2</v>
      </c>
      <c r="L1580">
        <v>-7</v>
      </c>
      <c r="M1580">
        <v>142.62</v>
      </c>
      <c r="N1580">
        <v>64.25</v>
      </c>
      <c r="O1580">
        <v>288.08999999999997</v>
      </c>
      <c r="P1580">
        <v>126.36</v>
      </c>
      <c r="Q1580">
        <v>1.34</v>
      </c>
      <c r="R1580">
        <v>5.47</v>
      </c>
      <c r="S1580">
        <v>3.26</v>
      </c>
      <c r="T1580">
        <v>10.07</v>
      </c>
    </row>
    <row r="1581" spans="1:20" hidden="1" x14ac:dyDescent="0.3">
      <c r="A1581" t="s">
        <v>24</v>
      </c>
      <c r="B1581" s="1">
        <v>44206</v>
      </c>
      <c r="C1581" t="s">
        <v>21</v>
      </c>
      <c r="D1581">
        <v>7766.73</v>
      </c>
      <c r="E1581">
        <v>7784.06</v>
      </c>
      <c r="F1581">
        <v>27.9</v>
      </c>
      <c r="G1581">
        <v>2.56</v>
      </c>
      <c r="H1581">
        <v>2.72</v>
      </c>
      <c r="I1581">
        <v>29</v>
      </c>
      <c r="J1581">
        <v>14</v>
      </c>
      <c r="K1581">
        <v>-3</v>
      </c>
      <c r="L1581">
        <v>-6</v>
      </c>
      <c r="M1581">
        <v>0</v>
      </c>
      <c r="N1581">
        <v>4.47</v>
      </c>
      <c r="O1581">
        <v>71.34</v>
      </c>
      <c r="P1581">
        <v>55.32</v>
      </c>
      <c r="Q1581">
        <v>0</v>
      </c>
      <c r="R1581">
        <v>0.46</v>
      </c>
      <c r="S1581">
        <v>2.06</v>
      </c>
      <c r="T1581">
        <v>2.5099999999999998</v>
      </c>
    </row>
    <row r="1582" spans="1:20" hidden="1" x14ac:dyDescent="0.3">
      <c r="A1582" t="s">
        <v>24</v>
      </c>
      <c r="B1582" s="1">
        <v>44207</v>
      </c>
      <c r="C1582" t="s">
        <v>21</v>
      </c>
      <c r="D1582">
        <v>7784.06</v>
      </c>
      <c r="F1582">
        <v>0</v>
      </c>
      <c r="I1582">
        <v>14</v>
      </c>
      <c r="L1582">
        <v>-1</v>
      </c>
      <c r="M1582">
        <v>0</v>
      </c>
      <c r="N1582">
        <v>0</v>
      </c>
      <c r="O1582">
        <v>0.08</v>
      </c>
      <c r="P1582">
        <v>0.76</v>
      </c>
      <c r="Q1582">
        <v>0</v>
      </c>
      <c r="R1582">
        <v>0</v>
      </c>
      <c r="S1582">
        <v>0.06</v>
      </c>
      <c r="T1582">
        <v>0.06</v>
      </c>
    </row>
    <row r="1583" spans="1:20" hidden="1" x14ac:dyDescent="0.3">
      <c r="A1583" t="s">
        <v>24</v>
      </c>
      <c r="B1583" s="1">
        <v>44208</v>
      </c>
      <c r="C1583" t="s">
        <v>21</v>
      </c>
      <c r="F1583">
        <v>0</v>
      </c>
      <c r="L1583">
        <v>-3</v>
      </c>
      <c r="M1583">
        <v>0</v>
      </c>
      <c r="N1583">
        <v>0</v>
      </c>
      <c r="O1583">
        <v>0</v>
      </c>
      <c r="P1583">
        <v>0.37</v>
      </c>
      <c r="Q1583">
        <v>0</v>
      </c>
      <c r="R1583">
        <v>0</v>
      </c>
      <c r="S1583">
        <v>0</v>
      </c>
      <c r="T1583">
        <v>0</v>
      </c>
    </row>
    <row r="1584" spans="1:20" hidden="1" x14ac:dyDescent="0.3">
      <c r="A1584" t="s">
        <v>24</v>
      </c>
      <c r="B1584" s="1">
        <v>44209</v>
      </c>
      <c r="C1584" t="s">
        <v>21</v>
      </c>
      <c r="F1584">
        <v>0.06</v>
      </c>
      <c r="G1584">
        <v>5.09</v>
      </c>
      <c r="H1584">
        <v>5.09</v>
      </c>
      <c r="K1584">
        <v>18</v>
      </c>
      <c r="L1584">
        <v>-3</v>
      </c>
      <c r="M1584">
        <v>0</v>
      </c>
      <c r="N1584">
        <v>0</v>
      </c>
      <c r="O1584">
        <v>0.28000000000000003</v>
      </c>
      <c r="P1584">
        <v>0.44</v>
      </c>
      <c r="Q1584">
        <v>0.03</v>
      </c>
      <c r="R1584">
        <v>0.01</v>
      </c>
      <c r="S1584">
        <v>0.04</v>
      </c>
      <c r="T1584">
        <v>0.08</v>
      </c>
    </row>
    <row r="1585" spans="1:20" hidden="1" x14ac:dyDescent="0.3">
      <c r="A1585" t="s">
        <v>24</v>
      </c>
      <c r="B1585" s="1">
        <v>44210</v>
      </c>
      <c r="C1585" t="s">
        <v>21</v>
      </c>
      <c r="E1585">
        <v>7787.78</v>
      </c>
      <c r="F1585">
        <v>5.92</v>
      </c>
      <c r="G1585">
        <v>1.44</v>
      </c>
      <c r="H1585">
        <v>1.73</v>
      </c>
      <c r="J1585">
        <v>36</v>
      </c>
      <c r="K1585">
        <v>8</v>
      </c>
      <c r="L1585">
        <v>-3</v>
      </c>
      <c r="M1585">
        <v>103.77</v>
      </c>
      <c r="N1585">
        <v>1.7</v>
      </c>
      <c r="O1585">
        <v>8.5299999999999994</v>
      </c>
      <c r="P1585">
        <v>10.23</v>
      </c>
      <c r="Q1585">
        <v>1.98</v>
      </c>
      <c r="R1585">
        <v>0.28000000000000003</v>
      </c>
      <c r="S1585">
        <v>0.56999999999999995</v>
      </c>
      <c r="T1585">
        <v>2.83</v>
      </c>
    </row>
    <row r="1586" spans="1:20" hidden="1" x14ac:dyDescent="0.3">
      <c r="A1586" t="s">
        <v>24</v>
      </c>
      <c r="B1586" s="1">
        <v>44211</v>
      </c>
      <c r="C1586" t="s">
        <v>21</v>
      </c>
      <c r="D1586">
        <v>7787.78</v>
      </c>
      <c r="F1586">
        <v>0</v>
      </c>
      <c r="I1586">
        <v>36</v>
      </c>
      <c r="L1586">
        <v>-1</v>
      </c>
      <c r="M1586">
        <v>328.12</v>
      </c>
      <c r="N1586">
        <v>0</v>
      </c>
      <c r="O1586">
        <v>0.46</v>
      </c>
      <c r="P1586">
        <v>12.03</v>
      </c>
      <c r="Q1586">
        <v>8.91</v>
      </c>
      <c r="R1586">
        <v>0</v>
      </c>
      <c r="S1586">
        <v>0.25</v>
      </c>
      <c r="T1586">
        <v>9.16</v>
      </c>
    </row>
    <row r="1587" spans="1:20" hidden="1" x14ac:dyDescent="0.3">
      <c r="A1587" t="s">
        <v>24</v>
      </c>
      <c r="B1587" s="1">
        <v>44212</v>
      </c>
      <c r="C1587" t="s">
        <v>21</v>
      </c>
      <c r="F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hidden="1" x14ac:dyDescent="0.3">
      <c r="A1588" t="s">
        <v>24</v>
      </c>
      <c r="B1588" s="1">
        <v>44213</v>
      </c>
      <c r="C1588" t="s">
        <v>21</v>
      </c>
      <c r="E1588">
        <v>7796.99</v>
      </c>
      <c r="F1588">
        <v>14.83</v>
      </c>
      <c r="G1588">
        <v>1.47</v>
      </c>
      <c r="H1588">
        <v>1.76</v>
      </c>
      <c r="J1588">
        <v>97</v>
      </c>
      <c r="K1588">
        <v>10</v>
      </c>
      <c r="L1588">
        <v>1</v>
      </c>
      <c r="M1588">
        <v>0</v>
      </c>
      <c r="N1588">
        <v>4.21</v>
      </c>
      <c r="O1588">
        <v>21.84</v>
      </c>
      <c r="P1588">
        <v>10.48</v>
      </c>
      <c r="Q1588">
        <v>0</v>
      </c>
      <c r="R1588">
        <v>0.47</v>
      </c>
      <c r="S1588">
        <v>1.32</v>
      </c>
      <c r="T1588">
        <v>1.79</v>
      </c>
    </row>
    <row r="1589" spans="1:20" hidden="1" x14ac:dyDescent="0.3">
      <c r="A1589" t="s">
        <v>24</v>
      </c>
      <c r="B1589" s="1">
        <v>44214</v>
      </c>
      <c r="C1589" t="s">
        <v>21</v>
      </c>
      <c r="D1589">
        <v>7796.99</v>
      </c>
      <c r="E1589">
        <v>7827.48</v>
      </c>
      <c r="F1589">
        <v>49.07</v>
      </c>
      <c r="G1589">
        <v>1.76</v>
      </c>
      <c r="H1589">
        <v>2</v>
      </c>
      <c r="I1589">
        <v>97</v>
      </c>
      <c r="J1589">
        <v>100</v>
      </c>
      <c r="K1589">
        <v>6</v>
      </c>
      <c r="L1589">
        <v>0</v>
      </c>
      <c r="M1589">
        <v>108.29</v>
      </c>
      <c r="N1589">
        <v>12.08</v>
      </c>
      <c r="O1589">
        <v>86.11</v>
      </c>
      <c r="P1589">
        <v>51.81</v>
      </c>
      <c r="Q1589">
        <v>2.65</v>
      </c>
      <c r="R1589">
        <v>1.38</v>
      </c>
      <c r="S1589">
        <v>1.4</v>
      </c>
      <c r="T1589">
        <v>5.43</v>
      </c>
    </row>
    <row r="1590" spans="1:20" hidden="1" x14ac:dyDescent="0.3">
      <c r="A1590" t="s">
        <v>24</v>
      </c>
      <c r="B1590" s="1">
        <v>44215</v>
      </c>
      <c r="C1590" t="s">
        <v>21</v>
      </c>
      <c r="D1590">
        <v>7827.48</v>
      </c>
      <c r="E1590">
        <v>7828.87</v>
      </c>
      <c r="F1590">
        <v>2.2400000000000002</v>
      </c>
      <c r="G1590">
        <v>6.8</v>
      </c>
      <c r="H1590">
        <v>6.83</v>
      </c>
      <c r="I1590">
        <v>100</v>
      </c>
      <c r="J1590">
        <v>97</v>
      </c>
      <c r="K1590">
        <v>16</v>
      </c>
      <c r="L1590">
        <v>1</v>
      </c>
      <c r="M1590">
        <v>0</v>
      </c>
      <c r="N1590">
        <v>7.0000000000000007E-2</v>
      </c>
      <c r="O1590">
        <v>15.23</v>
      </c>
      <c r="P1590">
        <v>16.920000000000002</v>
      </c>
      <c r="Q1590">
        <v>0</v>
      </c>
      <c r="R1590">
        <v>0.22</v>
      </c>
      <c r="S1590">
        <v>4.1399999999999997</v>
      </c>
      <c r="T1590">
        <v>4.3600000000000003</v>
      </c>
    </row>
    <row r="1591" spans="1:20" hidden="1" x14ac:dyDescent="0.3">
      <c r="A1591" t="s">
        <v>24</v>
      </c>
      <c r="B1591" s="1">
        <v>44216</v>
      </c>
      <c r="C1591" t="s">
        <v>21</v>
      </c>
      <c r="D1591">
        <v>7828.87</v>
      </c>
      <c r="E1591">
        <v>7829.21</v>
      </c>
      <c r="F1591">
        <v>0.53</v>
      </c>
      <c r="G1591">
        <v>6.89</v>
      </c>
      <c r="H1591">
        <v>6.91</v>
      </c>
      <c r="I1591">
        <v>97</v>
      </c>
      <c r="J1591">
        <v>96</v>
      </c>
      <c r="K1591">
        <v>18</v>
      </c>
      <c r="L1591">
        <v>-1</v>
      </c>
      <c r="M1591">
        <v>0</v>
      </c>
      <c r="N1591">
        <v>0.01</v>
      </c>
      <c r="O1591">
        <v>3.68</v>
      </c>
      <c r="P1591">
        <v>3.98</v>
      </c>
      <c r="Q1591">
        <v>0.01</v>
      </c>
      <c r="R1591">
        <v>0.05</v>
      </c>
      <c r="S1591">
        <v>0.31</v>
      </c>
      <c r="T1591">
        <v>0.37</v>
      </c>
    </row>
    <row r="1592" spans="1:20" hidden="1" x14ac:dyDescent="0.3">
      <c r="A1592" t="s">
        <v>24</v>
      </c>
      <c r="B1592" s="1">
        <v>44217</v>
      </c>
      <c r="C1592" t="s">
        <v>21</v>
      </c>
      <c r="D1592">
        <v>7829.21</v>
      </c>
      <c r="E1592">
        <v>7841.52</v>
      </c>
      <c r="F1592">
        <v>19.829999999999998</v>
      </c>
      <c r="G1592">
        <v>2.04</v>
      </c>
      <c r="H1592">
        <v>2.16</v>
      </c>
      <c r="I1592">
        <v>96</v>
      </c>
      <c r="J1592">
        <v>86</v>
      </c>
      <c r="K1592">
        <v>4</v>
      </c>
      <c r="L1592">
        <v>-5</v>
      </c>
      <c r="M1592">
        <v>0.22</v>
      </c>
      <c r="N1592">
        <v>2.44</v>
      </c>
      <c r="O1592">
        <v>40.450000000000003</v>
      </c>
      <c r="P1592">
        <v>25.97</v>
      </c>
      <c r="Q1592">
        <v>8.3800000000000008</v>
      </c>
      <c r="R1592">
        <v>0.64</v>
      </c>
      <c r="S1592">
        <v>0.53</v>
      </c>
      <c r="T1592">
        <v>9.5500000000000007</v>
      </c>
    </row>
    <row r="1593" spans="1:20" hidden="1" x14ac:dyDescent="0.3">
      <c r="A1593" t="s">
        <v>24</v>
      </c>
      <c r="B1593" s="1">
        <v>44218</v>
      </c>
      <c r="C1593" t="s">
        <v>21</v>
      </c>
      <c r="D1593">
        <v>7841.52</v>
      </c>
      <c r="E1593">
        <v>7866.35</v>
      </c>
      <c r="F1593">
        <v>39.96</v>
      </c>
      <c r="G1593">
        <v>2.13</v>
      </c>
      <c r="H1593">
        <v>2.27</v>
      </c>
      <c r="I1593">
        <v>86</v>
      </c>
      <c r="J1593">
        <v>100</v>
      </c>
      <c r="K1593">
        <v>1</v>
      </c>
      <c r="L1593">
        <v>-5</v>
      </c>
      <c r="M1593">
        <v>187.3</v>
      </c>
      <c r="N1593">
        <v>5.55</v>
      </c>
      <c r="O1593">
        <v>85.15</v>
      </c>
      <c r="P1593">
        <v>54.45</v>
      </c>
      <c r="Q1593">
        <v>13.87</v>
      </c>
      <c r="R1593">
        <v>1.25</v>
      </c>
      <c r="S1593">
        <v>1.03</v>
      </c>
      <c r="T1593">
        <v>16.149999999999999</v>
      </c>
    </row>
    <row r="1594" spans="1:20" hidden="1" x14ac:dyDescent="0.3">
      <c r="A1594" t="s">
        <v>24</v>
      </c>
      <c r="B1594" s="1">
        <v>44219</v>
      </c>
      <c r="C1594" t="s">
        <v>21</v>
      </c>
      <c r="D1594">
        <v>7866.35</v>
      </c>
      <c r="F1594">
        <v>0</v>
      </c>
      <c r="I1594">
        <v>100</v>
      </c>
      <c r="L1594">
        <v>-14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hidden="1" x14ac:dyDescent="0.3">
      <c r="A1595" t="s">
        <v>24</v>
      </c>
      <c r="B1595" s="1">
        <v>44220</v>
      </c>
      <c r="C1595" t="s">
        <v>21</v>
      </c>
      <c r="F1595">
        <v>0.09</v>
      </c>
      <c r="G1595">
        <v>13.99</v>
      </c>
      <c r="H1595">
        <v>13.99</v>
      </c>
      <c r="K1595">
        <v>17</v>
      </c>
      <c r="L1595">
        <v>-19</v>
      </c>
      <c r="M1595">
        <v>0</v>
      </c>
      <c r="N1595">
        <v>0</v>
      </c>
      <c r="O1595">
        <v>1.33</v>
      </c>
      <c r="P1595">
        <v>1.6</v>
      </c>
      <c r="Q1595">
        <v>0</v>
      </c>
      <c r="R1595">
        <v>0.01</v>
      </c>
      <c r="S1595">
        <v>0.09</v>
      </c>
      <c r="T1595">
        <v>0.1</v>
      </c>
    </row>
    <row r="1596" spans="1:20" hidden="1" x14ac:dyDescent="0.3">
      <c r="A1596" t="s">
        <v>24</v>
      </c>
      <c r="B1596" s="1">
        <v>44221</v>
      </c>
      <c r="C1596" t="s">
        <v>21</v>
      </c>
      <c r="F1596">
        <v>0</v>
      </c>
      <c r="L1596">
        <v>-19</v>
      </c>
      <c r="M1596">
        <v>0</v>
      </c>
      <c r="N1596">
        <v>0</v>
      </c>
      <c r="O1596">
        <v>0.82</v>
      </c>
      <c r="P1596">
        <v>0.88</v>
      </c>
      <c r="Q1596">
        <v>0</v>
      </c>
      <c r="R1596">
        <v>0</v>
      </c>
      <c r="S1596">
        <v>0.13</v>
      </c>
      <c r="T1596">
        <v>0.13</v>
      </c>
    </row>
    <row r="1597" spans="1:20" hidden="1" x14ac:dyDescent="0.3">
      <c r="A1597" t="s">
        <v>24</v>
      </c>
      <c r="B1597" s="1">
        <v>44222</v>
      </c>
      <c r="C1597" t="s">
        <v>21</v>
      </c>
      <c r="E1597">
        <v>7867.91</v>
      </c>
      <c r="F1597">
        <v>2.41</v>
      </c>
      <c r="G1597">
        <v>4.99</v>
      </c>
      <c r="H1597">
        <v>5.05</v>
      </c>
      <c r="J1597">
        <v>99</v>
      </c>
      <c r="K1597">
        <v>10</v>
      </c>
      <c r="L1597">
        <v>-18</v>
      </c>
      <c r="M1597">
        <v>0</v>
      </c>
      <c r="N1597">
        <v>0.14000000000000001</v>
      </c>
      <c r="O1597">
        <v>12.06</v>
      </c>
      <c r="P1597">
        <v>11.5</v>
      </c>
      <c r="Q1597">
        <v>0</v>
      </c>
      <c r="R1597">
        <v>0.17</v>
      </c>
      <c r="S1597">
        <v>3.53</v>
      </c>
      <c r="T1597">
        <v>3.7</v>
      </c>
    </row>
    <row r="1598" spans="1:20" hidden="1" x14ac:dyDescent="0.3">
      <c r="A1598" t="s">
        <v>24</v>
      </c>
      <c r="B1598" s="1">
        <v>44223</v>
      </c>
      <c r="C1598" t="s">
        <v>21</v>
      </c>
      <c r="D1598">
        <v>7867.91</v>
      </c>
      <c r="E1598">
        <v>7868.32</v>
      </c>
      <c r="F1598">
        <v>0.66</v>
      </c>
      <c r="G1598">
        <v>13.99</v>
      </c>
      <c r="H1598">
        <v>13.99</v>
      </c>
      <c r="I1598">
        <v>99</v>
      </c>
      <c r="J1598">
        <v>97</v>
      </c>
      <c r="K1598">
        <v>20</v>
      </c>
      <c r="L1598">
        <v>-16</v>
      </c>
      <c r="M1598">
        <v>0.11</v>
      </c>
      <c r="N1598">
        <v>0</v>
      </c>
      <c r="O1598">
        <v>9.16</v>
      </c>
      <c r="P1598">
        <v>9.8699999999999992</v>
      </c>
      <c r="Q1598">
        <v>0.11</v>
      </c>
      <c r="R1598">
        <v>0.06</v>
      </c>
      <c r="S1598">
        <v>5.14</v>
      </c>
      <c r="T1598">
        <v>5.3</v>
      </c>
    </row>
    <row r="1599" spans="1:20" hidden="1" x14ac:dyDescent="0.3">
      <c r="A1599" t="s">
        <v>24</v>
      </c>
      <c r="B1599" s="1">
        <v>44224</v>
      </c>
      <c r="C1599" t="s">
        <v>21</v>
      </c>
      <c r="D1599">
        <v>7868.32</v>
      </c>
      <c r="E1599">
        <v>7868.34</v>
      </c>
      <c r="F1599">
        <v>0.03</v>
      </c>
      <c r="G1599">
        <v>79.849999999999994</v>
      </c>
      <c r="H1599">
        <v>79.849999999999994</v>
      </c>
      <c r="I1599">
        <v>97</v>
      </c>
      <c r="J1599">
        <v>96</v>
      </c>
      <c r="K1599">
        <v>18</v>
      </c>
      <c r="L1599">
        <v>-18</v>
      </c>
      <c r="M1599">
        <v>0</v>
      </c>
      <c r="N1599">
        <v>0</v>
      </c>
      <c r="O1599">
        <v>2.4</v>
      </c>
      <c r="P1599">
        <v>2.83</v>
      </c>
      <c r="Q1599">
        <v>0.04</v>
      </c>
      <c r="R1599">
        <v>0.01</v>
      </c>
      <c r="S1599">
        <v>0.33</v>
      </c>
      <c r="T1599">
        <v>0.38</v>
      </c>
    </row>
    <row r="1600" spans="1:20" hidden="1" x14ac:dyDescent="0.3">
      <c r="A1600" t="s">
        <v>24</v>
      </c>
      <c r="B1600" s="1">
        <v>44225</v>
      </c>
      <c r="C1600" t="s">
        <v>21</v>
      </c>
      <c r="D1600">
        <v>7868.34</v>
      </c>
      <c r="E1600">
        <v>7901.67</v>
      </c>
      <c r="F1600">
        <v>53.65</v>
      </c>
      <c r="G1600">
        <v>2.44</v>
      </c>
      <c r="H1600">
        <v>2.5499999999999998</v>
      </c>
      <c r="I1600">
        <v>96</v>
      </c>
      <c r="J1600">
        <v>65</v>
      </c>
      <c r="K1600">
        <v>-14</v>
      </c>
      <c r="L1600">
        <v>-17</v>
      </c>
      <c r="M1600">
        <v>0</v>
      </c>
      <c r="N1600">
        <v>5.96</v>
      </c>
      <c r="O1600">
        <v>130.66999999999999</v>
      </c>
      <c r="P1600">
        <v>87.97</v>
      </c>
      <c r="Q1600">
        <v>13.29</v>
      </c>
      <c r="R1600">
        <v>1.26</v>
      </c>
      <c r="S1600">
        <v>0.64</v>
      </c>
      <c r="T1600">
        <v>15.19</v>
      </c>
    </row>
    <row r="1601" spans="1:20" hidden="1" x14ac:dyDescent="0.3">
      <c r="A1601" t="s">
        <v>24</v>
      </c>
      <c r="B1601" s="1">
        <v>44226</v>
      </c>
      <c r="C1601" t="s">
        <v>21</v>
      </c>
      <c r="D1601">
        <v>7901.67</v>
      </c>
      <c r="E1601">
        <v>8022.62</v>
      </c>
      <c r="F1601">
        <v>194.64</v>
      </c>
      <c r="G1601">
        <v>2.0099999999999998</v>
      </c>
      <c r="H1601">
        <v>2.25</v>
      </c>
      <c r="I1601">
        <v>65</v>
      </c>
      <c r="J1601">
        <v>91</v>
      </c>
      <c r="K1601">
        <v>-6</v>
      </c>
      <c r="L1601">
        <v>-12</v>
      </c>
      <c r="M1601">
        <v>557.26</v>
      </c>
      <c r="N1601">
        <v>46.42</v>
      </c>
      <c r="O1601">
        <v>391.33</v>
      </c>
      <c r="P1601">
        <v>274.31</v>
      </c>
      <c r="Q1601">
        <v>14.44</v>
      </c>
      <c r="R1601">
        <v>5.21</v>
      </c>
      <c r="S1601">
        <v>2.69</v>
      </c>
      <c r="T1601">
        <v>22.34</v>
      </c>
    </row>
    <row r="1602" spans="1:20" hidden="1" x14ac:dyDescent="0.3">
      <c r="A1602" t="s">
        <v>24</v>
      </c>
      <c r="B1602" s="1">
        <v>44227</v>
      </c>
      <c r="C1602" t="s">
        <v>21</v>
      </c>
      <c r="D1602">
        <v>8022.62</v>
      </c>
      <c r="E1602">
        <v>8022.62</v>
      </c>
      <c r="F1602">
        <v>0</v>
      </c>
      <c r="I1602">
        <v>91</v>
      </c>
      <c r="J1602">
        <v>100</v>
      </c>
      <c r="L1602">
        <v>-14</v>
      </c>
      <c r="M1602">
        <v>75.63</v>
      </c>
      <c r="N1602">
        <v>0</v>
      </c>
      <c r="O1602">
        <v>0.3</v>
      </c>
      <c r="P1602">
        <v>17.64</v>
      </c>
      <c r="Q1602">
        <v>13.01</v>
      </c>
      <c r="R1602">
        <v>0</v>
      </c>
      <c r="S1602">
        <v>0.13</v>
      </c>
      <c r="T1602">
        <v>13.14</v>
      </c>
    </row>
    <row r="1603" spans="1:20" hidden="1" x14ac:dyDescent="0.3">
      <c r="A1603" t="s">
        <v>24</v>
      </c>
      <c r="B1603" s="1">
        <v>44228</v>
      </c>
      <c r="C1603" t="s">
        <v>21</v>
      </c>
      <c r="D1603">
        <v>8022.62</v>
      </c>
      <c r="E1603">
        <v>8023.55</v>
      </c>
      <c r="F1603">
        <v>1.5</v>
      </c>
      <c r="G1603">
        <v>14.08</v>
      </c>
      <c r="H1603">
        <v>14.09</v>
      </c>
      <c r="I1603">
        <v>100</v>
      </c>
      <c r="J1603">
        <v>98</v>
      </c>
      <c r="K1603">
        <v>11</v>
      </c>
      <c r="L1603">
        <v>-13</v>
      </c>
      <c r="M1603">
        <v>0</v>
      </c>
      <c r="N1603">
        <v>0.01</v>
      </c>
      <c r="O1603">
        <v>21.05</v>
      </c>
      <c r="P1603">
        <v>21.49</v>
      </c>
      <c r="Q1603">
        <v>0</v>
      </c>
      <c r="R1603">
        <v>0.16</v>
      </c>
      <c r="S1603">
        <v>2.79</v>
      </c>
      <c r="T1603">
        <v>2.94</v>
      </c>
    </row>
    <row r="1604" spans="1:20" x14ac:dyDescent="0.3">
      <c r="A1604" t="s">
        <v>24</v>
      </c>
      <c r="B1604" s="1">
        <v>44229</v>
      </c>
      <c r="C1604" t="s">
        <v>22</v>
      </c>
      <c r="D1604">
        <v>8023.55</v>
      </c>
      <c r="E1604">
        <v>8056.91</v>
      </c>
      <c r="F1604">
        <v>53.7</v>
      </c>
      <c r="G1604">
        <v>1.85</v>
      </c>
      <c r="H1604">
        <v>2.02</v>
      </c>
      <c r="I1604">
        <v>98</v>
      </c>
      <c r="J1604">
        <v>79</v>
      </c>
      <c r="K1604">
        <v>-5</v>
      </c>
      <c r="L1604">
        <v>-13</v>
      </c>
      <c r="M1604">
        <v>0</v>
      </c>
      <c r="N1604">
        <v>9.11</v>
      </c>
      <c r="O1604">
        <v>99.23</v>
      </c>
      <c r="P1604">
        <v>53.49</v>
      </c>
      <c r="Q1604">
        <v>0</v>
      </c>
      <c r="R1604">
        <v>1.22</v>
      </c>
      <c r="S1604">
        <v>0.72</v>
      </c>
      <c r="T1604">
        <v>1.94</v>
      </c>
    </row>
    <row r="1605" spans="1:20" hidden="1" x14ac:dyDescent="0.3">
      <c r="A1605" t="s">
        <v>24</v>
      </c>
      <c r="B1605" s="1">
        <v>44230</v>
      </c>
      <c r="C1605" t="s">
        <v>21</v>
      </c>
      <c r="D1605">
        <v>8056.91</v>
      </c>
      <c r="E1605">
        <v>8056.95</v>
      </c>
      <c r="F1605">
        <v>0.06</v>
      </c>
      <c r="G1605">
        <v>13.82</v>
      </c>
      <c r="H1605">
        <v>13.82</v>
      </c>
      <c r="I1605">
        <v>79</v>
      </c>
      <c r="J1605">
        <v>75</v>
      </c>
      <c r="K1605">
        <v>18</v>
      </c>
      <c r="L1605">
        <v>-19</v>
      </c>
      <c r="M1605">
        <v>0.03</v>
      </c>
      <c r="N1605">
        <v>0</v>
      </c>
      <c r="O1605">
        <v>0.9</v>
      </c>
      <c r="P1605">
        <v>19.149999999999999</v>
      </c>
      <c r="Q1605">
        <v>8.7899999999999991</v>
      </c>
      <c r="R1605">
        <v>0.01</v>
      </c>
      <c r="S1605">
        <v>0.26</v>
      </c>
      <c r="T1605">
        <v>9.06</v>
      </c>
    </row>
    <row r="1606" spans="1:20" hidden="1" x14ac:dyDescent="0.3">
      <c r="A1606" t="s">
        <v>24</v>
      </c>
      <c r="B1606" s="1">
        <v>44231</v>
      </c>
      <c r="C1606" t="s">
        <v>21</v>
      </c>
      <c r="D1606">
        <v>8056.95</v>
      </c>
      <c r="E1606">
        <v>8107.26</v>
      </c>
      <c r="F1606">
        <v>80.97</v>
      </c>
      <c r="G1606">
        <v>1.98</v>
      </c>
      <c r="H1606">
        <v>2.2400000000000002</v>
      </c>
      <c r="I1606">
        <v>75</v>
      </c>
      <c r="J1606">
        <v>100</v>
      </c>
      <c r="K1606">
        <v>-10</v>
      </c>
      <c r="L1606">
        <v>-16</v>
      </c>
      <c r="M1606">
        <v>311.24</v>
      </c>
      <c r="N1606">
        <v>20.8</v>
      </c>
      <c r="O1606">
        <v>160.5</v>
      </c>
      <c r="P1606">
        <v>107.23</v>
      </c>
      <c r="Q1606">
        <v>19.28</v>
      </c>
      <c r="R1606">
        <v>1.94</v>
      </c>
      <c r="S1606">
        <v>1.49</v>
      </c>
      <c r="T1606">
        <v>22.71</v>
      </c>
    </row>
    <row r="1607" spans="1:20" hidden="1" x14ac:dyDescent="0.3">
      <c r="A1607" t="s">
        <v>24</v>
      </c>
      <c r="B1607" s="1">
        <v>44232</v>
      </c>
      <c r="C1607" t="s">
        <v>21</v>
      </c>
      <c r="F1607">
        <v>0.38</v>
      </c>
      <c r="G1607">
        <v>1.1200000000000001</v>
      </c>
      <c r="H1607">
        <v>1.1399999999999999</v>
      </c>
      <c r="I1607">
        <v>100</v>
      </c>
      <c r="K1607">
        <v>18</v>
      </c>
      <c r="L1607">
        <v>-21</v>
      </c>
      <c r="M1607">
        <v>10.56</v>
      </c>
      <c r="N1607">
        <v>0.01</v>
      </c>
      <c r="O1607">
        <v>0.43</v>
      </c>
      <c r="P1607">
        <v>10.14</v>
      </c>
      <c r="Q1607">
        <v>9.36</v>
      </c>
      <c r="R1607">
        <v>0.04</v>
      </c>
      <c r="S1607">
        <v>0.01</v>
      </c>
      <c r="T1607">
        <v>9.41</v>
      </c>
    </row>
    <row r="1608" spans="1:20" hidden="1" x14ac:dyDescent="0.3">
      <c r="A1608" t="s">
        <v>24</v>
      </c>
      <c r="B1608" s="1">
        <v>44233</v>
      </c>
      <c r="C1608" t="s">
        <v>21</v>
      </c>
      <c r="F1608">
        <v>0</v>
      </c>
      <c r="L1608">
        <v>-25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 hidden="1" x14ac:dyDescent="0.3">
      <c r="A1609" t="s">
        <v>24</v>
      </c>
      <c r="B1609" s="1">
        <v>44234</v>
      </c>
      <c r="C1609" t="s">
        <v>21</v>
      </c>
      <c r="F1609">
        <v>0</v>
      </c>
      <c r="L1609">
        <v>-27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1:20" hidden="1" x14ac:dyDescent="0.3">
      <c r="A1610" t="s">
        <v>24</v>
      </c>
      <c r="B1610" s="1">
        <v>44235</v>
      </c>
      <c r="C1610" t="s">
        <v>21</v>
      </c>
      <c r="F1610">
        <v>0</v>
      </c>
      <c r="L1610">
        <v>-28</v>
      </c>
      <c r="M1610">
        <v>0</v>
      </c>
      <c r="N1610">
        <v>0</v>
      </c>
      <c r="O1610">
        <v>14.81</v>
      </c>
      <c r="P1610">
        <v>14.95</v>
      </c>
      <c r="Q1610">
        <v>0</v>
      </c>
      <c r="R1610">
        <v>0</v>
      </c>
      <c r="S1610">
        <v>4.03</v>
      </c>
      <c r="T1610">
        <v>4.04</v>
      </c>
    </row>
    <row r="1611" spans="1:20" hidden="1" x14ac:dyDescent="0.3">
      <c r="A1611" t="s">
        <v>24</v>
      </c>
      <c r="B1611" s="1">
        <v>44236</v>
      </c>
      <c r="C1611" t="s">
        <v>21</v>
      </c>
      <c r="E1611">
        <v>8107.88</v>
      </c>
      <c r="F1611">
        <v>0.61</v>
      </c>
      <c r="G1611">
        <v>8.2100000000000009</v>
      </c>
      <c r="H1611">
        <v>8.2100000000000009</v>
      </c>
      <c r="J1611">
        <v>95</v>
      </c>
      <c r="K1611">
        <v>14</v>
      </c>
      <c r="L1611">
        <v>-27</v>
      </c>
      <c r="M1611">
        <v>0</v>
      </c>
      <c r="N1611">
        <v>0</v>
      </c>
      <c r="O1611">
        <v>4.97</v>
      </c>
      <c r="P1611">
        <v>15.11</v>
      </c>
      <c r="Q1611">
        <v>10.19</v>
      </c>
      <c r="R1611">
        <v>7.0000000000000007E-2</v>
      </c>
      <c r="S1611">
        <v>0.13</v>
      </c>
      <c r="T1611">
        <v>10.39</v>
      </c>
    </row>
    <row r="1612" spans="1:20" hidden="1" x14ac:dyDescent="0.3">
      <c r="A1612" t="s">
        <v>24</v>
      </c>
      <c r="B1612" s="1">
        <v>44237</v>
      </c>
      <c r="C1612" t="s">
        <v>21</v>
      </c>
      <c r="D1612">
        <v>8107.88</v>
      </c>
      <c r="E1612">
        <v>8236.7099999999991</v>
      </c>
      <c r="F1612">
        <v>207.34</v>
      </c>
      <c r="G1612">
        <v>2.31</v>
      </c>
      <c r="H1612">
        <v>2.48</v>
      </c>
      <c r="I1612">
        <v>95</v>
      </c>
      <c r="J1612">
        <v>41</v>
      </c>
      <c r="K1612">
        <v>-18</v>
      </c>
      <c r="L1612">
        <v>-27</v>
      </c>
      <c r="M1612">
        <v>247.31</v>
      </c>
      <c r="N1612">
        <v>34.68</v>
      </c>
      <c r="O1612">
        <v>479.11</v>
      </c>
      <c r="P1612">
        <v>307.39</v>
      </c>
      <c r="Q1612">
        <v>9.16</v>
      </c>
      <c r="R1612">
        <v>5.65</v>
      </c>
      <c r="S1612">
        <v>3.01</v>
      </c>
      <c r="T1612">
        <v>17.82</v>
      </c>
    </row>
    <row r="1613" spans="1:20" hidden="1" x14ac:dyDescent="0.3">
      <c r="A1613" t="s">
        <v>24</v>
      </c>
      <c r="B1613" s="1">
        <v>44238</v>
      </c>
      <c r="C1613" t="s">
        <v>21</v>
      </c>
      <c r="D1613">
        <v>8236.7099999999991</v>
      </c>
      <c r="E1613">
        <v>8237.23</v>
      </c>
      <c r="F1613">
        <v>0.84</v>
      </c>
      <c r="G1613">
        <v>2.08</v>
      </c>
      <c r="H1613">
        <v>2.11</v>
      </c>
      <c r="I1613">
        <v>41</v>
      </c>
      <c r="J1613">
        <v>100</v>
      </c>
      <c r="K1613">
        <v>16</v>
      </c>
      <c r="L1613">
        <v>-26</v>
      </c>
      <c r="M1613">
        <v>300.67</v>
      </c>
      <c r="N1613">
        <v>0.02</v>
      </c>
      <c r="O1613">
        <v>1.75</v>
      </c>
      <c r="P1613">
        <v>11.5</v>
      </c>
      <c r="Q1613">
        <v>3.06</v>
      </c>
      <c r="R1613">
        <v>0.11</v>
      </c>
      <c r="S1613">
        <v>0.09</v>
      </c>
      <c r="T1613">
        <v>3.26</v>
      </c>
    </row>
    <row r="1614" spans="1:20" hidden="1" x14ac:dyDescent="0.3">
      <c r="A1614" t="s">
        <v>24</v>
      </c>
      <c r="B1614" s="1">
        <v>44239</v>
      </c>
      <c r="C1614" t="s">
        <v>21</v>
      </c>
      <c r="D1614">
        <v>8237.23</v>
      </c>
      <c r="E1614">
        <v>8237.24</v>
      </c>
      <c r="F1614">
        <v>0.01</v>
      </c>
      <c r="G1614">
        <v>39.03</v>
      </c>
      <c r="H1614">
        <v>39.03</v>
      </c>
      <c r="I1614">
        <v>100</v>
      </c>
      <c r="J1614">
        <v>100</v>
      </c>
      <c r="K1614">
        <v>18</v>
      </c>
      <c r="L1614">
        <v>-21</v>
      </c>
      <c r="M1614">
        <v>0</v>
      </c>
      <c r="N1614">
        <v>0</v>
      </c>
      <c r="O1614">
        <v>0.39</v>
      </c>
      <c r="P1614">
        <v>0.56000000000000005</v>
      </c>
      <c r="Q1614">
        <v>0</v>
      </c>
      <c r="R1614">
        <v>0.01</v>
      </c>
      <c r="S1614">
        <v>0.09</v>
      </c>
      <c r="T1614">
        <v>0.1</v>
      </c>
    </row>
    <row r="1615" spans="1:20" hidden="1" x14ac:dyDescent="0.3">
      <c r="A1615" t="s">
        <v>24</v>
      </c>
      <c r="B1615" s="1">
        <v>44240</v>
      </c>
      <c r="C1615" t="s">
        <v>21</v>
      </c>
      <c r="D1615">
        <v>8237.24</v>
      </c>
      <c r="F1615">
        <v>0</v>
      </c>
      <c r="I1615">
        <v>100</v>
      </c>
      <c r="L1615">
        <v>-22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1:20" hidden="1" x14ac:dyDescent="0.3">
      <c r="A1616" t="s">
        <v>24</v>
      </c>
      <c r="B1616" s="1">
        <v>44241</v>
      </c>
      <c r="C1616" t="s">
        <v>21</v>
      </c>
      <c r="E1616">
        <v>8237.24</v>
      </c>
      <c r="F1616">
        <v>0</v>
      </c>
      <c r="J1616">
        <v>100</v>
      </c>
      <c r="L1616">
        <v>-22</v>
      </c>
      <c r="M1616">
        <v>17.55</v>
      </c>
      <c r="N1616">
        <v>0</v>
      </c>
      <c r="O1616">
        <v>0.21</v>
      </c>
      <c r="P1616">
        <v>15.27</v>
      </c>
      <c r="Q1616">
        <v>14.77</v>
      </c>
      <c r="R1616">
        <v>0</v>
      </c>
      <c r="S1616">
        <v>0.01</v>
      </c>
      <c r="T1616">
        <v>14.77</v>
      </c>
    </row>
    <row r="1617" spans="1:20" hidden="1" x14ac:dyDescent="0.3">
      <c r="A1617" t="s">
        <v>24</v>
      </c>
      <c r="B1617" s="1">
        <v>44242</v>
      </c>
      <c r="C1617" t="s">
        <v>21</v>
      </c>
      <c r="D1617">
        <v>8237.24</v>
      </c>
      <c r="E1617">
        <v>8237.24</v>
      </c>
      <c r="F1617">
        <v>0</v>
      </c>
      <c r="I1617">
        <v>100</v>
      </c>
      <c r="J1617">
        <v>100</v>
      </c>
      <c r="L1617">
        <v>-21</v>
      </c>
      <c r="M1617">
        <v>7.98</v>
      </c>
      <c r="N1617">
        <v>0</v>
      </c>
      <c r="O1617">
        <v>0</v>
      </c>
      <c r="P1617">
        <v>22.13</v>
      </c>
      <c r="Q1617">
        <v>22.88</v>
      </c>
      <c r="R1617">
        <v>0</v>
      </c>
      <c r="S1617">
        <v>0</v>
      </c>
      <c r="T1617">
        <v>22.88</v>
      </c>
    </row>
    <row r="1618" spans="1:20" x14ac:dyDescent="0.3">
      <c r="A1618" t="s">
        <v>24</v>
      </c>
      <c r="B1618" s="1">
        <v>44243</v>
      </c>
      <c r="C1618" t="s">
        <v>22</v>
      </c>
      <c r="D1618">
        <v>8237.24</v>
      </c>
      <c r="E1618">
        <v>8300.02</v>
      </c>
      <c r="F1618">
        <v>101.04</v>
      </c>
      <c r="G1618">
        <v>1.98</v>
      </c>
      <c r="H1618">
        <v>2.2200000000000002</v>
      </c>
      <c r="I1618">
        <v>100</v>
      </c>
      <c r="J1618">
        <v>100</v>
      </c>
      <c r="K1618">
        <v>-14</v>
      </c>
      <c r="L1618">
        <v>-18</v>
      </c>
      <c r="M1618">
        <v>231.11</v>
      </c>
      <c r="N1618">
        <v>23.74</v>
      </c>
      <c r="O1618">
        <v>200.41</v>
      </c>
      <c r="P1618">
        <v>138.24</v>
      </c>
      <c r="Q1618">
        <v>12.96</v>
      </c>
      <c r="R1618">
        <v>2.48</v>
      </c>
      <c r="S1618">
        <v>1.77</v>
      </c>
      <c r="T1618">
        <v>17.22</v>
      </c>
    </row>
    <row r="1619" spans="1:20" hidden="1" x14ac:dyDescent="0.3">
      <c r="A1619" t="s">
        <v>24</v>
      </c>
      <c r="B1619" s="1">
        <v>44244</v>
      </c>
      <c r="C1619" t="s">
        <v>21</v>
      </c>
      <c r="D1619">
        <v>8300.02</v>
      </c>
      <c r="F1619">
        <v>109.43</v>
      </c>
      <c r="G1619">
        <v>2.0499999999999998</v>
      </c>
      <c r="H1619">
        <v>2.25</v>
      </c>
      <c r="I1619">
        <v>100</v>
      </c>
      <c r="K1619">
        <v>-13</v>
      </c>
      <c r="L1619">
        <v>-14</v>
      </c>
      <c r="M1619">
        <v>0</v>
      </c>
      <c r="N1619">
        <v>22.06</v>
      </c>
      <c r="O1619">
        <v>224.66</v>
      </c>
      <c r="P1619">
        <v>144.87</v>
      </c>
      <c r="Q1619">
        <v>0</v>
      </c>
      <c r="R1619">
        <v>3.35</v>
      </c>
      <c r="S1619">
        <v>1.29</v>
      </c>
      <c r="T1619">
        <v>4.6399999999999997</v>
      </c>
    </row>
    <row r="1620" spans="1:20" hidden="1" x14ac:dyDescent="0.3">
      <c r="A1620" t="s">
        <v>24</v>
      </c>
      <c r="B1620" s="1">
        <v>44245</v>
      </c>
      <c r="C1620" t="s">
        <v>21</v>
      </c>
      <c r="E1620">
        <v>8368.51</v>
      </c>
      <c r="F1620">
        <v>0.79</v>
      </c>
      <c r="G1620">
        <v>6.8</v>
      </c>
      <c r="H1620">
        <v>6.8</v>
      </c>
      <c r="J1620">
        <v>52</v>
      </c>
      <c r="K1620">
        <v>14</v>
      </c>
      <c r="L1620">
        <v>-10</v>
      </c>
      <c r="M1620">
        <v>0</v>
      </c>
      <c r="N1620">
        <v>0</v>
      </c>
      <c r="O1620">
        <v>5.37</v>
      </c>
      <c r="P1620">
        <v>5.65</v>
      </c>
      <c r="Q1620">
        <v>0</v>
      </c>
      <c r="R1620">
        <v>0.01</v>
      </c>
      <c r="S1620">
        <v>0.4</v>
      </c>
      <c r="T1620">
        <v>0.41</v>
      </c>
    </row>
    <row r="1621" spans="1:20" hidden="1" x14ac:dyDescent="0.3">
      <c r="A1621" t="s">
        <v>24</v>
      </c>
      <c r="B1621" s="1">
        <v>44246</v>
      </c>
      <c r="C1621" t="s">
        <v>21</v>
      </c>
      <c r="D1621">
        <v>8368.51</v>
      </c>
      <c r="F1621">
        <v>0</v>
      </c>
      <c r="I1621">
        <v>52</v>
      </c>
      <c r="L1621">
        <v>-3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hidden="1" x14ac:dyDescent="0.3">
      <c r="A1622" t="s">
        <v>24</v>
      </c>
      <c r="B1622" s="1">
        <v>44247</v>
      </c>
      <c r="C1622" t="s">
        <v>21</v>
      </c>
      <c r="F1622">
        <v>0</v>
      </c>
      <c r="L1622">
        <v>-1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1:20" hidden="1" x14ac:dyDescent="0.3">
      <c r="A1623" t="s">
        <v>24</v>
      </c>
      <c r="B1623" s="1">
        <v>44248</v>
      </c>
      <c r="C1623" t="s">
        <v>21</v>
      </c>
      <c r="F1623">
        <v>0</v>
      </c>
      <c r="L1623">
        <v>3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1:20" hidden="1" x14ac:dyDescent="0.3">
      <c r="A1624" t="s">
        <v>24</v>
      </c>
      <c r="B1624" s="1">
        <v>44249</v>
      </c>
      <c r="C1624" t="s">
        <v>21</v>
      </c>
      <c r="E1624">
        <v>8368.51</v>
      </c>
      <c r="F1624">
        <v>0</v>
      </c>
      <c r="J1624">
        <v>47</v>
      </c>
      <c r="L1624">
        <v>3</v>
      </c>
      <c r="M1624">
        <v>0</v>
      </c>
      <c r="N1624">
        <v>0</v>
      </c>
      <c r="O1624">
        <v>1.83</v>
      </c>
      <c r="P1624">
        <v>6.25</v>
      </c>
      <c r="Q1624">
        <v>0</v>
      </c>
      <c r="R1624">
        <v>0</v>
      </c>
      <c r="S1624">
        <v>0.68</v>
      </c>
      <c r="T1624">
        <v>0.68</v>
      </c>
    </row>
    <row r="1625" spans="1:20" hidden="1" x14ac:dyDescent="0.3">
      <c r="A1625" t="s">
        <v>24</v>
      </c>
      <c r="B1625" s="1">
        <v>44250</v>
      </c>
      <c r="C1625" t="s">
        <v>21</v>
      </c>
      <c r="D1625">
        <v>8368.51</v>
      </c>
      <c r="E1625">
        <v>8375.91</v>
      </c>
      <c r="F1625">
        <v>11.91</v>
      </c>
      <c r="G1625">
        <v>2.02</v>
      </c>
      <c r="H1625">
        <v>2.19</v>
      </c>
      <c r="I1625">
        <v>47</v>
      </c>
      <c r="J1625">
        <v>53</v>
      </c>
      <c r="K1625">
        <v>6</v>
      </c>
      <c r="L1625">
        <v>0</v>
      </c>
      <c r="M1625">
        <v>52.29</v>
      </c>
      <c r="N1625">
        <v>1.98</v>
      </c>
      <c r="O1625">
        <v>24.13</v>
      </c>
      <c r="P1625">
        <v>11.55</v>
      </c>
      <c r="Q1625">
        <v>1</v>
      </c>
      <c r="R1625">
        <v>0.28999999999999998</v>
      </c>
      <c r="S1625">
        <v>1.08</v>
      </c>
      <c r="T1625">
        <v>2.37</v>
      </c>
    </row>
    <row r="1626" spans="1:20" hidden="1" x14ac:dyDescent="0.3">
      <c r="A1626" t="s">
        <v>24</v>
      </c>
      <c r="B1626" s="1">
        <v>44251</v>
      </c>
      <c r="C1626" t="s">
        <v>21</v>
      </c>
      <c r="D1626">
        <v>8375.91</v>
      </c>
      <c r="E1626">
        <v>8376.5400000000009</v>
      </c>
      <c r="F1626">
        <v>1.02</v>
      </c>
      <c r="G1626">
        <v>13.48</v>
      </c>
      <c r="H1626">
        <v>13.49</v>
      </c>
      <c r="I1626">
        <v>53</v>
      </c>
      <c r="J1626">
        <v>100</v>
      </c>
      <c r="K1626">
        <v>21</v>
      </c>
      <c r="L1626">
        <v>-1</v>
      </c>
      <c r="M1626">
        <v>271.38</v>
      </c>
      <c r="N1626">
        <v>0</v>
      </c>
      <c r="O1626">
        <v>13.69</v>
      </c>
      <c r="P1626">
        <v>37.14</v>
      </c>
      <c r="Q1626">
        <v>16.32</v>
      </c>
      <c r="R1626">
        <v>0.12</v>
      </c>
      <c r="S1626">
        <v>4.66</v>
      </c>
      <c r="T1626">
        <v>21.1</v>
      </c>
    </row>
    <row r="1627" spans="1:20" hidden="1" x14ac:dyDescent="0.3">
      <c r="A1627" t="s">
        <v>24</v>
      </c>
      <c r="B1627" s="1">
        <v>44252</v>
      </c>
      <c r="C1627" t="s">
        <v>21</v>
      </c>
      <c r="D1627">
        <v>8376.5400000000009</v>
      </c>
      <c r="E1627">
        <v>8455.57</v>
      </c>
      <c r="F1627">
        <v>127.18</v>
      </c>
      <c r="G1627">
        <v>1.53</v>
      </c>
      <c r="H1627">
        <v>1.94</v>
      </c>
      <c r="I1627">
        <v>100</v>
      </c>
      <c r="J1627">
        <v>64</v>
      </c>
      <c r="K1627">
        <v>6</v>
      </c>
      <c r="L1627">
        <v>1</v>
      </c>
      <c r="M1627">
        <v>0</v>
      </c>
      <c r="N1627">
        <v>52.29</v>
      </c>
      <c r="O1627">
        <v>194.45</v>
      </c>
      <c r="P1627">
        <v>125</v>
      </c>
      <c r="Q1627">
        <v>0</v>
      </c>
      <c r="R1627">
        <v>3.86</v>
      </c>
      <c r="S1627">
        <v>2.96</v>
      </c>
      <c r="T1627">
        <v>6.82</v>
      </c>
    </row>
    <row r="1628" spans="1:20" hidden="1" x14ac:dyDescent="0.3">
      <c r="A1628" t="s">
        <v>24</v>
      </c>
      <c r="B1628" s="1">
        <v>44253</v>
      </c>
      <c r="C1628" t="s">
        <v>21</v>
      </c>
      <c r="D1628">
        <v>8455.57</v>
      </c>
      <c r="F1628">
        <v>21.98</v>
      </c>
      <c r="G1628">
        <v>1.56</v>
      </c>
      <c r="H1628">
        <v>1.8</v>
      </c>
      <c r="I1628">
        <v>64</v>
      </c>
      <c r="K1628">
        <v>4</v>
      </c>
      <c r="L1628">
        <v>-9</v>
      </c>
      <c r="M1628">
        <v>0</v>
      </c>
      <c r="N1628">
        <v>5.37</v>
      </c>
      <c r="O1628">
        <v>34.21</v>
      </c>
      <c r="P1628">
        <v>19.88</v>
      </c>
      <c r="Q1628">
        <v>0</v>
      </c>
      <c r="R1628">
        <v>0.63</v>
      </c>
      <c r="S1628">
        <v>0.2</v>
      </c>
      <c r="T1628">
        <v>0.83</v>
      </c>
    </row>
    <row r="1629" spans="1:20" hidden="1" x14ac:dyDescent="0.3">
      <c r="A1629" t="s">
        <v>24</v>
      </c>
      <c r="B1629" s="1">
        <v>44254</v>
      </c>
      <c r="C1629" t="s">
        <v>21</v>
      </c>
      <c r="F1629">
        <v>0</v>
      </c>
      <c r="L1629">
        <v>-12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hidden="1" x14ac:dyDescent="0.3">
      <c r="A1630" t="s">
        <v>24</v>
      </c>
      <c r="B1630" s="1">
        <v>44255</v>
      </c>
      <c r="C1630" t="s">
        <v>21</v>
      </c>
      <c r="F1630">
        <v>0.36</v>
      </c>
      <c r="G1630">
        <v>4.25</v>
      </c>
      <c r="H1630">
        <v>4.25</v>
      </c>
      <c r="K1630">
        <v>17</v>
      </c>
      <c r="L1630">
        <v>-7</v>
      </c>
      <c r="M1630">
        <v>246.77</v>
      </c>
      <c r="N1630">
        <v>0</v>
      </c>
      <c r="O1630">
        <v>1.53</v>
      </c>
      <c r="P1630">
        <v>12.27</v>
      </c>
      <c r="Q1630">
        <v>4.8600000000000003</v>
      </c>
      <c r="R1630">
        <v>0.05</v>
      </c>
      <c r="S1630">
        <v>0.1</v>
      </c>
      <c r="T1630">
        <v>5</v>
      </c>
    </row>
    <row r="1631" spans="1:20" hidden="1" x14ac:dyDescent="0.3">
      <c r="A1631" t="s">
        <v>24</v>
      </c>
      <c r="B1631" s="1">
        <v>44256</v>
      </c>
      <c r="C1631" t="s">
        <v>21</v>
      </c>
      <c r="F1631">
        <v>140.30000000000001</v>
      </c>
      <c r="G1631">
        <v>1.62</v>
      </c>
      <c r="H1631">
        <v>2.0299999999999998</v>
      </c>
      <c r="J1631">
        <v>60</v>
      </c>
      <c r="K1631">
        <v>8</v>
      </c>
      <c r="L1631">
        <v>1</v>
      </c>
      <c r="M1631">
        <v>0</v>
      </c>
      <c r="N1631">
        <v>58.55</v>
      </c>
      <c r="O1631">
        <v>226.68</v>
      </c>
      <c r="P1631">
        <v>291.26</v>
      </c>
      <c r="Q1631">
        <v>0</v>
      </c>
      <c r="R1631">
        <v>4.28</v>
      </c>
      <c r="S1631">
        <v>3.37</v>
      </c>
      <c r="T1631">
        <v>7.65</v>
      </c>
    </row>
    <row r="1632" spans="1:20" hidden="1" x14ac:dyDescent="0.3">
      <c r="A1632" t="s">
        <v>24</v>
      </c>
      <c r="B1632" s="1">
        <v>44257</v>
      </c>
      <c r="C1632" t="s">
        <v>21</v>
      </c>
      <c r="F1632">
        <v>21.16</v>
      </c>
      <c r="G1632">
        <v>1.66</v>
      </c>
      <c r="H1632">
        <v>1.91</v>
      </c>
      <c r="I1632">
        <v>60</v>
      </c>
      <c r="J1632">
        <v>100</v>
      </c>
      <c r="K1632">
        <v>5</v>
      </c>
      <c r="L1632">
        <v>0</v>
      </c>
      <c r="M1632">
        <v>296.17</v>
      </c>
      <c r="N1632">
        <v>5.19</v>
      </c>
      <c r="O1632">
        <v>35.17</v>
      </c>
      <c r="P1632">
        <v>65.010000000000005</v>
      </c>
      <c r="Q1632">
        <v>23.19</v>
      </c>
      <c r="R1632">
        <v>0.57999999999999996</v>
      </c>
      <c r="S1632">
        <v>0.23</v>
      </c>
      <c r="T1632">
        <v>24</v>
      </c>
    </row>
    <row r="1633" spans="1:20" x14ac:dyDescent="0.3">
      <c r="A1633" t="s">
        <v>24</v>
      </c>
      <c r="B1633" s="1">
        <v>44258</v>
      </c>
      <c r="C1633" t="s">
        <v>22</v>
      </c>
      <c r="D1633">
        <v>8569.7800000000007</v>
      </c>
      <c r="E1633">
        <v>8624.67</v>
      </c>
      <c r="F1633">
        <v>88.34</v>
      </c>
      <c r="G1633">
        <v>1.65</v>
      </c>
      <c r="H1633">
        <v>1.96</v>
      </c>
      <c r="I1633">
        <v>100</v>
      </c>
      <c r="J1633">
        <v>100</v>
      </c>
      <c r="K1633">
        <v>0</v>
      </c>
      <c r="L1633">
        <v>1</v>
      </c>
      <c r="M1633">
        <v>194.63</v>
      </c>
      <c r="N1633">
        <v>26.95</v>
      </c>
      <c r="O1633">
        <v>145.93</v>
      </c>
      <c r="P1633">
        <v>86.58</v>
      </c>
      <c r="Q1633">
        <v>19.02</v>
      </c>
      <c r="R1633">
        <v>2.37</v>
      </c>
      <c r="S1633">
        <v>1.29</v>
      </c>
      <c r="T1633">
        <v>22.68</v>
      </c>
    </row>
    <row r="1634" spans="1:20" hidden="1" x14ac:dyDescent="0.3">
      <c r="A1634" t="s">
        <v>24</v>
      </c>
      <c r="B1634" s="1">
        <v>44259</v>
      </c>
      <c r="C1634" t="s">
        <v>21</v>
      </c>
      <c r="D1634">
        <v>8624.67</v>
      </c>
      <c r="E1634">
        <v>8708.35</v>
      </c>
      <c r="F1634">
        <v>134.68</v>
      </c>
      <c r="G1634">
        <v>1.53</v>
      </c>
      <c r="H1634">
        <v>2.0099999999999998</v>
      </c>
      <c r="I1634">
        <v>100</v>
      </c>
      <c r="J1634">
        <v>64</v>
      </c>
      <c r="K1634">
        <v>7</v>
      </c>
      <c r="L1634">
        <v>1</v>
      </c>
      <c r="M1634">
        <v>1.98</v>
      </c>
      <c r="N1634">
        <v>63.72</v>
      </c>
      <c r="O1634">
        <v>206.54</v>
      </c>
      <c r="P1634">
        <v>136.9</v>
      </c>
      <c r="Q1634">
        <v>9.94</v>
      </c>
      <c r="R1634">
        <v>4.08</v>
      </c>
      <c r="S1634">
        <v>3.04</v>
      </c>
      <c r="T1634">
        <v>17.059999999999999</v>
      </c>
    </row>
    <row r="1635" spans="1:20" hidden="1" x14ac:dyDescent="0.3">
      <c r="A1635" t="s">
        <v>24</v>
      </c>
      <c r="B1635" s="1">
        <v>44260</v>
      </c>
      <c r="C1635" t="s">
        <v>21</v>
      </c>
      <c r="F1635">
        <v>144.32</v>
      </c>
      <c r="G1635">
        <v>1.2</v>
      </c>
      <c r="H1635">
        <v>1.55</v>
      </c>
      <c r="I1635">
        <v>64</v>
      </c>
      <c r="J1635">
        <v>98</v>
      </c>
      <c r="K1635">
        <v>10</v>
      </c>
      <c r="L1635">
        <v>3</v>
      </c>
      <c r="M1635">
        <v>422.25</v>
      </c>
      <c r="N1635">
        <v>50.17</v>
      </c>
      <c r="O1635">
        <v>173.23</v>
      </c>
      <c r="P1635">
        <v>233.41</v>
      </c>
      <c r="Q1635">
        <v>9.7899999999999991</v>
      </c>
      <c r="R1635">
        <v>3.74</v>
      </c>
      <c r="S1635">
        <v>1.46</v>
      </c>
      <c r="T1635">
        <v>15</v>
      </c>
    </row>
    <row r="1636" spans="1:20" hidden="1" x14ac:dyDescent="0.3">
      <c r="A1636" t="s">
        <v>24</v>
      </c>
      <c r="B1636" s="1">
        <v>44261</v>
      </c>
      <c r="C1636" t="s">
        <v>21</v>
      </c>
      <c r="D1636">
        <v>8798.0300000000007</v>
      </c>
      <c r="F1636">
        <v>0.64</v>
      </c>
      <c r="G1636">
        <v>1.98</v>
      </c>
      <c r="H1636">
        <v>2.1</v>
      </c>
      <c r="I1636">
        <v>98</v>
      </c>
      <c r="K1636">
        <v>15</v>
      </c>
      <c r="L1636">
        <v>3</v>
      </c>
      <c r="M1636">
        <v>12.16</v>
      </c>
      <c r="N1636">
        <v>0.08</v>
      </c>
      <c r="O1636">
        <v>1.26</v>
      </c>
      <c r="P1636">
        <v>4.5599999999999996</v>
      </c>
      <c r="Q1636">
        <v>1.43</v>
      </c>
      <c r="R1636">
        <v>0.04</v>
      </c>
      <c r="S1636">
        <v>0.12</v>
      </c>
      <c r="T1636">
        <v>1.59</v>
      </c>
    </row>
    <row r="1637" spans="1:20" hidden="1" x14ac:dyDescent="0.3">
      <c r="A1637" t="s">
        <v>24</v>
      </c>
      <c r="B1637" s="1">
        <v>44262</v>
      </c>
      <c r="C1637" t="s">
        <v>21</v>
      </c>
      <c r="F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 hidden="1" x14ac:dyDescent="0.3">
      <c r="A1638" t="s">
        <v>24</v>
      </c>
      <c r="B1638" s="1">
        <v>44263</v>
      </c>
      <c r="C1638" t="s">
        <v>21</v>
      </c>
      <c r="F1638">
        <v>1.1200000000000001</v>
      </c>
      <c r="G1638">
        <v>3.13</v>
      </c>
      <c r="H1638">
        <v>3.14</v>
      </c>
      <c r="K1638">
        <v>18</v>
      </c>
      <c r="L1638">
        <v>-1</v>
      </c>
      <c r="M1638">
        <v>0</v>
      </c>
      <c r="N1638">
        <v>0.01</v>
      </c>
      <c r="O1638">
        <v>3.51</v>
      </c>
      <c r="P1638">
        <v>4.3899999999999997</v>
      </c>
      <c r="Q1638">
        <v>0</v>
      </c>
      <c r="R1638">
        <v>0.12</v>
      </c>
      <c r="S1638">
        <v>0.94</v>
      </c>
      <c r="T1638">
        <v>1.06</v>
      </c>
    </row>
    <row r="1639" spans="1:20" hidden="1" x14ac:dyDescent="0.3">
      <c r="A1639" t="s">
        <v>24</v>
      </c>
      <c r="B1639" s="1">
        <v>44264</v>
      </c>
      <c r="C1639" t="s">
        <v>21</v>
      </c>
      <c r="E1639">
        <v>8835</v>
      </c>
      <c r="F1639">
        <v>57.76</v>
      </c>
      <c r="G1639">
        <v>1.1499999999999999</v>
      </c>
      <c r="H1639">
        <v>1.56</v>
      </c>
      <c r="J1639">
        <v>100</v>
      </c>
      <c r="K1639">
        <v>9</v>
      </c>
      <c r="L1639">
        <v>1</v>
      </c>
      <c r="M1639">
        <v>80.47</v>
      </c>
      <c r="N1639">
        <v>23.92</v>
      </c>
      <c r="O1639">
        <v>66.260000000000005</v>
      </c>
      <c r="P1639">
        <v>43.79</v>
      </c>
      <c r="Q1639">
        <v>4.7300000000000004</v>
      </c>
      <c r="R1639">
        <v>1.69</v>
      </c>
      <c r="S1639">
        <v>1.34</v>
      </c>
      <c r="T1639">
        <v>7.77</v>
      </c>
    </row>
    <row r="1640" spans="1:20" x14ac:dyDescent="0.3">
      <c r="A1640" t="s">
        <v>24</v>
      </c>
      <c r="B1640" s="1">
        <v>44265</v>
      </c>
      <c r="C1640" t="s">
        <v>22</v>
      </c>
      <c r="D1640">
        <v>8835</v>
      </c>
      <c r="E1640">
        <v>8897.15</v>
      </c>
      <c r="F1640">
        <v>100.01</v>
      </c>
      <c r="G1640">
        <v>1.87</v>
      </c>
      <c r="H1640">
        <v>2.11</v>
      </c>
      <c r="I1640">
        <v>100</v>
      </c>
      <c r="J1640">
        <v>68</v>
      </c>
      <c r="K1640">
        <v>-3</v>
      </c>
      <c r="L1640">
        <v>-6</v>
      </c>
      <c r="M1640">
        <v>0</v>
      </c>
      <c r="N1640">
        <v>23.99</v>
      </c>
      <c r="O1640">
        <v>186.64</v>
      </c>
      <c r="P1640">
        <v>107.14</v>
      </c>
      <c r="Q1640">
        <v>0</v>
      </c>
      <c r="R1640">
        <v>2.81</v>
      </c>
      <c r="S1640">
        <v>3.03</v>
      </c>
      <c r="T1640">
        <v>5.85</v>
      </c>
    </row>
    <row r="1641" spans="1:20" hidden="1" x14ac:dyDescent="0.3">
      <c r="A1641" t="s">
        <v>24</v>
      </c>
      <c r="B1641" s="1">
        <v>44266</v>
      </c>
      <c r="C1641" t="s">
        <v>21</v>
      </c>
      <c r="D1641">
        <v>8897.15</v>
      </c>
      <c r="E1641">
        <v>8897.27</v>
      </c>
      <c r="F1641">
        <v>0.2</v>
      </c>
      <c r="G1641">
        <v>7.51</v>
      </c>
      <c r="H1641">
        <v>7.55</v>
      </c>
      <c r="I1641">
        <v>68</v>
      </c>
      <c r="J1641">
        <v>68</v>
      </c>
      <c r="K1641">
        <v>19</v>
      </c>
      <c r="L1641">
        <v>-5</v>
      </c>
      <c r="M1641">
        <v>0</v>
      </c>
      <c r="N1641">
        <v>0.01</v>
      </c>
      <c r="O1641">
        <v>1.54</v>
      </c>
      <c r="P1641">
        <v>2.37</v>
      </c>
      <c r="Q1641">
        <v>0</v>
      </c>
      <c r="R1641">
        <v>0.03</v>
      </c>
      <c r="S1641">
        <v>0.69</v>
      </c>
      <c r="T1641">
        <v>0.72</v>
      </c>
    </row>
    <row r="1642" spans="1:20" x14ac:dyDescent="0.3">
      <c r="A1642" t="s">
        <v>24</v>
      </c>
      <c r="B1642" s="1">
        <v>44267</v>
      </c>
      <c r="C1642" t="s">
        <v>22</v>
      </c>
      <c r="D1642">
        <v>8897.27</v>
      </c>
      <c r="E1642">
        <v>8952.58</v>
      </c>
      <c r="F1642">
        <v>89.01</v>
      </c>
      <c r="G1642">
        <v>1.56</v>
      </c>
      <c r="H1642">
        <v>1.86</v>
      </c>
      <c r="I1642">
        <v>68</v>
      </c>
      <c r="J1642">
        <v>85</v>
      </c>
      <c r="K1642">
        <v>3</v>
      </c>
      <c r="L1642">
        <v>3</v>
      </c>
      <c r="M1642">
        <v>246.23</v>
      </c>
      <c r="N1642">
        <v>26.68</v>
      </c>
      <c r="O1642">
        <v>139.11000000000001</v>
      </c>
      <c r="P1642">
        <v>84.19</v>
      </c>
      <c r="Q1642">
        <v>2.35</v>
      </c>
      <c r="R1642">
        <v>2.44</v>
      </c>
      <c r="S1642">
        <v>1.86</v>
      </c>
      <c r="T1642">
        <v>6.65</v>
      </c>
    </row>
    <row r="1643" spans="1:20" hidden="1" x14ac:dyDescent="0.3">
      <c r="A1643" t="s">
        <v>24</v>
      </c>
      <c r="B1643" s="1">
        <v>44268</v>
      </c>
      <c r="C1643" t="s">
        <v>21</v>
      </c>
      <c r="D1643">
        <v>8952.58</v>
      </c>
      <c r="F1643">
        <v>0</v>
      </c>
      <c r="I1643">
        <v>85</v>
      </c>
      <c r="L1643">
        <v>5</v>
      </c>
      <c r="M1643">
        <v>0</v>
      </c>
      <c r="N1643">
        <v>0</v>
      </c>
      <c r="O1643">
        <v>0</v>
      </c>
      <c r="P1643">
        <v>0.02</v>
      </c>
      <c r="Q1643">
        <v>0</v>
      </c>
      <c r="R1643">
        <v>0</v>
      </c>
      <c r="S1643">
        <v>0</v>
      </c>
      <c r="T1643">
        <v>0</v>
      </c>
    </row>
    <row r="1644" spans="1:20" hidden="1" x14ac:dyDescent="0.3">
      <c r="A1644" t="s">
        <v>24</v>
      </c>
      <c r="B1644" s="1">
        <v>44269</v>
      </c>
      <c r="C1644" t="s">
        <v>21</v>
      </c>
      <c r="E1644">
        <v>8961.57</v>
      </c>
      <c r="F1644">
        <v>14.47</v>
      </c>
      <c r="G1644">
        <v>1.25</v>
      </c>
      <c r="H1644">
        <v>1.55</v>
      </c>
      <c r="J1644">
        <v>100</v>
      </c>
      <c r="K1644">
        <v>12</v>
      </c>
      <c r="L1644">
        <v>8</v>
      </c>
      <c r="M1644">
        <v>104.61</v>
      </c>
      <c r="N1644">
        <v>4.3099999999999996</v>
      </c>
      <c r="O1644">
        <v>18.14</v>
      </c>
      <c r="P1644">
        <v>14.36</v>
      </c>
      <c r="Q1644">
        <v>2.75</v>
      </c>
      <c r="R1644">
        <v>0.51</v>
      </c>
      <c r="S1644">
        <v>0.8</v>
      </c>
      <c r="T1644">
        <v>4.0599999999999996</v>
      </c>
    </row>
    <row r="1645" spans="1:20" hidden="1" x14ac:dyDescent="0.3">
      <c r="A1645" t="s">
        <v>24</v>
      </c>
      <c r="B1645" s="1">
        <v>44270</v>
      </c>
      <c r="C1645" t="s">
        <v>21</v>
      </c>
      <c r="D1645">
        <v>8961.57</v>
      </c>
      <c r="E1645">
        <v>8961.59</v>
      </c>
      <c r="F1645">
        <v>0.03</v>
      </c>
      <c r="G1645">
        <v>60.86</v>
      </c>
      <c r="H1645">
        <v>60.86</v>
      </c>
      <c r="I1645">
        <v>100</v>
      </c>
      <c r="J1645">
        <v>100</v>
      </c>
      <c r="K1645">
        <v>18</v>
      </c>
      <c r="L1645">
        <v>2</v>
      </c>
      <c r="M1645">
        <v>0</v>
      </c>
      <c r="N1645">
        <v>0</v>
      </c>
      <c r="O1645">
        <v>1.83</v>
      </c>
      <c r="P1645">
        <v>2.11</v>
      </c>
      <c r="Q1645">
        <v>0</v>
      </c>
      <c r="R1645">
        <v>0.01</v>
      </c>
      <c r="S1645">
        <v>0.13</v>
      </c>
      <c r="T1645">
        <v>0.14000000000000001</v>
      </c>
    </row>
    <row r="1646" spans="1:20" x14ac:dyDescent="0.3">
      <c r="A1646" t="s">
        <v>24</v>
      </c>
      <c r="B1646" s="1">
        <v>44271</v>
      </c>
      <c r="C1646" t="s">
        <v>22</v>
      </c>
      <c r="D1646">
        <v>8961.59</v>
      </c>
      <c r="F1646">
        <v>89.78</v>
      </c>
      <c r="G1646">
        <v>1.59</v>
      </c>
      <c r="H1646">
        <v>1.92</v>
      </c>
      <c r="I1646">
        <v>100</v>
      </c>
      <c r="K1646">
        <v>0</v>
      </c>
      <c r="L1646">
        <v>2</v>
      </c>
      <c r="M1646">
        <v>171.61</v>
      </c>
      <c r="N1646">
        <v>28.93</v>
      </c>
      <c r="O1646">
        <v>143.01</v>
      </c>
      <c r="P1646">
        <v>86.45</v>
      </c>
      <c r="Q1646">
        <v>6.23</v>
      </c>
      <c r="R1646">
        <v>2.4700000000000002</v>
      </c>
      <c r="S1646">
        <v>1.08</v>
      </c>
      <c r="T1646">
        <v>9.7899999999999991</v>
      </c>
    </row>
    <row r="1647" spans="1:20" hidden="1" x14ac:dyDescent="0.3">
      <c r="A1647" t="s">
        <v>24</v>
      </c>
      <c r="B1647" s="1">
        <v>44272</v>
      </c>
      <c r="C1647" t="s">
        <v>21</v>
      </c>
      <c r="F1647">
        <v>0.27</v>
      </c>
      <c r="G1647">
        <v>5.86</v>
      </c>
      <c r="H1647">
        <v>5.86</v>
      </c>
      <c r="K1647">
        <v>17</v>
      </c>
      <c r="L1647">
        <v>4</v>
      </c>
      <c r="M1647">
        <v>0</v>
      </c>
      <c r="N1647">
        <v>0</v>
      </c>
      <c r="O1647">
        <v>1.61</v>
      </c>
      <c r="P1647">
        <v>1.52</v>
      </c>
      <c r="Q1647">
        <v>0</v>
      </c>
      <c r="R1647">
        <v>0.03</v>
      </c>
      <c r="S1647">
        <v>0.08</v>
      </c>
      <c r="T1647">
        <v>0.11</v>
      </c>
    </row>
    <row r="1648" spans="1:20" hidden="1" x14ac:dyDescent="0.3">
      <c r="A1648" t="s">
        <v>24</v>
      </c>
      <c r="B1648" s="1">
        <v>44273</v>
      </c>
      <c r="C1648" t="s">
        <v>21</v>
      </c>
      <c r="F1648">
        <v>2.81</v>
      </c>
      <c r="G1648">
        <v>1.57</v>
      </c>
      <c r="H1648">
        <v>1.68</v>
      </c>
      <c r="K1648">
        <v>14</v>
      </c>
      <c r="L1648">
        <v>7</v>
      </c>
      <c r="M1648">
        <v>0</v>
      </c>
      <c r="N1648">
        <v>0.31</v>
      </c>
      <c r="O1648">
        <v>4.3899999999999997</v>
      </c>
      <c r="P1648">
        <v>3.47</v>
      </c>
      <c r="Q1648">
        <v>0</v>
      </c>
      <c r="R1648">
        <v>0.23</v>
      </c>
      <c r="S1648">
        <v>0.51</v>
      </c>
      <c r="T1648">
        <v>0.74</v>
      </c>
    </row>
    <row r="1649" spans="1:20" hidden="1" x14ac:dyDescent="0.3">
      <c r="A1649" t="s">
        <v>24</v>
      </c>
      <c r="B1649" s="1">
        <v>44274</v>
      </c>
      <c r="C1649" t="s">
        <v>21</v>
      </c>
      <c r="F1649">
        <v>0</v>
      </c>
      <c r="L1649">
        <v>7</v>
      </c>
      <c r="M1649">
        <v>0</v>
      </c>
      <c r="N1649">
        <v>0</v>
      </c>
      <c r="O1649">
        <v>0.84</v>
      </c>
      <c r="P1649">
        <v>0.89</v>
      </c>
      <c r="Q1649">
        <v>0</v>
      </c>
      <c r="R1649">
        <v>0</v>
      </c>
      <c r="S1649">
        <v>0.05</v>
      </c>
      <c r="T1649">
        <v>0.05</v>
      </c>
    </row>
    <row r="1650" spans="1:20" hidden="1" x14ac:dyDescent="0.3">
      <c r="A1650" t="s">
        <v>24</v>
      </c>
      <c r="B1650" s="1">
        <v>44275</v>
      </c>
      <c r="C1650" t="s">
        <v>21</v>
      </c>
      <c r="F1650">
        <v>0</v>
      </c>
      <c r="L1650">
        <v>5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hidden="1" x14ac:dyDescent="0.3">
      <c r="A1651" t="s">
        <v>24</v>
      </c>
      <c r="B1651" s="1">
        <v>44276</v>
      </c>
      <c r="C1651" t="s">
        <v>21</v>
      </c>
      <c r="F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hidden="1" x14ac:dyDescent="0.3">
      <c r="A1652" t="s">
        <v>24</v>
      </c>
      <c r="B1652" s="1">
        <v>44277</v>
      </c>
      <c r="C1652" t="s">
        <v>21</v>
      </c>
      <c r="E1652">
        <v>9019.2999999999993</v>
      </c>
      <c r="F1652">
        <v>0.01</v>
      </c>
      <c r="G1652">
        <v>110.44</v>
      </c>
      <c r="H1652">
        <v>110.44</v>
      </c>
      <c r="J1652">
        <v>100</v>
      </c>
      <c r="K1652">
        <v>19</v>
      </c>
      <c r="L1652">
        <v>-1</v>
      </c>
      <c r="M1652">
        <v>0</v>
      </c>
      <c r="N1652">
        <v>0</v>
      </c>
      <c r="O1652">
        <v>1.66</v>
      </c>
      <c r="P1652">
        <v>1.95</v>
      </c>
      <c r="Q1652">
        <v>0</v>
      </c>
      <c r="R1652">
        <v>0</v>
      </c>
      <c r="S1652">
        <v>0.11</v>
      </c>
      <c r="T1652">
        <v>0.12</v>
      </c>
    </row>
    <row r="1653" spans="1:20" hidden="1" x14ac:dyDescent="0.3">
      <c r="A1653" t="s">
        <v>24</v>
      </c>
      <c r="B1653" s="1">
        <v>44278</v>
      </c>
      <c r="C1653" t="s">
        <v>21</v>
      </c>
      <c r="D1653">
        <v>9019.2999999999993</v>
      </c>
      <c r="E1653">
        <v>9092.15</v>
      </c>
      <c r="F1653">
        <v>117.25</v>
      </c>
      <c r="G1653">
        <v>1.17</v>
      </c>
      <c r="H1653">
        <v>1.53</v>
      </c>
      <c r="I1653">
        <v>100</v>
      </c>
      <c r="J1653">
        <v>98</v>
      </c>
      <c r="K1653">
        <v>11</v>
      </c>
      <c r="L1653">
        <v>-1</v>
      </c>
      <c r="M1653">
        <v>142.94999999999999</v>
      </c>
      <c r="N1653">
        <v>42.11</v>
      </c>
      <c r="O1653">
        <v>137.15</v>
      </c>
      <c r="P1653">
        <v>71.27</v>
      </c>
      <c r="Q1653">
        <v>3.09</v>
      </c>
      <c r="R1653">
        <v>3.26</v>
      </c>
      <c r="S1653">
        <v>1.1100000000000001</v>
      </c>
      <c r="T1653">
        <v>7.46</v>
      </c>
    </row>
    <row r="1654" spans="1:20" x14ac:dyDescent="0.3">
      <c r="A1654" t="s">
        <v>24</v>
      </c>
      <c r="B1654" s="1">
        <v>44279</v>
      </c>
      <c r="C1654" t="s">
        <v>22</v>
      </c>
      <c r="D1654">
        <v>9092.15</v>
      </c>
      <c r="E1654">
        <v>9219.93</v>
      </c>
      <c r="F1654">
        <v>205.64</v>
      </c>
      <c r="G1654">
        <v>1.33</v>
      </c>
      <c r="H1654">
        <v>1.65</v>
      </c>
      <c r="I1654">
        <v>98</v>
      </c>
      <c r="J1654">
        <v>67</v>
      </c>
      <c r="K1654">
        <v>5</v>
      </c>
      <c r="L1654">
        <v>0</v>
      </c>
      <c r="M1654">
        <v>122.78</v>
      </c>
      <c r="N1654">
        <v>64.73</v>
      </c>
      <c r="O1654">
        <v>274.12</v>
      </c>
      <c r="P1654">
        <v>141.01</v>
      </c>
      <c r="Q1654">
        <v>15.35</v>
      </c>
      <c r="R1654">
        <v>6.2</v>
      </c>
      <c r="S1654">
        <v>2.38</v>
      </c>
      <c r="T1654">
        <v>23.93</v>
      </c>
    </row>
    <row r="1655" spans="1:20" hidden="1" x14ac:dyDescent="0.3">
      <c r="A1655" t="s">
        <v>24</v>
      </c>
      <c r="B1655" s="1">
        <v>44280</v>
      </c>
      <c r="C1655" t="s">
        <v>21</v>
      </c>
      <c r="D1655">
        <v>9219.93</v>
      </c>
      <c r="E1655">
        <v>9219.9599999999991</v>
      </c>
      <c r="F1655">
        <v>0.05</v>
      </c>
      <c r="G1655">
        <v>2.23</v>
      </c>
      <c r="H1655">
        <v>2.23</v>
      </c>
      <c r="I1655">
        <v>67</v>
      </c>
      <c r="J1655">
        <v>100</v>
      </c>
      <c r="K1655">
        <v>18</v>
      </c>
      <c r="L1655">
        <v>-5</v>
      </c>
      <c r="M1655">
        <v>234.22</v>
      </c>
      <c r="N1655">
        <v>0</v>
      </c>
      <c r="O1655">
        <v>0.1</v>
      </c>
      <c r="P1655">
        <v>41.19</v>
      </c>
      <c r="Q1655">
        <v>23.98</v>
      </c>
      <c r="R1655">
        <v>0.01</v>
      </c>
      <c r="S1655">
        <v>0.01</v>
      </c>
      <c r="T1655">
        <v>24</v>
      </c>
    </row>
    <row r="1656" spans="1:20" x14ac:dyDescent="0.3">
      <c r="A1656" t="s">
        <v>24</v>
      </c>
      <c r="B1656" s="1">
        <v>44281</v>
      </c>
      <c r="C1656" t="s">
        <v>22</v>
      </c>
      <c r="D1656">
        <v>9219.9599999999991</v>
      </c>
      <c r="E1656">
        <v>9282.2099999999991</v>
      </c>
      <c r="F1656">
        <v>100.19</v>
      </c>
      <c r="G1656">
        <v>1.72</v>
      </c>
      <c r="H1656">
        <v>2.1</v>
      </c>
      <c r="I1656">
        <v>100</v>
      </c>
      <c r="J1656">
        <v>100</v>
      </c>
      <c r="K1656">
        <v>0</v>
      </c>
      <c r="L1656">
        <v>-1</v>
      </c>
      <c r="M1656">
        <v>198.15</v>
      </c>
      <c r="N1656">
        <v>38.130000000000003</v>
      </c>
      <c r="O1656">
        <v>172.43</v>
      </c>
      <c r="P1656">
        <v>111.2</v>
      </c>
      <c r="Q1656">
        <v>13.1</v>
      </c>
      <c r="R1656">
        <v>2.66</v>
      </c>
      <c r="S1656">
        <v>2.34</v>
      </c>
      <c r="T1656">
        <v>18.100000000000001</v>
      </c>
    </row>
    <row r="1657" spans="1:20" x14ac:dyDescent="0.3">
      <c r="A1657" t="s">
        <v>24</v>
      </c>
      <c r="B1657" s="1">
        <v>44282</v>
      </c>
      <c r="C1657" t="s">
        <v>22</v>
      </c>
      <c r="D1657">
        <v>9282.2099999999991</v>
      </c>
      <c r="E1657">
        <v>9360.56</v>
      </c>
      <c r="F1657">
        <v>126.1</v>
      </c>
      <c r="G1657">
        <v>1.25</v>
      </c>
      <c r="H1657">
        <v>1.65</v>
      </c>
      <c r="I1657">
        <v>100</v>
      </c>
      <c r="J1657">
        <v>100</v>
      </c>
      <c r="K1657">
        <v>11</v>
      </c>
      <c r="L1657">
        <v>3</v>
      </c>
      <c r="M1657">
        <v>184.45</v>
      </c>
      <c r="N1657">
        <v>50.21</v>
      </c>
      <c r="O1657">
        <v>157.58000000000001</v>
      </c>
      <c r="P1657">
        <v>101.44</v>
      </c>
      <c r="Q1657">
        <v>18.41</v>
      </c>
      <c r="R1657">
        <v>3.41</v>
      </c>
      <c r="S1657">
        <v>2.15</v>
      </c>
      <c r="T1657">
        <v>23.97</v>
      </c>
    </row>
    <row r="1658" spans="1:20" hidden="1" x14ac:dyDescent="0.3">
      <c r="A1658" t="s">
        <v>24</v>
      </c>
      <c r="B1658" s="1">
        <v>44283</v>
      </c>
      <c r="C1658" t="s">
        <v>21</v>
      </c>
      <c r="D1658">
        <v>9360.56</v>
      </c>
      <c r="F1658">
        <v>0</v>
      </c>
      <c r="I1658">
        <v>100</v>
      </c>
      <c r="L1658">
        <v>7</v>
      </c>
      <c r="M1658">
        <v>4.84</v>
      </c>
      <c r="N1658">
        <v>0</v>
      </c>
      <c r="O1658">
        <v>0</v>
      </c>
      <c r="P1658">
        <v>27.69</v>
      </c>
      <c r="Q1658">
        <v>16.649999999999999</v>
      </c>
      <c r="R1658">
        <v>0</v>
      </c>
      <c r="S1658">
        <v>0</v>
      </c>
      <c r="T1658">
        <v>16.649999999999999</v>
      </c>
    </row>
    <row r="1659" spans="1:20" hidden="1" x14ac:dyDescent="0.3">
      <c r="A1659" t="s">
        <v>24</v>
      </c>
      <c r="B1659" s="1">
        <v>44284</v>
      </c>
      <c r="C1659" t="s">
        <v>21</v>
      </c>
      <c r="E1659">
        <v>9433.6200000000008</v>
      </c>
      <c r="F1659">
        <v>117.58</v>
      </c>
      <c r="G1659">
        <v>1.79</v>
      </c>
      <c r="H1659">
        <v>2.06</v>
      </c>
      <c r="J1659">
        <v>62</v>
      </c>
      <c r="K1659">
        <v>0</v>
      </c>
      <c r="L1659">
        <v>-4</v>
      </c>
      <c r="M1659">
        <v>0.13</v>
      </c>
      <c r="N1659">
        <v>32.630000000000003</v>
      </c>
      <c r="O1659">
        <v>210.01</v>
      </c>
      <c r="P1659">
        <v>107.76</v>
      </c>
      <c r="Q1659">
        <v>3.14</v>
      </c>
      <c r="R1659">
        <v>3.1</v>
      </c>
      <c r="S1659">
        <v>1.49</v>
      </c>
      <c r="T1659">
        <v>7.73</v>
      </c>
    </row>
    <row r="1660" spans="1:20" x14ac:dyDescent="0.3">
      <c r="A1660" t="s">
        <v>24</v>
      </c>
      <c r="B1660" s="1">
        <v>44285</v>
      </c>
      <c r="C1660" t="s">
        <v>22</v>
      </c>
      <c r="D1660">
        <v>9433.6200000000008</v>
      </c>
      <c r="F1660">
        <v>89.05</v>
      </c>
      <c r="G1660">
        <v>1.73</v>
      </c>
      <c r="H1660">
        <v>2</v>
      </c>
      <c r="I1660">
        <v>62</v>
      </c>
      <c r="K1660">
        <v>-3</v>
      </c>
      <c r="L1660">
        <v>-3</v>
      </c>
      <c r="M1660">
        <v>391.88</v>
      </c>
      <c r="N1660">
        <v>24.4</v>
      </c>
      <c r="O1660">
        <v>154.13</v>
      </c>
      <c r="P1660">
        <v>96.77</v>
      </c>
      <c r="Q1660">
        <v>13.1</v>
      </c>
      <c r="R1660">
        <v>2.66</v>
      </c>
      <c r="S1660">
        <v>1.1399999999999999</v>
      </c>
      <c r="T1660">
        <v>16.89</v>
      </c>
    </row>
    <row r="1661" spans="1:20" x14ac:dyDescent="0.3">
      <c r="A1661" t="s">
        <v>24</v>
      </c>
      <c r="B1661" s="1">
        <v>44286</v>
      </c>
      <c r="C1661" t="s">
        <v>22</v>
      </c>
      <c r="F1661">
        <v>100.63</v>
      </c>
      <c r="G1661">
        <v>1.62</v>
      </c>
      <c r="H1661">
        <v>1.93</v>
      </c>
      <c r="K1661">
        <v>6</v>
      </c>
      <c r="L1661">
        <v>7</v>
      </c>
      <c r="M1661">
        <v>169.09</v>
      </c>
      <c r="N1661">
        <v>30.92</v>
      </c>
      <c r="O1661">
        <v>162.80000000000001</v>
      </c>
      <c r="P1661">
        <v>93.19</v>
      </c>
      <c r="Q1661">
        <v>5.74</v>
      </c>
      <c r="R1661">
        <v>2.84</v>
      </c>
      <c r="S1661">
        <v>1.87</v>
      </c>
      <c r="T1661">
        <v>10.45</v>
      </c>
    </row>
    <row r="1662" spans="1:20" hidden="1" x14ac:dyDescent="0.3">
      <c r="A1662" t="s">
        <v>24</v>
      </c>
      <c r="B1662" s="1">
        <v>44287</v>
      </c>
      <c r="C1662" t="s">
        <v>21</v>
      </c>
      <c r="E1662">
        <v>9624.2800000000007</v>
      </c>
      <c r="F1662">
        <v>117.16</v>
      </c>
      <c r="G1662">
        <v>1.07</v>
      </c>
      <c r="H1662">
        <v>1.46</v>
      </c>
      <c r="J1662">
        <v>78</v>
      </c>
      <c r="K1662">
        <v>19</v>
      </c>
      <c r="L1662">
        <v>9</v>
      </c>
      <c r="M1662">
        <v>0</v>
      </c>
      <c r="N1662">
        <v>44.94</v>
      </c>
      <c r="O1662">
        <v>125.87</v>
      </c>
      <c r="P1662">
        <v>59.57</v>
      </c>
      <c r="Q1662">
        <v>0</v>
      </c>
      <c r="R1662">
        <v>3.19</v>
      </c>
      <c r="S1662">
        <v>1.41</v>
      </c>
      <c r="T1662">
        <v>4.6100000000000003</v>
      </c>
    </row>
    <row r="1663" spans="1:20" hidden="1" x14ac:dyDescent="0.3">
      <c r="A1663" t="s">
        <v>24</v>
      </c>
      <c r="B1663" s="1">
        <v>44288</v>
      </c>
      <c r="C1663" t="s">
        <v>21</v>
      </c>
      <c r="D1663">
        <v>9624.2800000000007</v>
      </c>
      <c r="E1663">
        <v>9624.42</v>
      </c>
      <c r="F1663">
        <v>0.22</v>
      </c>
      <c r="G1663">
        <v>4.1399999999999997</v>
      </c>
      <c r="H1663">
        <v>4.1399999999999997</v>
      </c>
      <c r="I1663">
        <v>78</v>
      </c>
      <c r="J1663">
        <v>100</v>
      </c>
      <c r="K1663">
        <v>17</v>
      </c>
      <c r="L1663">
        <v>5</v>
      </c>
      <c r="M1663">
        <v>136.19</v>
      </c>
      <c r="N1663">
        <v>0</v>
      </c>
      <c r="O1663">
        <v>0.91</v>
      </c>
      <c r="P1663">
        <v>10.38</v>
      </c>
      <c r="Q1663">
        <v>7.83</v>
      </c>
      <c r="R1663">
        <v>0.02</v>
      </c>
      <c r="S1663">
        <v>0.28000000000000003</v>
      </c>
      <c r="T1663">
        <v>8.1300000000000008</v>
      </c>
    </row>
    <row r="1664" spans="1:20" x14ac:dyDescent="0.3">
      <c r="A1664" t="s">
        <v>24</v>
      </c>
      <c r="B1664" s="1">
        <v>44289</v>
      </c>
      <c r="C1664" t="s">
        <v>22</v>
      </c>
      <c r="D1664">
        <v>9624.42</v>
      </c>
      <c r="E1664">
        <v>9684</v>
      </c>
      <c r="F1664">
        <v>95.9</v>
      </c>
      <c r="G1664">
        <v>1.18</v>
      </c>
      <c r="H1664">
        <v>1.68</v>
      </c>
      <c r="I1664">
        <v>100</v>
      </c>
      <c r="J1664">
        <v>100</v>
      </c>
      <c r="K1664">
        <v>15</v>
      </c>
      <c r="L1664">
        <v>4</v>
      </c>
      <c r="M1664">
        <v>133.07</v>
      </c>
      <c r="N1664">
        <v>47.3</v>
      </c>
      <c r="O1664">
        <v>113.57</v>
      </c>
      <c r="P1664">
        <v>85.23</v>
      </c>
      <c r="Q1664">
        <v>19.03</v>
      </c>
      <c r="R1664">
        <v>2.87</v>
      </c>
      <c r="S1664">
        <v>2.0499999999999998</v>
      </c>
      <c r="T1664">
        <v>23.96</v>
      </c>
    </row>
    <row r="1665" spans="1:20" hidden="1" x14ac:dyDescent="0.3">
      <c r="A1665" t="s">
        <v>24</v>
      </c>
      <c r="B1665" s="1">
        <v>44290</v>
      </c>
      <c r="C1665" t="s">
        <v>21</v>
      </c>
      <c r="D1665">
        <v>9684</v>
      </c>
      <c r="F1665">
        <v>0</v>
      </c>
      <c r="I1665">
        <v>100</v>
      </c>
      <c r="L1665">
        <v>5</v>
      </c>
      <c r="M1665">
        <v>9.68</v>
      </c>
      <c r="N1665">
        <v>0</v>
      </c>
      <c r="O1665">
        <v>0.01</v>
      </c>
      <c r="P1665">
        <v>19.03</v>
      </c>
      <c r="Q1665">
        <v>15.42</v>
      </c>
      <c r="R1665">
        <v>0</v>
      </c>
      <c r="S1665">
        <v>0.01</v>
      </c>
      <c r="T1665">
        <v>15.42</v>
      </c>
    </row>
    <row r="1666" spans="1:20" hidden="1" x14ac:dyDescent="0.3">
      <c r="A1666" t="s">
        <v>24</v>
      </c>
      <c r="B1666" s="1">
        <v>44291</v>
      </c>
      <c r="C1666" t="s">
        <v>21</v>
      </c>
      <c r="E1666">
        <v>9733.14</v>
      </c>
      <c r="F1666">
        <v>79.09</v>
      </c>
      <c r="G1666">
        <v>1.1200000000000001</v>
      </c>
      <c r="H1666">
        <v>1.5</v>
      </c>
      <c r="J1666">
        <v>98</v>
      </c>
      <c r="K1666">
        <v>16</v>
      </c>
      <c r="L1666">
        <v>6</v>
      </c>
      <c r="M1666">
        <v>78.64</v>
      </c>
      <c r="N1666">
        <v>29.77</v>
      </c>
      <c r="O1666">
        <v>88.6</v>
      </c>
      <c r="P1666">
        <v>47.01</v>
      </c>
      <c r="Q1666">
        <v>2.89</v>
      </c>
      <c r="R1666">
        <v>2.1800000000000002</v>
      </c>
      <c r="S1666">
        <v>0.83</v>
      </c>
      <c r="T1666">
        <v>5.89</v>
      </c>
    </row>
    <row r="1667" spans="1:20" x14ac:dyDescent="0.3">
      <c r="A1667" t="s">
        <v>24</v>
      </c>
      <c r="B1667" s="1">
        <v>44292</v>
      </c>
      <c r="C1667" t="s">
        <v>22</v>
      </c>
      <c r="D1667">
        <v>9733.14</v>
      </c>
      <c r="E1667">
        <v>9866.75</v>
      </c>
      <c r="F1667">
        <v>215.02</v>
      </c>
      <c r="G1667">
        <v>1.23</v>
      </c>
      <c r="H1667">
        <v>1.66</v>
      </c>
      <c r="I1667">
        <v>98</v>
      </c>
      <c r="J1667">
        <v>72</v>
      </c>
      <c r="K1667">
        <v>11</v>
      </c>
      <c r="L1667">
        <v>8</v>
      </c>
      <c r="M1667">
        <v>126.61</v>
      </c>
      <c r="N1667">
        <v>92.94</v>
      </c>
      <c r="O1667">
        <v>263.43</v>
      </c>
      <c r="P1667">
        <v>155.5</v>
      </c>
      <c r="Q1667">
        <v>13.19</v>
      </c>
      <c r="R1667">
        <v>6.34</v>
      </c>
      <c r="S1667">
        <v>4.24</v>
      </c>
      <c r="T1667">
        <v>23.78</v>
      </c>
    </row>
    <row r="1668" spans="1:20" hidden="1" x14ac:dyDescent="0.3">
      <c r="A1668" t="s">
        <v>24</v>
      </c>
      <c r="B1668" s="1">
        <v>44293</v>
      </c>
      <c r="C1668" t="s">
        <v>21</v>
      </c>
      <c r="D1668">
        <v>9866.75</v>
      </c>
      <c r="E1668">
        <v>9880.2099999999991</v>
      </c>
      <c r="F1668">
        <v>21.65</v>
      </c>
      <c r="G1668">
        <v>1.2</v>
      </c>
      <c r="H1668">
        <v>1.58</v>
      </c>
      <c r="I1668">
        <v>72</v>
      </c>
      <c r="J1668">
        <v>100</v>
      </c>
      <c r="K1668">
        <v>12</v>
      </c>
      <c r="L1668">
        <v>9</v>
      </c>
      <c r="M1668">
        <v>211.11</v>
      </c>
      <c r="N1668">
        <v>8.34</v>
      </c>
      <c r="O1668">
        <v>25.9</v>
      </c>
      <c r="P1668">
        <v>38.24</v>
      </c>
      <c r="Q1668">
        <v>15.96</v>
      </c>
      <c r="R1668">
        <v>0.61</v>
      </c>
      <c r="S1668">
        <v>0.46</v>
      </c>
      <c r="T1668">
        <v>17.03</v>
      </c>
    </row>
    <row r="1669" spans="1:20" x14ac:dyDescent="0.3">
      <c r="A1669" t="s">
        <v>24</v>
      </c>
      <c r="B1669" s="1">
        <v>44294</v>
      </c>
      <c r="C1669" t="s">
        <v>22</v>
      </c>
      <c r="D1669">
        <v>9880.2099999999991</v>
      </c>
      <c r="E1669">
        <v>9935.08</v>
      </c>
      <c r="F1669">
        <v>88.31</v>
      </c>
      <c r="G1669">
        <v>1.29</v>
      </c>
      <c r="H1669">
        <v>1.57</v>
      </c>
      <c r="I1669">
        <v>100</v>
      </c>
      <c r="J1669">
        <v>100</v>
      </c>
      <c r="K1669">
        <v>6</v>
      </c>
      <c r="L1669">
        <v>3</v>
      </c>
      <c r="M1669">
        <v>121.02</v>
      </c>
      <c r="N1669">
        <v>24.59</v>
      </c>
      <c r="O1669">
        <v>113.65</v>
      </c>
      <c r="P1669">
        <v>73.87</v>
      </c>
      <c r="Q1669">
        <v>15.75</v>
      </c>
      <c r="R1669">
        <v>2.56</v>
      </c>
      <c r="S1669">
        <v>1.25</v>
      </c>
      <c r="T1669">
        <v>19.559999999999999</v>
      </c>
    </row>
    <row r="1670" spans="1:20" x14ac:dyDescent="0.3">
      <c r="A1670" t="s">
        <v>24</v>
      </c>
      <c r="B1670" s="1">
        <v>44295</v>
      </c>
      <c r="C1670" t="s">
        <v>22</v>
      </c>
      <c r="D1670">
        <v>9935.08</v>
      </c>
      <c r="F1670">
        <v>100.1</v>
      </c>
      <c r="G1670">
        <v>1.43</v>
      </c>
      <c r="H1670">
        <v>1.78</v>
      </c>
      <c r="I1670">
        <v>100</v>
      </c>
      <c r="K1670">
        <v>4</v>
      </c>
      <c r="L1670">
        <v>5</v>
      </c>
      <c r="M1670">
        <v>145.86000000000001</v>
      </c>
      <c r="N1670">
        <v>35.14</v>
      </c>
      <c r="O1670">
        <v>143.25</v>
      </c>
      <c r="P1670">
        <v>90.76</v>
      </c>
      <c r="Q1670">
        <v>12.48</v>
      </c>
      <c r="R1670">
        <v>3.1</v>
      </c>
      <c r="S1670">
        <v>1.84</v>
      </c>
      <c r="T1670">
        <v>17.43</v>
      </c>
    </row>
    <row r="1671" spans="1:20" hidden="1" x14ac:dyDescent="0.3">
      <c r="A1671" t="s">
        <v>24</v>
      </c>
      <c r="B1671" s="1">
        <v>44296</v>
      </c>
      <c r="C1671" t="s">
        <v>21</v>
      </c>
      <c r="F1671">
        <v>0</v>
      </c>
      <c r="L1671">
        <v>2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1:20" hidden="1" x14ac:dyDescent="0.3">
      <c r="A1672" t="s">
        <v>24</v>
      </c>
      <c r="B1672" s="1">
        <v>44297</v>
      </c>
      <c r="C1672" t="s">
        <v>21</v>
      </c>
      <c r="F1672">
        <v>0</v>
      </c>
      <c r="L1672">
        <v>-1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1:20" x14ac:dyDescent="0.3">
      <c r="A1673" t="s">
        <v>24</v>
      </c>
      <c r="B1673" s="1">
        <v>44298</v>
      </c>
      <c r="C1673" t="s">
        <v>22</v>
      </c>
      <c r="F1673">
        <v>93.75</v>
      </c>
      <c r="G1673">
        <v>1.58</v>
      </c>
      <c r="H1673">
        <v>1.84</v>
      </c>
      <c r="K1673">
        <v>3</v>
      </c>
      <c r="L1673">
        <v>0</v>
      </c>
      <c r="M1673">
        <v>0.09</v>
      </c>
      <c r="N1673">
        <v>24.37</v>
      </c>
      <c r="O1673">
        <v>148.38999999999999</v>
      </c>
      <c r="P1673">
        <v>75.17</v>
      </c>
      <c r="Q1673">
        <v>2.16</v>
      </c>
      <c r="R1673">
        <v>2.2400000000000002</v>
      </c>
      <c r="S1673">
        <v>2.02</v>
      </c>
      <c r="T1673">
        <v>6.42</v>
      </c>
    </row>
    <row r="1674" spans="1:20" hidden="1" x14ac:dyDescent="0.3">
      <c r="A1674" t="s">
        <v>24</v>
      </c>
      <c r="B1674" s="1">
        <v>44299</v>
      </c>
      <c r="C1674" t="s">
        <v>21</v>
      </c>
      <c r="E1674">
        <v>10096</v>
      </c>
      <c r="F1674">
        <v>65.2</v>
      </c>
      <c r="G1674">
        <v>1.08</v>
      </c>
      <c r="H1674">
        <v>1.24</v>
      </c>
      <c r="J1674">
        <v>78</v>
      </c>
      <c r="K1674">
        <v>12</v>
      </c>
      <c r="L1674">
        <v>2</v>
      </c>
      <c r="M1674">
        <v>99.01</v>
      </c>
      <c r="N1674">
        <v>10.55</v>
      </c>
      <c r="O1674">
        <v>70.44</v>
      </c>
      <c r="P1674">
        <v>20.6</v>
      </c>
      <c r="Q1674">
        <v>1</v>
      </c>
      <c r="R1674">
        <v>1.33</v>
      </c>
      <c r="S1674">
        <v>0.49</v>
      </c>
      <c r="T1674">
        <v>2.83</v>
      </c>
    </row>
    <row r="1675" spans="1:20" hidden="1" x14ac:dyDescent="0.3">
      <c r="A1675" t="s">
        <v>24</v>
      </c>
      <c r="B1675" s="1">
        <v>44300</v>
      </c>
      <c r="C1675" t="s">
        <v>21</v>
      </c>
      <c r="D1675">
        <v>10096</v>
      </c>
      <c r="E1675">
        <v>10183.200000000001</v>
      </c>
      <c r="F1675">
        <v>140.22999999999999</v>
      </c>
      <c r="G1675">
        <v>1.1599999999999999</v>
      </c>
      <c r="H1675">
        <v>1.67</v>
      </c>
      <c r="I1675">
        <v>78</v>
      </c>
      <c r="J1675">
        <v>72</v>
      </c>
      <c r="K1675">
        <v>17</v>
      </c>
      <c r="L1675">
        <v>8</v>
      </c>
      <c r="M1675">
        <v>137.61000000000001</v>
      </c>
      <c r="N1675">
        <v>71.349999999999994</v>
      </c>
      <c r="O1675">
        <v>162.84</v>
      </c>
      <c r="P1675">
        <v>119.98</v>
      </c>
      <c r="Q1675">
        <v>9.8800000000000008</v>
      </c>
      <c r="R1675">
        <v>4.1900000000000004</v>
      </c>
      <c r="S1675">
        <v>3.2</v>
      </c>
      <c r="T1675">
        <v>17.28</v>
      </c>
    </row>
    <row r="1676" spans="1:20" x14ac:dyDescent="0.3">
      <c r="A1676" t="s">
        <v>24</v>
      </c>
      <c r="B1676" s="1">
        <v>44301</v>
      </c>
      <c r="C1676" t="s">
        <v>22</v>
      </c>
      <c r="D1676">
        <v>10183.200000000001</v>
      </c>
      <c r="E1676">
        <v>10257.9</v>
      </c>
      <c r="F1676">
        <v>120.33</v>
      </c>
      <c r="G1676">
        <v>1.37</v>
      </c>
      <c r="H1676">
        <v>1.77</v>
      </c>
      <c r="I1676">
        <v>72</v>
      </c>
      <c r="J1676">
        <v>72</v>
      </c>
      <c r="K1676">
        <v>6</v>
      </c>
      <c r="L1676">
        <v>8</v>
      </c>
      <c r="M1676">
        <v>194.89</v>
      </c>
      <c r="N1676">
        <v>48.34</v>
      </c>
      <c r="O1676">
        <v>164.68</v>
      </c>
      <c r="P1676">
        <v>103.44</v>
      </c>
      <c r="Q1676">
        <v>18.3</v>
      </c>
      <c r="R1676">
        <v>3.38</v>
      </c>
      <c r="S1676">
        <v>2.1800000000000002</v>
      </c>
      <c r="T1676">
        <v>23.87</v>
      </c>
    </row>
    <row r="1677" spans="1:20" hidden="1" x14ac:dyDescent="0.3">
      <c r="A1677" t="s">
        <v>24</v>
      </c>
      <c r="B1677" s="1">
        <v>44302</v>
      </c>
      <c r="C1677" t="s">
        <v>21</v>
      </c>
      <c r="D1677">
        <v>10257.9</v>
      </c>
      <c r="F1677">
        <v>0.04</v>
      </c>
      <c r="G1677">
        <v>2.16</v>
      </c>
      <c r="H1677">
        <v>2.16</v>
      </c>
      <c r="I1677">
        <v>72</v>
      </c>
      <c r="K1677">
        <v>20</v>
      </c>
      <c r="L1677">
        <v>10</v>
      </c>
      <c r="M1677">
        <v>165.87</v>
      </c>
      <c r="N1677">
        <v>0</v>
      </c>
      <c r="O1677">
        <v>0.08</v>
      </c>
      <c r="P1677">
        <v>31.51</v>
      </c>
      <c r="Q1677">
        <v>16.96</v>
      </c>
      <c r="R1677">
        <v>0</v>
      </c>
      <c r="S1677">
        <v>0.01</v>
      </c>
      <c r="T1677">
        <v>16.97</v>
      </c>
    </row>
    <row r="1678" spans="1:20" x14ac:dyDescent="0.3">
      <c r="A1678" t="s">
        <v>24</v>
      </c>
      <c r="B1678" s="1">
        <v>44303</v>
      </c>
      <c r="C1678" t="s">
        <v>22</v>
      </c>
      <c r="E1678">
        <v>10336</v>
      </c>
      <c r="F1678">
        <v>125.5</v>
      </c>
      <c r="G1678">
        <v>1.1000000000000001</v>
      </c>
      <c r="H1678">
        <v>1.45</v>
      </c>
      <c r="J1678">
        <v>100</v>
      </c>
      <c r="K1678">
        <v>21</v>
      </c>
      <c r="L1678">
        <v>11</v>
      </c>
      <c r="M1678">
        <v>138.33000000000001</v>
      </c>
      <c r="N1678">
        <v>44.02</v>
      </c>
      <c r="O1678">
        <v>137.59</v>
      </c>
      <c r="P1678">
        <v>74.819999999999993</v>
      </c>
      <c r="Q1678">
        <v>4.17</v>
      </c>
      <c r="R1678">
        <v>3.76</v>
      </c>
      <c r="S1678">
        <v>2.0499999999999998</v>
      </c>
      <c r="T1678">
        <v>9.98</v>
      </c>
    </row>
    <row r="1679" spans="1:20" hidden="1" x14ac:dyDescent="0.3">
      <c r="A1679" t="s">
        <v>24</v>
      </c>
      <c r="B1679" s="1">
        <v>44304</v>
      </c>
      <c r="C1679" t="s">
        <v>21</v>
      </c>
      <c r="D1679">
        <v>10336</v>
      </c>
      <c r="F1679">
        <v>0</v>
      </c>
      <c r="I1679">
        <v>100</v>
      </c>
      <c r="L1679">
        <v>3</v>
      </c>
      <c r="M1679">
        <v>0.23</v>
      </c>
      <c r="N1679">
        <v>0</v>
      </c>
      <c r="O1679">
        <v>0.45</v>
      </c>
      <c r="P1679">
        <v>0.77</v>
      </c>
      <c r="Q1679">
        <v>0.21</v>
      </c>
      <c r="R1679">
        <v>0</v>
      </c>
      <c r="S1679">
        <v>0.25</v>
      </c>
      <c r="T1679">
        <v>0.46</v>
      </c>
    </row>
    <row r="1680" spans="1:20" x14ac:dyDescent="0.3">
      <c r="A1680" t="s">
        <v>24</v>
      </c>
      <c r="B1680" s="1">
        <v>44305</v>
      </c>
      <c r="C1680" t="s">
        <v>22</v>
      </c>
      <c r="E1680">
        <v>10398.5</v>
      </c>
      <c r="F1680">
        <v>100.69</v>
      </c>
      <c r="G1680">
        <v>1.53</v>
      </c>
      <c r="H1680">
        <v>1.87</v>
      </c>
      <c r="J1680">
        <v>100</v>
      </c>
      <c r="K1680">
        <v>4</v>
      </c>
      <c r="L1680">
        <v>3</v>
      </c>
      <c r="M1680">
        <v>160.13</v>
      </c>
      <c r="N1680">
        <v>34.44</v>
      </c>
      <c r="O1680">
        <v>153.93</v>
      </c>
      <c r="P1680">
        <v>95.81</v>
      </c>
      <c r="Q1680">
        <v>6.25</v>
      </c>
      <c r="R1680">
        <v>3.04</v>
      </c>
      <c r="S1680">
        <v>1.76</v>
      </c>
      <c r="T1680">
        <v>11.05</v>
      </c>
    </row>
    <row r="1681" spans="1:20" x14ac:dyDescent="0.3">
      <c r="A1681" t="s">
        <v>24</v>
      </c>
      <c r="B1681" s="1">
        <v>44306</v>
      </c>
      <c r="C1681" t="s">
        <v>22</v>
      </c>
      <c r="D1681">
        <v>10398.5</v>
      </c>
      <c r="E1681">
        <v>10511.6</v>
      </c>
      <c r="F1681">
        <v>182.01</v>
      </c>
      <c r="G1681">
        <v>1.28</v>
      </c>
      <c r="H1681">
        <v>1.68</v>
      </c>
      <c r="I1681">
        <v>100</v>
      </c>
      <c r="J1681">
        <v>100</v>
      </c>
      <c r="K1681">
        <v>9</v>
      </c>
      <c r="L1681">
        <v>5</v>
      </c>
      <c r="M1681">
        <v>238.85</v>
      </c>
      <c r="N1681">
        <v>71.36</v>
      </c>
      <c r="O1681">
        <v>233.61</v>
      </c>
      <c r="P1681">
        <v>138.47</v>
      </c>
      <c r="Q1681">
        <v>15.59</v>
      </c>
      <c r="R1681">
        <v>5.28</v>
      </c>
      <c r="S1681">
        <v>3.07</v>
      </c>
      <c r="T1681">
        <v>23.94</v>
      </c>
    </row>
    <row r="1682" spans="1:20" hidden="1" x14ac:dyDescent="0.3">
      <c r="A1682" t="s">
        <v>24</v>
      </c>
      <c r="B1682" s="1">
        <v>44307</v>
      </c>
      <c r="C1682" t="s">
        <v>21</v>
      </c>
      <c r="D1682">
        <v>10511.6</v>
      </c>
      <c r="E1682">
        <v>10512.2</v>
      </c>
      <c r="F1682">
        <v>0.9</v>
      </c>
      <c r="G1682">
        <v>7.52</v>
      </c>
      <c r="H1682">
        <v>7.54</v>
      </c>
      <c r="I1682">
        <v>100</v>
      </c>
      <c r="J1682">
        <v>100</v>
      </c>
      <c r="K1682">
        <v>20</v>
      </c>
      <c r="L1682">
        <v>10</v>
      </c>
      <c r="M1682">
        <v>1.42</v>
      </c>
      <c r="N1682">
        <v>0.02</v>
      </c>
      <c r="O1682">
        <v>6.77</v>
      </c>
      <c r="P1682">
        <v>9.74</v>
      </c>
      <c r="Q1682">
        <v>2.4500000000000002</v>
      </c>
      <c r="R1682">
        <v>0.09</v>
      </c>
      <c r="S1682">
        <v>2.89</v>
      </c>
      <c r="T1682">
        <v>5.42</v>
      </c>
    </row>
    <row r="1683" spans="1:20" hidden="1" x14ac:dyDescent="0.3">
      <c r="A1683" t="s">
        <v>24</v>
      </c>
      <c r="B1683" s="1">
        <v>44308</v>
      </c>
      <c r="C1683" t="s">
        <v>21</v>
      </c>
      <c r="D1683">
        <v>10512.2</v>
      </c>
      <c r="F1683">
        <v>0</v>
      </c>
      <c r="I1683">
        <v>100</v>
      </c>
      <c r="L1683">
        <v>0</v>
      </c>
      <c r="M1683">
        <v>0</v>
      </c>
      <c r="N1683">
        <v>0</v>
      </c>
      <c r="O1683">
        <v>0</v>
      </c>
      <c r="P1683">
        <v>0.02</v>
      </c>
      <c r="Q1683">
        <v>0</v>
      </c>
      <c r="R1683">
        <v>0</v>
      </c>
      <c r="S1683">
        <v>0</v>
      </c>
      <c r="T1683">
        <v>0</v>
      </c>
    </row>
    <row r="1684" spans="1:20" hidden="1" x14ac:dyDescent="0.3">
      <c r="A1684" t="s">
        <v>24</v>
      </c>
      <c r="B1684" s="1">
        <v>44309</v>
      </c>
      <c r="C1684" t="s">
        <v>21</v>
      </c>
      <c r="E1684">
        <v>10512.5</v>
      </c>
      <c r="F1684">
        <v>0.5</v>
      </c>
      <c r="G1684">
        <v>3.65</v>
      </c>
      <c r="H1684">
        <v>3.74</v>
      </c>
      <c r="J1684">
        <v>100</v>
      </c>
      <c r="K1684">
        <v>17</v>
      </c>
      <c r="L1684">
        <v>0</v>
      </c>
      <c r="M1684">
        <v>0</v>
      </c>
      <c r="N1684">
        <v>0.04</v>
      </c>
      <c r="O1684">
        <v>1.8</v>
      </c>
      <c r="P1684">
        <v>1.86</v>
      </c>
      <c r="Q1684">
        <v>0</v>
      </c>
      <c r="R1684">
        <v>0.05</v>
      </c>
      <c r="S1684">
        <v>0.41</v>
      </c>
      <c r="T1684">
        <v>0.46</v>
      </c>
    </row>
    <row r="1685" spans="1:20" hidden="1" x14ac:dyDescent="0.3">
      <c r="A1685" t="s">
        <v>24</v>
      </c>
      <c r="B1685" s="1">
        <v>44310</v>
      </c>
      <c r="C1685" t="s">
        <v>21</v>
      </c>
      <c r="D1685">
        <v>10512.5</v>
      </c>
      <c r="E1685">
        <v>10512.5</v>
      </c>
      <c r="F1685">
        <v>0</v>
      </c>
      <c r="I1685">
        <v>100</v>
      </c>
      <c r="J1685">
        <v>100</v>
      </c>
      <c r="L1685">
        <v>1</v>
      </c>
      <c r="M1685">
        <v>0</v>
      </c>
      <c r="N1685">
        <v>0</v>
      </c>
      <c r="O1685">
        <v>0</v>
      </c>
      <c r="P1685">
        <v>0.31</v>
      </c>
      <c r="Q1685">
        <v>0</v>
      </c>
      <c r="R1685">
        <v>0</v>
      </c>
      <c r="S1685">
        <v>0</v>
      </c>
      <c r="T1685">
        <v>0</v>
      </c>
    </row>
    <row r="1686" spans="1:20" hidden="1" x14ac:dyDescent="0.3">
      <c r="A1686" t="s">
        <v>24</v>
      </c>
      <c r="B1686" s="1">
        <v>44311</v>
      </c>
      <c r="C1686" t="s">
        <v>21</v>
      </c>
      <c r="D1686">
        <v>10512.5</v>
      </c>
      <c r="F1686">
        <v>0</v>
      </c>
      <c r="I1686">
        <v>100</v>
      </c>
      <c r="L1686">
        <v>3</v>
      </c>
      <c r="M1686">
        <v>0</v>
      </c>
      <c r="N1686">
        <v>0</v>
      </c>
      <c r="O1686">
        <v>0</v>
      </c>
      <c r="P1686">
        <v>0.01</v>
      </c>
      <c r="Q1686">
        <v>0</v>
      </c>
      <c r="R1686">
        <v>0</v>
      </c>
      <c r="S1686">
        <v>0</v>
      </c>
      <c r="T1686">
        <v>0</v>
      </c>
    </row>
    <row r="1687" spans="1:20" hidden="1" x14ac:dyDescent="0.3">
      <c r="A1687" t="s">
        <v>24</v>
      </c>
      <c r="B1687" s="1">
        <v>44312</v>
      </c>
      <c r="C1687" t="s">
        <v>21</v>
      </c>
      <c r="F1687">
        <v>0</v>
      </c>
      <c r="L1687">
        <v>7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1:20" hidden="1" x14ac:dyDescent="0.3">
      <c r="A1688" t="s">
        <v>24</v>
      </c>
      <c r="B1688" s="1">
        <v>44313</v>
      </c>
      <c r="C1688" t="s">
        <v>21</v>
      </c>
      <c r="F1688">
        <v>0</v>
      </c>
      <c r="L1688">
        <v>1</v>
      </c>
      <c r="M1688">
        <v>0</v>
      </c>
      <c r="N1688">
        <v>0</v>
      </c>
      <c r="O1688">
        <v>0.37</v>
      </c>
      <c r="P1688">
        <v>0.77</v>
      </c>
      <c r="Q1688">
        <v>0</v>
      </c>
      <c r="R1688">
        <v>0</v>
      </c>
      <c r="S1688">
        <v>0.13</v>
      </c>
      <c r="T1688">
        <v>0.13</v>
      </c>
    </row>
    <row r="1689" spans="1:20" hidden="1" x14ac:dyDescent="0.3">
      <c r="A1689" t="s">
        <v>24</v>
      </c>
      <c r="B1689" s="1">
        <v>44314</v>
      </c>
      <c r="C1689" t="s">
        <v>21</v>
      </c>
      <c r="F1689">
        <v>0.02</v>
      </c>
      <c r="G1689">
        <v>4.3</v>
      </c>
      <c r="H1689">
        <v>4.3</v>
      </c>
      <c r="K1689">
        <v>18</v>
      </c>
      <c r="L1689">
        <v>5</v>
      </c>
      <c r="M1689">
        <v>0</v>
      </c>
      <c r="N1689">
        <v>0</v>
      </c>
      <c r="O1689">
        <v>0.06</v>
      </c>
      <c r="P1689">
        <v>0.09</v>
      </c>
      <c r="Q1689">
        <v>0</v>
      </c>
      <c r="R1689">
        <v>0</v>
      </c>
      <c r="S1689">
        <v>0.01</v>
      </c>
      <c r="T1689">
        <v>0.01</v>
      </c>
    </row>
    <row r="1690" spans="1:20" hidden="1" x14ac:dyDescent="0.3">
      <c r="A1690" t="s">
        <v>24</v>
      </c>
      <c r="B1690" s="1">
        <v>44315</v>
      </c>
      <c r="C1690" t="s">
        <v>21</v>
      </c>
      <c r="F1690">
        <v>0</v>
      </c>
      <c r="L1690">
        <v>10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 hidden="1" x14ac:dyDescent="0.3">
      <c r="A1691" t="s">
        <v>24</v>
      </c>
      <c r="B1691" s="1">
        <v>44316</v>
      </c>
      <c r="C1691" t="s">
        <v>21</v>
      </c>
      <c r="F1691">
        <v>0</v>
      </c>
      <c r="L1691">
        <v>14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1:20" hidden="1" x14ac:dyDescent="0.3">
      <c r="A1692" t="s">
        <v>24</v>
      </c>
      <c r="B1692" s="1">
        <v>44317</v>
      </c>
      <c r="C1692" t="s">
        <v>21</v>
      </c>
      <c r="F1692">
        <v>0</v>
      </c>
      <c r="L1692">
        <v>10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1:20" hidden="1" x14ac:dyDescent="0.3">
      <c r="A1693" t="s">
        <v>24</v>
      </c>
      <c r="B1693" s="1">
        <v>44318</v>
      </c>
      <c r="C1693" t="s">
        <v>21</v>
      </c>
      <c r="F1693">
        <v>0</v>
      </c>
      <c r="L1693">
        <v>7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1:20" hidden="1" x14ac:dyDescent="0.3">
      <c r="A1694" t="s">
        <v>24</v>
      </c>
      <c r="B1694" s="1">
        <v>44319</v>
      </c>
      <c r="C1694" t="s">
        <v>21</v>
      </c>
      <c r="E1694">
        <v>10512.5</v>
      </c>
      <c r="F1694">
        <v>0</v>
      </c>
      <c r="J1694">
        <v>100</v>
      </c>
      <c r="L1694">
        <v>6</v>
      </c>
      <c r="M1694">
        <v>0</v>
      </c>
      <c r="N1694">
        <v>0</v>
      </c>
      <c r="O1694">
        <v>0.01</v>
      </c>
      <c r="P1694">
        <v>0.01</v>
      </c>
      <c r="Q1694">
        <v>0</v>
      </c>
      <c r="R1694">
        <v>0</v>
      </c>
      <c r="S1694">
        <v>0</v>
      </c>
      <c r="T1694">
        <v>0</v>
      </c>
    </row>
    <row r="1695" spans="1:20" hidden="1" x14ac:dyDescent="0.3">
      <c r="A1695" t="s">
        <v>24</v>
      </c>
      <c r="B1695" s="1">
        <v>44320</v>
      </c>
      <c r="C1695" t="s">
        <v>21</v>
      </c>
      <c r="D1695">
        <v>10512.5</v>
      </c>
      <c r="E1695">
        <v>10512.8</v>
      </c>
      <c r="F1695">
        <v>0.49</v>
      </c>
      <c r="G1695">
        <v>4.41</v>
      </c>
      <c r="H1695">
        <v>4.4800000000000004</v>
      </c>
      <c r="I1695">
        <v>100</v>
      </c>
      <c r="J1695">
        <v>100</v>
      </c>
      <c r="K1695">
        <v>17</v>
      </c>
      <c r="L1695">
        <v>10</v>
      </c>
      <c r="M1695">
        <v>0</v>
      </c>
      <c r="N1695">
        <v>0.03</v>
      </c>
      <c r="O1695">
        <v>2.16</v>
      </c>
      <c r="P1695">
        <v>2.2400000000000002</v>
      </c>
      <c r="Q1695">
        <v>0</v>
      </c>
      <c r="R1695">
        <v>0.05</v>
      </c>
      <c r="S1695">
        <v>0.43</v>
      </c>
      <c r="T1695">
        <v>0.49</v>
      </c>
    </row>
    <row r="1696" spans="1:20" hidden="1" x14ac:dyDescent="0.3">
      <c r="A1696" t="s">
        <v>24</v>
      </c>
      <c r="B1696" s="1">
        <v>44321</v>
      </c>
      <c r="C1696" t="s">
        <v>21</v>
      </c>
      <c r="D1696">
        <v>10512.8</v>
      </c>
      <c r="E1696">
        <v>10513</v>
      </c>
      <c r="F1696">
        <v>0.32</v>
      </c>
      <c r="G1696">
        <v>3.25</v>
      </c>
      <c r="H1696">
        <v>3.47</v>
      </c>
      <c r="I1696">
        <v>100</v>
      </c>
      <c r="J1696">
        <v>100</v>
      </c>
      <c r="K1696">
        <v>18</v>
      </c>
      <c r="L1696">
        <v>11</v>
      </c>
      <c r="M1696">
        <v>0</v>
      </c>
      <c r="N1696">
        <v>7.0000000000000007E-2</v>
      </c>
      <c r="O1696">
        <v>1.02</v>
      </c>
      <c r="P1696">
        <v>1.0900000000000001</v>
      </c>
      <c r="Q1696">
        <v>0</v>
      </c>
      <c r="R1696">
        <v>0.03</v>
      </c>
      <c r="S1696">
        <v>0.22</v>
      </c>
      <c r="T1696">
        <v>0.25</v>
      </c>
    </row>
    <row r="1697" spans="1:20" hidden="1" x14ac:dyDescent="0.3">
      <c r="A1697" t="s">
        <v>24</v>
      </c>
      <c r="B1697" s="1">
        <v>44322</v>
      </c>
      <c r="C1697" t="s">
        <v>21</v>
      </c>
      <c r="D1697">
        <v>10513</v>
      </c>
      <c r="F1697">
        <v>0.05</v>
      </c>
      <c r="G1697">
        <v>15.31</v>
      </c>
      <c r="H1697">
        <v>15.31</v>
      </c>
      <c r="I1697">
        <v>100</v>
      </c>
      <c r="K1697">
        <v>17</v>
      </c>
      <c r="L1697">
        <v>14</v>
      </c>
      <c r="M1697">
        <v>0</v>
      </c>
      <c r="N1697">
        <v>0</v>
      </c>
      <c r="O1697">
        <v>0.84</v>
      </c>
      <c r="P1697">
        <v>0.84</v>
      </c>
      <c r="Q1697">
        <v>0</v>
      </c>
      <c r="R1697">
        <v>0.01</v>
      </c>
      <c r="S1697">
        <v>0.25</v>
      </c>
      <c r="T1697">
        <v>0.26</v>
      </c>
    </row>
    <row r="1698" spans="1:20" hidden="1" x14ac:dyDescent="0.3">
      <c r="A1698" t="s">
        <v>24</v>
      </c>
      <c r="B1698" s="1">
        <v>44323</v>
      </c>
      <c r="C1698" t="s">
        <v>21</v>
      </c>
      <c r="F1698">
        <v>0</v>
      </c>
      <c r="L1698">
        <v>11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1:20" hidden="1" x14ac:dyDescent="0.3">
      <c r="A1699" t="s">
        <v>24</v>
      </c>
      <c r="B1699" s="1">
        <v>44324</v>
      </c>
      <c r="C1699" t="s">
        <v>21</v>
      </c>
      <c r="F1699">
        <v>0</v>
      </c>
      <c r="L1699">
        <v>6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1:20" hidden="1" x14ac:dyDescent="0.3">
      <c r="A1700" t="s">
        <v>24</v>
      </c>
      <c r="B1700" s="1">
        <v>44325</v>
      </c>
      <c r="C1700" t="s">
        <v>21</v>
      </c>
      <c r="F1700">
        <v>0</v>
      </c>
      <c r="L1700">
        <v>8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1:20" hidden="1" x14ac:dyDescent="0.3">
      <c r="A1701" t="s">
        <v>24</v>
      </c>
      <c r="B1701" s="1">
        <v>44326</v>
      </c>
      <c r="C1701" t="s">
        <v>21</v>
      </c>
      <c r="F1701">
        <v>0</v>
      </c>
      <c r="L1701">
        <v>9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1:20" hidden="1" x14ac:dyDescent="0.3">
      <c r="A1702" t="s">
        <v>24</v>
      </c>
      <c r="B1702" s="1">
        <v>44327</v>
      </c>
      <c r="C1702" t="s">
        <v>21</v>
      </c>
      <c r="F1702">
        <v>0</v>
      </c>
      <c r="L1702">
        <v>11</v>
      </c>
      <c r="M1702">
        <v>0</v>
      </c>
      <c r="N1702">
        <v>0</v>
      </c>
      <c r="O1702">
        <v>0</v>
      </c>
      <c r="P1702">
        <v>0.21</v>
      </c>
      <c r="Q1702">
        <v>0</v>
      </c>
      <c r="R1702">
        <v>0</v>
      </c>
      <c r="S1702">
        <v>0</v>
      </c>
      <c r="T1702">
        <v>0</v>
      </c>
    </row>
    <row r="1703" spans="1:20" hidden="1" x14ac:dyDescent="0.3">
      <c r="A1703" t="s">
        <v>24</v>
      </c>
      <c r="B1703" s="1">
        <v>44328</v>
      </c>
      <c r="C1703" t="s">
        <v>21</v>
      </c>
      <c r="E1703">
        <v>10567.5</v>
      </c>
      <c r="F1703">
        <v>87.68</v>
      </c>
      <c r="G1703">
        <v>1.08</v>
      </c>
      <c r="H1703">
        <v>1.47</v>
      </c>
      <c r="J1703">
        <v>100</v>
      </c>
      <c r="K1703">
        <v>19</v>
      </c>
      <c r="L1703">
        <v>11</v>
      </c>
      <c r="M1703">
        <v>115.53</v>
      </c>
      <c r="N1703">
        <v>34.68</v>
      </c>
      <c r="O1703">
        <v>94.3</v>
      </c>
      <c r="P1703">
        <v>137.9</v>
      </c>
      <c r="Q1703">
        <v>7.53</v>
      </c>
      <c r="R1703">
        <v>2.85</v>
      </c>
      <c r="S1703">
        <v>1.64</v>
      </c>
      <c r="T1703">
        <v>12.01</v>
      </c>
    </row>
    <row r="1704" spans="1:20" hidden="1" x14ac:dyDescent="0.3">
      <c r="A1704" t="s">
        <v>24</v>
      </c>
      <c r="B1704" s="1">
        <v>44329</v>
      </c>
      <c r="C1704" t="s">
        <v>21</v>
      </c>
      <c r="D1704">
        <v>10567.5</v>
      </c>
      <c r="F1704">
        <v>0.85</v>
      </c>
      <c r="G1704">
        <v>1.74</v>
      </c>
      <c r="H1704">
        <v>1.78</v>
      </c>
      <c r="I1704">
        <v>100</v>
      </c>
      <c r="K1704">
        <v>19</v>
      </c>
      <c r="L1704">
        <v>14</v>
      </c>
      <c r="M1704">
        <v>0</v>
      </c>
      <c r="N1704">
        <v>0.04</v>
      </c>
      <c r="O1704">
        <v>1.48</v>
      </c>
      <c r="P1704">
        <v>8.26</v>
      </c>
      <c r="Q1704">
        <v>5.46</v>
      </c>
      <c r="R1704">
        <v>0.1</v>
      </c>
      <c r="S1704">
        <v>0.12</v>
      </c>
      <c r="T1704">
        <v>5.68</v>
      </c>
    </row>
    <row r="1705" spans="1:20" hidden="1" x14ac:dyDescent="0.3">
      <c r="A1705" t="s">
        <v>24</v>
      </c>
      <c r="B1705" s="1">
        <v>44330</v>
      </c>
      <c r="C1705" t="s">
        <v>21</v>
      </c>
      <c r="F1705">
        <v>0</v>
      </c>
      <c r="L1705">
        <v>13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1:20" hidden="1" x14ac:dyDescent="0.3">
      <c r="A1706" t="s">
        <v>24</v>
      </c>
      <c r="B1706" s="1">
        <v>44331</v>
      </c>
      <c r="C1706" t="s">
        <v>21</v>
      </c>
      <c r="F1706">
        <v>0.53</v>
      </c>
      <c r="G1706">
        <v>1.78</v>
      </c>
      <c r="H1706">
        <v>1.9</v>
      </c>
      <c r="K1706">
        <v>18</v>
      </c>
      <c r="L1706">
        <v>16</v>
      </c>
      <c r="M1706">
        <v>0</v>
      </c>
      <c r="N1706">
        <v>7.0000000000000007E-2</v>
      </c>
      <c r="O1706">
        <v>0.93</v>
      </c>
      <c r="P1706">
        <v>1.07</v>
      </c>
      <c r="Q1706">
        <v>0</v>
      </c>
      <c r="R1706">
        <v>0.03</v>
      </c>
      <c r="S1706">
        <v>0.1</v>
      </c>
      <c r="T1706">
        <v>0.13</v>
      </c>
    </row>
    <row r="1707" spans="1:20" hidden="1" x14ac:dyDescent="0.3">
      <c r="A1707" t="s">
        <v>24</v>
      </c>
      <c r="B1707" s="1">
        <v>44332</v>
      </c>
      <c r="C1707" t="s">
        <v>21</v>
      </c>
      <c r="F1707">
        <v>0</v>
      </c>
      <c r="L1707">
        <v>19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1:20" hidden="1" x14ac:dyDescent="0.3">
      <c r="A1708" t="s">
        <v>24</v>
      </c>
      <c r="B1708" s="1">
        <v>44333</v>
      </c>
      <c r="C1708" t="s">
        <v>21</v>
      </c>
      <c r="E1708">
        <v>10614.2</v>
      </c>
      <c r="F1708">
        <v>73.709999999999994</v>
      </c>
      <c r="G1708">
        <v>1.1100000000000001</v>
      </c>
      <c r="H1708">
        <v>1.39</v>
      </c>
      <c r="J1708">
        <v>100</v>
      </c>
      <c r="K1708">
        <v>22</v>
      </c>
      <c r="L1708">
        <v>16</v>
      </c>
      <c r="M1708">
        <v>102.8</v>
      </c>
      <c r="N1708">
        <v>20.079999999999998</v>
      </c>
      <c r="O1708">
        <v>82.13</v>
      </c>
      <c r="P1708">
        <v>113.07</v>
      </c>
      <c r="Q1708">
        <v>5.98</v>
      </c>
      <c r="R1708">
        <v>2.1</v>
      </c>
      <c r="S1708">
        <v>1.85</v>
      </c>
      <c r="T1708">
        <v>9.93</v>
      </c>
    </row>
    <row r="1709" spans="1:20" hidden="1" x14ac:dyDescent="0.3">
      <c r="A1709" t="s">
        <v>24</v>
      </c>
      <c r="B1709" s="1">
        <v>44334</v>
      </c>
      <c r="C1709" t="s">
        <v>21</v>
      </c>
      <c r="D1709">
        <v>10614.2</v>
      </c>
      <c r="E1709">
        <v>10658.9</v>
      </c>
      <c r="F1709">
        <v>72.06</v>
      </c>
      <c r="G1709">
        <v>1.54</v>
      </c>
      <c r="H1709">
        <v>1.79</v>
      </c>
      <c r="I1709">
        <v>100</v>
      </c>
      <c r="J1709">
        <v>95</v>
      </c>
      <c r="K1709">
        <v>11</v>
      </c>
      <c r="L1709">
        <v>5</v>
      </c>
      <c r="M1709">
        <v>98.63</v>
      </c>
      <c r="N1709">
        <v>18.32</v>
      </c>
      <c r="O1709">
        <v>110.95</v>
      </c>
      <c r="P1709">
        <v>129.26</v>
      </c>
      <c r="Q1709">
        <v>11.43</v>
      </c>
      <c r="R1709">
        <v>1.86</v>
      </c>
      <c r="S1709">
        <v>3.21</v>
      </c>
      <c r="T1709">
        <v>16.510000000000002</v>
      </c>
    </row>
    <row r="1710" spans="1:20" hidden="1" x14ac:dyDescent="0.3">
      <c r="A1710" t="s">
        <v>24</v>
      </c>
      <c r="B1710" s="1">
        <v>44335</v>
      </c>
      <c r="C1710" t="s">
        <v>21</v>
      </c>
      <c r="D1710">
        <v>10658.9</v>
      </c>
      <c r="E1710">
        <v>10712.9</v>
      </c>
      <c r="F1710">
        <v>86.91</v>
      </c>
      <c r="G1710">
        <v>1.41</v>
      </c>
      <c r="H1710">
        <v>1.69</v>
      </c>
      <c r="I1710">
        <v>95</v>
      </c>
      <c r="J1710">
        <v>100</v>
      </c>
      <c r="K1710">
        <v>7</v>
      </c>
      <c r="L1710">
        <v>3</v>
      </c>
      <c r="M1710">
        <v>163.66</v>
      </c>
      <c r="N1710">
        <v>24.05</v>
      </c>
      <c r="O1710">
        <v>122.61</v>
      </c>
      <c r="P1710">
        <v>153.57</v>
      </c>
      <c r="Q1710">
        <v>14.31</v>
      </c>
      <c r="R1710">
        <v>2.35</v>
      </c>
      <c r="S1710">
        <v>2.12</v>
      </c>
      <c r="T1710">
        <v>18.79</v>
      </c>
    </row>
    <row r="1711" spans="1:20" hidden="1" x14ac:dyDescent="0.3">
      <c r="A1711" t="s">
        <v>24</v>
      </c>
      <c r="B1711" s="1">
        <v>44336</v>
      </c>
      <c r="C1711" t="s">
        <v>21</v>
      </c>
      <c r="D1711">
        <v>10712.9</v>
      </c>
      <c r="E1711">
        <v>10713.6</v>
      </c>
      <c r="F1711">
        <v>1.1200000000000001</v>
      </c>
      <c r="G1711">
        <v>4.66</v>
      </c>
      <c r="H1711">
        <v>4.68</v>
      </c>
      <c r="I1711">
        <v>100</v>
      </c>
      <c r="J1711">
        <v>96</v>
      </c>
      <c r="K1711">
        <v>19</v>
      </c>
      <c r="L1711">
        <v>3</v>
      </c>
      <c r="M1711">
        <v>0.15</v>
      </c>
      <c r="N1711">
        <v>0.02</v>
      </c>
      <c r="O1711">
        <v>5.2</v>
      </c>
      <c r="P1711">
        <v>14.17</v>
      </c>
      <c r="Q1711">
        <v>9.56</v>
      </c>
      <c r="R1711">
        <v>0.08</v>
      </c>
      <c r="S1711">
        <v>1.1100000000000001</v>
      </c>
      <c r="T1711">
        <v>10.75</v>
      </c>
    </row>
    <row r="1712" spans="1:20" hidden="1" x14ac:dyDescent="0.3">
      <c r="A1712" t="s">
        <v>24</v>
      </c>
      <c r="B1712" s="1">
        <v>44337</v>
      </c>
      <c r="C1712" t="s">
        <v>21</v>
      </c>
      <c r="D1712">
        <v>10713.6</v>
      </c>
      <c r="F1712">
        <v>0</v>
      </c>
      <c r="I1712">
        <v>96</v>
      </c>
      <c r="L1712">
        <v>5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1:20" hidden="1" x14ac:dyDescent="0.3">
      <c r="A1713" t="s">
        <v>24</v>
      </c>
      <c r="B1713" s="1">
        <v>44338</v>
      </c>
      <c r="C1713" t="s">
        <v>21</v>
      </c>
      <c r="F1713">
        <v>0</v>
      </c>
      <c r="L1713">
        <v>10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1:20" hidden="1" x14ac:dyDescent="0.3">
      <c r="A1714" t="s">
        <v>24</v>
      </c>
      <c r="B1714" s="1">
        <v>44339</v>
      </c>
      <c r="C1714" t="s">
        <v>21</v>
      </c>
      <c r="F1714">
        <v>0</v>
      </c>
      <c r="L1714">
        <v>13</v>
      </c>
      <c r="M1714">
        <v>0</v>
      </c>
      <c r="N1714">
        <v>0</v>
      </c>
      <c r="O1714">
        <v>0</v>
      </c>
      <c r="P1714">
        <v>0.73</v>
      </c>
      <c r="Q1714">
        <v>0</v>
      </c>
      <c r="R1714">
        <v>0</v>
      </c>
      <c r="S1714">
        <v>0</v>
      </c>
      <c r="T1714">
        <v>0</v>
      </c>
    </row>
    <row r="1715" spans="1:20" hidden="1" x14ac:dyDescent="0.3">
      <c r="A1715" t="s">
        <v>24</v>
      </c>
      <c r="B1715" s="1">
        <v>44340</v>
      </c>
      <c r="C1715" t="s">
        <v>21</v>
      </c>
      <c r="F1715">
        <v>0</v>
      </c>
      <c r="L1715">
        <v>13</v>
      </c>
      <c r="M1715">
        <v>0</v>
      </c>
      <c r="N1715">
        <v>0</v>
      </c>
      <c r="O1715">
        <v>0</v>
      </c>
      <c r="P1715">
        <v>0.17</v>
      </c>
      <c r="Q1715">
        <v>0</v>
      </c>
      <c r="R1715">
        <v>0</v>
      </c>
      <c r="S1715">
        <v>0</v>
      </c>
      <c r="T1715">
        <v>0</v>
      </c>
    </row>
    <row r="1716" spans="1:20" hidden="1" x14ac:dyDescent="0.3">
      <c r="A1716" t="s">
        <v>24</v>
      </c>
      <c r="B1716" s="1">
        <v>44341</v>
      </c>
      <c r="C1716" t="s">
        <v>21</v>
      </c>
      <c r="E1716">
        <v>10713.6</v>
      </c>
      <c r="F1716">
        <v>0</v>
      </c>
      <c r="J1716">
        <v>0</v>
      </c>
      <c r="L1716">
        <v>10</v>
      </c>
      <c r="M1716">
        <v>0</v>
      </c>
      <c r="N1716">
        <v>0</v>
      </c>
      <c r="O1716">
        <v>0</v>
      </c>
      <c r="P1716">
        <v>2.13</v>
      </c>
      <c r="Q1716">
        <v>0</v>
      </c>
      <c r="R1716">
        <v>0</v>
      </c>
      <c r="S1716">
        <v>0</v>
      </c>
      <c r="T1716">
        <v>0</v>
      </c>
    </row>
    <row r="1717" spans="1:20" hidden="1" x14ac:dyDescent="0.3">
      <c r="A1717" t="s">
        <v>24</v>
      </c>
      <c r="B1717" s="1">
        <v>44342</v>
      </c>
      <c r="C1717" t="s">
        <v>21</v>
      </c>
      <c r="D1717">
        <v>10713.6</v>
      </c>
      <c r="E1717">
        <v>10713.7</v>
      </c>
      <c r="F1717">
        <v>0.19</v>
      </c>
      <c r="G1717">
        <v>0</v>
      </c>
      <c r="H1717">
        <v>0</v>
      </c>
      <c r="I1717">
        <v>0</v>
      </c>
      <c r="J1717">
        <v>0</v>
      </c>
      <c r="L1717">
        <v>12</v>
      </c>
      <c r="M1717">
        <v>0</v>
      </c>
      <c r="N1717">
        <v>0</v>
      </c>
      <c r="O1717">
        <v>0</v>
      </c>
      <c r="P1717">
        <v>1.72</v>
      </c>
      <c r="Q1717">
        <v>0</v>
      </c>
      <c r="R1717">
        <v>0</v>
      </c>
      <c r="S1717">
        <v>0</v>
      </c>
      <c r="T1717">
        <v>0</v>
      </c>
    </row>
    <row r="1718" spans="1:20" hidden="1" x14ac:dyDescent="0.3">
      <c r="A1718" t="s">
        <v>24</v>
      </c>
      <c r="B1718" s="1">
        <v>44343</v>
      </c>
      <c r="C1718" t="s">
        <v>21</v>
      </c>
      <c r="D1718">
        <v>10713.7</v>
      </c>
      <c r="F1718">
        <v>0</v>
      </c>
      <c r="I1718">
        <v>0</v>
      </c>
      <c r="L1718">
        <v>17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hidden="1" x14ac:dyDescent="0.3">
      <c r="A1719" t="s">
        <v>24</v>
      </c>
      <c r="B1719" s="1">
        <v>44344</v>
      </c>
      <c r="C1719" t="s">
        <v>21</v>
      </c>
      <c r="F1719">
        <v>0</v>
      </c>
      <c r="L1719">
        <v>11</v>
      </c>
      <c r="M1719">
        <v>0</v>
      </c>
      <c r="N1719">
        <v>0</v>
      </c>
      <c r="O1719">
        <v>0</v>
      </c>
      <c r="P1719">
        <v>0.61</v>
      </c>
      <c r="Q1719">
        <v>0</v>
      </c>
      <c r="R1719">
        <v>0</v>
      </c>
      <c r="S1719">
        <v>0</v>
      </c>
      <c r="T1719">
        <v>0</v>
      </c>
    </row>
    <row r="1720" spans="1:20" hidden="1" x14ac:dyDescent="0.3">
      <c r="A1720" t="s">
        <v>24</v>
      </c>
      <c r="B1720" s="1">
        <v>44345</v>
      </c>
      <c r="C1720" t="s">
        <v>21</v>
      </c>
      <c r="F1720">
        <v>0</v>
      </c>
      <c r="L1720">
        <v>15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1:20" hidden="1" x14ac:dyDescent="0.3">
      <c r="A1721" t="s">
        <v>24</v>
      </c>
      <c r="B1721" s="1">
        <v>44346</v>
      </c>
      <c r="C1721" t="s">
        <v>21</v>
      </c>
      <c r="F1721">
        <v>0</v>
      </c>
      <c r="L1721">
        <v>17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1:20" hidden="1" x14ac:dyDescent="0.3">
      <c r="A1722" t="s">
        <v>24</v>
      </c>
      <c r="B1722" s="1">
        <v>44347</v>
      </c>
      <c r="C1722" t="s">
        <v>21</v>
      </c>
      <c r="F1722">
        <v>0</v>
      </c>
      <c r="L1722">
        <v>20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1:20" hidden="1" x14ac:dyDescent="0.3">
      <c r="A1723" t="s">
        <v>24</v>
      </c>
      <c r="B1723" s="1">
        <v>44348</v>
      </c>
      <c r="C1723" t="s">
        <v>21</v>
      </c>
      <c r="F1723">
        <v>0</v>
      </c>
      <c r="L1723">
        <v>21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1:20" hidden="1" x14ac:dyDescent="0.3">
      <c r="A1724" t="s">
        <v>24</v>
      </c>
      <c r="B1724" s="1">
        <v>44349</v>
      </c>
      <c r="C1724" t="s">
        <v>21</v>
      </c>
      <c r="F1724">
        <v>0</v>
      </c>
      <c r="L1724">
        <v>23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1:20" hidden="1" x14ac:dyDescent="0.3">
      <c r="A1725" t="s">
        <v>24</v>
      </c>
      <c r="B1725" s="1">
        <v>44350</v>
      </c>
      <c r="C1725" t="s">
        <v>21</v>
      </c>
      <c r="F1725">
        <v>0</v>
      </c>
      <c r="L1725">
        <v>22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1:20" hidden="1" x14ac:dyDescent="0.3">
      <c r="A1726" t="s">
        <v>24</v>
      </c>
      <c r="B1726" s="1">
        <v>44351</v>
      </c>
      <c r="C1726" t="s">
        <v>21</v>
      </c>
      <c r="F1726">
        <v>0</v>
      </c>
      <c r="L1726">
        <v>20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1:20" hidden="1" x14ac:dyDescent="0.3">
      <c r="A1727" t="s">
        <v>24</v>
      </c>
      <c r="B1727" s="1">
        <v>44352</v>
      </c>
      <c r="C1727" t="s">
        <v>21</v>
      </c>
      <c r="F1727">
        <v>0</v>
      </c>
      <c r="L1727">
        <v>15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 hidden="1" x14ac:dyDescent="0.3">
      <c r="A1728" t="s">
        <v>24</v>
      </c>
      <c r="B1728" s="1">
        <v>44353</v>
      </c>
      <c r="C1728" t="s">
        <v>21</v>
      </c>
      <c r="F1728">
        <v>0</v>
      </c>
      <c r="L1728">
        <v>15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1:20" hidden="1" x14ac:dyDescent="0.3">
      <c r="A1729" t="s">
        <v>24</v>
      </c>
      <c r="B1729" s="1">
        <v>44354</v>
      </c>
      <c r="C1729" t="s">
        <v>21</v>
      </c>
      <c r="F1729">
        <v>0</v>
      </c>
      <c r="L1729">
        <v>14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1:20" hidden="1" x14ac:dyDescent="0.3">
      <c r="A1730" t="s">
        <v>24</v>
      </c>
      <c r="B1730" s="1">
        <v>44355</v>
      </c>
      <c r="C1730" t="s">
        <v>21</v>
      </c>
      <c r="F1730">
        <v>0</v>
      </c>
      <c r="L1730">
        <v>12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 hidden="1" x14ac:dyDescent="0.3">
      <c r="A1731" t="s">
        <v>24</v>
      </c>
      <c r="B1731" s="1">
        <v>44356</v>
      </c>
      <c r="C1731" t="s">
        <v>21</v>
      </c>
      <c r="F1731">
        <v>0</v>
      </c>
      <c r="L1731">
        <v>14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1:20" hidden="1" x14ac:dyDescent="0.3">
      <c r="A1732" t="s">
        <v>24</v>
      </c>
      <c r="B1732" s="1">
        <v>44357</v>
      </c>
      <c r="C1732" t="s">
        <v>21</v>
      </c>
      <c r="F1732">
        <v>0</v>
      </c>
      <c r="L1732">
        <v>13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1:20" hidden="1" x14ac:dyDescent="0.3">
      <c r="A1733" t="s">
        <v>24</v>
      </c>
      <c r="B1733" s="1">
        <v>44358</v>
      </c>
      <c r="C1733" t="s">
        <v>21</v>
      </c>
      <c r="F1733">
        <v>0</v>
      </c>
      <c r="L1733">
        <v>15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1:20" hidden="1" x14ac:dyDescent="0.3">
      <c r="A1734" t="s">
        <v>24</v>
      </c>
      <c r="B1734" s="1">
        <v>44359</v>
      </c>
      <c r="C1734" t="s">
        <v>21</v>
      </c>
      <c r="F1734">
        <v>0</v>
      </c>
      <c r="L1734">
        <v>15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1:20" hidden="1" x14ac:dyDescent="0.3">
      <c r="A1735" t="s">
        <v>24</v>
      </c>
      <c r="B1735" s="1">
        <v>44360</v>
      </c>
      <c r="C1735" t="s">
        <v>21</v>
      </c>
      <c r="F1735">
        <v>0</v>
      </c>
      <c r="L1735">
        <v>18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1:20" hidden="1" x14ac:dyDescent="0.3">
      <c r="A1736" t="s">
        <v>24</v>
      </c>
      <c r="B1736" s="1">
        <v>44361</v>
      </c>
      <c r="C1736" t="s">
        <v>21</v>
      </c>
      <c r="F1736">
        <v>0</v>
      </c>
      <c r="L1736">
        <v>21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1:20" hidden="1" x14ac:dyDescent="0.3">
      <c r="A1737" t="s">
        <v>24</v>
      </c>
      <c r="B1737" s="1">
        <v>44362</v>
      </c>
      <c r="C1737" t="s">
        <v>21</v>
      </c>
      <c r="F1737">
        <v>0</v>
      </c>
      <c r="L1737">
        <v>17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1:20" hidden="1" x14ac:dyDescent="0.3">
      <c r="A1738" t="s">
        <v>24</v>
      </c>
      <c r="B1738" s="1">
        <v>44363</v>
      </c>
      <c r="C1738" t="s">
        <v>21</v>
      </c>
      <c r="F1738">
        <v>0</v>
      </c>
      <c r="L1738">
        <v>17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1:20" hidden="1" x14ac:dyDescent="0.3">
      <c r="A1739" t="s">
        <v>24</v>
      </c>
      <c r="B1739" s="1">
        <v>44364</v>
      </c>
      <c r="C1739" t="s">
        <v>21</v>
      </c>
      <c r="F1739">
        <v>0</v>
      </c>
      <c r="L1739">
        <v>14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1:20" hidden="1" x14ac:dyDescent="0.3">
      <c r="A1740" t="s">
        <v>24</v>
      </c>
      <c r="B1740" s="1">
        <v>44365</v>
      </c>
      <c r="C1740" t="s">
        <v>21</v>
      </c>
      <c r="F1740">
        <v>0</v>
      </c>
      <c r="L1740">
        <v>15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1:20" hidden="1" x14ac:dyDescent="0.3">
      <c r="A1741" t="s">
        <v>24</v>
      </c>
      <c r="B1741" s="1">
        <v>44366</v>
      </c>
      <c r="C1741" t="s">
        <v>21</v>
      </c>
      <c r="F1741">
        <v>0</v>
      </c>
      <c r="L1741">
        <v>16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1:20" hidden="1" x14ac:dyDescent="0.3">
      <c r="A1742" t="s">
        <v>24</v>
      </c>
      <c r="B1742" s="1">
        <v>44367</v>
      </c>
      <c r="C1742" t="s">
        <v>21</v>
      </c>
      <c r="F1742">
        <v>0</v>
      </c>
      <c r="L1742">
        <v>16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1:20" hidden="1" x14ac:dyDescent="0.3">
      <c r="A1743" t="s">
        <v>24</v>
      </c>
      <c r="B1743" s="1">
        <v>44368</v>
      </c>
      <c r="C1743" t="s">
        <v>21</v>
      </c>
      <c r="F1743">
        <v>0</v>
      </c>
      <c r="L1743">
        <v>19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1:20" hidden="1" x14ac:dyDescent="0.3">
      <c r="A1744" t="s">
        <v>24</v>
      </c>
      <c r="B1744" s="1">
        <v>44369</v>
      </c>
      <c r="C1744" t="s">
        <v>21</v>
      </c>
      <c r="F1744">
        <v>0</v>
      </c>
      <c r="L1744">
        <v>22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 hidden="1" x14ac:dyDescent="0.3">
      <c r="A1745" t="s">
        <v>24</v>
      </c>
      <c r="B1745" s="1">
        <v>44370</v>
      </c>
      <c r="C1745" t="s">
        <v>21</v>
      </c>
      <c r="F1745">
        <v>0</v>
      </c>
      <c r="L1745">
        <v>18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1:20" hidden="1" x14ac:dyDescent="0.3">
      <c r="A1746" t="s">
        <v>24</v>
      </c>
      <c r="B1746" s="1">
        <v>44371</v>
      </c>
      <c r="C1746" t="s">
        <v>21</v>
      </c>
      <c r="F1746">
        <v>0</v>
      </c>
      <c r="L1746">
        <v>21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1:20" hidden="1" x14ac:dyDescent="0.3">
      <c r="A1747" t="s">
        <v>24</v>
      </c>
      <c r="B1747" s="1">
        <v>44372</v>
      </c>
      <c r="C1747" t="s">
        <v>21</v>
      </c>
      <c r="F1747">
        <v>0</v>
      </c>
      <c r="L1747">
        <v>23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1:20" hidden="1" x14ac:dyDescent="0.3">
      <c r="A1748" t="s">
        <v>24</v>
      </c>
      <c r="B1748" s="1">
        <v>44373</v>
      </c>
      <c r="C1748" t="s">
        <v>21</v>
      </c>
      <c r="F1748">
        <v>0</v>
      </c>
      <c r="L1748">
        <v>25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1:20" hidden="1" x14ac:dyDescent="0.3">
      <c r="A1749" t="s">
        <v>24</v>
      </c>
      <c r="B1749" s="1">
        <v>44374</v>
      </c>
      <c r="C1749" t="s">
        <v>21</v>
      </c>
      <c r="F1749">
        <v>0</v>
      </c>
      <c r="L1749">
        <v>24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1:20" hidden="1" x14ac:dyDescent="0.3">
      <c r="A1750" t="s">
        <v>24</v>
      </c>
      <c r="B1750" s="1">
        <v>44375</v>
      </c>
      <c r="C1750" t="s">
        <v>21</v>
      </c>
      <c r="F1750">
        <v>0</v>
      </c>
      <c r="L1750">
        <v>27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1:20" hidden="1" x14ac:dyDescent="0.3">
      <c r="A1751" t="s">
        <v>24</v>
      </c>
      <c r="B1751" s="1">
        <v>44376</v>
      </c>
      <c r="C1751" t="s">
        <v>21</v>
      </c>
      <c r="F1751">
        <v>0</v>
      </c>
      <c r="L1751">
        <v>28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 hidden="1" x14ac:dyDescent="0.3">
      <c r="A1752" t="s">
        <v>24</v>
      </c>
      <c r="B1752" s="1">
        <v>44377</v>
      </c>
      <c r="C1752" t="s">
        <v>21</v>
      </c>
      <c r="F1752">
        <v>0</v>
      </c>
      <c r="L1752">
        <v>30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1:20" hidden="1" x14ac:dyDescent="0.3">
      <c r="A1753" t="s">
        <v>24</v>
      </c>
      <c r="B1753" s="1">
        <v>44378</v>
      </c>
      <c r="C1753" t="s">
        <v>21</v>
      </c>
      <c r="F1753">
        <v>0</v>
      </c>
      <c r="L1753">
        <v>29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1:20" hidden="1" x14ac:dyDescent="0.3">
      <c r="A1754" t="s">
        <v>24</v>
      </c>
      <c r="B1754" s="1">
        <v>44379</v>
      </c>
      <c r="C1754" t="s">
        <v>21</v>
      </c>
      <c r="F1754">
        <v>0</v>
      </c>
      <c r="L1754">
        <v>25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1:20" hidden="1" x14ac:dyDescent="0.3">
      <c r="A1755" t="s">
        <v>24</v>
      </c>
      <c r="B1755" s="1">
        <v>44380</v>
      </c>
      <c r="C1755" t="s">
        <v>21</v>
      </c>
      <c r="F1755">
        <v>0</v>
      </c>
      <c r="L1755">
        <v>23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1:20" hidden="1" x14ac:dyDescent="0.3">
      <c r="A1756" t="s">
        <v>24</v>
      </c>
      <c r="B1756" s="1">
        <v>44381</v>
      </c>
      <c r="C1756" t="s">
        <v>21</v>
      </c>
      <c r="F1756">
        <v>0</v>
      </c>
      <c r="L1756">
        <v>17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1:20" hidden="1" x14ac:dyDescent="0.3">
      <c r="A1757" t="s">
        <v>24</v>
      </c>
      <c r="B1757" s="1">
        <v>44382</v>
      </c>
      <c r="C1757" t="s">
        <v>21</v>
      </c>
      <c r="F1757">
        <v>0</v>
      </c>
      <c r="L1757">
        <v>18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hidden="1" x14ac:dyDescent="0.3">
      <c r="A1758" t="s">
        <v>24</v>
      </c>
      <c r="B1758" s="1">
        <v>44383</v>
      </c>
      <c r="C1758" t="s">
        <v>21</v>
      </c>
      <c r="F1758">
        <v>0</v>
      </c>
      <c r="L1758">
        <v>16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1:20" hidden="1" x14ac:dyDescent="0.3">
      <c r="A1759" t="s">
        <v>24</v>
      </c>
      <c r="B1759" s="1">
        <v>44384</v>
      </c>
      <c r="C1759" t="s">
        <v>21</v>
      </c>
      <c r="F1759">
        <v>0</v>
      </c>
      <c r="L1759">
        <v>21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1:20" hidden="1" x14ac:dyDescent="0.3">
      <c r="A1760" t="s">
        <v>24</v>
      </c>
      <c r="B1760" s="1">
        <v>44385</v>
      </c>
      <c r="C1760" t="s">
        <v>21</v>
      </c>
      <c r="F1760">
        <v>0</v>
      </c>
      <c r="L1760">
        <v>23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1:20" hidden="1" x14ac:dyDescent="0.3">
      <c r="A1761" t="s">
        <v>24</v>
      </c>
      <c r="B1761" s="1">
        <v>44386</v>
      </c>
      <c r="C1761" t="s">
        <v>21</v>
      </c>
      <c r="F1761">
        <v>0</v>
      </c>
      <c r="L1761">
        <v>24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1:20" hidden="1" x14ac:dyDescent="0.3">
      <c r="A1762" t="s">
        <v>24</v>
      </c>
      <c r="B1762" s="1">
        <v>44387</v>
      </c>
      <c r="C1762" t="s">
        <v>21</v>
      </c>
      <c r="F1762">
        <v>0</v>
      </c>
      <c r="L1762">
        <v>26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1:20" hidden="1" x14ac:dyDescent="0.3">
      <c r="A1763" t="s">
        <v>24</v>
      </c>
      <c r="B1763" s="1">
        <v>44388</v>
      </c>
      <c r="C1763" t="s">
        <v>21</v>
      </c>
      <c r="F1763">
        <v>0</v>
      </c>
      <c r="L1763">
        <v>22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1:20" hidden="1" x14ac:dyDescent="0.3">
      <c r="A1764" t="s">
        <v>24</v>
      </c>
      <c r="B1764" s="1">
        <v>44389</v>
      </c>
      <c r="C1764" t="s">
        <v>21</v>
      </c>
      <c r="F1764">
        <v>0</v>
      </c>
      <c r="L1764">
        <v>21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1:20" hidden="1" x14ac:dyDescent="0.3">
      <c r="A1765" t="s">
        <v>24</v>
      </c>
      <c r="B1765" s="1">
        <v>44390</v>
      </c>
      <c r="C1765" t="s">
        <v>21</v>
      </c>
      <c r="F1765">
        <v>0</v>
      </c>
      <c r="L1765">
        <v>21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1:20" hidden="1" x14ac:dyDescent="0.3">
      <c r="A1766" t="s">
        <v>24</v>
      </c>
      <c r="B1766" s="1">
        <v>44391</v>
      </c>
      <c r="C1766" t="s">
        <v>21</v>
      </c>
      <c r="F1766">
        <v>0</v>
      </c>
      <c r="L1766">
        <v>24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hidden="1" x14ac:dyDescent="0.3">
      <c r="A1767" t="s">
        <v>24</v>
      </c>
      <c r="B1767" s="1">
        <v>44392</v>
      </c>
      <c r="C1767" t="s">
        <v>21</v>
      </c>
      <c r="F1767">
        <v>0</v>
      </c>
      <c r="L1767">
        <v>23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 hidden="1" x14ac:dyDescent="0.3">
      <c r="A1768" t="s">
        <v>24</v>
      </c>
      <c r="B1768" s="1">
        <v>44393</v>
      </c>
      <c r="C1768" t="s">
        <v>21</v>
      </c>
      <c r="F1768">
        <v>0</v>
      </c>
      <c r="L1768">
        <v>20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hidden="1" x14ac:dyDescent="0.3">
      <c r="A1769" t="s">
        <v>24</v>
      </c>
      <c r="B1769" s="1">
        <v>44394</v>
      </c>
      <c r="C1769" t="s">
        <v>21</v>
      </c>
      <c r="F1769">
        <v>0</v>
      </c>
      <c r="L1769">
        <v>15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hidden="1" x14ac:dyDescent="0.3">
      <c r="A1770" t="s">
        <v>24</v>
      </c>
      <c r="B1770" s="1">
        <v>44395</v>
      </c>
      <c r="C1770" t="s">
        <v>21</v>
      </c>
      <c r="F1770">
        <v>0</v>
      </c>
      <c r="L1770">
        <v>13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 hidden="1" x14ac:dyDescent="0.3">
      <c r="A1771" t="s">
        <v>24</v>
      </c>
      <c r="B1771" s="1">
        <v>44396</v>
      </c>
      <c r="C1771" t="s">
        <v>21</v>
      </c>
      <c r="F1771">
        <v>0</v>
      </c>
      <c r="L1771">
        <v>17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hidden="1" x14ac:dyDescent="0.3">
      <c r="A1772" t="s">
        <v>24</v>
      </c>
      <c r="B1772" s="1">
        <v>44397</v>
      </c>
      <c r="C1772" t="s">
        <v>21</v>
      </c>
      <c r="F1772">
        <v>0</v>
      </c>
      <c r="L1772">
        <v>16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1:20" hidden="1" x14ac:dyDescent="0.3">
      <c r="A1773" t="s">
        <v>24</v>
      </c>
      <c r="B1773" s="1">
        <v>44398</v>
      </c>
      <c r="C1773" t="s">
        <v>21</v>
      </c>
      <c r="F1773">
        <v>0</v>
      </c>
      <c r="L1773">
        <v>18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 hidden="1" x14ac:dyDescent="0.3">
      <c r="A1774" t="s">
        <v>24</v>
      </c>
      <c r="B1774" s="1">
        <v>44399</v>
      </c>
      <c r="C1774" t="s">
        <v>21</v>
      </c>
      <c r="F1774">
        <v>0</v>
      </c>
      <c r="L1774">
        <v>14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1:20" hidden="1" x14ac:dyDescent="0.3">
      <c r="A1775" t="s">
        <v>24</v>
      </c>
      <c r="B1775" s="1">
        <v>44400</v>
      </c>
      <c r="C1775" t="s">
        <v>21</v>
      </c>
      <c r="F1775">
        <v>0</v>
      </c>
      <c r="L1775">
        <v>18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 hidden="1" x14ac:dyDescent="0.3">
      <c r="A1776" t="s">
        <v>24</v>
      </c>
      <c r="B1776" s="1">
        <v>44401</v>
      </c>
      <c r="C1776" t="s">
        <v>21</v>
      </c>
      <c r="F1776">
        <v>0</v>
      </c>
      <c r="L1776">
        <v>18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1:20" hidden="1" x14ac:dyDescent="0.3">
      <c r="A1777" t="s">
        <v>24</v>
      </c>
      <c r="B1777" s="1">
        <v>44402</v>
      </c>
      <c r="C1777" t="s">
        <v>21</v>
      </c>
      <c r="F1777">
        <v>0</v>
      </c>
      <c r="L1777">
        <v>20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hidden="1" x14ac:dyDescent="0.3">
      <c r="A1778" t="s">
        <v>24</v>
      </c>
      <c r="B1778" s="1">
        <v>44403</v>
      </c>
      <c r="C1778" t="s">
        <v>21</v>
      </c>
      <c r="F1778">
        <v>0</v>
      </c>
      <c r="L1778">
        <v>19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hidden="1" x14ac:dyDescent="0.3">
      <c r="A1779" t="s">
        <v>24</v>
      </c>
      <c r="B1779" s="1">
        <v>44404</v>
      </c>
      <c r="C1779" t="s">
        <v>21</v>
      </c>
      <c r="F1779">
        <v>0</v>
      </c>
      <c r="L1779">
        <v>20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hidden="1" x14ac:dyDescent="0.3">
      <c r="A1780" t="s">
        <v>24</v>
      </c>
      <c r="B1780" s="1">
        <v>44405</v>
      </c>
      <c r="C1780" t="s">
        <v>21</v>
      </c>
      <c r="F1780">
        <v>0</v>
      </c>
      <c r="L1780">
        <v>21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1:20" hidden="1" x14ac:dyDescent="0.3">
      <c r="A1781" t="s">
        <v>24</v>
      </c>
      <c r="B1781" s="1">
        <v>44406</v>
      </c>
      <c r="C1781" t="s">
        <v>21</v>
      </c>
      <c r="F1781">
        <v>0</v>
      </c>
      <c r="L1781">
        <v>23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hidden="1" x14ac:dyDescent="0.3">
      <c r="A1782" t="s">
        <v>24</v>
      </c>
      <c r="B1782" s="1">
        <v>44407</v>
      </c>
      <c r="C1782" t="s">
        <v>21</v>
      </c>
      <c r="F1782">
        <v>0</v>
      </c>
      <c r="L1782">
        <v>23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1:20" hidden="1" x14ac:dyDescent="0.3">
      <c r="A1783" t="s">
        <v>24</v>
      </c>
      <c r="B1783" s="1">
        <v>44408</v>
      </c>
      <c r="C1783" t="s">
        <v>21</v>
      </c>
      <c r="F1783">
        <v>0</v>
      </c>
      <c r="L1783">
        <v>24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hidden="1" x14ac:dyDescent="0.3">
      <c r="A1784" t="s">
        <v>24</v>
      </c>
      <c r="B1784" s="1">
        <v>44409</v>
      </c>
      <c r="C1784" t="s">
        <v>21</v>
      </c>
      <c r="F1784">
        <v>0</v>
      </c>
      <c r="L1784">
        <v>24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1:20" hidden="1" x14ac:dyDescent="0.3">
      <c r="A1785" t="s">
        <v>24</v>
      </c>
      <c r="B1785" s="1">
        <v>44410</v>
      </c>
      <c r="C1785" t="s">
        <v>21</v>
      </c>
      <c r="F1785">
        <v>0</v>
      </c>
      <c r="L1785">
        <v>19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 hidden="1" x14ac:dyDescent="0.3">
      <c r="A1786" t="s">
        <v>24</v>
      </c>
      <c r="B1786" s="1">
        <v>44411</v>
      </c>
      <c r="C1786" t="s">
        <v>21</v>
      </c>
      <c r="F1786">
        <v>0</v>
      </c>
      <c r="L1786">
        <v>23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hidden="1" x14ac:dyDescent="0.3">
      <c r="A1787" t="s">
        <v>24</v>
      </c>
      <c r="B1787" s="1">
        <v>44412</v>
      </c>
      <c r="C1787" t="s">
        <v>21</v>
      </c>
      <c r="F1787">
        <v>0</v>
      </c>
      <c r="L1787">
        <v>23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1:20" hidden="1" x14ac:dyDescent="0.3">
      <c r="A1788" t="s">
        <v>24</v>
      </c>
      <c r="B1788" s="1">
        <v>44413</v>
      </c>
      <c r="C1788" t="s">
        <v>21</v>
      </c>
      <c r="F1788">
        <v>0</v>
      </c>
      <c r="L1788">
        <v>24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1:20" hidden="1" x14ac:dyDescent="0.3">
      <c r="A1789" t="s">
        <v>24</v>
      </c>
      <c r="B1789" s="1">
        <v>44414</v>
      </c>
      <c r="C1789" t="s">
        <v>21</v>
      </c>
      <c r="F1789">
        <v>0</v>
      </c>
      <c r="L1789">
        <v>19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1:20" hidden="1" x14ac:dyDescent="0.3">
      <c r="A1790" t="s">
        <v>24</v>
      </c>
      <c r="B1790" s="1">
        <v>44415</v>
      </c>
      <c r="C1790" t="s">
        <v>21</v>
      </c>
      <c r="F1790">
        <v>0</v>
      </c>
      <c r="L1790">
        <v>18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1:20" hidden="1" x14ac:dyDescent="0.3">
      <c r="A1791" t="s">
        <v>24</v>
      </c>
      <c r="B1791" s="1">
        <v>44416</v>
      </c>
      <c r="C1791" t="s">
        <v>21</v>
      </c>
      <c r="F1791">
        <v>0</v>
      </c>
      <c r="L1791">
        <v>16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 hidden="1" x14ac:dyDescent="0.3">
      <c r="A1792" t="s">
        <v>24</v>
      </c>
      <c r="B1792" s="1">
        <v>44417</v>
      </c>
      <c r="C1792" t="s">
        <v>21</v>
      </c>
      <c r="F1792">
        <v>0</v>
      </c>
      <c r="L1792">
        <v>19</v>
      </c>
      <c r="M1792">
        <v>0</v>
      </c>
      <c r="N1792">
        <v>0</v>
      </c>
      <c r="O1792">
        <v>0.53</v>
      </c>
      <c r="P1792">
        <v>0.53</v>
      </c>
      <c r="Q1792">
        <v>0</v>
      </c>
      <c r="R1792">
        <v>0</v>
      </c>
      <c r="S1792">
        <v>0.06</v>
      </c>
      <c r="T1792">
        <v>0.06</v>
      </c>
    </row>
    <row r="1793" spans="1:20" hidden="1" x14ac:dyDescent="0.3">
      <c r="A1793" t="s">
        <v>24</v>
      </c>
      <c r="B1793" s="1">
        <v>44418</v>
      </c>
      <c r="C1793" t="s">
        <v>21</v>
      </c>
      <c r="F1793">
        <v>1.03</v>
      </c>
      <c r="G1793">
        <v>2.39</v>
      </c>
      <c r="H1793">
        <v>2.42</v>
      </c>
      <c r="K1793">
        <v>19</v>
      </c>
      <c r="L1793">
        <v>19</v>
      </c>
      <c r="M1793">
        <v>0</v>
      </c>
      <c r="N1793">
        <v>0.02</v>
      </c>
      <c r="O1793">
        <v>2.46</v>
      </c>
      <c r="P1793">
        <v>2.4900000000000002</v>
      </c>
      <c r="Q1793">
        <v>0</v>
      </c>
      <c r="R1793">
        <v>0.08</v>
      </c>
      <c r="S1793">
        <v>0.22</v>
      </c>
      <c r="T1793">
        <v>0.31</v>
      </c>
    </row>
    <row r="1794" spans="1:20" hidden="1" x14ac:dyDescent="0.3">
      <c r="A1794" t="s">
        <v>24</v>
      </c>
      <c r="B1794" s="1">
        <v>44419</v>
      </c>
      <c r="C1794" t="s">
        <v>21</v>
      </c>
      <c r="F1794">
        <v>0.18</v>
      </c>
      <c r="G1794">
        <v>2.15</v>
      </c>
      <c r="H1794">
        <v>2.15</v>
      </c>
      <c r="K1794">
        <v>19</v>
      </c>
      <c r="L1794">
        <v>20</v>
      </c>
      <c r="M1794">
        <v>0</v>
      </c>
      <c r="N1794">
        <v>0</v>
      </c>
      <c r="O1794">
        <v>0.39</v>
      </c>
      <c r="P1794">
        <v>0.39</v>
      </c>
      <c r="Q1794">
        <v>0</v>
      </c>
      <c r="R1794">
        <v>0.03</v>
      </c>
      <c r="S1794">
        <v>0.04</v>
      </c>
      <c r="T1794">
        <v>7.0000000000000007E-2</v>
      </c>
    </row>
    <row r="1795" spans="1:20" hidden="1" x14ac:dyDescent="0.3">
      <c r="A1795" t="s">
        <v>24</v>
      </c>
      <c r="B1795" s="1">
        <v>44420</v>
      </c>
      <c r="C1795" t="s">
        <v>21</v>
      </c>
      <c r="F1795">
        <v>0</v>
      </c>
      <c r="L1795">
        <v>17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1:20" hidden="1" x14ac:dyDescent="0.3">
      <c r="A1796" t="s">
        <v>24</v>
      </c>
      <c r="B1796" s="1">
        <v>44421</v>
      </c>
      <c r="C1796" t="s">
        <v>21</v>
      </c>
      <c r="F1796">
        <v>0</v>
      </c>
      <c r="L1796">
        <v>23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1:20" hidden="1" x14ac:dyDescent="0.3">
      <c r="A1797" t="s">
        <v>24</v>
      </c>
      <c r="B1797" s="1">
        <v>44422</v>
      </c>
      <c r="C1797" t="s">
        <v>21</v>
      </c>
      <c r="F1797">
        <v>0</v>
      </c>
      <c r="L1797">
        <v>25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 hidden="1" x14ac:dyDescent="0.3">
      <c r="A1798" t="s">
        <v>24</v>
      </c>
      <c r="B1798" s="1">
        <v>44423</v>
      </c>
      <c r="C1798" t="s">
        <v>21</v>
      </c>
      <c r="F1798">
        <v>0</v>
      </c>
      <c r="L1798">
        <v>23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1:20" hidden="1" x14ac:dyDescent="0.3">
      <c r="A1799" t="s">
        <v>24</v>
      </c>
      <c r="B1799" s="1">
        <v>44424</v>
      </c>
      <c r="C1799" t="s">
        <v>21</v>
      </c>
      <c r="E1799">
        <v>10828.8</v>
      </c>
      <c r="F1799">
        <v>0.47</v>
      </c>
      <c r="G1799">
        <v>12.48</v>
      </c>
      <c r="H1799">
        <v>12.48</v>
      </c>
      <c r="J1799">
        <v>83</v>
      </c>
      <c r="K1799">
        <v>24</v>
      </c>
      <c r="L1799">
        <v>18</v>
      </c>
      <c r="M1799">
        <v>0</v>
      </c>
      <c r="N1799">
        <v>0</v>
      </c>
      <c r="O1799">
        <v>5.87</v>
      </c>
      <c r="P1799">
        <v>5.87</v>
      </c>
      <c r="Q1799">
        <v>0</v>
      </c>
      <c r="R1799">
        <v>0.02</v>
      </c>
      <c r="S1799">
        <v>0.77</v>
      </c>
      <c r="T1799">
        <v>0.79</v>
      </c>
    </row>
    <row r="1800" spans="1:20" hidden="1" x14ac:dyDescent="0.3">
      <c r="A1800" t="s">
        <v>24</v>
      </c>
      <c r="B1800" s="1">
        <v>44425</v>
      </c>
      <c r="C1800" t="s">
        <v>21</v>
      </c>
      <c r="D1800">
        <v>10828.8</v>
      </c>
      <c r="F1800">
        <v>0.18</v>
      </c>
      <c r="G1800">
        <v>4.05</v>
      </c>
      <c r="H1800">
        <v>4.05</v>
      </c>
      <c r="I1800">
        <v>83</v>
      </c>
      <c r="K1800">
        <v>18</v>
      </c>
      <c r="L1800">
        <v>15</v>
      </c>
      <c r="M1800">
        <v>0</v>
      </c>
      <c r="N1800">
        <v>0</v>
      </c>
      <c r="O1800">
        <v>0.73</v>
      </c>
      <c r="P1800">
        <v>0.73</v>
      </c>
      <c r="Q1800">
        <v>0</v>
      </c>
      <c r="R1800">
        <v>0.02</v>
      </c>
      <c r="S1800">
        <v>7.0000000000000007E-2</v>
      </c>
      <c r="T1800">
        <v>0.09</v>
      </c>
    </row>
    <row r="1801" spans="1:20" hidden="1" x14ac:dyDescent="0.3">
      <c r="A1801" t="s">
        <v>24</v>
      </c>
      <c r="B1801" s="1">
        <v>44426</v>
      </c>
      <c r="C1801" t="s">
        <v>21</v>
      </c>
      <c r="E1801">
        <v>10829.1</v>
      </c>
      <c r="F1801">
        <v>0.27</v>
      </c>
      <c r="G1801">
        <v>4.46</v>
      </c>
      <c r="H1801">
        <v>4.46</v>
      </c>
      <c r="J1801">
        <v>83</v>
      </c>
      <c r="K1801">
        <v>16</v>
      </c>
      <c r="L1801">
        <v>16</v>
      </c>
      <c r="M1801">
        <v>0</v>
      </c>
      <c r="N1801">
        <v>0</v>
      </c>
      <c r="O1801">
        <v>1.2</v>
      </c>
      <c r="P1801">
        <v>1.2</v>
      </c>
      <c r="Q1801">
        <v>0</v>
      </c>
      <c r="R1801">
        <v>0.02</v>
      </c>
      <c r="S1801">
        <v>0.15</v>
      </c>
      <c r="T1801">
        <v>0.17</v>
      </c>
    </row>
    <row r="1802" spans="1:20" hidden="1" x14ac:dyDescent="0.3">
      <c r="A1802" t="s">
        <v>24</v>
      </c>
      <c r="B1802" s="1">
        <v>44427</v>
      </c>
      <c r="C1802" t="s">
        <v>21</v>
      </c>
      <c r="D1802">
        <v>10829.1</v>
      </c>
      <c r="F1802">
        <v>0.96</v>
      </c>
      <c r="G1802">
        <v>11.75</v>
      </c>
      <c r="H1802">
        <v>11.75</v>
      </c>
      <c r="I1802">
        <v>83</v>
      </c>
      <c r="K1802">
        <v>19</v>
      </c>
      <c r="L1802">
        <v>18</v>
      </c>
      <c r="M1802">
        <v>0</v>
      </c>
      <c r="N1802">
        <v>0</v>
      </c>
      <c r="O1802">
        <v>11.28</v>
      </c>
      <c r="P1802">
        <v>11.28</v>
      </c>
      <c r="Q1802">
        <v>0</v>
      </c>
      <c r="R1802">
        <v>0.11</v>
      </c>
      <c r="S1802">
        <v>1.74</v>
      </c>
      <c r="T1802">
        <v>1.84</v>
      </c>
    </row>
    <row r="1803" spans="1:20" hidden="1" x14ac:dyDescent="0.3">
      <c r="A1803" t="s">
        <v>24</v>
      </c>
      <c r="B1803" s="1">
        <v>44428</v>
      </c>
      <c r="C1803" t="s">
        <v>21</v>
      </c>
      <c r="F1803">
        <v>1.8</v>
      </c>
      <c r="G1803">
        <v>2.4700000000000002</v>
      </c>
      <c r="H1803">
        <v>2.4700000000000002</v>
      </c>
      <c r="K1803">
        <v>20</v>
      </c>
      <c r="L1803">
        <v>16</v>
      </c>
      <c r="M1803">
        <v>0</v>
      </c>
      <c r="N1803">
        <v>0</v>
      </c>
      <c r="O1803">
        <v>4.45</v>
      </c>
      <c r="P1803">
        <v>4.45</v>
      </c>
      <c r="Q1803">
        <v>0</v>
      </c>
      <c r="R1803">
        <v>0.2</v>
      </c>
      <c r="S1803">
        <v>0.34</v>
      </c>
      <c r="T1803">
        <v>0.53</v>
      </c>
    </row>
    <row r="1804" spans="1:20" hidden="1" x14ac:dyDescent="0.3">
      <c r="A1804" t="s">
        <v>24</v>
      </c>
      <c r="B1804" s="1">
        <v>44429</v>
      </c>
      <c r="C1804" t="s">
        <v>21</v>
      </c>
      <c r="F1804">
        <v>0</v>
      </c>
      <c r="L1804">
        <v>15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1:20" hidden="1" x14ac:dyDescent="0.3">
      <c r="A1805" t="s">
        <v>24</v>
      </c>
      <c r="B1805" s="1">
        <v>44430</v>
      </c>
      <c r="C1805" t="s">
        <v>21</v>
      </c>
      <c r="F1805">
        <v>0</v>
      </c>
      <c r="L1805">
        <v>13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1:20" hidden="1" x14ac:dyDescent="0.3">
      <c r="A1806" t="s">
        <v>24</v>
      </c>
      <c r="B1806" s="1">
        <v>44431</v>
      </c>
      <c r="C1806" t="s">
        <v>21</v>
      </c>
      <c r="E1806">
        <v>10830.9</v>
      </c>
      <c r="F1806">
        <v>0.26</v>
      </c>
      <c r="G1806">
        <v>2.52</v>
      </c>
      <c r="H1806">
        <v>2.5299999999999998</v>
      </c>
      <c r="J1806">
        <v>80</v>
      </c>
      <c r="K1806">
        <v>20</v>
      </c>
      <c r="L1806">
        <v>9</v>
      </c>
      <c r="M1806">
        <v>0</v>
      </c>
      <c r="N1806">
        <v>0</v>
      </c>
      <c r="O1806">
        <v>0.66</v>
      </c>
      <c r="P1806">
        <v>0.66</v>
      </c>
      <c r="Q1806">
        <v>0</v>
      </c>
      <c r="R1806">
        <v>0.02</v>
      </c>
      <c r="S1806">
        <v>0.03</v>
      </c>
      <c r="T1806">
        <v>0.05</v>
      </c>
    </row>
    <row r="1807" spans="1:20" hidden="1" x14ac:dyDescent="0.3">
      <c r="A1807" t="s">
        <v>24</v>
      </c>
      <c r="B1807" s="1">
        <v>44432</v>
      </c>
      <c r="C1807" t="s">
        <v>21</v>
      </c>
      <c r="D1807">
        <v>10830.9</v>
      </c>
      <c r="F1807">
        <v>0.25</v>
      </c>
      <c r="G1807">
        <v>3.69</v>
      </c>
      <c r="H1807">
        <v>3.78</v>
      </c>
      <c r="I1807">
        <v>80</v>
      </c>
      <c r="K1807">
        <v>22</v>
      </c>
      <c r="L1807">
        <v>13</v>
      </c>
      <c r="M1807">
        <v>0</v>
      </c>
      <c r="N1807">
        <v>0.02</v>
      </c>
      <c r="O1807">
        <v>0.92</v>
      </c>
      <c r="P1807">
        <v>0.94</v>
      </c>
      <c r="Q1807">
        <v>0</v>
      </c>
      <c r="R1807">
        <v>0.02</v>
      </c>
      <c r="S1807">
        <v>0.06</v>
      </c>
      <c r="T1807">
        <v>0.09</v>
      </c>
    </row>
    <row r="1808" spans="1:20" hidden="1" x14ac:dyDescent="0.3">
      <c r="A1808" t="s">
        <v>24</v>
      </c>
      <c r="B1808" s="1">
        <v>44433</v>
      </c>
      <c r="C1808" t="s">
        <v>21</v>
      </c>
      <c r="F1808">
        <v>0</v>
      </c>
      <c r="L1808">
        <v>15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1:20" hidden="1" x14ac:dyDescent="0.3">
      <c r="A1809" t="s">
        <v>24</v>
      </c>
      <c r="B1809" s="1">
        <v>44434</v>
      </c>
      <c r="C1809" t="s">
        <v>21</v>
      </c>
      <c r="E1809">
        <v>10853.3</v>
      </c>
      <c r="F1809">
        <v>35.74</v>
      </c>
      <c r="G1809">
        <v>1.22</v>
      </c>
      <c r="H1809">
        <v>1.35</v>
      </c>
      <c r="J1809">
        <v>72</v>
      </c>
      <c r="K1809">
        <v>21</v>
      </c>
      <c r="L1809">
        <v>17</v>
      </c>
      <c r="M1809">
        <v>0</v>
      </c>
      <c r="N1809">
        <v>4.6399999999999997</v>
      </c>
      <c r="O1809">
        <v>43.55</v>
      </c>
      <c r="P1809">
        <v>48.19</v>
      </c>
      <c r="Q1809">
        <v>0</v>
      </c>
      <c r="R1809">
        <v>0.75</v>
      </c>
      <c r="S1809">
        <v>2.1</v>
      </c>
      <c r="T1809">
        <v>2.85</v>
      </c>
    </row>
    <row r="1810" spans="1:20" hidden="1" x14ac:dyDescent="0.3">
      <c r="A1810" t="s">
        <v>24</v>
      </c>
      <c r="B1810" s="1">
        <v>44435</v>
      </c>
      <c r="C1810" t="s">
        <v>21</v>
      </c>
      <c r="D1810">
        <v>10853.3</v>
      </c>
      <c r="F1810">
        <v>0</v>
      </c>
      <c r="I1810">
        <v>72</v>
      </c>
      <c r="L1810">
        <v>18</v>
      </c>
      <c r="M1810">
        <v>0</v>
      </c>
      <c r="N1810">
        <v>0</v>
      </c>
      <c r="O1810">
        <v>2.37</v>
      </c>
      <c r="P1810">
        <v>2.37</v>
      </c>
      <c r="Q1810">
        <v>0</v>
      </c>
      <c r="R1810">
        <v>0</v>
      </c>
      <c r="S1810">
        <v>0.88</v>
      </c>
      <c r="T1810">
        <v>0.88</v>
      </c>
    </row>
    <row r="1811" spans="1:20" hidden="1" x14ac:dyDescent="0.3">
      <c r="A1811" t="s">
        <v>24</v>
      </c>
      <c r="B1811" s="1">
        <v>44436</v>
      </c>
      <c r="C1811" t="s">
        <v>21</v>
      </c>
      <c r="F1811">
        <v>0</v>
      </c>
      <c r="L1811">
        <v>17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1:20" hidden="1" x14ac:dyDescent="0.3">
      <c r="A1812" t="s">
        <v>24</v>
      </c>
      <c r="B1812" s="1">
        <v>44437</v>
      </c>
      <c r="C1812" t="s">
        <v>21</v>
      </c>
      <c r="F1812">
        <v>0.14000000000000001</v>
      </c>
      <c r="G1812">
        <v>3.71</v>
      </c>
      <c r="H1812">
        <v>3.71</v>
      </c>
      <c r="K1812">
        <v>20</v>
      </c>
      <c r="L1812">
        <v>18</v>
      </c>
      <c r="M1812">
        <v>0</v>
      </c>
      <c r="N1812">
        <v>0</v>
      </c>
      <c r="O1812">
        <v>0.52</v>
      </c>
      <c r="P1812">
        <v>0.53</v>
      </c>
      <c r="Q1812">
        <v>0</v>
      </c>
      <c r="R1812">
        <v>0.02</v>
      </c>
      <c r="S1812">
        <v>0.02</v>
      </c>
      <c r="T1812">
        <v>0.04</v>
      </c>
    </row>
    <row r="1813" spans="1:20" hidden="1" x14ac:dyDescent="0.3">
      <c r="A1813" t="s">
        <v>24</v>
      </c>
      <c r="B1813" s="1">
        <v>44438</v>
      </c>
      <c r="C1813" t="s">
        <v>21</v>
      </c>
      <c r="E1813">
        <v>10891.4</v>
      </c>
      <c r="F1813">
        <v>61.15</v>
      </c>
      <c r="G1813">
        <v>1.07</v>
      </c>
      <c r="H1813">
        <v>1.39</v>
      </c>
      <c r="J1813">
        <v>100</v>
      </c>
      <c r="K1813">
        <v>20</v>
      </c>
      <c r="L1813">
        <v>18</v>
      </c>
      <c r="M1813">
        <v>240.17</v>
      </c>
      <c r="N1813">
        <v>19.37</v>
      </c>
      <c r="O1813">
        <v>65.37</v>
      </c>
      <c r="P1813">
        <v>89.76</v>
      </c>
      <c r="Q1813">
        <v>5.3</v>
      </c>
      <c r="R1813">
        <v>1.53</v>
      </c>
      <c r="S1813">
        <v>0.98</v>
      </c>
      <c r="T1813">
        <v>7.81</v>
      </c>
    </row>
    <row r="1814" spans="1:20" x14ac:dyDescent="0.3">
      <c r="A1814" t="s">
        <v>24</v>
      </c>
      <c r="B1814" s="1">
        <v>44439</v>
      </c>
      <c r="C1814" t="s">
        <v>22</v>
      </c>
      <c r="D1814">
        <v>10891.4</v>
      </c>
      <c r="F1814">
        <v>61.26</v>
      </c>
      <c r="G1814">
        <v>0.99</v>
      </c>
      <c r="H1814">
        <v>1.28</v>
      </c>
      <c r="I1814">
        <v>100</v>
      </c>
      <c r="K1814">
        <v>15</v>
      </c>
      <c r="L1814">
        <v>12</v>
      </c>
      <c r="M1814">
        <v>0</v>
      </c>
      <c r="N1814">
        <v>18.329999999999998</v>
      </c>
      <c r="O1814">
        <v>60.34</v>
      </c>
      <c r="P1814">
        <v>79.489999999999995</v>
      </c>
      <c r="Q1814">
        <v>0</v>
      </c>
      <c r="R1814">
        <v>1.57</v>
      </c>
      <c r="S1814">
        <v>0.52</v>
      </c>
      <c r="T1814">
        <v>2.09</v>
      </c>
    </row>
    <row r="1815" spans="1:20" x14ac:dyDescent="0.3">
      <c r="A1815" t="s">
        <v>24</v>
      </c>
      <c r="B1815" s="1">
        <v>44440</v>
      </c>
      <c r="C1815" t="s">
        <v>22</v>
      </c>
      <c r="F1815">
        <v>0</v>
      </c>
      <c r="L1815">
        <v>10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1:20" hidden="1" x14ac:dyDescent="0.3">
      <c r="A1816" t="s">
        <v>24</v>
      </c>
      <c r="B1816" s="1">
        <v>44441</v>
      </c>
      <c r="C1816" t="s">
        <v>21</v>
      </c>
      <c r="F1816">
        <v>0</v>
      </c>
      <c r="L1816">
        <v>13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1:20" hidden="1" x14ac:dyDescent="0.3">
      <c r="A1817" t="s">
        <v>24</v>
      </c>
      <c r="B1817" s="1">
        <v>44442</v>
      </c>
      <c r="C1817" t="s">
        <v>21</v>
      </c>
      <c r="F1817">
        <v>0</v>
      </c>
      <c r="L1817">
        <v>14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1:20" hidden="1" x14ac:dyDescent="0.3">
      <c r="A1818" t="s">
        <v>24</v>
      </c>
      <c r="B1818" s="1">
        <v>44443</v>
      </c>
      <c r="C1818" t="s">
        <v>21</v>
      </c>
      <c r="F1818">
        <v>0</v>
      </c>
      <c r="L1818">
        <v>17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1:20" hidden="1" x14ac:dyDescent="0.3">
      <c r="A1819" t="s">
        <v>24</v>
      </c>
      <c r="B1819" s="1">
        <v>44444</v>
      </c>
      <c r="C1819" t="s">
        <v>21</v>
      </c>
      <c r="F1819">
        <v>0</v>
      </c>
      <c r="L1819">
        <v>18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1:20" hidden="1" x14ac:dyDescent="0.3">
      <c r="A1820" t="s">
        <v>24</v>
      </c>
      <c r="B1820" s="1">
        <v>44445</v>
      </c>
      <c r="C1820" t="s">
        <v>21</v>
      </c>
      <c r="F1820">
        <v>0</v>
      </c>
      <c r="L1820">
        <v>18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1:20" hidden="1" x14ac:dyDescent="0.3">
      <c r="A1821" t="s">
        <v>24</v>
      </c>
      <c r="B1821" s="1">
        <v>44446</v>
      </c>
      <c r="C1821" t="s">
        <v>21</v>
      </c>
      <c r="F1821">
        <v>0</v>
      </c>
      <c r="L1821">
        <v>17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1:20" hidden="1" x14ac:dyDescent="0.3">
      <c r="A1822" t="s">
        <v>24</v>
      </c>
      <c r="B1822" s="1">
        <v>44447</v>
      </c>
      <c r="C1822" t="s">
        <v>21</v>
      </c>
      <c r="F1822">
        <v>0</v>
      </c>
      <c r="K1822">
        <v>25</v>
      </c>
      <c r="L1822">
        <v>16</v>
      </c>
      <c r="M1822">
        <v>0</v>
      </c>
      <c r="N1822">
        <v>0.04</v>
      </c>
      <c r="O1822">
        <v>3.31</v>
      </c>
      <c r="P1822">
        <v>3.36</v>
      </c>
      <c r="Q1822">
        <v>0</v>
      </c>
      <c r="R1822">
        <v>0.06</v>
      </c>
      <c r="S1822">
        <v>1.1200000000000001</v>
      </c>
      <c r="T1822">
        <v>1.18</v>
      </c>
    </row>
    <row r="1823" spans="1:20" x14ac:dyDescent="0.3">
      <c r="A1823" t="s">
        <v>24</v>
      </c>
      <c r="B1823" s="1">
        <v>44448</v>
      </c>
      <c r="C1823" t="s">
        <v>22</v>
      </c>
      <c r="F1823">
        <v>0</v>
      </c>
      <c r="L1823">
        <v>17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1:20" x14ac:dyDescent="0.3">
      <c r="A1824" t="s">
        <v>24</v>
      </c>
      <c r="B1824" s="1">
        <v>44449</v>
      </c>
      <c r="C1824" t="s">
        <v>22</v>
      </c>
      <c r="F1824">
        <v>0</v>
      </c>
      <c r="L1824">
        <v>15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1:20" hidden="1" x14ac:dyDescent="0.3">
      <c r="A1825" t="s">
        <v>24</v>
      </c>
      <c r="B1825" s="1">
        <v>44450</v>
      </c>
      <c r="C1825" t="s">
        <v>21</v>
      </c>
      <c r="F1825">
        <v>0</v>
      </c>
      <c r="L1825">
        <v>16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1:20" hidden="1" x14ac:dyDescent="0.3">
      <c r="A1826" t="s">
        <v>24</v>
      </c>
      <c r="B1826" s="1">
        <v>44451</v>
      </c>
      <c r="C1826" t="s">
        <v>21</v>
      </c>
      <c r="F1826">
        <v>0</v>
      </c>
      <c r="L1826">
        <v>13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1:20" x14ac:dyDescent="0.3">
      <c r="A1827" t="s">
        <v>24</v>
      </c>
      <c r="B1827" s="1">
        <v>44452</v>
      </c>
      <c r="C1827" t="s">
        <v>22</v>
      </c>
      <c r="F1827">
        <v>0</v>
      </c>
      <c r="L1827">
        <v>13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1:20" x14ac:dyDescent="0.3">
      <c r="A1828" t="s">
        <v>24</v>
      </c>
      <c r="B1828" s="1">
        <v>44453</v>
      </c>
      <c r="C1828" t="s">
        <v>22</v>
      </c>
      <c r="F1828">
        <v>0</v>
      </c>
      <c r="L1828">
        <v>14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1:20" x14ac:dyDescent="0.3">
      <c r="A1829" t="s">
        <v>24</v>
      </c>
      <c r="B1829" s="1">
        <v>44454</v>
      </c>
      <c r="C1829" t="s">
        <v>22</v>
      </c>
      <c r="F1829">
        <v>0</v>
      </c>
      <c r="L1829">
        <v>12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 x14ac:dyDescent="0.3">
      <c r="A1830" t="s">
        <v>24</v>
      </c>
      <c r="B1830" s="1">
        <v>44455</v>
      </c>
      <c r="C1830" t="s">
        <v>22</v>
      </c>
      <c r="E1830">
        <v>11711.7</v>
      </c>
      <c r="F1830">
        <v>0</v>
      </c>
      <c r="J1830">
        <v>100</v>
      </c>
      <c r="K1830">
        <v>15</v>
      </c>
      <c r="L1830">
        <v>9</v>
      </c>
      <c r="M1830">
        <v>231.03</v>
      </c>
      <c r="N1830">
        <v>44.18</v>
      </c>
      <c r="O1830">
        <v>119.33</v>
      </c>
      <c r="P1830">
        <v>168.71</v>
      </c>
      <c r="Q1830">
        <v>3.09</v>
      </c>
      <c r="R1830">
        <v>2.83</v>
      </c>
      <c r="S1830">
        <v>1.33</v>
      </c>
      <c r="T1830">
        <v>7.24</v>
      </c>
    </row>
    <row r="1831" spans="1:20" x14ac:dyDescent="0.3">
      <c r="A1831" t="s">
        <v>24</v>
      </c>
      <c r="B1831" s="1">
        <v>44456</v>
      </c>
      <c r="C1831" t="s">
        <v>22</v>
      </c>
      <c r="D1831">
        <v>11711.7</v>
      </c>
      <c r="E1831">
        <v>11850.2</v>
      </c>
      <c r="F1831">
        <v>222.8</v>
      </c>
      <c r="G1831">
        <v>1.1100000000000001</v>
      </c>
      <c r="H1831">
        <v>1.54</v>
      </c>
      <c r="I1831">
        <v>100</v>
      </c>
      <c r="J1831">
        <v>56</v>
      </c>
      <c r="K1831">
        <v>16</v>
      </c>
      <c r="L1831">
        <v>10</v>
      </c>
      <c r="M1831">
        <v>2.9</v>
      </c>
      <c r="N1831">
        <v>94.15</v>
      </c>
      <c r="O1831">
        <v>248.35</v>
      </c>
      <c r="P1831">
        <v>342.5</v>
      </c>
      <c r="Q1831">
        <v>0.31</v>
      </c>
      <c r="R1831">
        <v>6.9</v>
      </c>
      <c r="S1831">
        <v>3.97</v>
      </c>
      <c r="T1831">
        <v>11.18</v>
      </c>
    </row>
    <row r="1832" spans="1:20" hidden="1" x14ac:dyDescent="0.3">
      <c r="A1832" t="s">
        <v>24</v>
      </c>
      <c r="B1832" s="1">
        <v>44457</v>
      </c>
      <c r="C1832" t="s">
        <v>21</v>
      </c>
      <c r="D1832">
        <v>11850.2</v>
      </c>
      <c r="F1832">
        <v>5.34</v>
      </c>
      <c r="G1832">
        <v>0.82</v>
      </c>
      <c r="H1832">
        <v>1.21</v>
      </c>
      <c r="I1832">
        <v>56</v>
      </c>
      <c r="K1832">
        <v>13</v>
      </c>
      <c r="L1832">
        <v>13</v>
      </c>
      <c r="M1832">
        <v>0</v>
      </c>
      <c r="N1832">
        <v>2.06</v>
      </c>
      <c r="O1832">
        <v>4.3899999999999997</v>
      </c>
      <c r="P1832">
        <v>6.47</v>
      </c>
      <c r="Q1832">
        <v>0.03</v>
      </c>
      <c r="R1832">
        <v>0.18</v>
      </c>
      <c r="S1832">
        <v>0.05</v>
      </c>
      <c r="T1832">
        <v>0.26</v>
      </c>
    </row>
    <row r="1833" spans="1:20" hidden="1" x14ac:dyDescent="0.3">
      <c r="A1833" t="s">
        <v>24</v>
      </c>
      <c r="B1833" s="1">
        <v>44458</v>
      </c>
      <c r="C1833" t="s">
        <v>21</v>
      </c>
      <c r="F1833">
        <v>0</v>
      </c>
      <c r="L1833">
        <v>9</v>
      </c>
      <c r="M1833">
        <v>267.16000000000003</v>
      </c>
      <c r="N1833">
        <v>0</v>
      </c>
      <c r="O1833">
        <v>0</v>
      </c>
      <c r="P1833">
        <v>5.28</v>
      </c>
      <c r="Q1833">
        <v>4.42</v>
      </c>
      <c r="R1833">
        <v>0</v>
      </c>
      <c r="S1833">
        <v>0</v>
      </c>
      <c r="T1833">
        <v>4.42</v>
      </c>
    </row>
    <row r="1834" spans="1:20" x14ac:dyDescent="0.3">
      <c r="A1834" t="s">
        <v>24</v>
      </c>
      <c r="B1834" s="1">
        <v>44459</v>
      </c>
      <c r="C1834" t="s">
        <v>22</v>
      </c>
      <c r="E1834">
        <v>11993.2</v>
      </c>
      <c r="F1834">
        <v>224.83</v>
      </c>
      <c r="G1834">
        <v>1.1000000000000001</v>
      </c>
      <c r="H1834">
        <v>1.53</v>
      </c>
      <c r="J1834">
        <v>57</v>
      </c>
      <c r="K1834">
        <v>15</v>
      </c>
      <c r="L1834">
        <v>11</v>
      </c>
      <c r="M1834">
        <v>0</v>
      </c>
      <c r="N1834">
        <v>97.49</v>
      </c>
      <c r="O1834">
        <v>247.56</v>
      </c>
      <c r="P1834">
        <v>345.05</v>
      </c>
      <c r="Q1834">
        <v>0</v>
      </c>
      <c r="R1834">
        <v>7.57</v>
      </c>
      <c r="S1834">
        <v>3.88</v>
      </c>
      <c r="T1834">
        <v>11.45</v>
      </c>
    </row>
    <row r="1835" spans="1:20" x14ac:dyDescent="0.3">
      <c r="A1835" t="s">
        <v>24</v>
      </c>
      <c r="B1835" s="1">
        <v>44460</v>
      </c>
      <c r="C1835" t="s">
        <v>22</v>
      </c>
      <c r="D1835">
        <v>11993.2</v>
      </c>
      <c r="E1835">
        <v>12127.6</v>
      </c>
      <c r="F1835">
        <v>216.28</v>
      </c>
      <c r="G1835">
        <v>1.1299999999999999</v>
      </c>
      <c r="H1835">
        <v>1.54</v>
      </c>
      <c r="I1835">
        <v>57</v>
      </c>
      <c r="J1835">
        <v>59</v>
      </c>
      <c r="K1835">
        <v>18</v>
      </c>
      <c r="L1835">
        <v>14</v>
      </c>
      <c r="M1835">
        <v>263.12</v>
      </c>
      <c r="N1835">
        <v>88.55</v>
      </c>
      <c r="O1835">
        <v>244.79</v>
      </c>
      <c r="P1835">
        <v>333.34</v>
      </c>
      <c r="Q1835">
        <v>9</v>
      </c>
      <c r="R1835">
        <v>7.08</v>
      </c>
      <c r="S1835">
        <v>3</v>
      </c>
      <c r="T1835">
        <v>19.079999999999998</v>
      </c>
    </row>
    <row r="1836" spans="1:20" x14ac:dyDescent="0.3">
      <c r="A1836" t="s">
        <v>24</v>
      </c>
      <c r="B1836" s="1">
        <v>44461</v>
      </c>
      <c r="C1836" t="s">
        <v>22</v>
      </c>
      <c r="D1836">
        <v>12127.6</v>
      </c>
      <c r="E1836">
        <v>12181.6</v>
      </c>
      <c r="F1836">
        <v>86.89</v>
      </c>
      <c r="G1836">
        <v>1.05</v>
      </c>
      <c r="H1836">
        <v>1.43</v>
      </c>
      <c r="I1836">
        <v>59</v>
      </c>
      <c r="J1836">
        <v>87</v>
      </c>
      <c r="K1836">
        <v>14</v>
      </c>
      <c r="L1836">
        <v>14</v>
      </c>
      <c r="M1836">
        <v>265.11</v>
      </c>
      <c r="N1836">
        <v>32.340000000000003</v>
      </c>
      <c r="O1836">
        <v>91.65</v>
      </c>
      <c r="P1836">
        <v>134.16999999999999</v>
      </c>
      <c r="Q1836">
        <v>8.52</v>
      </c>
      <c r="R1836">
        <v>2.38</v>
      </c>
      <c r="S1836">
        <v>0.91</v>
      </c>
      <c r="T1836">
        <v>11.81</v>
      </c>
    </row>
    <row r="1837" spans="1:20" x14ac:dyDescent="0.3">
      <c r="A1837" t="s">
        <v>24</v>
      </c>
      <c r="B1837" s="1">
        <v>44462</v>
      </c>
      <c r="C1837" t="s">
        <v>22</v>
      </c>
      <c r="D1837">
        <v>12181.6</v>
      </c>
      <c r="E1837">
        <v>12326.4</v>
      </c>
      <c r="F1837">
        <v>233.02</v>
      </c>
      <c r="G1837">
        <v>1.17</v>
      </c>
      <c r="H1837">
        <v>1.6</v>
      </c>
      <c r="I1837">
        <v>87</v>
      </c>
      <c r="J1837">
        <v>67</v>
      </c>
      <c r="K1837">
        <v>14</v>
      </c>
      <c r="L1837">
        <v>9</v>
      </c>
      <c r="M1837">
        <v>175.1</v>
      </c>
      <c r="N1837">
        <v>99.57</v>
      </c>
      <c r="O1837">
        <v>272.57</v>
      </c>
      <c r="P1837">
        <v>372.14</v>
      </c>
      <c r="Q1837">
        <v>4.93</v>
      </c>
      <c r="R1837">
        <v>6.8</v>
      </c>
      <c r="S1837">
        <v>3.2</v>
      </c>
      <c r="T1837">
        <v>14.93</v>
      </c>
    </row>
    <row r="1838" spans="1:20" x14ac:dyDescent="0.3">
      <c r="A1838" t="s">
        <v>24</v>
      </c>
      <c r="B1838" s="1">
        <v>44463</v>
      </c>
      <c r="C1838" t="s">
        <v>22</v>
      </c>
      <c r="D1838">
        <v>12363.4</v>
      </c>
      <c r="E1838">
        <v>12547.9</v>
      </c>
      <c r="F1838">
        <v>296.91000000000003</v>
      </c>
      <c r="G1838">
        <v>1.1299999999999999</v>
      </c>
      <c r="H1838">
        <v>1.5</v>
      </c>
      <c r="I1838">
        <v>53</v>
      </c>
      <c r="J1838">
        <v>47</v>
      </c>
      <c r="K1838">
        <v>18</v>
      </c>
      <c r="L1838">
        <v>13</v>
      </c>
      <c r="M1838">
        <v>313.14999999999998</v>
      </c>
      <c r="N1838">
        <v>109.72</v>
      </c>
      <c r="O1838">
        <v>334.17</v>
      </c>
      <c r="P1838">
        <v>443.88</v>
      </c>
      <c r="Q1838">
        <v>6.11</v>
      </c>
      <c r="R1838">
        <v>8.66</v>
      </c>
      <c r="S1838">
        <v>4.72</v>
      </c>
      <c r="T1838">
        <v>19.48</v>
      </c>
    </row>
    <row r="1839" spans="1:20" hidden="1" x14ac:dyDescent="0.3">
      <c r="A1839" t="s">
        <v>24</v>
      </c>
      <c r="B1839" s="1">
        <v>44464</v>
      </c>
      <c r="C1839" t="s">
        <v>21</v>
      </c>
      <c r="D1839">
        <v>12547.9</v>
      </c>
      <c r="F1839">
        <v>44.38</v>
      </c>
      <c r="G1839">
        <v>1.04</v>
      </c>
      <c r="H1839">
        <v>3.79</v>
      </c>
      <c r="I1839">
        <v>47</v>
      </c>
      <c r="K1839">
        <v>17</v>
      </c>
      <c r="L1839">
        <v>14</v>
      </c>
      <c r="M1839">
        <v>0</v>
      </c>
      <c r="N1839">
        <v>12.4</v>
      </c>
      <c r="O1839">
        <v>46.09</v>
      </c>
      <c r="P1839">
        <v>502.37</v>
      </c>
      <c r="Q1839">
        <v>6.11</v>
      </c>
      <c r="R1839">
        <v>10.029999999999999</v>
      </c>
      <c r="S1839">
        <v>5.15</v>
      </c>
      <c r="T1839">
        <v>1.81</v>
      </c>
    </row>
    <row r="1840" spans="1:20" hidden="1" x14ac:dyDescent="0.3">
      <c r="A1840" t="s">
        <v>24</v>
      </c>
      <c r="B1840" s="1">
        <v>44465</v>
      </c>
      <c r="C1840" t="s">
        <v>21</v>
      </c>
      <c r="F1840">
        <v>0</v>
      </c>
      <c r="K1840">
        <v>15</v>
      </c>
      <c r="L1840">
        <v>16</v>
      </c>
      <c r="M1840">
        <v>0</v>
      </c>
      <c r="N1840">
        <v>0</v>
      </c>
      <c r="O1840">
        <v>0</v>
      </c>
      <c r="P1840">
        <v>58.49</v>
      </c>
      <c r="Q1840">
        <v>0</v>
      </c>
      <c r="R1840">
        <v>1.37</v>
      </c>
      <c r="S1840">
        <v>0.43</v>
      </c>
      <c r="T1840">
        <v>0</v>
      </c>
    </row>
    <row r="1841" spans="1:20" x14ac:dyDescent="0.3">
      <c r="A1841" t="s">
        <v>24</v>
      </c>
      <c r="B1841" s="1">
        <v>44466</v>
      </c>
      <c r="C1841" t="s">
        <v>22</v>
      </c>
      <c r="E1841">
        <v>12621.1</v>
      </c>
      <c r="F1841">
        <v>73.42</v>
      </c>
      <c r="G1841">
        <v>1.28</v>
      </c>
      <c r="H1841">
        <v>1.63</v>
      </c>
      <c r="J1841">
        <v>75</v>
      </c>
      <c r="K1841">
        <v>13</v>
      </c>
      <c r="L1841">
        <v>16</v>
      </c>
      <c r="M1841">
        <v>286.19</v>
      </c>
      <c r="N1841">
        <v>25.86</v>
      </c>
      <c r="O1841">
        <v>93.76</v>
      </c>
      <c r="P1841">
        <v>119.62</v>
      </c>
      <c r="Q1841">
        <v>4.66</v>
      </c>
      <c r="R1841">
        <v>2.21</v>
      </c>
      <c r="S1841">
        <v>3.61</v>
      </c>
      <c r="T1841">
        <v>10.49</v>
      </c>
    </row>
    <row r="1842" spans="1:20" x14ac:dyDescent="0.3">
      <c r="A1842" t="s">
        <v>24</v>
      </c>
      <c r="B1842" s="1">
        <v>44467</v>
      </c>
      <c r="C1842" t="s">
        <v>22</v>
      </c>
      <c r="D1842">
        <v>12621.1</v>
      </c>
      <c r="E1842">
        <v>12756.1</v>
      </c>
      <c r="F1842">
        <v>217.32</v>
      </c>
      <c r="G1842">
        <v>1.1000000000000001</v>
      </c>
      <c r="H1842">
        <v>1.62</v>
      </c>
      <c r="I1842">
        <v>75</v>
      </c>
      <c r="J1842">
        <v>96</v>
      </c>
      <c r="K1842">
        <v>16</v>
      </c>
      <c r="L1842">
        <v>13</v>
      </c>
      <c r="M1842">
        <v>380.05</v>
      </c>
      <c r="N1842">
        <v>86.93</v>
      </c>
      <c r="O1842">
        <v>239.86</v>
      </c>
      <c r="P1842">
        <v>455.34</v>
      </c>
      <c r="Q1842">
        <v>14.79</v>
      </c>
      <c r="R1842">
        <v>8.31</v>
      </c>
      <c r="S1842">
        <v>7.42</v>
      </c>
      <c r="T1842">
        <v>20.04</v>
      </c>
    </row>
    <row r="1843" spans="1:20" x14ac:dyDescent="0.3">
      <c r="A1843" t="s">
        <v>24</v>
      </c>
      <c r="B1843" s="1">
        <v>44468</v>
      </c>
      <c r="C1843" t="s">
        <v>22</v>
      </c>
      <c r="D1843">
        <v>12756.1</v>
      </c>
      <c r="E1843">
        <v>12890.9</v>
      </c>
      <c r="F1843">
        <v>216.87</v>
      </c>
      <c r="G1843">
        <v>1.1499999999999999</v>
      </c>
      <c r="H1843">
        <v>1.94</v>
      </c>
      <c r="I1843">
        <v>96</v>
      </c>
      <c r="J1843">
        <v>91</v>
      </c>
      <c r="K1843">
        <v>17</v>
      </c>
      <c r="L1843">
        <v>11</v>
      </c>
      <c r="M1843">
        <v>243.09</v>
      </c>
      <c r="N1843">
        <v>85.15</v>
      </c>
      <c r="O1843">
        <v>249.71</v>
      </c>
      <c r="P1843">
        <v>674.3</v>
      </c>
      <c r="Q1843">
        <v>19.25</v>
      </c>
      <c r="R1843">
        <v>12.23</v>
      </c>
      <c r="S1843">
        <v>7.78</v>
      </c>
      <c r="T1843">
        <v>19.22</v>
      </c>
    </row>
    <row r="1844" spans="1:20" x14ac:dyDescent="0.3">
      <c r="A1844" t="s">
        <v>24</v>
      </c>
      <c r="B1844" s="1">
        <v>44469</v>
      </c>
      <c r="C1844" t="s">
        <v>22</v>
      </c>
      <c r="D1844">
        <v>12890.9</v>
      </c>
      <c r="E1844">
        <v>12940.8</v>
      </c>
      <c r="F1844">
        <v>80.39</v>
      </c>
      <c r="G1844">
        <v>1.1499999999999999</v>
      </c>
      <c r="H1844">
        <v>2.66</v>
      </c>
      <c r="I1844">
        <v>91</v>
      </c>
      <c r="J1844">
        <v>100</v>
      </c>
      <c r="K1844">
        <v>15</v>
      </c>
      <c r="L1844">
        <v>12</v>
      </c>
      <c r="M1844">
        <v>149.94999999999999</v>
      </c>
      <c r="N1844">
        <v>36.340000000000003</v>
      </c>
      <c r="O1844">
        <v>92.15</v>
      </c>
      <c r="P1844">
        <v>476.91</v>
      </c>
      <c r="Q1844">
        <v>18.98</v>
      </c>
      <c r="R1844">
        <v>8.2799999999999994</v>
      </c>
      <c r="S1844">
        <v>6.48</v>
      </c>
      <c r="T1844">
        <v>14.52</v>
      </c>
    </row>
    <row r="1845" spans="1:20" hidden="1" x14ac:dyDescent="0.3">
      <c r="A1845" t="s">
        <v>24</v>
      </c>
      <c r="B1845" s="1">
        <v>44470</v>
      </c>
      <c r="C1845" t="s">
        <v>21</v>
      </c>
      <c r="D1845">
        <v>12940.8</v>
      </c>
      <c r="F1845">
        <v>0</v>
      </c>
      <c r="I1845">
        <v>100</v>
      </c>
      <c r="K1845">
        <v>12</v>
      </c>
      <c r="L1845">
        <v>12</v>
      </c>
      <c r="M1845">
        <v>0</v>
      </c>
      <c r="N1845">
        <v>0</v>
      </c>
      <c r="O1845">
        <v>0</v>
      </c>
      <c r="P1845">
        <v>138.33000000000001</v>
      </c>
      <c r="Q1845">
        <v>9.86</v>
      </c>
      <c r="R1845">
        <v>2.15</v>
      </c>
      <c r="S1845">
        <v>2.5099999999999998</v>
      </c>
      <c r="T1845">
        <v>0</v>
      </c>
    </row>
    <row r="1846" spans="1:20" hidden="1" x14ac:dyDescent="0.3">
      <c r="A1846" t="s">
        <v>24</v>
      </c>
      <c r="B1846" s="1">
        <v>44471</v>
      </c>
      <c r="C1846" t="s">
        <v>21</v>
      </c>
      <c r="F1846">
        <v>0</v>
      </c>
      <c r="L1846">
        <v>11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hidden="1" x14ac:dyDescent="0.3">
      <c r="A1847" t="s">
        <v>24</v>
      </c>
      <c r="B1847" s="1">
        <v>44472</v>
      </c>
      <c r="C1847" t="s">
        <v>21</v>
      </c>
      <c r="E1847">
        <v>12942.4</v>
      </c>
      <c r="F1847">
        <v>2.54</v>
      </c>
      <c r="G1847">
        <v>4.24</v>
      </c>
      <c r="H1847">
        <v>4.3600000000000003</v>
      </c>
      <c r="J1847">
        <v>99</v>
      </c>
      <c r="K1847">
        <v>16</v>
      </c>
      <c r="L1847">
        <v>8</v>
      </c>
      <c r="M1847">
        <v>0</v>
      </c>
      <c r="N1847">
        <v>0.28999999999999998</v>
      </c>
      <c r="O1847">
        <v>10.75</v>
      </c>
      <c r="P1847">
        <v>11.04</v>
      </c>
      <c r="Q1847">
        <v>0</v>
      </c>
      <c r="R1847">
        <v>0.23</v>
      </c>
      <c r="S1847">
        <v>3.32</v>
      </c>
      <c r="T1847">
        <v>3.55</v>
      </c>
    </row>
    <row r="1848" spans="1:20" x14ac:dyDescent="0.3">
      <c r="A1848" t="s">
        <v>24</v>
      </c>
      <c r="B1848" s="1">
        <v>44473</v>
      </c>
      <c r="C1848" t="s">
        <v>22</v>
      </c>
      <c r="D1848">
        <v>12942.4</v>
      </c>
      <c r="E1848">
        <v>13024.8</v>
      </c>
      <c r="F1848">
        <v>132.65</v>
      </c>
      <c r="G1848">
        <v>1.17</v>
      </c>
      <c r="H1848">
        <v>1.69</v>
      </c>
      <c r="I1848">
        <v>99</v>
      </c>
      <c r="J1848">
        <v>99</v>
      </c>
      <c r="K1848">
        <v>17</v>
      </c>
      <c r="L1848">
        <v>9</v>
      </c>
      <c r="M1848">
        <v>157.58000000000001</v>
      </c>
      <c r="N1848">
        <v>68.2</v>
      </c>
      <c r="O1848">
        <v>155.83000000000001</v>
      </c>
      <c r="P1848">
        <v>236.15</v>
      </c>
      <c r="Q1848">
        <v>1.64</v>
      </c>
      <c r="R1848">
        <v>4.3</v>
      </c>
      <c r="S1848">
        <v>5.38</v>
      </c>
      <c r="T1848">
        <v>7.77</v>
      </c>
    </row>
    <row r="1849" spans="1:20" x14ac:dyDescent="0.3">
      <c r="A1849" t="s">
        <v>24</v>
      </c>
      <c r="B1849" s="1">
        <v>44474</v>
      </c>
      <c r="C1849" t="s">
        <v>22</v>
      </c>
      <c r="D1849">
        <v>13024.8</v>
      </c>
      <c r="E1849">
        <v>13110.8</v>
      </c>
      <c r="F1849">
        <v>138.28</v>
      </c>
      <c r="G1849">
        <v>1.1499999999999999</v>
      </c>
      <c r="H1849">
        <v>1.96</v>
      </c>
      <c r="I1849">
        <v>99</v>
      </c>
      <c r="J1849">
        <v>100</v>
      </c>
      <c r="K1849">
        <v>13</v>
      </c>
      <c r="L1849">
        <v>7</v>
      </c>
      <c r="M1849">
        <v>190.21</v>
      </c>
      <c r="N1849">
        <v>44.01</v>
      </c>
      <c r="O1849">
        <v>158.82</v>
      </c>
      <c r="P1849">
        <v>427.93</v>
      </c>
      <c r="Q1849">
        <v>8.93</v>
      </c>
      <c r="R1849">
        <v>8.4600000000000009</v>
      </c>
      <c r="S1849">
        <v>4.91</v>
      </c>
      <c r="T1849">
        <v>14.53</v>
      </c>
    </row>
    <row r="1850" spans="1:20" x14ac:dyDescent="0.3">
      <c r="A1850" t="s">
        <v>24</v>
      </c>
      <c r="B1850" s="1">
        <v>44475</v>
      </c>
      <c r="C1850" t="s">
        <v>22</v>
      </c>
      <c r="D1850">
        <v>13110.8</v>
      </c>
      <c r="E1850">
        <v>13235.1</v>
      </c>
      <c r="F1850">
        <v>200.1</v>
      </c>
      <c r="G1850">
        <v>1.28</v>
      </c>
      <c r="H1850">
        <v>2</v>
      </c>
      <c r="I1850">
        <v>100</v>
      </c>
      <c r="J1850">
        <v>100</v>
      </c>
      <c r="K1850">
        <v>10</v>
      </c>
      <c r="L1850">
        <v>7</v>
      </c>
      <c r="M1850">
        <v>270</v>
      </c>
      <c r="N1850">
        <v>99.47</v>
      </c>
      <c r="O1850">
        <v>256.83</v>
      </c>
      <c r="P1850">
        <v>559.13</v>
      </c>
      <c r="Q1850">
        <v>11.9</v>
      </c>
      <c r="R1850">
        <v>11.1</v>
      </c>
      <c r="S1850">
        <v>6.72</v>
      </c>
      <c r="T1850">
        <v>15.19</v>
      </c>
    </row>
    <row r="1851" spans="1:20" x14ac:dyDescent="0.3">
      <c r="A1851" t="s">
        <v>24</v>
      </c>
      <c r="B1851" s="1">
        <v>44476</v>
      </c>
      <c r="C1851" t="s">
        <v>22</v>
      </c>
      <c r="D1851">
        <v>13235.1</v>
      </c>
      <c r="E1851">
        <v>13346</v>
      </c>
      <c r="F1851">
        <v>178.49</v>
      </c>
      <c r="G1851">
        <v>1.2</v>
      </c>
      <c r="H1851">
        <v>2.17</v>
      </c>
      <c r="I1851">
        <v>100</v>
      </c>
      <c r="J1851">
        <v>100</v>
      </c>
      <c r="K1851">
        <v>11</v>
      </c>
      <c r="L1851">
        <v>6</v>
      </c>
      <c r="M1851">
        <v>225.54</v>
      </c>
      <c r="N1851">
        <v>73.290000000000006</v>
      </c>
      <c r="O1851">
        <v>214.52</v>
      </c>
      <c r="P1851">
        <v>644.11</v>
      </c>
      <c r="Q1851">
        <v>12.04</v>
      </c>
      <c r="R1851">
        <v>12.51</v>
      </c>
      <c r="S1851">
        <v>6.97</v>
      </c>
      <c r="T1851">
        <v>16.329999999999998</v>
      </c>
    </row>
    <row r="1852" spans="1:20" x14ac:dyDescent="0.3">
      <c r="A1852" t="s">
        <v>24</v>
      </c>
      <c r="B1852" s="1">
        <v>44477</v>
      </c>
      <c r="C1852" t="s">
        <v>22</v>
      </c>
      <c r="D1852">
        <v>13346</v>
      </c>
      <c r="E1852">
        <v>13476.5</v>
      </c>
      <c r="F1852">
        <v>210.03</v>
      </c>
      <c r="G1852">
        <v>1.34</v>
      </c>
      <c r="H1852">
        <v>2.14</v>
      </c>
      <c r="I1852">
        <v>100</v>
      </c>
      <c r="J1852">
        <v>100</v>
      </c>
      <c r="K1852">
        <v>11</v>
      </c>
      <c r="L1852">
        <v>6</v>
      </c>
      <c r="M1852">
        <v>292.62</v>
      </c>
      <c r="N1852">
        <v>94.73</v>
      </c>
      <c r="O1852">
        <v>282.13</v>
      </c>
      <c r="P1852">
        <v>664.66</v>
      </c>
      <c r="Q1852">
        <v>17.66</v>
      </c>
      <c r="R1852">
        <v>11.95</v>
      </c>
      <c r="S1852">
        <v>6.17</v>
      </c>
      <c r="T1852">
        <v>19.45</v>
      </c>
    </row>
    <row r="1853" spans="1:20" hidden="1" x14ac:dyDescent="0.3">
      <c r="A1853" t="s">
        <v>24</v>
      </c>
      <c r="B1853" s="1">
        <v>44478</v>
      </c>
      <c r="C1853" t="s">
        <v>21</v>
      </c>
      <c r="D1853">
        <v>13476.5</v>
      </c>
      <c r="F1853">
        <v>0</v>
      </c>
      <c r="I1853">
        <v>100</v>
      </c>
      <c r="K1853">
        <v>12</v>
      </c>
      <c r="L1853">
        <v>8</v>
      </c>
      <c r="M1853">
        <v>0</v>
      </c>
      <c r="N1853">
        <v>0</v>
      </c>
      <c r="O1853">
        <v>0</v>
      </c>
      <c r="P1853">
        <v>376.86</v>
      </c>
      <c r="Q1853">
        <v>10.220000000000001</v>
      </c>
      <c r="R1853">
        <v>6.15</v>
      </c>
      <c r="S1853">
        <v>3.08</v>
      </c>
      <c r="T1853">
        <v>0</v>
      </c>
    </row>
    <row r="1854" spans="1:20" hidden="1" x14ac:dyDescent="0.3">
      <c r="A1854" t="s">
        <v>24</v>
      </c>
      <c r="B1854" s="1">
        <v>44479</v>
      </c>
      <c r="C1854" t="s">
        <v>21</v>
      </c>
      <c r="F1854">
        <v>0</v>
      </c>
      <c r="L1854">
        <v>7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1:20" hidden="1" x14ac:dyDescent="0.3">
      <c r="A1855" t="s">
        <v>24</v>
      </c>
      <c r="B1855" s="1">
        <v>44480</v>
      </c>
      <c r="C1855" t="s">
        <v>21</v>
      </c>
      <c r="F1855">
        <v>0</v>
      </c>
      <c r="L1855">
        <v>3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1:20" x14ac:dyDescent="0.3">
      <c r="A1856" t="s">
        <v>24</v>
      </c>
      <c r="B1856" s="1">
        <v>44481</v>
      </c>
      <c r="C1856" t="s">
        <v>22</v>
      </c>
      <c r="E1856">
        <v>13546.5</v>
      </c>
      <c r="F1856">
        <v>112.71</v>
      </c>
      <c r="G1856">
        <v>1.59</v>
      </c>
      <c r="H1856">
        <v>1.91</v>
      </c>
      <c r="J1856">
        <v>94</v>
      </c>
      <c r="K1856">
        <v>4</v>
      </c>
      <c r="L1856">
        <v>3</v>
      </c>
      <c r="M1856">
        <v>141.30000000000001</v>
      </c>
      <c r="N1856">
        <v>35.869999999999997</v>
      </c>
      <c r="O1856">
        <v>179.08</v>
      </c>
      <c r="P1856">
        <v>214.95</v>
      </c>
      <c r="Q1856">
        <v>2.35</v>
      </c>
      <c r="R1856">
        <v>3.18</v>
      </c>
      <c r="S1856">
        <v>1.85</v>
      </c>
      <c r="T1856">
        <v>7.38</v>
      </c>
    </row>
    <row r="1857" spans="1:20" hidden="1" x14ac:dyDescent="0.3">
      <c r="A1857" t="s">
        <v>24</v>
      </c>
      <c r="B1857" s="1">
        <v>44482</v>
      </c>
      <c r="C1857" t="s">
        <v>21</v>
      </c>
      <c r="D1857">
        <v>13546.5</v>
      </c>
      <c r="E1857">
        <v>13643.6</v>
      </c>
      <c r="F1857">
        <v>156.15</v>
      </c>
      <c r="G1857">
        <v>1.51</v>
      </c>
      <c r="H1857">
        <v>2.0699999999999998</v>
      </c>
      <c r="I1857">
        <v>94</v>
      </c>
      <c r="J1857">
        <v>60</v>
      </c>
      <c r="K1857">
        <v>7</v>
      </c>
      <c r="L1857">
        <v>2</v>
      </c>
      <c r="M1857">
        <v>52.25</v>
      </c>
      <c r="N1857">
        <v>50.81</v>
      </c>
      <c r="O1857">
        <v>236.36</v>
      </c>
      <c r="P1857">
        <v>502.13</v>
      </c>
      <c r="Q1857">
        <v>12.54</v>
      </c>
      <c r="R1857">
        <v>8.31</v>
      </c>
      <c r="S1857">
        <v>3.95</v>
      </c>
      <c r="T1857">
        <v>17.420000000000002</v>
      </c>
    </row>
    <row r="1858" spans="1:20" x14ac:dyDescent="0.3">
      <c r="A1858" t="s">
        <v>24</v>
      </c>
      <c r="B1858" s="1">
        <v>44483</v>
      </c>
      <c r="C1858" t="s">
        <v>22</v>
      </c>
      <c r="D1858">
        <v>13643.6</v>
      </c>
      <c r="F1858">
        <v>75.37</v>
      </c>
      <c r="G1858">
        <v>1.58</v>
      </c>
      <c r="H1858">
        <v>2.68</v>
      </c>
      <c r="I1858">
        <v>60</v>
      </c>
      <c r="K1858">
        <v>7</v>
      </c>
      <c r="L1858">
        <v>4</v>
      </c>
      <c r="M1858">
        <v>385.86</v>
      </c>
      <c r="N1858">
        <v>31.67</v>
      </c>
      <c r="O1858">
        <v>119.24</v>
      </c>
      <c r="P1858">
        <v>438.08</v>
      </c>
      <c r="Q1858">
        <v>21.71</v>
      </c>
      <c r="R1858">
        <v>7.22</v>
      </c>
      <c r="S1858">
        <v>3.21</v>
      </c>
      <c r="T1858">
        <v>14.72</v>
      </c>
    </row>
    <row r="1859" spans="1:20" x14ac:dyDescent="0.3">
      <c r="A1859" t="s">
        <v>24</v>
      </c>
      <c r="B1859" s="1">
        <v>44484</v>
      </c>
      <c r="C1859" t="s">
        <v>22</v>
      </c>
      <c r="E1859">
        <v>13832.2</v>
      </c>
      <c r="F1859">
        <v>228.29</v>
      </c>
      <c r="G1859">
        <v>1.22</v>
      </c>
      <c r="H1859">
        <v>1.8</v>
      </c>
      <c r="J1859">
        <v>48</v>
      </c>
      <c r="K1859">
        <v>10</v>
      </c>
      <c r="L1859">
        <v>7</v>
      </c>
      <c r="M1859">
        <v>0</v>
      </c>
      <c r="N1859">
        <v>99.66</v>
      </c>
      <c r="O1859">
        <v>279.2</v>
      </c>
      <c r="P1859">
        <v>529.77</v>
      </c>
      <c r="Q1859">
        <v>11.52</v>
      </c>
      <c r="R1859">
        <v>8.67</v>
      </c>
      <c r="S1859">
        <v>5.0999999999999996</v>
      </c>
      <c r="T1859">
        <v>10.58</v>
      </c>
    </row>
    <row r="1860" spans="1:20" hidden="1" x14ac:dyDescent="0.3">
      <c r="A1860" t="s">
        <v>24</v>
      </c>
      <c r="B1860" s="1">
        <v>44485</v>
      </c>
      <c r="C1860" t="s">
        <v>21</v>
      </c>
      <c r="D1860">
        <v>13832.2</v>
      </c>
      <c r="F1860">
        <v>0</v>
      </c>
      <c r="I1860">
        <v>48</v>
      </c>
      <c r="K1860">
        <v>13</v>
      </c>
      <c r="L1860">
        <v>10</v>
      </c>
      <c r="M1860">
        <v>0</v>
      </c>
      <c r="N1860">
        <v>0</v>
      </c>
      <c r="O1860">
        <v>0</v>
      </c>
      <c r="P1860">
        <v>378.87</v>
      </c>
      <c r="Q1860">
        <v>0</v>
      </c>
      <c r="R1860">
        <v>6.59</v>
      </c>
      <c r="S1860">
        <v>3.99</v>
      </c>
      <c r="T1860">
        <v>0</v>
      </c>
    </row>
    <row r="1861" spans="1:20" hidden="1" x14ac:dyDescent="0.3">
      <c r="A1861" t="s">
        <v>24</v>
      </c>
      <c r="B1861" s="1">
        <v>44486</v>
      </c>
      <c r="C1861" t="s">
        <v>21</v>
      </c>
      <c r="F1861">
        <v>0</v>
      </c>
      <c r="L1861">
        <v>6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1:20" x14ac:dyDescent="0.3">
      <c r="A1862" t="s">
        <v>24</v>
      </c>
      <c r="B1862" s="1">
        <v>44487</v>
      </c>
      <c r="C1862" t="s">
        <v>22</v>
      </c>
      <c r="E1862">
        <v>13910.3</v>
      </c>
      <c r="F1862">
        <v>125.63</v>
      </c>
      <c r="G1862">
        <v>1.39</v>
      </c>
      <c r="H1862">
        <v>1.7</v>
      </c>
      <c r="J1862">
        <v>100</v>
      </c>
      <c r="K1862">
        <v>8</v>
      </c>
      <c r="L1862">
        <v>4</v>
      </c>
      <c r="M1862">
        <v>479.58</v>
      </c>
      <c r="N1862">
        <v>39.090000000000003</v>
      </c>
      <c r="O1862">
        <v>174.28</v>
      </c>
      <c r="P1862">
        <v>213.37</v>
      </c>
      <c r="Q1862">
        <v>8.41</v>
      </c>
      <c r="R1862">
        <v>3.5</v>
      </c>
      <c r="S1862">
        <v>1.66</v>
      </c>
      <c r="T1862">
        <v>13.56</v>
      </c>
    </row>
    <row r="1863" spans="1:20" x14ac:dyDescent="0.3">
      <c r="A1863" t="s">
        <v>24</v>
      </c>
      <c r="B1863" s="1">
        <v>44488</v>
      </c>
      <c r="C1863" t="s">
        <v>22</v>
      </c>
      <c r="D1863">
        <v>13910.3</v>
      </c>
      <c r="E1863">
        <v>13912.9</v>
      </c>
      <c r="F1863">
        <v>4.25</v>
      </c>
      <c r="G1863">
        <v>9.02</v>
      </c>
      <c r="H1863">
        <v>18.28</v>
      </c>
      <c r="I1863">
        <v>100</v>
      </c>
      <c r="J1863">
        <v>94</v>
      </c>
      <c r="K1863">
        <v>9</v>
      </c>
      <c r="L1863">
        <v>6</v>
      </c>
      <c r="M1863">
        <v>0</v>
      </c>
      <c r="N1863">
        <v>0.2</v>
      </c>
      <c r="O1863">
        <v>38.299999999999997</v>
      </c>
      <c r="P1863">
        <v>251.88</v>
      </c>
      <c r="Q1863">
        <v>8.41</v>
      </c>
      <c r="R1863">
        <v>3.84</v>
      </c>
      <c r="S1863">
        <v>9.6199999999999992</v>
      </c>
      <c r="T1863">
        <v>8.31</v>
      </c>
    </row>
    <row r="1864" spans="1:20" hidden="1" x14ac:dyDescent="0.3">
      <c r="A1864" t="s">
        <v>24</v>
      </c>
      <c r="B1864" s="1">
        <v>44489</v>
      </c>
      <c r="C1864" t="s">
        <v>21</v>
      </c>
      <c r="D1864">
        <v>13912.9</v>
      </c>
      <c r="F1864">
        <v>0</v>
      </c>
      <c r="I1864">
        <v>94</v>
      </c>
      <c r="K1864">
        <v>17</v>
      </c>
      <c r="L1864">
        <v>7</v>
      </c>
      <c r="M1864">
        <v>0</v>
      </c>
      <c r="N1864">
        <v>0</v>
      </c>
      <c r="O1864">
        <v>0</v>
      </c>
      <c r="P1864">
        <v>38.51</v>
      </c>
      <c r="Q1864">
        <v>0</v>
      </c>
      <c r="R1864">
        <v>0.34</v>
      </c>
      <c r="S1864">
        <v>7.97</v>
      </c>
      <c r="T1864">
        <v>0</v>
      </c>
    </row>
    <row r="1865" spans="1:20" hidden="1" x14ac:dyDescent="0.3">
      <c r="A1865" t="s">
        <v>24</v>
      </c>
      <c r="B1865" s="1">
        <v>44490</v>
      </c>
      <c r="C1865" t="s">
        <v>21</v>
      </c>
      <c r="E1865">
        <v>13942.8</v>
      </c>
      <c r="F1865">
        <v>48.12</v>
      </c>
      <c r="G1865">
        <v>1.42</v>
      </c>
      <c r="H1865">
        <v>1.73</v>
      </c>
      <c r="J1865">
        <v>78</v>
      </c>
      <c r="K1865">
        <v>11</v>
      </c>
      <c r="L1865">
        <v>5</v>
      </c>
      <c r="M1865">
        <v>0.4</v>
      </c>
      <c r="N1865">
        <v>14.88</v>
      </c>
      <c r="O1865">
        <v>68.39</v>
      </c>
      <c r="P1865">
        <v>83.27</v>
      </c>
      <c r="Q1865">
        <v>9.34</v>
      </c>
      <c r="R1865">
        <v>1.67</v>
      </c>
      <c r="S1865">
        <v>1.1499999999999999</v>
      </c>
      <c r="T1865">
        <v>12.16</v>
      </c>
    </row>
    <row r="1866" spans="1:20" hidden="1" x14ac:dyDescent="0.3">
      <c r="A1866" t="s">
        <v>24</v>
      </c>
      <c r="B1866" s="1">
        <v>44491</v>
      </c>
      <c r="C1866" t="s">
        <v>21</v>
      </c>
      <c r="D1866">
        <v>13942.8</v>
      </c>
      <c r="F1866">
        <v>0.35</v>
      </c>
      <c r="G1866">
        <v>1.44</v>
      </c>
      <c r="H1866">
        <v>43.99</v>
      </c>
      <c r="I1866">
        <v>78</v>
      </c>
      <c r="K1866">
        <v>11</v>
      </c>
      <c r="L1866">
        <v>6</v>
      </c>
      <c r="M1866">
        <v>0</v>
      </c>
      <c r="N1866">
        <v>0.01</v>
      </c>
      <c r="O1866">
        <v>0.5</v>
      </c>
      <c r="P1866">
        <v>93.17</v>
      </c>
      <c r="Q1866">
        <v>16.66</v>
      </c>
      <c r="R1866">
        <v>1.71</v>
      </c>
      <c r="S1866">
        <v>1.19</v>
      </c>
      <c r="T1866">
        <v>7.39</v>
      </c>
    </row>
    <row r="1867" spans="1:20" hidden="1" x14ac:dyDescent="0.3">
      <c r="A1867" t="s">
        <v>24</v>
      </c>
      <c r="B1867" s="1">
        <v>44492</v>
      </c>
      <c r="C1867" t="s">
        <v>21</v>
      </c>
      <c r="F1867">
        <v>0</v>
      </c>
      <c r="K1867">
        <v>18</v>
      </c>
      <c r="L1867">
        <v>5</v>
      </c>
      <c r="M1867">
        <v>0</v>
      </c>
      <c r="N1867">
        <v>0</v>
      </c>
      <c r="O1867">
        <v>0</v>
      </c>
      <c r="P1867">
        <v>9.9</v>
      </c>
      <c r="Q1867">
        <v>7.32</v>
      </c>
      <c r="R1867">
        <v>0.03</v>
      </c>
      <c r="S1867">
        <v>0.04</v>
      </c>
      <c r="T1867">
        <v>0</v>
      </c>
    </row>
    <row r="1868" spans="1:20" hidden="1" x14ac:dyDescent="0.3">
      <c r="A1868" t="s">
        <v>24</v>
      </c>
      <c r="B1868" s="1">
        <v>44493</v>
      </c>
      <c r="C1868" t="s">
        <v>21</v>
      </c>
      <c r="F1868">
        <v>0</v>
      </c>
      <c r="L1868">
        <v>6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1:20" hidden="1" x14ac:dyDescent="0.3">
      <c r="A1869" t="s">
        <v>24</v>
      </c>
      <c r="B1869" s="1">
        <v>44494</v>
      </c>
      <c r="C1869" t="s">
        <v>21</v>
      </c>
      <c r="E1869">
        <v>13943.3</v>
      </c>
      <c r="F1869">
        <v>0.41</v>
      </c>
      <c r="G1869">
        <v>6.51</v>
      </c>
      <c r="H1869">
        <v>6.51</v>
      </c>
      <c r="J1869">
        <v>76</v>
      </c>
      <c r="K1869">
        <v>18</v>
      </c>
      <c r="L1869">
        <v>7</v>
      </c>
      <c r="M1869">
        <v>0</v>
      </c>
      <c r="N1869">
        <v>0</v>
      </c>
      <c r="O1869">
        <v>2.67</v>
      </c>
      <c r="P1869">
        <v>2.8</v>
      </c>
      <c r="Q1869">
        <v>0</v>
      </c>
      <c r="R1869">
        <v>0.03</v>
      </c>
      <c r="S1869">
        <v>0.81</v>
      </c>
      <c r="T1869">
        <v>0.84</v>
      </c>
    </row>
    <row r="1870" spans="1:20" hidden="1" x14ac:dyDescent="0.3">
      <c r="A1870" t="s">
        <v>24</v>
      </c>
      <c r="B1870" s="1">
        <v>44495</v>
      </c>
      <c r="C1870" t="s">
        <v>21</v>
      </c>
      <c r="D1870">
        <v>13943.3</v>
      </c>
      <c r="F1870">
        <v>0</v>
      </c>
      <c r="I1870">
        <v>76</v>
      </c>
      <c r="K1870">
        <v>18</v>
      </c>
      <c r="L1870">
        <v>7</v>
      </c>
      <c r="M1870">
        <v>0</v>
      </c>
      <c r="N1870">
        <v>0</v>
      </c>
      <c r="O1870">
        <v>0</v>
      </c>
      <c r="P1870">
        <v>2.8</v>
      </c>
      <c r="Q1870">
        <v>0</v>
      </c>
      <c r="R1870">
        <v>0.03</v>
      </c>
      <c r="S1870">
        <v>0.81</v>
      </c>
      <c r="T1870">
        <v>0</v>
      </c>
    </row>
    <row r="1871" spans="1:20" hidden="1" x14ac:dyDescent="0.3">
      <c r="A1871" t="s">
        <v>24</v>
      </c>
      <c r="B1871" s="1">
        <v>44496</v>
      </c>
      <c r="C1871" t="s">
        <v>21</v>
      </c>
      <c r="E1871">
        <v>13943.4</v>
      </c>
      <c r="F1871">
        <v>0.17</v>
      </c>
      <c r="G1871">
        <v>3.33</v>
      </c>
      <c r="H1871">
        <v>3.33</v>
      </c>
      <c r="J1871">
        <v>76</v>
      </c>
      <c r="K1871">
        <v>18</v>
      </c>
      <c r="L1871">
        <v>6</v>
      </c>
      <c r="M1871">
        <v>0</v>
      </c>
      <c r="N1871">
        <v>0</v>
      </c>
      <c r="O1871">
        <v>0.56999999999999995</v>
      </c>
      <c r="P1871">
        <v>0.56999999999999995</v>
      </c>
      <c r="Q1871">
        <v>0</v>
      </c>
      <c r="R1871">
        <v>0.02</v>
      </c>
      <c r="S1871">
        <v>0.1</v>
      </c>
      <c r="T1871">
        <v>0.12</v>
      </c>
    </row>
    <row r="1872" spans="1:20" hidden="1" x14ac:dyDescent="0.3">
      <c r="A1872" t="s">
        <v>24</v>
      </c>
      <c r="B1872" s="1">
        <v>44497</v>
      </c>
      <c r="C1872" t="s">
        <v>21</v>
      </c>
      <c r="D1872">
        <v>13943.4</v>
      </c>
      <c r="F1872">
        <v>0.34</v>
      </c>
      <c r="G1872">
        <v>1.75</v>
      </c>
      <c r="H1872">
        <v>1.81</v>
      </c>
      <c r="I1872">
        <v>76</v>
      </c>
      <c r="K1872">
        <v>21</v>
      </c>
      <c r="L1872">
        <v>5</v>
      </c>
      <c r="M1872">
        <v>0</v>
      </c>
      <c r="N1872">
        <v>0.02</v>
      </c>
      <c r="O1872">
        <v>0.6</v>
      </c>
      <c r="P1872">
        <v>1.19</v>
      </c>
      <c r="Q1872">
        <v>0</v>
      </c>
      <c r="R1872">
        <v>0.05</v>
      </c>
      <c r="S1872">
        <v>0.18</v>
      </c>
      <c r="T1872">
        <v>0.11</v>
      </c>
    </row>
    <row r="1873" spans="1:20" hidden="1" x14ac:dyDescent="0.3">
      <c r="A1873" t="s">
        <v>24</v>
      </c>
      <c r="B1873" s="1">
        <v>44498</v>
      </c>
      <c r="C1873" t="s">
        <v>21</v>
      </c>
      <c r="F1873">
        <v>0</v>
      </c>
      <c r="K1873">
        <v>23</v>
      </c>
      <c r="L1873">
        <v>2</v>
      </c>
      <c r="M1873">
        <v>0</v>
      </c>
      <c r="N1873">
        <v>0</v>
      </c>
      <c r="O1873">
        <v>0</v>
      </c>
      <c r="P1873">
        <v>0.62</v>
      </c>
      <c r="Q1873">
        <v>0</v>
      </c>
      <c r="R1873">
        <v>0.03</v>
      </c>
      <c r="S1873">
        <v>0.08</v>
      </c>
      <c r="T1873">
        <v>0</v>
      </c>
    </row>
    <row r="1874" spans="1:20" hidden="1" x14ac:dyDescent="0.3">
      <c r="A1874" t="s">
        <v>24</v>
      </c>
      <c r="B1874" s="1">
        <v>44499</v>
      </c>
      <c r="C1874" t="s">
        <v>21</v>
      </c>
      <c r="F1874">
        <v>0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1:20" hidden="1" x14ac:dyDescent="0.3">
      <c r="A1875" t="s">
        <v>24</v>
      </c>
      <c r="B1875" s="1">
        <v>44500</v>
      </c>
      <c r="C1875" t="s">
        <v>21</v>
      </c>
      <c r="F1875">
        <v>0.7</v>
      </c>
      <c r="G1875">
        <v>1.1399999999999999</v>
      </c>
      <c r="H1875">
        <v>1.1399999999999999</v>
      </c>
      <c r="K1875">
        <v>18</v>
      </c>
      <c r="L1875">
        <v>-1</v>
      </c>
      <c r="M1875">
        <v>0</v>
      </c>
      <c r="N1875">
        <v>0</v>
      </c>
      <c r="O1875">
        <v>0.79</v>
      </c>
      <c r="P1875">
        <v>0.79</v>
      </c>
      <c r="Q1875">
        <v>0</v>
      </c>
      <c r="R1875">
        <v>0.02</v>
      </c>
      <c r="S1875">
        <v>0.17</v>
      </c>
      <c r="T1875">
        <v>0.2</v>
      </c>
    </row>
    <row r="1876" spans="1:20" hidden="1" x14ac:dyDescent="0.3">
      <c r="A1876" t="s">
        <v>24</v>
      </c>
      <c r="B1876" s="1">
        <v>44501</v>
      </c>
      <c r="C1876" t="s">
        <v>21</v>
      </c>
      <c r="F1876">
        <v>0</v>
      </c>
      <c r="K1876">
        <v>18</v>
      </c>
      <c r="L1876">
        <v>0</v>
      </c>
      <c r="M1876">
        <v>0</v>
      </c>
      <c r="N1876">
        <v>0</v>
      </c>
      <c r="O1876">
        <v>1.1499999999999999</v>
      </c>
      <c r="P1876">
        <v>1.94</v>
      </c>
      <c r="Q1876">
        <v>0</v>
      </c>
      <c r="R1876">
        <v>0.02</v>
      </c>
      <c r="S1876">
        <v>0.62</v>
      </c>
      <c r="T1876">
        <v>0.45</v>
      </c>
    </row>
    <row r="1877" spans="1:20" hidden="1" x14ac:dyDescent="0.3">
      <c r="A1877" t="s">
        <v>24</v>
      </c>
      <c r="B1877" s="1">
        <v>44502</v>
      </c>
      <c r="C1877" t="s">
        <v>21</v>
      </c>
      <c r="F1877">
        <v>0</v>
      </c>
      <c r="L1877">
        <v>-1</v>
      </c>
      <c r="M1877">
        <v>0</v>
      </c>
      <c r="N1877">
        <v>0</v>
      </c>
      <c r="O1877">
        <v>0</v>
      </c>
      <c r="P1877">
        <v>1.1499999999999999</v>
      </c>
      <c r="Q1877">
        <v>0</v>
      </c>
      <c r="R1877">
        <v>0</v>
      </c>
      <c r="S1877">
        <v>0.45</v>
      </c>
      <c r="T1877">
        <v>0</v>
      </c>
    </row>
    <row r="1878" spans="1:20" hidden="1" x14ac:dyDescent="0.3">
      <c r="A1878" t="s">
        <v>24</v>
      </c>
      <c r="B1878" s="1">
        <v>44503</v>
      </c>
      <c r="C1878" t="s">
        <v>21</v>
      </c>
      <c r="E1878">
        <v>13944.5</v>
      </c>
      <c r="F1878">
        <v>0.7</v>
      </c>
      <c r="G1878">
        <v>18.84</v>
      </c>
      <c r="H1878">
        <v>18.850000000000001</v>
      </c>
      <c r="J1878">
        <v>100</v>
      </c>
      <c r="K1878">
        <v>19</v>
      </c>
      <c r="L1878">
        <v>2</v>
      </c>
      <c r="M1878">
        <v>143.72999999999999</v>
      </c>
      <c r="N1878">
        <v>0</v>
      </c>
      <c r="O1878">
        <v>13.09</v>
      </c>
      <c r="P1878">
        <v>13.1</v>
      </c>
      <c r="Q1878">
        <v>3.33</v>
      </c>
      <c r="R1878">
        <v>0.08</v>
      </c>
      <c r="S1878">
        <v>3.36</v>
      </c>
      <c r="T1878">
        <v>6.78</v>
      </c>
    </row>
    <row r="1879" spans="1:20" hidden="1" x14ac:dyDescent="0.3">
      <c r="A1879" t="s">
        <v>24</v>
      </c>
      <c r="B1879" s="1">
        <v>44504</v>
      </c>
      <c r="C1879" t="s">
        <v>21</v>
      </c>
      <c r="D1879">
        <v>13944.5</v>
      </c>
      <c r="F1879">
        <v>0.9</v>
      </c>
      <c r="G1879">
        <v>1.43</v>
      </c>
      <c r="H1879">
        <v>1.47</v>
      </c>
      <c r="I1879">
        <v>100</v>
      </c>
      <c r="K1879">
        <v>20</v>
      </c>
      <c r="L1879">
        <v>3</v>
      </c>
      <c r="M1879">
        <v>0</v>
      </c>
      <c r="N1879">
        <v>0.03</v>
      </c>
      <c r="O1879">
        <v>1.28</v>
      </c>
      <c r="P1879">
        <v>14.66</v>
      </c>
      <c r="Q1879">
        <v>3.33</v>
      </c>
      <c r="R1879">
        <v>0.14000000000000001</v>
      </c>
      <c r="S1879">
        <v>3.59</v>
      </c>
      <c r="T1879">
        <v>0.28000000000000003</v>
      </c>
    </row>
    <row r="1880" spans="1:20" hidden="1" x14ac:dyDescent="0.3">
      <c r="A1880" t="s">
        <v>24</v>
      </c>
      <c r="B1880" s="1">
        <v>44505</v>
      </c>
      <c r="C1880" t="s">
        <v>21</v>
      </c>
      <c r="F1880">
        <v>0</v>
      </c>
      <c r="K1880">
        <v>21</v>
      </c>
      <c r="L1880">
        <v>7</v>
      </c>
      <c r="M1880">
        <v>0</v>
      </c>
      <c r="N1880">
        <v>0</v>
      </c>
      <c r="O1880">
        <v>0</v>
      </c>
      <c r="P1880">
        <v>1.57</v>
      </c>
      <c r="Q1880">
        <v>0</v>
      </c>
      <c r="R1880">
        <v>0.06</v>
      </c>
      <c r="S1880">
        <v>0.22</v>
      </c>
      <c r="T1880">
        <v>0</v>
      </c>
    </row>
    <row r="1881" spans="1:20" hidden="1" x14ac:dyDescent="0.3">
      <c r="A1881" t="s">
        <v>24</v>
      </c>
      <c r="B1881" s="1">
        <v>44506</v>
      </c>
      <c r="C1881" t="s">
        <v>21</v>
      </c>
      <c r="F1881">
        <v>0</v>
      </c>
      <c r="L1881">
        <v>4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1:20" hidden="1" x14ac:dyDescent="0.3">
      <c r="A1882" t="s">
        <v>24</v>
      </c>
      <c r="B1882" s="1">
        <v>44507</v>
      </c>
      <c r="C1882" t="s">
        <v>21</v>
      </c>
      <c r="F1882">
        <v>0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1:20" hidden="1" x14ac:dyDescent="0.3">
      <c r="A1883" t="s">
        <v>24</v>
      </c>
      <c r="B1883" s="1">
        <v>44508</v>
      </c>
      <c r="C1883" t="s">
        <v>21</v>
      </c>
      <c r="E1883">
        <v>13945.5</v>
      </c>
      <c r="F1883">
        <v>0.74</v>
      </c>
      <c r="G1883">
        <v>2.13</v>
      </c>
      <c r="H1883">
        <v>2.13</v>
      </c>
      <c r="J1883">
        <v>99</v>
      </c>
      <c r="L1883">
        <v>1</v>
      </c>
      <c r="M1883">
        <v>0</v>
      </c>
      <c r="N1883">
        <v>0.02</v>
      </c>
      <c r="O1883">
        <v>1.57</v>
      </c>
      <c r="P1883">
        <v>0</v>
      </c>
      <c r="Q1883">
        <v>0</v>
      </c>
      <c r="R1883">
        <v>0</v>
      </c>
      <c r="S1883">
        <v>0</v>
      </c>
      <c r="T1883">
        <v>0.39</v>
      </c>
    </row>
    <row r="1884" spans="1:20" hidden="1" x14ac:dyDescent="0.3">
      <c r="A1884" t="s">
        <v>24</v>
      </c>
      <c r="B1884" s="1">
        <v>44509</v>
      </c>
      <c r="C1884" t="s">
        <v>21</v>
      </c>
      <c r="D1884">
        <v>13945.5</v>
      </c>
      <c r="E1884">
        <v>13953.8</v>
      </c>
      <c r="F1884">
        <v>13.32</v>
      </c>
      <c r="G1884">
        <v>1.7</v>
      </c>
      <c r="H1884">
        <v>1.7</v>
      </c>
      <c r="I1884">
        <v>99</v>
      </c>
      <c r="J1884">
        <v>100</v>
      </c>
      <c r="K1884">
        <v>18</v>
      </c>
      <c r="L1884">
        <v>0</v>
      </c>
      <c r="M1884">
        <v>57.14</v>
      </c>
      <c r="N1884">
        <v>5.87</v>
      </c>
      <c r="O1884">
        <v>22.68</v>
      </c>
      <c r="P1884">
        <v>1.59</v>
      </c>
      <c r="Q1884">
        <v>0</v>
      </c>
      <c r="R1884">
        <v>0.05</v>
      </c>
      <c r="S1884">
        <v>0.34</v>
      </c>
      <c r="T1884">
        <v>4.17</v>
      </c>
    </row>
    <row r="1885" spans="1:20" hidden="1" x14ac:dyDescent="0.3">
      <c r="A1885" t="s">
        <v>24</v>
      </c>
      <c r="B1885" s="1">
        <v>44510</v>
      </c>
      <c r="C1885" t="s">
        <v>21</v>
      </c>
      <c r="D1885">
        <v>13953.8</v>
      </c>
      <c r="E1885">
        <v>13973.1</v>
      </c>
      <c r="F1885">
        <v>31.01</v>
      </c>
      <c r="G1885">
        <v>1.53</v>
      </c>
      <c r="H1885">
        <v>1.72</v>
      </c>
      <c r="I1885">
        <v>100</v>
      </c>
      <c r="J1885">
        <v>100</v>
      </c>
      <c r="K1885">
        <v>8</v>
      </c>
      <c r="L1885">
        <v>0</v>
      </c>
      <c r="M1885">
        <v>43.07</v>
      </c>
      <c r="N1885">
        <v>10.78</v>
      </c>
      <c r="O1885">
        <v>47.42</v>
      </c>
      <c r="P1885">
        <v>28.54</v>
      </c>
      <c r="Q1885">
        <v>2.75</v>
      </c>
      <c r="R1885">
        <v>0.47</v>
      </c>
      <c r="S1885">
        <v>0.95</v>
      </c>
      <c r="T1885">
        <v>10.16</v>
      </c>
    </row>
    <row r="1886" spans="1:20" hidden="1" x14ac:dyDescent="0.3">
      <c r="A1886" t="s">
        <v>24</v>
      </c>
      <c r="B1886" s="1">
        <v>44511</v>
      </c>
      <c r="C1886" t="s">
        <v>21</v>
      </c>
      <c r="D1886">
        <v>13973.1</v>
      </c>
      <c r="F1886">
        <v>0.55000000000000004</v>
      </c>
      <c r="G1886">
        <v>5.21</v>
      </c>
      <c r="H1886">
        <v>24.8</v>
      </c>
      <c r="I1886">
        <v>100</v>
      </c>
      <c r="K1886">
        <v>7</v>
      </c>
      <c r="L1886">
        <v>-2</v>
      </c>
      <c r="M1886">
        <v>0</v>
      </c>
      <c r="N1886">
        <v>0</v>
      </c>
      <c r="O1886">
        <v>2.87</v>
      </c>
      <c r="P1886">
        <v>61.17</v>
      </c>
      <c r="Q1886">
        <v>5.61</v>
      </c>
      <c r="R1886">
        <v>1.23</v>
      </c>
      <c r="S1886">
        <v>3.33</v>
      </c>
      <c r="T1886">
        <v>0.65</v>
      </c>
    </row>
    <row r="1887" spans="1:20" x14ac:dyDescent="0.3">
      <c r="A1887" t="s">
        <v>24</v>
      </c>
      <c r="B1887" s="1">
        <v>44512</v>
      </c>
      <c r="C1887" t="s">
        <v>22</v>
      </c>
      <c r="E1887">
        <v>14093.7</v>
      </c>
      <c r="F1887">
        <v>193.59</v>
      </c>
      <c r="G1887">
        <v>1.54</v>
      </c>
      <c r="H1887">
        <v>1.54</v>
      </c>
      <c r="J1887">
        <v>64</v>
      </c>
      <c r="K1887">
        <v>19</v>
      </c>
      <c r="L1887">
        <v>0</v>
      </c>
      <c r="M1887">
        <v>114.71</v>
      </c>
      <c r="N1887">
        <v>56.9</v>
      </c>
      <c r="O1887">
        <v>298.05</v>
      </c>
      <c r="P1887">
        <v>2.87</v>
      </c>
      <c r="Q1887">
        <v>0</v>
      </c>
      <c r="R1887">
        <v>7.0000000000000007E-2</v>
      </c>
      <c r="S1887">
        <v>0.57999999999999996</v>
      </c>
      <c r="T1887">
        <v>15.4</v>
      </c>
    </row>
    <row r="1888" spans="1:20" hidden="1" x14ac:dyDescent="0.3">
      <c r="A1888" t="s">
        <v>24</v>
      </c>
      <c r="B1888" s="1">
        <v>44513</v>
      </c>
      <c r="C1888" t="s">
        <v>21</v>
      </c>
      <c r="D1888">
        <v>14093.7</v>
      </c>
      <c r="E1888">
        <v>14094</v>
      </c>
      <c r="F1888">
        <v>0.56999999999999995</v>
      </c>
      <c r="G1888">
        <v>2</v>
      </c>
      <c r="H1888">
        <v>102.71</v>
      </c>
      <c r="I1888">
        <v>64</v>
      </c>
      <c r="J1888">
        <v>100</v>
      </c>
      <c r="K1888">
        <v>5</v>
      </c>
      <c r="L1888">
        <v>4</v>
      </c>
      <c r="M1888">
        <v>223.22</v>
      </c>
      <c r="N1888">
        <v>0.03</v>
      </c>
      <c r="O1888">
        <v>1.1299999999999999</v>
      </c>
      <c r="P1888">
        <v>354.95</v>
      </c>
      <c r="Q1888">
        <v>5.27</v>
      </c>
      <c r="R1888">
        <v>5.88</v>
      </c>
      <c r="S1888">
        <v>4.25</v>
      </c>
      <c r="T1888">
        <v>7.1</v>
      </c>
    </row>
    <row r="1889" spans="1:20" hidden="1" x14ac:dyDescent="0.3">
      <c r="A1889" t="s">
        <v>24</v>
      </c>
      <c r="B1889" s="1">
        <v>44514</v>
      </c>
      <c r="C1889" t="s">
        <v>21</v>
      </c>
      <c r="D1889">
        <v>14094</v>
      </c>
      <c r="E1889">
        <v>14094</v>
      </c>
      <c r="F1889">
        <v>0</v>
      </c>
      <c r="I1889">
        <v>100</v>
      </c>
      <c r="J1889">
        <v>100</v>
      </c>
      <c r="K1889">
        <v>17</v>
      </c>
      <c r="L1889">
        <v>0</v>
      </c>
      <c r="M1889">
        <v>3.89</v>
      </c>
      <c r="N1889">
        <v>0</v>
      </c>
      <c r="O1889">
        <v>0</v>
      </c>
      <c r="P1889">
        <v>8.75</v>
      </c>
      <c r="Q1889">
        <v>7.03</v>
      </c>
      <c r="R1889">
        <v>0.05</v>
      </c>
      <c r="S1889">
        <v>0.02</v>
      </c>
      <c r="T1889">
        <v>22.76</v>
      </c>
    </row>
    <row r="1890" spans="1:20" x14ac:dyDescent="0.3">
      <c r="A1890" t="s">
        <v>24</v>
      </c>
      <c r="B1890" s="1">
        <v>44515</v>
      </c>
      <c r="C1890" t="s">
        <v>22</v>
      </c>
      <c r="D1890">
        <v>14094</v>
      </c>
      <c r="E1890">
        <v>14210.6</v>
      </c>
      <c r="F1890">
        <v>187.57</v>
      </c>
      <c r="G1890">
        <v>1.65</v>
      </c>
      <c r="H1890">
        <v>1.65</v>
      </c>
      <c r="I1890">
        <v>100</v>
      </c>
      <c r="J1890">
        <v>99</v>
      </c>
      <c r="L1890">
        <v>0</v>
      </c>
      <c r="M1890">
        <v>280.32</v>
      </c>
      <c r="N1890">
        <v>52.39</v>
      </c>
      <c r="O1890">
        <v>309.83999999999997</v>
      </c>
      <c r="P1890">
        <v>24.13</v>
      </c>
      <c r="Q1890">
        <v>22.75</v>
      </c>
      <c r="R1890">
        <v>0</v>
      </c>
      <c r="S1890">
        <v>0</v>
      </c>
      <c r="T1890">
        <v>12.95</v>
      </c>
    </row>
    <row r="1891" spans="1:20" hidden="1" x14ac:dyDescent="0.3">
      <c r="A1891" t="s">
        <v>24</v>
      </c>
      <c r="B1891" s="1">
        <v>44516</v>
      </c>
      <c r="C1891" t="s">
        <v>21</v>
      </c>
      <c r="D1891">
        <v>14210.6</v>
      </c>
      <c r="E1891">
        <v>14211.2</v>
      </c>
      <c r="F1891">
        <v>0.92</v>
      </c>
      <c r="G1891">
        <v>17.68</v>
      </c>
      <c r="H1891">
        <v>74.31</v>
      </c>
      <c r="I1891">
        <v>99</v>
      </c>
      <c r="J1891">
        <v>98</v>
      </c>
      <c r="K1891">
        <v>4</v>
      </c>
      <c r="L1891">
        <v>-6</v>
      </c>
      <c r="M1891">
        <v>22.4</v>
      </c>
      <c r="N1891">
        <v>0</v>
      </c>
      <c r="O1891">
        <v>16.350000000000001</v>
      </c>
      <c r="P1891">
        <v>362.23</v>
      </c>
      <c r="Q1891">
        <v>3.12</v>
      </c>
      <c r="R1891">
        <v>6.37</v>
      </c>
      <c r="S1891">
        <v>3.46</v>
      </c>
      <c r="T1891">
        <v>10.3</v>
      </c>
    </row>
    <row r="1892" spans="1:20" x14ac:dyDescent="0.3">
      <c r="A1892" t="s">
        <v>24</v>
      </c>
      <c r="B1892" s="1">
        <v>44517</v>
      </c>
      <c r="C1892" t="s">
        <v>22</v>
      </c>
      <c r="D1892">
        <v>14211.2</v>
      </c>
      <c r="E1892">
        <v>14336.2</v>
      </c>
      <c r="F1892">
        <v>201.29</v>
      </c>
      <c r="G1892">
        <v>2.11</v>
      </c>
      <c r="H1892">
        <v>2.11</v>
      </c>
      <c r="I1892">
        <v>98</v>
      </c>
      <c r="J1892">
        <v>15</v>
      </c>
      <c r="K1892">
        <v>19</v>
      </c>
      <c r="L1892">
        <v>-8</v>
      </c>
      <c r="M1892">
        <v>0.28999999999999998</v>
      </c>
      <c r="N1892">
        <v>58.29</v>
      </c>
      <c r="O1892">
        <v>423.98</v>
      </c>
      <c r="P1892">
        <v>16.350000000000001</v>
      </c>
      <c r="Q1892">
        <v>0.8</v>
      </c>
      <c r="R1892">
        <v>0.04</v>
      </c>
      <c r="S1892">
        <v>9.4600000000000009</v>
      </c>
      <c r="T1892">
        <v>13.28</v>
      </c>
    </row>
    <row r="1893" spans="1:20" hidden="1" x14ac:dyDescent="0.3">
      <c r="A1893" t="s">
        <v>24</v>
      </c>
      <c r="B1893" s="1">
        <v>44518</v>
      </c>
      <c r="C1893" t="s">
        <v>21</v>
      </c>
      <c r="D1893">
        <v>14336.2</v>
      </c>
      <c r="E1893">
        <v>14455.7</v>
      </c>
      <c r="F1893">
        <v>192.22</v>
      </c>
      <c r="G1893">
        <v>1.74</v>
      </c>
      <c r="H1893">
        <v>2.04</v>
      </c>
      <c r="I1893">
        <v>15</v>
      </c>
      <c r="J1893">
        <v>3</v>
      </c>
      <c r="K1893">
        <v>-3</v>
      </c>
      <c r="L1893">
        <v>-5</v>
      </c>
      <c r="M1893">
        <v>466.74</v>
      </c>
      <c r="N1893">
        <v>57.71</v>
      </c>
      <c r="O1893">
        <v>333.93</v>
      </c>
      <c r="P1893">
        <v>482.27</v>
      </c>
      <c r="Q1893">
        <v>2.2999999999999998</v>
      </c>
      <c r="R1893">
        <v>7.46</v>
      </c>
      <c r="S1893">
        <v>3.52</v>
      </c>
      <c r="T1893">
        <v>16.25</v>
      </c>
    </row>
    <row r="1894" spans="1:20" x14ac:dyDescent="0.3">
      <c r="A1894" t="s">
        <v>24</v>
      </c>
      <c r="B1894" s="1">
        <v>44519</v>
      </c>
      <c r="C1894" t="s">
        <v>22</v>
      </c>
      <c r="D1894">
        <v>14455.7</v>
      </c>
      <c r="E1894">
        <v>14574.3</v>
      </c>
      <c r="F1894">
        <v>190.95</v>
      </c>
      <c r="G1894">
        <v>1.65</v>
      </c>
      <c r="H1894">
        <v>1.95</v>
      </c>
      <c r="I1894">
        <v>3</v>
      </c>
      <c r="J1894">
        <v>100</v>
      </c>
      <c r="K1894">
        <v>0</v>
      </c>
      <c r="L1894">
        <v>-5</v>
      </c>
      <c r="M1894">
        <v>685.35</v>
      </c>
      <c r="N1894">
        <v>59.3</v>
      </c>
      <c r="O1894">
        <v>314.23</v>
      </c>
      <c r="P1894">
        <v>391.64</v>
      </c>
      <c r="Q1894">
        <v>7.3</v>
      </c>
      <c r="R1894">
        <v>6.07</v>
      </c>
      <c r="S1894">
        <v>2.88</v>
      </c>
      <c r="T1894">
        <v>22.73</v>
      </c>
    </row>
    <row r="1895" spans="1:20" hidden="1" x14ac:dyDescent="0.3">
      <c r="A1895" t="s">
        <v>24</v>
      </c>
      <c r="B1895" s="1">
        <v>44520</v>
      </c>
      <c r="C1895" t="s">
        <v>21</v>
      </c>
      <c r="D1895">
        <v>14574.3</v>
      </c>
      <c r="F1895">
        <v>0.91</v>
      </c>
      <c r="G1895">
        <v>1.34</v>
      </c>
      <c r="H1895">
        <v>66.5</v>
      </c>
      <c r="I1895">
        <v>100</v>
      </c>
      <c r="K1895">
        <v>1</v>
      </c>
      <c r="L1895">
        <v>-7</v>
      </c>
      <c r="M1895">
        <v>0</v>
      </c>
      <c r="N1895">
        <v>0.01</v>
      </c>
      <c r="O1895">
        <v>1.22</v>
      </c>
      <c r="P1895">
        <v>373.52</v>
      </c>
      <c r="Q1895">
        <v>13.24</v>
      </c>
      <c r="R1895">
        <v>6.24</v>
      </c>
      <c r="S1895">
        <v>3.24</v>
      </c>
      <c r="T1895">
        <v>0.22</v>
      </c>
    </row>
    <row r="1896" spans="1:20" hidden="1" x14ac:dyDescent="0.3">
      <c r="A1896" t="s">
        <v>24</v>
      </c>
      <c r="B1896" s="1">
        <v>44521</v>
      </c>
      <c r="C1896" t="s">
        <v>21</v>
      </c>
      <c r="F1896">
        <v>0</v>
      </c>
      <c r="K1896">
        <v>15</v>
      </c>
      <c r="L1896">
        <v>-5</v>
      </c>
      <c r="M1896">
        <v>0</v>
      </c>
      <c r="N1896">
        <v>0</v>
      </c>
      <c r="O1896">
        <v>0</v>
      </c>
      <c r="P1896">
        <v>1.22</v>
      </c>
      <c r="Q1896">
        <v>0</v>
      </c>
      <c r="R1896">
        <v>0.11</v>
      </c>
      <c r="S1896">
        <v>0.11</v>
      </c>
      <c r="T1896">
        <v>0</v>
      </c>
    </row>
    <row r="1897" spans="1:20" x14ac:dyDescent="0.3">
      <c r="A1897" t="s">
        <v>24</v>
      </c>
      <c r="B1897" s="1">
        <v>44522</v>
      </c>
      <c r="C1897" t="s">
        <v>22</v>
      </c>
      <c r="E1897">
        <v>14698.1</v>
      </c>
      <c r="F1897">
        <v>198.28</v>
      </c>
      <c r="G1897">
        <v>1.75</v>
      </c>
      <c r="H1897">
        <v>1.75</v>
      </c>
      <c r="J1897">
        <v>100</v>
      </c>
      <c r="L1897">
        <v>1</v>
      </c>
      <c r="M1897">
        <v>362.7</v>
      </c>
      <c r="N1897">
        <v>80.41</v>
      </c>
      <c r="O1897">
        <v>347.6</v>
      </c>
      <c r="P1897">
        <v>0</v>
      </c>
      <c r="Q1897">
        <v>0</v>
      </c>
      <c r="R1897">
        <v>0</v>
      </c>
      <c r="S1897">
        <v>0</v>
      </c>
      <c r="T1897">
        <v>16.54</v>
      </c>
    </row>
    <row r="1898" spans="1:20" hidden="1" x14ac:dyDescent="0.3">
      <c r="A1898" t="s">
        <v>25</v>
      </c>
      <c r="B1898" s="1">
        <v>43891</v>
      </c>
      <c r="C1898" t="s">
        <v>21</v>
      </c>
      <c r="F1898">
        <v>0</v>
      </c>
      <c r="L1898">
        <v>-4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1:20" hidden="1" x14ac:dyDescent="0.3">
      <c r="A1899" t="s">
        <v>25</v>
      </c>
      <c r="B1899" s="1">
        <v>43892</v>
      </c>
      <c r="C1899" t="s">
        <v>21</v>
      </c>
      <c r="F1899">
        <v>0</v>
      </c>
      <c r="L1899">
        <v>3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1:20" hidden="1" x14ac:dyDescent="0.3">
      <c r="A1900" t="s">
        <v>25</v>
      </c>
      <c r="B1900" s="1">
        <v>43893</v>
      </c>
      <c r="C1900" t="s">
        <v>21</v>
      </c>
      <c r="F1900">
        <v>0</v>
      </c>
      <c r="L1900">
        <v>3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1:20" hidden="1" x14ac:dyDescent="0.3">
      <c r="A1901" t="s">
        <v>25</v>
      </c>
      <c r="B1901" s="1">
        <v>43894</v>
      </c>
      <c r="C1901" t="s">
        <v>21</v>
      </c>
      <c r="F1901">
        <v>1.45</v>
      </c>
      <c r="G1901">
        <v>14.01</v>
      </c>
      <c r="H1901">
        <v>14.06</v>
      </c>
      <c r="K1901">
        <v>17</v>
      </c>
      <c r="L1901">
        <v>0</v>
      </c>
      <c r="M1901">
        <v>0</v>
      </c>
      <c r="N1901">
        <v>7.0000000000000007E-2</v>
      </c>
      <c r="O1901">
        <v>20.38</v>
      </c>
      <c r="P1901">
        <v>38.840000000000003</v>
      </c>
      <c r="Q1901">
        <v>0</v>
      </c>
      <c r="R1901">
        <v>0.13</v>
      </c>
      <c r="S1901">
        <v>8.64</v>
      </c>
      <c r="T1901">
        <v>8.77</v>
      </c>
    </row>
    <row r="1902" spans="1:20" hidden="1" x14ac:dyDescent="0.3">
      <c r="A1902" t="s">
        <v>25</v>
      </c>
      <c r="B1902" s="1">
        <v>43895</v>
      </c>
      <c r="C1902" t="s">
        <v>21</v>
      </c>
      <c r="E1902">
        <v>266.90699999999998</v>
      </c>
      <c r="F1902">
        <v>0.55000000000000004</v>
      </c>
      <c r="G1902">
        <v>66.72</v>
      </c>
      <c r="H1902">
        <v>66.72</v>
      </c>
      <c r="J1902">
        <v>54</v>
      </c>
      <c r="K1902">
        <v>12</v>
      </c>
      <c r="L1902">
        <v>-4</v>
      </c>
      <c r="M1902">
        <v>0</v>
      </c>
      <c r="N1902">
        <v>0</v>
      </c>
      <c r="O1902">
        <v>37.03</v>
      </c>
      <c r="P1902">
        <v>48.9</v>
      </c>
      <c r="Q1902">
        <v>0</v>
      </c>
      <c r="R1902">
        <v>0.06</v>
      </c>
      <c r="S1902">
        <v>9.6199999999999992</v>
      </c>
      <c r="T1902">
        <v>9.69</v>
      </c>
    </row>
    <row r="1903" spans="1:20" hidden="1" x14ac:dyDescent="0.3">
      <c r="A1903" t="s">
        <v>25</v>
      </c>
      <c r="B1903" s="1">
        <v>43896</v>
      </c>
      <c r="C1903" t="s">
        <v>21</v>
      </c>
      <c r="D1903">
        <v>266.90699999999998</v>
      </c>
      <c r="F1903">
        <v>0.96</v>
      </c>
      <c r="G1903">
        <v>8.81</v>
      </c>
      <c r="H1903">
        <v>8.82</v>
      </c>
      <c r="I1903">
        <v>54</v>
      </c>
      <c r="K1903">
        <v>15</v>
      </c>
      <c r="L1903">
        <v>-6</v>
      </c>
      <c r="M1903">
        <v>0</v>
      </c>
      <c r="N1903">
        <v>0.01</v>
      </c>
      <c r="O1903">
        <v>8.4600000000000009</v>
      </c>
      <c r="P1903">
        <v>14.71</v>
      </c>
      <c r="Q1903">
        <v>0</v>
      </c>
      <c r="R1903">
        <v>0.08</v>
      </c>
      <c r="S1903">
        <v>2.77</v>
      </c>
      <c r="T1903">
        <v>2.86</v>
      </c>
    </row>
    <row r="1904" spans="1:20" hidden="1" x14ac:dyDescent="0.3">
      <c r="A1904" t="s">
        <v>25</v>
      </c>
      <c r="B1904" s="1">
        <v>43897</v>
      </c>
      <c r="C1904" t="s">
        <v>21</v>
      </c>
      <c r="F1904">
        <v>0.09</v>
      </c>
      <c r="G1904">
        <v>26.38</v>
      </c>
      <c r="H1904">
        <v>26.38</v>
      </c>
      <c r="K1904">
        <v>19</v>
      </c>
      <c r="L1904">
        <v>-13</v>
      </c>
      <c r="M1904">
        <v>0</v>
      </c>
      <c r="N1904">
        <v>0</v>
      </c>
      <c r="O1904">
        <v>2.2400000000000002</v>
      </c>
      <c r="P1904">
        <v>7.09</v>
      </c>
      <c r="Q1904">
        <v>0</v>
      </c>
      <c r="R1904">
        <v>0.01</v>
      </c>
      <c r="S1904">
        <v>0.55000000000000004</v>
      </c>
      <c r="T1904">
        <v>0.56000000000000005</v>
      </c>
    </row>
    <row r="1905" spans="1:20" hidden="1" x14ac:dyDescent="0.3">
      <c r="A1905" t="s">
        <v>25</v>
      </c>
      <c r="B1905" s="1">
        <v>43898</v>
      </c>
      <c r="C1905" t="s">
        <v>21</v>
      </c>
      <c r="F1905">
        <v>0</v>
      </c>
      <c r="L1905">
        <v>-12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1:20" hidden="1" x14ac:dyDescent="0.3">
      <c r="A1906" t="s">
        <v>25</v>
      </c>
      <c r="B1906" s="1">
        <v>43899</v>
      </c>
      <c r="C1906" t="s">
        <v>21</v>
      </c>
      <c r="F1906">
        <v>0</v>
      </c>
      <c r="L1906">
        <v>-6</v>
      </c>
      <c r="M1906">
        <v>0</v>
      </c>
      <c r="N1906">
        <v>0</v>
      </c>
      <c r="O1906">
        <v>7.81</v>
      </c>
      <c r="P1906">
        <v>18.329999999999998</v>
      </c>
      <c r="Q1906">
        <v>0</v>
      </c>
      <c r="R1906">
        <v>0</v>
      </c>
      <c r="S1906">
        <v>2.33</v>
      </c>
      <c r="T1906">
        <v>2.33</v>
      </c>
    </row>
    <row r="1907" spans="1:20" hidden="1" x14ac:dyDescent="0.3">
      <c r="A1907" t="s">
        <v>25</v>
      </c>
      <c r="B1907" s="1">
        <v>43900</v>
      </c>
      <c r="C1907" t="s">
        <v>21</v>
      </c>
      <c r="F1907">
        <v>0.71</v>
      </c>
      <c r="G1907">
        <v>24.88</v>
      </c>
      <c r="H1907">
        <v>24.9</v>
      </c>
      <c r="K1907">
        <v>18</v>
      </c>
      <c r="L1907">
        <v>-3</v>
      </c>
      <c r="M1907">
        <v>0</v>
      </c>
      <c r="N1907">
        <v>0.01</v>
      </c>
      <c r="O1907">
        <v>17.79</v>
      </c>
      <c r="P1907">
        <v>24.75</v>
      </c>
      <c r="Q1907">
        <v>0</v>
      </c>
      <c r="R1907">
        <v>0.04</v>
      </c>
      <c r="S1907">
        <v>3.96</v>
      </c>
      <c r="T1907">
        <v>4</v>
      </c>
    </row>
    <row r="1908" spans="1:20" hidden="1" x14ac:dyDescent="0.3">
      <c r="A1908" t="s">
        <v>25</v>
      </c>
      <c r="B1908" s="1">
        <v>43901</v>
      </c>
      <c r="C1908" t="s">
        <v>21</v>
      </c>
      <c r="F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1:20" hidden="1" x14ac:dyDescent="0.3">
      <c r="A1909" t="s">
        <v>25</v>
      </c>
      <c r="B1909" s="1">
        <v>43902</v>
      </c>
      <c r="C1909" t="s">
        <v>21</v>
      </c>
      <c r="F1909">
        <v>0</v>
      </c>
      <c r="L1909">
        <v>-6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1:20" hidden="1" x14ac:dyDescent="0.3">
      <c r="A1910" t="s">
        <v>25</v>
      </c>
      <c r="B1910" s="1">
        <v>43903</v>
      </c>
      <c r="C1910" t="s">
        <v>21</v>
      </c>
      <c r="F1910">
        <v>0</v>
      </c>
      <c r="L1910">
        <v>-16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1:20" hidden="1" x14ac:dyDescent="0.3">
      <c r="A1911" t="s">
        <v>25</v>
      </c>
      <c r="B1911" s="1">
        <v>43904</v>
      </c>
      <c r="C1911" t="s">
        <v>21</v>
      </c>
      <c r="F1911">
        <v>0</v>
      </c>
      <c r="L1911">
        <v>-17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1:20" hidden="1" x14ac:dyDescent="0.3">
      <c r="A1912" t="s">
        <v>25</v>
      </c>
      <c r="B1912" s="1">
        <v>43905</v>
      </c>
      <c r="C1912" t="s">
        <v>21</v>
      </c>
      <c r="F1912">
        <v>0</v>
      </c>
      <c r="L1912">
        <v>-17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hidden="1" x14ac:dyDescent="0.3">
      <c r="A1913" t="s">
        <v>25</v>
      </c>
      <c r="B1913" s="1">
        <v>43906</v>
      </c>
      <c r="C1913" t="s">
        <v>21</v>
      </c>
      <c r="E1913">
        <v>269.58800000000002</v>
      </c>
      <c r="F1913">
        <v>2.56</v>
      </c>
      <c r="G1913">
        <v>17.149999999999999</v>
      </c>
      <c r="H1913">
        <v>17.149999999999999</v>
      </c>
      <c r="J1913">
        <v>56</v>
      </c>
      <c r="K1913">
        <v>7</v>
      </c>
      <c r="L1913">
        <v>-7</v>
      </c>
      <c r="M1913">
        <v>88.9</v>
      </c>
      <c r="N1913">
        <v>0</v>
      </c>
      <c r="O1913">
        <v>43.82</v>
      </c>
      <c r="P1913">
        <v>43.82</v>
      </c>
      <c r="Q1913">
        <v>1.91</v>
      </c>
      <c r="R1913">
        <v>0.22</v>
      </c>
      <c r="S1913">
        <v>2.37</v>
      </c>
      <c r="T1913">
        <v>4.5</v>
      </c>
    </row>
    <row r="1914" spans="1:20" hidden="1" x14ac:dyDescent="0.3">
      <c r="A1914" t="s">
        <v>25</v>
      </c>
      <c r="B1914" s="1">
        <v>43907</v>
      </c>
      <c r="C1914" t="s">
        <v>21</v>
      </c>
      <c r="D1914">
        <v>269.58800000000002</v>
      </c>
      <c r="E1914">
        <v>270.26499999999999</v>
      </c>
      <c r="F1914">
        <v>1.0900000000000001</v>
      </c>
      <c r="G1914">
        <v>-229.04</v>
      </c>
      <c r="H1914">
        <v>7.32</v>
      </c>
      <c r="I1914">
        <v>56</v>
      </c>
      <c r="J1914">
        <v>100</v>
      </c>
      <c r="K1914">
        <v>17</v>
      </c>
      <c r="L1914">
        <v>-5</v>
      </c>
      <c r="M1914">
        <v>1.06</v>
      </c>
      <c r="N1914">
        <v>257.64</v>
      </c>
      <c r="O1914">
        <v>-249.66</v>
      </c>
      <c r="P1914">
        <v>300.02999999999997</v>
      </c>
      <c r="Q1914">
        <v>0.04</v>
      </c>
      <c r="R1914">
        <v>0.21</v>
      </c>
      <c r="S1914">
        <v>10.59</v>
      </c>
      <c r="T1914">
        <v>10.83</v>
      </c>
    </row>
    <row r="1915" spans="1:20" hidden="1" x14ac:dyDescent="0.3">
      <c r="A1915" t="s">
        <v>25</v>
      </c>
      <c r="B1915" s="1">
        <v>43908</v>
      </c>
      <c r="C1915" t="s">
        <v>21</v>
      </c>
      <c r="D1915">
        <v>270.26499999999999</v>
      </c>
      <c r="F1915">
        <v>0.27</v>
      </c>
      <c r="G1915">
        <v>3.06</v>
      </c>
      <c r="H1915">
        <v>3.23</v>
      </c>
      <c r="I1915">
        <v>100</v>
      </c>
      <c r="K1915">
        <v>19</v>
      </c>
      <c r="L1915">
        <v>-9</v>
      </c>
      <c r="M1915">
        <v>0</v>
      </c>
      <c r="N1915">
        <v>0.05</v>
      </c>
      <c r="O1915">
        <v>0.81</v>
      </c>
      <c r="P1915">
        <v>0.99</v>
      </c>
      <c r="Q1915">
        <v>0</v>
      </c>
      <c r="R1915">
        <v>0.03</v>
      </c>
      <c r="S1915">
        <v>0.12</v>
      </c>
      <c r="T1915">
        <v>0.15</v>
      </c>
    </row>
    <row r="1916" spans="1:20" hidden="1" x14ac:dyDescent="0.3">
      <c r="A1916" t="s">
        <v>25</v>
      </c>
      <c r="B1916" s="1">
        <v>43909</v>
      </c>
      <c r="C1916" t="s">
        <v>21</v>
      </c>
      <c r="E1916">
        <v>270.99900000000002</v>
      </c>
      <c r="F1916">
        <v>0.91</v>
      </c>
      <c r="G1916">
        <v>4.83</v>
      </c>
      <c r="H1916">
        <v>5.99</v>
      </c>
      <c r="J1916">
        <v>100</v>
      </c>
      <c r="K1916">
        <v>19</v>
      </c>
      <c r="L1916">
        <v>-11</v>
      </c>
      <c r="M1916">
        <v>0.01</v>
      </c>
      <c r="N1916">
        <v>1.06</v>
      </c>
      <c r="O1916">
        <v>4.42</v>
      </c>
      <c r="P1916">
        <v>11.33</v>
      </c>
      <c r="Q1916">
        <v>0</v>
      </c>
      <c r="R1916">
        <v>0.12</v>
      </c>
      <c r="S1916">
        <v>1.6</v>
      </c>
      <c r="T1916">
        <v>1.72</v>
      </c>
    </row>
    <row r="1917" spans="1:20" hidden="1" x14ac:dyDescent="0.3">
      <c r="A1917" t="s">
        <v>25</v>
      </c>
      <c r="B1917" s="1">
        <v>43910</v>
      </c>
      <c r="C1917" t="s">
        <v>21</v>
      </c>
      <c r="D1917">
        <v>270.99900000000002</v>
      </c>
      <c r="E1917">
        <v>279.54199999999997</v>
      </c>
      <c r="F1917">
        <v>13.75</v>
      </c>
      <c r="G1917">
        <v>2.21</v>
      </c>
      <c r="H1917">
        <v>2.39</v>
      </c>
      <c r="I1917">
        <v>100</v>
      </c>
      <c r="J1917">
        <v>95</v>
      </c>
      <c r="K1917">
        <v>2</v>
      </c>
      <c r="L1917">
        <v>-8</v>
      </c>
      <c r="M1917">
        <v>0</v>
      </c>
      <c r="N1917">
        <v>2.41</v>
      </c>
      <c r="O1917">
        <v>30.46</v>
      </c>
      <c r="P1917">
        <v>32.869999999999997</v>
      </c>
      <c r="Q1917">
        <v>0</v>
      </c>
      <c r="R1917">
        <v>0.53</v>
      </c>
      <c r="S1917">
        <v>2.5099999999999998</v>
      </c>
      <c r="T1917">
        <v>3.05</v>
      </c>
    </row>
    <row r="1918" spans="1:20" hidden="1" x14ac:dyDescent="0.3">
      <c r="A1918" t="s">
        <v>25</v>
      </c>
      <c r="B1918" s="1">
        <v>43911</v>
      </c>
      <c r="C1918" t="s">
        <v>21</v>
      </c>
      <c r="D1918">
        <v>279.54199999999997</v>
      </c>
      <c r="F1918">
        <v>0</v>
      </c>
      <c r="I1918">
        <v>95</v>
      </c>
      <c r="L1918">
        <v>-3</v>
      </c>
      <c r="M1918">
        <v>0</v>
      </c>
      <c r="N1918">
        <v>0</v>
      </c>
      <c r="O1918">
        <v>2.48</v>
      </c>
      <c r="P1918">
        <v>5.36</v>
      </c>
      <c r="Q1918">
        <v>0</v>
      </c>
      <c r="R1918">
        <v>0</v>
      </c>
      <c r="S1918">
        <v>1.44</v>
      </c>
      <c r="T1918">
        <v>1.44</v>
      </c>
    </row>
    <row r="1919" spans="1:20" hidden="1" x14ac:dyDescent="0.3">
      <c r="A1919" t="s">
        <v>25</v>
      </c>
      <c r="B1919" s="1">
        <v>43912</v>
      </c>
      <c r="C1919" t="s">
        <v>21</v>
      </c>
      <c r="F1919">
        <v>0</v>
      </c>
      <c r="L1919">
        <v>-1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1:20" hidden="1" x14ac:dyDescent="0.3">
      <c r="A1920" t="s">
        <v>25</v>
      </c>
      <c r="B1920" s="1">
        <v>43913</v>
      </c>
      <c r="C1920" t="s">
        <v>21</v>
      </c>
      <c r="F1920">
        <v>50.26</v>
      </c>
      <c r="G1920">
        <v>1.75</v>
      </c>
      <c r="H1920">
        <v>1.81</v>
      </c>
      <c r="K1920">
        <v>2</v>
      </c>
      <c r="L1920">
        <v>-1</v>
      </c>
      <c r="M1920">
        <v>0</v>
      </c>
      <c r="N1920">
        <v>3.19</v>
      </c>
      <c r="O1920">
        <v>88.01</v>
      </c>
      <c r="P1920">
        <v>91.19</v>
      </c>
      <c r="Q1920">
        <v>0</v>
      </c>
      <c r="R1920">
        <v>0.66</v>
      </c>
      <c r="S1920">
        <v>0.99</v>
      </c>
      <c r="T1920">
        <v>1.64</v>
      </c>
    </row>
    <row r="1921" spans="1:20" hidden="1" x14ac:dyDescent="0.3">
      <c r="A1921" t="s">
        <v>25</v>
      </c>
      <c r="B1921" s="1">
        <v>43914</v>
      </c>
      <c r="C1921" t="s">
        <v>21</v>
      </c>
      <c r="F1921">
        <v>0</v>
      </c>
      <c r="L1921">
        <v>-4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1:20" hidden="1" x14ac:dyDescent="0.3">
      <c r="A1922" t="s">
        <v>25</v>
      </c>
      <c r="B1922" s="1">
        <v>43915</v>
      </c>
      <c r="C1922" t="s">
        <v>21</v>
      </c>
      <c r="F1922">
        <v>0</v>
      </c>
      <c r="L1922">
        <v>-5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hidden="1" x14ac:dyDescent="0.3">
      <c r="A1923" t="s">
        <v>25</v>
      </c>
      <c r="B1923" s="1">
        <v>43916</v>
      </c>
      <c r="C1923" t="s">
        <v>21</v>
      </c>
      <c r="F1923">
        <v>0</v>
      </c>
      <c r="L1923">
        <v>-1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1:20" hidden="1" x14ac:dyDescent="0.3">
      <c r="A1924" t="s">
        <v>25</v>
      </c>
      <c r="B1924" s="1">
        <v>43917</v>
      </c>
      <c r="C1924" t="s">
        <v>21</v>
      </c>
      <c r="F1924">
        <v>0</v>
      </c>
      <c r="L1924">
        <v>2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1:20" hidden="1" x14ac:dyDescent="0.3">
      <c r="A1925" t="s">
        <v>25</v>
      </c>
      <c r="B1925" s="1">
        <v>43918</v>
      </c>
      <c r="C1925" t="s">
        <v>21</v>
      </c>
      <c r="F1925">
        <v>0</v>
      </c>
      <c r="L1925">
        <v>-4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 hidden="1" x14ac:dyDescent="0.3">
      <c r="A1926" t="s">
        <v>25</v>
      </c>
      <c r="B1926" s="1">
        <v>43919</v>
      </c>
      <c r="C1926" t="s">
        <v>21</v>
      </c>
      <c r="F1926">
        <v>0</v>
      </c>
      <c r="L1926">
        <v>-5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1:20" hidden="1" x14ac:dyDescent="0.3">
      <c r="A1927" t="s">
        <v>25</v>
      </c>
      <c r="B1927" s="1">
        <v>43920</v>
      </c>
      <c r="C1927" t="s">
        <v>21</v>
      </c>
      <c r="E1927">
        <v>310.76900000000001</v>
      </c>
      <c r="F1927">
        <v>0</v>
      </c>
      <c r="J1927">
        <v>78</v>
      </c>
      <c r="L1927">
        <v>-9</v>
      </c>
      <c r="M1927">
        <v>0</v>
      </c>
      <c r="N1927">
        <v>0</v>
      </c>
      <c r="O1927">
        <v>0.02</v>
      </c>
      <c r="P1927">
        <v>0.46</v>
      </c>
      <c r="Q1927">
        <v>0</v>
      </c>
      <c r="R1927">
        <v>0</v>
      </c>
      <c r="S1927">
        <v>0</v>
      </c>
      <c r="T1927">
        <v>0</v>
      </c>
    </row>
    <row r="1928" spans="1:20" hidden="1" x14ac:dyDescent="0.3">
      <c r="A1928" t="s">
        <v>25</v>
      </c>
      <c r="B1928" s="1">
        <v>43921</v>
      </c>
      <c r="C1928" t="s">
        <v>21</v>
      </c>
      <c r="D1928">
        <v>310.76900000000001</v>
      </c>
      <c r="F1928">
        <v>0</v>
      </c>
      <c r="I1928">
        <v>78</v>
      </c>
      <c r="L1928">
        <v>-13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1:20" hidden="1" x14ac:dyDescent="0.3">
      <c r="A1929" t="s">
        <v>25</v>
      </c>
      <c r="B1929" s="1">
        <v>43922</v>
      </c>
      <c r="C1929" t="s">
        <v>21</v>
      </c>
      <c r="F1929">
        <v>0</v>
      </c>
      <c r="L1929">
        <v>-15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1:20" hidden="1" x14ac:dyDescent="0.3">
      <c r="A1930" t="s">
        <v>25</v>
      </c>
      <c r="B1930" s="1">
        <v>43923</v>
      </c>
      <c r="C1930" t="s">
        <v>21</v>
      </c>
      <c r="F1930">
        <v>0</v>
      </c>
      <c r="L1930">
        <v>-15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1:20" hidden="1" x14ac:dyDescent="0.3">
      <c r="A1931" t="s">
        <v>25</v>
      </c>
      <c r="B1931" s="1">
        <v>43924</v>
      </c>
      <c r="C1931" t="s">
        <v>21</v>
      </c>
      <c r="F1931">
        <v>0</v>
      </c>
      <c r="L1931">
        <v>-12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 hidden="1" x14ac:dyDescent="0.3">
      <c r="A1932" t="s">
        <v>25</v>
      </c>
      <c r="B1932" s="1">
        <v>43925</v>
      </c>
      <c r="C1932" t="s">
        <v>21</v>
      </c>
      <c r="F1932">
        <v>0</v>
      </c>
      <c r="L1932">
        <v>-8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1:20" hidden="1" x14ac:dyDescent="0.3">
      <c r="A1933" t="s">
        <v>25</v>
      </c>
      <c r="B1933" s="1">
        <v>43926</v>
      </c>
      <c r="C1933" t="s">
        <v>21</v>
      </c>
      <c r="F1933">
        <v>0</v>
      </c>
      <c r="L1933">
        <v>-9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1:20" hidden="1" x14ac:dyDescent="0.3">
      <c r="A1934" t="s">
        <v>25</v>
      </c>
      <c r="B1934" s="1">
        <v>43927</v>
      </c>
      <c r="C1934" t="s">
        <v>21</v>
      </c>
      <c r="F1934">
        <v>0</v>
      </c>
      <c r="L1934">
        <v>-5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0" hidden="1" x14ac:dyDescent="0.3">
      <c r="A1935" t="s">
        <v>25</v>
      </c>
      <c r="B1935" s="1">
        <v>43928</v>
      </c>
      <c r="C1935" t="s">
        <v>21</v>
      </c>
      <c r="F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1:20" hidden="1" x14ac:dyDescent="0.3">
      <c r="A1936" t="s">
        <v>25</v>
      </c>
      <c r="B1936" s="1">
        <v>43929</v>
      </c>
      <c r="C1936" t="s">
        <v>21</v>
      </c>
      <c r="F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1:20" hidden="1" x14ac:dyDescent="0.3">
      <c r="A1937" t="s">
        <v>25</v>
      </c>
      <c r="B1937" s="1">
        <v>43930</v>
      </c>
      <c r="C1937" t="s">
        <v>21</v>
      </c>
      <c r="F1937">
        <v>0</v>
      </c>
      <c r="L1937">
        <v>3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1:20" hidden="1" x14ac:dyDescent="0.3">
      <c r="A1938" t="s">
        <v>25</v>
      </c>
      <c r="B1938" s="1">
        <v>43931</v>
      </c>
      <c r="C1938" t="s">
        <v>21</v>
      </c>
      <c r="F1938">
        <v>0</v>
      </c>
      <c r="L1938">
        <v>2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1:20" hidden="1" x14ac:dyDescent="0.3">
      <c r="A1939" t="s">
        <v>25</v>
      </c>
      <c r="B1939" s="1">
        <v>43932</v>
      </c>
      <c r="C1939" t="s">
        <v>21</v>
      </c>
      <c r="F1939">
        <v>0</v>
      </c>
      <c r="L1939">
        <v>-4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1:20" hidden="1" x14ac:dyDescent="0.3">
      <c r="A1940" t="s">
        <v>25</v>
      </c>
      <c r="B1940" s="1">
        <v>43933</v>
      </c>
      <c r="C1940" t="s">
        <v>21</v>
      </c>
      <c r="F1940">
        <v>0</v>
      </c>
      <c r="L1940">
        <v>-6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1:20" hidden="1" x14ac:dyDescent="0.3">
      <c r="A1941" t="s">
        <v>25</v>
      </c>
      <c r="B1941" s="1">
        <v>43934</v>
      </c>
      <c r="C1941" t="s">
        <v>21</v>
      </c>
      <c r="F1941">
        <v>0</v>
      </c>
      <c r="L1941">
        <v>-4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0" hidden="1" x14ac:dyDescent="0.3">
      <c r="A1942" t="s">
        <v>25</v>
      </c>
      <c r="B1942" s="1">
        <v>43935</v>
      </c>
      <c r="C1942" t="s">
        <v>21</v>
      </c>
      <c r="F1942">
        <v>0</v>
      </c>
      <c r="L1942">
        <v>2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1:20" hidden="1" x14ac:dyDescent="0.3">
      <c r="A1943" t="s">
        <v>25</v>
      </c>
      <c r="B1943" s="1">
        <v>43936</v>
      </c>
      <c r="C1943" t="s">
        <v>21</v>
      </c>
      <c r="F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0" hidden="1" x14ac:dyDescent="0.3">
      <c r="A1944" t="s">
        <v>25</v>
      </c>
      <c r="B1944" s="1">
        <v>43937</v>
      </c>
      <c r="C1944" t="s">
        <v>21</v>
      </c>
      <c r="F1944">
        <v>0</v>
      </c>
      <c r="L1944">
        <v>3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hidden="1" x14ac:dyDescent="0.3">
      <c r="A1945" t="s">
        <v>25</v>
      </c>
      <c r="B1945" s="1">
        <v>43938</v>
      </c>
      <c r="C1945" t="s">
        <v>21</v>
      </c>
      <c r="F1945">
        <v>0</v>
      </c>
      <c r="L1945">
        <v>7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1:20" hidden="1" x14ac:dyDescent="0.3">
      <c r="A1946" t="s">
        <v>25</v>
      </c>
      <c r="B1946" s="1">
        <v>43939</v>
      </c>
      <c r="C1946" t="s">
        <v>21</v>
      </c>
      <c r="F1946">
        <v>0</v>
      </c>
      <c r="L1946">
        <v>4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1:20" hidden="1" x14ac:dyDescent="0.3">
      <c r="A1947" t="s">
        <v>25</v>
      </c>
      <c r="B1947" s="1">
        <v>43940</v>
      </c>
      <c r="C1947" t="s">
        <v>21</v>
      </c>
      <c r="F1947">
        <v>0</v>
      </c>
      <c r="L1947">
        <v>7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1:20" hidden="1" x14ac:dyDescent="0.3">
      <c r="A1948" t="s">
        <v>25</v>
      </c>
      <c r="B1948" s="1">
        <v>43941</v>
      </c>
      <c r="C1948" t="s">
        <v>21</v>
      </c>
      <c r="F1948">
        <v>0</v>
      </c>
      <c r="L1948">
        <v>13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1:20" hidden="1" x14ac:dyDescent="0.3">
      <c r="A1949" t="s">
        <v>25</v>
      </c>
      <c r="B1949" s="1">
        <v>43942</v>
      </c>
      <c r="C1949" t="s">
        <v>21</v>
      </c>
      <c r="F1949">
        <v>0</v>
      </c>
      <c r="L1949">
        <v>13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1:20" hidden="1" x14ac:dyDescent="0.3">
      <c r="A1950" t="s">
        <v>25</v>
      </c>
      <c r="B1950" s="1">
        <v>43943</v>
      </c>
      <c r="C1950" t="s">
        <v>21</v>
      </c>
      <c r="F1950">
        <v>0</v>
      </c>
      <c r="L1950">
        <v>12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1:20" hidden="1" x14ac:dyDescent="0.3">
      <c r="A1951" t="s">
        <v>25</v>
      </c>
      <c r="B1951" s="1">
        <v>43944</v>
      </c>
      <c r="C1951" t="s">
        <v>21</v>
      </c>
      <c r="F1951">
        <v>0</v>
      </c>
      <c r="L1951">
        <v>10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1:20" hidden="1" x14ac:dyDescent="0.3">
      <c r="A1952" t="s">
        <v>25</v>
      </c>
      <c r="B1952" s="1">
        <v>43945</v>
      </c>
      <c r="C1952" t="s">
        <v>21</v>
      </c>
      <c r="F1952">
        <v>0</v>
      </c>
      <c r="L1952">
        <v>11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1:20" hidden="1" x14ac:dyDescent="0.3">
      <c r="A1953" t="s">
        <v>25</v>
      </c>
      <c r="B1953" s="1">
        <v>43946</v>
      </c>
      <c r="C1953" t="s">
        <v>21</v>
      </c>
      <c r="F1953">
        <v>0</v>
      </c>
      <c r="K1953">
        <v>19</v>
      </c>
      <c r="L1953">
        <v>10</v>
      </c>
      <c r="M1953">
        <v>0</v>
      </c>
      <c r="N1953">
        <v>0</v>
      </c>
      <c r="O1953">
        <v>5.03</v>
      </c>
      <c r="P1953">
        <v>5.03</v>
      </c>
      <c r="Q1953">
        <v>0</v>
      </c>
      <c r="R1953">
        <v>0.01</v>
      </c>
      <c r="S1953">
        <v>0.18</v>
      </c>
      <c r="T1953">
        <v>0.2</v>
      </c>
    </row>
    <row r="1954" spans="1:20" hidden="1" x14ac:dyDescent="0.3">
      <c r="A1954" t="s">
        <v>25</v>
      </c>
      <c r="B1954" s="1">
        <v>43947</v>
      </c>
      <c r="C1954" t="s">
        <v>21</v>
      </c>
      <c r="F1954">
        <v>0</v>
      </c>
      <c r="L1954">
        <v>11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 hidden="1" x14ac:dyDescent="0.3">
      <c r="A1955" t="s">
        <v>25</v>
      </c>
      <c r="B1955" s="1">
        <v>43948</v>
      </c>
      <c r="C1955" t="s">
        <v>21</v>
      </c>
      <c r="F1955">
        <v>0</v>
      </c>
      <c r="L1955">
        <v>11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1:20" hidden="1" x14ac:dyDescent="0.3">
      <c r="A1956" t="s">
        <v>25</v>
      </c>
      <c r="B1956" s="1">
        <v>43949</v>
      </c>
      <c r="C1956" t="s">
        <v>21</v>
      </c>
      <c r="F1956">
        <v>0</v>
      </c>
      <c r="L1956">
        <v>11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 hidden="1" x14ac:dyDescent="0.3">
      <c r="A1957" t="s">
        <v>25</v>
      </c>
      <c r="B1957" s="1">
        <v>43950</v>
      </c>
      <c r="C1957" t="s">
        <v>21</v>
      </c>
      <c r="F1957">
        <v>0</v>
      </c>
      <c r="L1957">
        <v>13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1:20" hidden="1" x14ac:dyDescent="0.3">
      <c r="A1958" t="s">
        <v>25</v>
      </c>
      <c r="B1958" s="1">
        <v>43951</v>
      </c>
      <c r="C1958" t="s">
        <v>21</v>
      </c>
      <c r="F1958">
        <v>0</v>
      </c>
      <c r="L1958">
        <v>12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 hidden="1" x14ac:dyDescent="0.3">
      <c r="A1959" t="s">
        <v>25</v>
      </c>
      <c r="B1959" s="1">
        <v>43952</v>
      </c>
      <c r="C1959" t="s">
        <v>21</v>
      </c>
      <c r="F1959">
        <v>0</v>
      </c>
      <c r="L1959">
        <v>10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 hidden="1" x14ac:dyDescent="0.3">
      <c r="A1960" t="s">
        <v>25</v>
      </c>
      <c r="B1960" s="1">
        <v>43953</v>
      </c>
      <c r="C1960" t="s">
        <v>21</v>
      </c>
      <c r="F1960">
        <v>0</v>
      </c>
      <c r="L1960">
        <v>10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hidden="1" x14ac:dyDescent="0.3">
      <c r="A1961" t="s">
        <v>25</v>
      </c>
      <c r="B1961" s="1">
        <v>43954</v>
      </c>
      <c r="C1961" t="s">
        <v>21</v>
      </c>
      <c r="F1961">
        <v>0</v>
      </c>
      <c r="L1961">
        <v>12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1:20" hidden="1" x14ac:dyDescent="0.3">
      <c r="A1962" t="s">
        <v>25</v>
      </c>
      <c r="B1962" s="1">
        <v>43955</v>
      </c>
      <c r="C1962" t="s">
        <v>21</v>
      </c>
      <c r="F1962">
        <v>0</v>
      </c>
      <c r="L1962">
        <v>7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1:20" hidden="1" x14ac:dyDescent="0.3">
      <c r="A1963" t="s">
        <v>25</v>
      </c>
      <c r="B1963" s="1">
        <v>43956</v>
      </c>
      <c r="C1963" t="s">
        <v>21</v>
      </c>
      <c r="F1963">
        <v>0</v>
      </c>
      <c r="L1963">
        <v>10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1:20" hidden="1" x14ac:dyDescent="0.3">
      <c r="A1964" t="s">
        <v>25</v>
      </c>
      <c r="B1964" s="1">
        <v>43957</v>
      </c>
      <c r="C1964" t="s">
        <v>21</v>
      </c>
      <c r="F1964">
        <v>0</v>
      </c>
      <c r="L1964">
        <v>14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1:20" hidden="1" x14ac:dyDescent="0.3">
      <c r="A1965" t="s">
        <v>25</v>
      </c>
      <c r="B1965" s="1">
        <v>43958</v>
      </c>
      <c r="C1965" t="s">
        <v>21</v>
      </c>
      <c r="E1965">
        <v>310.97500000000002</v>
      </c>
      <c r="F1965">
        <v>0</v>
      </c>
      <c r="J1965">
        <v>76</v>
      </c>
      <c r="K1965">
        <v>13</v>
      </c>
      <c r="L1965">
        <v>15</v>
      </c>
      <c r="M1965">
        <v>0</v>
      </c>
      <c r="N1965">
        <v>0</v>
      </c>
      <c r="O1965">
        <v>3.1</v>
      </c>
      <c r="P1965">
        <v>3.1</v>
      </c>
      <c r="Q1965">
        <v>0</v>
      </c>
      <c r="R1965">
        <v>0</v>
      </c>
      <c r="S1965">
        <v>0.12</v>
      </c>
      <c r="T1965">
        <v>0.12</v>
      </c>
    </row>
    <row r="1966" spans="1:20" hidden="1" x14ac:dyDescent="0.3">
      <c r="A1966" t="s">
        <v>25</v>
      </c>
      <c r="B1966" s="1">
        <v>43959</v>
      </c>
      <c r="C1966" t="s">
        <v>21</v>
      </c>
      <c r="D1966">
        <v>310.97500000000002</v>
      </c>
      <c r="F1966">
        <v>0</v>
      </c>
      <c r="I1966">
        <v>76</v>
      </c>
      <c r="L1966">
        <v>10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1:20" hidden="1" x14ac:dyDescent="0.3">
      <c r="A1967" t="s">
        <v>25</v>
      </c>
      <c r="B1967" s="1">
        <v>43960</v>
      </c>
      <c r="C1967" t="s">
        <v>21</v>
      </c>
      <c r="F1967">
        <v>0.11</v>
      </c>
      <c r="G1967">
        <v>103.91</v>
      </c>
      <c r="H1967">
        <v>103.91</v>
      </c>
      <c r="K1967">
        <v>12</v>
      </c>
      <c r="L1967">
        <v>7</v>
      </c>
      <c r="M1967">
        <v>0</v>
      </c>
      <c r="N1967">
        <v>0</v>
      </c>
      <c r="O1967">
        <v>11.95</v>
      </c>
      <c r="P1967">
        <v>11.95</v>
      </c>
      <c r="Q1967">
        <v>0</v>
      </c>
      <c r="R1967">
        <v>0.02</v>
      </c>
      <c r="S1967">
        <v>0.5</v>
      </c>
      <c r="T1967">
        <v>0.52</v>
      </c>
    </row>
    <row r="1968" spans="1:20" hidden="1" x14ac:dyDescent="0.3">
      <c r="A1968" t="s">
        <v>25</v>
      </c>
      <c r="B1968" s="1">
        <v>43961</v>
      </c>
      <c r="C1968" t="s">
        <v>21</v>
      </c>
      <c r="F1968">
        <v>0</v>
      </c>
      <c r="L1968">
        <v>5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1:20" hidden="1" x14ac:dyDescent="0.3">
      <c r="A1969" t="s">
        <v>25</v>
      </c>
      <c r="B1969" s="1">
        <v>43962</v>
      </c>
      <c r="C1969" t="s">
        <v>21</v>
      </c>
      <c r="E1969">
        <v>342.13600000000002</v>
      </c>
      <c r="F1969">
        <v>50.04</v>
      </c>
      <c r="G1969">
        <v>1.99</v>
      </c>
      <c r="H1969">
        <v>2.0499999999999998</v>
      </c>
      <c r="J1969">
        <v>53</v>
      </c>
      <c r="K1969">
        <v>9</v>
      </c>
      <c r="L1969">
        <v>8</v>
      </c>
      <c r="M1969">
        <v>0</v>
      </c>
      <c r="N1969">
        <v>3.08</v>
      </c>
      <c r="O1969">
        <v>99.38</v>
      </c>
      <c r="P1969">
        <v>102.46</v>
      </c>
      <c r="Q1969">
        <v>0</v>
      </c>
      <c r="R1969">
        <v>0.75</v>
      </c>
      <c r="S1969">
        <v>0.81</v>
      </c>
      <c r="T1969">
        <v>1.57</v>
      </c>
    </row>
    <row r="1970" spans="1:20" hidden="1" x14ac:dyDescent="0.3">
      <c r="A1970" t="s">
        <v>25</v>
      </c>
      <c r="B1970" s="1">
        <v>43963</v>
      </c>
      <c r="C1970" t="s">
        <v>21</v>
      </c>
      <c r="D1970">
        <v>342.13600000000002</v>
      </c>
      <c r="F1970">
        <v>0.02</v>
      </c>
      <c r="G1970">
        <v>3.66</v>
      </c>
      <c r="H1970">
        <v>3.74</v>
      </c>
      <c r="I1970">
        <v>53</v>
      </c>
      <c r="K1970">
        <v>18</v>
      </c>
      <c r="L1970">
        <v>9</v>
      </c>
      <c r="M1970">
        <v>0</v>
      </c>
      <c r="N1970">
        <v>0</v>
      </c>
      <c r="O1970">
        <v>0.09</v>
      </c>
      <c r="P1970">
        <v>0.32</v>
      </c>
      <c r="Q1970">
        <v>0</v>
      </c>
      <c r="R1970">
        <v>0.01</v>
      </c>
      <c r="S1970">
        <v>0.01</v>
      </c>
      <c r="T1970">
        <v>0.01</v>
      </c>
    </row>
    <row r="1971" spans="1:20" hidden="1" x14ac:dyDescent="0.3">
      <c r="A1971" t="s">
        <v>25</v>
      </c>
      <c r="B1971" s="1">
        <v>43964</v>
      </c>
      <c r="C1971" t="s">
        <v>21</v>
      </c>
      <c r="E1971">
        <v>344.16800000000001</v>
      </c>
      <c r="F1971">
        <v>3.24</v>
      </c>
      <c r="G1971">
        <v>5.43</v>
      </c>
      <c r="H1971">
        <v>5.46</v>
      </c>
      <c r="J1971">
        <v>50</v>
      </c>
      <c r="K1971">
        <v>19</v>
      </c>
      <c r="L1971">
        <v>9</v>
      </c>
      <c r="M1971">
        <v>0</v>
      </c>
      <c r="N1971">
        <v>0.13</v>
      </c>
      <c r="O1971">
        <v>17.600000000000001</v>
      </c>
      <c r="P1971">
        <v>17.73</v>
      </c>
      <c r="Q1971">
        <v>0</v>
      </c>
      <c r="R1971">
        <v>0.34</v>
      </c>
      <c r="S1971">
        <v>5.68</v>
      </c>
      <c r="T1971">
        <v>6.02</v>
      </c>
    </row>
    <row r="1972" spans="1:20" hidden="1" x14ac:dyDescent="0.3">
      <c r="A1972" t="s">
        <v>25</v>
      </c>
      <c r="B1972" s="1">
        <v>43965</v>
      </c>
      <c r="C1972" t="s">
        <v>21</v>
      </c>
      <c r="D1972">
        <v>344.16800000000001</v>
      </c>
      <c r="E1972">
        <v>344.32</v>
      </c>
      <c r="F1972">
        <v>0.25</v>
      </c>
      <c r="G1972">
        <v>29.66</v>
      </c>
      <c r="H1972">
        <v>29.67</v>
      </c>
      <c r="I1972">
        <v>50</v>
      </c>
      <c r="J1972">
        <v>48</v>
      </c>
      <c r="K1972">
        <v>20</v>
      </c>
      <c r="L1972">
        <v>7</v>
      </c>
      <c r="M1972">
        <v>0</v>
      </c>
      <c r="N1972">
        <v>0</v>
      </c>
      <c r="O1972">
        <v>7.27</v>
      </c>
      <c r="P1972">
        <v>7.27</v>
      </c>
      <c r="Q1972">
        <v>0</v>
      </c>
      <c r="R1972">
        <v>0.03</v>
      </c>
      <c r="S1972">
        <v>2.86</v>
      </c>
      <c r="T1972">
        <v>2.89</v>
      </c>
    </row>
    <row r="1973" spans="1:20" hidden="1" x14ac:dyDescent="0.3">
      <c r="A1973" t="s">
        <v>25</v>
      </c>
      <c r="B1973" s="1">
        <v>43966</v>
      </c>
      <c r="C1973" t="s">
        <v>21</v>
      </c>
      <c r="D1973">
        <v>344.32</v>
      </c>
      <c r="F1973">
        <v>0.48</v>
      </c>
      <c r="G1973">
        <v>4.29</v>
      </c>
      <c r="H1973">
        <v>4.29</v>
      </c>
      <c r="I1973">
        <v>48</v>
      </c>
      <c r="K1973">
        <v>19</v>
      </c>
      <c r="L1973">
        <v>11</v>
      </c>
      <c r="M1973">
        <v>0</v>
      </c>
      <c r="N1973">
        <v>0</v>
      </c>
      <c r="O1973">
        <v>2.04</v>
      </c>
      <c r="P1973">
        <v>2.1</v>
      </c>
      <c r="Q1973">
        <v>0</v>
      </c>
      <c r="R1973">
        <v>7.0000000000000007E-2</v>
      </c>
      <c r="S1973">
        <v>0.38</v>
      </c>
      <c r="T1973">
        <v>0.45</v>
      </c>
    </row>
    <row r="1974" spans="1:20" hidden="1" x14ac:dyDescent="0.3">
      <c r="A1974" t="s">
        <v>25</v>
      </c>
      <c r="B1974" s="1">
        <v>43967</v>
      </c>
      <c r="C1974" t="s">
        <v>21</v>
      </c>
      <c r="F1974">
        <v>0.02</v>
      </c>
      <c r="G1974">
        <v>7.48</v>
      </c>
      <c r="H1974">
        <v>7.48</v>
      </c>
      <c r="K1974">
        <v>19</v>
      </c>
      <c r="L1974">
        <v>15</v>
      </c>
      <c r="M1974">
        <v>0</v>
      </c>
      <c r="N1974">
        <v>0</v>
      </c>
      <c r="O1974">
        <v>0.15</v>
      </c>
      <c r="P1974">
        <v>0.39</v>
      </c>
      <c r="Q1974">
        <v>0</v>
      </c>
      <c r="R1974">
        <v>0</v>
      </c>
      <c r="S1974">
        <v>0.02</v>
      </c>
      <c r="T1974">
        <v>0.03</v>
      </c>
    </row>
    <row r="1975" spans="1:20" hidden="1" x14ac:dyDescent="0.3">
      <c r="A1975" t="s">
        <v>25</v>
      </c>
      <c r="B1975" s="1">
        <v>43968</v>
      </c>
      <c r="C1975" t="s">
        <v>21</v>
      </c>
      <c r="F1975">
        <v>0</v>
      </c>
      <c r="L1975">
        <v>17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1:20" hidden="1" x14ac:dyDescent="0.3">
      <c r="A1976" t="s">
        <v>25</v>
      </c>
      <c r="B1976" s="1">
        <v>43969</v>
      </c>
      <c r="C1976" t="s">
        <v>21</v>
      </c>
      <c r="F1976">
        <v>0</v>
      </c>
      <c r="L1976">
        <v>12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 hidden="1" x14ac:dyDescent="0.3">
      <c r="A1977" t="s">
        <v>25</v>
      </c>
      <c r="B1977" s="1">
        <v>43970</v>
      </c>
      <c r="C1977" t="s">
        <v>21</v>
      </c>
      <c r="E1977">
        <v>345.14100000000002</v>
      </c>
      <c r="F1977">
        <v>0.82</v>
      </c>
      <c r="G1977">
        <v>5.9</v>
      </c>
      <c r="H1977">
        <v>5.92</v>
      </c>
      <c r="J1977">
        <v>47</v>
      </c>
      <c r="K1977">
        <v>19</v>
      </c>
      <c r="L1977">
        <v>13</v>
      </c>
      <c r="M1977">
        <v>0</v>
      </c>
      <c r="N1977">
        <v>0.02</v>
      </c>
      <c r="O1977">
        <v>4.87</v>
      </c>
      <c r="P1977">
        <v>4.9000000000000004</v>
      </c>
      <c r="Q1977">
        <v>0</v>
      </c>
      <c r="R1977">
        <v>7.0000000000000007E-2</v>
      </c>
      <c r="S1977">
        <v>1.1100000000000001</v>
      </c>
      <c r="T1977">
        <v>1.18</v>
      </c>
    </row>
    <row r="1978" spans="1:20" hidden="1" x14ac:dyDescent="0.3">
      <c r="A1978" t="s">
        <v>25</v>
      </c>
      <c r="B1978" s="1">
        <v>43971</v>
      </c>
      <c r="C1978" t="s">
        <v>21</v>
      </c>
      <c r="D1978">
        <v>345.14100000000002</v>
      </c>
      <c r="E1978">
        <v>345.14400000000001</v>
      </c>
      <c r="F1978">
        <v>0.01</v>
      </c>
      <c r="G1978" s="2">
        <v>1416.25</v>
      </c>
      <c r="H1978" s="2">
        <v>1416.25</v>
      </c>
      <c r="I1978">
        <v>47</v>
      </c>
      <c r="J1978">
        <v>46</v>
      </c>
      <c r="K1978">
        <v>20</v>
      </c>
      <c r="L1978">
        <v>14</v>
      </c>
      <c r="M1978">
        <v>0</v>
      </c>
      <c r="N1978">
        <v>0</v>
      </c>
      <c r="O1978">
        <v>7.08</v>
      </c>
      <c r="P1978">
        <v>7.08</v>
      </c>
      <c r="Q1978">
        <v>0</v>
      </c>
      <c r="R1978">
        <v>0</v>
      </c>
      <c r="S1978">
        <v>2.61</v>
      </c>
      <c r="T1978">
        <v>2.61</v>
      </c>
    </row>
    <row r="1979" spans="1:20" hidden="1" x14ac:dyDescent="0.3">
      <c r="A1979" t="s">
        <v>25</v>
      </c>
      <c r="B1979" s="1">
        <v>43972</v>
      </c>
      <c r="C1979" t="s">
        <v>21</v>
      </c>
      <c r="D1979">
        <v>345.14400000000001</v>
      </c>
      <c r="E1979">
        <v>345.28399999999999</v>
      </c>
      <c r="F1979">
        <v>0.23</v>
      </c>
      <c r="G1979">
        <v>-87.28</v>
      </c>
      <c r="H1979">
        <v>3</v>
      </c>
      <c r="I1979">
        <v>46</v>
      </c>
      <c r="J1979">
        <v>51</v>
      </c>
      <c r="K1979">
        <v>17</v>
      </c>
      <c r="L1979">
        <v>9</v>
      </c>
      <c r="M1979">
        <v>0.67</v>
      </c>
      <c r="N1979">
        <v>20.309999999999999</v>
      </c>
      <c r="O1979">
        <v>-19.64</v>
      </c>
      <c r="P1979">
        <v>21.23</v>
      </c>
      <c r="Q1979">
        <v>0</v>
      </c>
      <c r="R1979">
        <v>0.03</v>
      </c>
      <c r="S1979">
        <v>0.24</v>
      </c>
      <c r="T1979">
        <v>0.27</v>
      </c>
    </row>
    <row r="1980" spans="1:20" hidden="1" x14ac:dyDescent="0.3">
      <c r="A1980" t="s">
        <v>25</v>
      </c>
      <c r="B1980" s="1">
        <v>43973</v>
      </c>
      <c r="C1980" t="s">
        <v>21</v>
      </c>
      <c r="D1980">
        <v>345.28399999999999</v>
      </c>
      <c r="F1980">
        <v>0.8</v>
      </c>
      <c r="G1980">
        <v>7.59</v>
      </c>
      <c r="H1980">
        <v>8.1300000000000008</v>
      </c>
      <c r="I1980">
        <v>51</v>
      </c>
      <c r="K1980">
        <v>19</v>
      </c>
      <c r="L1980">
        <v>4</v>
      </c>
      <c r="M1980">
        <v>0</v>
      </c>
      <c r="N1980">
        <v>0.44</v>
      </c>
      <c r="O1980">
        <v>6.11</v>
      </c>
      <c r="P1980">
        <v>6.55</v>
      </c>
      <c r="Q1980">
        <v>0</v>
      </c>
      <c r="R1980">
        <v>7.0000000000000007E-2</v>
      </c>
      <c r="S1980">
        <v>1.46</v>
      </c>
      <c r="T1980">
        <v>1.54</v>
      </c>
    </row>
    <row r="1981" spans="1:20" hidden="1" x14ac:dyDescent="0.3">
      <c r="A1981" t="s">
        <v>25</v>
      </c>
      <c r="B1981" s="1">
        <v>43974</v>
      </c>
      <c r="C1981" t="s">
        <v>21</v>
      </c>
      <c r="F1981">
        <v>0</v>
      </c>
      <c r="L1981">
        <v>10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1:20" hidden="1" x14ac:dyDescent="0.3">
      <c r="A1982" t="s">
        <v>25</v>
      </c>
      <c r="B1982" s="1">
        <v>43975</v>
      </c>
      <c r="C1982" t="s">
        <v>21</v>
      </c>
      <c r="F1982">
        <v>0</v>
      </c>
      <c r="L1982">
        <v>15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1:20" hidden="1" x14ac:dyDescent="0.3">
      <c r="A1983" t="s">
        <v>25</v>
      </c>
      <c r="B1983" s="1">
        <v>43976</v>
      </c>
      <c r="C1983" t="s">
        <v>21</v>
      </c>
      <c r="F1983">
        <v>0</v>
      </c>
      <c r="L1983">
        <v>16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1:20" hidden="1" x14ac:dyDescent="0.3">
      <c r="A1984" t="s">
        <v>25</v>
      </c>
      <c r="B1984" s="1">
        <v>43977</v>
      </c>
      <c r="C1984" t="s">
        <v>21</v>
      </c>
      <c r="F1984">
        <v>0</v>
      </c>
      <c r="L1984">
        <v>12</v>
      </c>
      <c r="M1984">
        <v>0</v>
      </c>
      <c r="N1984">
        <v>0</v>
      </c>
      <c r="O1984">
        <v>0</v>
      </c>
      <c r="P1984">
        <v>0.24</v>
      </c>
      <c r="Q1984">
        <v>0</v>
      </c>
      <c r="R1984">
        <v>0</v>
      </c>
      <c r="S1984">
        <v>0</v>
      </c>
      <c r="T1984">
        <v>0</v>
      </c>
    </row>
    <row r="1985" spans="1:20" hidden="1" x14ac:dyDescent="0.3">
      <c r="A1985" t="s">
        <v>25</v>
      </c>
      <c r="B1985" s="1">
        <v>43978</v>
      </c>
      <c r="C1985" t="s">
        <v>21</v>
      </c>
      <c r="F1985">
        <v>0</v>
      </c>
      <c r="L1985">
        <v>11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1:20" hidden="1" x14ac:dyDescent="0.3">
      <c r="A1986" t="s">
        <v>25</v>
      </c>
      <c r="B1986" s="1">
        <v>43979</v>
      </c>
      <c r="C1986" t="s">
        <v>21</v>
      </c>
      <c r="F1986">
        <v>0</v>
      </c>
      <c r="L1986">
        <v>12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1:20" hidden="1" x14ac:dyDescent="0.3">
      <c r="A1987" t="s">
        <v>25</v>
      </c>
      <c r="B1987" s="1">
        <v>43980</v>
      </c>
      <c r="C1987" t="s">
        <v>21</v>
      </c>
      <c r="F1987">
        <v>0</v>
      </c>
      <c r="L1987">
        <v>16</v>
      </c>
      <c r="M1987">
        <v>0</v>
      </c>
      <c r="N1987">
        <v>0</v>
      </c>
      <c r="O1987">
        <v>1.49</v>
      </c>
      <c r="P1987">
        <v>1.52</v>
      </c>
      <c r="Q1987">
        <v>0</v>
      </c>
      <c r="R1987">
        <v>0</v>
      </c>
      <c r="S1987">
        <v>0.44</v>
      </c>
      <c r="T1987">
        <v>0.44</v>
      </c>
    </row>
    <row r="1988" spans="1:20" hidden="1" x14ac:dyDescent="0.3">
      <c r="A1988" t="s">
        <v>25</v>
      </c>
      <c r="B1988" s="1">
        <v>43981</v>
      </c>
      <c r="C1988" t="s">
        <v>21</v>
      </c>
      <c r="F1988">
        <v>0</v>
      </c>
      <c r="L1988">
        <v>18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 hidden="1" x14ac:dyDescent="0.3">
      <c r="A1989" t="s">
        <v>25</v>
      </c>
      <c r="B1989" s="1">
        <v>43982</v>
      </c>
      <c r="C1989" t="s">
        <v>21</v>
      </c>
      <c r="F1989">
        <v>0</v>
      </c>
      <c r="L1989">
        <v>20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1:20" hidden="1" x14ac:dyDescent="0.3">
      <c r="A1990" t="s">
        <v>25</v>
      </c>
      <c r="B1990" s="1">
        <v>43983</v>
      </c>
      <c r="C1990" t="s">
        <v>21</v>
      </c>
      <c r="F1990">
        <v>0</v>
      </c>
      <c r="L1990">
        <v>15</v>
      </c>
      <c r="M1990">
        <v>0</v>
      </c>
      <c r="N1990">
        <v>0</v>
      </c>
      <c r="O1990">
        <v>0.17</v>
      </c>
      <c r="P1990">
        <v>0.45</v>
      </c>
      <c r="Q1990">
        <v>0</v>
      </c>
      <c r="R1990">
        <v>0</v>
      </c>
      <c r="S1990">
        <v>0.04</v>
      </c>
      <c r="T1990">
        <v>0.04</v>
      </c>
    </row>
    <row r="1991" spans="1:20" hidden="1" x14ac:dyDescent="0.3">
      <c r="A1991" t="s">
        <v>25</v>
      </c>
      <c r="B1991" s="1">
        <v>43984</v>
      </c>
      <c r="C1991" t="s">
        <v>21</v>
      </c>
      <c r="F1991">
        <v>0</v>
      </c>
      <c r="L1991">
        <v>16</v>
      </c>
      <c r="M1991">
        <v>0</v>
      </c>
      <c r="N1991">
        <v>0</v>
      </c>
      <c r="O1991">
        <v>0.05</v>
      </c>
      <c r="P1991">
        <v>0.3</v>
      </c>
      <c r="Q1991">
        <v>0</v>
      </c>
      <c r="R1991">
        <v>0</v>
      </c>
      <c r="S1991">
        <v>0.01</v>
      </c>
      <c r="T1991">
        <v>0.01</v>
      </c>
    </row>
    <row r="1992" spans="1:20" hidden="1" x14ac:dyDescent="0.3">
      <c r="A1992" t="s">
        <v>25</v>
      </c>
      <c r="B1992" s="1">
        <v>43985</v>
      </c>
      <c r="C1992" t="s">
        <v>21</v>
      </c>
      <c r="F1992">
        <v>0</v>
      </c>
      <c r="L1992">
        <v>13</v>
      </c>
      <c r="M1992">
        <v>0</v>
      </c>
      <c r="N1992">
        <v>0</v>
      </c>
      <c r="O1992">
        <v>0.49</v>
      </c>
      <c r="P1992">
        <v>0.49</v>
      </c>
      <c r="Q1992">
        <v>0</v>
      </c>
      <c r="R1992">
        <v>0</v>
      </c>
      <c r="S1992">
        <v>0.13</v>
      </c>
      <c r="T1992">
        <v>0.13</v>
      </c>
    </row>
    <row r="1993" spans="1:20" hidden="1" x14ac:dyDescent="0.3">
      <c r="A1993" t="s">
        <v>25</v>
      </c>
      <c r="B1993" s="1">
        <v>43986</v>
      </c>
      <c r="C1993" t="s">
        <v>21</v>
      </c>
      <c r="F1993">
        <v>0.77</v>
      </c>
      <c r="G1993">
        <v>3.1</v>
      </c>
      <c r="H1993">
        <v>3.19</v>
      </c>
      <c r="K1993">
        <v>19</v>
      </c>
      <c r="L1993">
        <v>11</v>
      </c>
      <c r="M1993">
        <v>0</v>
      </c>
      <c r="N1993">
        <v>7.0000000000000007E-2</v>
      </c>
      <c r="O1993">
        <v>2.37</v>
      </c>
      <c r="P1993">
        <v>2.85</v>
      </c>
      <c r="Q1993">
        <v>0</v>
      </c>
      <c r="R1993">
        <v>7.0000000000000007E-2</v>
      </c>
      <c r="S1993">
        <v>0.48</v>
      </c>
      <c r="T1993">
        <v>0.55000000000000004</v>
      </c>
    </row>
    <row r="1994" spans="1:20" hidden="1" x14ac:dyDescent="0.3">
      <c r="A1994" t="s">
        <v>25</v>
      </c>
      <c r="B1994" s="1">
        <v>43987</v>
      </c>
      <c r="C1994" t="s">
        <v>21</v>
      </c>
      <c r="F1994">
        <v>0.28000000000000003</v>
      </c>
      <c r="G1994">
        <v>-11.18</v>
      </c>
      <c r="H1994">
        <v>7.29</v>
      </c>
      <c r="K1994">
        <v>19</v>
      </c>
      <c r="L1994">
        <v>12</v>
      </c>
      <c r="M1994">
        <v>0.03</v>
      </c>
      <c r="N1994">
        <v>5.17</v>
      </c>
      <c r="O1994">
        <v>-3.13</v>
      </c>
      <c r="P1994">
        <v>8.11</v>
      </c>
      <c r="Q1994">
        <v>0</v>
      </c>
      <c r="R1994">
        <v>0.04</v>
      </c>
      <c r="S1994">
        <v>0.7</v>
      </c>
      <c r="T1994">
        <v>0.74</v>
      </c>
    </row>
    <row r="1995" spans="1:20" hidden="1" x14ac:dyDescent="0.3">
      <c r="A1995" t="s">
        <v>25</v>
      </c>
      <c r="B1995" s="1">
        <v>43988</v>
      </c>
      <c r="C1995" t="s">
        <v>21</v>
      </c>
      <c r="F1995">
        <v>0</v>
      </c>
      <c r="L1995">
        <v>13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1:20" hidden="1" x14ac:dyDescent="0.3">
      <c r="A1996" t="s">
        <v>25</v>
      </c>
      <c r="B1996" s="1">
        <v>43989</v>
      </c>
      <c r="C1996" t="s">
        <v>21</v>
      </c>
      <c r="F1996">
        <v>0</v>
      </c>
      <c r="L1996">
        <v>8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1:20" hidden="1" x14ac:dyDescent="0.3">
      <c r="A1997" t="s">
        <v>25</v>
      </c>
      <c r="B1997" s="1">
        <v>43990</v>
      </c>
      <c r="C1997" t="s">
        <v>21</v>
      </c>
      <c r="F1997">
        <v>0.13</v>
      </c>
      <c r="G1997">
        <v>-378.43</v>
      </c>
      <c r="H1997">
        <v>43.87</v>
      </c>
      <c r="K1997">
        <v>20</v>
      </c>
      <c r="L1997">
        <v>11</v>
      </c>
      <c r="M1997">
        <v>0</v>
      </c>
      <c r="N1997">
        <v>57.01</v>
      </c>
      <c r="O1997">
        <v>-51.09</v>
      </c>
      <c r="P1997">
        <v>63.93</v>
      </c>
      <c r="Q1997">
        <v>0</v>
      </c>
      <c r="R1997">
        <v>0.02</v>
      </c>
      <c r="S1997">
        <v>2.73</v>
      </c>
      <c r="T1997">
        <v>2.74</v>
      </c>
    </row>
    <row r="1998" spans="1:20" hidden="1" x14ac:dyDescent="0.3">
      <c r="A1998" t="s">
        <v>25</v>
      </c>
      <c r="B1998" s="1">
        <v>43991</v>
      </c>
      <c r="C1998" t="s">
        <v>21</v>
      </c>
      <c r="F1998">
        <v>0.15</v>
      </c>
      <c r="G1998">
        <v>2.56</v>
      </c>
      <c r="H1998">
        <v>2.56</v>
      </c>
      <c r="K1998">
        <v>20</v>
      </c>
      <c r="L1998">
        <v>14</v>
      </c>
      <c r="M1998">
        <v>0</v>
      </c>
      <c r="N1998">
        <v>0</v>
      </c>
      <c r="O1998">
        <v>0.37</v>
      </c>
      <c r="P1998">
        <v>0.59</v>
      </c>
      <c r="Q1998">
        <v>0</v>
      </c>
      <c r="R1998">
        <v>0.01</v>
      </c>
      <c r="S1998">
        <v>0.03</v>
      </c>
      <c r="T1998">
        <v>0.04</v>
      </c>
    </row>
    <row r="1999" spans="1:20" hidden="1" x14ac:dyDescent="0.3">
      <c r="A1999" t="s">
        <v>25</v>
      </c>
      <c r="B1999" s="1">
        <v>43992</v>
      </c>
      <c r="C1999" t="s">
        <v>21</v>
      </c>
      <c r="F1999">
        <v>0</v>
      </c>
      <c r="L1999">
        <v>16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1:20" hidden="1" x14ac:dyDescent="0.3">
      <c r="A2000" t="s">
        <v>25</v>
      </c>
      <c r="B2000" s="1">
        <v>43993</v>
      </c>
      <c r="C2000" t="s">
        <v>21</v>
      </c>
      <c r="F2000">
        <v>0.34</v>
      </c>
      <c r="G2000">
        <v>5.21</v>
      </c>
      <c r="H2000">
        <v>5.23</v>
      </c>
      <c r="K2000">
        <v>20</v>
      </c>
      <c r="L2000">
        <v>18</v>
      </c>
      <c r="M2000">
        <v>0</v>
      </c>
      <c r="N2000">
        <v>0.01</v>
      </c>
      <c r="O2000">
        <v>1.77</v>
      </c>
      <c r="P2000">
        <v>1.78</v>
      </c>
      <c r="Q2000">
        <v>0</v>
      </c>
      <c r="R2000">
        <v>0.05</v>
      </c>
      <c r="S2000">
        <v>0.27</v>
      </c>
      <c r="T2000">
        <v>0.31</v>
      </c>
    </row>
    <row r="2001" spans="1:20" hidden="1" x14ac:dyDescent="0.3">
      <c r="A2001" t="s">
        <v>25</v>
      </c>
      <c r="B2001" s="1">
        <v>43994</v>
      </c>
      <c r="C2001" t="s">
        <v>21</v>
      </c>
      <c r="F2001">
        <v>0</v>
      </c>
      <c r="L2001">
        <v>21</v>
      </c>
      <c r="M2001">
        <v>0</v>
      </c>
      <c r="N2001">
        <v>0</v>
      </c>
      <c r="O2001">
        <v>0.06</v>
      </c>
      <c r="P2001">
        <v>0.35</v>
      </c>
      <c r="Q2001">
        <v>0</v>
      </c>
      <c r="R2001">
        <v>0</v>
      </c>
      <c r="S2001">
        <v>0.01</v>
      </c>
      <c r="T2001">
        <v>0.01</v>
      </c>
    </row>
    <row r="2002" spans="1:20" hidden="1" x14ac:dyDescent="0.3">
      <c r="A2002" t="s">
        <v>25</v>
      </c>
      <c r="B2002" s="1">
        <v>43995</v>
      </c>
      <c r="C2002" t="s">
        <v>21</v>
      </c>
      <c r="F2002">
        <v>0</v>
      </c>
      <c r="L2002">
        <v>18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1:20" hidden="1" x14ac:dyDescent="0.3">
      <c r="A2003" t="s">
        <v>25</v>
      </c>
      <c r="B2003" s="1">
        <v>43996</v>
      </c>
      <c r="C2003" t="s">
        <v>21</v>
      </c>
      <c r="F2003">
        <v>0</v>
      </c>
      <c r="L2003">
        <v>17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1:20" hidden="1" x14ac:dyDescent="0.3">
      <c r="A2004" t="s">
        <v>25</v>
      </c>
      <c r="B2004" s="1">
        <v>43997</v>
      </c>
      <c r="C2004" t="s">
        <v>21</v>
      </c>
      <c r="F2004">
        <v>0</v>
      </c>
      <c r="L2004">
        <v>15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1:20" hidden="1" x14ac:dyDescent="0.3">
      <c r="A2005" t="s">
        <v>25</v>
      </c>
      <c r="B2005" s="1">
        <v>43998</v>
      </c>
      <c r="C2005" t="s">
        <v>21</v>
      </c>
      <c r="F2005">
        <v>0</v>
      </c>
      <c r="L2005">
        <v>15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1:20" hidden="1" x14ac:dyDescent="0.3">
      <c r="A2006" t="s">
        <v>25</v>
      </c>
      <c r="B2006" s="1">
        <v>43999</v>
      </c>
      <c r="C2006" t="s">
        <v>21</v>
      </c>
      <c r="E2006">
        <v>347.12900000000002</v>
      </c>
      <c r="F2006">
        <v>0.5</v>
      </c>
      <c r="G2006">
        <v>21.22</v>
      </c>
      <c r="H2006">
        <v>21.22</v>
      </c>
      <c r="J2006">
        <v>56</v>
      </c>
      <c r="K2006">
        <v>20</v>
      </c>
      <c r="L2006">
        <v>12</v>
      </c>
      <c r="M2006">
        <v>0</v>
      </c>
      <c r="N2006">
        <v>0</v>
      </c>
      <c r="O2006">
        <v>10.61</v>
      </c>
      <c r="P2006">
        <v>11.2</v>
      </c>
      <c r="Q2006">
        <v>0</v>
      </c>
      <c r="R2006">
        <v>0.06</v>
      </c>
      <c r="S2006">
        <v>4.87</v>
      </c>
      <c r="T2006">
        <v>4.93</v>
      </c>
    </row>
    <row r="2007" spans="1:20" hidden="1" x14ac:dyDescent="0.3">
      <c r="A2007" t="s">
        <v>25</v>
      </c>
      <c r="B2007" s="1">
        <v>44000</v>
      </c>
      <c r="C2007" t="s">
        <v>21</v>
      </c>
      <c r="D2007">
        <v>347.12900000000002</v>
      </c>
      <c r="F2007">
        <v>0.71</v>
      </c>
      <c r="G2007">
        <v>1.94</v>
      </c>
      <c r="H2007">
        <v>2.0699999999999998</v>
      </c>
      <c r="I2007">
        <v>56</v>
      </c>
      <c r="K2007">
        <v>19</v>
      </c>
      <c r="L2007">
        <v>12</v>
      </c>
      <c r="M2007">
        <v>0</v>
      </c>
      <c r="N2007">
        <v>0.09</v>
      </c>
      <c r="O2007">
        <v>1.38</v>
      </c>
      <c r="P2007">
        <v>1.8</v>
      </c>
      <c r="Q2007">
        <v>0</v>
      </c>
      <c r="R2007">
        <v>0.06</v>
      </c>
      <c r="S2007">
        <v>0.11</v>
      </c>
      <c r="T2007">
        <v>0.17</v>
      </c>
    </row>
    <row r="2008" spans="1:20" hidden="1" x14ac:dyDescent="0.3">
      <c r="A2008" t="s">
        <v>25</v>
      </c>
      <c r="B2008" s="1">
        <v>44001</v>
      </c>
      <c r="C2008" t="s">
        <v>21</v>
      </c>
      <c r="F2008">
        <v>0</v>
      </c>
      <c r="L2008">
        <v>15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1:20" hidden="1" x14ac:dyDescent="0.3">
      <c r="A2009" t="s">
        <v>25</v>
      </c>
      <c r="B2009" s="1">
        <v>44002</v>
      </c>
      <c r="C2009" t="s">
        <v>21</v>
      </c>
      <c r="F2009">
        <v>0</v>
      </c>
      <c r="L2009">
        <v>17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 hidden="1" x14ac:dyDescent="0.3">
      <c r="A2010" t="s">
        <v>25</v>
      </c>
      <c r="B2010" s="1">
        <v>44003</v>
      </c>
      <c r="C2010" t="s">
        <v>21</v>
      </c>
      <c r="F2010">
        <v>0</v>
      </c>
      <c r="L2010">
        <v>17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1:20" hidden="1" x14ac:dyDescent="0.3">
      <c r="A2011" t="s">
        <v>25</v>
      </c>
      <c r="B2011" s="1">
        <v>44004</v>
      </c>
      <c r="C2011" t="s">
        <v>21</v>
      </c>
      <c r="F2011">
        <v>0</v>
      </c>
      <c r="L2011">
        <v>19</v>
      </c>
      <c r="M2011">
        <v>0</v>
      </c>
      <c r="N2011">
        <v>0</v>
      </c>
      <c r="O2011">
        <v>0.18</v>
      </c>
      <c r="P2011">
        <v>0.71</v>
      </c>
      <c r="Q2011">
        <v>0</v>
      </c>
      <c r="R2011">
        <v>0</v>
      </c>
      <c r="S2011">
        <v>0.02</v>
      </c>
      <c r="T2011">
        <v>0.02</v>
      </c>
    </row>
    <row r="2012" spans="1:20" hidden="1" x14ac:dyDescent="0.3">
      <c r="A2012" t="s">
        <v>25</v>
      </c>
      <c r="B2012" s="1">
        <v>44005</v>
      </c>
      <c r="C2012" t="s">
        <v>21</v>
      </c>
      <c r="F2012">
        <v>0</v>
      </c>
      <c r="L2012">
        <v>22</v>
      </c>
      <c r="M2012">
        <v>0</v>
      </c>
      <c r="N2012">
        <v>0</v>
      </c>
      <c r="O2012">
        <v>2.54</v>
      </c>
      <c r="P2012">
        <v>2.54</v>
      </c>
      <c r="Q2012">
        <v>0</v>
      </c>
      <c r="R2012">
        <v>0</v>
      </c>
      <c r="S2012">
        <v>0.83</v>
      </c>
      <c r="T2012">
        <v>0.83</v>
      </c>
    </row>
    <row r="2013" spans="1:20" hidden="1" x14ac:dyDescent="0.3">
      <c r="A2013" t="s">
        <v>25</v>
      </c>
      <c r="B2013" s="1">
        <v>44006</v>
      </c>
      <c r="C2013" t="s">
        <v>21</v>
      </c>
      <c r="E2013">
        <v>347.64800000000002</v>
      </c>
      <c r="F2013">
        <v>0.12</v>
      </c>
      <c r="G2013">
        <v>18.29</v>
      </c>
      <c r="H2013">
        <v>18.329999999999998</v>
      </c>
      <c r="J2013">
        <v>54</v>
      </c>
      <c r="K2013">
        <v>20</v>
      </c>
      <c r="L2013">
        <v>18</v>
      </c>
      <c r="M2013">
        <v>0</v>
      </c>
      <c r="N2013">
        <v>0.01</v>
      </c>
      <c r="O2013">
        <v>2.29</v>
      </c>
      <c r="P2013">
        <v>2.29</v>
      </c>
      <c r="Q2013">
        <v>0</v>
      </c>
      <c r="R2013">
        <v>0.01</v>
      </c>
      <c r="S2013">
        <v>0.59</v>
      </c>
      <c r="T2013">
        <v>0.6</v>
      </c>
    </row>
    <row r="2014" spans="1:20" hidden="1" x14ac:dyDescent="0.3">
      <c r="A2014" t="s">
        <v>25</v>
      </c>
      <c r="B2014" s="1">
        <v>44007</v>
      </c>
      <c r="C2014" t="s">
        <v>21</v>
      </c>
      <c r="D2014">
        <v>347.64800000000002</v>
      </c>
      <c r="F2014">
        <v>0</v>
      </c>
      <c r="I2014">
        <v>54</v>
      </c>
      <c r="L2014">
        <v>18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1:20" hidden="1" x14ac:dyDescent="0.3">
      <c r="A2015" t="s">
        <v>25</v>
      </c>
      <c r="B2015" s="1">
        <v>44008</v>
      </c>
      <c r="C2015" t="s">
        <v>21</v>
      </c>
      <c r="F2015">
        <v>0.13</v>
      </c>
      <c r="G2015" s="2">
        <v>-1681.35</v>
      </c>
      <c r="H2015">
        <v>55.74</v>
      </c>
      <c r="K2015">
        <v>20</v>
      </c>
      <c r="L2015">
        <v>17</v>
      </c>
      <c r="M2015">
        <v>0</v>
      </c>
      <c r="N2015">
        <v>234.51</v>
      </c>
      <c r="O2015">
        <v>-226.98</v>
      </c>
      <c r="P2015">
        <v>244.12</v>
      </c>
      <c r="Q2015">
        <v>0</v>
      </c>
      <c r="R2015">
        <v>0.01</v>
      </c>
      <c r="S2015">
        <v>6.45</v>
      </c>
      <c r="T2015">
        <v>6.46</v>
      </c>
    </row>
    <row r="2016" spans="1:20" hidden="1" x14ac:dyDescent="0.3">
      <c r="A2016" t="s">
        <v>25</v>
      </c>
      <c r="B2016" s="1">
        <v>44009</v>
      </c>
      <c r="C2016" t="s">
        <v>21</v>
      </c>
      <c r="F2016">
        <v>0</v>
      </c>
      <c r="L2016">
        <v>16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 hidden="1" x14ac:dyDescent="0.3">
      <c r="A2017" t="s">
        <v>25</v>
      </c>
      <c r="B2017" s="1">
        <v>44010</v>
      </c>
      <c r="C2017" t="s">
        <v>21</v>
      </c>
      <c r="F2017">
        <v>0</v>
      </c>
      <c r="L2017">
        <v>14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1:20" hidden="1" x14ac:dyDescent="0.3">
      <c r="A2018" t="s">
        <v>25</v>
      </c>
      <c r="B2018" s="1">
        <v>44011</v>
      </c>
      <c r="C2018" t="s">
        <v>21</v>
      </c>
      <c r="F2018">
        <v>39.369999999999997</v>
      </c>
      <c r="G2018">
        <v>1.23</v>
      </c>
      <c r="H2018">
        <v>1.27</v>
      </c>
      <c r="K2018">
        <v>14</v>
      </c>
      <c r="L2018">
        <v>17</v>
      </c>
      <c r="M2018">
        <v>0</v>
      </c>
      <c r="N2018">
        <v>1.76</v>
      </c>
      <c r="O2018">
        <v>48.36</v>
      </c>
      <c r="P2018">
        <v>50.12</v>
      </c>
      <c r="Q2018">
        <v>0</v>
      </c>
      <c r="R2018">
        <v>0.59</v>
      </c>
      <c r="S2018">
        <v>0.35</v>
      </c>
      <c r="T2018">
        <v>0.94</v>
      </c>
    </row>
    <row r="2019" spans="1:20" hidden="1" x14ac:dyDescent="0.3">
      <c r="A2019" t="s">
        <v>25</v>
      </c>
      <c r="B2019" s="1">
        <v>44012</v>
      </c>
      <c r="C2019" t="s">
        <v>21</v>
      </c>
      <c r="F2019">
        <v>0</v>
      </c>
      <c r="L2019">
        <v>15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 hidden="1" x14ac:dyDescent="0.3">
      <c r="A2020" t="s">
        <v>25</v>
      </c>
      <c r="B2020" s="1">
        <v>44013</v>
      </c>
      <c r="C2020" t="s">
        <v>21</v>
      </c>
      <c r="F2020">
        <v>0</v>
      </c>
      <c r="L2020">
        <v>15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1:20" hidden="1" x14ac:dyDescent="0.3">
      <c r="A2021" t="s">
        <v>25</v>
      </c>
      <c r="B2021" s="1">
        <v>44014</v>
      </c>
      <c r="C2021" t="s">
        <v>21</v>
      </c>
      <c r="F2021">
        <v>0</v>
      </c>
      <c r="L2021">
        <v>14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hidden="1" x14ac:dyDescent="0.3">
      <c r="A2022" t="s">
        <v>25</v>
      </c>
      <c r="B2022" s="1">
        <v>44015</v>
      </c>
      <c r="C2022" t="s">
        <v>21</v>
      </c>
      <c r="F2022">
        <v>0</v>
      </c>
      <c r="L2022">
        <v>17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hidden="1" x14ac:dyDescent="0.3">
      <c r="A2023" t="s">
        <v>25</v>
      </c>
      <c r="B2023" s="1">
        <v>44016</v>
      </c>
      <c r="C2023" t="s">
        <v>21</v>
      </c>
      <c r="F2023">
        <v>0</v>
      </c>
      <c r="L2023">
        <v>17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 hidden="1" x14ac:dyDescent="0.3">
      <c r="A2024" t="s">
        <v>25</v>
      </c>
      <c r="B2024" s="1">
        <v>44017</v>
      </c>
      <c r="C2024" t="s">
        <v>21</v>
      </c>
      <c r="F2024">
        <v>0</v>
      </c>
      <c r="L2024">
        <v>16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hidden="1" x14ac:dyDescent="0.3">
      <c r="A2025" t="s">
        <v>25</v>
      </c>
      <c r="B2025" s="1">
        <v>44018</v>
      </c>
      <c r="C2025" t="s">
        <v>21</v>
      </c>
      <c r="F2025">
        <v>0</v>
      </c>
      <c r="L2025">
        <v>17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hidden="1" x14ac:dyDescent="0.3">
      <c r="A2026" t="s">
        <v>25</v>
      </c>
      <c r="B2026" s="1">
        <v>44019</v>
      </c>
      <c r="C2026" t="s">
        <v>21</v>
      </c>
      <c r="F2026">
        <v>0</v>
      </c>
      <c r="L2026">
        <v>17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1:20" hidden="1" x14ac:dyDescent="0.3">
      <c r="A2027" t="s">
        <v>25</v>
      </c>
      <c r="B2027" s="1">
        <v>44020</v>
      </c>
      <c r="C2027" t="s">
        <v>21</v>
      </c>
      <c r="F2027">
        <v>0</v>
      </c>
      <c r="L2027">
        <v>15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 hidden="1" x14ac:dyDescent="0.3">
      <c r="A2028" t="s">
        <v>25</v>
      </c>
      <c r="B2028" s="1">
        <v>44021</v>
      </c>
      <c r="C2028" t="s">
        <v>21</v>
      </c>
      <c r="F2028">
        <v>0</v>
      </c>
      <c r="L2028">
        <v>16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1:20" hidden="1" x14ac:dyDescent="0.3">
      <c r="A2029" t="s">
        <v>25</v>
      </c>
      <c r="B2029" s="1">
        <v>44022</v>
      </c>
      <c r="C2029" t="s">
        <v>21</v>
      </c>
      <c r="F2029">
        <v>0</v>
      </c>
      <c r="L2029">
        <v>16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1:20" hidden="1" x14ac:dyDescent="0.3">
      <c r="A2030" t="s">
        <v>25</v>
      </c>
      <c r="B2030" s="1">
        <v>44023</v>
      </c>
      <c r="C2030" t="s">
        <v>21</v>
      </c>
      <c r="F2030">
        <v>0</v>
      </c>
      <c r="L2030">
        <v>19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hidden="1" x14ac:dyDescent="0.3">
      <c r="A2031" t="s">
        <v>25</v>
      </c>
      <c r="B2031" s="1">
        <v>44024</v>
      </c>
      <c r="C2031" t="s">
        <v>21</v>
      </c>
      <c r="F2031">
        <v>0</v>
      </c>
      <c r="L2031">
        <v>17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hidden="1" x14ac:dyDescent="0.3">
      <c r="A2032" t="s">
        <v>25</v>
      </c>
      <c r="B2032" s="1">
        <v>44025</v>
      </c>
      <c r="C2032" t="s">
        <v>21</v>
      </c>
      <c r="F2032">
        <v>0</v>
      </c>
      <c r="L2032">
        <v>16</v>
      </c>
      <c r="M2032">
        <v>0</v>
      </c>
      <c r="N2032">
        <v>0</v>
      </c>
      <c r="O2032">
        <v>14.61</v>
      </c>
      <c r="P2032">
        <v>14.61</v>
      </c>
      <c r="Q2032">
        <v>0</v>
      </c>
      <c r="R2032">
        <v>0</v>
      </c>
      <c r="S2032">
        <v>4.58</v>
      </c>
      <c r="T2032">
        <v>4.58</v>
      </c>
    </row>
    <row r="2033" spans="1:20" hidden="1" x14ac:dyDescent="0.3">
      <c r="A2033" t="s">
        <v>25</v>
      </c>
      <c r="B2033" s="1">
        <v>44026</v>
      </c>
      <c r="C2033" t="s">
        <v>21</v>
      </c>
      <c r="F2033">
        <v>0</v>
      </c>
      <c r="L2033">
        <v>18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hidden="1" x14ac:dyDescent="0.3">
      <c r="A2034" t="s">
        <v>25</v>
      </c>
      <c r="B2034" s="1">
        <v>44027</v>
      </c>
      <c r="C2034" t="s">
        <v>21</v>
      </c>
      <c r="F2034">
        <v>0</v>
      </c>
      <c r="L2034">
        <v>18</v>
      </c>
      <c r="M2034">
        <v>0</v>
      </c>
      <c r="N2034">
        <v>0</v>
      </c>
      <c r="O2034">
        <v>1.23</v>
      </c>
      <c r="P2034">
        <v>1.23</v>
      </c>
      <c r="Q2034">
        <v>0</v>
      </c>
      <c r="R2034">
        <v>0</v>
      </c>
      <c r="S2034">
        <v>0.18</v>
      </c>
      <c r="T2034">
        <v>0.18</v>
      </c>
    </row>
    <row r="2035" spans="1:20" hidden="1" x14ac:dyDescent="0.3">
      <c r="A2035" t="s">
        <v>25</v>
      </c>
      <c r="B2035" s="1">
        <v>44028</v>
      </c>
      <c r="C2035" t="s">
        <v>21</v>
      </c>
      <c r="F2035">
        <v>0</v>
      </c>
      <c r="L2035">
        <v>20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hidden="1" x14ac:dyDescent="0.3">
      <c r="A2036" t="s">
        <v>25</v>
      </c>
      <c r="B2036" s="1">
        <v>44029</v>
      </c>
      <c r="C2036" t="s">
        <v>21</v>
      </c>
      <c r="F2036">
        <v>0</v>
      </c>
      <c r="L2036">
        <v>18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hidden="1" x14ac:dyDescent="0.3">
      <c r="A2037" t="s">
        <v>25</v>
      </c>
      <c r="B2037" s="1">
        <v>44030</v>
      </c>
      <c r="C2037" t="s">
        <v>21</v>
      </c>
      <c r="F2037">
        <v>0</v>
      </c>
      <c r="L2037">
        <v>18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hidden="1" x14ac:dyDescent="0.3">
      <c r="A2038" t="s">
        <v>25</v>
      </c>
      <c r="B2038" s="1">
        <v>44031</v>
      </c>
      <c r="C2038" t="s">
        <v>21</v>
      </c>
      <c r="F2038">
        <v>0</v>
      </c>
      <c r="L2038">
        <v>19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hidden="1" x14ac:dyDescent="0.3">
      <c r="A2039" t="s">
        <v>25</v>
      </c>
      <c r="B2039" s="1">
        <v>44032</v>
      </c>
      <c r="C2039" t="s">
        <v>21</v>
      </c>
      <c r="F2039">
        <v>0</v>
      </c>
      <c r="L2039">
        <v>19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hidden="1" x14ac:dyDescent="0.3">
      <c r="A2040" t="s">
        <v>25</v>
      </c>
      <c r="B2040" s="1">
        <v>44033</v>
      </c>
      <c r="C2040" t="s">
        <v>21</v>
      </c>
      <c r="F2040">
        <v>0</v>
      </c>
      <c r="L2040">
        <v>20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hidden="1" x14ac:dyDescent="0.3">
      <c r="A2041" t="s">
        <v>25</v>
      </c>
      <c r="B2041" s="1">
        <v>44034</v>
      </c>
      <c r="C2041" t="s">
        <v>21</v>
      </c>
      <c r="E2041">
        <v>372.935</v>
      </c>
      <c r="F2041">
        <v>1.19</v>
      </c>
      <c r="G2041">
        <v>12.74</v>
      </c>
      <c r="H2041">
        <v>12.76</v>
      </c>
      <c r="J2041">
        <v>82</v>
      </c>
      <c r="K2041">
        <v>23</v>
      </c>
      <c r="L2041">
        <v>20</v>
      </c>
      <c r="M2041">
        <v>0</v>
      </c>
      <c r="N2041">
        <v>0.03</v>
      </c>
      <c r="O2041">
        <v>15.16</v>
      </c>
      <c r="P2041">
        <v>15.18</v>
      </c>
      <c r="Q2041">
        <v>0</v>
      </c>
      <c r="R2041">
        <v>0.14000000000000001</v>
      </c>
      <c r="S2041">
        <v>2.71</v>
      </c>
      <c r="T2041">
        <v>2.85</v>
      </c>
    </row>
    <row r="2042" spans="1:20" hidden="1" x14ac:dyDescent="0.3">
      <c r="A2042" t="s">
        <v>25</v>
      </c>
      <c r="B2042" s="1">
        <v>44035</v>
      </c>
      <c r="C2042" t="s">
        <v>21</v>
      </c>
      <c r="D2042">
        <v>372.935</v>
      </c>
      <c r="F2042">
        <v>4.26</v>
      </c>
      <c r="G2042">
        <v>5.98</v>
      </c>
      <c r="H2042">
        <v>6.33</v>
      </c>
      <c r="I2042">
        <v>82</v>
      </c>
      <c r="K2042">
        <v>23</v>
      </c>
      <c r="L2042">
        <v>19</v>
      </c>
      <c r="M2042">
        <v>2.5299999999999998</v>
      </c>
      <c r="N2042">
        <v>1.49</v>
      </c>
      <c r="O2042">
        <v>25.47</v>
      </c>
      <c r="P2042">
        <v>26.96</v>
      </c>
      <c r="Q2042">
        <v>0.05</v>
      </c>
      <c r="R2042">
        <v>0.26</v>
      </c>
      <c r="S2042">
        <v>5.27</v>
      </c>
      <c r="T2042">
        <v>5.59</v>
      </c>
    </row>
    <row r="2043" spans="1:20" hidden="1" x14ac:dyDescent="0.3">
      <c r="A2043" t="s">
        <v>25</v>
      </c>
      <c r="B2043" s="1">
        <v>44036</v>
      </c>
      <c r="C2043" t="s">
        <v>21</v>
      </c>
      <c r="F2043">
        <v>0</v>
      </c>
      <c r="L2043">
        <v>16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hidden="1" x14ac:dyDescent="0.3">
      <c r="A2044" t="s">
        <v>25</v>
      </c>
      <c r="B2044" s="1">
        <v>44037</v>
      </c>
      <c r="C2044" t="s">
        <v>21</v>
      </c>
      <c r="F2044">
        <v>0</v>
      </c>
      <c r="L2044">
        <v>16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hidden="1" x14ac:dyDescent="0.3">
      <c r="A2045" t="s">
        <v>25</v>
      </c>
      <c r="B2045" s="1">
        <v>44038</v>
      </c>
      <c r="C2045" t="s">
        <v>21</v>
      </c>
      <c r="F2045">
        <v>0</v>
      </c>
      <c r="L2045">
        <v>18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hidden="1" x14ac:dyDescent="0.3">
      <c r="A2046" t="s">
        <v>25</v>
      </c>
      <c r="B2046" s="1">
        <v>44039</v>
      </c>
      <c r="C2046" t="s">
        <v>21</v>
      </c>
      <c r="F2046">
        <v>0</v>
      </c>
      <c r="L2046">
        <v>21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hidden="1" x14ac:dyDescent="0.3">
      <c r="A2047" t="s">
        <v>25</v>
      </c>
      <c r="B2047" s="1">
        <v>44040</v>
      </c>
      <c r="C2047" t="s">
        <v>21</v>
      </c>
      <c r="E2047">
        <v>375.892</v>
      </c>
      <c r="F2047">
        <v>0.5</v>
      </c>
      <c r="G2047">
        <v>43.78</v>
      </c>
      <c r="H2047">
        <v>44.01</v>
      </c>
      <c r="J2047">
        <v>76</v>
      </c>
      <c r="K2047">
        <v>26</v>
      </c>
      <c r="L2047">
        <v>24</v>
      </c>
      <c r="M2047">
        <v>19.329999999999998</v>
      </c>
      <c r="N2047">
        <v>0.11</v>
      </c>
      <c r="O2047">
        <v>21.89</v>
      </c>
      <c r="P2047">
        <v>27.64</v>
      </c>
      <c r="Q2047">
        <v>1.1000000000000001</v>
      </c>
      <c r="R2047">
        <v>7.0000000000000007E-2</v>
      </c>
      <c r="S2047">
        <v>3.96</v>
      </c>
      <c r="T2047">
        <v>5.12</v>
      </c>
    </row>
    <row r="2048" spans="1:20" hidden="1" x14ac:dyDescent="0.3">
      <c r="A2048" t="s">
        <v>25</v>
      </c>
      <c r="B2048" s="1">
        <v>44041</v>
      </c>
      <c r="C2048" t="s">
        <v>21</v>
      </c>
      <c r="D2048">
        <v>375.892</v>
      </c>
      <c r="F2048">
        <v>121.68</v>
      </c>
      <c r="G2048">
        <v>1.08</v>
      </c>
      <c r="H2048">
        <v>1.19</v>
      </c>
      <c r="I2048">
        <v>76</v>
      </c>
      <c r="K2048">
        <v>27</v>
      </c>
      <c r="L2048">
        <v>23</v>
      </c>
      <c r="M2048">
        <v>144.11000000000001</v>
      </c>
      <c r="N2048">
        <v>12.83</v>
      </c>
      <c r="O2048">
        <v>131.76</v>
      </c>
      <c r="P2048">
        <v>144.58000000000001</v>
      </c>
      <c r="Q2048">
        <v>1.84</v>
      </c>
      <c r="R2048">
        <v>2.0699999999999998</v>
      </c>
      <c r="S2048">
        <v>2.2599999999999998</v>
      </c>
      <c r="T2048">
        <v>6.16</v>
      </c>
    </row>
    <row r="2049" spans="1:20" hidden="1" x14ac:dyDescent="0.3">
      <c r="A2049" t="s">
        <v>25</v>
      </c>
      <c r="B2049" s="1">
        <v>44042</v>
      </c>
      <c r="C2049" t="s">
        <v>21</v>
      </c>
      <c r="E2049">
        <v>451.49799999999999</v>
      </c>
      <c r="F2049">
        <v>0</v>
      </c>
      <c r="J2049">
        <v>78</v>
      </c>
      <c r="L2049">
        <v>23</v>
      </c>
      <c r="M2049">
        <v>0</v>
      </c>
      <c r="N2049">
        <v>0</v>
      </c>
      <c r="O2049">
        <v>1.0900000000000001</v>
      </c>
      <c r="P2049">
        <v>1.0900000000000001</v>
      </c>
      <c r="Q2049">
        <v>0</v>
      </c>
      <c r="R2049">
        <v>0</v>
      </c>
      <c r="S2049">
        <v>0.13</v>
      </c>
      <c r="T2049">
        <v>0.13</v>
      </c>
    </row>
    <row r="2050" spans="1:20" hidden="1" x14ac:dyDescent="0.3">
      <c r="A2050" t="s">
        <v>25</v>
      </c>
      <c r="B2050" s="1">
        <v>44043</v>
      </c>
      <c r="C2050" t="s">
        <v>21</v>
      </c>
      <c r="D2050">
        <v>451.49799999999999</v>
      </c>
      <c r="F2050">
        <v>0.37</v>
      </c>
      <c r="G2050">
        <v>4.03</v>
      </c>
      <c r="H2050">
        <v>4.16</v>
      </c>
      <c r="I2050">
        <v>78</v>
      </c>
      <c r="K2050">
        <v>23</v>
      </c>
      <c r="L2050">
        <v>22</v>
      </c>
      <c r="M2050">
        <v>0</v>
      </c>
      <c r="N2050">
        <v>0.05</v>
      </c>
      <c r="O2050">
        <v>1.49</v>
      </c>
      <c r="P2050">
        <v>1.54</v>
      </c>
      <c r="Q2050">
        <v>0</v>
      </c>
      <c r="R2050">
        <v>0.03</v>
      </c>
      <c r="S2050">
        <v>0.14000000000000001</v>
      </c>
      <c r="T2050">
        <v>0.18</v>
      </c>
    </row>
    <row r="2051" spans="1:20" hidden="1" x14ac:dyDescent="0.3">
      <c r="A2051" t="s">
        <v>25</v>
      </c>
      <c r="B2051" s="1">
        <v>44044</v>
      </c>
      <c r="C2051" t="s">
        <v>21</v>
      </c>
      <c r="F2051">
        <v>0</v>
      </c>
      <c r="L2051">
        <v>23</v>
      </c>
      <c r="M2051">
        <v>0</v>
      </c>
      <c r="N2051">
        <v>0</v>
      </c>
      <c r="O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</row>
    <row r="2052" spans="1:20" hidden="1" x14ac:dyDescent="0.3">
      <c r="A2052" t="s">
        <v>25</v>
      </c>
      <c r="B2052" s="1">
        <v>44045</v>
      </c>
      <c r="C2052" t="s">
        <v>21</v>
      </c>
      <c r="F2052">
        <v>0</v>
      </c>
      <c r="L2052">
        <v>24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hidden="1" x14ac:dyDescent="0.3">
      <c r="A2053" t="s">
        <v>25</v>
      </c>
      <c r="B2053" s="1">
        <v>44046</v>
      </c>
      <c r="C2053" t="s">
        <v>21</v>
      </c>
      <c r="F2053">
        <v>0</v>
      </c>
      <c r="L2053">
        <v>18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hidden="1" x14ac:dyDescent="0.3">
      <c r="A2054" t="s">
        <v>25</v>
      </c>
      <c r="B2054" s="1">
        <v>44047</v>
      </c>
      <c r="C2054" t="s">
        <v>21</v>
      </c>
      <c r="F2054">
        <v>0</v>
      </c>
      <c r="L2054">
        <v>19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x14ac:dyDescent="0.3">
      <c r="A2055" t="s">
        <v>25</v>
      </c>
      <c r="B2055" s="1">
        <v>44048</v>
      </c>
      <c r="C2055" t="s">
        <v>22</v>
      </c>
      <c r="E2055">
        <v>498.13200000000001</v>
      </c>
      <c r="F2055">
        <v>74.680000000000007</v>
      </c>
      <c r="G2055">
        <v>1.26</v>
      </c>
      <c r="H2055">
        <v>1.53</v>
      </c>
      <c r="J2055">
        <v>100</v>
      </c>
      <c r="K2055">
        <v>31</v>
      </c>
      <c r="L2055">
        <v>21</v>
      </c>
      <c r="M2055">
        <v>233.91</v>
      </c>
      <c r="N2055">
        <v>20.329999999999998</v>
      </c>
      <c r="O2055">
        <v>94.25</v>
      </c>
      <c r="P2055">
        <v>114.57</v>
      </c>
      <c r="Q2055">
        <v>3.91</v>
      </c>
      <c r="R2055">
        <v>2.11</v>
      </c>
      <c r="S2055">
        <v>2.15</v>
      </c>
      <c r="T2055">
        <v>8.17</v>
      </c>
    </row>
    <row r="2056" spans="1:20" x14ac:dyDescent="0.3">
      <c r="A2056" t="s">
        <v>25</v>
      </c>
      <c r="B2056" s="1">
        <v>44049</v>
      </c>
      <c r="C2056" t="s">
        <v>22</v>
      </c>
      <c r="D2056">
        <v>498.13200000000001</v>
      </c>
      <c r="E2056">
        <v>588.13699999999994</v>
      </c>
      <c r="F2056">
        <v>144.85</v>
      </c>
      <c r="G2056">
        <v>1.24</v>
      </c>
      <c r="H2056">
        <v>1.63</v>
      </c>
      <c r="I2056">
        <v>100</v>
      </c>
      <c r="J2056">
        <v>68</v>
      </c>
      <c r="K2056">
        <v>27</v>
      </c>
      <c r="L2056">
        <v>22</v>
      </c>
      <c r="M2056">
        <v>0.57999999999999996</v>
      </c>
      <c r="N2056">
        <v>55.76</v>
      </c>
      <c r="O2056">
        <v>179.8</v>
      </c>
      <c r="P2056">
        <v>235.56</v>
      </c>
      <c r="Q2056">
        <v>0.61</v>
      </c>
      <c r="R2056">
        <v>3.92</v>
      </c>
      <c r="S2056">
        <v>2.56</v>
      </c>
      <c r="T2056">
        <v>7.09</v>
      </c>
    </row>
    <row r="2057" spans="1:20" x14ac:dyDescent="0.3">
      <c r="A2057" t="s">
        <v>25</v>
      </c>
      <c r="B2057" s="1">
        <v>44050</v>
      </c>
      <c r="C2057" t="s">
        <v>22</v>
      </c>
      <c r="D2057">
        <v>588.13699999999994</v>
      </c>
      <c r="E2057">
        <v>675.13499999999999</v>
      </c>
      <c r="F2057">
        <v>140.01</v>
      </c>
      <c r="G2057">
        <v>1.23</v>
      </c>
      <c r="H2057">
        <v>1.75</v>
      </c>
      <c r="I2057">
        <v>68</v>
      </c>
      <c r="J2057">
        <v>44</v>
      </c>
      <c r="K2057">
        <v>14</v>
      </c>
      <c r="L2057">
        <v>16</v>
      </c>
      <c r="M2057">
        <v>60.5</v>
      </c>
      <c r="N2057">
        <v>72.78</v>
      </c>
      <c r="O2057">
        <v>172.6</v>
      </c>
      <c r="P2057">
        <v>245.39</v>
      </c>
      <c r="Q2057">
        <v>0.68</v>
      </c>
      <c r="R2057">
        <v>4.74</v>
      </c>
      <c r="S2057">
        <v>3.02</v>
      </c>
      <c r="T2057">
        <v>8.44</v>
      </c>
    </row>
    <row r="2058" spans="1:20" hidden="1" x14ac:dyDescent="0.3">
      <c r="A2058" t="s">
        <v>25</v>
      </c>
      <c r="B2058" s="1">
        <v>44051</v>
      </c>
      <c r="C2058" t="s">
        <v>21</v>
      </c>
      <c r="D2058">
        <v>675.13499999999999</v>
      </c>
      <c r="F2058">
        <v>0</v>
      </c>
      <c r="I2058">
        <v>44</v>
      </c>
      <c r="L2058">
        <v>14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hidden="1" x14ac:dyDescent="0.3">
      <c r="A2059" t="s">
        <v>25</v>
      </c>
      <c r="B2059" s="1">
        <v>44052</v>
      </c>
      <c r="C2059" t="s">
        <v>21</v>
      </c>
      <c r="F2059">
        <v>0</v>
      </c>
      <c r="L2059">
        <v>16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x14ac:dyDescent="0.3">
      <c r="A2060" t="s">
        <v>25</v>
      </c>
      <c r="B2060" s="1">
        <v>44053</v>
      </c>
      <c r="C2060" t="s">
        <v>22</v>
      </c>
      <c r="E2060">
        <v>720.07600000000002</v>
      </c>
      <c r="F2060">
        <v>72.33</v>
      </c>
      <c r="G2060">
        <v>1.1100000000000001</v>
      </c>
      <c r="H2060">
        <v>1.33</v>
      </c>
      <c r="J2060">
        <v>99</v>
      </c>
      <c r="K2060">
        <v>25</v>
      </c>
      <c r="L2060">
        <v>18</v>
      </c>
      <c r="M2060">
        <v>362.71</v>
      </c>
      <c r="N2060">
        <v>16.43</v>
      </c>
      <c r="O2060">
        <v>79.97</v>
      </c>
      <c r="P2060">
        <v>96.4</v>
      </c>
      <c r="Q2060">
        <v>4.04</v>
      </c>
      <c r="R2060">
        <v>1.99</v>
      </c>
      <c r="S2060">
        <v>1.18</v>
      </c>
      <c r="T2060">
        <v>7.21</v>
      </c>
    </row>
    <row r="2061" spans="1:20" x14ac:dyDescent="0.3">
      <c r="A2061" t="s">
        <v>25</v>
      </c>
      <c r="B2061" s="1">
        <v>44054</v>
      </c>
      <c r="C2061" t="s">
        <v>22</v>
      </c>
      <c r="D2061">
        <v>720.07600000000002</v>
      </c>
      <c r="E2061">
        <v>813.34699999999998</v>
      </c>
      <c r="F2061">
        <v>150.11000000000001</v>
      </c>
      <c r="G2061">
        <v>1.19</v>
      </c>
      <c r="H2061">
        <v>1.61</v>
      </c>
      <c r="I2061">
        <v>99</v>
      </c>
      <c r="J2061">
        <v>81</v>
      </c>
      <c r="K2061">
        <v>19</v>
      </c>
      <c r="L2061">
        <v>14</v>
      </c>
      <c r="M2061">
        <v>103.89</v>
      </c>
      <c r="N2061">
        <v>62.84</v>
      </c>
      <c r="O2061">
        <v>178.43</v>
      </c>
      <c r="P2061">
        <v>241.26</v>
      </c>
      <c r="Q2061">
        <v>6.27</v>
      </c>
      <c r="R2061">
        <v>3.97</v>
      </c>
      <c r="S2061">
        <v>1.83</v>
      </c>
      <c r="T2061">
        <v>12.06</v>
      </c>
    </row>
    <row r="2062" spans="1:20" x14ac:dyDescent="0.3">
      <c r="A2062" t="s">
        <v>25</v>
      </c>
      <c r="B2062" s="1">
        <v>44055</v>
      </c>
      <c r="C2062" t="s">
        <v>22</v>
      </c>
      <c r="D2062">
        <v>813.34699999999998</v>
      </c>
      <c r="E2062">
        <v>906.61500000000001</v>
      </c>
      <c r="F2062">
        <v>150.1</v>
      </c>
      <c r="G2062">
        <v>1.21</v>
      </c>
      <c r="H2062">
        <v>1.61</v>
      </c>
      <c r="I2062">
        <v>81</v>
      </c>
      <c r="J2062">
        <v>43</v>
      </c>
      <c r="K2062">
        <v>19</v>
      </c>
      <c r="L2062">
        <v>14</v>
      </c>
      <c r="M2062">
        <v>7.0000000000000007E-2</v>
      </c>
      <c r="N2062">
        <v>59.69</v>
      </c>
      <c r="O2062">
        <v>182.3</v>
      </c>
      <c r="P2062">
        <v>241.99</v>
      </c>
      <c r="Q2062">
        <v>0.94</v>
      </c>
      <c r="R2062">
        <v>3.92</v>
      </c>
      <c r="S2062">
        <v>2.4900000000000002</v>
      </c>
      <c r="T2062">
        <v>7.35</v>
      </c>
    </row>
    <row r="2063" spans="1:20" x14ac:dyDescent="0.3">
      <c r="A2063" t="s">
        <v>25</v>
      </c>
      <c r="B2063" s="1">
        <v>44056</v>
      </c>
      <c r="C2063" t="s">
        <v>22</v>
      </c>
      <c r="D2063">
        <v>906.61500000000001</v>
      </c>
      <c r="E2063">
        <v>993.94500000000005</v>
      </c>
      <c r="F2063">
        <v>140.55000000000001</v>
      </c>
      <c r="G2063">
        <v>1.24</v>
      </c>
      <c r="H2063">
        <v>1.74</v>
      </c>
      <c r="I2063">
        <v>43</v>
      </c>
      <c r="J2063">
        <v>62</v>
      </c>
      <c r="K2063">
        <v>24</v>
      </c>
      <c r="L2063">
        <v>16</v>
      </c>
      <c r="M2063">
        <v>270.55</v>
      </c>
      <c r="N2063">
        <v>69.540000000000006</v>
      </c>
      <c r="O2063">
        <v>174.4</v>
      </c>
      <c r="P2063">
        <v>243.94</v>
      </c>
      <c r="Q2063">
        <v>2.79</v>
      </c>
      <c r="R2063">
        <v>4.8600000000000003</v>
      </c>
      <c r="S2063">
        <v>2.76</v>
      </c>
      <c r="T2063">
        <v>10.4</v>
      </c>
    </row>
    <row r="2064" spans="1:20" x14ac:dyDescent="0.3">
      <c r="A2064" t="s">
        <v>25</v>
      </c>
      <c r="B2064" s="1">
        <v>44057</v>
      </c>
      <c r="C2064" t="s">
        <v>22</v>
      </c>
      <c r="D2064">
        <v>993.94500000000005</v>
      </c>
      <c r="E2064">
        <v>1078.18</v>
      </c>
      <c r="F2064">
        <v>135.57</v>
      </c>
      <c r="G2064">
        <v>1.1100000000000001</v>
      </c>
      <c r="H2064">
        <v>1.41</v>
      </c>
      <c r="I2064">
        <v>62</v>
      </c>
      <c r="J2064">
        <v>74</v>
      </c>
      <c r="K2064">
        <v>21</v>
      </c>
      <c r="L2064">
        <v>16</v>
      </c>
      <c r="M2064">
        <v>217.9</v>
      </c>
      <c r="N2064">
        <v>40.69</v>
      </c>
      <c r="O2064">
        <v>151.01</v>
      </c>
      <c r="P2064">
        <v>191.7</v>
      </c>
      <c r="Q2064">
        <v>2.0099999999999998</v>
      </c>
      <c r="R2064">
        <v>3.73</v>
      </c>
      <c r="S2064">
        <v>2.93</v>
      </c>
      <c r="T2064">
        <v>8.67</v>
      </c>
    </row>
    <row r="2065" spans="1:20" hidden="1" x14ac:dyDescent="0.3">
      <c r="A2065" t="s">
        <v>25</v>
      </c>
      <c r="B2065" s="1">
        <v>44058</v>
      </c>
      <c r="C2065" t="s">
        <v>21</v>
      </c>
      <c r="D2065">
        <v>1078.18</v>
      </c>
      <c r="F2065">
        <v>0</v>
      </c>
      <c r="I2065">
        <v>74</v>
      </c>
      <c r="L2065">
        <v>18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hidden="1" x14ac:dyDescent="0.3">
      <c r="A2066" t="s">
        <v>25</v>
      </c>
      <c r="B2066" s="1">
        <v>44059</v>
      </c>
      <c r="C2066" t="s">
        <v>21</v>
      </c>
      <c r="F2066">
        <v>0</v>
      </c>
      <c r="L2066">
        <v>21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x14ac:dyDescent="0.3">
      <c r="A2067" t="s">
        <v>25</v>
      </c>
      <c r="B2067" s="1">
        <v>44060</v>
      </c>
      <c r="C2067" t="s">
        <v>22</v>
      </c>
      <c r="E2067">
        <v>1168.1400000000001</v>
      </c>
      <c r="F2067">
        <v>144.78</v>
      </c>
      <c r="G2067">
        <v>1.21</v>
      </c>
      <c r="H2067">
        <v>1.62</v>
      </c>
      <c r="J2067">
        <v>100</v>
      </c>
      <c r="K2067">
        <v>26</v>
      </c>
      <c r="L2067">
        <v>23</v>
      </c>
      <c r="M2067">
        <v>334.37</v>
      </c>
      <c r="N2067">
        <v>59.13</v>
      </c>
      <c r="O2067">
        <v>175.35</v>
      </c>
      <c r="P2067">
        <v>234.48</v>
      </c>
      <c r="Q2067">
        <v>3.78</v>
      </c>
      <c r="R2067">
        <v>3.89</v>
      </c>
      <c r="S2067">
        <v>2.38</v>
      </c>
      <c r="T2067">
        <v>10.050000000000001</v>
      </c>
    </row>
    <row r="2068" spans="1:20" x14ac:dyDescent="0.3">
      <c r="A2068" t="s">
        <v>25</v>
      </c>
      <c r="B2068" s="1">
        <v>44061</v>
      </c>
      <c r="C2068" t="s">
        <v>22</v>
      </c>
      <c r="D2068">
        <v>1168.1400000000001</v>
      </c>
      <c r="E2068">
        <v>1255.29</v>
      </c>
      <c r="F2068">
        <v>140.26</v>
      </c>
      <c r="G2068">
        <v>1.47</v>
      </c>
      <c r="H2068">
        <v>1.91</v>
      </c>
      <c r="I2068">
        <v>100</v>
      </c>
      <c r="J2068">
        <v>100</v>
      </c>
      <c r="K2068">
        <v>33</v>
      </c>
      <c r="L2068">
        <v>23</v>
      </c>
      <c r="M2068">
        <v>221.03</v>
      </c>
      <c r="N2068">
        <v>61.36</v>
      </c>
      <c r="O2068">
        <v>206.77</v>
      </c>
      <c r="P2068">
        <v>268.13</v>
      </c>
      <c r="Q2068">
        <v>7.12</v>
      </c>
      <c r="R2068">
        <v>4.82</v>
      </c>
      <c r="S2068">
        <v>2.97</v>
      </c>
      <c r="T2068">
        <v>14.92</v>
      </c>
    </row>
    <row r="2069" spans="1:20" x14ac:dyDescent="0.3">
      <c r="A2069" t="s">
        <v>25</v>
      </c>
      <c r="B2069" s="1">
        <v>44062</v>
      </c>
      <c r="C2069" t="s">
        <v>22</v>
      </c>
      <c r="D2069">
        <v>1255.29</v>
      </c>
      <c r="E2069">
        <v>1306.9100000000001</v>
      </c>
      <c r="F2069">
        <v>83.07</v>
      </c>
      <c r="G2069">
        <v>1.21</v>
      </c>
      <c r="H2069">
        <v>1.53</v>
      </c>
      <c r="I2069">
        <v>100</v>
      </c>
      <c r="J2069">
        <v>83</v>
      </c>
      <c r="K2069">
        <v>28</v>
      </c>
      <c r="L2069">
        <v>20</v>
      </c>
      <c r="M2069">
        <v>0.81</v>
      </c>
      <c r="N2069">
        <v>26.25</v>
      </c>
      <c r="O2069">
        <v>100.73</v>
      </c>
      <c r="P2069">
        <v>126.98</v>
      </c>
      <c r="Q2069">
        <v>0.7</v>
      </c>
      <c r="R2069">
        <v>2.27</v>
      </c>
      <c r="S2069">
        <v>2.16</v>
      </c>
      <c r="T2069">
        <v>5.14</v>
      </c>
    </row>
    <row r="2070" spans="1:20" hidden="1" x14ac:dyDescent="0.3">
      <c r="A2070" t="s">
        <v>25</v>
      </c>
      <c r="B2070" s="1">
        <v>44063</v>
      </c>
      <c r="C2070" t="s">
        <v>21</v>
      </c>
      <c r="D2070">
        <v>1306.9100000000001</v>
      </c>
      <c r="F2070">
        <v>0.42</v>
      </c>
      <c r="G2070">
        <v>3.05</v>
      </c>
      <c r="H2070">
        <v>3.06</v>
      </c>
      <c r="I2070">
        <v>83</v>
      </c>
      <c r="K2070">
        <v>21</v>
      </c>
      <c r="L2070">
        <v>19</v>
      </c>
      <c r="M2070">
        <v>0</v>
      </c>
      <c r="N2070">
        <v>0</v>
      </c>
      <c r="O2070">
        <v>1.28</v>
      </c>
      <c r="P2070">
        <v>1.29</v>
      </c>
      <c r="Q2070">
        <v>0</v>
      </c>
      <c r="R2070">
        <v>0.06</v>
      </c>
      <c r="S2070">
        <v>0.12</v>
      </c>
      <c r="T2070">
        <v>0.18</v>
      </c>
    </row>
    <row r="2071" spans="1:20" hidden="1" x14ac:dyDescent="0.3">
      <c r="A2071" t="s">
        <v>25</v>
      </c>
      <c r="B2071" s="1">
        <v>44064</v>
      </c>
      <c r="C2071" t="s">
        <v>21</v>
      </c>
      <c r="E2071">
        <v>1307.46</v>
      </c>
      <c r="F2071">
        <v>0.47</v>
      </c>
      <c r="G2071">
        <v>6.7</v>
      </c>
      <c r="H2071">
        <v>6.71</v>
      </c>
      <c r="J2071">
        <v>82</v>
      </c>
      <c r="K2071">
        <v>20</v>
      </c>
      <c r="L2071">
        <v>18</v>
      </c>
      <c r="M2071">
        <v>0</v>
      </c>
      <c r="N2071">
        <v>0</v>
      </c>
      <c r="O2071">
        <v>3.12</v>
      </c>
      <c r="P2071">
        <v>3.12</v>
      </c>
      <c r="Q2071">
        <v>0</v>
      </c>
      <c r="R2071">
        <v>0.05</v>
      </c>
      <c r="S2071">
        <v>0.65</v>
      </c>
      <c r="T2071">
        <v>0.71</v>
      </c>
    </row>
    <row r="2072" spans="1:20" hidden="1" x14ac:dyDescent="0.3">
      <c r="A2072" t="s">
        <v>25</v>
      </c>
      <c r="B2072" s="1">
        <v>44065</v>
      </c>
      <c r="C2072" t="s">
        <v>21</v>
      </c>
      <c r="D2072">
        <v>1307.46</v>
      </c>
      <c r="E2072">
        <v>1307.46</v>
      </c>
      <c r="F2072">
        <v>0.01</v>
      </c>
      <c r="G2072">
        <v>130.69</v>
      </c>
      <c r="H2072">
        <v>130.69</v>
      </c>
      <c r="I2072">
        <v>82</v>
      </c>
      <c r="J2072">
        <v>82</v>
      </c>
      <c r="K2072">
        <v>20</v>
      </c>
      <c r="L2072">
        <v>18</v>
      </c>
      <c r="M2072">
        <v>0</v>
      </c>
      <c r="N2072">
        <v>0</v>
      </c>
      <c r="O2072">
        <v>1.31</v>
      </c>
      <c r="P2072">
        <v>1.81</v>
      </c>
      <c r="Q2072">
        <v>0</v>
      </c>
      <c r="R2072">
        <v>0</v>
      </c>
      <c r="S2072">
        <v>0.39</v>
      </c>
      <c r="T2072">
        <v>0.4</v>
      </c>
    </row>
    <row r="2073" spans="1:20" hidden="1" x14ac:dyDescent="0.3">
      <c r="A2073" t="s">
        <v>25</v>
      </c>
      <c r="B2073" s="1">
        <v>44066</v>
      </c>
      <c r="C2073" t="s">
        <v>21</v>
      </c>
      <c r="D2073">
        <v>1307.46</v>
      </c>
      <c r="F2073">
        <v>1.84</v>
      </c>
      <c r="G2073">
        <v>2.8</v>
      </c>
      <c r="H2073">
        <v>2.85</v>
      </c>
      <c r="I2073">
        <v>82</v>
      </c>
      <c r="K2073">
        <v>19</v>
      </c>
      <c r="L2073">
        <v>16</v>
      </c>
      <c r="M2073">
        <v>0</v>
      </c>
      <c r="N2073">
        <v>0.08</v>
      </c>
      <c r="O2073">
        <v>5.16</v>
      </c>
      <c r="P2073">
        <v>5.24</v>
      </c>
      <c r="Q2073">
        <v>0</v>
      </c>
      <c r="R2073">
        <v>0.17</v>
      </c>
      <c r="S2073">
        <v>1.18</v>
      </c>
      <c r="T2073">
        <v>1.35</v>
      </c>
    </row>
    <row r="2074" spans="1:20" hidden="1" x14ac:dyDescent="0.3">
      <c r="A2074" t="s">
        <v>25</v>
      </c>
      <c r="B2074" s="1">
        <v>44067</v>
      </c>
      <c r="C2074" t="s">
        <v>21</v>
      </c>
      <c r="F2074">
        <v>18.55</v>
      </c>
      <c r="G2074">
        <v>1.55</v>
      </c>
      <c r="H2074">
        <v>1.8</v>
      </c>
      <c r="K2074">
        <v>17</v>
      </c>
      <c r="L2074">
        <v>17</v>
      </c>
      <c r="M2074">
        <v>0.01</v>
      </c>
      <c r="N2074">
        <v>4.58</v>
      </c>
      <c r="O2074">
        <v>28.74</v>
      </c>
      <c r="P2074">
        <v>33.32</v>
      </c>
      <c r="Q2074">
        <v>0.16</v>
      </c>
      <c r="R2074">
        <v>0.47</v>
      </c>
      <c r="S2074">
        <v>4.66</v>
      </c>
      <c r="T2074">
        <v>5.29</v>
      </c>
    </row>
    <row r="2075" spans="1:20" hidden="1" x14ac:dyDescent="0.3">
      <c r="A2075" t="s">
        <v>25</v>
      </c>
      <c r="B2075" s="1">
        <v>44068</v>
      </c>
      <c r="C2075" t="s">
        <v>21</v>
      </c>
      <c r="E2075">
        <v>1324.24</v>
      </c>
      <c r="F2075">
        <v>6.61</v>
      </c>
      <c r="G2075">
        <v>2.58</v>
      </c>
      <c r="H2075">
        <v>2.84</v>
      </c>
      <c r="J2075">
        <v>73</v>
      </c>
      <c r="K2075">
        <v>19</v>
      </c>
      <c r="L2075">
        <v>15</v>
      </c>
      <c r="M2075">
        <v>0</v>
      </c>
      <c r="N2075">
        <v>1.73</v>
      </c>
      <c r="O2075">
        <v>17.04</v>
      </c>
      <c r="P2075">
        <v>18.77</v>
      </c>
      <c r="Q2075">
        <v>0.09</v>
      </c>
      <c r="R2075">
        <v>0.48</v>
      </c>
      <c r="S2075">
        <v>2.4500000000000002</v>
      </c>
      <c r="T2075">
        <v>3.02</v>
      </c>
    </row>
    <row r="2076" spans="1:20" hidden="1" x14ac:dyDescent="0.3">
      <c r="A2076" t="s">
        <v>25</v>
      </c>
      <c r="B2076" s="1">
        <v>44069</v>
      </c>
      <c r="C2076" t="s">
        <v>21</v>
      </c>
      <c r="D2076">
        <v>1324.24</v>
      </c>
      <c r="F2076">
        <v>0.22</v>
      </c>
      <c r="G2076">
        <v>3.86</v>
      </c>
      <c r="H2076">
        <v>3.86</v>
      </c>
      <c r="I2076">
        <v>73</v>
      </c>
      <c r="K2076">
        <v>19</v>
      </c>
      <c r="L2076">
        <v>17</v>
      </c>
      <c r="M2076">
        <v>0</v>
      </c>
      <c r="N2076">
        <v>0</v>
      </c>
      <c r="O2076">
        <v>0.83</v>
      </c>
      <c r="P2076">
        <v>1</v>
      </c>
      <c r="Q2076">
        <v>0</v>
      </c>
      <c r="R2076">
        <v>0.02</v>
      </c>
      <c r="S2076">
        <v>0.2</v>
      </c>
      <c r="T2076">
        <v>0.21</v>
      </c>
    </row>
    <row r="2077" spans="1:20" hidden="1" x14ac:dyDescent="0.3">
      <c r="A2077" t="s">
        <v>25</v>
      </c>
      <c r="B2077" s="1">
        <v>44070</v>
      </c>
      <c r="C2077" t="s">
        <v>21</v>
      </c>
      <c r="E2077">
        <v>1324.85</v>
      </c>
      <c r="F2077">
        <v>0.76</v>
      </c>
      <c r="G2077">
        <v>18.170000000000002</v>
      </c>
      <c r="H2077">
        <v>18.170000000000002</v>
      </c>
      <c r="J2077">
        <v>70</v>
      </c>
      <c r="K2077">
        <v>19</v>
      </c>
      <c r="L2077">
        <v>16</v>
      </c>
      <c r="M2077">
        <v>0</v>
      </c>
      <c r="N2077">
        <v>0</v>
      </c>
      <c r="O2077">
        <v>13.81</v>
      </c>
      <c r="P2077">
        <v>13.81</v>
      </c>
      <c r="Q2077">
        <v>0.01</v>
      </c>
      <c r="R2077">
        <v>0.08</v>
      </c>
      <c r="S2077">
        <v>5.48</v>
      </c>
      <c r="T2077">
        <v>5.57</v>
      </c>
    </row>
    <row r="2078" spans="1:20" hidden="1" x14ac:dyDescent="0.3">
      <c r="A2078" t="s">
        <v>25</v>
      </c>
      <c r="B2078" s="1">
        <v>44071</v>
      </c>
      <c r="C2078" t="s">
        <v>21</v>
      </c>
      <c r="D2078">
        <v>1324.85</v>
      </c>
      <c r="E2078">
        <v>1324.85</v>
      </c>
      <c r="F2078">
        <v>0</v>
      </c>
      <c r="I2078">
        <v>70</v>
      </c>
      <c r="J2078">
        <v>69</v>
      </c>
      <c r="L2078">
        <v>15</v>
      </c>
      <c r="M2078">
        <v>0</v>
      </c>
      <c r="N2078">
        <v>0</v>
      </c>
      <c r="O2078">
        <v>4.12</v>
      </c>
      <c r="P2078">
        <v>4.12</v>
      </c>
      <c r="Q2078">
        <v>0</v>
      </c>
      <c r="R2078">
        <v>0</v>
      </c>
      <c r="S2078">
        <v>1.39</v>
      </c>
      <c r="T2078">
        <v>1.39</v>
      </c>
    </row>
    <row r="2079" spans="1:20" hidden="1" x14ac:dyDescent="0.3">
      <c r="A2079" t="s">
        <v>25</v>
      </c>
      <c r="B2079" s="1">
        <v>44072</v>
      </c>
      <c r="C2079" t="s">
        <v>21</v>
      </c>
      <c r="D2079">
        <v>1324.85</v>
      </c>
      <c r="F2079">
        <v>0</v>
      </c>
      <c r="I2079">
        <v>69</v>
      </c>
      <c r="L2079">
        <v>14</v>
      </c>
      <c r="M2079">
        <v>0</v>
      </c>
      <c r="N2079">
        <v>0</v>
      </c>
      <c r="O2079">
        <v>5.62</v>
      </c>
      <c r="P2079">
        <v>6.16</v>
      </c>
      <c r="Q2079">
        <v>0</v>
      </c>
      <c r="R2079">
        <v>0</v>
      </c>
      <c r="S2079">
        <v>3.37</v>
      </c>
      <c r="T2079">
        <v>3.37</v>
      </c>
    </row>
    <row r="2080" spans="1:20" hidden="1" x14ac:dyDescent="0.3">
      <c r="A2080" t="s">
        <v>25</v>
      </c>
      <c r="B2080" s="1">
        <v>44073</v>
      </c>
      <c r="C2080" t="s">
        <v>21</v>
      </c>
      <c r="F2080">
        <v>0</v>
      </c>
      <c r="L2080">
        <v>12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 hidden="1" x14ac:dyDescent="0.3">
      <c r="A2081" t="s">
        <v>25</v>
      </c>
      <c r="B2081" s="1">
        <v>44074</v>
      </c>
      <c r="C2081" t="s">
        <v>21</v>
      </c>
      <c r="F2081">
        <v>0</v>
      </c>
      <c r="L2081">
        <v>11</v>
      </c>
      <c r="M2081">
        <v>0</v>
      </c>
      <c r="N2081">
        <v>0</v>
      </c>
      <c r="O2081">
        <v>0.16</v>
      </c>
      <c r="P2081">
        <v>0.37</v>
      </c>
      <c r="Q2081">
        <v>0</v>
      </c>
      <c r="R2081">
        <v>0</v>
      </c>
      <c r="S2081">
        <v>0</v>
      </c>
      <c r="T2081">
        <v>0.04</v>
      </c>
    </row>
    <row r="2082" spans="1:20" hidden="1" x14ac:dyDescent="0.3">
      <c r="A2082" t="s">
        <v>25</v>
      </c>
      <c r="B2082" s="1">
        <v>44075</v>
      </c>
      <c r="C2082" t="s">
        <v>21</v>
      </c>
      <c r="E2082">
        <v>1324.85</v>
      </c>
      <c r="F2082">
        <v>0</v>
      </c>
      <c r="J2082">
        <v>64</v>
      </c>
      <c r="L2082">
        <v>13</v>
      </c>
      <c r="M2082">
        <v>0</v>
      </c>
      <c r="N2082">
        <v>0</v>
      </c>
      <c r="O2082">
        <v>12.42</v>
      </c>
      <c r="P2082">
        <v>12.42</v>
      </c>
      <c r="Q2082">
        <v>0</v>
      </c>
      <c r="R2082">
        <v>0</v>
      </c>
      <c r="S2082">
        <v>4.58</v>
      </c>
      <c r="T2082">
        <v>4.72</v>
      </c>
    </row>
    <row r="2083" spans="1:20" hidden="1" x14ac:dyDescent="0.3">
      <c r="A2083" t="s">
        <v>25</v>
      </c>
      <c r="B2083" s="1">
        <v>44076</v>
      </c>
      <c r="C2083" t="s">
        <v>21</v>
      </c>
      <c r="D2083">
        <v>1324.85</v>
      </c>
      <c r="E2083">
        <v>1325.41</v>
      </c>
      <c r="F2083">
        <v>0.91</v>
      </c>
      <c r="G2083">
        <v>4.08</v>
      </c>
      <c r="H2083">
        <v>4.08</v>
      </c>
      <c r="I2083">
        <v>64</v>
      </c>
      <c r="J2083">
        <v>64</v>
      </c>
      <c r="K2083">
        <v>20</v>
      </c>
      <c r="L2083">
        <v>14</v>
      </c>
      <c r="M2083">
        <v>0</v>
      </c>
      <c r="N2083">
        <v>0</v>
      </c>
      <c r="O2083">
        <v>3.7</v>
      </c>
      <c r="P2083">
        <v>3.96</v>
      </c>
      <c r="Q2083">
        <v>0</v>
      </c>
      <c r="R2083">
        <v>0.05</v>
      </c>
      <c r="S2083">
        <v>1.01</v>
      </c>
      <c r="T2083">
        <v>1.07</v>
      </c>
    </row>
    <row r="2084" spans="1:20" hidden="1" x14ac:dyDescent="0.3">
      <c r="A2084" t="s">
        <v>25</v>
      </c>
      <c r="B2084" s="1">
        <v>44077</v>
      </c>
      <c r="C2084" t="s">
        <v>21</v>
      </c>
      <c r="D2084">
        <v>1325.41</v>
      </c>
      <c r="F2084">
        <v>0.44</v>
      </c>
      <c r="G2084">
        <v>4.58</v>
      </c>
      <c r="H2084">
        <v>4.59</v>
      </c>
      <c r="I2084">
        <v>64</v>
      </c>
      <c r="K2084">
        <v>19</v>
      </c>
      <c r="L2084">
        <v>14</v>
      </c>
      <c r="M2084">
        <v>0</v>
      </c>
      <c r="N2084">
        <v>0</v>
      </c>
      <c r="O2084">
        <v>2.04</v>
      </c>
      <c r="P2084">
        <v>2.04</v>
      </c>
      <c r="Q2084">
        <v>0</v>
      </c>
      <c r="R2084">
        <v>0.05</v>
      </c>
      <c r="S2084">
        <v>0.73</v>
      </c>
      <c r="T2084">
        <v>0.78</v>
      </c>
    </row>
    <row r="2085" spans="1:20" hidden="1" x14ac:dyDescent="0.3">
      <c r="A2085" t="s">
        <v>25</v>
      </c>
      <c r="B2085" s="1">
        <v>44078</v>
      </c>
      <c r="C2085" t="s">
        <v>21</v>
      </c>
      <c r="E2085">
        <v>1325.69</v>
      </c>
      <c r="F2085">
        <v>0</v>
      </c>
      <c r="J2085">
        <v>63</v>
      </c>
      <c r="L2085">
        <v>17</v>
      </c>
      <c r="M2085">
        <v>0</v>
      </c>
      <c r="N2085">
        <v>0</v>
      </c>
      <c r="O2085">
        <v>1.74</v>
      </c>
      <c r="P2085">
        <v>1.74</v>
      </c>
      <c r="Q2085">
        <v>0</v>
      </c>
      <c r="R2085">
        <v>0</v>
      </c>
      <c r="S2085">
        <v>0.95</v>
      </c>
      <c r="T2085">
        <v>0.95</v>
      </c>
    </row>
    <row r="2086" spans="1:20" hidden="1" x14ac:dyDescent="0.3">
      <c r="A2086" t="s">
        <v>25</v>
      </c>
      <c r="B2086" s="1">
        <v>44079</v>
      </c>
      <c r="C2086" t="s">
        <v>21</v>
      </c>
      <c r="D2086">
        <v>1325.69</v>
      </c>
      <c r="E2086">
        <v>1325.69</v>
      </c>
      <c r="F2086">
        <v>0</v>
      </c>
      <c r="I2086">
        <v>63</v>
      </c>
      <c r="J2086">
        <v>62</v>
      </c>
      <c r="L2086">
        <v>16</v>
      </c>
      <c r="M2086">
        <v>0</v>
      </c>
      <c r="N2086">
        <v>0</v>
      </c>
      <c r="O2086">
        <v>3.39</v>
      </c>
      <c r="P2086">
        <v>3.54</v>
      </c>
      <c r="Q2086">
        <v>0</v>
      </c>
      <c r="R2086">
        <v>0</v>
      </c>
      <c r="S2086">
        <v>1.33</v>
      </c>
      <c r="T2086">
        <v>1.33</v>
      </c>
    </row>
    <row r="2087" spans="1:20" hidden="1" x14ac:dyDescent="0.3">
      <c r="A2087" t="s">
        <v>25</v>
      </c>
      <c r="B2087" s="1">
        <v>44080</v>
      </c>
      <c r="C2087" t="s">
        <v>21</v>
      </c>
      <c r="D2087">
        <v>1325.69</v>
      </c>
      <c r="F2087">
        <v>0</v>
      </c>
      <c r="I2087">
        <v>62</v>
      </c>
      <c r="L2087">
        <v>12</v>
      </c>
      <c r="M2087">
        <v>0</v>
      </c>
      <c r="N2087">
        <v>0</v>
      </c>
      <c r="O2087">
        <v>0.84</v>
      </c>
      <c r="P2087">
        <v>1.3</v>
      </c>
      <c r="Q2087">
        <v>0</v>
      </c>
      <c r="R2087">
        <v>0</v>
      </c>
      <c r="S2087">
        <v>0.27</v>
      </c>
      <c r="T2087">
        <v>0.27</v>
      </c>
    </row>
    <row r="2088" spans="1:20" hidden="1" x14ac:dyDescent="0.3">
      <c r="A2088" t="s">
        <v>25</v>
      </c>
      <c r="B2088" s="1">
        <v>44081</v>
      </c>
      <c r="C2088" t="s">
        <v>21</v>
      </c>
      <c r="F2088">
        <v>0</v>
      </c>
      <c r="L2088">
        <v>9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 hidden="1" x14ac:dyDescent="0.3">
      <c r="A2089" t="s">
        <v>25</v>
      </c>
      <c r="B2089" s="1">
        <v>44082</v>
      </c>
      <c r="C2089" t="s">
        <v>21</v>
      </c>
      <c r="F2089">
        <v>0</v>
      </c>
      <c r="L2089">
        <v>13</v>
      </c>
      <c r="M2089">
        <v>0</v>
      </c>
      <c r="N2089">
        <v>0</v>
      </c>
      <c r="O2089">
        <v>2.25</v>
      </c>
      <c r="P2089">
        <v>2.94</v>
      </c>
      <c r="Q2089">
        <v>0.06</v>
      </c>
      <c r="R2089">
        <v>0</v>
      </c>
      <c r="S2089">
        <v>0</v>
      </c>
      <c r="T2089">
        <v>1.03</v>
      </c>
    </row>
    <row r="2090" spans="1:20" hidden="1" x14ac:dyDescent="0.3">
      <c r="A2090" t="s">
        <v>25</v>
      </c>
      <c r="B2090" s="1">
        <v>44083</v>
      </c>
      <c r="C2090" t="s">
        <v>21</v>
      </c>
      <c r="F2090">
        <v>0</v>
      </c>
      <c r="L2090">
        <v>15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1:20" hidden="1" x14ac:dyDescent="0.3">
      <c r="A2091" t="s">
        <v>25</v>
      </c>
      <c r="B2091" s="1">
        <v>44084</v>
      </c>
      <c r="C2091" t="s">
        <v>21</v>
      </c>
      <c r="F2091">
        <v>0</v>
      </c>
      <c r="L2091">
        <v>19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1:20" hidden="1" x14ac:dyDescent="0.3">
      <c r="A2092" t="s">
        <v>25</v>
      </c>
      <c r="B2092" s="1">
        <v>44085</v>
      </c>
      <c r="C2092" t="s">
        <v>21</v>
      </c>
      <c r="E2092">
        <v>1325.69</v>
      </c>
      <c r="F2092">
        <v>0</v>
      </c>
      <c r="J2092">
        <v>61</v>
      </c>
      <c r="L2092">
        <v>15</v>
      </c>
      <c r="M2092">
        <v>0</v>
      </c>
      <c r="N2092">
        <v>0</v>
      </c>
      <c r="O2092">
        <v>2.64</v>
      </c>
      <c r="P2092">
        <v>2.64</v>
      </c>
      <c r="Q2092">
        <v>0</v>
      </c>
      <c r="R2092">
        <v>0</v>
      </c>
      <c r="S2092">
        <v>0</v>
      </c>
      <c r="T2092">
        <v>0.88</v>
      </c>
    </row>
    <row r="2093" spans="1:20" hidden="1" x14ac:dyDescent="0.3">
      <c r="A2093" t="s">
        <v>25</v>
      </c>
      <c r="B2093" s="1">
        <v>44086</v>
      </c>
      <c r="C2093" t="s">
        <v>21</v>
      </c>
      <c r="D2093">
        <v>1325.69</v>
      </c>
      <c r="F2093">
        <v>0</v>
      </c>
      <c r="I2093">
        <v>61</v>
      </c>
      <c r="L2093">
        <v>10</v>
      </c>
      <c r="M2093">
        <v>0</v>
      </c>
      <c r="N2093">
        <v>0</v>
      </c>
      <c r="O2093">
        <v>0</v>
      </c>
      <c r="P2093">
        <v>0.2</v>
      </c>
      <c r="Q2093">
        <v>0</v>
      </c>
      <c r="R2093">
        <v>0</v>
      </c>
      <c r="S2093">
        <v>0</v>
      </c>
      <c r="T2093">
        <v>0</v>
      </c>
    </row>
    <row r="2094" spans="1:20" hidden="1" x14ac:dyDescent="0.3">
      <c r="A2094" t="s">
        <v>25</v>
      </c>
      <c r="B2094" s="1">
        <v>44087</v>
      </c>
      <c r="C2094" t="s">
        <v>21</v>
      </c>
      <c r="F2094">
        <v>0</v>
      </c>
      <c r="L2094">
        <v>10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1:20" hidden="1" x14ac:dyDescent="0.3">
      <c r="A2095" t="s">
        <v>25</v>
      </c>
      <c r="B2095" s="1">
        <v>44088</v>
      </c>
      <c r="C2095" t="s">
        <v>21</v>
      </c>
      <c r="F2095">
        <v>0</v>
      </c>
      <c r="L2095">
        <v>9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1:20" hidden="1" x14ac:dyDescent="0.3">
      <c r="A2096" t="s">
        <v>25</v>
      </c>
      <c r="B2096" s="1">
        <v>44089</v>
      </c>
      <c r="C2096" t="s">
        <v>21</v>
      </c>
      <c r="F2096">
        <v>0</v>
      </c>
      <c r="L2096">
        <v>8</v>
      </c>
      <c r="M2096">
        <v>0</v>
      </c>
      <c r="N2096">
        <v>0</v>
      </c>
      <c r="O2096">
        <v>1.23</v>
      </c>
      <c r="P2096">
        <v>1.23</v>
      </c>
      <c r="Q2096">
        <v>0</v>
      </c>
      <c r="R2096">
        <v>0</v>
      </c>
      <c r="S2096">
        <v>0</v>
      </c>
      <c r="T2096">
        <v>0.61</v>
      </c>
    </row>
    <row r="2097" spans="1:20" hidden="1" x14ac:dyDescent="0.3">
      <c r="A2097" t="s">
        <v>25</v>
      </c>
      <c r="B2097" s="1">
        <v>44090</v>
      </c>
      <c r="C2097" t="s">
        <v>21</v>
      </c>
      <c r="F2097">
        <v>0</v>
      </c>
      <c r="L2097">
        <v>10</v>
      </c>
      <c r="M2097">
        <v>0</v>
      </c>
      <c r="N2097">
        <v>0</v>
      </c>
      <c r="O2097">
        <v>0.25</v>
      </c>
      <c r="P2097">
        <v>0.64</v>
      </c>
      <c r="Q2097">
        <v>0</v>
      </c>
      <c r="R2097">
        <v>0</v>
      </c>
      <c r="S2097">
        <v>0</v>
      </c>
      <c r="T2097">
        <v>0.15</v>
      </c>
    </row>
    <row r="2098" spans="1:20" hidden="1" x14ac:dyDescent="0.3">
      <c r="A2098" t="s">
        <v>25</v>
      </c>
      <c r="B2098" s="1">
        <v>44091</v>
      </c>
      <c r="C2098" t="s">
        <v>21</v>
      </c>
      <c r="F2098">
        <v>0</v>
      </c>
      <c r="L2098">
        <v>12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1:20" hidden="1" x14ac:dyDescent="0.3">
      <c r="A2099" t="s">
        <v>25</v>
      </c>
      <c r="B2099" s="1">
        <v>44092</v>
      </c>
      <c r="C2099" t="s">
        <v>21</v>
      </c>
      <c r="F2099">
        <v>0</v>
      </c>
      <c r="L2099">
        <v>15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 hidden="1" x14ac:dyDescent="0.3">
      <c r="A2100" t="s">
        <v>25</v>
      </c>
      <c r="B2100" s="1">
        <v>44093</v>
      </c>
      <c r="C2100" t="s">
        <v>21</v>
      </c>
      <c r="F2100">
        <v>0</v>
      </c>
      <c r="L2100">
        <v>13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hidden="1" x14ac:dyDescent="0.3">
      <c r="A2101" t="s">
        <v>25</v>
      </c>
      <c r="B2101" s="1">
        <v>44094</v>
      </c>
      <c r="C2101" t="s">
        <v>21</v>
      </c>
      <c r="F2101">
        <v>0</v>
      </c>
      <c r="L2101">
        <v>15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hidden="1" x14ac:dyDescent="0.3">
      <c r="A2102" t="s">
        <v>25</v>
      </c>
      <c r="B2102" s="1">
        <v>44095</v>
      </c>
      <c r="C2102" t="s">
        <v>21</v>
      </c>
      <c r="F2102">
        <v>0</v>
      </c>
      <c r="L2102">
        <v>13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1:20" hidden="1" x14ac:dyDescent="0.3">
      <c r="A2103" t="s">
        <v>25</v>
      </c>
      <c r="B2103" s="1">
        <v>44096</v>
      </c>
      <c r="C2103" t="s">
        <v>21</v>
      </c>
      <c r="E2103">
        <v>1325.69</v>
      </c>
      <c r="F2103">
        <v>0</v>
      </c>
      <c r="J2103">
        <v>59</v>
      </c>
      <c r="L2103">
        <v>14</v>
      </c>
      <c r="M2103">
        <v>0</v>
      </c>
      <c r="N2103">
        <v>0</v>
      </c>
      <c r="O2103">
        <v>4.96</v>
      </c>
      <c r="P2103">
        <v>4.96</v>
      </c>
      <c r="Q2103">
        <v>0</v>
      </c>
      <c r="R2103">
        <v>0</v>
      </c>
      <c r="S2103">
        <v>0</v>
      </c>
      <c r="T2103">
        <v>2.92</v>
      </c>
    </row>
    <row r="2104" spans="1:20" hidden="1" x14ac:dyDescent="0.3">
      <c r="A2104" t="s">
        <v>25</v>
      </c>
      <c r="B2104" s="1">
        <v>44097</v>
      </c>
      <c r="C2104" t="s">
        <v>21</v>
      </c>
      <c r="D2104">
        <v>1325.69</v>
      </c>
      <c r="F2104">
        <v>0</v>
      </c>
      <c r="I2104">
        <v>59</v>
      </c>
      <c r="L2104">
        <v>15</v>
      </c>
      <c r="M2104">
        <v>0</v>
      </c>
      <c r="N2104">
        <v>0</v>
      </c>
      <c r="O2104">
        <v>0</v>
      </c>
      <c r="P2104">
        <v>0.2</v>
      </c>
      <c r="Q2104">
        <v>0</v>
      </c>
      <c r="R2104">
        <v>0</v>
      </c>
      <c r="S2104">
        <v>0</v>
      </c>
      <c r="T2104">
        <v>0</v>
      </c>
    </row>
    <row r="2105" spans="1:20" hidden="1" x14ac:dyDescent="0.3">
      <c r="A2105" t="s">
        <v>25</v>
      </c>
      <c r="B2105" s="1">
        <v>44098</v>
      </c>
      <c r="C2105" t="s">
        <v>21</v>
      </c>
      <c r="F2105">
        <v>0</v>
      </c>
      <c r="L2105">
        <v>16</v>
      </c>
      <c r="M2105">
        <v>0</v>
      </c>
      <c r="N2105">
        <v>0</v>
      </c>
      <c r="O2105">
        <v>1.35</v>
      </c>
      <c r="P2105">
        <v>1.35</v>
      </c>
      <c r="Q2105">
        <v>0</v>
      </c>
      <c r="R2105">
        <v>0</v>
      </c>
      <c r="S2105">
        <v>0</v>
      </c>
      <c r="T2105">
        <v>0.63</v>
      </c>
    </row>
    <row r="2106" spans="1:20" hidden="1" x14ac:dyDescent="0.3">
      <c r="A2106" t="s">
        <v>25</v>
      </c>
      <c r="B2106" s="1">
        <v>44099</v>
      </c>
      <c r="C2106" t="s">
        <v>21</v>
      </c>
      <c r="F2106">
        <v>0</v>
      </c>
      <c r="L2106">
        <v>13</v>
      </c>
      <c r="M2106">
        <v>0</v>
      </c>
      <c r="N2106">
        <v>0</v>
      </c>
      <c r="O2106">
        <v>0.09</v>
      </c>
      <c r="P2106">
        <v>0.09</v>
      </c>
      <c r="Q2106">
        <v>0</v>
      </c>
      <c r="R2106">
        <v>0</v>
      </c>
      <c r="S2106">
        <v>0</v>
      </c>
      <c r="T2106">
        <v>0.03</v>
      </c>
    </row>
    <row r="2107" spans="1:20" hidden="1" x14ac:dyDescent="0.3">
      <c r="A2107" t="s">
        <v>25</v>
      </c>
      <c r="B2107" s="1">
        <v>44100</v>
      </c>
      <c r="C2107" t="s">
        <v>21</v>
      </c>
      <c r="F2107">
        <v>0</v>
      </c>
      <c r="L2107">
        <v>12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1:20" hidden="1" x14ac:dyDescent="0.3">
      <c r="A2108" t="s">
        <v>25</v>
      </c>
      <c r="B2108" s="1">
        <v>44101</v>
      </c>
      <c r="C2108" t="s">
        <v>21</v>
      </c>
      <c r="F2108">
        <v>0</v>
      </c>
      <c r="L2108">
        <v>12</v>
      </c>
      <c r="M2108">
        <v>86.44</v>
      </c>
      <c r="N2108">
        <v>0</v>
      </c>
      <c r="O2108">
        <v>17.29</v>
      </c>
      <c r="P2108">
        <v>17.29</v>
      </c>
      <c r="Q2108">
        <v>1.7</v>
      </c>
      <c r="R2108">
        <v>0</v>
      </c>
      <c r="S2108">
        <v>0</v>
      </c>
      <c r="T2108">
        <v>4.9400000000000004</v>
      </c>
    </row>
    <row r="2109" spans="1:20" hidden="1" x14ac:dyDescent="0.3">
      <c r="A2109" t="s">
        <v>25</v>
      </c>
      <c r="B2109" s="1">
        <v>44102</v>
      </c>
      <c r="C2109" t="s">
        <v>21</v>
      </c>
      <c r="F2109">
        <v>0</v>
      </c>
      <c r="L2109">
        <v>15</v>
      </c>
      <c r="M2109">
        <v>0</v>
      </c>
      <c r="N2109">
        <v>0</v>
      </c>
      <c r="O2109">
        <v>2.61</v>
      </c>
      <c r="P2109">
        <v>3.17</v>
      </c>
      <c r="Q2109">
        <v>0</v>
      </c>
      <c r="R2109">
        <v>0</v>
      </c>
      <c r="S2109">
        <v>0</v>
      </c>
      <c r="T2109">
        <v>1.1399999999999999</v>
      </c>
    </row>
    <row r="2110" spans="1:20" hidden="1" x14ac:dyDescent="0.3">
      <c r="A2110" t="s">
        <v>25</v>
      </c>
      <c r="B2110" s="1">
        <v>44103</v>
      </c>
      <c r="C2110" t="s">
        <v>21</v>
      </c>
      <c r="F2110">
        <v>0</v>
      </c>
      <c r="L2110">
        <v>12</v>
      </c>
      <c r="M2110">
        <v>37.83</v>
      </c>
      <c r="N2110">
        <v>0</v>
      </c>
      <c r="O2110">
        <v>1.0900000000000001</v>
      </c>
      <c r="P2110">
        <v>1.99</v>
      </c>
      <c r="Q2110">
        <v>0.72</v>
      </c>
      <c r="R2110">
        <v>0</v>
      </c>
      <c r="S2110">
        <v>0</v>
      </c>
      <c r="T2110">
        <v>1.17</v>
      </c>
    </row>
    <row r="2111" spans="1:20" hidden="1" x14ac:dyDescent="0.3">
      <c r="A2111" t="s">
        <v>25</v>
      </c>
      <c r="B2111" s="1">
        <v>44104</v>
      </c>
      <c r="C2111" t="s">
        <v>21</v>
      </c>
      <c r="F2111">
        <v>0</v>
      </c>
      <c r="L2111">
        <v>9</v>
      </c>
      <c r="M2111">
        <v>0</v>
      </c>
      <c r="N2111">
        <v>0</v>
      </c>
      <c r="O2111">
        <v>1.1599999999999999</v>
      </c>
      <c r="P2111">
        <v>1.42</v>
      </c>
      <c r="Q2111">
        <v>0</v>
      </c>
      <c r="R2111">
        <v>0</v>
      </c>
      <c r="S2111">
        <v>0</v>
      </c>
      <c r="T2111">
        <v>0.48</v>
      </c>
    </row>
    <row r="2112" spans="1:20" hidden="1" x14ac:dyDescent="0.3">
      <c r="A2112" t="s">
        <v>25</v>
      </c>
      <c r="B2112" s="1">
        <v>44105</v>
      </c>
      <c r="C2112" t="s">
        <v>21</v>
      </c>
      <c r="F2112">
        <v>0</v>
      </c>
      <c r="L2112">
        <v>13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1:20" hidden="1" x14ac:dyDescent="0.3">
      <c r="A2113" t="s">
        <v>25</v>
      </c>
      <c r="B2113" s="1">
        <v>44106</v>
      </c>
      <c r="C2113" t="s">
        <v>21</v>
      </c>
      <c r="F2113">
        <v>0</v>
      </c>
      <c r="L2113">
        <v>12</v>
      </c>
      <c r="M2113">
        <v>0</v>
      </c>
      <c r="N2113">
        <v>0</v>
      </c>
      <c r="O2113">
        <v>0.2</v>
      </c>
      <c r="P2113">
        <v>0.96</v>
      </c>
      <c r="Q2113">
        <v>0</v>
      </c>
      <c r="R2113">
        <v>0</v>
      </c>
      <c r="S2113">
        <v>0</v>
      </c>
      <c r="T2113">
        <v>0.06</v>
      </c>
    </row>
    <row r="2114" spans="1:20" hidden="1" x14ac:dyDescent="0.3">
      <c r="A2114" t="s">
        <v>25</v>
      </c>
      <c r="B2114" s="1">
        <v>44107</v>
      </c>
      <c r="C2114" t="s">
        <v>21</v>
      </c>
      <c r="F2114">
        <v>0</v>
      </c>
      <c r="L2114">
        <v>13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1:20" hidden="1" x14ac:dyDescent="0.3">
      <c r="A2115" t="s">
        <v>25</v>
      </c>
      <c r="B2115" s="1">
        <v>44108</v>
      </c>
      <c r="C2115" t="s">
        <v>21</v>
      </c>
      <c r="F2115">
        <v>0</v>
      </c>
      <c r="L2115">
        <v>13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1:20" hidden="1" x14ac:dyDescent="0.3">
      <c r="A2116" t="s">
        <v>25</v>
      </c>
      <c r="B2116" s="1">
        <v>44109</v>
      </c>
      <c r="C2116" t="s">
        <v>21</v>
      </c>
      <c r="F2116">
        <v>0</v>
      </c>
      <c r="L2116">
        <v>13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1:20" hidden="1" x14ac:dyDescent="0.3">
      <c r="A2117" t="s">
        <v>25</v>
      </c>
      <c r="B2117" s="1">
        <v>44110</v>
      </c>
      <c r="C2117" t="s">
        <v>21</v>
      </c>
      <c r="F2117">
        <v>0</v>
      </c>
      <c r="L2117">
        <v>13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1:20" hidden="1" x14ac:dyDescent="0.3">
      <c r="A2118" t="s">
        <v>25</v>
      </c>
      <c r="B2118" s="1">
        <v>44111</v>
      </c>
      <c r="C2118" t="s">
        <v>21</v>
      </c>
      <c r="F2118">
        <v>0</v>
      </c>
      <c r="L2118">
        <v>10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1:20" hidden="1" x14ac:dyDescent="0.3">
      <c r="A2119" t="s">
        <v>25</v>
      </c>
      <c r="B2119" s="1">
        <v>44112</v>
      </c>
      <c r="C2119" t="s">
        <v>21</v>
      </c>
      <c r="F2119">
        <v>0</v>
      </c>
      <c r="L2119">
        <v>8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1:20" hidden="1" x14ac:dyDescent="0.3">
      <c r="A2120" t="s">
        <v>25</v>
      </c>
      <c r="B2120" s="1">
        <v>44113</v>
      </c>
      <c r="C2120" t="s">
        <v>21</v>
      </c>
      <c r="E2120">
        <v>1325.69</v>
      </c>
      <c r="F2120">
        <v>0</v>
      </c>
      <c r="J2120">
        <v>79</v>
      </c>
      <c r="L2120">
        <v>5</v>
      </c>
      <c r="M2120">
        <v>0</v>
      </c>
      <c r="N2120">
        <v>0</v>
      </c>
      <c r="O2120">
        <v>2.31</v>
      </c>
      <c r="P2120">
        <v>2.31</v>
      </c>
      <c r="Q2120">
        <v>0</v>
      </c>
      <c r="R2120">
        <v>0</v>
      </c>
      <c r="S2120">
        <v>0</v>
      </c>
      <c r="T2120">
        <v>0.91</v>
      </c>
    </row>
    <row r="2121" spans="1:20" hidden="1" x14ac:dyDescent="0.3">
      <c r="A2121" t="s">
        <v>25</v>
      </c>
      <c r="B2121" s="1">
        <v>44114</v>
      </c>
      <c r="C2121" t="s">
        <v>21</v>
      </c>
      <c r="D2121">
        <v>1325.69</v>
      </c>
      <c r="F2121">
        <v>0</v>
      </c>
      <c r="I2121">
        <v>79</v>
      </c>
      <c r="L2121">
        <v>8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1:20" hidden="1" x14ac:dyDescent="0.3">
      <c r="A2122" t="s">
        <v>25</v>
      </c>
      <c r="B2122" s="1">
        <v>44115</v>
      </c>
      <c r="C2122" t="s">
        <v>21</v>
      </c>
      <c r="F2122">
        <v>0</v>
      </c>
      <c r="L2122">
        <v>6</v>
      </c>
      <c r="M2122">
        <v>0</v>
      </c>
      <c r="N2122">
        <v>0</v>
      </c>
      <c r="O2122">
        <v>1.65</v>
      </c>
      <c r="P2122">
        <v>1.65</v>
      </c>
      <c r="Q2122">
        <v>0</v>
      </c>
      <c r="R2122">
        <v>0</v>
      </c>
      <c r="S2122">
        <v>0</v>
      </c>
      <c r="T2122">
        <v>0.81</v>
      </c>
    </row>
    <row r="2123" spans="1:20" hidden="1" x14ac:dyDescent="0.3">
      <c r="A2123" t="s">
        <v>25</v>
      </c>
      <c r="B2123" s="1">
        <v>44116</v>
      </c>
      <c r="C2123" t="s">
        <v>21</v>
      </c>
      <c r="F2123">
        <v>0</v>
      </c>
      <c r="L2123">
        <v>5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1:20" hidden="1" x14ac:dyDescent="0.3">
      <c r="A2124" t="s">
        <v>25</v>
      </c>
      <c r="B2124" s="1">
        <v>44117</v>
      </c>
      <c r="C2124" t="s">
        <v>21</v>
      </c>
      <c r="F2124">
        <v>0</v>
      </c>
      <c r="L2124">
        <v>3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0" hidden="1" x14ac:dyDescent="0.3">
      <c r="A2125" t="s">
        <v>25</v>
      </c>
      <c r="B2125" s="1">
        <v>44118</v>
      </c>
      <c r="C2125" t="s">
        <v>21</v>
      </c>
      <c r="E2125">
        <v>1325.69</v>
      </c>
      <c r="F2125">
        <v>0</v>
      </c>
      <c r="J2125">
        <v>78</v>
      </c>
      <c r="L2125">
        <v>4</v>
      </c>
      <c r="M2125">
        <v>0</v>
      </c>
      <c r="N2125">
        <v>0</v>
      </c>
      <c r="O2125">
        <v>2.86</v>
      </c>
      <c r="P2125">
        <v>2.86</v>
      </c>
      <c r="Q2125">
        <v>0</v>
      </c>
      <c r="R2125">
        <v>0</v>
      </c>
      <c r="S2125">
        <v>0</v>
      </c>
      <c r="T2125">
        <v>0.37</v>
      </c>
    </row>
    <row r="2126" spans="1:20" hidden="1" x14ac:dyDescent="0.3">
      <c r="A2126" t="s">
        <v>25</v>
      </c>
      <c r="B2126" s="1">
        <v>44119</v>
      </c>
      <c r="C2126" t="s">
        <v>21</v>
      </c>
      <c r="D2126">
        <v>1325.69</v>
      </c>
      <c r="F2126">
        <v>0</v>
      </c>
      <c r="I2126">
        <v>78</v>
      </c>
      <c r="L2126">
        <v>3</v>
      </c>
      <c r="M2126">
        <v>0</v>
      </c>
      <c r="N2126">
        <v>0</v>
      </c>
      <c r="O2126">
        <v>0.24</v>
      </c>
      <c r="P2126">
        <v>0.24</v>
      </c>
      <c r="Q2126">
        <v>0</v>
      </c>
      <c r="R2126">
        <v>0</v>
      </c>
      <c r="S2126">
        <v>0</v>
      </c>
      <c r="T2126">
        <v>0.15</v>
      </c>
    </row>
    <row r="2127" spans="1:20" hidden="1" x14ac:dyDescent="0.3">
      <c r="A2127" t="s">
        <v>25</v>
      </c>
      <c r="B2127" s="1">
        <v>44120</v>
      </c>
      <c r="C2127" t="s">
        <v>21</v>
      </c>
      <c r="F2127">
        <v>0</v>
      </c>
      <c r="L2127">
        <v>-2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 hidden="1" x14ac:dyDescent="0.3">
      <c r="A2128" t="s">
        <v>25</v>
      </c>
      <c r="B2128" s="1">
        <v>44121</v>
      </c>
      <c r="C2128" t="s">
        <v>21</v>
      </c>
      <c r="F2128">
        <v>0</v>
      </c>
      <c r="L2128">
        <v>-7</v>
      </c>
      <c r="M2128">
        <v>0</v>
      </c>
      <c r="N2128">
        <v>0</v>
      </c>
      <c r="O2128">
        <v>0.4</v>
      </c>
      <c r="P2128">
        <v>0.56000000000000005</v>
      </c>
      <c r="Q2128">
        <v>0</v>
      </c>
      <c r="R2128">
        <v>0</v>
      </c>
      <c r="S2128">
        <v>0</v>
      </c>
      <c r="T2128">
        <v>0.28000000000000003</v>
      </c>
    </row>
    <row r="2129" spans="1:20" hidden="1" x14ac:dyDescent="0.3">
      <c r="A2129" t="s">
        <v>25</v>
      </c>
      <c r="B2129" s="1">
        <v>44122</v>
      </c>
      <c r="C2129" t="s">
        <v>21</v>
      </c>
      <c r="F2129">
        <v>0</v>
      </c>
      <c r="L2129">
        <v>-6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 hidden="1" x14ac:dyDescent="0.3">
      <c r="A2130" t="s">
        <v>25</v>
      </c>
      <c r="B2130" s="1">
        <v>44123</v>
      </c>
      <c r="C2130" t="s">
        <v>21</v>
      </c>
      <c r="F2130">
        <v>0</v>
      </c>
      <c r="L2130">
        <v>-4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1:20" hidden="1" x14ac:dyDescent="0.3">
      <c r="A2131" t="s">
        <v>25</v>
      </c>
      <c r="B2131" s="1">
        <v>44124</v>
      </c>
      <c r="C2131" t="s">
        <v>21</v>
      </c>
      <c r="F2131">
        <v>0</v>
      </c>
      <c r="L2131">
        <v>-4</v>
      </c>
      <c r="M2131">
        <v>0</v>
      </c>
      <c r="N2131">
        <v>0</v>
      </c>
      <c r="O2131">
        <v>0.51</v>
      </c>
      <c r="P2131">
        <v>0.51</v>
      </c>
      <c r="Q2131">
        <v>0</v>
      </c>
      <c r="R2131">
        <v>0</v>
      </c>
      <c r="S2131">
        <v>0</v>
      </c>
      <c r="T2131">
        <v>0.24</v>
      </c>
    </row>
    <row r="2132" spans="1:20" hidden="1" x14ac:dyDescent="0.3">
      <c r="A2132" t="s">
        <v>25</v>
      </c>
      <c r="B2132" s="1">
        <v>44125</v>
      </c>
      <c r="C2132" t="s">
        <v>21</v>
      </c>
      <c r="F2132">
        <v>0</v>
      </c>
      <c r="L2132">
        <v>-6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 hidden="1" x14ac:dyDescent="0.3">
      <c r="A2133" t="s">
        <v>25</v>
      </c>
      <c r="B2133" s="1">
        <v>44126</v>
      </c>
      <c r="C2133" t="s">
        <v>21</v>
      </c>
      <c r="F2133">
        <v>0</v>
      </c>
      <c r="L2133">
        <v>-8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1:20" hidden="1" x14ac:dyDescent="0.3">
      <c r="A2134" t="s">
        <v>25</v>
      </c>
      <c r="B2134" s="1">
        <v>44127</v>
      </c>
      <c r="C2134" t="s">
        <v>21</v>
      </c>
      <c r="E2134">
        <v>1325.69</v>
      </c>
      <c r="F2134">
        <v>0</v>
      </c>
      <c r="J2134">
        <v>0</v>
      </c>
      <c r="L2134">
        <v>-8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1:20" hidden="1" x14ac:dyDescent="0.3">
      <c r="A2135" t="s">
        <v>25</v>
      </c>
      <c r="B2135" s="1">
        <v>44128</v>
      </c>
      <c r="C2135" t="s">
        <v>21</v>
      </c>
      <c r="D2135">
        <v>1325.69</v>
      </c>
      <c r="F2135">
        <v>0</v>
      </c>
      <c r="I2135">
        <v>0</v>
      </c>
      <c r="L2135">
        <v>-8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 hidden="1" x14ac:dyDescent="0.3">
      <c r="A2136" t="s">
        <v>25</v>
      </c>
      <c r="B2136" s="1">
        <v>44129</v>
      </c>
      <c r="C2136" t="s">
        <v>21</v>
      </c>
      <c r="F2136">
        <v>0</v>
      </c>
      <c r="L2136">
        <v>-7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 hidden="1" x14ac:dyDescent="0.3">
      <c r="A2137" t="s">
        <v>25</v>
      </c>
      <c r="B2137" s="1">
        <v>44130</v>
      </c>
      <c r="C2137" t="s">
        <v>21</v>
      </c>
      <c r="F2137">
        <v>0</v>
      </c>
      <c r="L2137">
        <v>2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1:20" hidden="1" x14ac:dyDescent="0.3">
      <c r="A2138" t="s">
        <v>25</v>
      </c>
      <c r="B2138" s="1">
        <v>44131</v>
      </c>
      <c r="C2138" t="s">
        <v>21</v>
      </c>
      <c r="F2138">
        <v>0</v>
      </c>
      <c r="L2138">
        <v>7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hidden="1" x14ac:dyDescent="0.3">
      <c r="A2139" t="s">
        <v>25</v>
      </c>
      <c r="B2139" s="1">
        <v>44132</v>
      </c>
      <c r="C2139" t="s">
        <v>21</v>
      </c>
      <c r="F2139">
        <v>0</v>
      </c>
      <c r="L2139">
        <v>2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1:20" hidden="1" x14ac:dyDescent="0.3">
      <c r="A2140" t="s">
        <v>25</v>
      </c>
      <c r="B2140" s="1">
        <v>44133</v>
      </c>
      <c r="C2140" t="s">
        <v>21</v>
      </c>
      <c r="E2140">
        <v>1325.69</v>
      </c>
      <c r="F2140">
        <v>0</v>
      </c>
      <c r="J2140">
        <v>0</v>
      </c>
      <c r="L2140">
        <v>3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1:20" hidden="1" x14ac:dyDescent="0.3">
      <c r="A2141" t="s">
        <v>25</v>
      </c>
      <c r="B2141" s="1">
        <v>44134</v>
      </c>
      <c r="C2141" t="s">
        <v>21</v>
      </c>
      <c r="D2141">
        <v>1325.69</v>
      </c>
      <c r="E2141">
        <v>1325.69</v>
      </c>
      <c r="F2141">
        <v>0</v>
      </c>
      <c r="I2141">
        <v>0</v>
      </c>
      <c r="J2141">
        <v>0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 hidden="1" x14ac:dyDescent="0.3">
      <c r="A2142" t="s">
        <v>25</v>
      </c>
      <c r="B2142" s="1">
        <v>44135</v>
      </c>
      <c r="C2142" t="s">
        <v>21</v>
      </c>
      <c r="D2142">
        <v>1325.69</v>
      </c>
      <c r="F2142">
        <v>0</v>
      </c>
      <c r="I2142">
        <v>0</v>
      </c>
      <c r="L2142">
        <v>2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1:20" hidden="1" x14ac:dyDescent="0.3">
      <c r="A2143" t="s">
        <v>25</v>
      </c>
      <c r="B2143" s="1">
        <v>44136</v>
      </c>
      <c r="C2143" t="s">
        <v>21</v>
      </c>
      <c r="F2143">
        <v>0</v>
      </c>
      <c r="L2143">
        <v>9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 hidden="1" x14ac:dyDescent="0.3">
      <c r="A2144" t="s">
        <v>25</v>
      </c>
      <c r="B2144" s="1">
        <v>44137</v>
      </c>
      <c r="C2144" t="s">
        <v>21</v>
      </c>
      <c r="F2144">
        <v>0</v>
      </c>
      <c r="L2144">
        <v>9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 hidden="1" x14ac:dyDescent="0.3">
      <c r="A2145" t="s">
        <v>25</v>
      </c>
      <c r="B2145" s="1">
        <v>44138</v>
      </c>
      <c r="C2145" t="s">
        <v>21</v>
      </c>
      <c r="F2145">
        <v>0</v>
      </c>
      <c r="L2145">
        <v>8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1:20" hidden="1" x14ac:dyDescent="0.3">
      <c r="A2146" t="s">
        <v>25</v>
      </c>
      <c r="B2146" s="1">
        <v>44139</v>
      </c>
      <c r="C2146" t="s">
        <v>21</v>
      </c>
      <c r="F2146">
        <v>0</v>
      </c>
      <c r="L2146">
        <v>6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 hidden="1" x14ac:dyDescent="0.3">
      <c r="A2147" t="s">
        <v>25</v>
      </c>
      <c r="B2147" s="1">
        <v>44140</v>
      </c>
      <c r="C2147" t="s">
        <v>21</v>
      </c>
      <c r="E2147">
        <v>1325.69</v>
      </c>
      <c r="F2147">
        <v>0</v>
      </c>
      <c r="J2147">
        <v>0</v>
      </c>
      <c r="L2147">
        <v>4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 hidden="1" x14ac:dyDescent="0.3">
      <c r="A2148" t="s">
        <v>25</v>
      </c>
      <c r="B2148" s="1">
        <v>44141</v>
      </c>
      <c r="C2148" t="s">
        <v>21</v>
      </c>
      <c r="D2148">
        <v>1325.69</v>
      </c>
      <c r="F2148">
        <v>0</v>
      </c>
      <c r="I2148">
        <v>0</v>
      </c>
      <c r="L2148">
        <v>-1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 hidden="1" x14ac:dyDescent="0.3">
      <c r="A2149" t="s">
        <v>25</v>
      </c>
      <c r="B2149" s="1">
        <v>44142</v>
      </c>
      <c r="C2149" t="s">
        <v>21</v>
      </c>
      <c r="F2149">
        <v>0</v>
      </c>
      <c r="L2149">
        <v>-4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1:20" hidden="1" x14ac:dyDescent="0.3">
      <c r="A2150" t="s">
        <v>25</v>
      </c>
      <c r="B2150" s="1">
        <v>44143</v>
      </c>
      <c r="C2150" t="s">
        <v>21</v>
      </c>
      <c r="F2150">
        <v>0</v>
      </c>
      <c r="L2150">
        <v>-9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1:20" hidden="1" x14ac:dyDescent="0.3">
      <c r="A2151" t="s">
        <v>25</v>
      </c>
      <c r="B2151" s="1">
        <v>44144</v>
      </c>
      <c r="C2151" t="s">
        <v>21</v>
      </c>
      <c r="F2151">
        <v>0</v>
      </c>
      <c r="L2151">
        <v>-9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 hidden="1" x14ac:dyDescent="0.3">
      <c r="A2152" t="s">
        <v>25</v>
      </c>
      <c r="B2152" s="1">
        <v>44145</v>
      </c>
      <c r="C2152" t="s">
        <v>21</v>
      </c>
      <c r="F2152">
        <v>0</v>
      </c>
      <c r="L2152">
        <v>-3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 hidden="1" x14ac:dyDescent="0.3">
      <c r="A2153" t="s">
        <v>25</v>
      </c>
      <c r="B2153" s="1">
        <v>44146</v>
      </c>
      <c r="C2153" t="s">
        <v>21</v>
      </c>
      <c r="F2153">
        <v>0</v>
      </c>
      <c r="L2153">
        <v>-11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hidden="1" x14ac:dyDescent="0.3">
      <c r="A2154" t="s">
        <v>25</v>
      </c>
      <c r="B2154" s="1">
        <v>44147</v>
      </c>
      <c r="C2154" t="s">
        <v>21</v>
      </c>
      <c r="F2154">
        <v>0</v>
      </c>
      <c r="L2154">
        <v>-8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1:20" hidden="1" x14ac:dyDescent="0.3">
      <c r="A2155" t="s">
        <v>25</v>
      </c>
      <c r="B2155" s="1">
        <v>44148</v>
      </c>
      <c r="C2155" t="s">
        <v>21</v>
      </c>
      <c r="F2155">
        <v>0</v>
      </c>
      <c r="L2155">
        <v>-7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 hidden="1" x14ac:dyDescent="0.3">
      <c r="A2156" t="s">
        <v>25</v>
      </c>
      <c r="B2156" s="1">
        <v>44149</v>
      </c>
      <c r="C2156" t="s">
        <v>21</v>
      </c>
      <c r="F2156">
        <v>0</v>
      </c>
      <c r="L2156">
        <v>-6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1:20" hidden="1" x14ac:dyDescent="0.3">
      <c r="A2157" t="s">
        <v>25</v>
      </c>
      <c r="B2157" s="1">
        <v>44150</v>
      </c>
      <c r="C2157" t="s">
        <v>21</v>
      </c>
      <c r="F2157">
        <v>0</v>
      </c>
      <c r="L2157">
        <v>-6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1:20" hidden="1" x14ac:dyDescent="0.3">
      <c r="A2158" t="s">
        <v>25</v>
      </c>
      <c r="B2158" s="1">
        <v>44151</v>
      </c>
      <c r="C2158" t="s">
        <v>21</v>
      </c>
      <c r="F2158">
        <v>0</v>
      </c>
      <c r="L2158">
        <v>-8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 hidden="1" x14ac:dyDescent="0.3">
      <c r="A2159" t="s">
        <v>25</v>
      </c>
      <c r="B2159" s="1">
        <v>44152</v>
      </c>
      <c r="C2159" t="s">
        <v>21</v>
      </c>
      <c r="F2159">
        <v>0</v>
      </c>
      <c r="L2159">
        <v>-7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 hidden="1" x14ac:dyDescent="0.3">
      <c r="A2160" t="s">
        <v>25</v>
      </c>
      <c r="B2160" s="1">
        <v>44153</v>
      </c>
      <c r="C2160" t="s">
        <v>21</v>
      </c>
      <c r="F2160">
        <v>0</v>
      </c>
      <c r="L2160">
        <v>-7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 hidden="1" x14ac:dyDescent="0.3">
      <c r="A2161" t="s">
        <v>25</v>
      </c>
      <c r="B2161" s="1">
        <v>44154</v>
      </c>
      <c r="C2161" t="s">
        <v>21</v>
      </c>
      <c r="F2161">
        <v>0</v>
      </c>
      <c r="L2161">
        <v>-13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hidden="1" x14ac:dyDescent="0.3">
      <c r="A2162" t="s">
        <v>25</v>
      </c>
      <c r="B2162" s="1">
        <v>44155</v>
      </c>
      <c r="C2162" t="s">
        <v>21</v>
      </c>
      <c r="F2162">
        <v>0</v>
      </c>
      <c r="L2162">
        <v>-12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hidden="1" x14ac:dyDescent="0.3">
      <c r="A2163" t="s">
        <v>25</v>
      </c>
      <c r="B2163" s="1">
        <v>44156</v>
      </c>
      <c r="C2163" t="s">
        <v>21</v>
      </c>
      <c r="F2163">
        <v>0</v>
      </c>
      <c r="L2163">
        <v>-6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 hidden="1" x14ac:dyDescent="0.3">
      <c r="A2164" t="s">
        <v>25</v>
      </c>
      <c r="B2164" s="1">
        <v>44157</v>
      </c>
      <c r="C2164" t="s">
        <v>21</v>
      </c>
      <c r="F2164">
        <v>0</v>
      </c>
      <c r="L2164">
        <v>-7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 hidden="1" x14ac:dyDescent="0.3">
      <c r="A2165" t="s">
        <v>25</v>
      </c>
      <c r="B2165" s="1">
        <v>44158</v>
      </c>
      <c r="C2165" t="s">
        <v>21</v>
      </c>
      <c r="F2165">
        <v>0</v>
      </c>
      <c r="L2165">
        <v>-6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 hidden="1" x14ac:dyDescent="0.3">
      <c r="A2166" t="s">
        <v>25</v>
      </c>
      <c r="B2166" s="1">
        <v>44159</v>
      </c>
      <c r="C2166" t="s">
        <v>21</v>
      </c>
      <c r="F2166">
        <v>0</v>
      </c>
      <c r="L2166">
        <v>-5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 hidden="1" x14ac:dyDescent="0.3">
      <c r="A2167" t="s">
        <v>25</v>
      </c>
      <c r="B2167" s="1">
        <v>44160</v>
      </c>
      <c r="C2167" t="s">
        <v>21</v>
      </c>
      <c r="F2167">
        <v>0</v>
      </c>
      <c r="L2167">
        <v>-1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hidden="1" x14ac:dyDescent="0.3">
      <c r="A2168" t="s">
        <v>25</v>
      </c>
      <c r="B2168" s="1">
        <v>44161</v>
      </c>
      <c r="C2168" t="s">
        <v>21</v>
      </c>
      <c r="F2168">
        <v>0</v>
      </c>
      <c r="L2168">
        <v>-3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0" hidden="1" x14ac:dyDescent="0.3">
      <c r="A2169" t="s">
        <v>25</v>
      </c>
      <c r="B2169" s="1">
        <v>44162</v>
      </c>
      <c r="C2169" t="s">
        <v>21</v>
      </c>
      <c r="F2169">
        <v>0</v>
      </c>
      <c r="L2169">
        <v>-1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1:20" hidden="1" x14ac:dyDescent="0.3">
      <c r="A2170" t="s">
        <v>25</v>
      </c>
      <c r="B2170" s="1">
        <v>44163</v>
      </c>
      <c r="C2170" t="s">
        <v>21</v>
      </c>
      <c r="F2170">
        <v>0</v>
      </c>
      <c r="L2170">
        <v>-5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1:20" hidden="1" x14ac:dyDescent="0.3">
      <c r="A2171" t="s">
        <v>25</v>
      </c>
      <c r="B2171" s="1">
        <v>44164</v>
      </c>
      <c r="C2171" t="s">
        <v>21</v>
      </c>
      <c r="F2171">
        <v>0</v>
      </c>
      <c r="L2171">
        <v>-7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1:20" hidden="1" x14ac:dyDescent="0.3">
      <c r="A2172" t="s">
        <v>25</v>
      </c>
      <c r="B2172" s="1">
        <v>44165</v>
      </c>
      <c r="C2172" t="s">
        <v>21</v>
      </c>
      <c r="F2172">
        <v>0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1:20" hidden="1" x14ac:dyDescent="0.3">
      <c r="A2173" t="s">
        <v>25</v>
      </c>
      <c r="B2173" s="1">
        <v>44166</v>
      </c>
      <c r="C2173" t="s">
        <v>21</v>
      </c>
      <c r="F2173">
        <v>0</v>
      </c>
      <c r="L2173">
        <v>-1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1:20" hidden="1" x14ac:dyDescent="0.3">
      <c r="A2174" t="s">
        <v>25</v>
      </c>
      <c r="B2174" s="1">
        <v>44167</v>
      </c>
      <c r="C2174" t="s">
        <v>21</v>
      </c>
      <c r="F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1:20" hidden="1" x14ac:dyDescent="0.3">
      <c r="A2175" t="s">
        <v>25</v>
      </c>
      <c r="B2175" s="1">
        <v>44168</v>
      </c>
      <c r="C2175" t="s">
        <v>21</v>
      </c>
      <c r="F2175">
        <v>0</v>
      </c>
      <c r="L2175">
        <v>2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 hidden="1" x14ac:dyDescent="0.3">
      <c r="A2176" t="s">
        <v>25</v>
      </c>
      <c r="B2176" s="1">
        <v>44169</v>
      </c>
      <c r="C2176" t="s">
        <v>21</v>
      </c>
      <c r="F2176">
        <v>0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1:20" hidden="1" x14ac:dyDescent="0.3">
      <c r="A2177" t="s">
        <v>25</v>
      </c>
      <c r="B2177" s="1">
        <v>44170</v>
      </c>
      <c r="C2177" t="s">
        <v>21</v>
      </c>
      <c r="E2177">
        <v>1325.69</v>
      </c>
      <c r="F2177">
        <v>0</v>
      </c>
      <c r="J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 hidden="1" x14ac:dyDescent="0.3">
      <c r="A2178" t="s">
        <v>25</v>
      </c>
      <c r="B2178" s="1">
        <v>44171</v>
      </c>
      <c r="C2178" t="s">
        <v>21</v>
      </c>
      <c r="D2178">
        <v>1325.69</v>
      </c>
      <c r="F2178">
        <v>0</v>
      </c>
      <c r="I2178">
        <v>0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 hidden="1" x14ac:dyDescent="0.3">
      <c r="A2179" t="s">
        <v>25</v>
      </c>
      <c r="B2179" s="1">
        <v>44172</v>
      </c>
      <c r="C2179" t="s">
        <v>21</v>
      </c>
      <c r="F2179">
        <v>0</v>
      </c>
      <c r="L2179">
        <v>4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1:20" hidden="1" x14ac:dyDescent="0.3">
      <c r="A2180" t="s">
        <v>25</v>
      </c>
      <c r="B2180" s="1">
        <v>44173</v>
      </c>
      <c r="C2180" t="s">
        <v>21</v>
      </c>
      <c r="F2180">
        <v>0</v>
      </c>
      <c r="L2180">
        <v>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0" hidden="1" x14ac:dyDescent="0.3">
      <c r="A2181" t="s">
        <v>25</v>
      </c>
      <c r="B2181" s="1">
        <v>44174</v>
      </c>
      <c r="C2181" t="s">
        <v>21</v>
      </c>
      <c r="F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hidden="1" x14ac:dyDescent="0.3">
      <c r="A2182" t="s">
        <v>25</v>
      </c>
      <c r="B2182" s="1">
        <v>44175</v>
      </c>
      <c r="C2182" t="s">
        <v>21</v>
      </c>
      <c r="F2182">
        <v>0</v>
      </c>
      <c r="L2182">
        <v>-5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1:20" hidden="1" x14ac:dyDescent="0.3">
      <c r="A2183" t="s">
        <v>25</v>
      </c>
      <c r="B2183" s="1">
        <v>44176</v>
      </c>
      <c r="C2183" t="s">
        <v>21</v>
      </c>
      <c r="F2183">
        <v>0</v>
      </c>
      <c r="L2183">
        <v>-10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1:20" hidden="1" x14ac:dyDescent="0.3">
      <c r="A2184" t="s">
        <v>25</v>
      </c>
      <c r="B2184" s="1">
        <v>44177</v>
      </c>
      <c r="C2184" t="s">
        <v>21</v>
      </c>
      <c r="F2184">
        <v>0</v>
      </c>
      <c r="L2184">
        <v>-11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1:20" hidden="1" x14ac:dyDescent="0.3">
      <c r="A2185" t="s">
        <v>25</v>
      </c>
      <c r="B2185" s="1">
        <v>44178</v>
      </c>
      <c r="C2185" t="s">
        <v>21</v>
      </c>
      <c r="F2185">
        <v>0</v>
      </c>
      <c r="L2185">
        <v>-18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1:20" hidden="1" x14ac:dyDescent="0.3">
      <c r="A2186" t="s">
        <v>25</v>
      </c>
      <c r="B2186" s="1">
        <v>44179</v>
      </c>
      <c r="C2186" t="s">
        <v>21</v>
      </c>
      <c r="F2186">
        <v>0</v>
      </c>
      <c r="L2186">
        <v>-14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 hidden="1" x14ac:dyDescent="0.3">
      <c r="A2187" t="s">
        <v>25</v>
      </c>
      <c r="B2187" s="1">
        <v>44180</v>
      </c>
      <c r="C2187" t="s">
        <v>21</v>
      </c>
      <c r="F2187">
        <v>0</v>
      </c>
      <c r="L2187">
        <v>-11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1:20" hidden="1" x14ac:dyDescent="0.3">
      <c r="A2188" t="s">
        <v>25</v>
      </c>
      <c r="B2188" s="1">
        <v>44181</v>
      </c>
      <c r="C2188" t="s">
        <v>21</v>
      </c>
      <c r="F2188">
        <v>0</v>
      </c>
      <c r="L2188">
        <v>-6</v>
      </c>
      <c r="M2188">
        <v>0</v>
      </c>
      <c r="N2188">
        <v>0</v>
      </c>
      <c r="O2188">
        <v>0</v>
      </c>
      <c r="P2188">
        <v>0.21</v>
      </c>
      <c r="Q2188">
        <v>0</v>
      </c>
      <c r="R2188">
        <v>0</v>
      </c>
      <c r="S2188">
        <v>0</v>
      </c>
      <c r="T2188">
        <v>0</v>
      </c>
    </row>
    <row r="2189" spans="1:20" hidden="1" x14ac:dyDescent="0.3">
      <c r="A2189" t="s">
        <v>25</v>
      </c>
      <c r="B2189" s="1">
        <v>44182</v>
      </c>
      <c r="C2189" t="s">
        <v>21</v>
      </c>
      <c r="F2189">
        <v>0</v>
      </c>
      <c r="L2189">
        <v>-12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1:20" hidden="1" x14ac:dyDescent="0.3">
      <c r="A2190" t="s">
        <v>25</v>
      </c>
      <c r="B2190" s="1">
        <v>44183</v>
      </c>
      <c r="C2190" t="s">
        <v>21</v>
      </c>
      <c r="F2190">
        <v>0</v>
      </c>
      <c r="L2190">
        <v>-11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1:20" hidden="1" x14ac:dyDescent="0.3">
      <c r="A2191" t="s">
        <v>25</v>
      </c>
      <c r="B2191" s="1">
        <v>44184</v>
      </c>
      <c r="C2191" t="s">
        <v>21</v>
      </c>
      <c r="F2191">
        <v>0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1:20" hidden="1" x14ac:dyDescent="0.3">
      <c r="A2192" t="s">
        <v>25</v>
      </c>
      <c r="B2192" s="1">
        <v>44185</v>
      </c>
      <c r="C2192" t="s">
        <v>21</v>
      </c>
      <c r="F2192">
        <v>0</v>
      </c>
      <c r="L2192">
        <v>2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1:20" hidden="1" x14ac:dyDescent="0.3">
      <c r="A2193" t="s">
        <v>25</v>
      </c>
      <c r="B2193" s="1">
        <v>44186</v>
      </c>
      <c r="C2193" t="s">
        <v>21</v>
      </c>
      <c r="F2193">
        <v>0</v>
      </c>
      <c r="L2193">
        <v>-1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1:20" hidden="1" x14ac:dyDescent="0.3">
      <c r="A2194" t="s">
        <v>25</v>
      </c>
      <c r="B2194" s="1">
        <v>44187</v>
      </c>
      <c r="C2194" t="s">
        <v>21</v>
      </c>
      <c r="F2194">
        <v>0</v>
      </c>
      <c r="L2194">
        <v>-6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1:20" hidden="1" x14ac:dyDescent="0.3">
      <c r="A2195" t="s">
        <v>25</v>
      </c>
      <c r="B2195" s="1">
        <v>44188</v>
      </c>
      <c r="C2195" t="s">
        <v>21</v>
      </c>
      <c r="F2195">
        <v>0</v>
      </c>
      <c r="L2195">
        <v>-4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1:20" hidden="1" x14ac:dyDescent="0.3">
      <c r="A2196" t="s">
        <v>25</v>
      </c>
      <c r="B2196" s="1">
        <v>44189</v>
      </c>
      <c r="C2196" t="s">
        <v>21</v>
      </c>
      <c r="F2196">
        <v>0</v>
      </c>
      <c r="L2196">
        <v>3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1:20" hidden="1" x14ac:dyDescent="0.3">
      <c r="A2197" t="s">
        <v>25</v>
      </c>
      <c r="B2197" s="1">
        <v>44190</v>
      </c>
      <c r="C2197" t="s">
        <v>21</v>
      </c>
      <c r="F2197">
        <v>0</v>
      </c>
      <c r="L2197">
        <v>-3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1:20" hidden="1" x14ac:dyDescent="0.3">
      <c r="A2198" t="s">
        <v>25</v>
      </c>
      <c r="B2198" s="1">
        <v>44191</v>
      </c>
      <c r="C2198" t="s">
        <v>21</v>
      </c>
      <c r="F2198">
        <v>0</v>
      </c>
      <c r="L2198">
        <v>-6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1:20" hidden="1" x14ac:dyDescent="0.3">
      <c r="A2199" t="s">
        <v>25</v>
      </c>
      <c r="B2199" s="1">
        <v>44192</v>
      </c>
      <c r="C2199" t="s">
        <v>21</v>
      </c>
      <c r="F2199">
        <v>0</v>
      </c>
      <c r="L2199">
        <v>-8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1:20" hidden="1" x14ac:dyDescent="0.3">
      <c r="A2200" t="s">
        <v>25</v>
      </c>
      <c r="B2200" s="1">
        <v>44193</v>
      </c>
      <c r="C2200" t="s">
        <v>21</v>
      </c>
      <c r="E2200">
        <v>1325.69</v>
      </c>
      <c r="F2200">
        <v>0</v>
      </c>
      <c r="J2200">
        <v>77</v>
      </c>
      <c r="L2200">
        <v>-5</v>
      </c>
      <c r="M2200">
        <v>0</v>
      </c>
      <c r="N2200">
        <v>0</v>
      </c>
      <c r="O2200">
        <v>0.44</v>
      </c>
      <c r="P2200">
        <v>0.44</v>
      </c>
      <c r="Q2200">
        <v>0</v>
      </c>
      <c r="R2200">
        <v>0</v>
      </c>
      <c r="S2200">
        <v>0</v>
      </c>
      <c r="T2200">
        <v>0.11</v>
      </c>
    </row>
    <row r="2201" spans="1:20" hidden="1" x14ac:dyDescent="0.3">
      <c r="A2201" t="s">
        <v>25</v>
      </c>
      <c r="B2201" s="1">
        <v>44194</v>
      </c>
      <c r="C2201" t="s">
        <v>21</v>
      </c>
      <c r="D2201">
        <v>1325.69</v>
      </c>
      <c r="E2201">
        <v>1325.69</v>
      </c>
      <c r="F2201">
        <v>0</v>
      </c>
      <c r="I2201">
        <v>77</v>
      </c>
      <c r="J2201">
        <v>76</v>
      </c>
      <c r="L2201">
        <v>-7</v>
      </c>
      <c r="M2201">
        <v>0</v>
      </c>
      <c r="N2201">
        <v>0</v>
      </c>
      <c r="O2201">
        <v>4.8899999999999997</v>
      </c>
      <c r="P2201">
        <v>4.8899999999999997</v>
      </c>
      <c r="Q2201">
        <v>0</v>
      </c>
      <c r="R2201">
        <v>0</v>
      </c>
      <c r="S2201">
        <v>0</v>
      </c>
      <c r="T2201">
        <v>2.12</v>
      </c>
    </row>
    <row r="2202" spans="1:20" hidden="1" x14ac:dyDescent="0.3">
      <c r="A2202" t="s">
        <v>25</v>
      </c>
      <c r="B2202" s="1">
        <v>44195</v>
      </c>
      <c r="C2202" t="s">
        <v>21</v>
      </c>
      <c r="D2202">
        <v>1325.69</v>
      </c>
      <c r="F2202">
        <v>0</v>
      </c>
      <c r="I2202">
        <v>76</v>
      </c>
      <c r="L2202">
        <v>-6</v>
      </c>
      <c r="M2202">
        <v>0</v>
      </c>
      <c r="N2202">
        <v>0</v>
      </c>
      <c r="O2202">
        <v>0.1</v>
      </c>
      <c r="P2202">
        <v>0.17</v>
      </c>
      <c r="Q2202">
        <v>0</v>
      </c>
      <c r="R2202">
        <v>0</v>
      </c>
      <c r="S2202">
        <v>0</v>
      </c>
      <c r="T2202">
        <v>0.18</v>
      </c>
    </row>
    <row r="2203" spans="1:20" hidden="1" x14ac:dyDescent="0.3">
      <c r="A2203" t="s">
        <v>25</v>
      </c>
      <c r="B2203" s="1">
        <v>44196</v>
      </c>
      <c r="C2203" t="s">
        <v>21</v>
      </c>
      <c r="F2203">
        <v>0</v>
      </c>
      <c r="L2203">
        <v>-5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 hidden="1" x14ac:dyDescent="0.3">
      <c r="A2204" t="s">
        <v>25</v>
      </c>
      <c r="B2204" s="1">
        <v>44197</v>
      </c>
      <c r="C2204" t="s">
        <v>21</v>
      </c>
      <c r="F2204">
        <v>0</v>
      </c>
      <c r="L2204">
        <v>-5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1:20" hidden="1" x14ac:dyDescent="0.3">
      <c r="A2205" t="s">
        <v>25</v>
      </c>
      <c r="B2205" s="1">
        <v>44198</v>
      </c>
      <c r="C2205" t="s">
        <v>21</v>
      </c>
      <c r="F2205">
        <v>0</v>
      </c>
      <c r="L2205">
        <v>-2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1:20" hidden="1" x14ac:dyDescent="0.3">
      <c r="A2206" t="s">
        <v>25</v>
      </c>
      <c r="B2206" s="1">
        <v>44199</v>
      </c>
      <c r="C2206" t="s">
        <v>21</v>
      </c>
      <c r="F2206">
        <v>0</v>
      </c>
      <c r="L2206">
        <v>2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1:20" hidden="1" x14ac:dyDescent="0.3">
      <c r="A2207" t="s">
        <v>25</v>
      </c>
      <c r="B2207" s="1">
        <v>44200</v>
      </c>
      <c r="C2207" t="s">
        <v>21</v>
      </c>
      <c r="F2207">
        <v>0</v>
      </c>
      <c r="L2207">
        <v>-3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1:20" hidden="1" x14ac:dyDescent="0.3">
      <c r="A2208" t="s">
        <v>25</v>
      </c>
      <c r="B2208" s="1">
        <v>44201</v>
      </c>
      <c r="C2208" t="s">
        <v>21</v>
      </c>
      <c r="F2208">
        <v>0</v>
      </c>
      <c r="L2208">
        <v>-1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hidden="1" x14ac:dyDescent="0.3">
      <c r="A2209" t="s">
        <v>25</v>
      </c>
      <c r="B2209" s="1">
        <v>44202</v>
      </c>
      <c r="C2209" t="s">
        <v>21</v>
      </c>
      <c r="F2209">
        <v>0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 hidden="1" x14ac:dyDescent="0.3">
      <c r="A2210" t="s">
        <v>25</v>
      </c>
      <c r="B2210" s="1">
        <v>44203</v>
      </c>
      <c r="C2210" t="s">
        <v>21</v>
      </c>
      <c r="F2210">
        <v>0</v>
      </c>
      <c r="L2210">
        <v>-4</v>
      </c>
      <c r="M2210">
        <v>0</v>
      </c>
      <c r="N2210">
        <v>0</v>
      </c>
      <c r="O2210">
        <v>0.19</v>
      </c>
      <c r="P2210">
        <v>0.4</v>
      </c>
      <c r="Q2210">
        <v>0</v>
      </c>
      <c r="R2210">
        <v>0</v>
      </c>
      <c r="S2210">
        <v>0</v>
      </c>
      <c r="T2210">
        <v>0.05</v>
      </c>
    </row>
    <row r="2211" spans="1:20" hidden="1" x14ac:dyDescent="0.3">
      <c r="A2211" t="s">
        <v>25</v>
      </c>
      <c r="B2211" s="1">
        <v>44204</v>
      </c>
      <c r="C2211" t="s">
        <v>21</v>
      </c>
      <c r="F2211">
        <v>0</v>
      </c>
      <c r="L2211">
        <v>-8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 hidden="1" x14ac:dyDescent="0.3">
      <c r="A2212" t="s">
        <v>25</v>
      </c>
      <c r="B2212" s="1">
        <v>44205</v>
      </c>
      <c r="C2212" t="s">
        <v>21</v>
      </c>
      <c r="F2212">
        <v>0</v>
      </c>
      <c r="L2212">
        <v>-7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 hidden="1" x14ac:dyDescent="0.3">
      <c r="A2213" t="s">
        <v>25</v>
      </c>
      <c r="B2213" s="1">
        <v>44206</v>
      </c>
      <c r="C2213" t="s">
        <v>21</v>
      </c>
      <c r="F2213">
        <v>0</v>
      </c>
      <c r="L2213">
        <v>-6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1:20" hidden="1" x14ac:dyDescent="0.3">
      <c r="A2214" t="s">
        <v>25</v>
      </c>
      <c r="B2214" s="1">
        <v>44207</v>
      </c>
      <c r="C2214" t="s">
        <v>21</v>
      </c>
      <c r="F2214">
        <v>0</v>
      </c>
      <c r="L2214">
        <v>-1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1:20" hidden="1" x14ac:dyDescent="0.3">
      <c r="A2215" t="s">
        <v>25</v>
      </c>
      <c r="B2215" s="1">
        <v>44208</v>
      </c>
      <c r="C2215" t="s">
        <v>21</v>
      </c>
      <c r="F2215">
        <v>0</v>
      </c>
      <c r="L2215">
        <v>-3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1:20" hidden="1" x14ac:dyDescent="0.3">
      <c r="A2216" t="s">
        <v>25</v>
      </c>
      <c r="B2216" s="1">
        <v>44209</v>
      </c>
      <c r="C2216" t="s">
        <v>21</v>
      </c>
      <c r="F2216">
        <v>0</v>
      </c>
      <c r="L2216">
        <v>-3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1:20" hidden="1" x14ac:dyDescent="0.3">
      <c r="A2217" t="s">
        <v>25</v>
      </c>
      <c r="B2217" s="1">
        <v>44210</v>
      </c>
      <c r="C2217" t="s">
        <v>21</v>
      </c>
      <c r="F2217">
        <v>0</v>
      </c>
      <c r="L2217">
        <v>-3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 hidden="1" x14ac:dyDescent="0.3">
      <c r="A2218" t="s">
        <v>25</v>
      </c>
      <c r="B2218" s="1">
        <v>44211</v>
      </c>
      <c r="C2218" t="s">
        <v>21</v>
      </c>
      <c r="F2218">
        <v>0</v>
      </c>
      <c r="L2218">
        <v>-1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1:20" hidden="1" x14ac:dyDescent="0.3">
      <c r="A2219" t="s">
        <v>25</v>
      </c>
      <c r="B2219" s="1">
        <v>44212</v>
      </c>
      <c r="C2219" t="s">
        <v>21</v>
      </c>
      <c r="F2219">
        <v>0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 hidden="1" x14ac:dyDescent="0.3">
      <c r="A2220" t="s">
        <v>25</v>
      </c>
      <c r="B2220" s="1">
        <v>44213</v>
      </c>
      <c r="C2220" t="s">
        <v>21</v>
      </c>
      <c r="F2220">
        <v>0</v>
      </c>
      <c r="L2220">
        <v>1</v>
      </c>
      <c r="M2220">
        <v>0</v>
      </c>
      <c r="N2220">
        <v>0</v>
      </c>
      <c r="O2220">
        <v>0.52</v>
      </c>
      <c r="P2220">
        <v>0.7</v>
      </c>
      <c r="Q2220">
        <v>0</v>
      </c>
      <c r="R2220">
        <v>0</v>
      </c>
      <c r="S2220">
        <v>0</v>
      </c>
      <c r="T2220">
        <v>0.14000000000000001</v>
      </c>
    </row>
    <row r="2221" spans="1:20" hidden="1" x14ac:dyDescent="0.3">
      <c r="A2221" t="s">
        <v>25</v>
      </c>
      <c r="B2221" s="1">
        <v>44214</v>
      </c>
      <c r="C2221" t="s">
        <v>21</v>
      </c>
      <c r="E2221">
        <v>1327.27</v>
      </c>
      <c r="F2221">
        <v>2.5499999999999998</v>
      </c>
      <c r="G2221">
        <v>3.78</v>
      </c>
      <c r="H2221">
        <v>3.99</v>
      </c>
      <c r="J2221">
        <v>95</v>
      </c>
      <c r="K2221">
        <v>11</v>
      </c>
      <c r="L2221">
        <v>0</v>
      </c>
      <c r="M2221">
        <v>117.1</v>
      </c>
      <c r="N2221">
        <v>0.53</v>
      </c>
      <c r="O2221">
        <v>9.65</v>
      </c>
      <c r="P2221">
        <v>11.75</v>
      </c>
      <c r="Q2221">
        <v>2.2000000000000002</v>
      </c>
      <c r="R2221">
        <v>0.18</v>
      </c>
      <c r="S2221">
        <v>3.07</v>
      </c>
      <c r="T2221">
        <v>5.58</v>
      </c>
    </row>
    <row r="2222" spans="1:20" hidden="1" x14ac:dyDescent="0.3">
      <c r="A2222" t="s">
        <v>25</v>
      </c>
      <c r="B2222" s="1">
        <v>44215</v>
      </c>
      <c r="C2222" t="s">
        <v>21</v>
      </c>
      <c r="D2222">
        <v>1327.27</v>
      </c>
      <c r="E2222">
        <v>1327.31</v>
      </c>
      <c r="F2222">
        <v>7.0000000000000007E-2</v>
      </c>
      <c r="G2222">
        <v>3.27</v>
      </c>
      <c r="H2222">
        <v>3.28</v>
      </c>
      <c r="I2222">
        <v>95</v>
      </c>
      <c r="J2222">
        <v>95</v>
      </c>
      <c r="K2222">
        <v>18</v>
      </c>
      <c r="L2222">
        <v>1</v>
      </c>
      <c r="M2222">
        <v>0</v>
      </c>
      <c r="N2222">
        <v>0</v>
      </c>
      <c r="O2222">
        <v>0.23</v>
      </c>
      <c r="P2222">
        <v>0.37</v>
      </c>
      <c r="Q2222">
        <v>0</v>
      </c>
      <c r="R2222">
        <v>0.01</v>
      </c>
      <c r="S2222">
        <v>0.04</v>
      </c>
      <c r="T2222">
        <v>0.05</v>
      </c>
    </row>
    <row r="2223" spans="1:20" hidden="1" x14ac:dyDescent="0.3">
      <c r="A2223" t="s">
        <v>25</v>
      </c>
      <c r="B2223" s="1">
        <v>44216</v>
      </c>
      <c r="C2223" t="s">
        <v>21</v>
      </c>
      <c r="D2223">
        <v>1327.31</v>
      </c>
      <c r="F2223">
        <v>0</v>
      </c>
      <c r="I2223">
        <v>95</v>
      </c>
      <c r="L2223">
        <v>-1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1:20" hidden="1" x14ac:dyDescent="0.3">
      <c r="A2224" t="s">
        <v>25</v>
      </c>
      <c r="B2224" s="1">
        <v>44217</v>
      </c>
      <c r="C2224" t="s">
        <v>21</v>
      </c>
      <c r="F2224">
        <v>0</v>
      </c>
      <c r="L2224">
        <v>-5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1:20" hidden="1" x14ac:dyDescent="0.3">
      <c r="A2225" t="s">
        <v>25</v>
      </c>
      <c r="B2225" s="1">
        <v>44218</v>
      </c>
      <c r="C2225" t="s">
        <v>21</v>
      </c>
      <c r="F2225">
        <v>0</v>
      </c>
      <c r="L2225">
        <v>-5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1:20" hidden="1" x14ac:dyDescent="0.3">
      <c r="A2226" t="s">
        <v>25</v>
      </c>
      <c r="B2226" s="1">
        <v>44219</v>
      </c>
      <c r="C2226" t="s">
        <v>21</v>
      </c>
      <c r="F2226">
        <v>0</v>
      </c>
      <c r="L2226">
        <v>-14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1:20" hidden="1" x14ac:dyDescent="0.3">
      <c r="A2227" t="s">
        <v>25</v>
      </c>
      <c r="B2227" s="1">
        <v>44220</v>
      </c>
      <c r="C2227" t="s">
        <v>21</v>
      </c>
      <c r="F2227">
        <v>0</v>
      </c>
      <c r="L2227">
        <v>-19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1:20" hidden="1" x14ac:dyDescent="0.3">
      <c r="A2228" t="s">
        <v>25</v>
      </c>
      <c r="B2228" s="1">
        <v>44221</v>
      </c>
      <c r="C2228" t="s">
        <v>21</v>
      </c>
      <c r="F2228">
        <v>0.96</v>
      </c>
      <c r="G2228">
        <v>4.24</v>
      </c>
      <c r="H2228">
        <v>4.24</v>
      </c>
      <c r="K2228">
        <v>17</v>
      </c>
      <c r="L2228">
        <v>-19</v>
      </c>
      <c r="M2228">
        <v>0</v>
      </c>
      <c r="N2228">
        <v>0</v>
      </c>
      <c r="O2228">
        <v>4.09</v>
      </c>
      <c r="P2228">
        <v>4.0999999999999996</v>
      </c>
      <c r="Q2228">
        <v>0.01</v>
      </c>
      <c r="R2228">
        <v>0.09</v>
      </c>
      <c r="S2228">
        <v>0.7</v>
      </c>
      <c r="T2228">
        <v>0.8</v>
      </c>
    </row>
    <row r="2229" spans="1:20" hidden="1" x14ac:dyDescent="0.3">
      <c r="A2229" t="s">
        <v>25</v>
      </c>
      <c r="B2229" s="1">
        <v>44222</v>
      </c>
      <c r="C2229" t="s">
        <v>21</v>
      </c>
      <c r="F2229">
        <v>0</v>
      </c>
      <c r="L2229">
        <v>-18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1:20" hidden="1" x14ac:dyDescent="0.3">
      <c r="A2230" t="s">
        <v>25</v>
      </c>
      <c r="B2230" s="1">
        <v>44223</v>
      </c>
      <c r="C2230" t="s">
        <v>21</v>
      </c>
      <c r="E2230">
        <v>1328.55</v>
      </c>
      <c r="F2230">
        <v>1.02</v>
      </c>
      <c r="G2230">
        <v>2.82</v>
      </c>
      <c r="H2230">
        <v>2.83</v>
      </c>
      <c r="J2230">
        <v>89</v>
      </c>
      <c r="K2230">
        <v>19</v>
      </c>
      <c r="L2230">
        <v>-16</v>
      </c>
      <c r="M2230">
        <v>7.0000000000000007E-2</v>
      </c>
      <c r="N2230">
        <v>0.01</v>
      </c>
      <c r="O2230">
        <v>2.88</v>
      </c>
      <c r="P2230">
        <v>18.18</v>
      </c>
      <c r="Q2230">
        <v>11.55</v>
      </c>
      <c r="R2230">
        <v>0.11</v>
      </c>
      <c r="S2230">
        <v>0.75</v>
      </c>
      <c r="T2230">
        <v>12.41</v>
      </c>
    </row>
    <row r="2231" spans="1:20" hidden="1" x14ac:dyDescent="0.3">
      <c r="A2231" t="s">
        <v>25</v>
      </c>
      <c r="B2231" s="1">
        <v>44224</v>
      </c>
      <c r="C2231" t="s">
        <v>21</v>
      </c>
      <c r="D2231">
        <v>1328.55</v>
      </c>
      <c r="E2231">
        <v>1328.85</v>
      </c>
      <c r="F2231">
        <v>0.49</v>
      </c>
      <c r="G2231">
        <v>2.15</v>
      </c>
      <c r="H2231">
        <v>2.2000000000000002</v>
      </c>
      <c r="I2231">
        <v>89</v>
      </c>
      <c r="J2231">
        <v>100</v>
      </c>
      <c r="K2231">
        <v>17</v>
      </c>
      <c r="L2231">
        <v>-18</v>
      </c>
      <c r="M2231">
        <v>98.22</v>
      </c>
      <c r="N2231">
        <v>0.02</v>
      </c>
      <c r="O2231">
        <v>1.06</v>
      </c>
      <c r="P2231">
        <v>28.51</v>
      </c>
      <c r="Q2231">
        <v>18.73</v>
      </c>
      <c r="R2231">
        <v>0.06</v>
      </c>
      <c r="S2231">
        <v>0.14000000000000001</v>
      </c>
      <c r="T2231">
        <v>18.920000000000002</v>
      </c>
    </row>
    <row r="2232" spans="1:20" hidden="1" x14ac:dyDescent="0.3">
      <c r="A2232" t="s">
        <v>25</v>
      </c>
      <c r="B2232" s="1">
        <v>44225</v>
      </c>
      <c r="C2232" t="s">
        <v>21</v>
      </c>
      <c r="D2232">
        <v>1328.85</v>
      </c>
      <c r="E2232">
        <v>1329.75</v>
      </c>
      <c r="F2232">
        <v>1.44</v>
      </c>
      <c r="G2232">
        <v>4.1100000000000003</v>
      </c>
      <c r="H2232">
        <v>4.1100000000000003</v>
      </c>
      <c r="I2232">
        <v>100</v>
      </c>
      <c r="J2232">
        <v>100</v>
      </c>
      <c r="K2232">
        <v>16</v>
      </c>
      <c r="L2232">
        <v>-17</v>
      </c>
      <c r="M2232">
        <v>0</v>
      </c>
      <c r="N2232">
        <v>0.01</v>
      </c>
      <c r="O2232">
        <v>5.91</v>
      </c>
      <c r="P2232">
        <v>5.93</v>
      </c>
      <c r="Q2232">
        <v>0</v>
      </c>
      <c r="R2232">
        <v>0.16</v>
      </c>
      <c r="S2232">
        <v>2.0699999999999998</v>
      </c>
      <c r="T2232">
        <v>2.2200000000000002</v>
      </c>
    </row>
    <row r="2233" spans="1:20" hidden="1" x14ac:dyDescent="0.3">
      <c r="A2233" t="s">
        <v>25</v>
      </c>
      <c r="B2233" s="1">
        <v>44226</v>
      </c>
      <c r="C2233" t="s">
        <v>21</v>
      </c>
      <c r="D2233">
        <v>1329.75</v>
      </c>
      <c r="F2233">
        <v>0</v>
      </c>
      <c r="I2233">
        <v>100</v>
      </c>
      <c r="L2233">
        <v>-12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1:20" hidden="1" x14ac:dyDescent="0.3">
      <c r="A2234" t="s">
        <v>25</v>
      </c>
      <c r="B2234" s="1">
        <v>44227</v>
      </c>
      <c r="C2234" t="s">
        <v>21</v>
      </c>
      <c r="E2234">
        <v>1336.87</v>
      </c>
      <c r="F2234">
        <v>11.47</v>
      </c>
      <c r="G2234">
        <v>2.62</v>
      </c>
      <c r="H2234">
        <v>2.79</v>
      </c>
      <c r="J2234">
        <v>95</v>
      </c>
      <c r="K2234">
        <v>3</v>
      </c>
      <c r="L2234">
        <v>-14</v>
      </c>
      <c r="M2234">
        <v>0</v>
      </c>
      <c r="N2234">
        <v>1.93</v>
      </c>
      <c r="O2234">
        <v>30.11</v>
      </c>
      <c r="P2234">
        <v>32.04</v>
      </c>
      <c r="Q2234">
        <v>0</v>
      </c>
      <c r="R2234">
        <v>0.25</v>
      </c>
      <c r="S2234">
        <v>4.63</v>
      </c>
      <c r="T2234">
        <v>4.88</v>
      </c>
    </row>
    <row r="2235" spans="1:20" hidden="1" x14ac:dyDescent="0.3">
      <c r="A2235" t="s">
        <v>25</v>
      </c>
      <c r="B2235" s="1">
        <v>44228</v>
      </c>
      <c r="C2235" t="s">
        <v>21</v>
      </c>
      <c r="D2235">
        <v>1336.87</v>
      </c>
      <c r="F2235">
        <v>0.21</v>
      </c>
      <c r="G2235">
        <v>6.4</v>
      </c>
      <c r="H2235">
        <v>6.41</v>
      </c>
      <c r="I2235">
        <v>95</v>
      </c>
      <c r="K2235">
        <v>17</v>
      </c>
      <c r="L2235">
        <v>-13</v>
      </c>
      <c r="M2235">
        <v>0</v>
      </c>
      <c r="N2235">
        <v>0</v>
      </c>
      <c r="O2235">
        <v>1.34</v>
      </c>
      <c r="P2235">
        <v>1.35</v>
      </c>
      <c r="Q2235">
        <v>0</v>
      </c>
      <c r="R2235">
        <v>0.03</v>
      </c>
      <c r="S2235">
        <v>0.64</v>
      </c>
      <c r="T2235">
        <v>0.67</v>
      </c>
    </row>
    <row r="2236" spans="1:20" x14ac:dyDescent="0.3">
      <c r="A2236" t="s">
        <v>25</v>
      </c>
      <c r="B2236" s="1">
        <v>44229</v>
      </c>
      <c r="C2236" t="s">
        <v>22</v>
      </c>
      <c r="E2236">
        <v>1387.83</v>
      </c>
      <c r="F2236">
        <v>81.8</v>
      </c>
      <c r="G2236">
        <v>2.06</v>
      </c>
      <c r="H2236">
        <v>2.3199999999999998</v>
      </c>
      <c r="J2236">
        <v>100</v>
      </c>
      <c r="K2236">
        <v>-5</v>
      </c>
      <c r="L2236">
        <v>-13</v>
      </c>
      <c r="M2236">
        <v>213.38</v>
      </c>
      <c r="N2236">
        <v>21.21</v>
      </c>
      <c r="O2236">
        <v>168.61</v>
      </c>
      <c r="P2236">
        <v>189.81</v>
      </c>
      <c r="Q2236">
        <v>4.21</v>
      </c>
      <c r="R2236">
        <v>2.11</v>
      </c>
      <c r="S2236">
        <v>1.95</v>
      </c>
      <c r="T2236">
        <v>8.27</v>
      </c>
    </row>
    <row r="2237" spans="1:20" x14ac:dyDescent="0.3">
      <c r="A2237" t="s">
        <v>25</v>
      </c>
      <c r="B2237" s="1">
        <v>44230</v>
      </c>
      <c r="C2237" t="s">
        <v>22</v>
      </c>
      <c r="D2237">
        <v>1387.83</v>
      </c>
      <c r="E2237">
        <v>1440.66</v>
      </c>
      <c r="F2237">
        <v>85.03</v>
      </c>
      <c r="G2237">
        <v>2.34</v>
      </c>
      <c r="H2237">
        <v>2.5499999999999998</v>
      </c>
      <c r="I2237">
        <v>100</v>
      </c>
      <c r="J2237">
        <v>60</v>
      </c>
      <c r="K2237">
        <v>-14</v>
      </c>
      <c r="L2237">
        <v>-19</v>
      </c>
      <c r="M2237">
        <v>0.14000000000000001</v>
      </c>
      <c r="N2237">
        <v>17.55</v>
      </c>
      <c r="O2237">
        <v>199.18</v>
      </c>
      <c r="P2237">
        <v>216.73</v>
      </c>
      <c r="Q2237">
        <v>8.91</v>
      </c>
      <c r="R2237">
        <v>2.08</v>
      </c>
      <c r="S2237">
        <v>1.7</v>
      </c>
      <c r="T2237">
        <v>12.69</v>
      </c>
    </row>
    <row r="2238" spans="1:20" x14ac:dyDescent="0.3">
      <c r="A2238" t="s">
        <v>25</v>
      </c>
      <c r="B2238" s="1">
        <v>44231</v>
      </c>
      <c r="C2238" t="s">
        <v>22</v>
      </c>
      <c r="D2238">
        <v>1440.66</v>
      </c>
      <c r="E2238">
        <v>1473.94</v>
      </c>
      <c r="F2238">
        <v>53.55</v>
      </c>
      <c r="G2238">
        <v>1.82</v>
      </c>
      <c r="H2238">
        <v>2.0099999999999998</v>
      </c>
      <c r="I2238">
        <v>60</v>
      </c>
      <c r="J2238">
        <v>100</v>
      </c>
      <c r="K2238">
        <v>-10</v>
      </c>
      <c r="L2238">
        <v>-16</v>
      </c>
      <c r="M2238">
        <v>350.53</v>
      </c>
      <c r="N2238">
        <v>10.38</v>
      </c>
      <c r="O2238">
        <v>97.49</v>
      </c>
      <c r="P2238">
        <v>107.87</v>
      </c>
      <c r="Q2238">
        <v>22.22</v>
      </c>
      <c r="R2238">
        <v>1.24</v>
      </c>
      <c r="S2238">
        <v>0.52</v>
      </c>
      <c r="T2238">
        <v>23.98</v>
      </c>
    </row>
    <row r="2239" spans="1:20" hidden="1" x14ac:dyDescent="0.3">
      <c r="A2239" t="s">
        <v>25</v>
      </c>
      <c r="B2239" s="1">
        <v>44232</v>
      </c>
      <c r="C2239" t="s">
        <v>21</v>
      </c>
      <c r="F2239">
        <v>53.61</v>
      </c>
      <c r="G2239">
        <v>2.0099999999999998</v>
      </c>
      <c r="H2239">
        <v>2.15</v>
      </c>
      <c r="I2239">
        <v>100</v>
      </c>
      <c r="J2239">
        <v>100</v>
      </c>
      <c r="K2239">
        <v>-12</v>
      </c>
      <c r="L2239">
        <v>-21</v>
      </c>
      <c r="M2239">
        <v>118.01</v>
      </c>
      <c r="N2239">
        <v>7.43</v>
      </c>
      <c r="O2239">
        <v>107.71</v>
      </c>
      <c r="P2239">
        <v>115.13</v>
      </c>
      <c r="Q2239">
        <v>16.739999999999998</v>
      </c>
      <c r="R2239">
        <v>1.3</v>
      </c>
      <c r="S2239">
        <v>0.52</v>
      </c>
      <c r="T2239">
        <v>18.57</v>
      </c>
    </row>
    <row r="2240" spans="1:20" hidden="1" x14ac:dyDescent="0.3">
      <c r="A2240" t="s">
        <v>25</v>
      </c>
      <c r="B2240" s="1">
        <v>44233</v>
      </c>
      <c r="C2240" t="s">
        <v>21</v>
      </c>
      <c r="F2240">
        <v>0.03</v>
      </c>
      <c r="G2240">
        <v>3.09</v>
      </c>
      <c r="H2240">
        <v>3.09</v>
      </c>
      <c r="I2240">
        <v>100</v>
      </c>
      <c r="K2240">
        <v>17</v>
      </c>
      <c r="L2240">
        <v>-25</v>
      </c>
      <c r="M2240">
        <v>2.0499999999999998</v>
      </c>
      <c r="N2240">
        <v>0</v>
      </c>
      <c r="O2240">
        <v>0.09</v>
      </c>
      <c r="P2240">
        <v>11.25</v>
      </c>
      <c r="Q2240">
        <v>9.94</v>
      </c>
      <c r="R2240">
        <v>0.01</v>
      </c>
      <c r="S2240">
        <v>0.01</v>
      </c>
      <c r="T2240">
        <v>9.9600000000000009</v>
      </c>
    </row>
    <row r="2241" spans="1:20" hidden="1" x14ac:dyDescent="0.3">
      <c r="A2241" t="s">
        <v>25</v>
      </c>
      <c r="B2241" s="1">
        <v>44234</v>
      </c>
      <c r="C2241" t="s">
        <v>21</v>
      </c>
      <c r="F2241">
        <v>0</v>
      </c>
      <c r="L2241">
        <v>-27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1:20" x14ac:dyDescent="0.3">
      <c r="A2242" t="s">
        <v>25</v>
      </c>
      <c r="B2242" s="1">
        <v>44235</v>
      </c>
      <c r="C2242" t="s">
        <v>22</v>
      </c>
      <c r="E2242">
        <v>1570.13</v>
      </c>
      <c r="F2242">
        <v>101.17</v>
      </c>
      <c r="G2242">
        <v>2.57</v>
      </c>
      <c r="H2242">
        <v>2.78</v>
      </c>
      <c r="J2242">
        <v>85</v>
      </c>
      <c r="K2242">
        <v>-23</v>
      </c>
      <c r="L2242">
        <v>-28</v>
      </c>
      <c r="M2242">
        <v>188.57</v>
      </c>
      <c r="N2242">
        <v>21.83</v>
      </c>
      <c r="O2242">
        <v>259.7</v>
      </c>
      <c r="P2242">
        <v>281.52</v>
      </c>
      <c r="Q2242">
        <v>6.19</v>
      </c>
      <c r="R2242">
        <v>2.83</v>
      </c>
      <c r="S2242">
        <v>1.97</v>
      </c>
      <c r="T2242">
        <v>10.98</v>
      </c>
    </row>
    <row r="2243" spans="1:20" hidden="1" x14ac:dyDescent="0.3">
      <c r="A2243" t="s">
        <v>25</v>
      </c>
      <c r="B2243" s="1">
        <v>44236</v>
      </c>
      <c r="C2243" t="s">
        <v>21</v>
      </c>
      <c r="D2243">
        <v>1570.13</v>
      </c>
      <c r="F2243">
        <v>64.819999999999993</v>
      </c>
      <c r="G2243">
        <v>2.9</v>
      </c>
      <c r="H2243">
        <v>3.09</v>
      </c>
      <c r="I2243">
        <v>85</v>
      </c>
      <c r="K2243">
        <v>-22</v>
      </c>
      <c r="L2243">
        <v>-27</v>
      </c>
      <c r="M2243">
        <v>101.82</v>
      </c>
      <c r="N2243">
        <v>11.78</v>
      </c>
      <c r="O2243">
        <v>188.3</v>
      </c>
      <c r="P2243">
        <v>200.08</v>
      </c>
      <c r="Q2243">
        <v>5.21</v>
      </c>
      <c r="R2243">
        <v>1.8</v>
      </c>
      <c r="S2243">
        <v>2</v>
      </c>
      <c r="T2243">
        <v>9.01</v>
      </c>
    </row>
    <row r="2244" spans="1:20" hidden="1" x14ac:dyDescent="0.3">
      <c r="A2244" t="s">
        <v>25</v>
      </c>
      <c r="B2244" s="1">
        <v>44237</v>
      </c>
      <c r="C2244" t="s">
        <v>21</v>
      </c>
      <c r="E2244">
        <v>1610.85</v>
      </c>
      <c r="F2244">
        <v>0.72</v>
      </c>
      <c r="G2244">
        <v>2.5</v>
      </c>
      <c r="H2244">
        <v>2.52</v>
      </c>
      <c r="J2244">
        <v>66</v>
      </c>
      <c r="K2244">
        <v>15</v>
      </c>
      <c r="L2244">
        <v>-27</v>
      </c>
      <c r="M2244">
        <v>0</v>
      </c>
      <c r="N2244">
        <v>0.01</v>
      </c>
      <c r="O2244">
        <v>1.8</v>
      </c>
      <c r="P2244">
        <v>1.81</v>
      </c>
      <c r="Q2244">
        <v>0</v>
      </c>
      <c r="R2244">
        <v>7.0000000000000007E-2</v>
      </c>
      <c r="S2244">
        <v>0.38</v>
      </c>
      <c r="T2244">
        <v>0.45</v>
      </c>
    </row>
    <row r="2245" spans="1:20" hidden="1" x14ac:dyDescent="0.3">
      <c r="A2245" t="s">
        <v>25</v>
      </c>
      <c r="B2245" s="1">
        <v>44238</v>
      </c>
      <c r="C2245" t="s">
        <v>21</v>
      </c>
      <c r="D2245">
        <v>1610.85</v>
      </c>
      <c r="F2245">
        <v>18.3</v>
      </c>
      <c r="G2245">
        <v>2.5099999999999998</v>
      </c>
      <c r="H2245">
        <v>2.78</v>
      </c>
      <c r="I2245">
        <v>66</v>
      </c>
      <c r="K2245">
        <v>-8</v>
      </c>
      <c r="L2245">
        <v>-26</v>
      </c>
      <c r="M2245">
        <v>113.09</v>
      </c>
      <c r="N2245">
        <v>4.93</v>
      </c>
      <c r="O2245">
        <v>45.96</v>
      </c>
      <c r="P2245">
        <v>50.89</v>
      </c>
      <c r="Q2245">
        <v>2.1800000000000002</v>
      </c>
      <c r="R2245">
        <v>0.62</v>
      </c>
      <c r="S2245">
        <v>3.37</v>
      </c>
      <c r="T2245">
        <v>6.17</v>
      </c>
    </row>
    <row r="2246" spans="1:20" hidden="1" x14ac:dyDescent="0.3">
      <c r="A2246" t="s">
        <v>25</v>
      </c>
      <c r="B2246" s="1">
        <v>44239</v>
      </c>
      <c r="C2246" t="s">
        <v>21</v>
      </c>
      <c r="F2246">
        <v>0</v>
      </c>
      <c r="L2246">
        <v>-21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1:20" hidden="1" x14ac:dyDescent="0.3">
      <c r="A2247" t="s">
        <v>25</v>
      </c>
      <c r="B2247" s="1">
        <v>44240</v>
      </c>
      <c r="C2247" t="s">
        <v>21</v>
      </c>
      <c r="F2247">
        <v>0</v>
      </c>
      <c r="L2247">
        <v>-22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 hidden="1" x14ac:dyDescent="0.3">
      <c r="A2248" t="s">
        <v>25</v>
      </c>
      <c r="B2248" s="1">
        <v>44241</v>
      </c>
      <c r="C2248" t="s">
        <v>21</v>
      </c>
      <c r="F2248">
        <v>0</v>
      </c>
      <c r="L2248">
        <v>-22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 hidden="1" x14ac:dyDescent="0.3">
      <c r="A2249" t="s">
        <v>25</v>
      </c>
      <c r="B2249" s="1">
        <v>44242</v>
      </c>
      <c r="C2249" t="s">
        <v>21</v>
      </c>
      <c r="F2249">
        <v>0</v>
      </c>
      <c r="L2249">
        <v>-21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1:20" hidden="1" x14ac:dyDescent="0.3">
      <c r="A2250" t="s">
        <v>25</v>
      </c>
      <c r="B2250" s="1">
        <v>44243</v>
      </c>
      <c r="C2250" t="s">
        <v>21</v>
      </c>
      <c r="E2250">
        <v>1635.59</v>
      </c>
      <c r="F2250">
        <v>21.51</v>
      </c>
      <c r="G2250">
        <v>2.19</v>
      </c>
      <c r="H2250">
        <v>2.57</v>
      </c>
      <c r="J2250">
        <v>97</v>
      </c>
      <c r="K2250">
        <v>0</v>
      </c>
      <c r="L2250">
        <v>-18</v>
      </c>
      <c r="M2250">
        <v>146.53</v>
      </c>
      <c r="N2250">
        <v>8.27</v>
      </c>
      <c r="O2250">
        <v>47.09</v>
      </c>
      <c r="P2250">
        <v>55.36</v>
      </c>
      <c r="Q2250">
        <v>2.94</v>
      </c>
      <c r="R2250">
        <v>0.56999999999999995</v>
      </c>
      <c r="S2250">
        <v>5.4</v>
      </c>
      <c r="T2250">
        <v>8.91</v>
      </c>
    </row>
    <row r="2251" spans="1:20" hidden="1" x14ac:dyDescent="0.3">
      <c r="A2251" t="s">
        <v>25</v>
      </c>
      <c r="B2251" s="1">
        <v>44244</v>
      </c>
      <c r="C2251" t="s">
        <v>21</v>
      </c>
      <c r="D2251">
        <v>1635.59</v>
      </c>
      <c r="E2251">
        <v>1636.33</v>
      </c>
      <c r="F2251">
        <v>1.2</v>
      </c>
      <c r="G2251">
        <v>5.84</v>
      </c>
      <c r="H2251">
        <v>5.84</v>
      </c>
      <c r="I2251">
        <v>97</v>
      </c>
      <c r="J2251">
        <v>95</v>
      </c>
      <c r="K2251">
        <v>18</v>
      </c>
      <c r="L2251">
        <v>-14</v>
      </c>
      <c r="M2251">
        <v>0</v>
      </c>
      <c r="N2251">
        <v>0.01</v>
      </c>
      <c r="O2251">
        <v>7.01</v>
      </c>
      <c r="P2251">
        <v>7.01</v>
      </c>
      <c r="Q2251">
        <v>0.01</v>
      </c>
      <c r="R2251">
        <v>0.14000000000000001</v>
      </c>
      <c r="S2251">
        <v>2.88</v>
      </c>
      <c r="T2251">
        <v>3.03</v>
      </c>
    </row>
    <row r="2252" spans="1:20" hidden="1" x14ac:dyDescent="0.3">
      <c r="A2252" t="s">
        <v>25</v>
      </c>
      <c r="B2252" s="1">
        <v>44245</v>
      </c>
      <c r="C2252" t="s">
        <v>21</v>
      </c>
      <c r="D2252">
        <v>1636.33</v>
      </c>
      <c r="F2252">
        <v>22.28</v>
      </c>
      <c r="G2252">
        <v>1.63</v>
      </c>
      <c r="H2252">
        <v>1.8</v>
      </c>
      <c r="I2252">
        <v>95</v>
      </c>
      <c r="K2252">
        <v>5</v>
      </c>
      <c r="L2252">
        <v>-10</v>
      </c>
      <c r="M2252">
        <v>36.33</v>
      </c>
      <c r="N2252">
        <v>3.89</v>
      </c>
      <c r="O2252">
        <v>36.299999999999997</v>
      </c>
      <c r="P2252">
        <v>40.19</v>
      </c>
      <c r="Q2252">
        <v>1.93</v>
      </c>
      <c r="R2252">
        <v>0.55000000000000004</v>
      </c>
      <c r="S2252">
        <v>1.31</v>
      </c>
      <c r="T2252">
        <v>3.79</v>
      </c>
    </row>
    <row r="2253" spans="1:20" x14ac:dyDescent="0.3">
      <c r="A2253" t="s">
        <v>25</v>
      </c>
      <c r="B2253" s="1">
        <v>44246</v>
      </c>
      <c r="C2253" t="s">
        <v>22</v>
      </c>
      <c r="E2253">
        <v>1742.07</v>
      </c>
      <c r="F2253">
        <v>147.88999999999999</v>
      </c>
      <c r="G2253">
        <v>1.7</v>
      </c>
      <c r="H2253">
        <v>1.94</v>
      </c>
      <c r="J2253">
        <v>84</v>
      </c>
      <c r="K2253">
        <v>0</v>
      </c>
      <c r="L2253">
        <v>-3</v>
      </c>
      <c r="M2253">
        <v>210.65</v>
      </c>
      <c r="N2253">
        <v>34.93</v>
      </c>
      <c r="O2253">
        <v>251.98</v>
      </c>
      <c r="P2253">
        <v>286.91000000000003</v>
      </c>
      <c r="Q2253">
        <v>6.24</v>
      </c>
      <c r="R2253">
        <v>4.51</v>
      </c>
      <c r="S2253">
        <v>2.99</v>
      </c>
      <c r="T2253">
        <v>13.74</v>
      </c>
    </row>
    <row r="2254" spans="1:20" hidden="1" x14ac:dyDescent="0.3">
      <c r="A2254" t="s">
        <v>25</v>
      </c>
      <c r="B2254" s="1">
        <v>44247</v>
      </c>
      <c r="C2254" t="s">
        <v>21</v>
      </c>
      <c r="D2254">
        <v>1742.07</v>
      </c>
      <c r="F2254">
        <v>0</v>
      </c>
      <c r="I2254">
        <v>84</v>
      </c>
      <c r="L2254">
        <v>-1</v>
      </c>
      <c r="M2254">
        <v>103.92</v>
      </c>
      <c r="N2254">
        <v>0</v>
      </c>
      <c r="O2254">
        <v>0</v>
      </c>
      <c r="P2254">
        <v>23.45</v>
      </c>
      <c r="Q2254">
        <v>17.100000000000001</v>
      </c>
      <c r="R2254">
        <v>0</v>
      </c>
      <c r="S2254">
        <v>0</v>
      </c>
      <c r="T2254">
        <v>17.100000000000001</v>
      </c>
    </row>
    <row r="2255" spans="1:20" hidden="1" x14ac:dyDescent="0.3">
      <c r="A2255" t="s">
        <v>25</v>
      </c>
      <c r="B2255" s="1">
        <v>44248</v>
      </c>
      <c r="C2255" t="s">
        <v>21</v>
      </c>
      <c r="E2255">
        <v>1742.49</v>
      </c>
      <c r="F2255">
        <v>0.68</v>
      </c>
      <c r="G2255">
        <v>5.84</v>
      </c>
      <c r="H2255">
        <v>5.84</v>
      </c>
      <c r="J2255">
        <v>100</v>
      </c>
      <c r="K2255">
        <v>18</v>
      </c>
      <c r="L2255">
        <v>3</v>
      </c>
      <c r="M2255">
        <v>0</v>
      </c>
      <c r="N2255">
        <v>0</v>
      </c>
      <c r="O2255">
        <v>3.94</v>
      </c>
      <c r="P2255">
        <v>3.94</v>
      </c>
      <c r="Q2255">
        <v>0</v>
      </c>
      <c r="R2255">
        <v>0.08</v>
      </c>
      <c r="S2255">
        <v>1.56</v>
      </c>
      <c r="T2255">
        <v>1.64</v>
      </c>
    </row>
    <row r="2256" spans="1:20" x14ac:dyDescent="0.3">
      <c r="A2256" t="s">
        <v>25</v>
      </c>
      <c r="B2256" s="1">
        <v>44249</v>
      </c>
      <c r="C2256" t="s">
        <v>22</v>
      </c>
      <c r="D2256">
        <v>1742.49</v>
      </c>
      <c r="E2256">
        <v>1797.75</v>
      </c>
      <c r="F2256">
        <v>88.94</v>
      </c>
      <c r="G2256">
        <v>1.49</v>
      </c>
      <c r="H2256">
        <v>1.74</v>
      </c>
      <c r="I2256">
        <v>100</v>
      </c>
      <c r="J2256">
        <v>100</v>
      </c>
      <c r="K2256">
        <v>5</v>
      </c>
      <c r="L2256">
        <v>3</v>
      </c>
      <c r="M2256">
        <v>153.6</v>
      </c>
      <c r="N2256">
        <v>22.57</v>
      </c>
      <c r="O2256">
        <v>132.36000000000001</v>
      </c>
      <c r="P2256">
        <v>154.93</v>
      </c>
      <c r="Q2256">
        <v>8.49</v>
      </c>
      <c r="R2256">
        <v>2.71</v>
      </c>
      <c r="S2256">
        <v>1.17</v>
      </c>
      <c r="T2256">
        <v>12.38</v>
      </c>
    </row>
    <row r="2257" spans="1:20" x14ac:dyDescent="0.3">
      <c r="A2257" t="s">
        <v>25</v>
      </c>
      <c r="B2257" s="1">
        <v>44250</v>
      </c>
      <c r="C2257" t="s">
        <v>22</v>
      </c>
      <c r="D2257">
        <v>1797.75</v>
      </c>
      <c r="E2257">
        <v>1860.12</v>
      </c>
      <c r="F2257">
        <v>100.37</v>
      </c>
      <c r="G2257">
        <v>1.69</v>
      </c>
      <c r="H2257">
        <v>2.06</v>
      </c>
      <c r="I2257">
        <v>100</v>
      </c>
      <c r="J2257">
        <v>100</v>
      </c>
      <c r="K2257">
        <v>3</v>
      </c>
      <c r="L2257">
        <v>0</v>
      </c>
      <c r="M2257">
        <v>219.19</v>
      </c>
      <c r="N2257">
        <v>36.799999999999997</v>
      </c>
      <c r="O2257">
        <v>169.95</v>
      </c>
      <c r="P2257">
        <v>206.74</v>
      </c>
      <c r="Q2257">
        <v>6.73</v>
      </c>
      <c r="R2257">
        <v>2.74</v>
      </c>
      <c r="S2257">
        <v>2.41</v>
      </c>
      <c r="T2257">
        <v>11.87</v>
      </c>
    </row>
    <row r="2258" spans="1:20" x14ac:dyDescent="0.3">
      <c r="A2258" t="s">
        <v>25</v>
      </c>
      <c r="B2258" s="1">
        <v>44251</v>
      </c>
      <c r="C2258" t="s">
        <v>22</v>
      </c>
      <c r="D2258">
        <v>1860.12</v>
      </c>
      <c r="E2258">
        <v>1932.87</v>
      </c>
      <c r="F2258">
        <v>117.09</v>
      </c>
      <c r="G2258">
        <v>1.76</v>
      </c>
      <c r="H2258">
        <v>1.99</v>
      </c>
      <c r="I2258">
        <v>100</v>
      </c>
      <c r="J2258">
        <v>100</v>
      </c>
      <c r="K2258">
        <v>2</v>
      </c>
      <c r="L2258">
        <v>-1</v>
      </c>
      <c r="M2258">
        <v>198.05</v>
      </c>
      <c r="N2258">
        <v>26.4</v>
      </c>
      <c r="O2258">
        <v>206.19</v>
      </c>
      <c r="P2258">
        <v>232.59</v>
      </c>
      <c r="Q2258">
        <v>2.59</v>
      </c>
      <c r="R2258">
        <v>3.45</v>
      </c>
      <c r="S2258">
        <v>2.39</v>
      </c>
      <c r="T2258">
        <v>8.43</v>
      </c>
    </row>
    <row r="2259" spans="1:20" x14ac:dyDescent="0.3">
      <c r="A2259" t="s">
        <v>25</v>
      </c>
      <c r="B2259" s="1">
        <v>44252</v>
      </c>
      <c r="C2259" t="s">
        <v>22</v>
      </c>
      <c r="D2259">
        <v>1932.87</v>
      </c>
      <c r="F2259">
        <v>99.61</v>
      </c>
      <c r="G2259">
        <v>1.75</v>
      </c>
      <c r="H2259">
        <v>2.06</v>
      </c>
      <c r="I2259">
        <v>100</v>
      </c>
      <c r="K2259">
        <v>0</v>
      </c>
      <c r="L2259">
        <v>1</v>
      </c>
      <c r="M2259">
        <v>0</v>
      </c>
      <c r="N2259">
        <v>30.81</v>
      </c>
      <c r="O2259">
        <v>174.16</v>
      </c>
      <c r="P2259">
        <v>204.97</v>
      </c>
      <c r="Q2259">
        <v>0</v>
      </c>
      <c r="R2259">
        <v>2.63</v>
      </c>
      <c r="S2259">
        <v>1.92</v>
      </c>
      <c r="T2259">
        <v>4.54</v>
      </c>
    </row>
    <row r="2260" spans="1:20" hidden="1" x14ac:dyDescent="0.3">
      <c r="A2260" t="s">
        <v>25</v>
      </c>
      <c r="B2260" s="1">
        <v>44253</v>
      </c>
      <c r="C2260" t="s">
        <v>21</v>
      </c>
      <c r="E2260">
        <v>2068.0500000000002</v>
      </c>
      <c r="F2260">
        <v>117.95</v>
      </c>
      <c r="G2260">
        <v>1.89</v>
      </c>
      <c r="H2260">
        <v>2.1800000000000002</v>
      </c>
      <c r="J2260">
        <v>67</v>
      </c>
      <c r="K2260">
        <v>-8</v>
      </c>
      <c r="L2260">
        <v>-9</v>
      </c>
      <c r="M2260">
        <v>213.88</v>
      </c>
      <c r="N2260">
        <v>34.909999999999997</v>
      </c>
      <c r="O2260">
        <v>222.36</v>
      </c>
      <c r="P2260">
        <v>257.27</v>
      </c>
      <c r="Q2260">
        <v>1.89</v>
      </c>
      <c r="R2260">
        <v>3.25</v>
      </c>
      <c r="S2260">
        <v>1.33</v>
      </c>
      <c r="T2260">
        <v>6.46</v>
      </c>
    </row>
    <row r="2261" spans="1:20" x14ac:dyDescent="0.3">
      <c r="A2261" t="s">
        <v>25</v>
      </c>
      <c r="B2261" s="1">
        <v>44254</v>
      </c>
      <c r="C2261" t="s">
        <v>22</v>
      </c>
      <c r="D2261">
        <v>2068.0500000000002</v>
      </c>
      <c r="E2261">
        <v>2128.2600000000002</v>
      </c>
      <c r="F2261">
        <v>96.9</v>
      </c>
      <c r="G2261">
        <v>1.8</v>
      </c>
      <c r="H2261">
        <v>2.19</v>
      </c>
      <c r="I2261">
        <v>67</v>
      </c>
      <c r="J2261">
        <v>100</v>
      </c>
      <c r="K2261">
        <v>-1</v>
      </c>
      <c r="L2261">
        <v>-12</v>
      </c>
      <c r="M2261">
        <v>387.03</v>
      </c>
      <c r="N2261">
        <v>37.19</v>
      </c>
      <c r="O2261">
        <v>174.82</v>
      </c>
      <c r="P2261">
        <v>212</v>
      </c>
      <c r="Q2261">
        <v>6.48</v>
      </c>
      <c r="R2261">
        <v>3.06</v>
      </c>
      <c r="S2261">
        <v>1.98</v>
      </c>
      <c r="T2261">
        <v>11.52</v>
      </c>
    </row>
    <row r="2262" spans="1:20" hidden="1" x14ac:dyDescent="0.3">
      <c r="A2262" t="s">
        <v>25</v>
      </c>
      <c r="B2262" s="1">
        <v>44255</v>
      </c>
      <c r="C2262" t="s">
        <v>21</v>
      </c>
      <c r="D2262">
        <v>2128.2600000000002</v>
      </c>
      <c r="F2262">
        <v>0.05</v>
      </c>
      <c r="G2262">
        <v>1.5</v>
      </c>
      <c r="H2262">
        <v>1.5</v>
      </c>
      <c r="I2262">
        <v>100</v>
      </c>
      <c r="K2262">
        <v>18</v>
      </c>
      <c r="L2262">
        <v>-7</v>
      </c>
      <c r="M2262">
        <v>7.31</v>
      </c>
      <c r="N2262">
        <v>0</v>
      </c>
      <c r="O2262">
        <v>7.0000000000000007E-2</v>
      </c>
      <c r="P2262">
        <v>14.3</v>
      </c>
      <c r="Q2262">
        <v>10.57</v>
      </c>
      <c r="R2262">
        <v>0.01</v>
      </c>
      <c r="S2262">
        <v>0.01</v>
      </c>
      <c r="T2262">
        <v>10.59</v>
      </c>
    </row>
    <row r="2263" spans="1:20" x14ac:dyDescent="0.3">
      <c r="A2263" t="s">
        <v>25</v>
      </c>
      <c r="B2263" s="1">
        <v>44256</v>
      </c>
      <c r="C2263" t="s">
        <v>22</v>
      </c>
      <c r="F2263">
        <v>88.87</v>
      </c>
      <c r="G2263">
        <v>1.81</v>
      </c>
      <c r="H2263">
        <v>2.08</v>
      </c>
      <c r="J2263">
        <v>100</v>
      </c>
      <c r="K2263">
        <v>-1</v>
      </c>
      <c r="L2263">
        <v>1</v>
      </c>
      <c r="M2263">
        <v>159.97</v>
      </c>
      <c r="N2263">
        <v>23.7</v>
      </c>
      <c r="O2263">
        <v>160.96</v>
      </c>
      <c r="P2263">
        <v>184.66</v>
      </c>
      <c r="Q2263">
        <v>3.44</v>
      </c>
      <c r="R2263">
        <v>2.5099999999999998</v>
      </c>
      <c r="S2263">
        <v>1.02</v>
      </c>
      <c r="T2263">
        <v>6.98</v>
      </c>
    </row>
    <row r="2264" spans="1:20" x14ac:dyDescent="0.3">
      <c r="A2264" t="s">
        <v>25</v>
      </c>
      <c r="B2264" s="1">
        <v>44257</v>
      </c>
      <c r="C2264" t="s">
        <v>22</v>
      </c>
      <c r="F2264">
        <v>114.91</v>
      </c>
      <c r="G2264">
        <v>1.77</v>
      </c>
      <c r="H2264">
        <v>2.0699999999999998</v>
      </c>
      <c r="I2264">
        <v>100</v>
      </c>
      <c r="J2264">
        <v>100</v>
      </c>
      <c r="K2264">
        <v>2</v>
      </c>
      <c r="L2264">
        <v>0</v>
      </c>
      <c r="M2264">
        <v>215.83</v>
      </c>
      <c r="N2264">
        <v>33.9</v>
      </c>
      <c r="O2264">
        <v>203.53</v>
      </c>
      <c r="P2264">
        <v>237.43</v>
      </c>
      <c r="Q2264">
        <v>6.43</v>
      </c>
      <c r="R2264">
        <v>3.51</v>
      </c>
      <c r="S2264">
        <v>3.21</v>
      </c>
      <c r="T2264">
        <v>13.15</v>
      </c>
    </row>
    <row r="2265" spans="1:20" hidden="1" x14ac:dyDescent="0.3">
      <c r="A2265" t="s">
        <v>25</v>
      </c>
      <c r="B2265" s="1">
        <v>44258</v>
      </c>
      <c r="C2265" t="s">
        <v>21</v>
      </c>
      <c r="D2265">
        <v>2254.91</v>
      </c>
      <c r="E2265">
        <v>2254.9499999999998</v>
      </c>
      <c r="F2265">
        <v>0.06</v>
      </c>
      <c r="G2265">
        <v>2.4900000000000002</v>
      </c>
      <c r="H2265">
        <v>2.4900000000000002</v>
      </c>
      <c r="I2265">
        <v>100</v>
      </c>
      <c r="J2265">
        <v>95</v>
      </c>
      <c r="K2265">
        <v>18</v>
      </c>
      <c r="L2265">
        <v>1</v>
      </c>
      <c r="M2265">
        <v>0.17</v>
      </c>
      <c r="N2265">
        <v>0</v>
      </c>
      <c r="O2265">
        <v>0.14000000000000001</v>
      </c>
      <c r="P2265">
        <v>15.64</v>
      </c>
      <c r="Q2265">
        <v>11.69</v>
      </c>
      <c r="R2265">
        <v>0.01</v>
      </c>
      <c r="S2265">
        <v>0.01</v>
      </c>
      <c r="T2265">
        <v>11.71</v>
      </c>
    </row>
    <row r="2266" spans="1:20" x14ac:dyDescent="0.3">
      <c r="A2266" t="s">
        <v>25</v>
      </c>
      <c r="B2266" s="1">
        <v>44259</v>
      </c>
      <c r="C2266" t="s">
        <v>22</v>
      </c>
      <c r="D2266">
        <v>2254.9499999999998</v>
      </c>
      <c r="E2266">
        <v>2317.62</v>
      </c>
      <c r="F2266">
        <v>100.86</v>
      </c>
      <c r="G2266">
        <v>1.66</v>
      </c>
      <c r="H2266">
        <v>1.94</v>
      </c>
      <c r="I2266">
        <v>95</v>
      </c>
      <c r="J2266">
        <v>100</v>
      </c>
      <c r="K2266">
        <v>2</v>
      </c>
      <c r="L2266">
        <v>1</v>
      </c>
      <c r="M2266">
        <v>204.66</v>
      </c>
      <c r="N2266">
        <v>27.98</v>
      </c>
      <c r="O2266">
        <v>167.23</v>
      </c>
      <c r="P2266">
        <v>195.2</v>
      </c>
      <c r="Q2266">
        <v>5.17</v>
      </c>
      <c r="R2266">
        <v>3.23</v>
      </c>
      <c r="S2266">
        <v>1.69</v>
      </c>
      <c r="T2266">
        <v>10.08</v>
      </c>
    </row>
    <row r="2267" spans="1:20" x14ac:dyDescent="0.3">
      <c r="A2267" t="s">
        <v>25</v>
      </c>
      <c r="B2267" s="1">
        <v>44260</v>
      </c>
      <c r="C2267" t="s">
        <v>22</v>
      </c>
      <c r="F2267">
        <v>88.2</v>
      </c>
      <c r="G2267">
        <v>1.64</v>
      </c>
      <c r="H2267">
        <v>1.95</v>
      </c>
      <c r="I2267">
        <v>100</v>
      </c>
      <c r="K2267">
        <v>3</v>
      </c>
      <c r="L2267">
        <v>3</v>
      </c>
      <c r="M2267">
        <v>0</v>
      </c>
      <c r="N2267">
        <v>27.46</v>
      </c>
      <c r="O2267">
        <v>144.5</v>
      </c>
      <c r="P2267">
        <v>171.96</v>
      </c>
      <c r="Q2267">
        <v>1.33</v>
      </c>
      <c r="R2267">
        <v>2.39</v>
      </c>
      <c r="S2267">
        <v>1.3</v>
      </c>
      <c r="T2267">
        <v>5.0199999999999996</v>
      </c>
    </row>
    <row r="2268" spans="1:20" hidden="1" x14ac:dyDescent="0.3">
      <c r="A2268" t="s">
        <v>25</v>
      </c>
      <c r="B2268" s="1">
        <v>44261</v>
      </c>
      <c r="C2268" t="s">
        <v>21</v>
      </c>
      <c r="F2268">
        <v>0.04</v>
      </c>
      <c r="G2268">
        <v>2.56</v>
      </c>
      <c r="H2268">
        <v>2.56</v>
      </c>
      <c r="K2268">
        <v>17</v>
      </c>
      <c r="L2268">
        <v>3</v>
      </c>
      <c r="M2268">
        <v>0</v>
      </c>
      <c r="N2268">
        <v>0</v>
      </c>
      <c r="O2268">
        <v>0.09</v>
      </c>
      <c r="P2268">
        <v>0.31</v>
      </c>
      <c r="Q2268">
        <v>0</v>
      </c>
      <c r="R2268">
        <v>0.01</v>
      </c>
      <c r="S2268">
        <v>0.01</v>
      </c>
      <c r="T2268">
        <v>0.02</v>
      </c>
    </row>
    <row r="2269" spans="1:20" hidden="1" x14ac:dyDescent="0.3">
      <c r="A2269" t="s">
        <v>25</v>
      </c>
      <c r="B2269" s="1">
        <v>44262</v>
      </c>
      <c r="C2269" t="s">
        <v>21</v>
      </c>
      <c r="F2269">
        <v>0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1:20" x14ac:dyDescent="0.3">
      <c r="A2270" t="s">
        <v>25</v>
      </c>
      <c r="B2270" s="1">
        <v>44263</v>
      </c>
      <c r="C2270" t="s">
        <v>22</v>
      </c>
      <c r="F2270">
        <v>88.63</v>
      </c>
      <c r="G2270">
        <v>1.5</v>
      </c>
      <c r="H2270">
        <v>1.81</v>
      </c>
      <c r="J2270">
        <v>48</v>
      </c>
      <c r="K2270">
        <v>3</v>
      </c>
      <c r="L2270">
        <v>-1</v>
      </c>
      <c r="M2270">
        <v>0</v>
      </c>
      <c r="N2270">
        <v>28.24</v>
      </c>
      <c r="O2270">
        <v>132.54</v>
      </c>
      <c r="P2270">
        <v>160.78</v>
      </c>
      <c r="Q2270">
        <v>0.01</v>
      </c>
      <c r="R2270">
        <v>2.5099999999999998</v>
      </c>
      <c r="S2270">
        <v>1</v>
      </c>
      <c r="T2270">
        <v>3.52</v>
      </c>
    </row>
    <row r="2271" spans="1:20" hidden="1" x14ac:dyDescent="0.3">
      <c r="A2271" t="s">
        <v>25</v>
      </c>
      <c r="B2271" s="1">
        <v>44264</v>
      </c>
      <c r="C2271" t="s">
        <v>21</v>
      </c>
      <c r="D2271">
        <v>2427.5100000000002</v>
      </c>
      <c r="E2271">
        <v>2500.25</v>
      </c>
      <c r="F2271">
        <v>117.07</v>
      </c>
      <c r="G2271">
        <v>1.24</v>
      </c>
      <c r="H2271">
        <v>1.58</v>
      </c>
      <c r="I2271">
        <v>48</v>
      </c>
      <c r="J2271">
        <v>98</v>
      </c>
      <c r="K2271">
        <v>8</v>
      </c>
      <c r="L2271">
        <v>1</v>
      </c>
      <c r="M2271">
        <v>431.34</v>
      </c>
      <c r="N2271">
        <v>39.54</v>
      </c>
      <c r="O2271">
        <v>145.16</v>
      </c>
      <c r="P2271">
        <v>184.71</v>
      </c>
      <c r="Q2271">
        <v>9.52</v>
      </c>
      <c r="R2271">
        <v>3.28</v>
      </c>
      <c r="S2271">
        <v>1.59</v>
      </c>
      <c r="T2271">
        <v>14.39</v>
      </c>
    </row>
    <row r="2272" spans="1:20" hidden="1" x14ac:dyDescent="0.3">
      <c r="A2272" t="s">
        <v>25</v>
      </c>
      <c r="B2272" s="1">
        <v>44265</v>
      </c>
      <c r="C2272" t="s">
        <v>21</v>
      </c>
      <c r="D2272">
        <v>2500.25</v>
      </c>
      <c r="E2272">
        <v>2573.4</v>
      </c>
      <c r="F2272">
        <v>117.72</v>
      </c>
      <c r="G2272">
        <v>1.56</v>
      </c>
      <c r="H2272">
        <v>1.84</v>
      </c>
      <c r="I2272">
        <v>98</v>
      </c>
      <c r="J2272">
        <v>67</v>
      </c>
      <c r="K2272">
        <v>0</v>
      </c>
      <c r="L2272">
        <v>-6</v>
      </c>
      <c r="M2272">
        <v>16.940000000000001</v>
      </c>
      <c r="N2272">
        <v>32.61</v>
      </c>
      <c r="O2272">
        <v>183.98</v>
      </c>
      <c r="P2272">
        <v>216.59</v>
      </c>
      <c r="Q2272">
        <v>6.18</v>
      </c>
      <c r="R2272">
        <v>3.36</v>
      </c>
      <c r="S2272">
        <v>1.29</v>
      </c>
      <c r="T2272">
        <v>10.84</v>
      </c>
    </row>
    <row r="2273" spans="1:20" hidden="1" x14ac:dyDescent="0.3">
      <c r="A2273" t="s">
        <v>25</v>
      </c>
      <c r="B2273" s="1">
        <v>44266</v>
      </c>
      <c r="C2273" t="s">
        <v>21</v>
      </c>
      <c r="D2273">
        <v>2573.4</v>
      </c>
      <c r="E2273">
        <v>2647.9</v>
      </c>
      <c r="F2273">
        <v>119.91</v>
      </c>
      <c r="G2273">
        <v>1.33</v>
      </c>
      <c r="H2273">
        <v>1.63</v>
      </c>
      <c r="I2273">
        <v>67</v>
      </c>
      <c r="J2273">
        <v>73</v>
      </c>
      <c r="K2273">
        <v>8</v>
      </c>
      <c r="L2273">
        <v>-5</v>
      </c>
      <c r="M2273">
        <v>201.55</v>
      </c>
      <c r="N2273">
        <v>35.68</v>
      </c>
      <c r="O2273">
        <v>159.41999999999999</v>
      </c>
      <c r="P2273">
        <v>195.1</v>
      </c>
      <c r="Q2273">
        <v>6.97</v>
      </c>
      <c r="R2273">
        <v>3.31</v>
      </c>
      <c r="S2273">
        <v>1.51</v>
      </c>
      <c r="T2273">
        <v>11.8</v>
      </c>
    </row>
    <row r="2274" spans="1:20" hidden="1" x14ac:dyDescent="0.3">
      <c r="A2274" t="s">
        <v>25</v>
      </c>
      <c r="B2274" s="1">
        <v>44267</v>
      </c>
      <c r="C2274" t="s">
        <v>21</v>
      </c>
      <c r="D2274">
        <v>2647.9</v>
      </c>
      <c r="F2274">
        <v>0.64</v>
      </c>
      <c r="G2274">
        <v>1.97</v>
      </c>
      <c r="H2274">
        <v>1.98</v>
      </c>
      <c r="I2274">
        <v>73</v>
      </c>
      <c r="K2274">
        <v>18</v>
      </c>
      <c r="L2274">
        <v>3</v>
      </c>
      <c r="M2274">
        <v>165.07</v>
      </c>
      <c r="N2274">
        <v>0.01</v>
      </c>
      <c r="O2274">
        <v>1.25</v>
      </c>
      <c r="P2274">
        <v>9.1999999999999993</v>
      </c>
      <c r="Q2274">
        <v>6.71</v>
      </c>
      <c r="R2274">
        <v>7.0000000000000007E-2</v>
      </c>
      <c r="S2274">
        <v>0.08</v>
      </c>
      <c r="T2274">
        <v>6.86</v>
      </c>
    </row>
    <row r="2275" spans="1:20" hidden="1" x14ac:dyDescent="0.3">
      <c r="A2275" t="s">
        <v>25</v>
      </c>
      <c r="B2275" s="1">
        <v>44268</v>
      </c>
      <c r="C2275" t="s">
        <v>21</v>
      </c>
      <c r="F2275">
        <v>0</v>
      </c>
      <c r="L2275">
        <v>5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1:20" hidden="1" x14ac:dyDescent="0.3">
      <c r="A2276" t="s">
        <v>25</v>
      </c>
      <c r="B2276" s="1">
        <v>44269</v>
      </c>
      <c r="C2276" t="s">
        <v>21</v>
      </c>
      <c r="E2276">
        <v>2671.37</v>
      </c>
      <c r="F2276">
        <v>37.14</v>
      </c>
      <c r="G2276">
        <v>1.52</v>
      </c>
      <c r="H2276">
        <v>1.89</v>
      </c>
      <c r="J2276">
        <v>96</v>
      </c>
      <c r="K2276">
        <v>12</v>
      </c>
      <c r="L2276">
        <v>8</v>
      </c>
      <c r="M2276">
        <v>29</v>
      </c>
      <c r="N2276">
        <v>13.64</v>
      </c>
      <c r="O2276">
        <v>56.53</v>
      </c>
      <c r="P2276">
        <v>70.17</v>
      </c>
      <c r="Q2276">
        <v>2.4300000000000002</v>
      </c>
      <c r="R2276">
        <v>0.97</v>
      </c>
      <c r="S2276">
        <v>5.54</v>
      </c>
      <c r="T2276">
        <v>8.94</v>
      </c>
    </row>
    <row r="2277" spans="1:20" hidden="1" x14ac:dyDescent="0.3">
      <c r="A2277" t="s">
        <v>25</v>
      </c>
      <c r="B2277" s="1">
        <v>44270</v>
      </c>
      <c r="C2277" t="s">
        <v>21</v>
      </c>
      <c r="D2277">
        <v>2671.37</v>
      </c>
      <c r="E2277">
        <v>2685.75</v>
      </c>
      <c r="F2277">
        <v>23.14</v>
      </c>
      <c r="G2277">
        <v>2.15</v>
      </c>
      <c r="H2277">
        <v>2.4500000000000002</v>
      </c>
      <c r="I2277">
        <v>96</v>
      </c>
      <c r="J2277">
        <v>85</v>
      </c>
      <c r="K2277">
        <v>10</v>
      </c>
      <c r="L2277">
        <v>2</v>
      </c>
      <c r="M2277">
        <v>0.09</v>
      </c>
      <c r="N2277">
        <v>6.9</v>
      </c>
      <c r="O2277">
        <v>49.7</v>
      </c>
      <c r="P2277">
        <v>56.6</v>
      </c>
      <c r="Q2277">
        <v>0.4</v>
      </c>
      <c r="R2277">
        <v>0.56999999999999995</v>
      </c>
      <c r="S2277">
        <v>8.9</v>
      </c>
      <c r="T2277">
        <v>9.8699999999999992</v>
      </c>
    </row>
    <row r="2278" spans="1:20" hidden="1" x14ac:dyDescent="0.3">
      <c r="A2278" t="s">
        <v>25</v>
      </c>
      <c r="B2278" s="1">
        <v>44271</v>
      </c>
      <c r="C2278" t="s">
        <v>21</v>
      </c>
      <c r="D2278">
        <v>2685.75</v>
      </c>
      <c r="F2278">
        <v>0.22</v>
      </c>
      <c r="G2278">
        <v>6.9</v>
      </c>
      <c r="H2278">
        <v>6.97</v>
      </c>
      <c r="I2278">
        <v>85</v>
      </c>
      <c r="K2278">
        <v>20</v>
      </c>
      <c r="L2278">
        <v>2</v>
      </c>
      <c r="M2278">
        <v>0</v>
      </c>
      <c r="N2278">
        <v>0.01</v>
      </c>
      <c r="O2278">
        <v>1.52</v>
      </c>
      <c r="P2278">
        <v>1.53</v>
      </c>
      <c r="Q2278">
        <v>0</v>
      </c>
      <c r="R2278">
        <v>0.03</v>
      </c>
      <c r="S2278">
        <v>0.54</v>
      </c>
      <c r="T2278">
        <v>0.56999999999999995</v>
      </c>
    </row>
    <row r="2279" spans="1:20" hidden="1" x14ac:dyDescent="0.3">
      <c r="A2279" t="s">
        <v>25</v>
      </c>
      <c r="B2279" s="1">
        <v>44272</v>
      </c>
      <c r="C2279" t="s">
        <v>21</v>
      </c>
      <c r="F2279">
        <v>0</v>
      </c>
      <c r="L2279">
        <v>4</v>
      </c>
      <c r="M2279">
        <v>0</v>
      </c>
      <c r="N2279">
        <v>0</v>
      </c>
      <c r="O2279">
        <v>0.16</v>
      </c>
      <c r="P2279">
        <v>0.32</v>
      </c>
      <c r="Q2279">
        <v>0</v>
      </c>
      <c r="R2279">
        <v>0</v>
      </c>
      <c r="S2279">
        <v>0.05</v>
      </c>
      <c r="T2279">
        <v>0.05</v>
      </c>
    </row>
    <row r="2280" spans="1:20" hidden="1" x14ac:dyDescent="0.3">
      <c r="A2280" t="s">
        <v>25</v>
      </c>
      <c r="B2280" s="1">
        <v>44273</v>
      </c>
      <c r="C2280" t="s">
        <v>21</v>
      </c>
      <c r="F2280">
        <v>0</v>
      </c>
      <c r="L2280">
        <v>7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1:20" hidden="1" x14ac:dyDescent="0.3">
      <c r="A2281" t="s">
        <v>25</v>
      </c>
      <c r="B2281" s="1">
        <v>44274</v>
      </c>
      <c r="C2281" t="s">
        <v>21</v>
      </c>
      <c r="F2281">
        <v>0</v>
      </c>
      <c r="L2281">
        <v>7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 hidden="1" x14ac:dyDescent="0.3">
      <c r="A2282" t="s">
        <v>25</v>
      </c>
      <c r="B2282" s="1">
        <v>44275</v>
      </c>
      <c r="C2282" t="s">
        <v>21</v>
      </c>
      <c r="F2282">
        <v>0</v>
      </c>
      <c r="L2282">
        <v>5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1:20" hidden="1" x14ac:dyDescent="0.3">
      <c r="A2283" t="s">
        <v>25</v>
      </c>
      <c r="B2283" s="1">
        <v>44276</v>
      </c>
      <c r="C2283" t="s">
        <v>21</v>
      </c>
      <c r="F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 hidden="1" x14ac:dyDescent="0.3">
      <c r="A2284" t="s">
        <v>25</v>
      </c>
      <c r="B2284" s="1">
        <v>44277</v>
      </c>
      <c r="C2284" t="s">
        <v>21</v>
      </c>
      <c r="E2284">
        <v>2685.91</v>
      </c>
      <c r="F2284">
        <v>0.04</v>
      </c>
      <c r="G2284">
        <v>4.12</v>
      </c>
      <c r="H2284">
        <v>4.12</v>
      </c>
      <c r="J2284">
        <v>85</v>
      </c>
      <c r="K2284">
        <v>18</v>
      </c>
      <c r="L2284">
        <v>-1</v>
      </c>
      <c r="M2284">
        <v>0</v>
      </c>
      <c r="N2284">
        <v>0</v>
      </c>
      <c r="O2284">
        <v>0.14000000000000001</v>
      </c>
      <c r="P2284">
        <v>0.34</v>
      </c>
      <c r="Q2284">
        <v>0</v>
      </c>
      <c r="R2284">
        <v>0</v>
      </c>
      <c r="S2284">
        <v>0.02</v>
      </c>
      <c r="T2284">
        <v>0.02</v>
      </c>
    </row>
    <row r="2285" spans="1:20" hidden="1" x14ac:dyDescent="0.3">
      <c r="A2285" t="s">
        <v>25</v>
      </c>
      <c r="B2285" s="1">
        <v>44278</v>
      </c>
      <c r="C2285" t="s">
        <v>21</v>
      </c>
      <c r="D2285">
        <v>2685.91</v>
      </c>
      <c r="F2285">
        <v>0</v>
      </c>
      <c r="I2285">
        <v>85</v>
      </c>
      <c r="L2285">
        <v>-1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1:20" hidden="1" x14ac:dyDescent="0.3">
      <c r="A2286" t="s">
        <v>25</v>
      </c>
      <c r="B2286" s="1">
        <v>44279</v>
      </c>
      <c r="C2286" t="s">
        <v>21</v>
      </c>
      <c r="F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hidden="1" x14ac:dyDescent="0.3">
      <c r="A2287" t="s">
        <v>25</v>
      </c>
      <c r="B2287" s="1">
        <v>44280</v>
      </c>
      <c r="C2287" t="s">
        <v>21</v>
      </c>
      <c r="F2287">
        <v>0</v>
      </c>
      <c r="L2287">
        <v>-5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1:20" hidden="1" x14ac:dyDescent="0.3">
      <c r="A2288" t="s">
        <v>25</v>
      </c>
      <c r="B2288" s="1">
        <v>44281</v>
      </c>
      <c r="C2288" t="s">
        <v>21</v>
      </c>
      <c r="F2288">
        <v>0</v>
      </c>
      <c r="L2288">
        <v>-1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1:20" hidden="1" x14ac:dyDescent="0.3">
      <c r="A2289" t="s">
        <v>25</v>
      </c>
      <c r="B2289" s="1">
        <v>44282</v>
      </c>
      <c r="C2289" t="s">
        <v>21</v>
      </c>
      <c r="F2289">
        <v>0</v>
      </c>
      <c r="L2289">
        <v>3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 hidden="1" x14ac:dyDescent="0.3">
      <c r="A2290" t="s">
        <v>25</v>
      </c>
      <c r="B2290" s="1">
        <v>44283</v>
      </c>
      <c r="C2290" t="s">
        <v>21</v>
      </c>
      <c r="F2290">
        <v>0</v>
      </c>
      <c r="L2290">
        <v>7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1:20" hidden="1" x14ac:dyDescent="0.3">
      <c r="A2291" t="s">
        <v>25</v>
      </c>
      <c r="B2291" s="1">
        <v>44284</v>
      </c>
      <c r="C2291" t="s">
        <v>21</v>
      </c>
      <c r="E2291">
        <v>2685.91</v>
      </c>
      <c r="F2291">
        <v>0</v>
      </c>
      <c r="J2291">
        <v>84</v>
      </c>
      <c r="L2291">
        <v>-4</v>
      </c>
      <c r="M2291">
        <v>0</v>
      </c>
      <c r="N2291">
        <v>0</v>
      </c>
      <c r="O2291">
        <v>3.21</v>
      </c>
      <c r="P2291">
        <v>3.21</v>
      </c>
      <c r="Q2291">
        <v>0</v>
      </c>
      <c r="R2291">
        <v>0</v>
      </c>
      <c r="S2291">
        <v>1.07</v>
      </c>
      <c r="T2291">
        <v>1.07</v>
      </c>
    </row>
    <row r="2292" spans="1:20" hidden="1" x14ac:dyDescent="0.3">
      <c r="A2292" t="s">
        <v>25</v>
      </c>
      <c r="B2292" s="1">
        <v>44285</v>
      </c>
      <c r="C2292" t="s">
        <v>21</v>
      </c>
      <c r="D2292">
        <v>2685.91</v>
      </c>
      <c r="F2292">
        <v>0</v>
      </c>
      <c r="I2292">
        <v>84</v>
      </c>
      <c r="L2292">
        <v>-3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1:20" hidden="1" x14ac:dyDescent="0.3">
      <c r="A2293" t="s">
        <v>25</v>
      </c>
      <c r="B2293" s="1">
        <v>44286</v>
      </c>
      <c r="C2293" t="s">
        <v>21</v>
      </c>
      <c r="F2293">
        <v>0</v>
      </c>
      <c r="L2293">
        <v>7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1:20" hidden="1" x14ac:dyDescent="0.3">
      <c r="A2294" t="s">
        <v>25</v>
      </c>
      <c r="B2294" s="1">
        <v>44287</v>
      </c>
      <c r="C2294" t="s">
        <v>21</v>
      </c>
      <c r="F2294">
        <v>0</v>
      </c>
      <c r="L2294">
        <v>9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1:20" hidden="1" x14ac:dyDescent="0.3">
      <c r="A2295" t="s">
        <v>25</v>
      </c>
      <c r="B2295" s="1">
        <v>44288</v>
      </c>
      <c r="C2295" t="s">
        <v>21</v>
      </c>
      <c r="F2295">
        <v>0</v>
      </c>
      <c r="L2295">
        <v>5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1:20" hidden="1" x14ac:dyDescent="0.3">
      <c r="A2296" t="s">
        <v>25</v>
      </c>
      <c r="B2296" s="1">
        <v>44289</v>
      </c>
      <c r="C2296" t="s">
        <v>21</v>
      </c>
      <c r="F2296">
        <v>0</v>
      </c>
      <c r="L2296">
        <v>4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1:20" hidden="1" x14ac:dyDescent="0.3">
      <c r="A2297" t="s">
        <v>25</v>
      </c>
      <c r="B2297" s="1">
        <v>44290</v>
      </c>
      <c r="C2297" t="s">
        <v>21</v>
      </c>
      <c r="F2297">
        <v>0</v>
      </c>
      <c r="L2297">
        <v>5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1:20" hidden="1" x14ac:dyDescent="0.3">
      <c r="A2298" t="s">
        <v>25</v>
      </c>
      <c r="B2298" s="1">
        <v>44291</v>
      </c>
      <c r="C2298" t="s">
        <v>21</v>
      </c>
      <c r="F2298">
        <v>0</v>
      </c>
      <c r="L2298">
        <v>6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1:20" hidden="1" x14ac:dyDescent="0.3">
      <c r="A2299" t="s">
        <v>25</v>
      </c>
      <c r="B2299" s="1">
        <v>44292</v>
      </c>
      <c r="C2299" t="s">
        <v>21</v>
      </c>
      <c r="F2299">
        <v>0</v>
      </c>
      <c r="K2299">
        <v>18</v>
      </c>
      <c r="L2299">
        <v>8</v>
      </c>
      <c r="M2299">
        <v>0</v>
      </c>
      <c r="N2299">
        <v>0.01</v>
      </c>
      <c r="O2299">
        <v>0.79</v>
      </c>
      <c r="P2299">
        <v>0.95</v>
      </c>
      <c r="Q2299">
        <v>0</v>
      </c>
      <c r="R2299">
        <v>0.06</v>
      </c>
      <c r="S2299">
        <v>7.0000000000000007E-2</v>
      </c>
      <c r="T2299">
        <v>0.14000000000000001</v>
      </c>
    </row>
    <row r="2300" spans="1:20" hidden="1" x14ac:dyDescent="0.3">
      <c r="A2300" t="s">
        <v>25</v>
      </c>
      <c r="B2300" s="1">
        <v>44293</v>
      </c>
      <c r="C2300" t="s">
        <v>21</v>
      </c>
      <c r="F2300">
        <v>0</v>
      </c>
      <c r="L2300">
        <v>9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1:20" hidden="1" x14ac:dyDescent="0.3">
      <c r="A2301" t="s">
        <v>25</v>
      </c>
      <c r="B2301" s="1">
        <v>44294</v>
      </c>
      <c r="C2301" t="s">
        <v>21</v>
      </c>
      <c r="F2301">
        <v>0</v>
      </c>
      <c r="L2301">
        <v>3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1:20" hidden="1" x14ac:dyDescent="0.3">
      <c r="A2302" t="s">
        <v>25</v>
      </c>
      <c r="B2302" s="1">
        <v>44295</v>
      </c>
      <c r="C2302" t="s">
        <v>21</v>
      </c>
      <c r="F2302">
        <v>0.02</v>
      </c>
      <c r="G2302">
        <v>51.24</v>
      </c>
      <c r="H2302">
        <v>51.49</v>
      </c>
      <c r="K2302">
        <v>17</v>
      </c>
      <c r="L2302">
        <v>5</v>
      </c>
      <c r="M2302">
        <v>0</v>
      </c>
      <c r="N2302">
        <v>0.01</v>
      </c>
      <c r="O2302">
        <v>1.28</v>
      </c>
      <c r="P2302">
        <v>1.29</v>
      </c>
      <c r="Q2302">
        <v>0</v>
      </c>
      <c r="R2302">
        <v>0</v>
      </c>
      <c r="S2302">
        <v>0.15</v>
      </c>
      <c r="T2302">
        <v>0.16</v>
      </c>
    </row>
    <row r="2303" spans="1:20" hidden="1" x14ac:dyDescent="0.3">
      <c r="A2303" t="s">
        <v>25</v>
      </c>
      <c r="B2303" s="1">
        <v>44296</v>
      </c>
      <c r="C2303" t="s">
        <v>21</v>
      </c>
      <c r="F2303">
        <v>0</v>
      </c>
      <c r="L2303">
        <v>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1:20" hidden="1" x14ac:dyDescent="0.3">
      <c r="A2304" t="s">
        <v>25</v>
      </c>
      <c r="B2304" s="1">
        <v>44297</v>
      </c>
      <c r="C2304" t="s">
        <v>21</v>
      </c>
      <c r="E2304">
        <v>2696.31</v>
      </c>
      <c r="F2304">
        <v>16.39</v>
      </c>
      <c r="G2304">
        <v>1.27</v>
      </c>
      <c r="H2304">
        <v>1.62</v>
      </c>
      <c r="J2304">
        <v>93</v>
      </c>
      <c r="K2304">
        <v>11</v>
      </c>
      <c r="L2304">
        <v>-1</v>
      </c>
      <c r="M2304">
        <v>74.040000000000006</v>
      </c>
      <c r="N2304">
        <v>5.81</v>
      </c>
      <c r="O2304">
        <v>20.78</v>
      </c>
      <c r="P2304">
        <v>28.47</v>
      </c>
      <c r="Q2304">
        <v>1.65</v>
      </c>
      <c r="R2304">
        <v>0.54</v>
      </c>
      <c r="S2304">
        <v>1.07</v>
      </c>
      <c r="T2304">
        <v>3.26</v>
      </c>
    </row>
    <row r="2305" spans="1:20" hidden="1" x14ac:dyDescent="0.3">
      <c r="A2305" t="s">
        <v>25</v>
      </c>
      <c r="B2305" s="1">
        <v>44298</v>
      </c>
      <c r="C2305" t="s">
        <v>21</v>
      </c>
      <c r="D2305">
        <v>2696.31</v>
      </c>
      <c r="F2305">
        <v>12.6</v>
      </c>
      <c r="G2305">
        <v>1.86</v>
      </c>
      <c r="H2305">
        <v>2.11</v>
      </c>
      <c r="I2305">
        <v>93</v>
      </c>
      <c r="K2305">
        <v>10</v>
      </c>
      <c r="L2305">
        <v>0</v>
      </c>
      <c r="M2305">
        <v>0</v>
      </c>
      <c r="N2305">
        <v>3.2</v>
      </c>
      <c r="O2305">
        <v>23.41</v>
      </c>
      <c r="P2305">
        <v>26.61</v>
      </c>
      <c r="Q2305">
        <v>0</v>
      </c>
      <c r="R2305">
        <v>0.33</v>
      </c>
      <c r="S2305">
        <v>2.87</v>
      </c>
      <c r="T2305">
        <v>3.2</v>
      </c>
    </row>
    <row r="2306" spans="1:20" hidden="1" x14ac:dyDescent="0.3">
      <c r="A2306" t="s">
        <v>25</v>
      </c>
      <c r="B2306" s="1">
        <v>44299</v>
      </c>
      <c r="C2306" t="s">
        <v>21</v>
      </c>
      <c r="E2306">
        <v>2725.63</v>
      </c>
      <c r="F2306">
        <v>34.590000000000003</v>
      </c>
      <c r="G2306">
        <v>1</v>
      </c>
      <c r="H2306">
        <v>1.1299999999999999</v>
      </c>
      <c r="J2306">
        <v>82</v>
      </c>
      <c r="K2306">
        <v>12</v>
      </c>
      <c r="L2306">
        <v>2</v>
      </c>
      <c r="M2306">
        <v>0</v>
      </c>
      <c r="N2306">
        <v>4.5</v>
      </c>
      <c r="O2306">
        <v>34.49</v>
      </c>
      <c r="P2306">
        <v>39.21</v>
      </c>
      <c r="Q2306">
        <v>0</v>
      </c>
      <c r="R2306">
        <v>0.56999999999999995</v>
      </c>
      <c r="S2306">
        <v>0.12</v>
      </c>
      <c r="T2306">
        <v>0.68</v>
      </c>
    </row>
    <row r="2307" spans="1:20" hidden="1" x14ac:dyDescent="0.3">
      <c r="A2307" t="s">
        <v>25</v>
      </c>
      <c r="B2307" s="1">
        <v>44300</v>
      </c>
      <c r="C2307" t="s">
        <v>21</v>
      </c>
      <c r="D2307">
        <v>2725.63</v>
      </c>
      <c r="E2307">
        <v>2823.88</v>
      </c>
      <c r="F2307">
        <v>158.13</v>
      </c>
      <c r="G2307">
        <v>1.36</v>
      </c>
      <c r="H2307">
        <v>1.44</v>
      </c>
      <c r="I2307">
        <v>82</v>
      </c>
      <c r="J2307">
        <v>59</v>
      </c>
      <c r="K2307">
        <v>17</v>
      </c>
      <c r="L2307">
        <v>8</v>
      </c>
      <c r="M2307">
        <v>85.04</v>
      </c>
      <c r="N2307">
        <v>13.1</v>
      </c>
      <c r="O2307">
        <v>214.39</v>
      </c>
      <c r="P2307">
        <v>227.49</v>
      </c>
      <c r="Q2307">
        <v>1.67</v>
      </c>
      <c r="R2307">
        <v>1.85</v>
      </c>
      <c r="S2307">
        <v>1.64</v>
      </c>
      <c r="T2307">
        <v>5.15</v>
      </c>
    </row>
    <row r="2308" spans="1:20" hidden="1" x14ac:dyDescent="0.3">
      <c r="A2308" t="s">
        <v>25</v>
      </c>
      <c r="B2308" s="1">
        <v>44301</v>
      </c>
      <c r="C2308" t="s">
        <v>21</v>
      </c>
      <c r="D2308">
        <v>2823.88</v>
      </c>
      <c r="F2308">
        <v>126.1</v>
      </c>
      <c r="G2308">
        <v>1.78</v>
      </c>
      <c r="H2308">
        <v>1.83</v>
      </c>
      <c r="I2308">
        <v>59</v>
      </c>
      <c r="K2308">
        <v>10</v>
      </c>
      <c r="L2308">
        <v>8</v>
      </c>
      <c r="M2308">
        <v>0</v>
      </c>
      <c r="N2308">
        <v>6.94</v>
      </c>
      <c r="O2308">
        <v>224.39</v>
      </c>
      <c r="P2308">
        <v>231.33</v>
      </c>
      <c r="Q2308">
        <v>0</v>
      </c>
      <c r="R2308">
        <v>1.55</v>
      </c>
      <c r="S2308">
        <v>3.21</v>
      </c>
      <c r="T2308">
        <v>4.76</v>
      </c>
    </row>
    <row r="2309" spans="1:20" hidden="1" x14ac:dyDescent="0.3">
      <c r="A2309" t="s">
        <v>25</v>
      </c>
      <c r="B2309" s="1">
        <v>44302</v>
      </c>
      <c r="C2309" t="s">
        <v>21</v>
      </c>
      <c r="F2309">
        <v>35.049999999999997</v>
      </c>
      <c r="G2309">
        <v>1.1100000000000001</v>
      </c>
      <c r="H2309">
        <v>1.31</v>
      </c>
      <c r="K2309">
        <v>20</v>
      </c>
      <c r="L2309">
        <v>10</v>
      </c>
      <c r="M2309">
        <v>57.1</v>
      </c>
      <c r="N2309">
        <v>7.19</v>
      </c>
      <c r="O2309">
        <v>38.81</v>
      </c>
      <c r="P2309">
        <v>48.39</v>
      </c>
      <c r="Q2309">
        <v>1.02</v>
      </c>
      <c r="R2309">
        <v>0.56000000000000005</v>
      </c>
      <c r="S2309">
        <v>0.69</v>
      </c>
      <c r="T2309">
        <v>2.27</v>
      </c>
    </row>
    <row r="2310" spans="1:20" hidden="1" x14ac:dyDescent="0.3">
      <c r="A2310" t="s">
        <v>25</v>
      </c>
      <c r="B2310" s="1">
        <v>44303</v>
      </c>
      <c r="C2310" t="s">
        <v>21</v>
      </c>
      <c r="F2310">
        <v>0</v>
      </c>
      <c r="L2310">
        <v>11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1:20" hidden="1" x14ac:dyDescent="0.3">
      <c r="A2311" t="s">
        <v>25</v>
      </c>
      <c r="B2311" s="1">
        <v>44304</v>
      </c>
      <c r="C2311" t="s">
        <v>21</v>
      </c>
      <c r="F2311">
        <v>0</v>
      </c>
      <c r="L2311">
        <v>3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1:20" hidden="1" x14ac:dyDescent="0.3">
      <c r="A2312" t="s">
        <v>25</v>
      </c>
      <c r="B2312" s="1">
        <v>44305</v>
      </c>
      <c r="C2312" t="s">
        <v>21</v>
      </c>
      <c r="F2312">
        <v>0</v>
      </c>
      <c r="L2312">
        <v>3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1:20" hidden="1" x14ac:dyDescent="0.3">
      <c r="A2313" t="s">
        <v>25</v>
      </c>
      <c r="B2313" s="1">
        <v>44306</v>
      </c>
      <c r="C2313" t="s">
        <v>21</v>
      </c>
      <c r="E2313">
        <v>2924.42</v>
      </c>
      <c r="F2313">
        <v>0.66</v>
      </c>
      <c r="G2313">
        <v>2.5499999999999998</v>
      </c>
      <c r="H2313">
        <v>2.6</v>
      </c>
      <c r="J2313">
        <v>100</v>
      </c>
      <c r="K2313">
        <v>18</v>
      </c>
      <c r="L2313">
        <v>5</v>
      </c>
      <c r="M2313">
        <v>446.76</v>
      </c>
      <c r="N2313">
        <v>0.04</v>
      </c>
      <c r="O2313">
        <v>1.68</v>
      </c>
      <c r="P2313">
        <v>20.03</v>
      </c>
      <c r="Q2313">
        <v>5.6</v>
      </c>
      <c r="R2313">
        <v>0.06</v>
      </c>
      <c r="S2313">
        <v>7.0000000000000007E-2</v>
      </c>
      <c r="T2313">
        <v>5.73</v>
      </c>
    </row>
    <row r="2314" spans="1:20" x14ac:dyDescent="0.3">
      <c r="A2314" t="s">
        <v>25</v>
      </c>
      <c r="B2314" s="1">
        <v>44307</v>
      </c>
      <c r="C2314" t="s">
        <v>22</v>
      </c>
      <c r="D2314">
        <v>2924.42</v>
      </c>
      <c r="E2314">
        <v>3067.44</v>
      </c>
      <c r="F2314">
        <v>230.16</v>
      </c>
      <c r="G2314">
        <v>1.26</v>
      </c>
      <c r="H2314">
        <v>1.64</v>
      </c>
      <c r="I2314">
        <v>100</v>
      </c>
      <c r="J2314">
        <v>44</v>
      </c>
      <c r="K2314">
        <v>14</v>
      </c>
      <c r="L2314">
        <v>10</v>
      </c>
      <c r="M2314">
        <v>0</v>
      </c>
      <c r="N2314">
        <v>86.79</v>
      </c>
      <c r="O2314">
        <v>290.8</v>
      </c>
      <c r="P2314">
        <v>377.59</v>
      </c>
      <c r="Q2314">
        <v>0.01</v>
      </c>
      <c r="R2314">
        <v>6.96</v>
      </c>
      <c r="S2314">
        <v>4.83</v>
      </c>
      <c r="T2314">
        <v>11.81</v>
      </c>
    </row>
    <row r="2315" spans="1:20" hidden="1" x14ac:dyDescent="0.3">
      <c r="A2315" t="s">
        <v>25</v>
      </c>
      <c r="B2315" s="1">
        <v>44308</v>
      </c>
      <c r="C2315" t="s">
        <v>21</v>
      </c>
      <c r="D2315">
        <v>3067.44</v>
      </c>
      <c r="E2315">
        <v>3140.27</v>
      </c>
      <c r="F2315">
        <v>117.21</v>
      </c>
      <c r="G2315">
        <v>1.25</v>
      </c>
      <c r="H2315">
        <v>1.62</v>
      </c>
      <c r="I2315">
        <v>44</v>
      </c>
      <c r="J2315">
        <v>100</v>
      </c>
      <c r="K2315">
        <v>7</v>
      </c>
      <c r="L2315">
        <v>0</v>
      </c>
      <c r="M2315">
        <v>507.67</v>
      </c>
      <c r="N2315">
        <v>43.57</v>
      </c>
      <c r="O2315">
        <v>146.57</v>
      </c>
      <c r="P2315">
        <v>200.25</v>
      </c>
      <c r="Q2315">
        <v>18.34</v>
      </c>
      <c r="R2315">
        <v>3.23</v>
      </c>
      <c r="S2315">
        <v>1.72</v>
      </c>
      <c r="T2315">
        <v>23.28</v>
      </c>
    </row>
    <row r="2316" spans="1:20" x14ac:dyDescent="0.3">
      <c r="A2316" t="s">
        <v>25</v>
      </c>
      <c r="B2316" s="1">
        <v>44309</v>
      </c>
      <c r="C2316" t="s">
        <v>22</v>
      </c>
      <c r="D2316">
        <v>3140.27</v>
      </c>
      <c r="E2316">
        <v>3282.07</v>
      </c>
      <c r="F2316">
        <v>228.2</v>
      </c>
      <c r="G2316">
        <v>1.45</v>
      </c>
      <c r="H2316">
        <v>1.83</v>
      </c>
      <c r="I2316">
        <v>100</v>
      </c>
      <c r="J2316">
        <v>63</v>
      </c>
      <c r="K2316">
        <v>6</v>
      </c>
      <c r="L2316">
        <v>0</v>
      </c>
      <c r="M2316">
        <v>137.74</v>
      </c>
      <c r="N2316">
        <v>85.34</v>
      </c>
      <c r="O2316">
        <v>331.61</v>
      </c>
      <c r="P2316">
        <v>416.95</v>
      </c>
      <c r="Q2316">
        <v>8.36</v>
      </c>
      <c r="R2316">
        <v>6.75</v>
      </c>
      <c r="S2316">
        <v>4.04</v>
      </c>
      <c r="T2316">
        <v>19.149999999999999</v>
      </c>
    </row>
    <row r="2317" spans="1:20" hidden="1" x14ac:dyDescent="0.3">
      <c r="A2317" t="s">
        <v>25</v>
      </c>
      <c r="B2317" s="1">
        <v>44310</v>
      </c>
      <c r="C2317" t="s">
        <v>21</v>
      </c>
      <c r="D2317">
        <v>3282.07</v>
      </c>
      <c r="E2317">
        <v>3295.18</v>
      </c>
      <c r="F2317">
        <v>21.11</v>
      </c>
      <c r="G2317">
        <v>1.53</v>
      </c>
      <c r="H2317">
        <v>1.81</v>
      </c>
      <c r="I2317">
        <v>63</v>
      </c>
      <c r="J2317">
        <v>51</v>
      </c>
      <c r="K2317">
        <v>5</v>
      </c>
      <c r="L2317">
        <v>1</v>
      </c>
      <c r="M2317">
        <v>0.17</v>
      </c>
      <c r="N2317">
        <v>5.85</v>
      </c>
      <c r="O2317">
        <v>32.39</v>
      </c>
      <c r="P2317">
        <v>47.54</v>
      </c>
      <c r="Q2317">
        <v>14.88</v>
      </c>
      <c r="R2317">
        <v>0.56000000000000005</v>
      </c>
      <c r="S2317">
        <v>0.28999999999999998</v>
      </c>
      <c r="T2317">
        <v>15.73</v>
      </c>
    </row>
    <row r="2318" spans="1:20" hidden="1" x14ac:dyDescent="0.3">
      <c r="A2318" t="s">
        <v>25</v>
      </c>
      <c r="B2318" s="1">
        <v>44311</v>
      </c>
      <c r="C2318" t="s">
        <v>21</v>
      </c>
      <c r="D2318">
        <v>3295.18</v>
      </c>
      <c r="F2318">
        <v>0</v>
      </c>
      <c r="I2318">
        <v>51</v>
      </c>
      <c r="L2318">
        <v>3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1:20" hidden="1" x14ac:dyDescent="0.3">
      <c r="A2319" t="s">
        <v>25</v>
      </c>
      <c r="B2319" s="1">
        <v>44312</v>
      </c>
      <c r="C2319" t="s">
        <v>21</v>
      </c>
      <c r="E2319">
        <v>3295.18</v>
      </c>
      <c r="F2319">
        <v>0</v>
      </c>
      <c r="J2319">
        <v>100</v>
      </c>
      <c r="L2319">
        <v>7</v>
      </c>
      <c r="M2319">
        <v>272.97000000000003</v>
      </c>
      <c r="N2319">
        <v>0</v>
      </c>
      <c r="O2319">
        <v>0.01</v>
      </c>
      <c r="P2319">
        <v>7.39</v>
      </c>
      <c r="Q2319">
        <v>5.89</v>
      </c>
      <c r="R2319">
        <v>0</v>
      </c>
      <c r="S2319">
        <v>0</v>
      </c>
      <c r="T2319">
        <v>5.9</v>
      </c>
    </row>
    <row r="2320" spans="1:20" hidden="1" x14ac:dyDescent="0.3">
      <c r="A2320" t="s">
        <v>25</v>
      </c>
      <c r="B2320" s="1">
        <v>44313</v>
      </c>
      <c r="C2320" t="s">
        <v>21</v>
      </c>
      <c r="D2320">
        <v>3295.18</v>
      </c>
      <c r="E2320">
        <v>3336.27</v>
      </c>
      <c r="F2320">
        <v>66.12</v>
      </c>
      <c r="G2320">
        <v>1.22</v>
      </c>
      <c r="H2320">
        <v>1.55</v>
      </c>
      <c r="I2320">
        <v>100</v>
      </c>
      <c r="J2320">
        <v>100</v>
      </c>
      <c r="K2320">
        <v>8</v>
      </c>
      <c r="L2320">
        <v>1</v>
      </c>
      <c r="M2320">
        <v>88.91</v>
      </c>
      <c r="N2320">
        <v>22.4</v>
      </c>
      <c r="O2320">
        <v>80.42</v>
      </c>
      <c r="P2320">
        <v>102.82</v>
      </c>
      <c r="Q2320">
        <v>5.57</v>
      </c>
      <c r="R2320">
        <v>1.96</v>
      </c>
      <c r="S2320">
        <v>0.96</v>
      </c>
      <c r="T2320">
        <v>8.49</v>
      </c>
    </row>
    <row r="2321" spans="1:20" hidden="1" x14ac:dyDescent="0.3">
      <c r="A2321" t="s">
        <v>25</v>
      </c>
      <c r="B2321" s="1">
        <v>44314</v>
      </c>
      <c r="C2321" t="s">
        <v>21</v>
      </c>
      <c r="D2321">
        <v>3336.27</v>
      </c>
      <c r="E2321">
        <v>3420.91</v>
      </c>
      <c r="F2321">
        <v>136.22999999999999</v>
      </c>
      <c r="G2321">
        <v>1.17</v>
      </c>
      <c r="H2321">
        <v>1.48</v>
      </c>
      <c r="I2321">
        <v>100</v>
      </c>
      <c r="J2321">
        <v>72</v>
      </c>
      <c r="K2321">
        <v>14</v>
      </c>
      <c r="L2321">
        <v>5</v>
      </c>
      <c r="M2321">
        <v>13.17</v>
      </c>
      <c r="N2321">
        <v>42.36</v>
      </c>
      <c r="O2321">
        <v>158.83000000000001</v>
      </c>
      <c r="P2321">
        <v>202.33</v>
      </c>
      <c r="Q2321">
        <v>16.45</v>
      </c>
      <c r="R2321">
        <v>4.7300000000000004</v>
      </c>
      <c r="S2321">
        <v>2.82</v>
      </c>
      <c r="T2321">
        <v>23.99</v>
      </c>
    </row>
    <row r="2322" spans="1:20" hidden="1" x14ac:dyDescent="0.3">
      <c r="A2322" t="s">
        <v>25</v>
      </c>
      <c r="B2322" s="1">
        <v>44315</v>
      </c>
      <c r="C2322" t="s">
        <v>21</v>
      </c>
      <c r="D2322">
        <v>3420.91</v>
      </c>
      <c r="E2322">
        <v>3485.31</v>
      </c>
      <c r="F2322">
        <v>103.63</v>
      </c>
      <c r="G2322">
        <v>1.01</v>
      </c>
      <c r="H2322">
        <v>1.31</v>
      </c>
      <c r="I2322">
        <v>72</v>
      </c>
      <c r="J2322">
        <v>81</v>
      </c>
      <c r="K2322">
        <v>19</v>
      </c>
      <c r="L2322">
        <v>10</v>
      </c>
      <c r="M2322">
        <v>203.89</v>
      </c>
      <c r="N2322">
        <v>31.6</v>
      </c>
      <c r="O2322">
        <v>104.48</v>
      </c>
      <c r="P2322">
        <v>154.54</v>
      </c>
      <c r="Q2322">
        <v>20.47</v>
      </c>
      <c r="R2322">
        <v>2.4500000000000002</v>
      </c>
      <c r="S2322">
        <v>1.05</v>
      </c>
      <c r="T2322">
        <v>23.96</v>
      </c>
    </row>
    <row r="2323" spans="1:20" hidden="1" x14ac:dyDescent="0.3">
      <c r="A2323" t="s">
        <v>25</v>
      </c>
      <c r="B2323" s="1">
        <v>44316</v>
      </c>
      <c r="C2323" t="s">
        <v>21</v>
      </c>
      <c r="D2323">
        <v>3485.31</v>
      </c>
      <c r="E2323">
        <v>3544.49</v>
      </c>
      <c r="F2323">
        <v>95.25</v>
      </c>
      <c r="G2323">
        <v>1.01</v>
      </c>
      <c r="H2323">
        <v>1.35</v>
      </c>
      <c r="I2323">
        <v>81</v>
      </c>
      <c r="J2323">
        <v>100</v>
      </c>
      <c r="K2323">
        <v>23</v>
      </c>
      <c r="L2323">
        <v>14</v>
      </c>
      <c r="M2323">
        <v>241.97</v>
      </c>
      <c r="N2323">
        <v>31.68</v>
      </c>
      <c r="O2323">
        <v>96.43</v>
      </c>
      <c r="P2323">
        <v>147.62</v>
      </c>
      <c r="Q2323">
        <v>20.79</v>
      </c>
      <c r="R2323">
        <v>2.25</v>
      </c>
      <c r="S2323">
        <v>0.96</v>
      </c>
      <c r="T2323">
        <v>24</v>
      </c>
    </row>
    <row r="2324" spans="1:20" hidden="1" x14ac:dyDescent="0.3">
      <c r="A2324" t="s">
        <v>25</v>
      </c>
      <c r="B2324" s="1">
        <v>44317</v>
      </c>
      <c r="C2324" t="s">
        <v>21</v>
      </c>
      <c r="D2324">
        <v>3544.49</v>
      </c>
      <c r="F2324">
        <v>0</v>
      </c>
      <c r="I2324">
        <v>100</v>
      </c>
      <c r="L2324">
        <v>10</v>
      </c>
      <c r="M2324">
        <v>8.2799999999999994</v>
      </c>
      <c r="N2324">
        <v>0</v>
      </c>
      <c r="O2324">
        <v>0.37</v>
      </c>
      <c r="P2324">
        <v>12.83</v>
      </c>
      <c r="Q2324">
        <v>12.67</v>
      </c>
      <c r="R2324">
        <v>0</v>
      </c>
      <c r="S2324">
        <v>0.25</v>
      </c>
      <c r="T2324">
        <v>12.92</v>
      </c>
    </row>
    <row r="2325" spans="1:20" hidden="1" x14ac:dyDescent="0.3">
      <c r="A2325" t="s">
        <v>25</v>
      </c>
      <c r="B2325" s="1">
        <v>44318</v>
      </c>
      <c r="C2325" t="s">
        <v>21</v>
      </c>
      <c r="F2325">
        <v>0</v>
      </c>
      <c r="L2325">
        <v>7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1:20" x14ac:dyDescent="0.3">
      <c r="A2326" t="s">
        <v>25</v>
      </c>
      <c r="B2326" s="1">
        <v>44319</v>
      </c>
      <c r="C2326" t="s">
        <v>22</v>
      </c>
      <c r="E2326">
        <v>3606.55</v>
      </c>
      <c r="F2326">
        <v>99.88</v>
      </c>
      <c r="G2326">
        <v>1.39</v>
      </c>
      <c r="H2326">
        <v>1.67</v>
      </c>
      <c r="J2326">
        <v>100</v>
      </c>
      <c r="K2326">
        <v>8</v>
      </c>
      <c r="L2326">
        <v>6</v>
      </c>
      <c r="M2326">
        <v>145.41999999999999</v>
      </c>
      <c r="N2326">
        <v>28.16</v>
      </c>
      <c r="O2326">
        <v>138.80000000000001</v>
      </c>
      <c r="P2326">
        <v>166.96</v>
      </c>
      <c r="Q2326">
        <v>7.22</v>
      </c>
      <c r="R2326">
        <v>2.38</v>
      </c>
      <c r="S2326">
        <v>1.87</v>
      </c>
      <c r="T2326">
        <v>11.48</v>
      </c>
    </row>
    <row r="2327" spans="1:20" hidden="1" x14ac:dyDescent="0.3">
      <c r="A2327" t="s">
        <v>25</v>
      </c>
      <c r="B2327" s="1">
        <v>44320</v>
      </c>
      <c r="C2327" t="s">
        <v>21</v>
      </c>
      <c r="D2327">
        <v>3606.55</v>
      </c>
      <c r="E2327">
        <v>3690.54</v>
      </c>
      <c r="F2327">
        <v>135.16999999999999</v>
      </c>
      <c r="G2327">
        <v>1.07</v>
      </c>
      <c r="H2327">
        <v>1.35</v>
      </c>
      <c r="I2327">
        <v>100</v>
      </c>
      <c r="J2327">
        <v>75</v>
      </c>
      <c r="K2327">
        <v>16</v>
      </c>
      <c r="L2327">
        <v>10</v>
      </c>
      <c r="M2327">
        <v>0</v>
      </c>
      <c r="N2327">
        <v>37.11</v>
      </c>
      <c r="O2327">
        <v>144.99</v>
      </c>
      <c r="P2327">
        <v>182.1</v>
      </c>
      <c r="Q2327">
        <v>0</v>
      </c>
      <c r="R2327">
        <v>4.8</v>
      </c>
      <c r="S2327">
        <v>2.71</v>
      </c>
      <c r="T2327">
        <v>7.51</v>
      </c>
    </row>
    <row r="2328" spans="1:20" x14ac:dyDescent="0.3">
      <c r="A2328" t="s">
        <v>25</v>
      </c>
      <c r="B2328" s="1">
        <v>44321</v>
      </c>
      <c r="C2328" t="s">
        <v>22</v>
      </c>
      <c r="D2328">
        <v>3690.54</v>
      </c>
      <c r="E2328">
        <v>3734.83</v>
      </c>
      <c r="F2328">
        <v>71.28</v>
      </c>
      <c r="G2328">
        <v>1.3</v>
      </c>
      <c r="H2328">
        <v>1.68</v>
      </c>
      <c r="I2328">
        <v>75</v>
      </c>
      <c r="J2328">
        <v>77</v>
      </c>
      <c r="K2328">
        <v>10</v>
      </c>
      <c r="L2328">
        <v>11</v>
      </c>
      <c r="M2328">
        <v>147.32</v>
      </c>
      <c r="N2328">
        <v>27.43</v>
      </c>
      <c r="O2328">
        <v>92.35</v>
      </c>
      <c r="P2328">
        <v>134.16999999999999</v>
      </c>
      <c r="Q2328">
        <v>15.76</v>
      </c>
      <c r="R2328">
        <v>1.46</v>
      </c>
      <c r="S2328">
        <v>1.18</v>
      </c>
      <c r="T2328">
        <v>18.399999999999999</v>
      </c>
    </row>
    <row r="2329" spans="1:20" x14ac:dyDescent="0.3">
      <c r="A2329" t="s">
        <v>25</v>
      </c>
      <c r="B2329" s="1">
        <v>44322</v>
      </c>
      <c r="C2329" t="s">
        <v>22</v>
      </c>
      <c r="D2329">
        <v>3734.83</v>
      </c>
      <c r="E2329">
        <v>3774.32</v>
      </c>
      <c r="F2329">
        <v>63.56</v>
      </c>
      <c r="G2329">
        <v>1.24</v>
      </c>
      <c r="H2329">
        <v>1.66</v>
      </c>
      <c r="I2329">
        <v>77</v>
      </c>
      <c r="J2329">
        <v>64</v>
      </c>
      <c r="K2329">
        <v>12</v>
      </c>
      <c r="L2329">
        <v>14</v>
      </c>
      <c r="M2329">
        <v>0.08</v>
      </c>
      <c r="N2329">
        <v>26.28</v>
      </c>
      <c r="O2329">
        <v>78.97</v>
      </c>
      <c r="P2329">
        <v>105.25</v>
      </c>
      <c r="Q2329">
        <v>0.93</v>
      </c>
      <c r="R2329">
        <v>1.31</v>
      </c>
      <c r="S2329">
        <v>1.3</v>
      </c>
      <c r="T2329">
        <v>3.54</v>
      </c>
    </row>
    <row r="2330" spans="1:20" x14ac:dyDescent="0.3">
      <c r="A2330" t="s">
        <v>25</v>
      </c>
      <c r="B2330" s="1">
        <v>44323</v>
      </c>
      <c r="C2330" t="s">
        <v>22</v>
      </c>
      <c r="D2330">
        <v>3774.32</v>
      </c>
      <c r="E2330">
        <v>3821.53</v>
      </c>
      <c r="F2330">
        <v>75.98</v>
      </c>
      <c r="G2330">
        <v>1.26</v>
      </c>
      <c r="H2330">
        <v>1.58</v>
      </c>
      <c r="I2330">
        <v>64</v>
      </c>
      <c r="J2330">
        <v>44</v>
      </c>
      <c r="K2330">
        <v>12</v>
      </c>
      <c r="L2330">
        <v>11</v>
      </c>
      <c r="M2330">
        <v>0.37</v>
      </c>
      <c r="N2330">
        <v>23.91</v>
      </c>
      <c r="O2330">
        <v>95.91</v>
      </c>
      <c r="P2330">
        <v>119.82</v>
      </c>
      <c r="Q2330">
        <v>0.05</v>
      </c>
      <c r="R2330">
        <v>1.68</v>
      </c>
      <c r="S2330">
        <v>1.38</v>
      </c>
      <c r="T2330">
        <v>3.11</v>
      </c>
    </row>
    <row r="2331" spans="1:20" hidden="1" x14ac:dyDescent="0.3">
      <c r="A2331" t="s">
        <v>25</v>
      </c>
      <c r="B2331" s="1">
        <v>44324</v>
      </c>
      <c r="C2331" t="s">
        <v>21</v>
      </c>
      <c r="D2331">
        <v>3821.53</v>
      </c>
      <c r="F2331">
        <v>0.41</v>
      </c>
      <c r="G2331">
        <v>2.21</v>
      </c>
      <c r="H2331">
        <v>2.2799999999999998</v>
      </c>
      <c r="I2331">
        <v>44</v>
      </c>
      <c r="K2331">
        <v>17</v>
      </c>
      <c r="L2331">
        <v>6</v>
      </c>
      <c r="M2331">
        <v>333.36</v>
      </c>
      <c r="N2331">
        <v>0.03</v>
      </c>
      <c r="O2331">
        <v>0.92</v>
      </c>
      <c r="P2331">
        <v>17.87</v>
      </c>
      <c r="Q2331">
        <v>14.46</v>
      </c>
      <c r="R2331">
        <v>0.04</v>
      </c>
      <c r="S2331">
        <v>0.02</v>
      </c>
      <c r="T2331">
        <v>14.52</v>
      </c>
    </row>
    <row r="2332" spans="1:20" hidden="1" x14ac:dyDescent="0.3">
      <c r="A2332" t="s">
        <v>25</v>
      </c>
      <c r="B2332" s="1">
        <v>44325</v>
      </c>
      <c r="C2332" t="s">
        <v>21</v>
      </c>
      <c r="E2332">
        <v>3821.81</v>
      </c>
      <c r="F2332">
        <v>0.03</v>
      </c>
      <c r="G2332">
        <v>3.38</v>
      </c>
      <c r="H2332">
        <v>3.38</v>
      </c>
      <c r="J2332">
        <v>100</v>
      </c>
      <c r="K2332">
        <v>17</v>
      </c>
      <c r="L2332">
        <v>8</v>
      </c>
      <c r="M2332">
        <v>0</v>
      </c>
      <c r="N2332">
        <v>0</v>
      </c>
      <c r="O2332">
        <v>0.1</v>
      </c>
      <c r="P2332">
        <v>0.27</v>
      </c>
      <c r="Q2332">
        <v>0</v>
      </c>
      <c r="R2332">
        <v>0.01</v>
      </c>
      <c r="S2332">
        <v>0.01</v>
      </c>
      <c r="T2332">
        <v>0.02</v>
      </c>
    </row>
    <row r="2333" spans="1:20" x14ac:dyDescent="0.3">
      <c r="A2333" t="s">
        <v>25</v>
      </c>
      <c r="B2333" s="1">
        <v>44326</v>
      </c>
      <c r="C2333" t="s">
        <v>22</v>
      </c>
      <c r="D2333">
        <v>3821.81</v>
      </c>
      <c r="E2333">
        <v>3910.05</v>
      </c>
      <c r="F2333">
        <v>142.01</v>
      </c>
      <c r="G2333">
        <v>1.21</v>
      </c>
      <c r="H2333">
        <v>1.55</v>
      </c>
      <c r="I2333">
        <v>100</v>
      </c>
      <c r="J2333">
        <v>100</v>
      </c>
      <c r="K2333">
        <v>15</v>
      </c>
      <c r="L2333">
        <v>9</v>
      </c>
      <c r="M2333">
        <v>185.93</v>
      </c>
      <c r="N2333">
        <v>47.63</v>
      </c>
      <c r="O2333">
        <v>172.5</v>
      </c>
      <c r="P2333">
        <v>220.14</v>
      </c>
      <c r="Q2333">
        <v>10.57</v>
      </c>
      <c r="R2333">
        <v>3.61</v>
      </c>
      <c r="S2333">
        <v>2.2200000000000002</v>
      </c>
      <c r="T2333">
        <v>16.399999999999999</v>
      </c>
    </row>
    <row r="2334" spans="1:20" x14ac:dyDescent="0.3">
      <c r="A2334" t="s">
        <v>25</v>
      </c>
      <c r="B2334" s="1">
        <v>44327</v>
      </c>
      <c r="C2334" t="s">
        <v>22</v>
      </c>
      <c r="D2334">
        <v>3910.05</v>
      </c>
      <c r="E2334">
        <v>3998.57</v>
      </c>
      <c r="F2334">
        <v>142.46</v>
      </c>
      <c r="G2334">
        <v>1.1499999999999999</v>
      </c>
      <c r="H2334">
        <v>1.49</v>
      </c>
      <c r="I2334">
        <v>100</v>
      </c>
      <c r="J2334">
        <v>87</v>
      </c>
      <c r="K2334">
        <v>13</v>
      </c>
      <c r="L2334">
        <v>11</v>
      </c>
      <c r="M2334">
        <v>103.26</v>
      </c>
      <c r="N2334">
        <v>48.94</v>
      </c>
      <c r="O2334">
        <v>163.75</v>
      </c>
      <c r="P2334">
        <v>214.79</v>
      </c>
      <c r="Q2334">
        <v>12.23</v>
      </c>
      <c r="R2334">
        <v>3.82</v>
      </c>
      <c r="S2334">
        <v>1.93</v>
      </c>
      <c r="T2334">
        <v>17.98</v>
      </c>
    </row>
    <row r="2335" spans="1:20" x14ac:dyDescent="0.3">
      <c r="A2335" t="s">
        <v>25</v>
      </c>
      <c r="B2335" s="1">
        <v>44328</v>
      </c>
      <c r="C2335" t="s">
        <v>22</v>
      </c>
      <c r="D2335">
        <v>3998.57</v>
      </c>
      <c r="E2335">
        <v>4141.12</v>
      </c>
      <c r="F2335">
        <v>229.41</v>
      </c>
      <c r="G2335">
        <v>1.1499999999999999</v>
      </c>
      <c r="H2335">
        <v>1.55</v>
      </c>
      <c r="I2335">
        <v>87</v>
      </c>
      <c r="J2335">
        <v>92</v>
      </c>
      <c r="K2335">
        <v>17</v>
      </c>
      <c r="L2335">
        <v>11</v>
      </c>
      <c r="M2335">
        <v>316.95</v>
      </c>
      <c r="N2335">
        <v>92.81</v>
      </c>
      <c r="O2335">
        <v>263.14999999999998</v>
      </c>
      <c r="P2335">
        <v>358.89</v>
      </c>
      <c r="Q2335">
        <v>12.77</v>
      </c>
      <c r="R2335">
        <v>6.84</v>
      </c>
      <c r="S2335">
        <v>4.25</v>
      </c>
      <c r="T2335">
        <v>23.86</v>
      </c>
    </row>
    <row r="2336" spans="1:20" x14ac:dyDescent="0.3">
      <c r="A2336" t="s">
        <v>25</v>
      </c>
      <c r="B2336" s="1">
        <v>44329</v>
      </c>
      <c r="C2336" t="s">
        <v>22</v>
      </c>
      <c r="D2336">
        <v>4141.12</v>
      </c>
      <c r="E2336">
        <v>4221.37</v>
      </c>
      <c r="F2336">
        <v>129.15</v>
      </c>
      <c r="G2336">
        <v>1.1399999999999999</v>
      </c>
      <c r="H2336">
        <v>1.53</v>
      </c>
      <c r="I2336">
        <v>92</v>
      </c>
      <c r="J2336">
        <v>100</v>
      </c>
      <c r="K2336">
        <v>19</v>
      </c>
      <c r="L2336">
        <v>14</v>
      </c>
      <c r="M2336">
        <v>215.2</v>
      </c>
      <c r="N2336">
        <v>50.9</v>
      </c>
      <c r="O2336">
        <v>146.94</v>
      </c>
      <c r="P2336">
        <v>212.34</v>
      </c>
      <c r="Q2336">
        <v>11.82</v>
      </c>
      <c r="R2336">
        <v>3.2</v>
      </c>
      <c r="S2336">
        <v>2.77</v>
      </c>
      <c r="T2336">
        <v>17.79</v>
      </c>
    </row>
    <row r="2337" spans="1:20" x14ac:dyDescent="0.3">
      <c r="A2337" t="s">
        <v>25</v>
      </c>
      <c r="B2337" s="1">
        <v>44330</v>
      </c>
      <c r="C2337" t="s">
        <v>22</v>
      </c>
      <c r="D2337">
        <v>4221.37</v>
      </c>
      <c r="E2337">
        <v>4267.3999999999996</v>
      </c>
      <c r="F2337">
        <v>74.09</v>
      </c>
      <c r="G2337">
        <v>1.1399999999999999</v>
      </c>
      <c r="H2337">
        <v>1.48</v>
      </c>
      <c r="I2337">
        <v>100</v>
      </c>
      <c r="J2337">
        <v>99</v>
      </c>
      <c r="K2337">
        <v>13</v>
      </c>
      <c r="L2337">
        <v>13</v>
      </c>
      <c r="M2337">
        <v>89.4</v>
      </c>
      <c r="N2337">
        <v>24.95</v>
      </c>
      <c r="O2337">
        <v>84.59</v>
      </c>
      <c r="P2337">
        <v>125.73</v>
      </c>
      <c r="Q2337">
        <v>13.65</v>
      </c>
      <c r="R2337">
        <v>1.98</v>
      </c>
      <c r="S2337">
        <v>1.55</v>
      </c>
      <c r="T2337">
        <v>17.170000000000002</v>
      </c>
    </row>
    <row r="2338" spans="1:20" x14ac:dyDescent="0.3">
      <c r="A2338" t="s">
        <v>25</v>
      </c>
      <c r="B2338" s="1">
        <v>44331</v>
      </c>
      <c r="C2338" t="s">
        <v>22</v>
      </c>
      <c r="D2338">
        <v>4267.3999999999996</v>
      </c>
      <c r="E2338">
        <v>4400.07</v>
      </c>
      <c r="F2338">
        <v>213.51</v>
      </c>
      <c r="G2338">
        <v>1.1299999999999999</v>
      </c>
      <c r="H2338">
        <v>1.48</v>
      </c>
      <c r="I2338">
        <v>99</v>
      </c>
      <c r="J2338">
        <v>100</v>
      </c>
      <c r="K2338">
        <v>24</v>
      </c>
      <c r="L2338">
        <v>16</v>
      </c>
      <c r="M2338">
        <v>260.91000000000003</v>
      </c>
      <c r="N2338">
        <v>73.849999999999994</v>
      </c>
      <c r="O2338">
        <v>241.27</v>
      </c>
      <c r="P2338">
        <v>315.13</v>
      </c>
      <c r="Q2338">
        <v>5.14</v>
      </c>
      <c r="R2338">
        <v>6.97</v>
      </c>
      <c r="S2338">
        <v>2.77</v>
      </c>
      <c r="T2338">
        <v>14.88</v>
      </c>
    </row>
    <row r="2339" spans="1:20" x14ac:dyDescent="0.3">
      <c r="A2339" t="s">
        <v>25</v>
      </c>
      <c r="B2339" s="1">
        <v>44332</v>
      </c>
      <c r="C2339" t="s">
        <v>22</v>
      </c>
      <c r="D2339">
        <v>4400.07</v>
      </c>
      <c r="E2339">
        <v>4502.63</v>
      </c>
      <c r="F2339">
        <v>165.05</v>
      </c>
      <c r="G2339">
        <v>1.17</v>
      </c>
      <c r="H2339">
        <v>1.53</v>
      </c>
      <c r="I2339">
        <v>100</v>
      </c>
      <c r="J2339">
        <v>99</v>
      </c>
      <c r="K2339">
        <v>26</v>
      </c>
      <c r="L2339">
        <v>19</v>
      </c>
      <c r="M2339">
        <v>197.96</v>
      </c>
      <c r="N2339">
        <v>58.92</v>
      </c>
      <c r="O2339">
        <v>193.88</v>
      </c>
      <c r="P2339">
        <v>252.8</v>
      </c>
      <c r="Q2339">
        <v>9.9499999999999993</v>
      </c>
      <c r="R2339">
        <v>4.8499999999999996</v>
      </c>
      <c r="S2339">
        <v>4.16</v>
      </c>
      <c r="T2339">
        <v>18.96</v>
      </c>
    </row>
    <row r="2340" spans="1:20" hidden="1" x14ac:dyDescent="0.3">
      <c r="A2340" t="s">
        <v>25</v>
      </c>
      <c r="B2340" s="1">
        <v>44333</v>
      </c>
      <c r="C2340" t="s">
        <v>21</v>
      </c>
      <c r="D2340">
        <v>4502.63</v>
      </c>
      <c r="E2340">
        <v>4606.28</v>
      </c>
      <c r="F2340">
        <v>166.81</v>
      </c>
      <c r="G2340">
        <v>1.08</v>
      </c>
      <c r="H2340">
        <v>1.38</v>
      </c>
      <c r="I2340">
        <v>99</v>
      </c>
      <c r="J2340">
        <v>77</v>
      </c>
      <c r="K2340">
        <v>21</v>
      </c>
      <c r="L2340">
        <v>16</v>
      </c>
      <c r="M2340">
        <v>67.72</v>
      </c>
      <c r="N2340">
        <v>49.09</v>
      </c>
      <c r="O2340">
        <v>180.44</v>
      </c>
      <c r="P2340">
        <v>242.24</v>
      </c>
      <c r="Q2340">
        <v>17.87</v>
      </c>
      <c r="R2340">
        <v>3.94</v>
      </c>
      <c r="S2340">
        <v>2.0099999999999998</v>
      </c>
      <c r="T2340">
        <v>23.82</v>
      </c>
    </row>
    <row r="2341" spans="1:20" hidden="1" x14ac:dyDescent="0.3">
      <c r="A2341" t="s">
        <v>25</v>
      </c>
      <c r="B2341" s="1">
        <v>44334</v>
      </c>
      <c r="C2341" t="s">
        <v>21</v>
      </c>
      <c r="D2341">
        <v>4606.28</v>
      </c>
      <c r="E2341">
        <v>4718.8</v>
      </c>
      <c r="F2341">
        <v>181.09</v>
      </c>
      <c r="G2341">
        <v>1.4</v>
      </c>
      <c r="H2341">
        <v>1.8</v>
      </c>
      <c r="I2341">
        <v>77</v>
      </c>
      <c r="J2341">
        <v>46</v>
      </c>
      <c r="K2341">
        <v>12</v>
      </c>
      <c r="L2341">
        <v>5</v>
      </c>
      <c r="M2341">
        <v>106.63</v>
      </c>
      <c r="N2341">
        <v>72.930000000000007</v>
      </c>
      <c r="O2341">
        <v>252.83</v>
      </c>
      <c r="P2341">
        <v>325.76</v>
      </c>
      <c r="Q2341">
        <v>14.5</v>
      </c>
      <c r="R2341">
        <v>5.12</v>
      </c>
      <c r="S2341">
        <v>2.83</v>
      </c>
      <c r="T2341">
        <v>22.46</v>
      </c>
    </row>
    <row r="2342" spans="1:20" hidden="1" x14ac:dyDescent="0.3">
      <c r="A2342" t="s">
        <v>25</v>
      </c>
      <c r="B2342" s="1">
        <v>44335</v>
      </c>
      <c r="C2342" t="s">
        <v>21</v>
      </c>
      <c r="D2342">
        <v>4718.8</v>
      </c>
      <c r="E2342">
        <v>4718.87</v>
      </c>
      <c r="F2342">
        <v>0.11</v>
      </c>
      <c r="G2342">
        <v>68.150000000000006</v>
      </c>
      <c r="H2342">
        <v>68.150000000000006</v>
      </c>
      <c r="I2342">
        <v>46</v>
      </c>
      <c r="J2342">
        <v>92</v>
      </c>
      <c r="K2342">
        <v>18</v>
      </c>
      <c r="L2342">
        <v>3</v>
      </c>
      <c r="M2342">
        <v>296.67</v>
      </c>
      <c r="N2342">
        <v>0</v>
      </c>
      <c r="O2342">
        <v>7.5</v>
      </c>
      <c r="P2342">
        <v>17.27</v>
      </c>
      <c r="Q2342">
        <v>8.5500000000000007</v>
      </c>
      <c r="R2342">
        <v>0.01</v>
      </c>
      <c r="S2342">
        <v>3.76</v>
      </c>
      <c r="T2342">
        <v>12.32</v>
      </c>
    </row>
    <row r="2343" spans="1:20" hidden="1" x14ac:dyDescent="0.3">
      <c r="A2343" t="s">
        <v>25</v>
      </c>
      <c r="B2343" s="1">
        <v>44336</v>
      </c>
      <c r="C2343" t="s">
        <v>21</v>
      </c>
      <c r="D2343">
        <v>4718.87</v>
      </c>
      <c r="F2343">
        <v>64.66</v>
      </c>
      <c r="G2343">
        <v>1.47</v>
      </c>
      <c r="H2343">
        <v>1.8</v>
      </c>
      <c r="I2343">
        <v>92</v>
      </c>
      <c r="K2343">
        <v>7</v>
      </c>
      <c r="L2343">
        <v>3</v>
      </c>
      <c r="M2343">
        <v>0</v>
      </c>
      <c r="N2343">
        <v>21.54</v>
      </c>
      <c r="O2343">
        <v>95.02</v>
      </c>
      <c r="P2343">
        <v>116.56</v>
      </c>
      <c r="Q2343">
        <v>0</v>
      </c>
      <c r="R2343">
        <v>1.76</v>
      </c>
      <c r="S2343">
        <v>1.1100000000000001</v>
      </c>
      <c r="T2343">
        <v>2.87</v>
      </c>
    </row>
    <row r="2344" spans="1:20" hidden="1" x14ac:dyDescent="0.3">
      <c r="A2344" t="s">
        <v>25</v>
      </c>
      <c r="B2344" s="1">
        <v>44337</v>
      </c>
      <c r="C2344" t="s">
        <v>21</v>
      </c>
      <c r="F2344">
        <v>0.48</v>
      </c>
      <c r="G2344">
        <v>23.33</v>
      </c>
      <c r="H2344">
        <v>23.36</v>
      </c>
      <c r="K2344">
        <v>17</v>
      </c>
      <c r="L2344">
        <v>5</v>
      </c>
      <c r="M2344">
        <v>0</v>
      </c>
      <c r="N2344">
        <v>0.02</v>
      </c>
      <c r="O2344">
        <v>11.2</v>
      </c>
      <c r="P2344">
        <v>11.22</v>
      </c>
      <c r="Q2344">
        <v>0</v>
      </c>
      <c r="R2344">
        <v>0.03</v>
      </c>
      <c r="S2344">
        <v>3.79</v>
      </c>
      <c r="T2344">
        <v>3.83</v>
      </c>
    </row>
    <row r="2345" spans="1:20" hidden="1" x14ac:dyDescent="0.3">
      <c r="A2345" t="s">
        <v>25</v>
      </c>
      <c r="B2345" s="1">
        <v>44338</v>
      </c>
      <c r="C2345" t="s">
        <v>21</v>
      </c>
      <c r="F2345">
        <v>0</v>
      </c>
      <c r="L2345">
        <v>10</v>
      </c>
      <c r="M2345">
        <v>0</v>
      </c>
      <c r="N2345">
        <v>0</v>
      </c>
      <c r="O2345">
        <v>1.77</v>
      </c>
      <c r="P2345">
        <v>1.77</v>
      </c>
      <c r="Q2345">
        <v>0</v>
      </c>
      <c r="R2345">
        <v>0</v>
      </c>
      <c r="S2345">
        <v>0.51</v>
      </c>
      <c r="T2345">
        <v>0.51</v>
      </c>
    </row>
    <row r="2346" spans="1:20" hidden="1" x14ac:dyDescent="0.3">
      <c r="A2346" t="s">
        <v>25</v>
      </c>
      <c r="B2346" s="1">
        <v>44339</v>
      </c>
      <c r="C2346" t="s">
        <v>21</v>
      </c>
      <c r="F2346">
        <v>0</v>
      </c>
      <c r="L2346">
        <v>13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1:20" hidden="1" x14ac:dyDescent="0.3">
      <c r="A2347" t="s">
        <v>25</v>
      </c>
      <c r="B2347" s="1">
        <v>44340</v>
      </c>
      <c r="C2347" t="s">
        <v>21</v>
      </c>
      <c r="F2347">
        <v>0</v>
      </c>
      <c r="L2347">
        <v>13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1:20" hidden="1" x14ac:dyDescent="0.3">
      <c r="A2348" t="s">
        <v>25</v>
      </c>
      <c r="B2348" s="1">
        <v>44341</v>
      </c>
      <c r="C2348" t="s">
        <v>21</v>
      </c>
      <c r="E2348">
        <v>4759.47</v>
      </c>
      <c r="F2348">
        <v>0.21</v>
      </c>
      <c r="G2348">
        <v>2.21</v>
      </c>
      <c r="H2348">
        <v>2.21</v>
      </c>
      <c r="J2348">
        <v>100</v>
      </c>
      <c r="K2348">
        <v>20</v>
      </c>
      <c r="L2348">
        <v>10</v>
      </c>
      <c r="M2348">
        <v>155.97999999999999</v>
      </c>
      <c r="N2348">
        <v>0</v>
      </c>
      <c r="O2348">
        <v>0.46</v>
      </c>
      <c r="P2348">
        <v>9.19</v>
      </c>
      <c r="Q2348">
        <v>6.11</v>
      </c>
      <c r="R2348">
        <v>0.04</v>
      </c>
      <c r="S2348">
        <v>0.04</v>
      </c>
      <c r="T2348">
        <v>6.19</v>
      </c>
    </row>
    <row r="2349" spans="1:20" hidden="1" x14ac:dyDescent="0.3">
      <c r="A2349" t="s">
        <v>25</v>
      </c>
      <c r="B2349" s="1">
        <v>44342</v>
      </c>
      <c r="C2349" t="s">
        <v>21</v>
      </c>
      <c r="D2349">
        <v>4759.47</v>
      </c>
      <c r="F2349">
        <v>1.64</v>
      </c>
      <c r="G2349">
        <v>3.01</v>
      </c>
      <c r="H2349">
        <v>3.1</v>
      </c>
      <c r="I2349">
        <v>100</v>
      </c>
      <c r="K2349">
        <v>17</v>
      </c>
      <c r="L2349">
        <v>12</v>
      </c>
      <c r="M2349">
        <v>0</v>
      </c>
      <c r="N2349">
        <v>0.15</v>
      </c>
      <c r="O2349">
        <v>4.93</v>
      </c>
      <c r="P2349">
        <v>5.19</v>
      </c>
      <c r="Q2349">
        <v>0.28000000000000003</v>
      </c>
      <c r="R2349">
        <v>0.16</v>
      </c>
      <c r="S2349">
        <v>0.94</v>
      </c>
      <c r="T2349">
        <v>1.38</v>
      </c>
    </row>
    <row r="2350" spans="1:20" hidden="1" x14ac:dyDescent="0.3">
      <c r="A2350" t="s">
        <v>25</v>
      </c>
      <c r="B2350" s="1">
        <v>44343</v>
      </c>
      <c r="C2350" t="s">
        <v>21</v>
      </c>
      <c r="F2350">
        <v>0.21</v>
      </c>
      <c r="G2350">
        <v>20.84</v>
      </c>
      <c r="H2350">
        <v>20.84</v>
      </c>
      <c r="K2350">
        <v>23</v>
      </c>
      <c r="L2350">
        <v>17</v>
      </c>
      <c r="M2350">
        <v>0</v>
      </c>
      <c r="N2350">
        <v>0</v>
      </c>
      <c r="O2350">
        <v>4.38</v>
      </c>
      <c r="P2350">
        <v>4.38</v>
      </c>
      <c r="Q2350">
        <v>0</v>
      </c>
      <c r="R2350">
        <v>0.04</v>
      </c>
      <c r="S2350">
        <v>0.36</v>
      </c>
      <c r="T2350">
        <v>0.39</v>
      </c>
    </row>
    <row r="2351" spans="1:20" hidden="1" x14ac:dyDescent="0.3">
      <c r="A2351" t="s">
        <v>25</v>
      </c>
      <c r="B2351" s="1">
        <v>44344</v>
      </c>
      <c r="C2351" t="s">
        <v>21</v>
      </c>
      <c r="F2351">
        <v>0</v>
      </c>
      <c r="L2351">
        <v>11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1:20" hidden="1" x14ac:dyDescent="0.3">
      <c r="A2352" t="s">
        <v>25</v>
      </c>
      <c r="B2352" s="1">
        <v>44345</v>
      </c>
      <c r="C2352" t="s">
        <v>21</v>
      </c>
      <c r="F2352">
        <v>0</v>
      </c>
      <c r="L2352">
        <v>15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1:20" hidden="1" x14ac:dyDescent="0.3">
      <c r="A2353" t="s">
        <v>25</v>
      </c>
      <c r="B2353" s="1">
        <v>44346</v>
      </c>
      <c r="C2353" t="s">
        <v>21</v>
      </c>
      <c r="F2353">
        <v>0</v>
      </c>
      <c r="L2353">
        <v>17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1:20" hidden="1" x14ac:dyDescent="0.3">
      <c r="A2354" t="s">
        <v>25</v>
      </c>
      <c r="B2354" s="1">
        <v>44347</v>
      </c>
      <c r="C2354" t="s">
        <v>21</v>
      </c>
      <c r="F2354">
        <v>0</v>
      </c>
      <c r="L2354">
        <v>20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1:20" hidden="1" x14ac:dyDescent="0.3">
      <c r="A2355" t="s">
        <v>25</v>
      </c>
      <c r="B2355" s="1">
        <v>44348</v>
      </c>
      <c r="C2355" t="s">
        <v>21</v>
      </c>
      <c r="F2355">
        <v>0</v>
      </c>
      <c r="L2355">
        <v>21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1:20" hidden="1" x14ac:dyDescent="0.3">
      <c r="A2356" t="s">
        <v>25</v>
      </c>
      <c r="B2356" s="1">
        <v>44349</v>
      </c>
      <c r="C2356" t="s">
        <v>21</v>
      </c>
      <c r="F2356">
        <v>0</v>
      </c>
      <c r="L2356">
        <v>23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1:20" hidden="1" x14ac:dyDescent="0.3">
      <c r="A2357" t="s">
        <v>25</v>
      </c>
      <c r="B2357" s="1">
        <v>44350</v>
      </c>
      <c r="C2357" t="s">
        <v>21</v>
      </c>
      <c r="E2357">
        <v>4760.78</v>
      </c>
      <c r="F2357">
        <v>0.25</v>
      </c>
      <c r="G2357">
        <v>31.47</v>
      </c>
      <c r="H2357">
        <v>31.47</v>
      </c>
      <c r="J2357">
        <v>97</v>
      </c>
      <c r="K2357">
        <v>33</v>
      </c>
      <c r="L2357">
        <v>22</v>
      </c>
      <c r="M2357">
        <v>0</v>
      </c>
      <c r="N2357">
        <v>0</v>
      </c>
      <c r="O2357">
        <v>7.71</v>
      </c>
      <c r="P2357">
        <v>7.71</v>
      </c>
      <c r="Q2357">
        <v>0</v>
      </c>
      <c r="R2357">
        <v>0.02</v>
      </c>
      <c r="S2357">
        <v>0.79</v>
      </c>
      <c r="T2357">
        <v>0.81</v>
      </c>
    </row>
    <row r="2358" spans="1:20" hidden="1" x14ac:dyDescent="0.3">
      <c r="A2358" t="s">
        <v>25</v>
      </c>
      <c r="B2358" s="1">
        <v>44351</v>
      </c>
      <c r="C2358" t="s">
        <v>21</v>
      </c>
      <c r="D2358">
        <v>4760.78</v>
      </c>
      <c r="F2358">
        <v>0</v>
      </c>
      <c r="I2358">
        <v>97</v>
      </c>
      <c r="L2358">
        <v>20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1:20" hidden="1" x14ac:dyDescent="0.3">
      <c r="A2359" t="s">
        <v>25</v>
      </c>
      <c r="B2359" s="1">
        <v>44352</v>
      </c>
      <c r="C2359" t="s">
        <v>21</v>
      </c>
      <c r="F2359">
        <v>0</v>
      </c>
      <c r="L2359">
        <v>15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1:20" hidden="1" x14ac:dyDescent="0.3">
      <c r="A2360" t="s">
        <v>25</v>
      </c>
      <c r="B2360" s="1">
        <v>44353</v>
      </c>
      <c r="C2360" t="s">
        <v>21</v>
      </c>
      <c r="F2360">
        <v>0</v>
      </c>
      <c r="L2360">
        <v>15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1:20" hidden="1" x14ac:dyDescent="0.3">
      <c r="A2361" t="s">
        <v>25</v>
      </c>
      <c r="B2361" s="1">
        <v>44354</v>
      </c>
      <c r="C2361" t="s">
        <v>21</v>
      </c>
      <c r="F2361">
        <v>0</v>
      </c>
      <c r="L2361">
        <v>14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1:20" hidden="1" x14ac:dyDescent="0.3">
      <c r="A2362" t="s">
        <v>25</v>
      </c>
      <c r="B2362" s="1">
        <v>44355</v>
      </c>
      <c r="C2362" t="s">
        <v>21</v>
      </c>
      <c r="F2362">
        <v>0.37</v>
      </c>
      <c r="G2362">
        <v>3.04</v>
      </c>
      <c r="H2362">
        <v>3.04</v>
      </c>
      <c r="K2362">
        <v>17</v>
      </c>
      <c r="L2362">
        <v>12</v>
      </c>
      <c r="M2362">
        <v>0</v>
      </c>
      <c r="N2362">
        <v>0</v>
      </c>
      <c r="O2362">
        <v>1.1399999999999999</v>
      </c>
      <c r="P2362">
        <v>1.1399999999999999</v>
      </c>
      <c r="Q2362">
        <v>0</v>
      </c>
      <c r="R2362">
        <v>0.01</v>
      </c>
      <c r="S2362">
        <v>0.26</v>
      </c>
      <c r="T2362">
        <v>0.27</v>
      </c>
    </row>
    <row r="2363" spans="1:20" hidden="1" x14ac:dyDescent="0.3">
      <c r="A2363" t="s">
        <v>25</v>
      </c>
      <c r="B2363" s="1">
        <v>44356</v>
      </c>
      <c r="C2363" t="s">
        <v>21</v>
      </c>
      <c r="F2363">
        <v>0</v>
      </c>
      <c r="L2363">
        <v>14</v>
      </c>
      <c r="M2363">
        <v>0</v>
      </c>
      <c r="N2363">
        <v>0</v>
      </c>
      <c r="O2363">
        <v>0.26</v>
      </c>
      <c r="P2363">
        <v>0.33</v>
      </c>
      <c r="Q2363">
        <v>0</v>
      </c>
      <c r="R2363">
        <v>0</v>
      </c>
      <c r="S2363">
        <v>0.04</v>
      </c>
      <c r="T2363">
        <v>0.04</v>
      </c>
    </row>
    <row r="2364" spans="1:20" hidden="1" x14ac:dyDescent="0.3">
      <c r="A2364" t="s">
        <v>25</v>
      </c>
      <c r="B2364" s="1">
        <v>44357</v>
      </c>
      <c r="C2364" t="s">
        <v>21</v>
      </c>
      <c r="F2364">
        <v>0</v>
      </c>
      <c r="L2364">
        <v>13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1:20" hidden="1" x14ac:dyDescent="0.3">
      <c r="A2365" t="s">
        <v>25</v>
      </c>
      <c r="B2365" s="1">
        <v>44358</v>
      </c>
      <c r="C2365" t="s">
        <v>21</v>
      </c>
      <c r="F2365">
        <v>0</v>
      </c>
      <c r="L2365">
        <v>15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1:20" hidden="1" x14ac:dyDescent="0.3">
      <c r="A2366" t="s">
        <v>25</v>
      </c>
      <c r="B2366" s="1">
        <v>44359</v>
      </c>
      <c r="C2366" t="s">
        <v>21</v>
      </c>
      <c r="F2366">
        <v>0</v>
      </c>
      <c r="L2366">
        <v>15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1:20" hidden="1" x14ac:dyDescent="0.3">
      <c r="A2367" t="s">
        <v>25</v>
      </c>
      <c r="B2367" s="1">
        <v>44360</v>
      </c>
      <c r="C2367" t="s">
        <v>21</v>
      </c>
      <c r="F2367">
        <v>0</v>
      </c>
      <c r="L2367">
        <v>18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1:20" hidden="1" x14ac:dyDescent="0.3">
      <c r="A2368" t="s">
        <v>25</v>
      </c>
      <c r="B2368" s="1">
        <v>44361</v>
      </c>
      <c r="C2368" t="s">
        <v>21</v>
      </c>
      <c r="F2368">
        <v>0</v>
      </c>
      <c r="L2368">
        <v>21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1:20" hidden="1" x14ac:dyDescent="0.3">
      <c r="A2369" t="s">
        <v>25</v>
      </c>
      <c r="B2369" s="1">
        <v>44362</v>
      </c>
      <c r="C2369" t="s">
        <v>21</v>
      </c>
      <c r="F2369">
        <v>0</v>
      </c>
      <c r="L2369">
        <v>17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1:20" hidden="1" x14ac:dyDescent="0.3">
      <c r="A2370" t="s">
        <v>25</v>
      </c>
      <c r="B2370" s="1">
        <v>44363</v>
      </c>
      <c r="C2370" t="s">
        <v>21</v>
      </c>
      <c r="F2370">
        <v>0</v>
      </c>
      <c r="L2370">
        <v>17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1:20" hidden="1" x14ac:dyDescent="0.3">
      <c r="A2371" t="s">
        <v>25</v>
      </c>
      <c r="B2371" s="1">
        <v>44364</v>
      </c>
      <c r="C2371" t="s">
        <v>21</v>
      </c>
      <c r="F2371">
        <v>0</v>
      </c>
      <c r="L2371">
        <v>14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1:20" hidden="1" x14ac:dyDescent="0.3">
      <c r="A2372" t="s">
        <v>25</v>
      </c>
      <c r="B2372" s="1">
        <v>44365</v>
      </c>
      <c r="C2372" t="s">
        <v>21</v>
      </c>
      <c r="F2372">
        <v>0</v>
      </c>
      <c r="L2372">
        <v>15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1:20" hidden="1" x14ac:dyDescent="0.3">
      <c r="A2373" t="s">
        <v>25</v>
      </c>
      <c r="B2373" s="1">
        <v>44366</v>
      </c>
      <c r="C2373" t="s">
        <v>21</v>
      </c>
      <c r="F2373">
        <v>0</v>
      </c>
      <c r="L2373">
        <v>16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1:20" hidden="1" x14ac:dyDescent="0.3">
      <c r="A2374" t="s">
        <v>25</v>
      </c>
      <c r="B2374" s="1">
        <v>44367</v>
      </c>
      <c r="C2374" t="s">
        <v>21</v>
      </c>
      <c r="F2374">
        <v>0</v>
      </c>
      <c r="L2374">
        <v>16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1:20" hidden="1" x14ac:dyDescent="0.3">
      <c r="A2375" t="s">
        <v>25</v>
      </c>
      <c r="B2375" s="1">
        <v>44368</v>
      </c>
      <c r="C2375" t="s">
        <v>21</v>
      </c>
      <c r="F2375">
        <v>0</v>
      </c>
      <c r="L2375">
        <v>19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0" hidden="1" x14ac:dyDescent="0.3">
      <c r="A2376" t="s">
        <v>25</v>
      </c>
      <c r="B2376" s="1">
        <v>44369</v>
      </c>
      <c r="C2376" t="s">
        <v>21</v>
      </c>
      <c r="F2376">
        <v>0</v>
      </c>
      <c r="L2376">
        <v>22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1:20" hidden="1" x14ac:dyDescent="0.3">
      <c r="A2377" t="s">
        <v>25</v>
      </c>
      <c r="B2377" s="1">
        <v>44370</v>
      </c>
      <c r="C2377" t="s">
        <v>21</v>
      </c>
      <c r="F2377">
        <v>0</v>
      </c>
      <c r="L2377">
        <v>18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1:20" hidden="1" x14ac:dyDescent="0.3">
      <c r="A2378" t="s">
        <v>25</v>
      </c>
      <c r="B2378" s="1">
        <v>44371</v>
      </c>
      <c r="C2378" t="s">
        <v>21</v>
      </c>
      <c r="F2378">
        <v>0</v>
      </c>
      <c r="L2378">
        <v>21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1:20" hidden="1" x14ac:dyDescent="0.3">
      <c r="A2379" t="s">
        <v>25</v>
      </c>
      <c r="B2379" s="1">
        <v>44372</v>
      </c>
      <c r="C2379" t="s">
        <v>21</v>
      </c>
      <c r="F2379">
        <v>0</v>
      </c>
      <c r="L2379">
        <v>23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1:20" hidden="1" x14ac:dyDescent="0.3">
      <c r="A2380" t="s">
        <v>25</v>
      </c>
      <c r="B2380" s="1">
        <v>44373</v>
      </c>
      <c r="C2380" t="s">
        <v>21</v>
      </c>
      <c r="F2380">
        <v>0</v>
      </c>
      <c r="L2380">
        <v>25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1:20" hidden="1" x14ac:dyDescent="0.3">
      <c r="A2381" t="s">
        <v>25</v>
      </c>
      <c r="B2381" s="1">
        <v>44374</v>
      </c>
      <c r="C2381" t="s">
        <v>21</v>
      </c>
      <c r="F2381">
        <v>0</v>
      </c>
      <c r="L2381">
        <v>24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1:20" hidden="1" x14ac:dyDescent="0.3">
      <c r="A2382" t="s">
        <v>25</v>
      </c>
      <c r="B2382" s="1">
        <v>44375</v>
      </c>
      <c r="C2382" t="s">
        <v>21</v>
      </c>
      <c r="F2382">
        <v>0</v>
      </c>
      <c r="L2382">
        <v>27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1:20" hidden="1" x14ac:dyDescent="0.3">
      <c r="A2383" t="s">
        <v>25</v>
      </c>
      <c r="B2383" s="1">
        <v>44376</v>
      </c>
      <c r="C2383" t="s">
        <v>21</v>
      </c>
      <c r="F2383">
        <v>0</v>
      </c>
      <c r="L2383">
        <v>28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1:20" hidden="1" x14ac:dyDescent="0.3">
      <c r="A2384" t="s">
        <v>25</v>
      </c>
      <c r="B2384" s="1">
        <v>44377</v>
      </c>
      <c r="C2384" t="s">
        <v>21</v>
      </c>
      <c r="F2384">
        <v>0</v>
      </c>
      <c r="L2384">
        <v>30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1:20" hidden="1" x14ac:dyDescent="0.3">
      <c r="A2385" t="s">
        <v>25</v>
      </c>
      <c r="B2385" s="1">
        <v>44378</v>
      </c>
      <c r="C2385" t="s">
        <v>21</v>
      </c>
      <c r="F2385">
        <v>0</v>
      </c>
      <c r="L2385">
        <v>29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1:20" hidden="1" x14ac:dyDescent="0.3">
      <c r="A2386" t="s">
        <v>25</v>
      </c>
      <c r="B2386" s="1">
        <v>44379</v>
      </c>
      <c r="C2386" t="s">
        <v>21</v>
      </c>
      <c r="F2386">
        <v>0</v>
      </c>
      <c r="K2386">
        <v>30</v>
      </c>
      <c r="L2386">
        <v>25</v>
      </c>
      <c r="M2386">
        <v>0</v>
      </c>
      <c r="N2386">
        <v>0</v>
      </c>
      <c r="O2386">
        <v>14.61</v>
      </c>
      <c r="P2386">
        <v>14.61</v>
      </c>
      <c r="Q2386">
        <v>0</v>
      </c>
      <c r="R2386">
        <v>0.03</v>
      </c>
      <c r="S2386">
        <v>1.78</v>
      </c>
      <c r="T2386">
        <v>1.81</v>
      </c>
    </row>
    <row r="2387" spans="1:20" hidden="1" x14ac:dyDescent="0.3">
      <c r="A2387" t="s">
        <v>25</v>
      </c>
      <c r="B2387" s="1">
        <v>44380</v>
      </c>
      <c r="C2387" t="s">
        <v>21</v>
      </c>
      <c r="F2387">
        <v>0.36</v>
      </c>
      <c r="G2387">
        <v>4.1100000000000003</v>
      </c>
      <c r="H2387">
        <v>4.1100000000000003</v>
      </c>
      <c r="K2387">
        <v>24</v>
      </c>
      <c r="L2387">
        <v>23</v>
      </c>
      <c r="M2387">
        <v>0</v>
      </c>
      <c r="N2387">
        <v>0</v>
      </c>
      <c r="O2387">
        <v>1.46</v>
      </c>
      <c r="P2387">
        <v>1.46</v>
      </c>
      <c r="Q2387">
        <v>0</v>
      </c>
      <c r="R2387">
        <v>0.02</v>
      </c>
      <c r="S2387">
        <v>0.1</v>
      </c>
      <c r="T2387">
        <v>0.12</v>
      </c>
    </row>
    <row r="2388" spans="1:20" hidden="1" x14ac:dyDescent="0.3">
      <c r="A2388" t="s">
        <v>25</v>
      </c>
      <c r="B2388" s="1">
        <v>44381</v>
      </c>
      <c r="C2388" t="s">
        <v>21</v>
      </c>
      <c r="F2388">
        <v>0</v>
      </c>
      <c r="L2388">
        <v>17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1:20" hidden="1" x14ac:dyDescent="0.3">
      <c r="A2389" t="s">
        <v>25</v>
      </c>
      <c r="B2389" s="1">
        <v>44382</v>
      </c>
      <c r="C2389" t="s">
        <v>21</v>
      </c>
      <c r="F2389">
        <v>0.18</v>
      </c>
      <c r="G2389">
        <v>5.44</v>
      </c>
      <c r="H2389">
        <v>5.44</v>
      </c>
      <c r="K2389">
        <v>20</v>
      </c>
      <c r="L2389">
        <v>18</v>
      </c>
      <c r="M2389">
        <v>0</v>
      </c>
      <c r="N2389">
        <v>0</v>
      </c>
      <c r="O2389">
        <v>0.98</v>
      </c>
      <c r="P2389">
        <v>0.98</v>
      </c>
      <c r="Q2389">
        <v>0</v>
      </c>
      <c r="R2389">
        <v>0.02</v>
      </c>
      <c r="S2389">
        <v>0.09</v>
      </c>
      <c r="T2389">
        <v>0.11</v>
      </c>
    </row>
    <row r="2390" spans="1:20" hidden="1" x14ac:dyDescent="0.3">
      <c r="A2390" t="s">
        <v>25</v>
      </c>
      <c r="B2390" s="1">
        <v>44383</v>
      </c>
      <c r="C2390" t="s">
        <v>21</v>
      </c>
      <c r="F2390">
        <v>0</v>
      </c>
      <c r="L2390">
        <v>16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1:20" hidden="1" x14ac:dyDescent="0.3">
      <c r="A2391" t="s">
        <v>25</v>
      </c>
      <c r="B2391" s="1">
        <v>44384</v>
      </c>
      <c r="C2391" t="s">
        <v>21</v>
      </c>
      <c r="F2391">
        <v>0</v>
      </c>
      <c r="L2391">
        <v>21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1:20" hidden="1" x14ac:dyDescent="0.3">
      <c r="A2392" t="s">
        <v>25</v>
      </c>
      <c r="B2392" s="1">
        <v>44385</v>
      </c>
      <c r="C2392" t="s">
        <v>21</v>
      </c>
      <c r="E2392">
        <v>4761.92</v>
      </c>
      <c r="F2392">
        <v>0.64</v>
      </c>
      <c r="G2392">
        <v>4.91</v>
      </c>
      <c r="H2392">
        <v>4.91</v>
      </c>
      <c r="J2392">
        <v>91</v>
      </c>
      <c r="K2392">
        <v>28</v>
      </c>
      <c r="L2392">
        <v>23</v>
      </c>
      <c r="M2392">
        <v>0</v>
      </c>
      <c r="N2392">
        <v>0</v>
      </c>
      <c r="O2392">
        <v>3.16</v>
      </c>
      <c r="P2392">
        <v>3.16</v>
      </c>
      <c r="Q2392">
        <v>0</v>
      </c>
      <c r="R2392">
        <v>0.06</v>
      </c>
      <c r="S2392">
        <v>0.23</v>
      </c>
      <c r="T2392">
        <v>0.28999999999999998</v>
      </c>
    </row>
    <row r="2393" spans="1:20" hidden="1" x14ac:dyDescent="0.3">
      <c r="A2393" t="s">
        <v>25</v>
      </c>
      <c r="B2393" s="1">
        <v>44386</v>
      </c>
      <c r="C2393" t="s">
        <v>21</v>
      </c>
      <c r="D2393">
        <v>4761.92</v>
      </c>
      <c r="F2393">
        <v>0</v>
      </c>
      <c r="I2393">
        <v>91</v>
      </c>
      <c r="L2393">
        <v>24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1:20" hidden="1" x14ac:dyDescent="0.3">
      <c r="A2394" t="s">
        <v>25</v>
      </c>
      <c r="B2394" s="1">
        <v>44387</v>
      </c>
      <c r="C2394" t="s">
        <v>21</v>
      </c>
      <c r="F2394">
        <v>0</v>
      </c>
      <c r="L2394">
        <v>26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 hidden="1" x14ac:dyDescent="0.3">
      <c r="A2395" t="s">
        <v>25</v>
      </c>
      <c r="B2395" s="1">
        <v>44388</v>
      </c>
      <c r="C2395" t="s">
        <v>21</v>
      </c>
      <c r="F2395">
        <v>0</v>
      </c>
      <c r="L2395">
        <v>22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1:20" hidden="1" x14ac:dyDescent="0.3">
      <c r="A2396" t="s">
        <v>25</v>
      </c>
      <c r="B2396" s="1">
        <v>44389</v>
      </c>
      <c r="C2396" t="s">
        <v>21</v>
      </c>
      <c r="F2396">
        <v>0</v>
      </c>
      <c r="L2396">
        <v>21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1:20" hidden="1" x14ac:dyDescent="0.3">
      <c r="A2397" t="s">
        <v>25</v>
      </c>
      <c r="B2397" s="1">
        <v>44390</v>
      </c>
      <c r="C2397" t="s">
        <v>21</v>
      </c>
      <c r="F2397">
        <v>0</v>
      </c>
      <c r="L2397">
        <v>21</v>
      </c>
      <c r="M2397">
        <v>0</v>
      </c>
      <c r="N2397">
        <v>0</v>
      </c>
      <c r="O2397">
        <v>4.2699999999999996</v>
      </c>
      <c r="P2397">
        <v>4.2699999999999996</v>
      </c>
      <c r="Q2397">
        <v>0</v>
      </c>
      <c r="R2397">
        <v>0</v>
      </c>
      <c r="S2397">
        <v>0.56999999999999995</v>
      </c>
      <c r="T2397">
        <v>0.56999999999999995</v>
      </c>
    </row>
    <row r="2398" spans="1:20" hidden="1" x14ac:dyDescent="0.3">
      <c r="A2398" t="s">
        <v>25</v>
      </c>
      <c r="B2398" s="1">
        <v>44391</v>
      </c>
      <c r="C2398" t="s">
        <v>21</v>
      </c>
      <c r="F2398">
        <v>0.19</v>
      </c>
      <c r="G2398">
        <v>8.01</v>
      </c>
      <c r="H2398">
        <v>8.01</v>
      </c>
      <c r="K2398">
        <v>23</v>
      </c>
      <c r="L2398">
        <v>24</v>
      </c>
      <c r="M2398">
        <v>0</v>
      </c>
      <c r="N2398">
        <v>0</v>
      </c>
      <c r="O2398">
        <v>1.52</v>
      </c>
      <c r="P2398">
        <v>1.52</v>
      </c>
      <c r="Q2398">
        <v>0</v>
      </c>
      <c r="R2398">
        <v>0.01</v>
      </c>
      <c r="S2398">
        <v>0.18</v>
      </c>
      <c r="T2398">
        <v>0.19</v>
      </c>
    </row>
    <row r="2399" spans="1:20" hidden="1" x14ac:dyDescent="0.3">
      <c r="A2399" t="s">
        <v>25</v>
      </c>
      <c r="B2399" s="1">
        <v>44392</v>
      </c>
      <c r="C2399" t="s">
        <v>21</v>
      </c>
      <c r="E2399">
        <v>4762.21</v>
      </c>
      <c r="F2399">
        <v>0.28999999999999998</v>
      </c>
      <c r="G2399">
        <v>35.81</v>
      </c>
      <c r="H2399">
        <v>35.81</v>
      </c>
      <c r="J2399">
        <v>88</v>
      </c>
      <c r="K2399">
        <v>29</v>
      </c>
      <c r="L2399">
        <v>23</v>
      </c>
      <c r="M2399">
        <v>0</v>
      </c>
      <c r="N2399">
        <v>0</v>
      </c>
      <c r="O2399">
        <v>10.210000000000001</v>
      </c>
      <c r="P2399">
        <v>10.210000000000001</v>
      </c>
      <c r="Q2399">
        <v>0</v>
      </c>
      <c r="R2399">
        <v>0.04</v>
      </c>
      <c r="S2399">
        <v>0.87</v>
      </c>
      <c r="T2399">
        <v>0.9</v>
      </c>
    </row>
    <row r="2400" spans="1:20" hidden="1" x14ac:dyDescent="0.3">
      <c r="A2400" t="s">
        <v>25</v>
      </c>
      <c r="B2400" s="1">
        <v>44393</v>
      </c>
      <c r="C2400" t="s">
        <v>21</v>
      </c>
      <c r="D2400">
        <v>4762.21</v>
      </c>
      <c r="F2400">
        <v>1.44</v>
      </c>
      <c r="G2400">
        <v>6.18</v>
      </c>
      <c r="H2400">
        <v>6.19</v>
      </c>
      <c r="I2400">
        <v>88</v>
      </c>
      <c r="K2400">
        <v>26</v>
      </c>
      <c r="L2400">
        <v>20</v>
      </c>
      <c r="M2400">
        <v>0</v>
      </c>
      <c r="N2400">
        <v>0.02</v>
      </c>
      <c r="O2400">
        <v>8.93</v>
      </c>
      <c r="P2400">
        <v>8.9499999999999993</v>
      </c>
      <c r="Q2400">
        <v>0</v>
      </c>
      <c r="R2400">
        <v>0.11</v>
      </c>
      <c r="S2400">
        <v>0.78</v>
      </c>
      <c r="T2400">
        <v>0.89</v>
      </c>
    </row>
    <row r="2401" spans="1:20" hidden="1" x14ac:dyDescent="0.3">
      <c r="A2401" t="s">
        <v>25</v>
      </c>
      <c r="B2401" s="1">
        <v>44394</v>
      </c>
      <c r="C2401" t="s">
        <v>21</v>
      </c>
      <c r="F2401">
        <v>0</v>
      </c>
      <c r="L2401">
        <v>15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 hidden="1" x14ac:dyDescent="0.3">
      <c r="A2402" t="s">
        <v>25</v>
      </c>
      <c r="B2402" s="1">
        <v>44395</v>
      </c>
      <c r="C2402" t="s">
        <v>21</v>
      </c>
      <c r="F2402">
        <v>0</v>
      </c>
      <c r="L2402">
        <v>13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 hidden="1" x14ac:dyDescent="0.3">
      <c r="A2403" t="s">
        <v>25</v>
      </c>
      <c r="B2403" s="1">
        <v>44396</v>
      </c>
      <c r="C2403" t="s">
        <v>21</v>
      </c>
      <c r="F2403">
        <v>0.43</v>
      </c>
      <c r="G2403">
        <v>35.67</v>
      </c>
      <c r="H2403">
        <v>35.67</v>
      </c>
      <c r="K2403">
        <v>20</v>
      </c>
      <c r="L2403">
        <v>17</v>
      </c>
      <c r="M2403">
        <v>0</v>
      </c>
      <c r="N2403">
        <v>0</v>
      </c>
      <c r="O2403">
        <v>15.34</v>
      </c>
      <c r="P2403">
        <v>15.34</v>
      </c>
      <c r="Q2403">
        <v>0</v>
      </c>
      <c r="R2403">
        <v>0.04</v>
      </c>
      <c r="S2403">
        <v>6.91</v>
      </c>
      <c r="T2403">
        <v>6.95</v>
      </c>
    </row>
    <row r="2404" spans="1:20" hidden="1" x14ac:dyDescent="0.3">
      <c r="A2404" t="s">
        <v>25</v>
      </c>
      <c r="B2404" s="1">
        <v>44397</v>
      </c>
      <c r="C2404" t="s">
        <v>21</v>
      </c>
      <c r="E2404">
        <v>4763.84</v>
      </c>
      <c r="F2404">
        <v>0.75</v>
      </c>
      <c r="G2404">
        <v>2.1800000000000002</v>
      </c>
      <c r="H2404">
        <v>2.2200000000000002</v>
      </c>
      <c r="J2404">
        <v>84</v>
      </c>
      <c r="K2404">
        <v>22</v>
      </c>
      <c r="L2404">
        <v>16</v>
      </c>
      <c r="M2404">
        <v>0</v>
      </c>
      <c r="N2404">
        <v>0.03</v>
      </c>
      <c r="O2404">
        <v>1.65</v>
      </c>
      <c r="P2404">
        <v>1.67</v>
      </c>
      <c r="Q2404">
        <v>0</v>
      </c>
      <c r="R2404">
        <v>0.08</v>
      </c>
      <c r="S2404">
        <v>0.04</v>
      </c>
      <c r="T2404">
        <v>0.12</v>
      </c>
    </row>
    <row r="2405" spans="1:20" hidden="1" x14ac:dyDescent="0.3">
      <c r="A2405" t="s">
        <v>25</v>
      </c>
      <c r="B2405" s="1">
        <v>44398</v>
      </c>
      <c r="C2405" t="s">
        <v>21</v>
      </c>
      <c r="D2405">
        <v>4763.84</v>
      </c>
      <c r="E2405">
        <v>4786.5200000000004</v>
      </c>
      <c r="F2405">
        <v>36.49</v>
      </c>
      <c r="G2405">
        <v>1.28</v>
      </c>
      <c r="H2405">
        <v>1.42</v>
      </c>
      <c r="I2405">
        <v>84</v>
      </c>
      <c r="J2405">
        <v>100</v>
      </c>
      <c r="K2405">
        <v>19</v>
      </c>
      <c r="L2405">
        <v>18</v>
      </c>
      <c r="M2405">
        <v>140.72999999999999</v>
      </c>
      <c r="N2405">
        <v>4.8899999999999997</v>
      </c>
      <c r="O2405">
        <v>46.77</v>
      </c>
      <c r="P2405">
        <v>51.87</v>
      </c>
      <c r="Q2405">
        <v>4.93</v>
      </c>
      <c r="R2405">
        <v>0.78</v>
      </c>
      <c r="S2405">
        <v>3.24</v>
      </c>
      <c r="T2405">
        <v>8.9499999999999993</v>
      </c>
    </row>
    <row r="2406" spans="1:20" hidden="1" x14ac:dyDescent="0.3">
      <c r="A2406" t="s">
        <v>25</v>
      </c>
      <c r="B2406" s="1">
        <v>44399</v>
      </c>
      <c r="C2406" t="s">
        <v>21</v>
      </c>
      <c r="D2406">
        <v>4786.5200000000004</v>
      </c>
      <c r="F2406">
        <v>0.71</v>
      </c>
      <c r="G2406">
        <v>2.38</v>
      </c>
      <c r="H2406">
        <v>2.5</v>
      </c>
      <c r="I2406">
        <v>100</v>
      </c>
      <c r="K2406">
        <v>20</v>
      </c>
      <c r="L2406">
        <v>14</v>
      </c>
      <c r="M2406">
        <v>0</v>
      </c>
      <c r="N2406">
        <v>0.09</v>
      </c>
      <c r="O2406">
        <v>1.69</v>
      </c>
      <c r="P2406">
        <v>1.78</v>
      </c>
      <c r="Q2406">
        <v>0</v>
      </c>
      <c r="R2406">
        <v>0.06</v>
      </c>
      <c r="S2406">
        <v>0.06</v>
      </c>
      <c r="T2406">
        <v>0.12</v>
      </c>
    </row>
    <row r="2407" spans="1:20" hidden="1" x14ac:dyDescent="0.3">
      <c r="A2407" t="s">
        <v>25</v>
      </c>
      <c r="B2407" s="1">
        <v>44400</v>
      </c>
      <c r="C2407" t="s">
        <v>21</v>
      </c>
      <c r="F2407">
        <v>0</v>
      </c>
      <c r="L2407">
        <v>18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 hidden="1" x14ac:dyDescent="0.3">
      <c r="A2408" t="s">
        <v>25</v>
      </c>
      <c r="B2408" s="1">
        <v>44401</v>
      </c>
      <c r="C2408" t="s">
        <v>21</v>
      </c>
      <c r="F2408">
        <v>0</v>
      </c>
      <c r="L2408">
        <v>18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 hidden="1" x14ac:dyDescent="0.3">
      <c r="A2409" t="s">
        <v>25</v>
      </c>
      <c r="B2409" s="1">
        <v>44402</v>
      </c>
      <c r="C2409" t="s">
        <v>21</v>
      </c>
      <c r="F2409">
        <v>0</v>
      </c>
      <c r="L2409">
        <v>20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 hidden="1" x14ac:dyDescent="0.3">
      <c r="A2410" t="s">
        <v>25</v>
      </c>
      <c r="B2410" s="1">
        <v>44403</v>
      </c>
      <c r="C2410" t="s">
        <v>21</v>
      </c>
      <c r="E2410">
        <v>4787.21</v>
      </c>
      <c r="F2410">
        <v>0.4</v>
      </c>
      <c r="G2410">
        <v>21.82</v>
      </c>
      <c r="H2410">
        <v>21.82</v>
      </c>
      <c r="J2410">
        <v>99</v>
      </c>
      <c r="K2410">
        <v>22</v>
      </c>
      <c r="L2410">
        <v>19</v>
      </c>
      <c r="M2410">
        <v>0</v>
      </c>
      <c r="N2410">
        <v>0</v>
      </c>
      <c r="O2410">
        <v>8.73</v>
      </c>
      <c r="P2410">
        <v>8.73</v>
      </c>
      <c r="Q2410">
        <v>0</v>
      </c>
      <c r="R2410">
        <v>0.03</v>
      </c>
      <c r="S2410">
        <v>3.64</v>
      </c>
      <c r="T2410">
        <v>3.67</v>
      </c>
    </row>
    <row r="2411" spans="1:20" hidden="1" x14ac:dyDescent="0.3">
      <c r="A2411" t="s">
        <v>25</v>
      </c>
      <c r="B2411" s="1">
        <v>44404</v>
      </c>
      <c r="C2411" t="s">
        <v>21</v>
      </c>
      <c r="D2411">
        <v>4787.21</v>
      </c>
      <c r="F2411">
        <v>0.72</v>
      </c>
      <c r="G2411">
        <v>2.71</v>
      </c>
      <c r="H2411">
        <v>2.74</v>
      </c>
      <c r="I2411">
        <v>99</v>
      </c>
      <c r="K2411">
        <v>23</v>
      </c>
      <c r="L2411">
        <v>20</v>
      </c>
      <c r="M2411">
        <v>0</v>
      </c>
      <c r="N2411">
        <v>0.02</v>
      </c>
      <c r="O2411">
        <v>1.96</v>
      </c>
      <c r="P2411">
        <v>1.98</v>
      </c>
      <c r="Q2411">
        <v>0</v>
      </c>
      <c r="R2411">
        <v>0.06</v>
      </c>
      <c r="S2411">
        <v>7.0000000000000007E-2</v>
      </c>
      <c r="T2411">
        <v>0.14000000000000001</v>
      </c>
    </row>
    <row r="2412" spans="1:20" hidden="1" x14ac:dyDescent="0.3">
      <c r="A2412" t="s">
        <v>25</v>
      </c>
      <c r="B2412" s="1">
        <v>44405</v>
      </c>
      <c r="C2412" t="s">
        <v>21</v>
      </c>
      <c r="F2412">
        <v>0.03</v>
      </c>
      <c r="G2412">
        <v>5.44</v>
      </c>
      <c r="H2412">
        <v>5.44</v>
      </c>
      <c r="K2412">
        <v>21</v>
      </c>
      <c r="L2412">
        <v>21</v>
      </c>
      <c r="M2412">
        <v>0</v>
      </c>
      <c r="N2412">
        <v>0</v>
      </c>
      <c r="O2412">
        <v>0.16</v>
      </c>
      <c r="P2412">
        <v>0.27</v>
      </c>
      <c r="Q2412">
        <v>0</v>
      </c>
      <c r="R2412">
        <v>0.01</v>
      </c>
      <c r="S2412">
        <v>0.01</v>
      </c>
      <c r="T2412">
        <v>0.02</v>
      </c>
    </row>
    <row r="2413" spans="1:20" hidden="1" x14ac:dyDescent="0.3">
      <c r="A2413" t="s">
        <v>25</v>
      </c>
      <c r="B2413" s="1">
        <v>44406</v>
      </c>
      <c r="C2413" t="s">
        <v>21</v>
      </c>
      <c r="F2413">
        <v>0.06</v>
      </c>
      <c r="G2413">
        <v>4.3600000000000003</v>
      </c>
      <c r="H2413">
        <v>4.3600000000000003</v>
      </c>
      <c r="K2413">
        <v>22</v>
      </c>
      <c r="L2413">
        <v>23</v>
      </c>
      <c r="M2413">
        <v>0</v>
      </c>
      <c r="N2413">
        <v>0</v>
      </c>
      <c r="O2413">
        <v>0.26</v>
      </c>
      <c r="P2413">
        <v>0.26</v>
      </c>
      <c r="Q2413">
        <v>0</v>
      </c>
      <c r="R2413">
        <v>0.01</v>
      </c>
      <c r="S2413">
        <v>0.01</v>
      </c>
      <c r="T2413">
        <v>0.02</v>
      </c>
    </row>
    <row r="2414" spans="1:20" hidden="1" x14ac:dyDescent="0.3">
      <c r="A2414" t="s">
        <v>25</v>
      </c>
      <c r="B2414" s="1">
        <v>44407</v>
      </c>
      <c r="C2414" t="s">
        <v>21</v>
      </c>
      <c r="F2414">
        <v>16.57</v>
      </c>
      <c r="G2414">
        <v>1.17</v>
      </c>
      <c r="H2414">
        <v>1.5</v>
      </c>
      <c r="K2414">
        <v>25</v>
      </c>
      <c r="L2414">
        <v>23</v>
      </c>
      <c r="M2414">
        <v>0.34</v>
      </c>
      <c r="N2414">
        <v>5.52</v>
      </c>
      <c r="O2414">
        <v>19.329999999999998</v>
      </c>
      <c r="P2414">
        <v>24.85</v>
      </c>
      <c r="Q2414">
        <v>0.05</v>
      </c>
      <c r="R2414">
        <v>0.54</v>
      </c>
      <c r="S2414">
        <v>0.84</v>
      </c>
      <c r="T2414">
        <v>1.43</v>
      </c>
    </row>
    <row r="2415" spans="1:20" hidden="1" x14ac:dyDescent="0.3">
      <c r="A2415" t="s">
        <v>25</v>
      </c>
      <c r="B2415" s="1">
        <v>44408</v>
      </c>
      <c r="C2415" t="s">
        <v>21</v>
      </c>
      <c r="F2415">
        <v>0</v>
      </c>
      <c r="L2415">
        <v>24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1:20" hidden="1" x14ac:dyDescent="0.3">
      <c r="A2416" t="s">
        <v>25</v>
      </c>
      <c r="B2416" s="1">
        <v>44409</v>
      </c>
      <c r="C2416" t="s">
        <v>21</v>
      </c>
      <c r="F2416">
        <v>0</v>
      </c>
      <c r="L2416">
        <v>24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1:20" hidden="1" x14ac:dyDescent="0.3">
      <c r="A2417" t="s">
        <v>25</v>
      </c>
      <c r="B2417" s="1">
        <v>44410</v>
      </c>
      <c r="C2417" t="s">
        <v>21</v>
      </c>
      <c r="F2417">
        <v>0</v>
      </c>
      <c r="L2417">
        <v>19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 hidden="1" x14ac:dyDescent="0.3">
      <c r="A2418" t="s">
        <v>25</v>
      </c>
      <c r="B2418" s="1">
        <v>44411</v>
      </c>
      <c r="C2418" t="s">
        <v>21</v>
      </c>
      <c r="F2418">
        <v>0</v>
      </c>
      <c r="L2418">
        <v>23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1:20" hidden="1" x14ac:dyDescent="0.3">
      <c r="A2419" t="s">
        <v>25</v>
      </c>
      <c r="B2419" s="1">
        <v>44412</v>
      </c>
      <c r="C2419" t="s">
        <v>21</v>
      </c>
      <c r="F2419">
        <v>0</v>
      </c>
      <c r="J2419">
        <v>93</v>
      </c>
      <c r="L2419">
        <v>23</v>
      </c>
      <c r="M2419">
        <v>0</v>
      </c>
      <c r="N2419">
        <v>0</v>
      </c>
      <c r="O2419">
        <v>7.74</v>
      </c>
      <c r="P2419">
        <v>7.74</v>
      </c>
      <c r="Q2419">
        <v>0</v>
      </c>
      <c r="R2419">
        <v>0</v>
      </c>
      <c r="S2419">
        <v>1.0900000000000001</v>
      </c>
      <c r="T2419">
        <v>1.0900000000000001</v>
      </c>
    </row>
    <row r="2420" spans="1:20" hidden="1" x14ac:dyDescent="0.3">
      <c r="A2420" t="s">
        <v>25</v>
      </c>
      <c r="B2420" s="1">
        <v>44413</v>
      </c>
      <c r="C2420" t="s">
        <v>21</v>
      </c>
      <c r="D2420">
        <v>4798.01</v>
      </c>
      <c r="E2420">
        <v>4798.46</v>
      </c>
      <c r="F2420">
        <v>0.72</v>
      </c>
      <c r="G2420">
        <v>4.82</v>
      </c>
      <c r="H2420">
        <v>4.82</v>
      </c>
      <c r="I2420">
        <v>93</v>
      </c>
      <c r="J2420">
        <v>92</v>
      </c>
      <c r="K2420">
        <v>25</v>
      </c>
      <c r="L2420">
        <v>24</v>
      </c>
      <c r="M2420">
        <v>0</v>
      </c>
      <c r="N2420">
        <v>0</v>
      </c>
      <c r="O2420">
        <v>3.47</v>
      </c>
      <c r="P2420">
        <v>3.47</v>
      </c>
      <c r="Q2420">
        <v>0</v>
      </c>
      <c r="R2420">
        <v>0.08</v>
      </c>
      <c r="S2420">
        <v>0.25</v>
      </c>
      <c r="T2420">
        <v>0.33</v>
      </c>
    </row>
    <row r="2421" spans="1:20" hidden="1" x14ac:dyDescent="0.3">
      <c r="A2421" t="s">
        <v>25</v>
      </c>
      <c r="B2421" s="1">
        <v>44414</v>
      </c>
      <c r="C2421" t="s">
        <v>21</v>
      </c>
      <c r="D2421">
        <v>4798.46</v>
      </c>
      <c r="F2421">
        <v>0.62</v>
      </c>
      <c r="G2421">
        <v>7.08</v>
      </c>
      <c r="H2421">
        <v>7.08</v>
      </c>
      <c r="I2421">
        <v>92</v>
      </c>
      <c r="K2421">
        <v>25</v>
      </c>
      <c r="L2421">
        <v>19</v>
      </c>
      <c r="M2421">
        <v>0</v>
      </c>
      <c r="N2421">
        <v>0</v>
      </c>
      <c r="O2421">
        <v>4.3899999999999997</v>
      </c>
      <c r="P2421">
        <v>4.3899999999999997</v>
      </c>
      <c r="Q2421">
        <v>2.12</v>
      </c>
      <c r="R2421">
        <v>7.0000000000000007E-2</v>
      </c>
      <c r="S2421">
        <v>0.61</v>
      </c>
      <c r="T2421">
        <v>2.8</v>
      </c>
    </row>
    <row r="2422" spans="1:20" hidden="1" x14ac:dyDescent="0.3">
      <c r="A2422" t="s">
        <v>25</v>
      </c>
      <c r="B2422" s="1">
        <v>44415</v>
      </c>
      <c r="C2422" t="s">
        <v>21</v>
      </c>
      <c r="F2422">
        <v>0</v>
      </c>
      <c r="L2422">
        <v>18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 hidden="1" x14ac:dyDescent="0.3">
      <c r="A2423" t="s">
        <v>25</v>
      </c>
      <c r="B2423" s="1">
        <v>44416</v>
      </c>
      <c r="C2423" t="s">
        <v>21</v>
      </c>
      <c r="F2423">
        <v>0</v>
      </c>
      <c r="L2423">
        <v>16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1:20" hidden="1" x14ac:dyDescent="0.3">
      <c r="A2424" t="s">
        <v>25</v>
      </c>
      <c r="B2424" s="1">
        <v>44417</v>
      </c>
      <c r="C2424" t="s">
        <v>21</v>
      </c>
      <c r="E2424">
        <v>4799.13</v>
      </c>
      <c r="F2424">
        <v>0.45</v>
      </c>
      <c r="G2424">
        <v>2.4</v>
      </c>
      <c r="H2424">
        <v>2.54</v>
      </c>
      <c r="J2424">
        <v>100</v>
      </c>
      <c r="K2424">
        <v>23</v>
      </c>
      <c r="L2424">
        <v>19</v>
      </c>
      <c r="M2424">
        <v>74.72</v>
      </c>
      <c r="N2424">
        <v>0.06</v>
      </c>
      <c r="O2424">
        <v>1.08</v>
      </c>
      <c r="P2424">
        <v>8.16</v>
      </c>
      <c r="Q2424">
        <v>5.98</v>
      </c>
      <c r="R2424">
        <v>0.04</v>
      </c>
      <c r="S2424">
        <v>0.15</v>
      </c>
      <c r="T2424">
        <v>6.17</v>
      </c>
    </row>
    <row r="2425" spans="1:20" hidden="1" x14ac:dyDescent="0.3">
      <c r="A2425" t="s">
        <v>25</v>
      </c>
      <c r="B2425" s="1">
        <v>44418</v>
      </c>
      <c r="C2425" t="s">
        <v>21</v>
      </c>
      <c r="F2425">
        <v>0</v>
      </c>
      <c r="I2425">
        <v>100</v>
      </c>
      <c r="L2425">
        <v>19</v>
      </c>
      <c r="M2425">
        <v>0.24</v>
      </c>
      <c r="N2425">
        <v>0</v>
      </c>
      <c r="O2425">
        <v>0.39</v>
      </c>
      <c r="P2425">
        <v>0.94</v>
      </c>
      <c r="Q2425">
        <v>0.52</v>
      </c>
      <c r="R2425">
        <v>0</v>
      </c>
      <c r="S2425">
        <v>0.25</v>
      </c>
      <c r="T2425">
        <v>0.78</v>
      </c>
    </row>
    <row r="2426" spans="1:20" hidden="1" x14ac:dyDescent="0.3">
      <c r="A2426" t="s">
        <v>25</v>
      </c>
      <c r="B2426" s="1">
        <v>44419</v>
      </c>
      <c r="C2426" t="s">
        <v>21</v>
      </c>
      <c r="F2426">
        <v>0.25</v>
      </c>
      <c r="G2426">
        <v>1.71</v>
      </c>
      <c r="H2426">
        <v>2.04</v>
      </c>
      <c r="J2426">
        <v>100</v>
      </c>
      <c r="K2426">
        <v>22</v>
      </c>
      <c r="L2426">
        <v>20</v>
      </c>
      <c r="M2426">
        <v>0</v>
      </c>
      <c r="N2426">
        <v>0.08</v>
      </c>
      <c r="O2426">
        <v>0.42</v>
      </c>
      <c r="P2426">
        <v>0.5</v>
      </c>
      <c r="Q2426">
        <v>0</v>
      </c>
      <c r="R2426">
        <v>0.03</v>
      </c>
      <c r="S2426">
        <v>0.01</v>
      </c>
      <c r="T2426">
        <v>0.03</v>
      </c>
    </row>
    <row r="2427" spans="1:20" hidden="1" x14ac:dyDescent="0.3">
      <c r="A2427" t="s">
        <v>25</v>
      </c>
      <c r="B2427" s="1">
        <v>44420</v>
      </c>
      <c r="C2427" t="s">
        <v>21</v>
      </c>
      <c r="F2427">
        <v>15.3</v>
      </c>
      <c r="G2427">
        <v>1.28</v>
      </c>
      <c r="H2427">
        <v>1.61</v>
      </c>
      <c r="I2427">
        <v>100</v>
      </c>
      <c r="K2427">
        <v>25</v>
      </c>
      <c r="L2427">
        <v>17</v>
      </c>
      <c r="M2427">
        <v>0</v>
      </c>
      <c r="N2427">
        <v>5.08</v>
      </c>
      <c r="O2427">
        <v>19.579999999999998</v>
      </c>
      <c r="P2427">
        <v>24.66</v>
      </c>
      <c r="Q2427">
        <v>0</v>
      </c>
      <c r="R2427">
        <v>0.52</v>
      </c>
      <c r="S2427">
        <v>0.3</v>
      </c>
      <c r="T2427">
        <v>0.82</v>
      </c>
    </row>
    <row r="2428" spans="1:20" hidden="1" x14ac:dyDescent="0.3">
      <c r="A2428" t="s">
        <v>25</v>
      </c>
      <c r="B2428" s="1">
        <v>44421</v>
      </c>
      <c r="C2428" t="s">
        <v>21</v>
      </c>
      <c r="F2428">
        <v>0</v>
      </c>
      <c r="L2428">
        <v>23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1:20" hidden="1" x14ac:dyDescent="0.3">
      <c r="A2429" t="s">
        <v>25</v>
      </c>
      <c r="B2429" s="1">
        <v>44422</v>
      </c>
      <c r="C2429" t="s">
        <v>21</v>
      </c>
      <c r="F2429">
        <v>0</v>
      </c>
      <c r="L2429">
        <v>25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0" hidden="1" x14ac:dyDescent="0.3">
      <c r="A2430" t="s">
        <v>25</v>
      </c>
      <c r="B2430" s="1">
        <v>44423</v>
      </c>
      <c r="C2430" t="s">
        <v>21</v>
      </c>
      <c r="E2430">
        <v>4808.79</v>
      </c>
      <c r="F2430">
        <v>0</v>
      </c>
      <c r="J2430">
        <v>100</v>
      </c>
      <c r="L2430">
        <v>23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1:20" hidden="1" x14ac:dyDescent="0.3">
      <c r="A2431" t="s">
        <v>25</v>
      </c>
      <c r="B2431" s="1">
        <v>44424</v>
      </c>
      <c r="C2431" t="s">
        <v>21</v>
      </c>
      <c r="D2431">
        <v>4808.79</v>
      </c>
      <c r="F2431">
        <v>0</v>
      </c>
      <c r="I2431">
        <v>100</v>
      </c>
      <c r="L2431">
        <v>18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0" hidden="1" x14ac:dyDescent="0.3">
      <c r="A2432" t="s">
        <v>25</v>
      </c>
      <c r="B2432" s="1">
        <v>44425</v>
      </c>
      <c r="C2432" t="s">
        <v>21</v>
      </c>
      <c r="E2432">
        <v>4808.79</v>
      </c>
      <c r="F2432">
        <v>0</v>
      </c>
      <c r="J2432">
        <v>100</v>
      </c>
      <c r="L2432">
        <v>15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1:20" x14ac:dyDescent="0.3">
      <c r="A2433" t="s">
        <v>25</v>
      </c>
      <c r="B2433" s="1">
        <v>44426</v>
      </c>
      <c r="C2433" t="s">
        <v>22</v>
      </c>
      <c r="D2433">
        <v>4808.79</v>
      </c>
      <c r="E2433">
        <v>4900.12</v>
      </c>
      <c r="F2433">
        <v>146.97999999999999</v>
      </c>
      <c r="G2433">
        <v>1.27</v>
      </c>
      <c r="H2433">
        <v>1.74</v>
      </c>
      <c r="I2433">
        <v>100</v>
      </c>
      <c r="J2433">
        <v>100</v>
      </c>
      <c r="K2433">
        <v>26</v>
      </c>
      <c r="L2433">
        <v>16</v>
      </c>
      <c r="M2433">
        <v>208.93</v>
      </c>
      <c r="N2433">
        <v>67.900000000000006</v>
      </c>
      <c r="O2433">
        <v>187.19</v>
      </c>
      <c r="P2433">
        <v>255.09</v>
      </c>
      <c r="Q2433">
        <v>3.67</v>
      </c>
      <c r="R2433">
        <v>4.45</v>
      </c>
      <c r="S2433">
        <v>2.5299999999999998</v>
      </c>
      <c r="T2433">
        <v>10.65</v>
      </c>
    </row>
    <row r="2434" spans="1:20" hidden="1" x14ac:dyDescent="0.3">
      <c r="A2434" t="s">
        <v>25</v>
      </c>
      <c r="B2434" s="1">
        <v>44427</v>
      </c>
      <c r="C2434" t="s">
        <v>21</v>
      </c>
      <c r="D2434">
        <v>4900.12</v>
      </c>
      <c r="E2434">
        <v>5019.7299999999996</v>
      </c>
      <c r="F2434">
        <v>192.5</v>
      </c>
      <c r="G2434">
        <v>1.17</v>
      </c>
      <c r="H2434">
        <v>1.66</v>
      </c>
      <c r="I2434">
        <v>100</v>
      </c>
      <c r="J2434">
        <v>99</v>
      </c>
      <c r="K2434">
        <v>22</v>
      </c>
      <c r="L2434">
        <v>18</v>
      </c>
      <c r="M2434">
        <v>220.62</v>
      </c>
      <c r="N2434">
        <v>94.18</v>
      </c>
      <c r="O2434">
        <v>224.99</v>
      </c>
      <c r="P2434">
        <v>319.45</v>
      </c>
      <c r="Q2434">
        <v>11.4</v>
      </c>
      <c r="R2434">
        <v>5.75</v>
      </c>
      <c r="S2434">
        <v>4.1500000000000004</v>
      </c>
      <c r="T2434">
        <v>21.31</v>
      </c>
    </row>
    <row r="2435" spans="1:20" hidden="1" x14ac:dyDescent="0.3">
      <c r="A2435" t="s">
        <v>25</v>
      </c>
      <c r="B2435" s="1">
        <v>44428</v>
      </c>
      <c r="C2435" t="s">
        <v>21</v>
      </c>
      <c r="D2435">
        <v>5019.7299999999996</v>
      </c>
      <c r="E2435">
        <v>5145.8100000000004</v>
      </c>
      <c r="F2435">
        <v>202.91</v>
      </c>
      <c r="G2435">
        <v>1.1100000000000001</v>
      </c>
      <c r="H2435">
        <v>1.51</v>
      </c>
      <c r="I2435">
        <v>99</v>
      </c>
      <c r="J2435">
        <v>63</v>
      </c>
      <c r="K2435">
        <v>21</v>
      </c>
      <c r="L2435">
        <v>16</v>
      </c>
      <c r="M2435">
        <v>20.29</v>
      </c>
      <c r="N2435">
        <v>79.88</v>
      </c>
      <c r="O2435">
        <v>225.72</v>
      </c>
      <c r="P2435">
        <v>305.60000000000002</v>
      </c>
      <c r="Q2435">
        <v>8.9600000000000009</v>
      </c>
      <c r="R2435">
        <v>6.63</v>
      </c>
      <c r="S2435">
        <v>3.4</v>
      </c>
      <c r="T2435">
        <v>18.98</v>
      </c>
    </row>
    <row r="2436" spans="1:20" hidden="1" x14ac:dyDescent="0.3">
      <c r="A2436" t="s">
        <v>25</v>
      </c>
      <c r="B2436" s="1">
        <v>44429</v>
      </c>
      <c r="C2436" t="s">
        <v>21</v>
      </c>
      <c r="D2436">
        <v>5145.8100000000004</v>
      </c>
      <c r="E2436">
        <v>5171.53</v>
      </c>
      <c r="F2436">
        <v>41.39</v>
      </c>
      <c r="G2436">
        <v>1.1599999999999999</v>
      </c>
      <c r="H2436">
        <v>1.54</v>
      </c>
      <c r="I2436">
        <v>63</v>
      </c>
      <c r="J2436">
        <v>96</v>
      </c>
      <c r="K2436">
        <v>21</v>
      </c>
      <c r="L2436">
        <v>15</v>
      </c>
      <c r="M2436">
        <v>264.52</v>
      </c>
      <c r="N2436">
        <v>15.85</v>
      </c>
      <c r="O2436">
        <v>47.89</v>
      </c>
      <c r="P2436">
        <v>93.6</v>
      </c>
      <c r="Q2436">
        <v>21.94</v>
      </c>
      <c r="R2436">
        <v>1.1599999999999999</v>
      </c>
      <c r="S2436">
        <v>0.89</v>
      </c>
      <c r="T2436">
        <v>23.99</v>
      </c>
    </row>
    <row r="2437" spans="1:20" hidden="1" x14ac:dyDescent="0.3">
      <c r="A2437" t="s">
        <v>25</v>
      </c>
      <c r="B2437" s="1">
        <v>44430</v>
      </c>
      <c r="C2437" t="s">
        <v>21</v>
      </c>
      <c r="D2437">
        <v>5171.53</v>
      </c>
      <c r="E2437">
        <v>5247.34</v>
      </c>
      <c r="F2437">
        <v>122</v>
      </c>
      <c r="G2437">
        <v>1.1000000000000001</v>
      </c>
      <c r="H2437">
        <v>1.41</v>
      </c>
      <c r="I2437">
        <v>96</v>
      </c>
      <c r="J2437">
        <v>100</v>
      </c>
      <c r="K2437">
        <v>18</v>
      </c>
      <c r="L2437">
        <v>13</v>
      </c>
      <c r="M2437">
        <v>182.77</v>
      </c>
      <c r="N2437">
        <v>37.81</v>
      </c>
      <c r="O2437">
        <v>133.99</v>
      </c>
      <c r="P2437">
        <v>198.99</v>
      </c>
      <c r="Q2437">
        <v>17.89</v>
      </c>
      <c r="R2437">
        <v>3.71</v>
      </c>
      <c r="S2437">
        <v>2.29</v>
      </c>
      <c r="T2437">
        <v>23.89</v>
      </c>
    </row>
    <row r="2438" spans="1:20" hidden="1" x14ac:dyDescent="0.3">
      <c r="A2438" t="s">
        <v>25</v>
      </c>
      <c r="B2438" s="1">
        <v>44431</v>
      </c>
      <c r="C2438" t="s">
        <v>21</v>
      </c>
      <c r="D2438">
        <v>5247.34</v>
      </c>
      <c r="E2438">
        <v>5325.99</v>
      </c>
      <c r="F2438">
        <v>126.58</v>
      </c>
      <c r="G2438">
        <v>1.31</v>
      </c>
      <c r="H2438">
        <v>1.73</v>
      </c>
      <c r="I2438">
        <v>100</v>
      </c>
      <c r="J2438">
        <v>69</v>
      </c>
      <c r="K2438">
        <v>11</v>
      </c>
      <c r="L2438">
        <v>9</v>
      </c>
      <c r="M2438">
        <v>1.97</v>
      </c>
      <c r="N2438">
        <v>53.06</v>
      </c>
      <c r="O2438">
        <v>165.74</v>
      </c>
      <c r="P2438">
        <v>225.88</v>
      </c>
      <c r="Q2438">
        <v>16.71</v>
      </c>
      <c r="R2438">
        <v>3.67</v>
      </c>
      <c r="S2438">
        <v>2.23</v>
      </c>
      <c r="T2438">
        <v>22.61</v>
      </c>
    </row>
    <row r="2439" spans="1:20" hidden="1" x14ac:dyDescent="0.3">
      <c r="A2439" t="s">
        <v>25</v>
      </c>
      <c r="B2439" s="1">
        <v>44432</v>
      </c>
      <c r="C2439" t="s">
        <v>21</v>
      </c>
      <c r="D2439">
        <v>5325.99</v>
      </c>
      <c r="E2439">
        <v>5349.06</v>
      </c>
      <c r="F2439">
        <v>37.130000000000003</v>
      </c>
      <c r="G2439">
        <v>1.26</v>
      </c>
      <c r="H2439">
        <v>1.62</v>
      </c>
      <c r="I2439">
        <v>69</v>
      </c>
      <c r="J2439">
        <v>62</v>
      </c>
      <c r="K2439">
        <v>18</v>
      </c>
      <c r="L2439">
        <v>13</v>
      </c>
      <c r="M2439">
        <v>0</v>
      </c>
      <c r="N2439">
        <v>13.63</v>
      </c>
      <c r="O2439">
        <v>46.63</v>
      </c>
      <c r="P2439">
        <v>60.26</v>
      </c>
      <c r="Q2439">
        <v>0.03</v>
      </c>
      <c r="R2439">
        <v>1.28</v>
      </c>
      <c r="S2439">
        <v>1.35</v>
      </c>
      <c r="T2439">
        <v>2.66</v>
      </c>
    </row>
    <row r="2440" spans="1:20" hidden="1" x14ac:dyDescent="0.3">
      <c r="A2440" t="s">
        <v>25</v>
      </c>
      <c r="B2440" s="1">
        <v>44433</v>
      </c>
      <c r="C2440" t="s">
        <v>21</v>
      </c>
      <c r="D2440">
        <v>5349.06</v>
      </c>
      <c r="E2440">
        <v>5349.06</v>
      </c>
      <c r="F2440">
        <v>0</v>
      </c>
      <c r="I2440">
        <v>62</v>
      </c>
      <c r="J2440">
        <v>62</v>
      </c>
      <c r="L2440">
        <v>15</v>
      </c>
      <c r="M2440">
        <v>0</v>
      </c>
      <c r="N2440">
        <v>0</v>
      </c>
      <c r="O2440">
        <v>0.78</v>
      </c>
      <c r="P2440">
        <v>0.78</v>
      </c>
      <c r="Q2440">
        <v>0</v>
      </c>
      <c r="R2440">
        <v>0</v>
      </c>
      <c r="S2440">
        <v>0.17</v>
      </c>
      <c r="T2440">
        <v>0.17</v>
      </c>
    </row>
    <row r="2441" spans="1:20" hidden="1" x14ac:dyDescent="0.3">
      <c r="A2441" t="s">
        <v>25</v>
      </c>
      <c r="B2441" s="1">
        <v>44434</v>
      </c>
      <c r="C2441" t="s">
        <v>21</v>
      </c>
      <c r="D2441">
        <v>5349.06</v>
      </c>
      <c r="E2441">
        <v>5443.15</v>
      </c>
      <c r="F2441">
        <v>151.41999999999999</v>
      </c>
      <c r="G2441">
        <v>1.0900000000000001</v>
      </c>
      <c r="H2441">
        <v>1.52</v>
      </c>
      <c r="I2441">
        <v>62</v>
      </c>
      <c r="J2441">
        <v>69</v>
      </c>
      <c r="K2441">
        <v>25</v>
      </c>
      <c r="L2441">
        <v>17</v>
      </c>
      <c r="M2441">
        <v>211.44</v>
      </c>
      <c r="N2441">
        <v>65.05</v>
      </c>
      <c r="O2441">
        <v>164.73</v>
      </c>
      <c r="P2441">
        <v>229.78</v>
      </c>
      <c r="Q2441">
        <v>3.49</v>
      </c>
      <c r="R2441">
        <v>5.26</v>
      </c>
      <c r="S2441">
        <v>2.5</v>
      </c>
      <c r="T2441">
        <v>11.25</v>
      </c>
    </row>
    <row r="2442" spans="1:20" x14ac:dyDescent="0.3">
      <c r="A2442" t="s">
        <v>25</v>
      </c>
      <c r="B2442" s="1">
        <v>44435</v>
      </c>
      <c r="C2442" t="s">
        <v>22</v>
      </c>
      <c r="D2442">
        <v>5443.15</v>
      </c>
      <c r="E2442">
        <v>5575.37</v>
      </c>
      <c r="F2442">
        <v>212.79</v>
      </c>
      <c r="G2442">
        <v>1.1499999999999999</v>
      </c>
      <c r="H2442">
        <v>1.59</v>
      </c>
      <c r="I2442">
        <v>69</v>
      </c>
      <c r="J2442">
        <v>100</v>
      </c>
      <c r="K2442">
        <v>21</v>
      </c>
      <c r="L2442">
        <v>18</v>
      </c>
      <c r="M2442">
        <v>434.64</v>
      </c>
      <c r="N2442">
        <v>92.56</v>
      </c>
      <c r="O2442">
        <v>245.33</v>
      </c>
      <c r="P2442">
        <v>338.11</v>
      </c>
      <c r="Q2442">
        <v>12.46</v>
      </c>
      <c r="R2442">
        <v>6.47</v>
      </c>
      <c r="S2442">
        <v>3.82</v>
      </c>
      <c r="T2442">
        <v>22.75</v>
      </c>
    </row>
    <row r="2443" spans="1:20" hidden="1" x14ac:dyDescent="0.3">
      <c r="A2443" t="s">
        <v>25</v>
      </c>
      <c r="B2443" s="1">
        <v>44436</v>
      </c>
      <c r="C2443" t="s">
        <v>21</v>
      </c>
      <c r="D2443">
        <v>5575.37</v>
      </c>
      <c r="F2443">
        <v>0</v>
      </c>
      <c r="I2443">
        <v>100</v>
      </c>
      <c r="L2443">
        <v>17</v>
      </c>
      <c r="M2443">
        <v>0</v>
      </c>
      <c r="N2443">
        <v>0</v>
      </c>
      <c r="O2443">
        <v>0.6</v>
      </c>
      <c r="P2443">
        <v>0.6</v>
      </c>
      <c r="Q2443">
        <v>0</v>
      </c>
      <c r="R2443">
        <v>0</v>
      </c>
      <c r="S2443">
        <v>0.12</v>
      </c>
      <c r="T2443">
        <v>0.12</v>
      </c>
    </row>
    <row r="2444" spans="1:20" hidden="1" x14ac:dyDescent="0.3">
      <c r="A2444" t="s">
        <v>25</v>
      </c>
      <c r="B2444" s="1">
        <v>44437</v>
      </c>
      <c r="C2444" t="s">
        <v>21</v>
      </c>
      <c r="F2444">
        <v>0</v>
      </c>
      <c r="L2444">
        <v>18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1:20" x14ac:dyDescent="0.3">
      <c r="A2445" t="s">
        <v>25</v>
      </c>
      <c r="B2445" s="1">
        <v>44438</v>
      </c>
      <c r="C2445" t="s">
        <v>22</v>
      </c>
      <c r="E2445">
        <v>5678.04</v>
      </c>
      <c r="F2445">
        <v>165.24</v>
      </c>
      <c r="G2445">
        <v>1.21</v>
      </c>
      <c r="H2445">
        <v>1.72</v>
      </c>
      <c r="J2445">
        <v>63</v>
      </c>
      <c r="K2445">
        <v>24</v>
      </c>
      <c r="L2445">
        <v>18</v>
      </c>
      <c r="M2445">
        <v>0</v>
      </c>
      <c r="N2445">
        <v>84.52</v>
      </c>
      <c r="O2445">
        <v>199.96</v>
      </c>
      <c r="P2445">
        <v>284.48</v>
      </c>
      <c r="Q2445">
        <v>0</v>
      </c>
      <c r="R2445">
        <v>4.8099999999999996</v>
      </c>
      <c r="S2445">
        <v>2.76</v>
      </c>
      <c r="T2445">
        <v>7.57</v>
      </c>
    </row>
    <row r="2446" spans="1:20" hidden="1" x14ac:dyDescent="0.3">
      <c r="A2446" t="s">
        <v>25</v>
      </c>
      <c r="B2446" s="1">
        <v>44439</v>
      </c>
      <c r="C2446" t="s">
        <v>21</v>
      </c>
      <c r="D2446">
        <v>5678.04</v>
      </c>
      <c r="F2446">
        <v>52.94</v>
      </c>
      <c r="G2446">
        <v>1.1000000000000001</v>
      </c>
      <c r="H2446">
        <v>1.47</v>
      </c>
      <c r="I2446">
        <v>63</v>
      </c>
      <c r="K2446">
        <v>16</v>
      </c>
      <c r="L2446">
        <v>12</v>
      </c>
      <c r="M2446">
        <v>277.47000000000003</v>
      </c>
      <c r="N2446">
        <v>19.54</v>
      </c>
      <c r="O2446">
        <v>58.12</v>
      </c>
      <c r="P2446">
        <v>82.3</v>
      </c>
      <c r="Q2446">
        <v>4.0199999999999996</v>
      </c>
      <c r="R2446">
        <v>1.6</v>
      </c>
      <c r="S2446">
        <v>1.23</v>
      </c>
      <c r="T2446">
        <v>6.85</v>
      </c>
    </row>
    <row r="2447" spans="1:20" x14ac:dyDescent="0.3">
      <c r="A2447" t="s">
        <v>25</v>
      </c>
      <c r="B2447" s="1">
        <v>44440</v>
      </c>
      <c r="C2447" t="s">
        <v>22</v>
      </c>
      <c r="E2447">
        <v>5836.53</v>
      </c>
      <c r="F2447">
        <v>202.13</v>
      </c>
      <c r="G2447">
        <v>1.32</v>
      </c>
      <c r="H2447">
        <v>1.69</v>
      </c>
      <c r="J2447">
        <v>67</v>
      </c>
      <c r="K2447">
        <v>12</v>
      </c>
      <c r="L2447">
        <v>10</v>
      </c>
      <c r="M2447">
        <v>88.12</v>
      </c>
      <c r="N2447">
        <v>74.08</v>
      </c>
      <c r="O2447">
        <v>266.98</v>
      </c>
      <c r="P2447">
        <v>341.06</v>
      </c>
      <c r="Q2447">
        <v>4.84</v>
      </c>
      <c r="R2447">
        <v>6</v>
      </c>
      <c r="S2447">
        <v>3.58</v>
      </c>
      <c r="T2447">
        <v>14.42</v>
      </c>
    </row>
    <row r="2448" spans="1:20" x14ac:dyDescent="0.3">
      <c r="A2448" t="s">
        <v>25</v>
      </c>
      <c r="B2448" s="1">
        <v>44441</v>
      </c>
      <c r="C2448" t="s">
        <v>22</v>
      </c>
      <c r="D2448">
        <v>5836.53</v>
      </c>
      <c r="E2448">
        <v>5941.2</v>
      </c>
      <c r="F2448">
        <v>168.45</v>
      </c>
      <c r="G2448">
        <v>1.24</v>
      </c>
      <c r="H2448">
        <v>1.66</v>
      </c>
      <c r="I2448">
        <v>67</v>
      </c>
      <c r="J2448">
        <v>100</v>
      </c>
      <c r="K2448">
        <v>16</v>
      </c>
      <c r="L2448">
        <v>13</v>
      </c>
      <c r="M2448">
        <v>418.23</v>
      </c>
      <c r="N2448">
        <v>70.930000000000007</v>
      </c>
      <c r="O2448">
        <v>208.65</v>
      </c>
      <c r="P2448">
        <v>279.58999999999997</v>
      </c>
      <c r="Q2448">
        <v>11.91</v>
      </c>
      <c r="R2448">
        <v>4.8899999999999997</v>
      </c>
      <c r="S2448">
        <v>2.02</v>
      </c>
      <c r="T2448">
        <v>18.829999999999998</v>
      </c>
    </row>
    <row r="2449" spans="1:20" x14ac:dyDescent="0.3">
      <c r="A2449" t="s">
        <v>25</v>
      </c>
      <c r="B2449" s="1">
        <v>44442</v>
      </c>
      <c r="C2449" t="s">
        <v>22</v>
      </c>
      <c r="D2449">
        <v>5941.2</v>
      </c>
      <c r="F2449">
        <v>0.48</v>
      </c>
      <c r="G2449">
        <v>1.68</v>
      </c>
      <c r="H2449">
        <v>1.83</v>
      </c>
      <c r="I2449">
        <v>100</v>
      </c>
      <c r="K2449">
        <v>19</v>
      </c>
      <c r="L2449">
        <v>14</v>
      </c>
      <c r="M2449">
        <v>4.78</v>
      </c>
      <c r="N2449">
        <v>7.0000000000000007E-2</v>
      </c>
      <c r="O2449">
        <v>0.8</v>
      </c>
      <c r="P2449">
        <v>10.83</v>
      </c>
      <c r="Q2449">
        <v>9.56</v>
      </c>
      <c r="R2449">
        <v>0.04</v>
      </c>
      <c r="S2449">
        <v>0.04</v>
      </c>
      <c r="T2449">
        <v>9.65</v>
      </c>
    </row>
    <row r="2450" spans="1:20" hidden="1" x14ac:dyDescent="0.3">
      <c r="A2450" t="s">
        <v>25</v>
      </c>
      <c r="B2450" s="1">
        <v>44443</v>
      </c>
      <c r="C2450" t="s">
        <v>21</v>
      </c>
      <c r="F2450">
        <v>0</v>
      </c>
      <c r="L2450">
        <v>17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1:20" hidden="1" x14ac:dyDescent="0.3">
      <c r="A2451" t="s">
        <v>25</v>
      </c>
      <c r="B2451" s="1">
        <v>44444</v>
      </c>
      <c r="C2451" t="s">
        <v>21</v>
      </c>
      <c r="F2451">
        <v>0</v>
      </c>
      <c r="L2451">
        <v>18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1:20" hidden="1" x14ac:dyDescent="0.3">
      <c r="A2452" t="s">
        <v>25</v>
      </c>
      <c r="B2452" s="1">
        <v>44445</v>
      </c>
      <c r="C2452" t="s">
        <v>21</v>
      </c>
      <c r="F2452">
        <v>0</v>
      </c>
      <c r="L2452">
        <v>18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1:20" x14ac:dyDescent="0.3">
      <c r="A2453" t="s">
        <v>25</v>
      </c>
      <c r="B2453" s="1">
        <v>44446</v>
      </c>
      <c r="C2453" t="s">
        <v>22</v>
      </c>
      <c r="E2453">
        <v>5979.19</v>
      </c>
      <c r="F2453">
        <v>60.67</v>
      </c>
      <c r="G2453">
        <v>1.08</v>
      </c>
      <c r="H2453">
        <v>1.45</v>
      </c>
      <c r="J2453">
        <v>100</v>
      </c>
      <c r="K2453">
        <v>16</v>
      </c>
      <c r="L2453">
        <v>17</v>
      </c>
      <c r="M2453">
        <v>76.67</v>
      </c>
      <c r="N2453">
        <v>22.9</v>
      </c>
      <c r="O2453">
        <v>65.260000000000005</v>
      </c>
      <c r="P2453">
        <v>95.21</v>
      </c>
      <c r="Q2453">
        <v>6.18</v>
      </c>
      <c r="R2453">
        <v>1.69</v>
      </c>
      <c r="S2453">
        <v>1.01</v>
      </c>
      <c r="T2453">
        <v>8.8800000000000008</v>
      </c>
    </row>
    <row r="2454" spans="1:20" hidden="1" x14ac:dyDescent="0.3">
      <c r="A2454" t="s">
        <v>25</v>
      </c>
      <c r="B2454" s="1">
        <v>44447</v>
      </c>
      <c r="C2454" t="s">
        <v>21</v>
      </c>
      <c r="D2454">
        <v>5979.19</v>
      </c>
      <c r="E2454">
        <v>6079.91</v>
      </c>
      <c r="F2454">
        <v>162.09</v>
      </c>
      <c r="G2454">
        <v>1.1100000000000001</v>
      </c>
      <c r="H2454">
        <v>1.52</v>
      </c>
      <c r="I2454">
        <v>100</v>
      </c>
      <c r="J2454">
        <v>70</v>
      </c>
      <c r="K2454">
        <v>23</v>
      </c>
      <c r="L2454">
        <v>16</v>
      </c>
      <c r="M2454">
        <v>23.15</v>
      </c>
      <c r="N2454">
        <v>67.56</v>
      </c>
      <c r="O2454">
        <v>179.36</v>
      </c>
      <c r="P2454">
        <v>246.91</v>
      </c>
      <c r="Q2454">
        <v>3.62</v>
      </c>
      <c r="R2454">
        <v>5.21</v>
      </c>
      <c r="S2454">
        <v>2.69</v>
      </c>
      <c r="T2454">
        <v>11.51</v>
      </c>
    </row>
    <row r="2455" spans="1:20" x14ac:dyDescent="0.3">
      <c r="A2455" t="s">
        <v>25</v>
      </c>
      <c r="B2455" s="1">
        <v>44448</v>
      </c>
      <c r="C2455" t="s">
        <v>22</v>
      </c>
      <c r="D2455">
        <v>6079.91</v>
      </c>
      <c r="E2455">
        <v>6158.81</v>
      </c>
      <c r="F2455">
        <v>126.98</v>
      </c>
      <c r="G2455">
        <v>1.1599999999999999</v>
      </c>
      <c r="H2455">
        <v>1.62</v>
      </c>
      <c r="I2455">
        <v>70</v>
      </c>
      <c r="J2455">
        <v>88</v>
      </c>
      <c r="K2455">
        <v>17</v>
      </c>
      <c r="L2455">
        <v>17</v>
      </c>
      <c r="M2455">
        <v>258.43</v>
      </c>
      <c r="N2455">
        <v>58.62</v>
      </c>
      <c r="O2455">
        <v>147.07</v>
      </c>
      <c r="P2455">
        <v>205.69</v>
      </c>
      <c r="Q2455">
        <v>6.08</v>
      </c>
      <c r="R2455">
        <v>3.86</v>
      </c>
      <c r="S2455">
        <v>5.36</v>
      </c>
      <c r="T2455">
        <v>15.3</v>
      </c>
    </row>
    <row r="2456" spans="1:20" hidden="1" x14ac:dyDescent="0.3">
      <c r="A2456" t="s">
        <v>25</v>
      </c>
      <c r="B2456" s="1">
        <v>44449</v>
      </c>
      <c r="C2456" t="s">
        <v>21</v>
      </c>
      <c r="D2456">
        <v>6158.81</v>
      </c>
      <c r="F2456">
        <v>0</v>
      </c>
      <c r="I2456">
        <v>88</v>
      </c>
      <c r="L2456">
        <v>15</v>
      </c>
      <c r="M2456">
        <v>0</v>
      </c>
      <c r="N2456">
        <v>0</v>
      </c>
      <c r="O2456">
        <v>2.0099999999999998</v>
      </c>
      <c r="P2456">
        <v>2.0099999999999998</v>
      </c>
      <c r="Q2456">
        <v>0</v>
      </c>
      <c r="R2456">
        <v>0</v>
      </c>
      <c r="S2456">
        <v>0.77</v>
      </c>
      <c r="T2456">
        <v>0.77</v>
      </c>
    </row>
    <row r="2457" spans="1:20" hidden="1" x14ac:dyDescent="0.3">
      <c r="A2457" t="s">
        <v>25</v>
      </c>
      <c r="B2457" s="1">
        <v>44450</v>
      </c>
      <c r="C2457" t="s">
        <v>21</v>
      </c>
      <c r="F2457">
        <v>0</v>
      </c>
      <c r="L2457">
        <v>16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1:20" hidden="1" x14ac:dyDescent="0.3">
      <c r="A2458" t="s">
        <v>25</v>
      </c>
      <c r="B2458" s="1">
        <v>44451</v>
      </c>
      <c r="C2458" t="s">
        <v>21</v>
      </c>
      <c r="F2458">
        <v>1.99</v>
      </c>
      <c r="G2458">
        <v>1.18</v>
      </c>
      <c r="H2458">
        <v>1.25</v>
      </c>
      <c r="K2458">
        <v>17</v>
      </c>
      <c r="L2458">
        <v>13</v>
      </c>
      <c r="M2458">
        <v>0</v>
      </c>
      <c r="N2458">
        <v>0.13</v>
      </c>
      <c r="O2458">
        <v>2.35</v>
      </c>
      <c r="P2458">
        <v>2.77</v>
      </c>
      <c r="Q2458">
        <v>0</v>
      </c>
      <c r="R2458">
        <v>0.14000000000000001</v>
      </c>
      <c r="S2458">
        <v>0.09</v>
      </c>
      <c r="T2458">
        <v>0.23</v>
      </c>
    </row>
    <row r="2459" spans="1:20" x14ac:dyDescent="0.3">
      <c r="A2459" t="s">
        <v>25</v>
      </c>
      <c r="B2459" s="1">
        <v>44452</v>
      </c>
      <c r="C2459" t="s">
        <v>22</v>
      </c>
      <c r="E2459">
        <v>6293.16</v>
      </c>
      <c r="F2459">
        <v>214.23</v>
      </c>
      <c r="G2459">
        <v>1.1499999999999999</v>
      </c>
      <c r="H2459">
        <v>1.52</v>
      </c>
      <c r="J2459">
        <v>71</v>
      </c>
      <c r="K2459">
        <v>18</v>
      </c>
      <c r="L2459">
        <v>13</v>
      </c>
      <c r="M2459">
        <v>156.51</v>
      </c>
      <c r="N2459">
        <v>78.290000000000006</v>
      </c>
      <c r="O2459">
        <v>246.94</v>
      </c>
      <c r="P2459">
        <v>325.23</v>
      </c>
      <c r="Q2459">
        <v>3.43</v>
      </c>
      <c r="R2459">
        <v>7.37</v>
      </c>
      <c r="S2459">
        <v>3.68</v>
      </c>
      <c r="T2459">
        <v>14.48</v>
      </c>
    </row>
    <row r="2460" spans="1:20" x14ac:dyDescent="0.3">
      <c r="A2460" t="s">
        <v>25</v>
      </c>
      <c r="B2460" s="1">
        <v>44453</v>
      </c>
      <c r="C2460" t="s">
        <v>22</v>
      </c>
      <c r="D2460">
        <v>6293.16</v>
      </c>
      <c r="E2460">
        <v>6413.84</v>
      </c>
      <c r="F2460">
        <v>194.22</v>
      </c>
      <c r="G2460">
        <v>1.17</v>
      </c>
      <c r="H2460">
        <v>1.61</v>
      </c>
      <c r="I2460">
        <v>71</v>
      </c>
      <c r="J2460">
        <v>100</v>
      </c>
      <c r="K2460">
        <v>20</v>
      </c>
      <c r="L2460">
        <v>14</v>
      </c>
      <c r="M2460">
        <v>407.75</v>
      </c>
      <c r="N2460">
        <v>84.24</v>
      </c>
      <c r="O2460">
        <v>227.88</v>
      </c>
      <c r="P2460">
        <v>312.12</v>
      </c>
      <c r="Q2460">
        <v>7.06</v>
      </c>
      <c r="R2460">
        <v>5.55</v>
      </c>
      <c r="S2460">
        <v>2.93</v>
      </c>
      <c r="T2460">
        <v>15.53</v>
      </c>
    </row>
    <row r="2461" spans="1:20" x14ac:dyDescent="0.3">
      <c r="A2461" t="s">
        <v>25</v>
      </c>
      <c r="B2461" s="1">
        <v>44454</v>
      </c>
      <c r="C2461" t="s">
        <v>22</v>
      </c>
      <c r="D2461">
        <v>6413.84</v>
      </c>
      <c r="E2461">
        <v>6548.44</v>
      </c>
      <c r="F2461">
        <v>216.63</v>
      </c>
      <c r="G2461">
        <v>1.1299999999999999</v>
      </c>
      <c r="H2461">
        <v>1.56</v>
      </c>
      <c r="I2461">
        <v>100</v>
      </c>
      <c r="J2461">
        <v>57</v>
      </c>
      <c r="K2461">
        <v>15</v>
      </c>
      <c r="L2461">
        <v>12</v>
      </c>
      <c r="M2461">
        <v>5.47</v>
      </c>
      <c r="N2461">
        <v>94</v>
      </c>
      <c r="O2461">
        <v>244.52</v>
      </c>
      <c r="P2461">
        <v>338.52</v>
      </c>
      <c r="Q2461">
        <v>1.34</v>
      </c>
      <c r="R2461">
        <v>6.74</v>
      </c>
      <c r="S2461">
        <v>3.5</v>
      </c>
      <c r="T2461">
        <v>11.58</v>
      </c>
    </row>
    <row r="2462" spans="1:20" x14ac:dyDescent="0.3">
      <c r="A2462" t="s">
        <v>25</v>
      </c>
      <c r="B2462" s="1">
        <v>44455</v>
      </c>
      <c r="C2462" t="s">
        <v>22</v>
      </c>
      <c r="D2462">
        <v>6548.44</v>
      </c>
      <c r="E2462">
        <v>6633.65</v>
      </c>
      <c r="F2462">
        <v>137.12</v>
      </c>
      <c r="G2462">
        <v>1.1499999999999999</v>
      </c>
      <c r="H2462">
        <v>1.51</v>
      </c>
      <c r="I2462">
        <v>57</v>
      </c>
      <c r="J2462">
        <v>100</v>
      </c>
      <c r="K2462">
        <v>13</v>
      </c>
      <c r="L2462">
        <v>9</v>
      </c>
      <c r="M2462">
        <v>434.16</v>
      </c>
      <c r="N2462">
        <v>49.12</v>
      </c>
      <c r="O2462">
        <v>157.35</v>
      </c>
      <c r="P2462">
        <v>210.71</v>
      </c>
      <c r="Q2462">
        <v>13.26</v>
      </c>
      <c r="R2462">
        <v>3.92</v>
      </c>
      <c r="S2462">
        <v>1.77</v>
      </c>
      <c r="T2462">
        <v>18.95</v>
      </c>
    </row>
    <row r="2463" spans="1:20" x14ac:dyDescent="0.3">
      <c r="A2463" t="s">
        <v>25</v>
      </c>
      <c r="B2463" s="1">
        <v>44456</v>
      </c>
      <c r="C2463" t="s">
        <v>22</v>
      </c>
      <c r="D2463">
        <v>6633.65</v>
      </c>
      <c r="E2463">
        <v>6763.44</v>
      </c>
      <c r="F2463">
        <v>208.88</v>
      </c>
      <c r="G2463">
        <v>1.19</v>
      </c>
      <c r="H2463">
        <v>1.63</v>
      </c>
      <c r="I2463">
        <v>100</v>
      </c>
      <c r="J2463">
        <v>95</v>
      </c>
      <c r="K2463">
        <v>15</v>
      </c>
      <c r="L2463">
        <v>10</v>
      </c>
      <c r="M2463">
        <v>227.61</v>
      </c>
      <c r="N2463">
        <v>92.62</v>
      </c>
      <c r="O2463">
        <v>248.68</v>
      </c>
      <c r="P2463">
        <v>341.3</v>
      </c>
      <c r="Q2463">
        <v>10.89</v>
      </c>
      <c r="R2463">
        <v>6.26</v>
      </c>
      <c r="S2463">
        <v>2.77</v>
      </c>
      <c r="T2463">
        <v>19.920000000000002</v>
      </c>
    </row>
    <row r="2464" spans="1:20" hidden="1" x14ac:dyDescent="0.3">
      <c r="A2464" t="s">
        <v>25</v>
      </c>
      <c r="B2464" s="1">
        <v>44457</v>
      </c>
      <c r="C2464" t="s">
        <v>21</v>
      </c>
      <c r="D2464">
        <v>6763.44</v>
      </c>
      <c r="E2464">
        <v>6763.44</v>
      </c>
      <c r="F2464">
        <v>0</v>
      </c>
      <c r="I2464">
        <v>95</v>
      </c>
      <c r="J2464">
        <v>100</v>
      </c>
      <c r="L2464">
        <v>13</v>
      </c>
      <c r="M2464">
        <v>46.64</v>
      </c>
      <c r="N2464">
        <v>0</v>
      </c>
      <c r="O2464">
        <v>0</v>
      </c>
      <c r="P2464">
        <v>25.7</v>
      </c>
      <c r="Q2464">
        <v>24</v>
      </c>
      <c r="R2464">
        <v>0</v>
      </c>
      <c r="S2464">
        <v>0</v>
      </c>
      <c r="T2464">
        <v>24</v>
      </c>
    </row>
    <row r="2465" spans="1:20" hidden="1" x14ac:dyDescent="0.3">
      <c r="A2465" t="s">
        <v>25</v>
      </c>
      <c r="B2465" s="1">
        <v>44458</v>
      </c>
      <c r="C2465" t="s">
        <v>21</v>
      </c>
      <c r="D2465">
        <v>6763.44</v>
      </c>
      <c r="F2465">
        <v>0.35</v>
      </c>
      <c r="G2465">
        <v>3.98</v>
      </c>
      <c r="H2465">
        <v>3.98</v>
      </c>
      <c r="I2465">
        <v>100</v>
      </c>
      <c r="K2465">
        <v>17</v>
      </c>
      <c r="L2465">
        <v>9</v>
      </c>
      <c r="M2465">
        <v>0.39</v>
      </c>
      <c r="N2465">
        <v>0</v>
      </c>
      <c r="O2465">
        <v>1.41</v>
      </c>
      <c r="P2465">
        <v>4.8499999999999996</v>
      </c>
      <c r="Q2465">
        <v>4.18</v>
      </c>
      <c r="R2465">
        <v>0.04</v>
      </c>
      <c r="S2465">
        <v>0.1</v>
      </c>
      <c r="T2465">
        <v>4.32</v>
      </c>
    </row>
    <row r="2466" spans="1:20" x14ac:dyDescent="0.3">
      <c r="A2466" t="s">
        <v>25</v>
      </c>
      <c r="B2466" s="1">
        <v>44459</v>
      </c>
      <c r="C2466" t="s">
        <v>22</v>
      </c>
      <c r="E2466">
        <v>6895.2</v>
      </c>
      <c r="F2466">
        <v>211.69</v>
      </c>
      <c r="G2466">
        <v>1.18</v>
      </c>
      <c r="H2466">
        <v>1.71</v>
      </c>
      <c r="J2466">
        <v>58</v>
      </c>
      <c r="K2466">
        <v>17</v>
      </c>
      <c r="L2466">
        <v>11</v>
      </c>
      <c r="M2466">
        <v>0</v>
      </c>
      <c r="N2466">
        <v>112.21</v>
      </c>
      <c r="O2466">
        <v>249.82</v>
      </c>
      <c r="P2466">
        <v>362.03</v>
      </c>
      <c r="Q2466">
        <v>0</v>
      </c>
      <c r="R2466">
        <v>6.28</v>
      </c>
      <c r="S2466">
        <v>4.3499999999999996</v>
      </c>
      <c r="T2466">
        <v>10.63</v>
      </c>
    </row>
    <row r="2467" spans="1:20" x14ac:dyDescent="0.3">
      <c r="A2467" t="s">
        <v>25</v>
      </c>
      <c r="B2467" s="1">
        <v>44460</v>
      </c>
      <c r="C2467" t="s">
        <v>22</v>
      </c>
      <c r="D2467">
        <v>6895.2</v>
      </c>
      <c r="E2467">
        <v>7040.42</v>
      </c>
      <c r="F2467">
        <v>233.72</v>
      </c>
      <c r="G2467">
        <v>1.18</v>
      </c>
      <c r="H2467">
        <v>1.62</v>
      </c>
      <c r="I2467">
        <v>58</v>
      </c>
      <c r="J2467">
        <v>53</v>
      </c>
      <c r="K2467">
        <v>18</v>
      </c>
      <c r="L2467">
        <v>14</v>
      </c>
      <c r="M2467">
        <v>263.64</v>
      </c>
      <c r="N2467">
        <v>102.92</v>
      </c>
      <c r="O2467">
        <v>275.5</v>
      </c>
      <c r="P2467">
        <v>378.41</v>
      </c>
      <c r="Q2467">
        <v>8.7799999999999994</v>
      </c>
      <c r="R2467">
        <v>6.71</v>
      </c>
      <c r="S2467">
        <v>4.32</v>
      </c>
      <c r="T2467">
        <v>19.809999999999999</v>
      </c>
    </row>
    <row r="2468" spans="1:20" hidden="1" x14ac:dyDescent="0.3">
      <c r="A2468" t="s">
        <v>25</v>
      </c>
      <c r="B2468" s="1">
        <v>44461</v>
      </c>
      <c r="C2468" t="s">
        <v>21</v>
      </c>
      <c r="D2468">
        <v>7040.78</v>
      </c>
      <c r="E2468">
        <v>7051.41</v>
      </c>
      <c r="F2468">
        <v>17.690000000000001</v>
      </c>
      <c r="G2468">
        <v>1.19</v>
      </c>
      <c r="H2468">
        <v>1.57</v>
      </c>
      <c r="I2468">
        <v>53</v>
      </c>
      <c r="J2468">
        <v>100</v>
      </c>
      <c r="K2468">
        <v>17</v>
      </c>
      <c r="L2468">
        <v>14</v>
      </c>
      <c r="M2468">
        <v>292.56</v>
      </c>
      <c r="N2468">
        <v>6.73</v>
      </c>
      <c r="O2468">
        <v>21.01</v>
      </c>
      <c r="P2468">
        <v>34.89</v>
      </c>
      <c r="Q2468">
        <v>7.16</v>
      </c>
      <c r="R2468">
        <v>0.55000000000000004</v>
      </c>
      <c r="S2468">
        <v>1.47</v>
      </c>
      <c r="T2468">
        <v>9.18</v>
      </c>
    </row>
    <row r="2469" spans="1:20" hidden="1" x14ac:dyDescent="0.3">
      <c r="A2469" t="s">
        <v>25</v>
      </c>
      <c r="B2469" s="1">
        <v>44462</v>
      </c>
      <c r="C2469" t="s">
        <v>21</v>
      </c>
      <c r="D2469">
        <v>7051.41</v>
      </c>
      <c r="E2469">
        <v>7138.87</v>
      </c>
      <c r="F2469">
        <v>140.75</v>
      </c>
      <c r="G2469">
        <v>1.17</v>
      </c>
      <c r="H2469">
        <v>1.65</v>
      </c>
      <c r="I2469">
        <v>100</v>
      </c>
      <c r="J2469">
        <v>71</v>
      </c>
      <c r="K2469">
        <v>15</v>
      </c>
      <c r="L2469">
        <v>9</v>
      </c>
      <c r="M2469">
        <v>0</v>
      </c>
      <c r="N2469">
        <v>60.74</v>
      </c>
      <c r="O2469">
        <v>165.13</v>
      </c>
      <c r="P2469">
        <v>259.94</v>
      </c>
      <c r="Q2469">
        <v>7.16</v>
      </c>
      <c r="R2469">
        <v>5.21</v>
      </c>
      <c r="S2469">
        <v>4.1399999999999997</v>
      </c>
      <c r="T2469">
        <v>7.57</v>
      </c>
    </row>
    <row r="2470" spans="1:20" x14ac:dyDescent="0.3">
      <c r="A2470" t="s">
        <v>25</v>
      </c>
      <c r="B2470" s="1">
        <v>44463</v>
      </c>
      <c r="C2470" t="s">
        <v>22</v>
      </c>
      <c r="D2470">
        <v>7164.62</v>
      </c>
      <c r="E2470">
        <v>7296.31</v>
      </c>
      <c r="F2470">
        <v>211.94</v>
      </c>
      <c r="G2470">
        <v>1.18</v>
      </c>
      <c r="H2470">
        <v>1.49</v>
      </c>
      <c r="I2470">
        <v>62</v>
      </c>
      <c r="J2470">
        <v>98</v>
      </c>
      <c r="K2470">
        <v>20</v>
      </c>
      <c r="L2470">
        <v>13</v>
      </c>
      <c r="M2470">
        <v>464.86</v>
      </c>
      <c r="N2470">
        <v>66.959999999999994</v>
      </c>
      <c r="O2470">
        <v>249.48</v>
      </c>
      <c r="P2470">
        <v>316.44</v>
      </c>
      <c r="Q2470">
        <v>9.26</v>
      </c>
      <c r="R2470">
        <v>6.99</v>
      </c>
      <c r="S2470">
        <v>3.96</v>
      </c>
      <c r="T2470">
        <v>20.22</v>
      </c>
    </row>
    <row r="2471" spans="1:20" hidden="1" x14ac:dyDescent="0.3">
      <c r="A2471" t="s">
        <v>25</v>
      </c>
      <c r="B2471" s="1">
        <v>44464</v>
      </c>
      <c r="C2471" t="s">
        <v>21</v>
      </c>
      <c r="D2471">
        <v>7296.31</v>
      </c>
      <c r="F2471">
        <v>0</v>
      </c>
      <c r="I2471">
        <v>98</v>
      </c>
      <c r="K2471">
        <v>20</v>
      </c>
      <c r="L2471">
        <v>14</v>
      </c>
      <c r="M2471">
        <v>27.73</v>
      </c>
      <c r="N2471">
        <v>0</v>
      </c>
      <c r="O2471">
        <v>0</v>
      </c>
      <c r="P2471">
        <v>329.75</v>
      </c>
      <c r="Q2471">
        <v>19.809999999999999</v>
      </c>
      <c r="R2471">
        <v>6.99</v>
      </c>
      <c r="S2471">
        <v>3.97</v>
      </c>
      <c r="T2471">
        <v>10.55</v>
      </c>
    </row>
    <row r="2472" spans="1:20" hidden="1" x14ac:dyDescent="0.3">
      <c r="A2472" t="s">
        <v>25</v>
      </c>
      <c r="B2472" s="1">
        <v>44465</v>
      </c>
      <c r="C2472" t="s">
        <v>21</v>
      </c>
      <c r="F2472">
        <v>0</v>
      </c>
      <c r="L2472">
        <v>16</v>
      </c>
      <c r="M2472">
        <v>0</v>
      </c>
      <c r="N2472">
        <v>0</v>
      </c>
      <c r="O2472">
        <v>0</v>
      </c>
      <c r="P2472">
        <v>13.32</v>
      </c>
      <c r="Q2472">
        <v>10.55</v>
      </c>
      <c r="R2472">
        <v>0</v>
      </c>
      <c r="S2472">
        <v>0</v>
      </c>
      <c r="T2472">
        <v>0</v>
      </c>
    </row>
    <row r="2473" spans="1:20" x14ac:dyDescent="0.3">
      <c r="A2473" t="s">
        <v>25</v>
      </c>
      <c r="B2473" s="1">
        <v>44466</v>
      </c>
      <c r="C2473" t="s">
        <v>22</v>
      </c>
      <c r="E2473">
        <v>7443.36</v>
      </c>
      <c r="F2473">
        <v>236.65</v>
      </c>
      <c r="G2473">
        <v>1.25</v>
      </c>
      <c r="H2473">
        <v>1.79</v>
      </c>
      <c r="J2473">
        <v>48</v>
      </c>
      <c r="K2473">
        <v>20</v>
      </c>
      <c r="L2473">
        <v>16</v>
      </c>
      <c r="M2473">
        <v>0</v>
      </c>
      <c r="N2473">
        <v>128.1</v>
      </c>
      <c r="O2473">
        <v>295.98</v>
      </c>
      <c r="P2473">
        <v>424.08</v>
      </c>
      <c r="Q2473">
        <v>0</v>
      </c>
      <c r="R2473">
        <v>7.12</v>
      </c>
      <c r="S2473">
        <v>4.55</v>
      </c>
      <c r="T2473">
        <v>11.68</v>
      </c>
    </row>
    <row r="2474" spans="1:20" hidden="1" x14ac:dyDescent="0.3">
      <c r="A2474" t="s">
        <v>25</v>
      </c>
      <c r="B2474" s="1">
        <v>44467</v>
      </c>
      <c r="C2474" t="s">
        <v>21</v>
      </c>
      <c r="D2474">
        <v>7443.36</v>
      </c>
      <c r="E2474">
        <v>7569.76</v>
      </c>
      <c r="F2474">
        <v>203.43</v>
      </c>
      <c r="G2474">
        <v>1.08</v>
      </c>
      <c r="H2474">
        <v>2.08</v>
      </c>
      <c r="I2474">
        <v>48</v>
      </c>
      <c r="J2474">
        <v>72</v>
      </c>
      <c r="K2474">
        <v>19</v>
      </c>
      <c r="L2474">
        <v>13</v>
      </c>
      <c r="M2474">
        <v>359.22</v>
      </c>
      <c r="N2474">
        <v>76.739999999999995</v>
      </c>
      <c r="O2474">
        <v>218.92</v>
      </c>
      <c r="P2474">
        <v>720</v>
      </c>
      <c r="Q2474">
        <v>6.88</v>
      </c>
      <c r="R2474">
        <v>13.56</v>
      </c>
      <c r="S2474">
        <v>6.91</v>
      </c>
      <c r="T2474">
        <v>15.67</v>
      </c>
    </row>
    <row r="2475" spans="1:20" x14ac:dyDescent="0.3">
      <c r="A2475" t="s">
        <v>25</v>
      </c>
      <c r="B2475" s="1">
        <v>44468</v>
      </c>
      <c r="C2475" t="s">
        <v>22</v>
      </c>
      <c r="D2475">
        <v>7569.76</v>
      </c>
      <c r="E2475">
        <v>7694.07</v>
      </c>
      <c r="F2475">
        <v>200.06</v>
      </c>
      <c r="G2475">
        <v>1.23</v>
      </c>
      <c r="H2475">
        <v>2.08</v>
      </c>
      <c r="I2475">
        <v>72</v>
      </c>
      <c r="J2475">
        <v>97</v>
      </c>
      <c r="K2475">
        <v>17</v>
      </c>
      <c r="L2475">
        <v>11</v>
      </c>
      <c r="M2475">
        <v>395.87</v>
      </c>
      <c r="N2475">
        <v>93.44</v>
      </c>
      <c r="O2475">
        <v>246.44</v>
      </c>
      <c r="P2475">
        <v>635.79999999999995</v>
      </c>
      <c r="Q2475">
        <v>13.13</v>
      </c>
      <c r="R2475">
        <v>12.1</v>
      </c>
      <c r="S2475">
        <v>6.76</v>
      </c>
      <c r="T2475">
        <v>16.329999999999998</v>
      </c>
    </row>
    <row r="2476" spans="1:20" x14ac:dyDescent="0.3">
      <c r="A2476" t="s">
        <v>25</v>
      </c>
      <c r="B2476" s="1">
        <v>44469</v>
      </c>
      <c r="C2476" t="s">
        <v>22</v>
      </c>
      <c r="D2476">
        <v>7694.07</v>
      </c>
      <c r="E2476">
        <v>7819.47</v>
      </c>
      <c r="F2476">
        <v>201.82</v>
      </c>
      <c r="G2476">
        <v>1.0900000000000001</v>
      </c>
      <c r="H2476">
        <v>2</v>
      </c>
      <c r="I2476">
        <v>97</v>
      </c>
      <c r="J2476">
        <v>100</v>
      </c>
      <c r="K2476">
        <v>16</v>
      </c>
      <c r="L2476">
        <v>12</v>
      </c>
      <c r="M2476">
        <v>251.18</v>
      </c>
      <c r="N2476">
        <v>89.52</v>
      </c>
      <c r="O2476">
        <v>220.18</v>
      </c>
      <c r="P2476">
        <v>653.49</v>
      </c>
      <c r="Q2476">
        <v>14.03</v>
      </c>
      <c r="R2476">
        <v>12.33</v>
      </c>
      <c r="S2476">
        <v>8.49</v>
      </c>
      <c r="T2476">
        <v>18.53</v>
      </c>
    </row>
    <row r="2477" spans="1:20" x14ac:dyDescent="0.3">
      <c r="A2477" t="s">
        <v>25</v>
      </c>
      <c r="B2477" s="1">
        <v>44470</v>
      </c>
      <c r="C2477" t="s">
        <v>22</v>
      </c>
      <c r="D2477">
        <v>7819.47</v>
      </c>
      <c r="E2477">
        <v>7947.73</v>
      </c>
      <c r="F2477">
        <v>206.41</v>
      </c>
      <c r="G2477">
        <v>1.1399999999999999</v>
      </c>
      <c r="H2477">
        <v>2.0099999999999998</v>
      </c>
      <c r="I2477">
        <v>100</v>
      </c>
      <c r="J2477">
        <v>97</v>
      </c>
      <c r="K2477">
        <v>16</v>
      </c>
      <c r="L2477">
        <v>12</v>
      </c>
      <c r="M2477">
        <v>220.68</v>
      </c>
      <c r="N2477">
        <v>91.73</v>
      </c>
      <c r="O2477">
        <v>234.65</v>
      </c>
      <c r="P2477">
        <v>639.98</v>
      </c>
      <c r="Q2477">
        <v>17.149999999999999</v>
      </c>
      <c r="R2477">
        <v>13.01</v>
      </c>
      <c r="S2477">
        <v>8.58</v>
      </c>
      <c r="T2477">
        <v>20.21</v>
      </c>
    </row>
    <row r="2478" spans="1:20" hidden="1" x14ac:dyDescent="0.3">
      <c r="A2478" t="s">
        <v>25</v>
      </c>
      <c r="B2478" s="1">
        <v>44471</v>
      </c>
      <c r="C2478" t="s">
        <v>21</v>
      </c>
      <c r="D2478">
        <v>7947.73</v>
      </c>
      <c r="F2478">
        <v>0.06</v>
      </c>
      <c r="G2478">
        <v>2.56</v>
      </c>
      <c r="H2478" s="2">
        <v>1531.33</v>
      </c>
      <c r="I2478">
        <v>97</v>
      </c>
      <c r="K2478">
        <v>16</v>
      </c>
      <c r="L2478">
        <v>11</v>
      </c>
      <c r="M2478">
        <v>31.54</v>
      </c>
      <c r="N2478">
        <v>0</v>
      </c>
      <c r="O2478">
        <v>0.15</v>
      </c>
      <c r="P2478">
        <v>331.5</v>
      </c>
      <c r="Q2478">
        <v>13.8</v>
      </c>
      <c r="R2478">
        <v>6.35</v>
      </c>
      <c r="S2478">
        <v>4.53</v>
      </c>
      <c r="T2478">
        <v>4.46</v>
      </c>
    </row>
    <row r="2479" spans="1:20" hidden="1" x14ac:dyDescent="0.3">
      <c r="A2479" t="s">
        <v>25</v>
      </c>
      <c r="B2479" s="1">
        <v>44472</v>
      </c>
      <c r="C2479" t="s">
        <v>21</v>
      </c>
      <c r="E2479">
        <v>7948.24</v>
      </c>
      <c r="F2479">
        <v>0.77</v>
      </c>
      <c r="G2479">
        <v>15.15</v>
      </c>
      <c r="H2479">
        <v>15.18</v>
      </c>
      <c r="J2479">
        <v>100</v>
      </c>
      <c r="K2479">
        <v>19</v>
      </c>
      <c r="L2479">
        <v>8</v>
      </c>
      <c r="M2479">
        <v>0</v>
      </c>
      <c r="N2479">
        <v>0.02</v>
      </c>
      <c r="O2479">
        <v>11.67</v>
      </c>
      <c r="P2479">
        <v>16.809999999999999</v>
      </c>
      <c r="Q2479">
        <v>4.43</v>
      </c>
      <c r="R2479">
        <v>0.08</v>
      </c>
      <c r="S2479">
        <v>4.54</v>
      </c>
      <c r="T2479">
        <v>4.58</v>
      </c>
    </row>
    <row r="2480" spans="1:20" x14ac:dyDescent="0.3">
      <c r="A2480" t="s">
        <v>25</v>
      </c>
      <c r="B2480" s="1">
        <v>44473</v>
      </c>
      <c r="C2480" t="s">
        <v>22</v>
      </c>
      <c r="D2480">
        <v>7948.24</v>
      </c>
      <c r="E2480">
        <v>8032.9</v>
      </c>
      <c r="F2480">
        <v>136.25</v>
      </c>
      <c r="G2480">
        <v>1.25</v>
      </c>
      <c r="H2480">
        <v>1.68</v>
      </c>
      <c r="I2480">
        <v>100</v>
      </c>
      <c r="J2480">
        <v>70</v>
      </c>
      <c r="K2480">
        <v>15</v>
      </c>
      <c r="L2480">
        <v>9</v>
      </c>
      <c r="M2480">
        <v>0</v>
      </c>
      <c r="N2480">
        <v>59.08</v>
      </c>
      <c r="O2480">
        <v>169.96</v>
      </c>
      <c r="P2480">
        <v>240.73</v>
      </c>
      <c r="Q2480">
        <v>0.02</v>
      </c>
      <c r="R2480">
        <v>4.0599999999999996</v>
      </c>
      <c r="S2480">
        <v>9.08</v>
      </c>
      <c r="T2480">
        <v>8.58</v>
      </c>
    </row>
    <row r="2481" spans="1:20" x14ac:dyDescent="0.3">
      <c r="A2481" t="s">
        <v>25</v>
      </c>
      <c r="B2481" s="1">
        <v>44474</v>
      </c>
      <c r="C2481" t="s">
        <v>22</v>
      </c>
      <c r="D2481">
        <v>8032.9</v>
      </c>
      <c r="E2481">
        <v>8158.82</v>
      </c>
      <c r="F2481">
        <v>202.64</v>
      </c>
      <c r="G2481">
        <v>1.24</v>
      </c>
      <c r="H2481">
        <v>1.92</v>
      </c>
      <c r="I2481">
        <v>70</v>
      </c>
      <c r="J2481">
        <v>94</v>
      </c>
      <c r="K2481">
        <v>13</v>
      </c>
      <c r="L2481">
        <v>7</v>
      </c>
      <c r="M2481">
        <v>398.29</v>
      </c>
      <c r="N2481">
        <v>80.03</v>
      </c>
      <c r="O2481">
        <v>250.9</v>
      </c>
      <c r="P2481">
        <v>559.96</v>
      </c>
      <c r="Q2481">
        <v>9.4600000000000009</v>
      </c>
      <c r="R2481">
        <v>9.93</v>
      </c>
      <c r="S2481">
        <v>8.56</v>
      </c>
      <c r="T2481">
        <v>19.38</v>
      </c>
    </row>
    <row r="2482" spans="1:20" x14ac:dyDescent="0.3">
      <c r="A2482" t="s">
        <v>25</v>
      </c>
      <c r="B2482" s="1">
        <v>44475</v>
      </c>
      <c r="C2482" t="s">
        <v>22</v>
      </c>
      <c r="D2482">
        <v>8158.82</v>
      </c>
      <c r="E2482">
        <v>8299.75</v>
      </c>
      <c r="F2482">
        <v>226.82</v>
      </c>
      <c r="G2482">
        <v>1.24</v>
      </c>
      <c r="H2482">
        <v>2.0099999999999998</v>
      </c>
      <c r="I2482">
        <v>94</v>
      </c>
      <c r="J2482">
        <v>70</v>
      </c>
      <c r="K2482">
        <v>11</v>
      </c>
      <c r="L2482">
        <v>7</v>
      </c>
      <c r="M2482">
        <v>184.45</v>
      </c>
      <c r="N2482">
        <v>93.03</v>
      </c>
      <c r="O2482">
        <v>281.83</v>
      </c>
      <c r="P2482">
        <v>705.78</v>
      </c>
      <c r="Q2482">
        <v>21.19</v>
      </c>
      <c r="R2482">
        <v>12.9</v>
      </c>
      <c r="S2482">
        <v>7.74</v>
      </c>
      <c r="T2482">
        <v>22.45</v>
      </c>
    </row>
    <row r="2483" spans="1:20" x14ac:dyDescent="0.3">
      <c r="A2483" t="s">
        <v>25</v>
      </c>
      <c r="B2483" s="1">
        <v>44476</v>
      </c>
      <c r="C2483" t="s">
        <v>22</v>
      </c>
      <c r="D2483">
        <v>8299.75</v>
      </c>
      <c r="E2483">
        <v>8380.48</v>
      </c>
      <c r="F2483">
        <v>129.91</v>
      </c>
      <c r="G2483">
        <v>1.33</v>
      </c>
      <c r="H2483">
        <v>2.46</v>
      </c>
      <c r="I2483">
        <v>70</v>
      </c>
      <c r="J2483">
        <v>100</v>
      </c>
      <c r="K2483">
        <v>11</v>
      </c>
      <c r="L2483">
        <v>6</v>
      </c>
      <c r="M2483">
        <v>361.63</v>
      </c>
      <c r="N2483">
        <v>54.42</v>
      </c>
      <c r="O2483">
        <v>172.22</v>
      </c>
      <c r="P2483">
        <v>601.49</v>
      </c>
      <c r="Q2483">
        <v>22.11</v>
      </c>
      <c r="R2483">
        <v>10.72</v>
      </c>
      <c r="S2483">
        <v>6</v>
      </c>
      <c r="T2483">
        <v>16.37</v>
      </c>
    </row>
    <row r="2484" spans="1:20" x14ac:dyDescent="0.3">
      <c r="A2484" t="s">
        <v>25</v>
      </c>
      <c r="B2484" s="1">
        <v>44477</v>
      </c>
      <c r="C2484" t="s">
        <v>22</v>
      </c>
      <c r="D2484">
        <v>8380.48</v>
      </c>
      <c r="F2484">
        <v>0.2</v>
      </c>
      <c r="G2484">
        <v>3.58</v>
      </c>
      <c r="H2484">
        <v>269.13</v>
      </c>
      <c r="I2484">
        <v>100</v>
      </c>
      <c r="K2484">
        <v>12</v>
      </c>
      <c r="L2484">
        <v>6</v>
      </c>
      <c r="M2484">
        <v>0.57999999999999996</v>
      </c>
      <c r="N2484">
        <v>0.02</v>
      </c>
      <c r="O2484">
        <v>0.73</v>
      </c>
      <c r="P2484">
        <v>237.05</v>
      </c>
      <c r="Q2484">
        <v>17.46</v>
      </c>
      <c r="R2484">
        <v>3.78</v>
      </c>
      <c r="S2484">
        <v>2.4</v>
      </c>
      <c r="T2484">
        <v>7.26</v>
      </c>
    </row>
    <row r="2485" spans="1:20" hidden="1" x14ac:dyDescent="0.3">
      <c r="A2485" t="s">
        <v>25</v>
      </c>
      <c r="B2485" s="1">
        <v>44478</v>
      </c>
      <c r="C2485" t="s">
        <v>21</v>
      </c>
      <c r="E2485">
        <v>8380.6</v>
      </c>
      <c r="F2485">
        <v>0</v>
      </c>
      <c r="J2485">
        <v>99</v>
      </c>
      <c r="K2485">
        <v>18</v>
      </c>
      <c r="L2485">
        <v>8</v>
      </c>
      <c r="M2485">
        <v>0</v>
      </c>
      <c r="N2485">
        <v>0</v>
      </c>
      <c r="O2485">
        <v>0.11</v>
      </c>
      <c r="P2485">
        <v>10.58</v>
      </c>
      <c r="Q2485">
        <v>7.1</v>
      </c>
      <c r="R2485">
        <v>0.02</v>
      </c>
      <c r="S2485">
        <v>0.18</v>
      </c>
      <c r="T2485">
        <v>0.02</v>
      </c>
    </row>
    <row r="2486" spans="1:20" hidden="1" x14ac:dyDescent="0.3">
      <c r="A2486" t="s">
        <v>25</v>
      </c>
      <c r="B2486" s="1">
        <v>44479</v>
      </c>
      <c r="C2486" t="s">
        <v>21</v>
      </c>
      <c r="D2486">
        <v>8380.6</v>
      </c>
      <c r="F2486">
        <v>16.7</v>
      </c>
      <c r="G2486">
        <v>1.35</v>
      </c>
      <c r="H2486">
        <v>1.71</v>
      </c>
      <c r="I2486">
        <v>99</v>
      </c>
      <c r="K2486">
        <v>13</v>
      </c>
      <c r="L2486">
        <v>7</v>
      </c>
      <c r="M2486">
        <v>0</v>
      </c>
      <c r="N2486">
        <v>5.95</v>
      </c>
      <c r="O2486">
        <v>22.57</v>
      </c>
      <c r="P2486">
        <v>28.67</v>
      </c>
      <c r="Q2486">
        <v>0</v>
      </c>
      <c r="R2486">
        <v>0.47</v>
      </c>
      <c r="S2486">
        <v>1.72</v>
      </c>
      <c r="T2486">
        <v>2.16</v>
      </c>
    </row>
    <row r="2487" spans="1:20" hidden="1" x14ac:dyDescent="0.3">
      <c r="A2487" t="s">
        <v>25</v>
      </c>
      <c r="B2487" s="1">
        <v>44480</v>
      </c>
      <c r="C2487" t="s">
        <v>21</v>
      </c>
      <c r="E2487">
        <v>8391.08</v>
      </c>
      <c r="F2487">
        <v>0.16</v>
      </c>
      <c r="G2487">
        <v>10.02</v>
      </c>
      <c r="H2487">
        <v>48.39</v>
      </c>
      <c r="J2487">
        <v>93</v>
      </c>
      <c r="K2487">
        <v>13</v>
      </c>
      <c r="L2487">
        <v>3</v>
      </c>
      <c r="M2487">
        <v>0</v>
      </c>
      <c r="N2487">
        <v>0</v>
      </c>
      <c r="O2487">
        <v>1.55</v>
      </c>
      <c r="P2487">
        <v>30.07</v>
      </c>
      <c r="Q2487">
        <v>0</v>
      </c>
      <c r="R2487">
        <v>0.48</v>
      </c>
      <c r="S2487">
        <v>2.2000000000000002</v>
      </c>
      <c r="T2487">
        <v>0.52</v>
      </c>
    </row>
    <row r="2488" spans="1:20" x14ac:dyDescent="0.3">
      <c r="A2488" t="s">
        <v>25</v>
      </c>
      <c r="B2488" s="1">
        <v>44481</v>
      </c>
      <c r="C2488" t="s">
        <v>22</v>
      </c>
      <c r="D2488">
        <v>8391.08</v>
      </c>
      <c r="E2488">
        <v>8527.42</v>
      </c>
      <c r="F2488">
        <v>219.42</v>
      </c>
      <c r="G2488">
        <v>1.33</v>
      </c>
      <c r="H2488">
        <v>1.67</v>
      </c>
      <c r="I2488">
        <v>93</v>
      </c>
      <c r="J2488">
        <v>61</v>
      </c>
      <c r="K2488">
        <v>10</v>
      </c>
      <c r="L2488">
        <v>3</v>
      </c>
      <c r="M2488">
        <v>118.61</v>
      </c>
      <c r="N2488">
        <v>73.459999999999994</v>
      </c>
      <c r="O2488">
        <v>292.02999999999997</v>
      </c>
      <c r="P2488">
        <v>367.04</v>
      </c>
      <c r="Q2488">
        <v>3.55</v>
      </c>
      <c r="R2488">
        <v>6.47</v>
      </c>
      <c r="S2488">
        <v>4.24</v>
      </c>
      <c r="T2488">
        <v>13.75</v>
      </c>
    </row>
    <row r="2489" spans="1:20" x14ac:dyDescent="0.3">
      <c r="A2489" t="s">
        <v>25</v>
      </c>
      <c r="B2489" s="1">
        <v>44482</v>
      </c>
      <c r="C2489" t="s">
        <v>22</v>
      </c>
      <c r="D2489">
        <v>8527.42</v>
      </c>
      <c r="E2489">
        <v>8663.1</v>
      </c>
      <c r="F2489">
        <v>218.35</v>
      </c>
      <c r="G2489">
        <v>1.58</v>
      </c>
      <c r="H2489">
        <v>2.31</v>
      </c>
      <c r="I2489">
        <v>61</v>
      </c>
      <c r="J2489">
        <v>82</v>
      </c>
      <c r="K2489">
        <v>9</v>
      </c>
      <c r="L2489">
        <v>2</v>
      </c>
      <c r="M2489">
        <v>473.84</v>
      </c>
      <c r="N2489">
        <v>84.28</v>
      </c>
      <c r="O2489">
        <v>345.61</v>
      </c>
      <c r="P2489">
        <v>795.38</v>
      </c>
      <c r="Q2489">
        <v>12.42</v>
      </c>
      <c r="R2489">
        <v>12.93</v>
      </c>
      <c r="S2489">
        <v>8.1199999999999992</v>
      </c>
      <c r="T2489">
        <v>19.72</v>
      </c>
    </row>
    <row r="2490" spans="1:20" x14ac:dyDescent="0.3">
      <c r="A2490" t="s">
        <v>25</v>
      </c>
      <c r="B2490" s="1">
        <v>44483</v>
      </c>
      <c r="C2490" t="s">
        <v>22</v>
      </c>
      <c r="D2490">
        <v>8663.1</v>
      </c>
      <c r="E2490">
        <v>8812.42</v>
      </c>
      <c r="F2490">
        <v>240.32</v>
      </c>
      <c r="G2490">
        <v>1.43</v>
      </c>
      <c r="H2490">
        <v>2.15</v>
      </c>
      <c r="I2490">
        <v>82</v>
      </c>
      <c r="J2490">
        <v>76</v>
      </c>
      <c r="K2490">
        <v>9</v>
      </c>
      <c r="L2490">
        <v>4</v>
      </c>
      <c r="M2490">
        <v>326.05</v>
      </c>
      <c r="N2490">
        <v>87.74</v>
      </c>
      <c r="O2490">
        <v>344.3</v>
      </c>
      <c r="P2490">
        <v>861.93</v>
      </c>
      <c r="Q2490">
        <v>18.59</v>
      </c>
      <c r="R2490">
        <v>13.68</v>
      </c>
      <c r="S2490">
        <v>8.9700000000000006</v>
      </c>
      <c r="T2490">
        <v>21.52</v>
      </c>
    </row>
    <row r="2491" spans="1:20" x14ac:dyDescent="0.3">
      <c r="A2491" t="s">
        <v>25</v>
      </c>
      <c r="B2491" s="1">
        <v>44484</v>
      </c>
      <c r="C2491" t="s">
        <v>22</v>
      </c>
      <c r="D2491">
        <v>8812.42</v>
      </c>
      <c r="E2491">
        <v>8934.31</v>
      </c>
      <c r="F2491">
        <v>196.16</v>
      </c>
      <c r="G2491">
        <v>1.1399999999999999</v>
      </c>
      <c r="H2491">
        <v>1.94</v>
      </c>
      <c r="I2491">
        <v>76</v>
      </c>
      <c r="J2491">
        <v>100</v>
      </c>
      <c r="K2491">
        <v>12</v>
      </c>
      <c r="L2491">
        <v>7</v>
      </c>
      <c r="M2491">
        <v>377.92</v>
      </c>
      <c r="N2491">
        <v>70.16</v>
      </c>
      <c r="O2491">
        <v>223.06</v>
      </c>
      <c r="P2491">
        <v>726.96</v>
      </c>
      <c r="Q2491">
        <v>20.329999999999998</v>
      </c>
      <c r="R2491">
        <v>13.47</v>
      </c>
      <c r="S2491">
        <v>7.94</v>
      </c>
      <c r="T2491">
        <v>20.23</v>
      </c>
    </row>
    <row r="2492" spans="1:20" hidden="1" x14ac:dyDescent="0.3">
      <c r="A2492" t="s">
        <v>25</v>
      </c>
      <c r="B2492" s="1">
        <v>44485</v>
      </c>
      <c r="C2492" t="s">
        <v>21</v>
      </c>
      <c r="D2492">
        <v>8934.31</v>
      </c>
      <c r="F2492">
        <v>0</v>
      </c>
      <c r="I2492">
        <v>100</v>
      </c>
      <c r="K2492">
        <v>14</v>
      </c>
      <c r="L2492">
        <v>10</v>
      </c>
      <c r="M2492">
        <v>14.2</v>
      </c>
      <c r="N2492">
        <v>0</v>
      </c>
      <c r="O2492">
        <v>0.01</v>
      </c>
      <c r="P2492">
        <v>308.43</v>
      </c>
      <c r="Q2492">
        <v>23.82</v>
      </c>
      <c r="R2492">
        <v>6.26</v>
      </c>
      <c r="S2492">
        <v>3.36</v>
      </c>
      <c r="T2492">
        <v>13.21</v>
      </c>
    </row>
    <row r="2493" spans="1:20" hidden="1" x14ac:dyDescent="0.3">
      <c r="A2493" t="s">
        <v>25</v>
      </c>
      <c r="B2493" s="1">
        <v>44486</v>
      </c>
      <c r="C2493" t="s">
        <v>21</v>
      </c>
      <c r="F2493">
        <v>0</v>
      </c>
      <c r="L2493">
        <v>6</v>
      </c>
      <c r="M2493">
        <v>0</v>
      </c>
      <c r="N2493">
        <v>0</v>
      </c>
      <c r="O2493">
        <v>0</v>
      </c>
      <c r="P2493">
        <v>13.51</v>
      </c>
      <c r="Q2493">
        <v>13.21</v>
      </c>
      <c r="R2493">
        <v>0</v>
      </c>
      <c r="S2493">
        <v>0.01</v>
      </c>
      <c r="T2493">
        <v>0</v>
      </c>
    </row>
    <row r="2494" spans="1:20" x14ac:dyDescent="0.3">
      <c r="A2494" t="s">
        <v>25</v>
      </c>
      <c r="B2494" s="1">
        <v>44487</v>
      </c>
      <c r="C2494" t="s">
        <v>22</v>
      </c>
      <c r="E2494">
        <v>9076.09</v>
      </c>
      <c r="F2494">
        <v>228.18</v>
      </c>
      <c r="G2494">
        <v>1.53</v>
      </c>
      <c r="H2494">
        <v>1.9</v>
      </c>
      <c r="J2494">
        <v>90</v>
      </c>
      <c r="K2494">
        <v>8</v>
      </c>
      <c r="L2494">
        <v>4</v>
      </c>
      <c r="M2494">
        <v>284.60000000000002</v>
      </c>
      <c r="N2494">
        <v>83.59</v>
      </c>
      <c r="O2494">
        <v>349.94</v>
      </c>
      <c r="P2494">
        <v>433.53</v>
      </c>
      <c r="Q2494">
        <v>2.4900000000000002</v>
      </c>
      <c r="R2494">
        <v>7.72</v>
      </c>
      <c r="S2494">
        <v>4.7</v>
      </c>
      <c r="T2494">
        <v>14.91</v>
      </c>
    </row>
    <row r="2495" spans="1:20" x14ac:dyDescent="0.3">
      <c r="A2495" t="s">
        <v>25</v>
      </c>
      <c r="B2495" s="1">
        <v>44488</v>
      </c>
      <c r="C2495" t="s">
        <v>22</v>
      </c>
      <c r="D2495">
        <v>9076.09</v>
      </c>
      <c r="E2495">
        <v>9199.7099999999991</v>
      </c>
      <c r="F2495">
        <v>198.95</v>
      </c>
      <c r="G2495">
        <v>1.32</v>
      </c>
      <c r="H2495">
        <v>2.2000000000000002</v>
      </c>
      <c r="I2495">
        <v>90</v>
      </c>
      <c r="J2495">
        <v>100</v>
      </c>
      <c r="K2495">
        <v>9</v>
      </c>
      <c r="L2495">
        <v>6</v>
      </c>
      <c r="M2495">
        <v>342.44</v>
      </c>
      <c r="N2495">
        <v>92.77</v>
      </c>
      <c r="O2495">
        <v>261.83999999999997</v>
      </c>
      <c r="P2495">
        <v>788.14</v>
      </c>
      <c r="Q2495">
        <v>8.56</v>
      </c>
      <c r="R2495">
        <v>14.04</v>
      </c>
      <c r="S2495">
        <v>8.6999999999999993</v>
      </c>
      <c r="T2495">
        <v>16.39</v>
      </c>
    </row>
    <row r="2496" spans="1:20" x14ac:dyDescent="0.3">
      <c r="A2496" t="s">
        <v>25</v>
      </c>
      <c r="B2496" s="1">
        <v>44489</v>
      </c>
      <c r="C2496" t="s">
        <v>22</v>
      </c>
      <c r="D2496">
        <v>9199.7099999999991</v>
      </c>
      <c r="E2496">
        <v>9343.6200000000008</v>
      </c>
      <c r="F2496">
        <v>231.6</v>
      </c>
      <c r="G2496">
        <v>1.32</v>
      </c>
      <c r="H2496">
        <v>2.13</v>
      </c>
      <c r="I2496">
        <v>100</v>
      </c>
      <c r="J2496">
        <v>76</v>
      </c>
      <c r="K2496">
        <v>11</v>
      </c>
      <c r="L2496">
        <v>7</v>
      </c>
      <c r="M2496">
        <v>167.61</v>
      </c>
      <c r="N2496">
        <v>93.96</v>
      </c>
      <c r="O2496">
        <v>305.52999999999997</v>
      </c>
      <c r="P2496">
        <v>754.1</v>
      </c>
      <c r="Q2496">
        <v>7.64</v>
      </c>
      <c r="R2496">
        <v>13.82</v>
      </c>
      <c r="S2496">
        <v>6.74</v>
      </c>
      <c r="T2496">
        <v>11.82</v>
      </c>
    </row>
    <row r="2497" spans="1:20" x14ac:dyDescent="0.3">
      <c r="A2497" t="s">
        <v>25</v>
      </c>
      <c r="B2497" s="1">
        <v>44490</v>
      </c>
      <c r="C2497" t="s">
        <v>22</v>
      </c>
      <c r="D2497">
        <v>9343.6200000000008</v>
      </c>
      <c r="E2497">
        <v>9473.08</v>
      </c>
      <c r="F2497">
        <v>208.35</v>
      </c>
      <c r="G2497">
        <v>1.24</v>
      </c>
      <c r="H2497">
        <v>2.15</v>
      </c>
      <c r="I2497">
        <v>76</v>
      </c>
      <c r="J2497">
        <v>56</v>
      </c>
      <c r="K2497">
        <v>11</v>
      </c>
      <c r="L2497">
        <v>5</v>
      </c>
      <c r="M2497">
        <v>156.54</v>
      </c>
      <c r="N2497">
        <v>96.23</v>
      </c>
      <c r="O2497">
        <v>258.04000000000002</v>
      </c>
      <c r="P2497">
        <v>753.76</v>
      </c>
      <c r="Q2497">
        <v>9.2200000000000006</v>
      </c>
      <c r="R2497">
        <v>14.84</v>
      </c>
      <c r="S2497">
        <v>6.11</v>
      </c>
      <c r="T2497">
        <v>18.36</v>
      </c>
    </row>
    <row r="2498" spans="1:20" hidden="1" x14ac:dyDescent="0.3">
      <c r="A2498" t="s">
        <v>25</v>
      </c>
      <c r="B2498" s="1">
        <v>44491</v>
      </c>
      <c r="C2498" t="s">
        <v>21</v>
      </c>
      <c r="D2498">
        <v>9473.08</v>
      </c>
      <c r="E2498">
        <v>9473.6</v>
      </c>
      <c r="F2498">
        <v>0.84</v>
      </c>
      <c r="G2498">
        <v>1.99</v>
      </c>
      <c r="H2498">
        <v>117.25</v>
      </c>
      <c r="I2498">
        <v>56</v>
      </c>
      <c r="J2498">
        <v>100</v>
      </c>
      <c r="K2498">
        <v>11</v>
      </c>
      <c r="L2498">
        <v>6</v>
      </c>
      <c r="M2498">
        <v>254.67</v>
      </c>
      <c r="N2498">
        <v>0.01</v>
      </c>
      <c r="O2498">
        <v>1.66</v>
      </c>
      <c r="P2498">
        <v>362.13</v>
      </c>
      <c r="Q2498">
        <v>13.11</v>
      </c>
      <c r="R2498">
        <v>7.44</v>
      </c>
      <c r="S2498">
        <v>3.55</v>
      </c>
      <c r="T2498">
        <v>5.74</v>
      </c>
    </row>
    <row r="2499" spans="1:20" hidden="1" x14ac:dyDescent="0.3">
      <c r="A2499" t="s">
        <v>25</v>
      </c>
      <c r="B2499" s="1">
        <v>44492</v>
      </c>
      <c r="C2499" t="s">
        <v>21</v>
      </c>
      <c r="D2499">
        <v>9473.6</v>
      </c>
      <c r="F2499">
        <v>0</v>
      </c>
      <c r="I2499">
        <v>100</v>
      </c>
      <c r="K2499">
        <v>17</v>
      </c>
      <c r="L2499">
        <v>5</v>
      </c>
      <c r="M2499">
        <v>0</v>
      </c>
      <c r="N2499">
        <v>0</v>
      </c>
      <c r="O2499">
        <v>0</v>
      </c>
      <c r="P2499">
        <v>7.86</v>
      </c>
      <c r="Q2499">
        <v>5.46</v>
      </c>
      <c r="R2499">
        <v>0.1</v>
      </c>
      <c r="S2499">
        <v>0.17</v>
      </c>
      <c r="T2499">
        <v>0</v>
      </c>
    </row>
    <row r="2500" spans="1:20" hidden="1" x14ac:dyDescent="0.3">
      <c r="A2500" t="s">
        <v>25</v>
      </c>
      <c r="B2500" s="1">
        <v>44493</v>
      </c>
      <c r="C2500" t="s">
        <v>21</v>
      </c>
      <c r="F2500">
        <v>0</v>
      </c>
      <c r="L2500">
        <v>6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1:20" x14ac:dyDescent="0.3">
      <c r="A2501" t="s">
        <v>25</v>
      </c>
      <c r="B2501" s="1">
        <v>44494</v>
      </c>
      <c r="C2501" t="s">
        <v>22</v>
      </c>
      <c r="F2501">
        <v>41.16</v>
      </c>
      <c r="G2501">
        <v>1.34</v>
      </c>
      <c r="H2501">
        <v>1.7</v>
      </c>
      <c r="K2501">
        <v>9</v>
      </c>
      <c r="L2501">
        <v>7</v>
      </c>
      <c r="M2501">
        <v>0</v>
      </c>
      <c r="N2501">
        <v>15</v>
      </c>
      <c r="O2501">
        <v>55.14</v>
      </c>
      <c r="P2501">
        <v>70.14</v>
      </c>
      <c r="Q2501">
        <v>0</v>
      </c>
      <c r="R2501">
        <v>1.26</v>
      </c>
      <c r="S2501">
        <v>0.76</v>
      </c>
      <c r="T2501">
        <v>2.02</v>
      </c>
    </row>
    <row r="2502" spans="1:20" hidden="1" x14ac:dyDescent="0.3">
      <c r="A2502" t="s">
        <v>25</v>
      </c>
      <c r="B2502" s="1">
        <v>44495</v>
      </c>
      <c r="C2502" t="s">
        <v>21</v>
      </c>
      <c r="F2502">
        <v>26.38</v>
      </c>
      <c r="G2502">
        <v>1.42</v>
      </c>
      <c r="H2502">
        <v>2.13</v>
      </c>
      <c r="K2502">
        <v>9</v>
      </c>
      <c r="L2502">
        <v>7</v>
      </c>
      <c r="M2502">
        <v>0</v>
      </c>
      <c r="N2502">
        <v>3.64</v>
      </c>
      <c r="O2502">
        <v>37.49</v>
      </c>
      <c r="P2502">
        <v>111.28</v>
      </c>
      <c r="Q2502">
        <v>0</v>
      </c>
      <c r="R2502">
        <v>1.73</v>
      </c>
      <c r="S2502">
        <v>1.53</v>
      </c>
      <c r="T2502">
        <v>1.24</v>
      </c>
    </row>
    <row r="2503" spans="1:20" hidden="1" x14ac:dyDescent="0.3">
      <c r="A2503" t="s">
        <v>25</v>
      </c>
      <c r="B2503" s="1">
        <v>44496</v>
      </c>
      <c r="C2503" t="s">
        <v>21</v>
      </c>
      <c r="E2503">
        <v>9531.9599999999991</v>
      </c>
      <c r="F2503">
        <v>26.37</v>
      </c>
      <c r="G2503">
        <v>1.48</v>
      </c>
      <c r="H2503">
        <v>1.76</v>
      </c>
      <c r="J2503">
        <v>100</v>
      </c>
      <c r="K2503">
        <v>10</v>
      </c>
      <c r="L2503">
        <v>6</v>
      </c>
      <c r="M2503">
        <v>154.57</v>
      </c>
      <c r="N2503">
        <v>3.87</v>
      </c>
      <c r="O2503">
        <v>38.94</v>
      </c>
      <c r="P2503">
        <v>87.76</v>
      </c>
      <c r="Q2503">
        <v>9.7200000000000006</v>
      </c>
      <c r="R2503">
        <v>0.9</v>
      </c>
      <c r="S2503">
        <v>1.63</v>
      </c>
      <c r="T2503">
        <v>11.02</v>
      </c>
    </row>
    <row r="2504" spans="1:20" hidden="1" x14ac:dyDescent="0.3">
      <c r="A2504" t="s">
        <v>25</v>
      </c>
      <c r="B2504" s="1">
        <v>44497</v>
      </c>
      <c r="C2504" t="s">
        <v>21</v>
      </c>
      <c r="D2504">
        <v>9531.9599999999991</v>
      </c>
      <c r="E2504">
        <v>9687</v>
      </c>
      <c r="F2504">
        <v>249.52</v>
      </c>
      <c r="G2504">
        <v>1.28</v>
      </c>
      <c r="H2504">
        <v>1.66</v>
      </c>
      <c r="I2504">
        <v>100</v>
      </c>
      <c r="J2504">
        <v>76</v>
      </c>
      <c r="K2504">
        <v>10</v>
      </c>
      <c r="L2504">
        <v>5</v>
      </c>
      <c r="M2504">
        <v>174.33</v>
      </c>
      <c r="N2504">
        <v>90.71</v>
      </c>
      <c r="O2504">
        <v>319.62</v>
      </c>
      <c r="P2504">
        <v>456.96</v>
      </c>
      <c r="Q2504">
        <v>11.45</v>
      </c>
      <c r="R2504">
        <v>8.31</v>
      </c>
      <c r="S2504">
        <v>5.85</v>
      </c>
      <c r="T2504">
        <v>14.59</v>
      </c>
    </row>
    <row r="2505" spans="1:20" hidden="1" x14ac:dyDescent="0.3">
      <c r="A2505" t="s">
        <v>25</v>
      </c>
      <c r="B2505" s="1">
        <v>44498</v>
      </c>
      <c r="C2505" t="s">
        <v>21</v>
      </c>
      <c r="D2505">
        <v>9687</v>
      </c>
      <c r="E2505">
        <v>9803.0400000000009</v>
      </c>
      <c r="F2505">
        <v>186.75</v>
      </c>
      <c r="G2505">
        <v>1.43</v>
      </c>
      <c r="H2505">
        <v>2.36</v>
      </c>
      <c r="I2505">
        <v>76</v>
      </c>
      <c r="J2505">
        <v>82</v>
      </c>
      <c r="K2505">
        <v>9</v>
      </c>
      <c r="L2505">
        <v>2</v>
      </c>
      <c r="M2505">
        <v>331.63</v>
      </c>
      <c r="N2505">
        <v>83.52</v>
      </c>
      <c r="O2505">
        <v>267.02</v>
      </c>
      <c r="P2505">
        <v>760.87</v>
      </c>
      <c r="Q2505">
        <v>17.399999999999999</v>
      </c>
      <c r="R2505">
        <v>13.27</v>
      </c>
      <c r="S2505">
        <v>7.91</v>
      </c>
      <c r="T2505">
        <v>24</v>
      </c>
    </row>
    <row r="2506" spans="1:20" hidden="1" x14ac:dyDescent="0.3">
      <c r="A2506" t="s">
        <v>25</v>
      </c>
      <c r="B2506" s="1">
        <v>44499</v>
      </c>
      <c r="C2506" t="s">
        <v>21</v>
      </c>
      <c r="D2506">
        <v>9803.0400000000009</v>
      </c>
      <c r="E2506">
        <v>9803.0400000000009</v>
      </c>
      <c r="F2506">
        <v>0</v>
      </c>
      <c r="I2506">
        <v>82</v>
      </c>
      <c r="J2506">
        <v>100</v>
      </c>
      <c r="K2506">
        <v>7</v>
      </c>
      <c r="L2506">
        <v>1</v>
      </c>
      <c r="M2506">
        <v>123.68</v>
      </c>
      <c r="N2506">
        <v>0</v>
      </c>
      <c r="O2506">
        <v>0.16</v>
      </c>
      <c r="P2506">
        <v>367.25</v>
      </c>
      <c r="Q2506">
        <v>32.049999999999997</v>
      </c>
      <c r="R2506">
        <v>5.4</v>
      </c>
      <c r="S2506">
        <v>3</v>
      </c>
      <c r="T2506">
        <v>16.440000000000001</v>
      </c>
    </row>
    <row r="2507" spans="1:20" hidden="1" x14ac:dyDescent="0.3">
      <c r="A2507" t="s">
        <v>25</v>
      </c>
      <c r="B2507" s="1">
        <v>44500</v>
      </c>
      <c r="C2507" t="s">
        <v>21</v>
      </c>
      <c r="D2507">
        <v>9803.0400000000009</v>
      </c>
      <c r="F2507">
        <v>0</v>
      </c>
      <c r="I2507">
        <v>100</v>
      </c>
      <c r="L2507">
        <v>-1</v>
      </c>
      <c r="M2507">
        <v>0</v>
      </c>
      <c r="N2507">
        <v>0</v>
      </c>
      <c r="O2507">
        <v>0</v>
      </c>
      <c r="P2507">
        <v>16.71</v>
      </c>
      <c r="Q2507">
        <v>16.37</v>
      </c>
      <c r="R2507">
        <v>0</v>
      </c>
      <c r="S2507">
        <v>7.0000000000000007E-2</v>
      </c>
      <c r="T2507">
        <v>0</v>
      </c>
    </row>
    <row r="2508" spans="1:20" x14ac:dyDescent="0.3">
      <c r="A2508" t="s">
        <v>25</v>
      </c>
      <c r="B2508" s="1">
        <v>44501</v>
      </c>
      <c r="C2508" t="s">
        <v>22</v>
      </c>
      <c r="E2508">
        <v>9927.82</v>
      </c>
      <c r="F2508">
        <v>200.82</v>
      </c>
      <c r="G2508">
        <v>1.82</v>
      </c>
      <c r="H2508">
        <v>2.23</v>
      </c>
      <c r="J2508">
        <v>97</v>
      </c>
      <c r="K2508">
        <v>5</v>
      </c>
      <c r="L2508">
        <v>0</v>
      </c>
      <c r="M2508">
        <v>338.84</v>
      </c>
      <c r="N2508">
        <v>81.58</v>
      </c>
      <c r="O2508">
        <v>366.06</v>
      </c>
      <c r="P2508">
        <v>447.64</v>
      </c>
      <c r="Q2508">
        <v>3.23</v>
      </c>
      <c r="R2508">
        <v>6.62</v>
      </c>
      <c r="S2508">
        <v>4.0199999999999996</v>
      </c>
      <c r="T2508">
        <v>13.87</v>
      </c>
    </row>
    <row r="2509" spans="1:20" x14ac:dyDescent="0.3">
      <c r="A2509" t="s">
        <v>25</v>
      </c>
      <c r="B2509" s="1">
        <v>44502</v>
      </c>
      <c r="C2509" t="s">
        <v>22</v>
      </c>
      <c r="D2509">
        <v>9927.82</v>
      </c>
      <c r="E2509">
        <v>10049.5</v>
      </c>
      <c r="F2509">
        <v>195.75</v>
      </c>
      <c r="G2509">
        <v>1.82</v>
      </c>
      <c r="H2509">
        <v>2.68</v>
      </c>
      <c r="I2509">
        <v>97</v>
      </c>
      <c r="J2509">
        <v>97</v>
      </c>
      <c r="K2509">
        <v>5</v>
      </c>
      <c r="L2509">
        <v>-1</v>
      </c>
      <c r="M2509">
        <v>377.3</v>
      </c>
      <c r="N2509">
        <v>86.03</v>
      </c>
      <c r="O2509">
        <v>356.02</v>
      </c>
      <c r="P2509">
        <v>889.7</v>
      </c>
      <c r="Q2509">
        <v>9.59</v>
      </c>
      <c r="R2509">
        <v>13.15</v>
      </c>
      <c r="S2509">
        <v>7.85</v>
      </c>
      <c r="T2509">
        <v>16.72</v>
      </c>
    </row>
    <row r="2510" spans="1:20" x14ac:dyDescent="0.3">
      <c r="A2510" t="s">
        <v>25</v>
      </c>
      <c r="B2510" s="1">
        <v>44503</v>
      </c>
      <c r="C2510" t="s">
        <v>22</v>
      </c>
      <c r="D2510">
        <v>10049.5</v>
      </c>
      <c r="E2510">
        <v>10163.1</v>
      </c>
      <c r="F2510">
        <v>182.82</v>
      </c>
      <c r="G2510">
        <v>1.42</v>
      </c>
      <c r="H2510">
        <v>2.4300000000000002</v>
      </c>
      <c r="I2510">
        <v>97</v>
      </c>
      <c r="J2510">
        <v>100</v>
      </c>
      <c r="K2510">
        <v>6</v>
      </c>
      <c r="L2510">
        <v>2</v>
      </c>
      <c r="M2510">
        <v>315.7</v>
      </c>
      <c r="N2510">
        <v>98.25</v>
      </c>
      <c r="O2510">
        <v>260.04000000000002</v>
      </c>
      <c r="P2510">
        <v>800.35</v>
      </c>
      <c r="Q2510">
        <v>19.68</v>
      </c>
      <c r="R2510">
        <v>12.73</v>
      </c>
      <c r="S2510">
        <v>7.45</v>
      </c>
      <c r="T2510">
        <v>23.15</v>
      </c>
    </row>
    <row r="2511" spans="1:20" x14ac:dyDescent="0.3">
      <c r="A2511" t="s">
        <v>25</v>
      </c>
      <c r="B2511" s="1">
        <v>44504</v>
      </c>
      <c r="C2511" t="s">
        <v>22</v>
      </c>
      <c r="D2511">
        <v>10163.1</v>
      </c>
      <c r="E2511">
        <v>10287.6</v>
      </c>
      <c r="F2511">
        <v>200.46</v>
      </c>
      <c r="G2511">
        <v>1.36</v>
      </c>
      <c r="H2511">
        <v>2.3199999999999998</v>
      </c>
      <c r="I2511">
        <v>100</v>
      </c>
      <c r="J2511">
        <v>70</v>
      </c>
      <c r="K2511">
        <v>9</v>
      </c>
      <c r="L2511">
        <v>3</v>
      </c>
      <c r="M2511">
        <v>96.48</v>
      </c>
      <c r="N2511">
        <v>94.64</v>
      </c>
      <c r="O2511">
        <v>271.66000000000003</v>
      </c>
      <c r="P2511">
        <v>724.59</v>
      </c>
      <c r="Q2511">
        <v>15.56</v>
      </c>
      <c r="R2511">
        <v>12.59</v>
      </c>
      <c r="S2511">
        <v>8.11</v>
      </c>
      <c r="T2511">
        <v>13.11</v>
      </c>
    </row>
    <row r="2512" spans="1:20" hidden="1" x14ac:dyDescent="0.3">
      <c r="A2512" t="s">
        <v>25</v>
      </c>
      <c r="B2512" s="1">
        <v>44505</v>
      </c>
      <c r="C2512" t="s">
        <v>21</v>
      </c>
      <c r="D2512">
        <v>10287.6</v>
      </c>
      <c r="E2512">
        <v>10287.6</v>
      </c>
      <c r="F2512">
        <v>0</v>
      </c>
      <c r="I2512">
        <v>70</v>
      </c>
      <c r="J2512">
        <v>100</v>
      </c>
      <c r="K2512">
        <v>9</v>
      </c>
      <c r="L2512">
        <v>7</v>
      </c>
      <c r="M2512">
        <v>195.46</v>
      </c>
      <c r="N2512">
        <v>0</v>
      </c>
      <c r="O2512">
        <v>0</v>
      </c>
      <c r="P2512">
        <v>400.61</v>
      </c>
      <c r="Q2512">
        <v>25.56</v>
      </c>
      <c r="R2512">
        <v>6.39</v>
      </c>
      <c r="S2512">
        <v>4.4800000000000004</v>
      </c>
      <c r="T2512">
        <v>23.32</v>
      </c>
    </row>
    <row r="2513" spans="1:20" hidden="1" x14ac:dyDescent="0.3">
      <c r="A2513" t="s">
        <v>25</v>
      </c>
      <c r="B2513" s="1">
        <v>44506</v>
      </c>
      <c r="C2513" t="s">
        <v>21</v>
      </c>
      <c r="D2513">
        <v>10287.6</v>
      </c>
      <c r="F2513">
        <v>0</v>
      </c>
      <c r="I2513">
        <v>100</v>
      </c>
      <c r="L2513">
        <v>4</v>
      </c>
      <c r="M2513">
        <v>0</v>
      </c>
      <c r="N2513">
        <v>0</v>
      </c>
      <c r="O2513">
        <v>0</v>
      </c>
      <c r="P2513">
        <v>34.31</v>
      </c>
      <c r="Q2513">
        <v>23.32</v>
      </c>
      <c r="R2513">
        <v>0</v>
      </c>
      <c r="S2513">
        <v>0</v>
      </c>
      <c r="T2513">
        <v>0</v>
      </c>
    </row>
    <row r="2514" spans="1:20" hidden="1" x14ac:dyDescent="0.3">
      <c r="A2514" t="s">
        <v>25</v>
      </c>
      <c r="B2514" s="1">
        <v>44507</v>
      </c>
      <c r="C2514" t="s">
        <v>21</v>
      </c>
      <c r="F2514">
        <v>0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1:20" x14ac:dyDescent="0.3">
      <c r="A2515" t="s">
        <v>25</v>
      </c>
      <c r="B2515" s="1">
        <v>44508</v>
      </c>
      <c r="C2515" t="s">
        <v>22</v>
      </c>
      <c r="E2515">
        <v>10411.6</v>
      </c>
      <c r="F2515">
        <v>199.57</v>
      </c>
      <c r="G2515">
        <v>1.01</v>
      </c>
      <c r="H2515">
        <v>1.01</v>
      </c>
      <c r="J2515">
        <v>99</v>
      </c>
      <c r="L2515">
        <v>1</v>
      </c>
      <c r="M2515">
        <v>305.99</v>
      </c>
      <c r="N2515">
        <v>68.63</v>
      </c>
      <c r="O2515">
        <v>201.89</v>
      </c>
      <c r="P2515">
        <v>0</v>
      </c>
      <c r="Q2515">
        <v>0</v>
      </c>
      <c r="R2515">
        <v>0</v>
      </c>
      <c r="S2515">
        <v>0</v>
      </c>
      <c r="T2515">
        <v>11.66</v>
      </c>
    </row>
    <row r="2516" spans="1:20" x14ac:dyDescent="0.3">
      <c r="A2516" t="s">
        <v>25</v>
      </c>
      <c r="B2516" s="1">
        <v>44509</v>
      </c>
      <c r="C2516" t="s">
        <v>22</v>
      </c>
      <c r="D2516">
        <v>10411.6</v>
      </c>
      <c r="E2516">
        <v>10534.7</v>
      </c>
      <c r="F2516">
        <v>198.02</v>
      </c>
      <c r="G2516">
        <v>1.73</v>
      </c>
      <c r="H2516">
        <v>2.0699999999999998</v>
      </c>
      <c r="I2516">
        <v>99</v>
      </c>
      <c r="J2516">
        <v>100</v>
      </c>
      <c r="K2516">
        <v>9</v>
      </c>
      <c r="L2516">
        <v>0</v>
      </c>
      <c r="M2516">
        <v>371.45</v>
      </c>
      <c r="N2516">
        <v>76.97</v>
      </c>
      <c r="O2516">
        <v>341.83</v>
      </c>
      <c r="P2516">
        <v>270.52</v>
      </c>
      <c r="Q2516">
        <v>4.26</v>
      </c>
      <c r="R2516">
        <v>4.41</v>
      </c>
      <c r="S2516">
        <v>3</v>
      </c>
      <c r="T2516">
        <v>16.28</v>
      </c>
    </row>
    <row r="2517" spans="1:20" x14ac:dyDescent="0.3">
      <c r="A2517" t="s">
        <v>25</v>
      </c>
      <c r="B2517" s="1">
        <v>44510</v>
      </c>
      <c r="C2517" t="s">
        <v>22</v>
      </c>
      <c r="D2517">
        <v>10534.7</v>
      </c>
      <c r="E2517">
        <v>10688.5</v>
      </c>
      <c r="F2517">
        <v>247.55</v>
      </c>
      <c r="G2517">
        <v>1.59</v>
      </c>
      <c r="H2517">
        <v>1.9</v>
      </c>
      <c r="I2517">
        <v>100</v>
      </c>
      <c r="J2517">
        <v>91</v>
      </c>
      <c r="K2517">
        <v>5</v>
      </c>
      <c r="L2517">
        <v>0</v>
      </c>
      <c r="M2517">
        <v>345.6</v>
      </c>
      <c r="N2517">
        <v>80.22</v>
      </c>
      <c r="O2517">
        <v>393.9</v>
      </c>
      <c r="P2517">
        <v>418.79</v>
      </c>
      <c r="Q2517">
        <v>5.49</v>
      </c>
      <c r="R2517">
        <v>6.59</v>
      </c>
      <c r="S2517">
        <v>4.2</v>
      </c>
      <c r="T2517">
        <v>18.73</v>
      </c>
    </row>
    <row r="2518" spans="1:20" hidden="1" x14ac:dyDescent="0.3">
      <c r="A2518" t="s">
        <v>25</v>
      </c>
      <c r="B2518" s="1">
        <v>44511</v>
      </c>
      <c r="C2518" t="s">
        <v>21</v>
      </c>
      <c r="D2518">
        <v>10688.5</v>
      </c>
      <c r="F2518">
        <v>0.04</v>
      </c>
      <c r="G2518">
        <v>11.94</v>
      </c>
      <c r="H2518" s="2">
        <v>2303.8000000000002</v>
      </c>
      <c r="I2518">
        <v>91</v>
      </c>
      <c r="K2518">
        <v>4</v>
      </c>
      <c r="L2518">
        <v>-2</v>
      </c>
      <c r="M2518">
        <v>64.75</v>
      </c>
      <c r="N2518">
        <v>0</v>
      </c>
      <c r="O2518">
        <v>0.42</v>
      </c>
      <c r="P2518">
        <v>474.12</v>
      </c>
      <c r="Q2518">
        <v>6.21</v>
      </c>
      <c r="R2518">
        <v>7.53</v>
      </c>
      <c r="S2518">
        <v>5</v>
      </c>
      <c r="T2518">
        <v>5.08</v>
      </c>
    </row>
    <row r="2519" spans="1:20" x14ac:dyDescent="0.3">
      <c r="A2519" t="s">
        <v>25</v>
      </c>
      <c r="B2519" s="1">
        <v>44512</v>
      </c>
      <c r="C2519" t="s">
        <v>22</v>
      </c>
      <c r="E2519">
        <v>10809.4</v>
      </c>
      <c r="F2519">
        <v>194.53</v>
      </c>
      <c r="G2519">
        <v>1.78</v>
      </c>
      <c r="H2519">
        <v>1.78</v>
      </c>
      <c r="J2519">
        <v>75</v>
      </c>
      <c r="K2519">
        <v>17</v>
      </c>
      <c r="L2519">
        <v>0</v>
      </c>
      <c r="M2519">
        <v>196.64</v>
      </c>
      <c r="N2519">
        <v>67.349999999999994</v>
      </c>
      <c r="O2519">
        <v>346.02</v>
      </c>
      <c r="P2519">
        <v>4.83</v>
      </c>
      <c r="Q2519">
        <v>5.0199999999999996</v>
      </c>
      <c r="R2519">
        <v>0.01</v>
      </c>
      <c r="S2519">
        <v>0.06</v>
      </c>
      <c r="T2519">
        <v>11.7</v>
      </c>
    </row>
    <row r="2520" spans="1:20" hidden="1" x14ac:dyDescent="0.3">
      <c r="A2520" t="s">
        <v>25</v>
      </c>
      <c r="B2520" s="1">
        <v>44513</v>
      </c>
      <c r="C2520" t="s">
        <v>21</v>
      </c>
      <c r="D2520">
        <v>10809.4</v>
      </c>
      <c r="F2520">
        <v>0.51</v>
      </c>
      <c r="G2520">
        <v>1.59</v>
      </c>
      <c r="H2520">
        <v>133.65</v>
      </c>
      <c r="I2520">
        <v>75</v>
      </c>
      <c r="K2520">
        <v>6</v>
      </c>
      <c r="L2520">
        <v>4</v>
      </c>
      <c r="M2520">
        <v>163.94</v>
      </c>
      <c r="N2520">
        <v>7.0000000000000007E-2</v>
      </c>
      <c r="O2520">
        <v>0.81</v>
      </c>
      <c r="P2520">
        <v>413.37</v>
      </c>
      <c r="Q2520">
        <v>1.75</v>
      </c>
      <c r="R2520">
        <v>5.72</v>
      </c>
      <c r="S2520">
        <v>4.2300000000000004</v>
      </c>
      <c r="T2520">
        <v>16.760000000000002</v>
      </c>
    </row>
    <row r="2521" spans="1:20" hidden="1" x14ac:dyDescent="0.3">
      <c r="A2521" t="s">
        <v>25</v>
      </c>
      <c r="B2521" s="1">
        <v>44514</v>
      </c>
      <c r="C2521" t="s">
        <v>21</v>
      </c>
      <c r="E2521">
        <v>10818.7</v>
      </c>
      <c r="F2521">
        <v>14.47</v>
      </c>
      <c r="G2521">
        <v>1.65</v>
      </c>
      <c r="H2521">
        <v>1.66</v>
      </c>
      <c r="J2521">
        <v>99</v>
      </c>
      <c r="K2521">
        <v>18</v>
      </c>
      <c r="L2521">
        <v>0</v>
      </c>
      <c r="M2521">
        <v>0</v>
      </c>
      <c r="N2521">
        <v>4.57</v>
      </c>
      <c r="O2521">
        <v>23.95</v>
      </c>
      <c r="P2521">
        <v>25.11</v>
      </c>
      <c r="Q2521">
        <v>16.670000000000002</v>
      </c>
      <c r="R2521">
        <v>0.04</v>
      </c>
      <c r="S2521">
        <v>0.05</v>
      </c>
      <c r="T2521">
        <v>2.67</v>
      </c>
    </row>
    <row r="2522" spans="1:20" x14ac:dyDescent="0.3">
      <c r="A2522" t="s">
        <v>25</v>
      </c>
      <c r="B2522" s="1">
        <v>44515</v>
      </c>
      <c r="C2522" t="s">
        <v>22</v>
      </c>
      <c r="D2522">
        <v>10818.7</v>
      </c>
      <c r="E2522">
        <v>10929.8</v>
      </c>
      <c r="F2522">
        <v>178.87</v>
      </c>
      <c r="G2522">
        <v>1.58</v>
      </c>
      <c r="H2522">
        <v>1.6</v>
      </c>
      <c r="I2522">
        <v>99</v>
      </c>
      <c r="J2522">
        <v>100</v>
      </c>
      <c r="K2522">
        <v>8</v>
      </c>
      <c r="L2522">
        <v>0</v>
      </c>
      <c r="M2522">
        <v>285.85000000000002</v>
      </c>
      <c r="N2522">
        <v>50.99</v>
      </c>
      <c r="O2522">
        <v>281.86</v>
      </c>
      <c r="P2522">
        <v>28.52</v>
      </c>
      <c r="Q2522">
        <v>0</v>
      </c>
      <c r="R2522">
        <v>0.46</v>
      </c>
      <c r="S2522">
        <v>2.21</v>
      </c>
      <c r="T2522">
        <v>11.98</v>
      </c>
    </row>
    <row r="2523" spans="1:20" x14ac:dyDescent="0.3">
      <c r="A2523" t="s">
        <v>25</v>
      </c>
      <c r="B2523" s="1">
        <v>44516</v>
      </c>
      <c r="C2523" t="s">
        <v>22</v>
      </c>
      <c r="D2523">
        <v>10929.8</v>
      </c>
      <c r="E2523">
        <v>11075.4</v>
      </c>
      <c r="F2523">
        <v>234.27</v>
      </c>
      <c r="G2523">
        <v>2.29</v>
      </c>
      <c r="H2523">
        <v>2.5099999999999998</v>
      </c>
      <c r="I2523">
        <v>100</v>
      </c>
      <c r="J2523">
        <v>22</v>
      </c>
      <c r="K2523">
        <v>4</v>
      </c>
      <c r="L2523">
        <v>-6</v>
      </c>
      <c r="M2523">
        <v>139.68</v>
      </c>
      <c r="N2523">
        <v>24.46</v>
      </c>
      <c r="O2523">
        <v>537.46</v>
      </c>
      <c r="P2523">
        <v>332.84</v>
      </c>
      <c r="Q2523">
        <v>2.98</v>
      </c>
      <c r="R2523">
        <v>6.12</v>
      </c>
      <c r="S2523">
        <v>2.89</v>
      </c>
      <c r="T2523">
        <v>15.18</v>
      </c>
    </row>
    <row r="2524" spans="1:20" x14ac:dyDescent="0.3">
      <c r="A2524" t="s">
        <v>25</v>
      </c>
      <c r="B2524" s="1">
        <v>44517</v>
      </c>
      <c r="C2524" t="s">
        <v>22</v>
      </c>
      <c r="D2524">
        <v>11075.4</v>
      </c>
      <c r="E2524">
        <v>11136.7</v>
      </c>
      <c r="F2524">
        <v>98.74</v>
      </c>
      <c r="G2524">
        <v>2.35</v>
      </c>
      <c r="H2524">
        <v>2.59</v>
      </c>
      <c r="I2524">
        <v>22</v>
      </c>
      <c r="J2524">
        <v>58</v>
      </c>
      <c r="K2524">
        <v>-3</v>
      </c>
      <c r="L2524">
        <v>-8</v>
      </c>
      <c r="M2524">
        <v>440.71</v>
      </c>
      <c r="N2524">
        <v>33.96</v>
      </c>
      <c r="O2524">
        <v>231.62</v>
      </c>
      <c r="P2524">
        <v>561.91999999999996</v>
      </c>
      <c r="Q2524">
        <v>4.45</v>
      </c>
      <c r="R2524">
        <v>8.33</v>
      </c>
      <c r="S2524">
        <v>2.4</v>
      </c>
      <c r="T2524">
        <v>13.44</v>
      </c>
    </row>
    <row r="2525" spans="1:20" hidden="1" x14ac:dyDescent="0.3">
      <c r="A2525" t="s">
        <v>25</v>
      </c>
      <c r="B2525" s="1">
        <v>44518</v>
      </c>
      <c r="C2525" t="s">
        <v>21</v>
      </c>
      <c r="D2525">
        <v>11136.7</v>
      </c>
      <c r="E2525">
        <v>11148.5</v>
      </c>
      <c r="F2525">
        <v>18.91</v>
      </c>
      <c r="G2525">
        <v>1.64</v>
      </c>
      <c r="H2525">
        <v>3.43</v>
      </c>
      <c r="I2525">
        <v>58</v>
      </c>
      <c r="J2525">
        <v>0</v>
      </c>
      <c r="K2525">
        <v>1</v>
      </c>
      <c r="L2525">
        <v>-5</v>
      </c>
      <c r="M2525">
        <v>288.06</v>
      </c>
      <c r="N2525">
        <v>2.69</v>
      </c>
      <c r="O2525">
        <v>30.95</v>
      </c>
      <c r="P2525">
        <v>265.58999999999997</v>
      </c>
      <c r="Q2525">
        <v>6.62</v>
      </c>
      <c r="R2525">
        <v>3.62</v>
      </c>
      <c r="S2525">
        <v>3.2</v>
      </c>
      <c r="T2525">
        <v>9.32</v>
      </c>
    </row>
    <row r="2526" spans="1:20" x14ac:dyDescent="0.3">
      <c r="A2526" t="s">
        <v>25</v>
      </c>
      <c r="B2526" s="1">
        <v>44519</v>
      </c>
      <c r="C2526" t="s">
        <v>22</v>
      </c>
      <c r="D2526">
        <v>11148.5</v>
      </c>
      <c r="E2526">
        <v>11259.2</v>
      </c>
      <c r="F2526">
        <v>178.19</v>
      </c>
      <c r="G2526">
        <v>1.78</v>
      </c>
      <c r="H2526">
        <v>1.8</v>
      </c>
      <c r="I2526">
        <v>0</v>
      </c>
      <c r="J2526">
        <v>99</v>
      </c>
      <c r="K2526">
        <v>7</v>
      </c>
      <c r="L2526">
        <v>-5</v>
      </c>
      <c r="M2526">
        <v>314.11</v>
      </c>
      <c r="N2526">
        <v>49</v>
      </c>
      <c r="O2526">
        <v>317.18</v>
      </c>
      <c r="P2526">
        <v>36.6</v>
      </c>
      <c r="Q2526">
        <v>7.64</v>
      </c>
      <c r="R2526">
        <v>0.74</v>
      </c>
      <c r="S2526">
        <v>0.95</v>
      </c>
      <c r="T2526">
        <v>15.77</v>
      </c>
    </row>
    <row r="2527" spans="1:20" hidden="1" x14ac:dyDescent="0.3">
      <c r="A2527" t="s">
        <v>25</v>
      </c>
      <c r="B2527" s="1">
        <v>44520</v>
      </c>
      <c r="C2527" t="s">
        <v>21</v>
      </c>
      <c r="D2527">
        <v>11259.2</v>
      </c>
      <c r="F2527">
        <v>0.62</v>
      </c>
      <c r="G2527">
        <v>2.81</v>
      </c>
      <c r="H2527">
        <v>81.849999999999994</v>
      </c>
      <c r="I2527">
        <v>99</v>
      </c>
      <c r="K2527">
        <v>8</v>
      </c>
      <c r="L2527">
        <v>-7</v>
      </c>
      <c r="M2527">
        <v>0</v>
      </c>
      <c r="N2527">
        <v>0.04</v>
      </c>
      <c r="O2527">
        <v>1.74</v>
      </c>
      <c r="P2527">
        <v>366.18</v>
      </c>
      <c r="Q2527">
        <v>6.93</v>
      </c>
      <c r="R2527">
        <v>6.18</v>
      </c>
      <c r="S2527">
        <v>2.65</v>
      </c>
      <c r="T2527">
        <v>0.15</v>
      </c>
    </row>
    <row r="2528" spans="1:20" hidden="1" x14ac:dyDescent="0.3">
      <c r="A2528" t="s">
        <v>25</v>
      </c>
      <c r="B2528" s="1">
        <v>44521</v>
      </c>
      <c r="C2528" t="s">
        <v>21</v>
      </c>
      <c r="F2528">
        <v>0</v>
      </c>
      <c r="K2528">
        <v>17</v>
      </c>
      <c r="L2528">
        <v>-5</v>
      </c>
      <c r="M2528">
        <v>0</v>
      </c>
      <c r="N2528">
        <v>0</v>
      </c>
      <c r="O2528">
        <v>0</v>
      </c>
      <c r="P2528">
        <v>1.78</v>
      </c>
      <c r="Q2528">
        <v>0</v>
      </c>
      <c r="R2528">
        <v>0.08</v>
      </c>
      <c r="S2528">
        <v>0.08</v>
      </c>
      <c r="T2528">
        <v>0</v>
      </c>
    </row>
    <row r="2529" spans="1:20" x14ac:dyDescent="0.3">
      <c r="A2529" t="s">
        <v>25</v>
      </c>
      <c r="B2529" s="1">
        <v>44522</v>
      </c>
      <c r="C2529" t="s">
        <v>22</v>
      </c>
      <c r="F2529">
        <v>78.760000000000005</v>
      </c>
      <c r="G2529">
        <v>1.67</v>
      </c>
      <c r="H2529">
        <v>1.67</v>
      </c>
      <c r="L2529">
        <v>1</v>
      </c>
      <c r="M2529">
        <v>153.75</v>
      </c>
      <c r="N2529">
        <v>23.03</v>
      </c>
      <c r="O2529">
        <v>131.47</v>
      </c>
      <c r="P2529">
        <v>0</v>
      </c>
      <c r="Q2529">
        <v>0</v>
      </c>
      <c r="R2529">
        <v>0</v>
      </c>
      <c r="S2529">
        <v>0</v>
      </c>
      <c r="T2529">
        <v>12.69</v>
      </c>
    </row>
    <row r="2530" spans="1:20" hidden="1" x14ac:dyDescent="0.3">
      <c r="A2530" t="s">
        <v>26</v>
      </c>
      <c r="B2530" s="1">
        <v>43891</v>
      </c>
      <c r="C2530" t="s">
        <v>21</v>
      </c>
      <c r="F2530">
        <v>0</v>
      </c>
      <c r="L2530">
        <v>-4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0" hidden="1" x14ac:dyDescent="0.3">
      <c r="A2531" t="s">
        <v>26</v>
      </c>
      <c r="B2531" s="1">
        <v>43892</v>
      </c>
      <c r="C2531" t="s">
        <v>21</v>
      </c>
      <c r="E2531">
        <v>206.404</v>
      </c>
      <c r="F2531">
        <v>0.74</v>
      </c>
      <c r="G2531">
        <v>9.0500000000000007</v>
      </c>
      <c r="H2531">
        <v>9.0500000000000007</v>
      </c>
      <c r="J2531">
        <v>68</v>
      </c>
      <c r="K2531">
        <v>14</v>
      </c>
      <c r="L2531">
        <v>3</v>
      </c>
      <c r="M2531">
        <v>0</v>
      </c>
      <c r="N2531">
        <v>0.01</v>
      </c>
      <c r="O2531">
        <v>6.69</v>
      </c>
      <c r="P2531">
        <v>17.12</v>
      </c>
      <c r="Q2531">
        <v>0</v>
      </c>
      <c r="R2531">
        <v>0.08</v>
      </c>
      <c r="S2531">
        <v>1.37</v>
      </c>
      <c r="T2531">
        <v>1.45</v>
      </c>
    </row>
    <row r="2532" spans="1:20" hidden="1" x14ac:dyDescent="0.3">
      <c r="A2532" t="s">
        <v>26</v>
      </c>
      <c r="B2532" s="1">
        <v>43893</v>
      </c>
      <c r="C2532" t="s">
        <v>21</v>
      </c>
      <c r="D2532">
        <v>206.404</v>
      </c>
      <c r="F2532">
        <v>1.23</v>
      </c>
      <c r="G2532">
        <v>9.92</v>
      </c>
      <c r="H2532">
        <v>9.93</v>
      </c>
      <c r="I2532">
        <v>68</v>
      </c>
      <c r="K2532">
        <v>16</v>
      </c>
      <c r="L2532">
        <v>3</v>
      </c>
      <c r="M2532">
        <v>0</v>
      </c>
      <c r="N2532">
        <v>0.02</v>
      </c>
      <c r="O2532">
        <v>12.2</v>
      </c>
      <c r="P2532">
        <v>21.98</v>
      </c>
      <c r="Q2532">
        <v>0</v>
      </c>
      <c r="R2532">
        <v>0.11</v>
      </c>
      <c r="S2532">
        <v>5.4</v>
      </c>
      <c r="T2532">
        <v>5.51</v>
      </c>
    </row>
    <row r="2533" spans="1:20" hidden="1" x14ac:dyDescent="0.3">
      <c r="A2533" t="s">
        <v>26</v>
      </c>
      <c r="B2533" s="1">
        <v>43894</v>
      </c>
      <c r="C2533" t="s">
        <v>21</v>
      </c>
      <c r="F2533">
        <v>0</v>
      </c>
      <c r="L2533">
        <v>0</v>
      </c>
      <c r="M2533">
        <v>0</v>
      </c>
      <c r="N2533">
        <v>0</v>
      </c>
      <c r="O2533">
        <v>19.62</v>
      </c>
      <c r="P2533">
        <v>28.27</v>
      </c>
      <c r="Q2533">
        <v>0</v>
      </c>
      <c r="R2533">
        <v>0</v>
      </c>
      <c r="S2533">
        <v>8.15</v>
      </c>
      <c r="T2533">
        <v>8.15</v>
      </c>
    </row>
    <row r="2534" spans="1:20" hidden="1" x14ac:dyDescent="0.3">
      <c r="A2534" t="s">
        <v>26</v>
      </c>
      <c r="B2534" s="1">
        <v>43895</v>
      </c>
      <c r="C2534" t="s">
        <v>21</v>
      </c>
      <c r="F2534">
        <v>0.2</v>
      </c>
      <c r="G2534">
        <v>1.61</v>
      </c>
      <c r="H2534">
        <v>1.61</v>
      </c>
      <c r="K2534">
        <v>21</v>
      </c>
      <c r="L2534">
        <v>-4</v>
      </c>
      <c r="M2534">
        <v>0</v>
      </c>
      <c r="N2534">
        <v>0</v>
      </c>
      <c r="O2534">
        <v>0.33</v>
      </c>
      <c r="P2534">
        <v>1</v>
      </c>
      <c r="Q2534">
        <v>0</v>
      </c>
      <c r="R2534">
        <v>0.01</v>
      </c>
      <c r="S2534">
        <v>0.03</v>
      </c>
      <c r="T2534">
        <v>0.04</v>
      </c>
    </row>
    <row r="2535" spans="1:20" hidden="1" x14ac:dyDescent="0.3">
      <c r="A2535" t="s">
        <v>26</v>
      </c>
      <c r="B2535" s="1">
        <v>43896</v>
      </c>
      <c r="C2535" t="s">
        <v>21</v>
      </c>
      <c r="F2535">
        <v>0.4</v>
      </c>
      <c r="G2535">
        <v>1.52</v>
      </c>
      <c r="H2535">
        <v>1.58</v>
      </c>
      <c r="K2535">
        <v>19</v>
      </c>
      <c r="L2535">
        <v>-6</v>
      </c>
      <c r="M2535">
        <v>0</v>
      </c>
      <c r="N2535">
        <v>0.02</v>
      </c>
      <c r="O2535">
        <v>0.6</v>
      </c>
      <c r="P2535">
        <v>1.76</v>
      </c>
      <c r="Q2535">
        <v>0</v>
      </c>
      <c r="R2535">
        <v>0.04</v>
      </c>
      <c r="S2535">
        <v>7.0000000000000007E-2</v>
      </c>
      <c r="T2535">
        <v>0.11</v>
      </c>
    </row>
    <row r="2536" spans="1:20" hidden="1" x14ac:dyDescent="0.3">
      <c r="A2536" t="s">
        <v>26</v>
      </c>
      <c r="B2536" s="1">
        <v>43897</v>
      </c>
      <c r="C2536" t="s">
        <v>21</v>
      </c>
      <c r="F2536">
        <v>1.68</v>
      </c>
      <c r="G2536">
        <v>20.67</v>
      </c>
      <c r="H2536">
        <v>20.67</v>
      </c>
      <c r="K2536">
        <v>10</v>
      </c>
      <c r="L2536">
        <v>-13</v>
      </c>
      <c r="M2536">
        <v>0</v>
      </c>
      <c r="N2536">
        <v>0</v>
      </c>
      <c r="O2536">
        <v>34.72</v>
      </c>
      <c r="P2536">
        <v>34.72</v>
      </c>
      <c r="Q2536">
        <v>0</v>
      </c>
      <c r="R2536">
        <v>0.15</v>
      </c>
      <c r="S2536">
        <v>0.81</v>
      </c>
      <c r="T2536">
        <v>0.95</v>
      </c>
    </row>
    <row r="2537" spans="1:20" hidden="1" x14ac:dyDescent="0.3">
      <c r="A2537" t="s">
        <v>26</v>
      </c>
      <c r="B2537" s="1">
        <v>43898</v>
      </c>
      <c r="C2537" t="s">
        <v>21</v>
      </c>
      <c r="F2537">
        <v>0</v>
      </c>
      <c r="L2537">
        <v>-12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1:20" hidden="1" x14ac:dyDescent="0.3">
      <c r="A2538" t="s">
        <v>26</v>
      </c>
      <c r="B2538" s="1">
        <v>43899</v>
      </c>
      <c r="C2538" t="s">
        <v>21</v>
      </c>
      <c r="F2538">
        <v>1.32</v>
      </c>
      <c r="G2538">
        <v>22.44</v>
      </c>
      <c r="H2538">
        <v>22.44</v>
      </c>
      <c r="K2538">
        <v>12</v>
      </c>
      <c r="L2538">
        <v>-6</v>
      </c>
      <c r="M2538">
        <v>0</v>
      </c>
      <c r="N2538">
        <v>0</v>
      </c>
      <c r="O2538">
        <v>29.74</v>
      </c>
      <c r="P2538">
        <v>29.74</v>
      </c>
      <c r="Q2538">
        <v>0</v>
      </c>
      <c r="R2538">
        <v>0.1</v>
      </c>
      <c r="S2538">
        <v>3.38</v>
      </c>
      <c r="T2538">
        <v>3.48</v>
      </c>
    </row>
    <row r="2539" spans="1:20" hidden="1" x14ac:dyDescent="0.3">
      <c r="A2539" t="s">
        <v>26</v>
      </c>
      <c r="B2539" s="1">
        <v>43900</v>
      </c>
      <c r="C2539" t="s">
        <v>21</v>
      </c>
      <c r="F2539">
        <v>24.46</v>
      </c>
      <c r="G2539">
        <v>1.31</v>
      </c>
      <c r="H2539">
        <v>1.58</v>
      </c>
      <c r="K2539">
        <v>17</v>
      </c>
      <c r="L2539">
        <v>-3</v>
      </c>
      <c r="M2539">
        <v>0</v>
      </c>
      <c r="N2539">
        <v>6.49</v>
      </c>
      <c r="O2539">
        <v>32.06</v>
      </c>
      <c r="P2539">
        <v>38.549999999999997</v>
      </c>
      <c r="Q2539">
        <v>0</v>
      </c>
      <c r="R2539">
        <v>0.56999999999999995</v>
      </c>
      <c r="S2539">
        <v>1.5</v>
      </c>
      <c r="T2539">
        <v>2.0699999999999998</v>
      </c>
    </row>
    <row r="2540" spans="1:20" hidden="1" x14ac:dyDescent="0.3">
      <c r="A2540" t="s">
        <v>26</v>
      </c>
      <c r="B2540" s="1">
        <v>43901</v>
      </c>
      <c r="C2540" t="s">
        <v>21</v>
      </c>
      <c r="F2540">
        <v>0.94</v>
      </c>
      <c r="G2540">
        <v>33.57</v>
      </c>
      <c r="H2540">
        <v>33.590000000000003</v>
      </c>
      <c r="K2540">
        <v>20</v>
      </c>
      <c r="L2540">
        <v>0</v>
      </c>
      <c r="M2540">
        <v>0</v>
      </c>
      <c r="N2540">
        <v>0.02</v>
      </c>
      <c r="O2540">
        <v>31.55</v>
      </c>
      <c r="P2540">
        <v>37.57</v>
      </c>
      <c r="Q2540">
        <v>0</v>
      </c>
      <c r="R2540">
        <v>0.12</v>
      </c>
      <c r="S2540">
        <v>4.84</v>
      </c>
      <c r="T2540">
        <v>4.97</v>
      </c>
    </row>
    <row r="2541" spans="1:20" hidden="1" x14ac:dyDescent="0.3">
      <c r="A2541" t="s">
        <v>26</v>
      </c>
      <c r="B2541" s="1">
        <v>43902</v>
      </c>
      <c r="C2541" t="s">
        <v>21</v>
      </c>
      <c r="F2541">
        <v>0</v>
      </c>
      <c r="L2541">
        <v>-6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1:20" hidden="1" x14ac:dyDescent="0.3">
      <c r="A2542" t="s">
        <v>26</v>
      </c>
      <c r="B2542" s="1">
        <v>43903</v>
      </c>
      <c r="C2542" t="s">
        <v>21</v>
      </c>
      <c r="F2542">
        <v>0</v>
      </c>
      <c r="L2542">
        <v>-16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 hidden="1" x14ac:dyDescent="0.3">
      <c r="A2543" t="s">
        <v>26</v>
      </c>
      <c r="B2543" s="1">
        <v>43904</v>
      </c>
      <c r="C2543" t="s">
        <v>21</v>
      </c>
      <c r="F2543">
        <v>0</v>
      </c>
      <c r="L2543">
        <v>-17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1:20" hidden="1" x14ac:dyDescent="0.3">
      <c r="A2544" t="s">
        <v>26</v>
      </c>
      <c r="B2544" s="1">
        <v>43905</v>
      </c>
      <c r="C2544" t="s">
        <v>21</v>
      </c>
      <c r="F2544">
        <v>0</v>
      </c>
      <c r="L2544">
        <v>-17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1:20" hidden="1" x14ac:dyDescent="0.3">
      <c r="A2545" t="s">
        <v>26</v>
      </c>
      <c r="B2545" s="1">
        <v>43906</v>
      </c>
      <c r="C2545" t="s">
        <v>21</v>
      </c>
      <c r="E2545">
        <v>225.92699999999999</v>
      </c>
      <c r="F2545">
        <v>1.19</v>
      </c>
      <c r="G2545">
        <v>17.899999999999999</v>
      </c>
      <c r="H2545">
        <v>17.899999999999999</v>
      </c>
      <c r="J2545">
        <v>31</v>
      </c>
      <c r="K2545">
        <v>7</v>
      </c>
      <c r="L2545">
        <v>-7</v>
      </c>
      <c r="M2545">
        <v>0</v>
      </c>
      <c r="N2545">
        <v>0</v>
      </c>
      <c r="O2545">
        <v>21.31</v>
      </c>
      <c r="P2545">
        <v>21.31</v>
      </c>
      <c r="Q2545">
        <v>0</v>
      </c>
      <c r="R2545">
        <v>0.16</v>
      </c>
      <c r="S2545">
        <v>0.76</v>
      </c>
      <c r="T2545">
        <v>0.92</v>
      </c>
    </row>
    <row r="2546" spans="1:20" hidden="1" x14ac:dyDescent="0.3">
      <c r="A2546" t="s">
        <v>26</v>
      </c>
      <c r="B2546" s="1">
        <v>43907</v>
      </c>
      <c r="C2546" t="s">
        <v>21</v>
      </c>
      <c r="D2546">
        <v>225.92699999999999</v>
      </c>
      <c r="E2546">
        <v>226.46199999999999</v>
      </c>
      <c r="F2546">
        <v>0.86</v>
      </c>
      <c r="G2546">
        <v>8.1</v>
      </c>
      <c r="H2546">
        <v>8.11</v>
      </c>
      <c r="I2546">
        <v>31</v>
      </c>
      <c r="J2546">
        <v>40</v>
      </c>
      <c r="K2546">
        <v>18</v>
      </c>
      <c r="L2546">
        <v>-5</v>
      </c>
      <c r="M2546">
        <v>47.92</v>
      </c>
      <c r="N2546">
        <v>0.01</v>
      </c>
      <c r="O2546">
        <v>6.97</v>
      </c>
      <c r="P2546">
        <v>15.5</v>
      </c>
      <c r="Q2546">
        <v>0.85</v>
      </c>
      <c r="R2546">
        <v>0.1</v>
      </c>
      <c r="S2546">
        <v>1.1100000000000001</v>
      </c>
      <c r="T2546">
        <v>2.06</v>
      </c>
    </row>
    <row r="2547" spans="1:20" hidden="1" x14ac:dyDescent="0.3">
      <c r="A2547" t="s">
        <v>26</v>
      </c>
      <c r="B2547" s="1">
        <v>43908</v>
      </c>
      <c r="C2547" t="s">
        <v>21</v>
      </c>
      <c r="D2547">
        <v>226.46199999999999</v>
      </c>
      <c r="F2547">
        <v>0</v>
      </c>
      <c r="I2547">
        <v>40</v>
      </c>
      <c r="K2547">
        <v>21</v>
      </c>
      <c r="L2547">
        <v>-9</v>
      </c>
      <c r="M2547">
        <v>0</v>
      </c>
      <c r="N2547">
        <v>0</v>
      </c>
      <c r="O2547">
        <v>6.97</v>
      </c>
      <c r="P2547">
        <v>12.85</v>
      </c>
      <c r="Q2547">
        <v>0</v>
      </c>
      <c r="R2547">
        <v>0</v>
      </c>
      <c r="S2547">
        <v>1.62</v>
      </c>
      <c r="T2547">
        <v>1.62</v>
      </c>
    </row>
    <row r="2548" spans="1:20" hidden="1" x14ac:dyDescent="0.3">
      <c r="A2548" t="s">
        <v>26</v>
      </c>
      <c r="B2548" s="1">
        <v>43909</v>
      </c>
      <c r="C2548" t="s">
        <v>21</v>
      </c>
      <c r="E2548">
        <v>235.565</v>
      </c>
      <c r="F2548">
        <v>14.65</v>
      </c>
      <c r="G2548">
        <v>1.79</v>
      </c>
      <c r="H2548">
        <v>2</v>
      </c>
      <c r="J2548">
        <v>33</v>
      </c>
      <c r="K2548">
        <v>3</v>
      </c>
      <c r="L2548">
        <v>-11</v>
      </c>
      <c r="M2548">
        <v>0</v>
      </c>
      <c r="N2548">
        <v>2.95</v>
      </c>
      <c r="O2548">
        <v>26.3</v>
      </c>
      <c r="P2548">
        <v>29.25</v>
      </c>
      <c r="Q2548">
        <v>0</v>
      </c>
      <c r="R2548">
        <v>0.31</v>
      </c>
      <c r="S2548">
        <v>0.62</v>
      </c>
      <c r="T2548">
        <v>0.94</v>
      </c>
    </row>
    <row r="2549" spans="1:20" hidden="1" x14ac:dyDescent="0.3">
      <c r="A2549" t="s">
        <v>26</v>
      </c>
      <c r="B2549" s="1">
        <v>43910</v>
      </c>
      <c r="C2549" t="s">
        <v>21</v>
      </c>
      <c r="D2549">
        <v>235.565</v>
      </c>
      <c r="E2549">
        <v>249.142</v>
      </c>
      <c r="F2549">
        <v>21.85</v>
      </c>
      <c r="G2549">
        <v>-17.02</v>
      </c>
      <c r="H2549">
        <v>2.72</v>
      </c>
      <c r="I2549">
        <v>33</v>
      </c>
      <c r="J2549">
        <v>100</v>
      </c>
      <c r="K2549">
        <v>0</v>
      </c>
      <c r="L2549">
        <v>-8</v>
      </c>
      <c r="M2549">
        <v>0</v>
      </c>
      <c r="N2549">
        <v>431.3</v>
      </c>
      <c r="O2549">
        <v>-371.93</v>
      </c>
      <c r="P2549">
        <v>451.04</v>
      </c>
      <c r="Q2549">
        <v>0</v>
      </c>
      <c r="R2549">
        <v>0.65</v>
      </c>
      <c r="S2549">
        <v>10.73</v>
      </c>
      <c r="T2549">
        <v>11.37</v>
      </c>
    </row>
    <row r="2550" spans="1:20" hidden="1" x14ac:dyDescent="0.3">
      <c r="A2550" t="s">
        <v>26</v>
      </c>
      <c r="B2550" s="1">
        <v>43911</v>
      </c>
      <c r="C2550" t="s">
        <v>21</v>
      </c>
      <c r="D2550">
        <v>249.142</v>
      </c>
      <c r="E2550">
        <v>249.142</v>
      </c>
      <c r="F2550">
        <v>0</v>
      </c>
      <c r="I2550">
        <v>100</v>
      </c>
      <c r="J2550">
        <v>100</v>
      </c>
      <c r="L2550">
        <v>-3</v>
      </c>
      <c r="M2550">
        <v>0</v>
      </c>
      <c r="N2550">
        <v>5.99</v>
      </c>
      <c r="O2550">
        <v>-5.97</v>
      </c>
      <c r="P2550">
        <v>83.92</v>
      </c>
      <c r="Q2550">
        <v>0</v>
      </c>
      <c r="R2550">
        <v>0</v>
      </c>
      <c r="S2550">
        <v>24</v>
      </c>
      <c r="T2550">
        <v>24</v>
      </c>
    </row>
    <row r="2551" spans="1:20" hidden="1" x14ac:dyDescent="0.3">
      <c r="A2551" t="s">
        <v>26</v>
      </c>
      <c r="B2551" s="1">
        <v>43912</v>
      </c>
      <c r="C2551" t="s">
        <v>21</v>
      </c>
      <c r="D2551">
        <v>249.142</v>
      </c>
      <c r="E2551">
        <v>249.142</v>
      </c>
      <c r="F2551">
        <v>0</v>
      </c>
      <c r="I2551">
        <v>100</v>
      </c>
      <c r="J2551">
        <v>100</v>
      </c>
      <c r="L2551">
        <v>-1</v>
      </c>
      <c r="M2551">
        <v>0</v>
      </c>
      <c r="N2551">
        <v>3.03</v>
      </c>
      <c r="O2551">
        <v>-2.62</v>
      </c>
      <c r="P2551">
        <v>60.17</v>
      </c>
      <c r="Q2551">
        <v>0</v>
      </c>
      <c r="R2551">
        <v>0</v>
      </c>
      <c r="S2551">
        <v>16.23</v>
      </c>
      <c r="T2551">
        <v>16.23</v>
      </c>
    </row>
    <row r="2552" spans="1:20" hidden="1" x14ac:dyDescent="0.3">
      <c r="A2552" t="s">
        <v>26</v>
      </c>
      <c r="B2552" s="1">
        <v>43913</v>
      </c>
      <c r="C2552" t="s">
        <v>21</v>
      </c>
      <c r="D2552">
        <v>249.142</v>
      </c>
      <c r="F2552">
        <v>3.39</v>
      </c>
      <c r="G2552">
        <v>2.77</v>
      </c>
      <c r="H2552">
        <v>2.81</v>
      </c>
      <c r="I2552">
        <v>100</v>
      </c>
      <c r="K2552">
        <v>15</v>
      </c>
      <c r="L2552">
        <v>-1</v>
      </c>
      <c r="M2552">
        <v>0</v>
      </c>
      <c r="N2552">
        <v>0.16</v>
      </c>
      <c r="O2552">
        <v>9.39</v>
      </c>
      <c r="P2552">
        <v>9.5500000000000007</v>
      </c>
      <c r="Q2552">
        <v>0</v>
      </c>
      <c r="R2552">
        <v>0.28999999999999998</v>
      </c>
      <c r="S2552">
        <v>0.35</v>
      </c>
      <c r="T2552">
        <v>0.64</v>
      </c>
    </row>
    <row r="2553" spans="1:20" hidden="1" x14ac:dyDescent="0.3">
      <c r="A2553" t="s">
        <v>26</v>
      </c>
      <c r="B2553" s="1">
        <v>43914</v>
      </c>
      <c r="C2553" t="s">
        <v>21</v>
      </c>
      <c r="F2553">
        <v>0.41</v>
      </c>
      <c r="G2553">
        <v>23</v>
      </c>
      <c r="H2553">
        <v>23.03</v>
      </c>
      <c r="K2553">
        <v>20</v>
      </c>
      <c r="L2553">
        <v>-4</v>
      </c>
      <c r="M2553">
        <v>0</v>
      </c>
      <c r="N2553">
        <v>0.01</v>
      </c>
      <c r="O2553">
        <v>9.43</v>
      </c>
      <c r="P2553">
        <v>17.54</v>
      </c>
      <c r="Q2553">
        <v>0</v>
      </c>
      <c r="R2553">
        <v>0.04</v>
      </c>
      <c r="S2553">
        <v>4.45</v>
      </c>
      <c r="T2553">
        <v>4.49</v>
      </c>
    </row>
    <row r="2554" spans="1:20" hidden="1" x14ac:dyDescent="0.3">
      <c r="A2554" t="s">
        <v>26</v>
      </c>
      <c r="B2554" s="1">
        <v>43915</v>
      </c>
      <c r="C2554" t="s">
        <v>21</v>
      </c>
      <c r="E2554">
        <v>251.55</v>
      </c>
      <c r="F2554">
        <v>7.0000000000000007E-2</v>
      </c>
      <c r="G2554">
        <v>232.31</v>
      </c>
      <c r="H2554">
        <v>232.31</v>
      </c>
      <c r="J2554">
        <v>94</v>
      </c>
      <c r="K2554">
        <v>19</v>
      </c>
      <c r="L2554">
        <v>-5</v>
      </c>
      <c r="M2554">
        <v>0</v>
      </c>
      <c r="N2554">
        <v>0</v>
      </c>
      <c r="O2554">
        <v>16.260000000000002</v>
      </c>
      <c r="P2554">
        <v>28.48</v>
      </c>
      <c r="Q2554">
        <v>0</v>
      </c>
      <c r="R2554">
        <v>0.01</v>
      </c>
      <c r="S2554">
        <v>7.62</v>
      </c>
      <c r="T2554">
        <v>7.63</v>
      </c>
    </row>
    <row r="2555" spans="1:20" hidden="1" x14ac:dyDescent="0.3">
      <c r="A2555" t="s">
        <v>26</v>
      </c>
      <c r="B2555" s="1">
        <v>43916</v>
      </c>
      <c r="C2555" t="s">
        <v>21</v>
      </c>
      <c r="D2555">
        <v>251.55</v>
      </c>
      <c r="F2555">
        <v>0.53</v>
      </c>
      <c r="G2555">
        <v>22.76</v>
      </c>
      <c r="H2555">
        <v>22.76</v>
      </c>
      <c r="I2555">
        <v>94</v>
      </c>
      <c r="K2555">
        <v>17</v>
      </c>
      <c r="L2555">
        <v>-1</v>
      </c>
      <c r="M2555">
        <v>0</v>
      </c>
      <c r="N2555">
        <v>0</v>
      </c>
      <c r="O2555">
        <v>12.06</v>
      </c>
      <c r="P2555">
        <v>19.100000000000001</v>
      </c>
      <c r="Q2555">
        <v>0</v>
      </c>
      <c r="R2555">
        <v>0.05</v>
      </c>
      <c r="S2555">
        <v>4.43</v>
      </c>
      <c r="T2555">
        <v>4.47</v>
      </c>
    </row>
    <row r="2556" spans="1:20" hidden="1" x14ac:dyDescent="0.3">
      <c r="A2556" t="s">
        <v>26</v>
      </c>
      <c r="B2556" s="1">
        <v>43917</v>
      </c>
      <c r="C2556" t="s">
        <v>21</v>
      </c>
      <c r="E2556">
        <v>251.87899999999999</v>
      </c>
      <c r="F2556">
        <v>0</v>
      </c>
      <c r="J2556">
        <v>89</v>
      </c>
      <c r="L2556">
        <v>2</v>
      </c>
      <c r="M2556">
        <v>0</v>
      </c>
      <c r="N2556">
        <v>0</v>
      </c>
      <c r="O2556">
        <v>12.23</v>
      </c>
      <c r="P2556">
        <v>17.14</v>
      </c>
      <c r="Q2556">
        <v>0</v>
      </c>
      <c r="R2556">
        <v>0</v>
      </c>
      <c r="S2556">
        <v>3.34</v>
      </c>
      <c r="T2556">
        <v>3.34</v>
      </c>
    </row>
    <row r="2557" spans="1:20" hidden="1" x14ac:dyDescent="0.3">
      <c r="A2557" t="s">
        <v>26</v>
      </c>
      <c r="B2557" s="1">
        <v>43918</v>
      </c>
      <c r="C2557" t="s">
        <v>21</v>
      </c>
      <c r="D2557">
        <v>251.87899999999999</v>
      </c>
      <c r="F2557">
        <v>0</v>
      </c>
      <c r="I2557">
        <v>89</v>
      </c>
      <c r="L2557">
        <v>-4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1:20" hidden="1" x14ac:dyDescent="0.3">
      <c r="A2558" t="s">
        <v>26</v>
      </c>
      <c r="B2558" s="1">
        <v>43919</v>
      </c>
      <c r="C2558" t="s">
        <v>21</v>
      </c>
      <c r="F2558">
        <v>0</v>
      </c>
      <c r="L2558">
        <v>-5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1:20" hidden="1" x14ac:dyDescent="0.3">
      <c r="A2559" t="s">
        <v>26</v>
      </c>
      <c r="B2559" s="1">
        <v>43920</v>
      </c>
      <c r="C2559" t="s">
        <v>21</v>
      </c>
      <c r="E2559">
        <v>251.87899999999999</v>
      </c>
      <c r="F2559">
        <v>0</v>
      </c>
      <c r="J2559">
        <v>87</v>
      </c>
      <c r="L2559">
        <v>-9</v>
      </c>
      <c r="M2559">
        <v>0</v>
      </c>
      <c r="N2559">
        <v>0</v>
      </c>
      <c r="O2559">
        <v>9.1999999999999993</v>
      </c>
      <c r="P2559">
        <v>9.1999999999999993</v>
      </c>
      <c r="Q2559">
        <v>0</v>
      </c>
      <c r="R2559">
        <v>0</v>
      </c>
      <c r="S2559">
        <v>1.3</v>
      </c>
      <c r="T2559">
        <v>1.3</v>
      </c>
    </row>
    <row r="2560" spans="1:20" hidden="1" x14ac:dyDescent="0.3">
      <c r="A2560" t="s">
        <v>26</v>
      </c>
      <c r="B2560" s="1">
        <v>43921</v>
      </c>
      <c r="C2560" t="s">
        <v>21</v>
      </c>
      <c r="D2560">
        <v>251.87899999999999</v>
      </c>
      <c r="E2560">
        <v>252.976</v>
      </c>
      <c r="F2560">
        <v>1.76</v>
      </c>
      <c r="G2560">
        <v>-45.63</v>
      </c>
      <c r="H2560">
        <v>5.27</v>
      </c>
      <c r="I2560">
        <v>87</v>
      </c>
      <c r="J2560">
        <v>100</v>
      </c>
      <c r="K2560">
        <v>15</v>
      </c>
      <c r="L2560">
        <v>-13</v>
      </c>
      <c r="M2560">
        <v>0.34</v>
      </c>
      <c r="N2560">
        <v>89.84</v>
      </c>
      <c r="O2560">
        <v>-80.540000000000006</v>
      </c>
      <c r="P2560">
        <v>119.63</v>
      </c>
      <c r="Q2560">
        <v>0</v>
      </c>
      <c r="R2560">
        <v>0.17</v>
      </c>
      <c r="S2560">
        <v>7.97</v>
      </c>
      <c r="T2560">
        <v>8.14</v>
      </c>
    </row>
    <row r="2561" spans="1:20" hidden="1" x14ac:dyDescent="0.3">
      <c r="A2561" t="s">
        <v>26</v>
      </c>
      <c r="B2561" s="1">
        <v>43922</v>
      </c>
      <c r="C2561" t="s">
        <v>21</v>
      </c>
      <c r="D2561">
        <v>252.976</v>
      </c>
      <c r="F2561">
        <v>1.99</v>
      </c>
      <c r="G2561">
        <v>3.97</v>
      </c>
      <c r="H2561">
        <v>4.03</v>
      </c>
      <c r="I2561">
        <v>100</v>
      </c>
      <c r="K2561">
        <v>15</v>
      </c>
      <c r="L2561">
        <v>-15</v>
      </c>
      <c r="M2561">
        <v>0</v>
      </c>
      <c r="N2561">
        <v>0.12</v>
      </c>
      <c r="O2561">
        <v>7.9</v>
      </c>
      <c r="P2561">
        <v>10.87</v>
      </c>
      <c r="Q2561">
        <v>0</v>
      </c>
      <c r="R2561">
        <v>0.18</v>
      </c>
      <c r="S2561">
        <v>1.9</v>
      </c>
      <c r="T2561">
        <v>2.08</v>
      </c>
    </row>
    <row r="2562" spans="1:20" hidden="1" x14ac:dyDescent="0.3">
      <c r="A2562" t="s">
        <v>26</v>
      </c>
      <c r="B2562" s="1">
        <v>43923</v>
      </c>
      <c r="C2562" t="s">
        <v>21</v>
      </c>
      <c r="E2562">
        <v>254.87100000000001</v>
      </c>
      <c r="F2562">
        <v>1.06</v>
      </c>
      <c r="G2562">
        <v>7.81</v>
      </c>
      <c r="H2562">
        <v>7.86</v>
      </c>
      <c r="J2562">
        <v>99</v>
      </c>
      <c r="K2562">
        <v>18</v>
      </c>
      <c r="L2562">
        <v>-15</v>
      </c>
      <c r="M2562">
        <v>0</v>
      </c>
      <c r="N2562">
        <v>0.05</v>
      </c>
      <c r="O2562">
        <v>8.2799999999999994</v>
      </c>
      <c r="P2562">
        <v>13.28</v>
      </c>
      <c r="Q2562">
        <v>0</v>
      </c>
      <c r="R2562">
        <v>0.12</v>
      </c>
      <c r="S2562">
        <v>1.71</v>
      </c>
      <c r="T2562">
        <v>1.83</v>
      </c>
    </row>
    <row r="2563" spans="1:20" hidden="1" x14ac:dyDescent="0.3">
      <c r="A2563" t="s">
        <v>26</v>
      </c>
      <c r="B2563" s="1">
        <v>43924</v>
      </c>
      <c r="C2563" t="s">
        <v>21</v>
      </c>
      <c r="D2563">
        <v>254.87100000000001</v>
      </c>
      <c r="F2563">
        <v>6.89</v>
      </c>
      <c r="G2563">
        <v>-0.98</v>
      </c>
      <c r="H2563">
        <v>3.53</v>
      </c>
      <c r="I2563">
        <v>99</v>
      </c>
      <c r="K2563">
        <v>1</v>
      </c>
      <c r="L2563">
        <v>-12</v>
      </c>
      <c r="M2563">
        <v>0.08</v>
      </c>
      <c r="N2563">
        <v>31.09</v>
      </c>
      <c r="O2563">
        <v>-6.73</v>
      </c>
      <c r="P2563">
        <v>40.65</v>
      </c>
      <c r="Q2563">
        <v>0</v>
      </c>
      <c r="R2563">
        <v>0.33</v>
      </c>
      <c r="S2563">
        <v>1.79</v>
      </c>
      <c r="T2563">
        <v>2.12</v>
      </c>
    </row>
    <row r="2564" spans="1:20" hidden="1" x14ac:dyDescent="0.3">
      <c r="A2564" t="s">
        <v>26</v>
      </c>
      <c r="B2564" s="1">
        <v>43925</v>
      </c>
      <c r="C2564" t="s">
        <v>21</v>
      </c>
      <c r="F2564">
        <v>0</v>
      </c>
      <c r="L2564">
        <v>-8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1:20" hidden="1" x14ac:dyDescent="0.3">
      <c r="A2565" t="s">
        <v>26</v>
      </c>
      <c r="B2565" s="1">
        <v>43926</v>
      </c>
      <c r="C2565" t="s">
        <v>21</v>
      </c>
      <c r="F2565">
        <v>0</v>
      </c>
      <c r="L2565">
        <v>-9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1:20" hidden="1" x14ac:dyDescent="0.3">
      <c r="A2566" t="s">
        <v>26</v>
      </c>
      <c r="B2566" s="1">
        <v>43927</v>
      </c>
      <c r="C2566" t="s">
        <v>21</v>
      </c>
      <c r="F2566">
        <v>0</v>
      </c>
      <c r="L2566">
        <v>-5</v>
      </c>
      <c r="M2566">
        <v>0</v>
      </c>
      <c r="N2566">
        <v>0</v>
      </c>
      <c r="O2566">
        <v>3.08</v>
      </c>
      <c r="P2566">
        <v>3.08</v>
      </c>
      <c r="Q2566">
        <v>0</v>
      </c>
      <c r="R2566">
        <v>0</v>
      </c>
      <c r="S2566">
        <v>0.37</v>
      </c>
      <c r="T2566">
        <v>0.37</v>
      </c>
    </row>
    <row r="2567" spans="1:20" hidden="1" x14ac:dyDescent="0.3">
      <c r="A2567" t="s">
        <v>26</v>
      </c>
      <c r="B2567" s="1">
        <v>43928</v>
      </c>
      <c r="C2567" t="s">
        <v>21</v>
      </c>
      <c r="F2567">
        <v>1.32</v>
      </c>
      <c r="G2567">
        <v>8.61</v>
      </c>
      <c r="H2567">
        <v>8.6999999999999993</v>
      </c>
      <c r="K2567">
        <v>17</v>
      </c>
      <c r="L2567">
        <v>0</v>
      </c>
      <c r="M2567">
        <v>0</v>
      </c>
      <c r="N2567">
        <v>0.12</v>
      </c>
      <c r="O2567">
        <v>11.37</v>
      </c>
      <c r="P2567">
        <v>12.23</v>
      </c>
      <c r="Q2567">
        <v>0</v>
      </c>
      <c r="R2567">
        <v>0.14000000000000001</v>
      </c>
      <c r="S2567">
        <v>2.8</v>
      </c>
      <c r="T2567">
        <v>2.94</v>
      </c>
    </row>
    <row r="2568" spans="1:20" hidden="1" x14ac:dyDescent="0.3">
      <c r="A2568" t="s">
        <v>26</v>
      </c>
      <c r="B2568" s="1">
        <v>43929</v>
      </c>
      <c r="C2568" t="s">
        <v>21</v>
      </c>
      <c r="F2568">
        <v>0</v>
      </c>
      <c r="L2568">
        <v>0</v>
      </c>
      <c r="M2568">
        <v>0</v>
      </c>
      <c r="N2568">
        <v>0</v>
      </c>
      <c r="O2568">
        <v>0.15</v>
      </c>
      <c r="P2568">
        <v>0.64</v>
      </c>
      <c r="Q2568">
        <v>0</v>
      </c>
      <c r="R2568">
        <v>0</v>
      </c>
      <c r="S2568">
        <v>0.04</v>
      </c>
      <c r="T2568">
        <v>0.04</v>
      </c>
    </row>
    <row r="2569" spans="1:20" hidden="1" x14ac:dyDescent="0.3">
      <c r="A2569" t="s">
        <v>26</v>
      </c>
      <c r="B2569" s="1">
        <v>43930</v>
      </c>
      <c r="C2569" t="s">
        <v>21</v>
      </c>
      <c r="E2569">
        <v>260.90800000000002</v>
      </c>
      <c r="F2569">
        <v>1.51</v>
      </c>
      <c r="G2569">
        <v>4.4000000000000004</v>
      </c>
      <c r="H2569">
        <v>4.4800000000000004</v>
      </c>
      <c r="J2569">
        <v>96</v>
      </c>
      <c r="K2569">
        <v>19</v>
      </c>
      <c r="L2569">
        <v>3</v>
      </c>
      <c r="M2569">
        <v>0</v>
      </c>
      <c r="N2569">
        <v>0.12</v>
      </c>
      <c r="O2569">
        <v>6.62</v>
      </c>
      <c r="P2569">
        <v>7.28</v>
      </c>
      <c r="Q2569">
        <v>0</v>
      </c>
      <c r="R2569">
        <v>0.23</v>
      </c>
      <c r="S2569">
        <v>1.28</v>
      </c>
      <c r="T2569">
        <v>1.51</v>
      </c>
    </row>
    <row r="2570" spans="1:20" hidden="1" x14ac:dyDescent="0.3">
      <c r="A2570" t="s">
        <v>26</v>
      </c>
      <c r="B2570" s="1">
        <v>43931</v>
      </c>
      <c r="C2570" t="s">
        <v>21</v>
      </c>
      <c r="D2570">
        <v>260.90800000000002</v>
      </c>
      <c r="F2570">
        <v>0</v>
      </c>
      <c r="I2570">
        <v>96</v>
      </c>
      <c r="L2570">
        <v>2</v>
      </c>
      <c r="M2570">
        <v>0</v>
      </c>
      <c r="N2570">
        <v>0</v>
      </c>
      <c r="O2570">
        <v>0.66</v>
      </c>
      <c r="P2570">
        <v>0.81</v>
      </c>
      <c r="Q2570">
        <v>0</v>
      </c>
      <c r="R2570">
        <v>0</v>
      </c>
      <c r="S2570">
        <v>0.09</v>
      </c>
      <c r="T2570">
        <v>0.09</v>
      </c>
    </row>
    <row r="2571" spans="1:20" hidden="1" x14ac:dyDescent="0.3">
      <c r="A2571" t="s">
        <v>26</v>
      </c>
      <c r="B2571" s="1">
        <v>43932</v>
      </c>
      <c r="C2571" t="s">
        <v>21</v>
      </c>
      <c r="F2571">
        <v>0</v>
      </c>
      <c r="L2571">
        <v>-4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1:20" hidden="1" x14ac:dyDescent="0.3">
      <c r="A2572" t="s">
        <v>26</v>
      </c>
      <c r="B2572" s="1">
        <v>43933</v>
      </c>
      <c r="C2572" t="s">
        <v>21</v>
      </c>
      <c r="F2572">
        <v>0</v>
      </c>
      <c r="L2572">
        <v>-6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1:20" hidden="1" x14ac:dyDescent="0.3">
      <c r="A2573" t="s">
        <v>26</v>
      </c>
      <c r="B2573" s="1">
        <v>43934</v>
      </c>
      <c r="C2573" t="s">
        <v>21</v>
      </c>
      <c r="F2573">
        <v>0</v>
      </c>
      <c r="L2573">
        <v>-4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1:20" hidden="1" x14ac:dyDescent="0.3">
      <c r="A2574" t="s">
        <v>26</v>
      </c>
      <c r="B2574" s="1">
        <v>43935</v>
      </c>
      <c r="C2574" t="s">
        <v>21</v>
      </c>
      <c r="F2574">
        <v>0</v>
      </c>
      <c r="L2574">
        <v>2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1:20" hidden="1" x14ac:dyDescent="0.3">
      <c r="A2575" t="s">
        <v>26</v>
      </c>
      <c r="B2575" s="1">
        <v>43936</v>
      </c>
      <c r="C2575" t="s">
        <v>21</v>
      </c>
      <c r="F2575">
        <v>0.05</v>
      </c>
      <c r="G2575">
        <v>36.380000000000003</v>
      </c>
      <c r="H2575">
        <v>36.380000000000003</v>
      </c>
      <c r="K2575">
        <v>20</v>
      </c>
      <c r="L2575">
        <v>0</v>
      </c>
      <c r="M2575">
        <v>0</v>
      </c>
      <c r="N2575">
        <v>0</v>
      </c>
      <c r="O2575">
        <v>2</v>
      </c>
      <c r="P2575">
        <v>2.65</v>
      </c>
      <c r="Q2575">
        <v>0</v>
      </c>
      <c r="R2575">
        <v>0.01</v>
      </c>
      <c r="S2575">
        <v>0.38</v>
      </c>
      <c r="T2575">
        <v>0.39</v>
      </c>
    </row>
    <row r="2576" spans="1:20" hidden="1" x14ac:dyDescent="0.3">
      <c r="A2576" t="s">
        <v>26</v>
      </c>
      <c r="B2576" s="1">
        <v>43937</v>
      </c>
      <c r="C2576" t="s">
        <v>21</v>
      </c>
      <c r="E2576">
        <v>276.02199999999999</v>
      </c>
      <c r="F2576">
        <v>24.27</v>
      </c>
      <c r="G2576">
        <v>-1.57</v>
      </c>
      <c r="H2576">
        <v>1.7</v>
      </c>
      <c r="J2576">
        <v>100</v>
      </c>
      <c r="K2576">
        <v>9</v>
      </c>
      <c r="L2576">
        <v>3</v>
      </c>
      <c r="M2576">
        <v>0.16</v>
      </c>
      <c r="N2576">
        <v>79.5</v>
      </c>
      <c r="O2576">
        <v>-38.159999999999997</v>
      </c>
      <c r="P2576">
        <v>101.25</v>
      </c>
      <c r="Q2576">
        <v>0</v>
      </c>
      <c r="R2576">
        <v>0.91</v>
      </c>
      <c r="S2576">
        <v>6.43</v>
      </c>
      <c r="T2576">
        <v>7.33</v>
      </c>
    </row>
    <row r="2577" spans="1:20" hidden="1" x14ac:dyDescent="0.3">
      <c r="A2577" t="s">
        <v>26</v>
      </c>
      <c r="B2577" s="1">
        <v>43938</v>
      </c>
      <c r="C2577" t="s">
        <v>21</v>
      </c>
      <c r="D2577">
        <v>276.02199999999999</v>
      </c>
      <c r="F2577">
        <v>0</v>
      </c>
      <c r="I2577">
        <v>100</v>
      </c>
      <c r="L2577">
        <v>7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1:20" hidden="1" x14ac:dyDescent="0.3">
      <c r="A2578" t="s">
        <v>26</v>
      </c>
      <c r="B2578" s="1">
        <v>43939</v>
      </c>
      <c r="C2578" t="s">
        <v>21</v>
      </c>
      <c r="F2578">
        <v>0</v>
      </c>
      <c r="L2578">
        <v>4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1:20" hidden="1" x14ac:dyDescent="0.3">
      <c r="A2579" t="s">
        <v>26</v>
      </c>
      <c r="B2579" s="1">
        <v>43940</v>
      </c>
      <c r="C2579" t="s">
        <v>21</v>
      </c>
      <c r="F2579">
        <v>0</v>
      </c>
      <c r="L2579">
        <v>7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0" hidden="1" x14ac:dyDescent="0.3">
      <c r="A2580" t="s">
        <v>26</v>
      </c>
      <c r="B2580" s="1">
        <v>43941</v>
      </c>
      <c r="C2580" t="s">
        <v>21</v>
      </c>
      <c r="E2580">
        <v>276.67200000000003</v>
      </c>
      <c r="F2580">
        <v>1.05</v>
      </c>
      <c r="G2580">
        <v>2.81</v>
      </c>
      <c r="H2580">
        <v>2.84</v>
      </c>
      <c r="J2580">
        <v>100</v>
      </c>
      <c r="K2580">
        <v>20</v>
      </c>
      <c r="L2580">
        <v>13</v>
      </c>
      <c r="M2580">
        <v>0</v>
      </c>
      <c r="N2580">
        <v>0.04</v>
      </c>
      <c r="O2580">
        <v>2.93</v>
      </c>
      <c r="P2580">
        <v>4.38</v>
      </c>
      <c r="Q2580">
        <v>0</v>
      </c>
      <c r="R2580">
        <v>0.09</v>
      </c>
      <c r="S2580">
        <v>0.45</v>
      </c>
      <c r="T2580">
        <v>0.54</v>
      </c>
    </row>
    <row r="2581" spans="1:20" hidden="1" x14ac:dyDescent="0.3">
      <c r="A2581" t="s">
        <v>26</v>
      </c>
      <c r="B2581" s="1">
        <v>43942</v>
      </c>
      <c r="C2581" t="s">
        <v>21</v>
      </c>
      <c r="D2581">
        <v>276.67200000000003</v>
      </c>
      <c r="F2581">
        <v>48.25</v>
      </c>
      <c r="G2581">
        <v>0.66</v>
      </c>
      <c r="H2581">
        <v>1.64</v>
      </c>
      <c r="I2581">
        <v>100</v>
      </c>
      <c r="K2581">
        <v>19</v>
      </c>
      <c r="L2581">
        <v>13</v>
      </c>
      <c r="M2581">
        <v>0.5</v>
      </c>
      <c r="N2581">
        <v>47</v>
      </c>
      <c r="O2581">
        <v>31.88</v>
      </c>
      <c r="P2581">
        <v>93.67</v>
      </c>
      <c r="Q2581">
        <v>0</v>
      </c>
      <c r="R2581">
        <v>1.48</v>
      </c>
      <c r="S2581">
        <v>2.92</v>
      </c>
      <c r="T2581">
        <v>4.41</v>
      </c>
    </row>
    <row r="2582" spans="1:20" hidden="1" x14ac:dyDescent="0.3">
      <c r="A2582" t="s">
        <v>26</v>
      </c>
      <c r="B2582" s="1">
        <v>43943</v>
      </c>
      <c r="C2582" t="s">
        <v>21</v>
      </c>
      <c r="E2582">
        <v>351.267</v>
      </c>
      <c r="F2582">
        <v>71.81</v>
      </c>
      <c r="G2582">
        <v>-0.39</v>
      </c>
      <c r="H2582">
        <v>1.54</v>
      </c>
      <c r="J2582">
        <v>100</v>
      </c>
      <c r="K2582">
        <v>16</v>
      </c>
      <c r="L2582">
        <v>12</v>
      </c>
      <c r="M2582">
        <v>0.42</v>
      </c>
      <c r="N2582">
        <v>138.11000000000001</v>
      </c>
      <c r="O2582">
        <v>-27.86</v>
      </c>
      <c r="P2582">
        <v>207.22</v>
      </c>
      <c r="Q2582">
        <v>0.01</v>
      </c>
      <c r="R2582">
        <v>2.0099999999999998</v>
      </c>
      <c r="S2582">
        <v>3.78</v>
      </c>
      <c r="T2582">
        <v>5.8</v>
      </c>
    </row>
    <row r="2583" spans="1:20" hidden="1" x14ac:dyDescent="0.3">
      <c r="A2583" t="s">
        <v>26</v>
      </c>
      <c r="B2583" s="1">
        <v>43944</v>
      </c>
      <c r="C2583" t="s">
        <v>21</v>
      </c>
      <c r="D2583">
        <v>351.267</v>
      </c>
      <c r="E2583">
        <v>358.58699999999999</v>
      </c>
      <c r="F2583">
        <v>11.78</v>
      </c>
      <c r="G2583">
        <v>0.37</v>
      </c>
      <c r="H2583">
        <v>1.74</v>
      </c>
      <c r="I2583">
        <v>100</v>
      </c>
      <c r="J2583">
        <v>99</v>
      </c>
      <c r="K2583">
        <v>16</v>
      </c>
      <c r="L2583">
        <v>10</v>
      </c>
      <c r="M2583">
        <v>0.43</v>
      </c>
      <c r="N2583">
        <v>16.13</v>
      </c>
      <c r="O2583">
        <v>4.3099999999999996</v>
      </c>
      <c r="P2583">
        <v>24.27</v>
      </c>
      <c r="Q2583">
        <v>0</v>
      </c>
      <c r="R2583">
        <v>0.46</v>
      </c>
      <c r="S2583">
        <v>1.62</v>
      </c>
      <c r="T2583">
        <v>2.09</v>
      </c>
    </row>
    <row r="2584" spans="1:20" hidden="1" x14ac:dyDescent="0.3">
      <c r="A2584" t="s">
        <v>26</v>
      </c>
      <c r="B2584" s="1">
        <v>43945</v>
      </c>
      <c r="C2584" t="s">
        <v>21</v>
      </c>
      <c r="D2584">
        <v>358.58699999999999</v>
      </c>
      <c r="E2584">
        <v>390.68099999999998</v>
      </c>
      <c r="F2584">
        <v>51.65</v>
      </c>
      <c r="G2584">
        <v>-0.06</v>
      </c>
      <c r="H2584">
        <v>1.56</v>
      </c>
      <c r="I2584">
        <v>99</v>
      </c>
      <c r="J2584">
        <v>100</v>
      </c>
      <c r="K2584">
        <v>15</v>
      </c>
      <c r="L2584">
        <v>11</v>
      </c>
      <c r="M2584">
        <v>0.51</v>
      </c>
      <c r="N2584">
        <v>83.93</v>
      </c>
      <c r="O2584">
        <v>-3.18</v>
      </c>
      <c r="P2584">
        <v>135.6</v>
      </c>
      <c r="Q2584">
        <v>0.02</v>
      </c>
      <c r="R2584">
        <v>1.45</v>
      </c>
      <c r="S2584">
        <v>3.33</v>
      </c>
      <c r="T2584">
        <v>4.8</v>
      </c>
    </row>
    <row r="2585" spans="1:20" hidden="1" x14ac:dyDescent="0.3">
      <c r="A2585" t="s">
        <v>26</v>
      </c>
      <c r="B2585" s="1">
        <v>43946</v>
      </c>
      <c r="C2585" t="s">
        <v>21</v>
      </c>
      <c r="D2585">
        <v>390.68099999999998</v>
      </c>
      <c r="F2585">
        <v>0</v>
      </c>
      <c r="I2585">
        <v>100</v>
      </c>
      <c r="L2585">
        <v>10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1:20" hidden="1" x14ac:dyDescent="0.3">
      <c r="A2586" t="s">
        <v>26</v>
      </c>
      <c r="B2586" s="1">
        <v>43947</v>
      </c>
      <c r="C2586" t="s">
        <v>21</v>
      </c>
      <c r="E2586">
        <v>391.66300000000001</v>
      </c>
      <c r="F2586">
        <v>1.58</v>
      </c>
      <c r="G2586">
        <v>-11.12</v>
      </c>
      <c r="H2586">
        <v>3.63</v>
      </c>
      <c r="J2586">
        <v>100</v>
      </c>
      <c r="K2586">
        <v>15</v>
      </c>
      <c r="L2586">
        <v>11</v>
      </c>
      <c r="M2586">
        <v>0</v>
      </c>
      <c r="N2586">
        <v>23.3</v>
      </c>
      <c r="O2586">
        <v>-17.57</v>
      </c>
      <c r="P2586">
        <v>47.28</v>
      </c>
      <c r="Q2586">
        <v>0</v>
      </c>
      <c r="R2586">
        <v>0.18</v>
      </c>
      <c r="S2586">
        <v>7.57</v>
      </c>
      <c r="T2586">
        <v>7.74</v>
      </c>
    </row>
    <row r="2587" spans="1:20" hidden="1" x14ac:dyDescent="0.3">
      <c r="A2587" t="s">
        <v>26</v>
      </c>
      <c r="B2587" s="1">
        <v>43948</v>
      </c>
      <c r="C2587" t="s">
        <v>21</v>
      </c>
      <c r="D2587">
        <v>391.66300000000001</v>
      </c>
      <c r="E2587">
        <v>428.84899999999999</v>
      </c>
      <c r="F2587">
        <v>59.85</v>
      </c>
      <c r="G2587">
        <v>-0.02</v>
      </c>
      <c r="H2587">
        <v>1.55</v>
      </c>
      <c r="I2587">
        <v>100</v>
      </c>
      <c r="J2587">
        <v>100</v>
      </c>
      <c r="K2587">
        <v>15</v>
      </c>
      <c r="L2587">
        <v>11</v>
      </c>
      <c r="M2587">
        <v>0</v>
      </c>
      <c r="N2587">
        <v>93.79</v>
      </c>
      <c r="O2587">
        <v>-1.23</v>
      </c>
      <c r="P2587">
        <v>147.87</v>
      </c>
      <c r="Q2587">
        <v>0.01</v>
      </c>
      <c r="R2587">
        <v>1.77</v>
      </c>
      <c r="S2587">
        <v>6.47</v>
      </c>
      <c r="T2587">
        <v>8.25</v>
      </c>
    </row>
    <row r="2588" spans="1:20" hidden="1" x14ac:dyDescent="0.3">
      <c r="A2588" t="s">
        <v>26</v>
      </c>
      <c r="B2588" s="1">
        <v>43949</v>
      </c>
      <c r="C2588" t="s">
        <v>21</v>
      </c>
      <c r="D2588">
        <v>428.84899999999999</v>
      </c>
      <c r="E2588">
        <v>470.95299999999997</v>
      </c>
      <c r="F2588">
        <v>67.760000000000005</v>
      </c>
      <c r="G2588">
        <v>0.01</v>
      </c>
      <c r="H2588">
        <v>1.5</v>
      </c>
      <c r="I2588">
        <v>100</v>
      </c>
      <c r="J2588">
        <v>100</v>
      </c>
      <c r="K2588">
        <v>17</v>
      </c>
      <c r="L2588">
        <v>11</v>
      </c>
      <c r="M2588">
        <v>0</v>
      </c>
      <c r="N2588">
        <v>100.89</v>
      </c>
      <c r="O2588">
        <v>0.9</v>
      </c>
      <c r="P2588">
        <v>163.63999999999999</v>
      </c>
      <c r="Q2588">
        <v>0</v>
      </c>
      <c r="R2588">
        <v>2.16</v>
      </c>
      <c r="S2588">
        <v>4.17</v>
      </c>
      <c r="T2588">
        <v>6.33</v>
      </c>
    </row>
    <row r="2589" spans="1:20" hidden="1" x14ac:dyDescent="0.3">
      <c r="A2589" t="s">
        <v>26</v>
      </c>
      <c r="B2589" s="1">
        <v>43950</v>
      </c>
      <c r="C2589" t="s">
        <v>21</v>
      </c>
      <c r="D2589">
        <v>470.95299999999997</v>
      </c>
      <c r="E2589">
        <v>492.64499999999998</v>
      </c>
      <c r="F2589">
        <v>34.909999999999997</v>
      </c>
      <c r="G2589">
        <v>-0.04</v>
      </c>
      <c r="H2589">
        <v>1.68</v>
      </c>
      <c r="I2589">
        <v>100</v>
      </c>
      <c r="J2589">
        <v>100</v>
      </c>
      <c r="K2589">
        <v>14</v>
      </c>
      <c r="L2589">
        <v>13</v>
      </c>
      <c r="M2589">
        <v>0</v>
      </c>
      <c r="N2589">
        <v>59.96</v>
      </c>
      <c r="O2589">
        <v>-1.36</v>
      </c>
      <c r="P2589">
        <v>90.79</v>
      </c>
      <c r="Q2589">
        <v>0</v>
      </c>
      <c r="R2589">
        <v>1.1200000000000001</v>
      </c>
      <c r="S2589">
        <v>3.12</v>
      </c>
      <c r="T2589">
        <v>4.24</v>
      </c>
    </row>
    <row r="2590" spans="1:20" hidden="1" x14ac:dyDescent="0.3">
      <c r="A2590" t="s">
        <v>26</v>
      </c>
      <c r="B2590" s="1">
        <v>43951</v>
      </c>
      <c r="C2590" t="s">
        <v>21</v>
      </c>
      <c r="D2590">
        <v>492.64499999999998</v>
      </c>
      <c r="E2590">
        <v>539.947</v>
      </c>
      <c r="F2590">
        <v>76.12</v>
      </c>
      <c r="G2590">
        <v>0.09</v>
      </c>
      <c r="H2590">
        <v>1.54</v>
      </c>
      <c r="I2590">
        <v>100</v>
      </c>
      <c r="J2590">
        <v>100</v>
      </c>
      <c r="K2590">
        <v>15</v>
      </c>
      <c r="L2590">
        <v>12</v>
      </c>
      <c r="M2590">
        <v>0</v>
      </c>
      <c r="N2590">
        <v>110.01</v>
      </c>
      <c r="O2590">
        <v>6.84</v>
      </c>
      <c r="P2590">
        <v>184.2</v>
      </c>
      <c r="Q2590">
        <v>0</v>
      </c>
      <c r="R2590">
        <v>2</v>
      </c>
      <c r="S2590">
        <v>3.43</v>
      </c>
      <c r="T2590">
        <v>5.43</v>
      </c>
    </row>
    <row r="2591" spans="1:20" hidden="1" x14ac:dyDescent="0.3">
      <c r="A2591" t="s">
        <v>26</v>
      </c>
      <c r="B2591" s="1">
        <v>43952</v>
      </c>
      <c r="C2591" t="s">
        <v>21</v>
      </c>
      <c r="D2591">
        <v>539.947</v>
      </c>
      <c r="E2591">
        <v>605.57899999999995</v>
      </c>
      <c r="F2591">
        <v>105.63</v>
      </c>
      <c r="G2591">
        <v>-0.1</v>
      </c>
      <c r="H2591">
        <v>1.39</v>
      </c>
      <c r="I2591">
        <v>100</v>
      </c>
      <c r="J2591">
        <v>100</v>
      </c>
      <c r="K2591">
        <v>14</v>
      </c>
      <c r="L2591">
        <v>10</v>
      </c>
      <c r="M2591">
        <v>0.34</v>
      </c>
      <c r="N2591">
        <v>156.58000000000001</v>
      </c>
      <c r="O2591">
        <v>-10.08</v>
      </c>
      <c r="P2591">
        <v>260.02</v>
      </c>
      <c r="Q2591">
        <v>0</v>
      </c>
      <c r="R2591">
        <v>2.99</v>
      </c>
      <c r="S2591">
        <v>4</v>
      </c>
      <c r="T2591">
        <v>7</v>
      </c>
    </row>
    <row r="2592" spans="1:20" hidden="1" x14ac:dyDescent="0.3">
      <c r="A2592" t="s">
        <v>26</v>
      </c>
      <c r="B2592" s="1">
        <v>43953</v>
      </c>
      <c r="C2592" t="s">
        <v>21</v>
      </c>
      <c r="D2592">
        <v>605.57899999999995</v>
      </c>
      <c r="F2592">
        <v>0</v>
      </c>
      <c r="I2592">
        <v>100</v>
      </c>
      <c r="L2592">
        <v>10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1:20" hidden="1" x14ac:dyDescent="0.3">
      <c r="A2593" t="s">
        <v>26</v>
      </c>
      <c r="B2593" s="1">
        <v>43954</v>
      </c>
      <c r="C2593" t="s">
        <v>21</v>
      </c>
      <c r="F2593">
        <v>0</v>
      </c>
      <c r="L2593">
        <v>12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1:20" hidden="1" x14ac:dyDescent="0.3">
      <c r="A2594" t="s">
        <v>26</v>
      </c>
      <c r="B2594" s="1">
        <v>43955</v>
      </c>
      <c r="C2594" t="s">
        <v>21</v>
      </c>
      <c r="F2594">
        <v>49.92</v>
      </c>
      <c r="G2594">
        <v>0.42</v>
      </c>
      <c r="H2594">
        <v>1.63</v>
      </c>
      <c r="K2594">
        <v>9</v>
      </c>
      <c r="L2594">
        <v>7</v>
      </c>
      <c r="M2594">
        <v>0.19</v>
      </c>
      <c r="N2594">
        <v>60.31</v>
      </c>
      <c r="O2594">
        <v>21.12</v>
      </c>
      <c r="P2594">
        <v>112.53</v>
      </c>
      <c r="Q2594">
        <v>0</v>
      </c>
      <c r="R2594">
        <v>1.21</v>
      </c>
      <c r="S2594">
        <v>1.67</v>
      </c>
      <c r="T2594">
        <v>2.88</v>
      </c>
    </row>
    <row r="2595" spans="1:20" hidden="1" x14ac:dyDescent="0.3">
      <c r="A2595" t="s">
        <v>26</v>
      </c>
      <c r="B2595" s="1">
        <v>43956</v>
      </c>
      <c r="C2595" t="s">
        <v>21</v>
      </c>
      <c r="E2595">
        <v>652.88400000000001</v>
      </c>
      <c r="F2595">
        <v>26.22</v>
      </c>
      <c r="G2595">
        <v>1.19</v>
      </c>
      <c r="H2595">
        <v>1.93</v>
      </c>
      <c r="J2595">
        <v>91</v>
      </c>
      <c r="K2595">
        <v>16</v>
      </c>
      <c r="L2595">
        <v>10</v>
      </c>
      <c r="M2595">
        <v>0.66</v>
      </c>
      <c r="N2595">
        <v>19.440000000000001</v>
      </c>
      <c r="O2595">
        <v>31.18</v>
      </c>
      <c r="P2595">
        <v>50.62</v>
      </c>
      <c r="Q2595">
        <v>0.01</v>
      </c>
      <c r="R2595">
        <v>0.88</v>
      </c>
      <c r="S2595">
        <v>2.83</v>
      </c>
      <c r="T2595">
        <v>3.71</v>
      </c>
    </row>
    <row r="2596" spans="1:20" hidden="1" x14ac:dyDescent="0.3">
      <c r="A2596" t="s">
        <v>26</v>
      </c>
      <c r="B2596" s="1">
        <v>43957</v>
      </c>
      <c r="C2596" t="s">
        <v>21</v>
      </c>
      <c r="D2596">
        <v>652.88400000000001</v>
      </c>
      <c r="F2596">
        <v>32.64</v>
      </c>
      <c r="G2596">
        <v>-1.17</v>
      </c>
      <c r="H2596">
        <v>1.52</v>
      </c>
      <c r="I2596">
        <v>91</v>
      </c>
      <c r="K2596">
        <v>18</v>
      </c>
      <c r="L2596">
        <v>14</v>
      </c>
      <c r="M2596">
        <v>0.43</v>
      </c>
      <c r="N2596">
        <v>87.88</v>
      </c>
      <c r="O2596">
        <v>-38.24</v>
      </c>
      <c r="P2596">
        <v>118</v>
      </c>
      <c r="Q2596">
        <v>0</v>
      </c>
      <c r="R2596">
        <v>0.97</v>
      </c>
      <c r="S2596">
        <v>2.54</v>
      </c>
      <c r="T2596">
        <v>3.52</v>
      </c>
    </row>
    <row r="2597" spans="1:20" hidden="1" x14ac:dyDescent="0.3">
      <c r="A2597" t="s">
        <v>26</v>
      </c>
      <c r="B2597" s="1">
        <v>43958</v>
      </c>
      <c r="C2597" t="s">
        <v>21</v>
      </c>
      <c r="F2597">
        <v>13.2</v>
      </c>
      <c r="G2597">
        <v>1.19</v>
      </c>
      <c r="H2597">
        <v>1.69</v>
      </c>
      <c r="K2597">
        <v>15</v>
      </c>
      <c r="L2597">
        <v>15</v>
      </c>
      <c r="M2597">
        <v>0</v>
      </c>
      <c r="N2597">
        <v>6.56</v>
      </c>
      <c r="O2597">
        <v>15.77</v>
      </c>
      <c r="P2597">
        <v>22.32</v>
      </c>
      <c r="Q2597">
        <v>0</v>
      </c>
      <c r="R2597">
        <v>0.53</v>
      </c>
      <c r="S2597">
        <v>0.67</v>
      </c>
      <c r="T2597">
        <v>1.2</v>
      </c>
    </row>
    <row r="2598" spans="1:20" hidden="1" x14ac:dyDescent="0.3">
      <c r="A2598" t="s">
        <v>26</v>
      </c>
      <c r="B2598" s="1">
        <v>43959</v>
      </c>
      <c r="C2598" t="s">
        <v>21</v>
      </c>
      <c r="F2598">
        <v>0</v>
      </c>
      <c r="L2598">
        <v>10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1:20" hidden="1" x14ac:dyDescent="0.3">
      <c r="A2599" t="s">
        <v>26</v>
      </c>
      <c r="B2599" s="1">
        <v>43960</v>
      </c>
      <c r="C2599" t="s">
        <v>21</v>
      </c>
      <c r="F2599">
        <v>0</v>
      </c>
      <c r="L2599">
        <v>7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1:20" hidden="1" x14ac:dyDescent="0.3">
      <c r="A2600" t="s">
        <v>26</v>
      </c>
      <c r="B2600" s="1">
        <v>43961</v>
      </c>
      <c r="C2600" t="s">
        <v>21</v>
      </c>
      <c r="F2600">
        <v>0</v>
      </c>
      <c r="L2600">
        <v>5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1:20" hidden="1" x14ac:dyDescent="0.3">
      <c r="A2601" t="s">
        <v>26</v>
      </c>
      <c r="B2601" s="1">
        <v>43962</v>
      </c>
      <c r="C2601" t="s">
        <v>21</v>
      </c>
      <c r="F2601">
        <v>0</v>
      </c>
      <c r="L2601">
        <v>8</v>
      </c>
      <c r="M2601">
        <v>0</v>
      </c>
      <c r="N2601">
        <v>0</v>
      </c>
      <c r="O2601">
        <v>0.59</v>
      </c>
      <c r="P2601">
        <v>0.82</v>
      </c>
      <c r="Q2601">
        <v>0</v>
      </c>
      <c r="R2601">
        <v>0</v>
      </c>
      <c r="S2601">
        <v>0.17</v>
      </c>
      <c r="T2601">
        <v>0.17</v>
      </c>
    </row>
    <row r="2602" spans="1:20" hidden="1" x14ac:dyDescent="0.3">
      <c r="A2602" t="s">
        <v>26</v>
      </c>
      <c r="B2602" s="1">
        <v>43963</v>
      </c>
      <c r="C2602" t="s">
        <v>21</v>
      </c>
      <c r="E2602">
        <v>682.601</v>
      </c>
      <c r="F2602">
        <v>1.98</v>
      </c>
      <c r="G2602">
        <v>2.93</v>
      </c>
      <c r="H2602">
        <v>3.02</v>
      </c>
      <c r="J2602">
        <v>93</v>
      </c>
      <c r="K2602">
        <v>16</v>
      </c>
      <c r="L2602">
        <v>9</v>
      </c>
      <c r="M2602">
        <v>0</v>
      </c>
      <c r="N2602">
        <v>0.19</v>
      </c>
      <c r="O2602">
        <v>5.81</v>
      </c>
      <c r="P2602">
        <v>6</v>
      </c>
      <c r="Q2602">
        <v>0</v>
      </c>
      <c r="R2602">
        <v>0.17</v>
      </c>
      <c r="S2602">
        <v>0.16</v>
      </c>
      <c r="T2602">
        <v>0.33</v>
      </c>
    </row>
    <row r="2603" spans="1:20" hidden="1" x14ac:dyDescent="0.3">
      <c r="A2603" t="s">
        <v>26</v>
      </c>
      <c r="B2603" s="1">
        <v>43964</v>
      </c>
      <c r="C2603" t="s">
        <v>21</v>
      </c>
      <c r="D2603">
        <v>682.601</v>
      </c>
      <c r="F2603">
        <v>0.82</v>
      </c>
      <c r="G2603">
        <v>-23.31</v>
      </c>
      <c r="H2603">
        <v>6.53</v>
      </c>
      <c r="I2603">
        <v>93</v>
      </c>
      <c r="K2603">
        <v>18</v>
      </c>
      <c r="L2603">
        <v>9</v>
      </c>
      <c r="M2603">
        <v>0.04</v>
      </c>
      <c r="N2603">
        <v>24.33</v>
      </c>
      <c r="O2603">
        <v>-19</v>
      </c>
      <c r="P2603">
        <v>29.58</v>
      </c>
      <c r="Q2603">
        <v>0</v>
      </c>
      <c r="R2603">
        <v>0.1</v>
      </c>
      <c r="S2603">
        <v>1.71</v>
      </c>
      <c r="T2603">
        <v>1.81</v>
      </c>
    </row>
    <row r="2604" spans="1:20" hidden="1" x14ac:dyDescent="0.3">
      <c r="A2604" t="s">
        <v>26</v>
      </c>
      <c r="B2604" s="1">
        <v>43965</v>
      </c>
      <c r="C2604" t="s">
        <v>21</v>
      </c>
      <c r="E2604">
        <v>803.04499999999996</v>
      </c>
      <c r="F2604">
        <v>193.02</v>
      </c>
      <c r="G2604">
        <v>1.24</v>
      </c>
      <c r="H2604">
        <v>1.29</v>
      </c>
      <c r="J2604">
        <v>48</v>
      </c>
      <c r="K2604">
        <v>11</v>
      </c>
      <c r="L2604">
        <v>7</v>
      </c>
      <c r="M2604">
        <v>0</v>
      </c>
      <c r="N2604">
        <v>10.3</v>
      </c>
      <c r="O2604">
        <v>238.93</v>
      </c>
      <c r="P2604">
        <v>249.23</v>
      </c>
      <c r="Q2604">
        <v>0</v>
      </c>
      <c r="R2604">
        <v>2.96</v>
      </c>
      <c r="S2604">
        <v>2.2999999999999998</v>
      </c>
      <c r="T2604">
        <v>5.27</v>
      </c>
    </row>
    <row r="2605" spans="1:20" hidden="1" x14ac:dyDescent="0.3">
      <c r="A2605" t="s">
        <v>26</v>
      </c>
      <c r="B2605" s="1">
        <v>43966</v>
      </c>
      <c r="C2605" t="s">
        <v>21</v>
      </c>
      <c r="D2605">
        <v>803.04499999999996</v>
      </c>
      <c r="F2605">
        <v>0.49</v>
      </c>
      <c r="G2605">
        <v>-73.61</v>
      </c>
      <c r="H2605">
        <v>23.54</v>
      </c>
      <c r="I2605">
        <v>48</v>
      </c>
      <c r="K2605">
        <v>19</v>
      </c>
      <c r="L2605">
        <v>11</v>
      </c>
      <c r="M2605">
        <v>0.25</v>
      </c>
      <c r="N2605">
        <v>47.61</v>
      </c>
      <c r="O2605">
        <v>-36.07</v>
      </c>
      <c r="P2605">
        <v>61.28</v>
      </c>
      <c r="Q2605">
        <v>0.01</v>
      </c>
      <c r="R2605">
        <v>0.08</v>
      </c>
      <c r="S2605">
        <v>5.1100000000000003</v>
      </c>
      <c r="T2605">
        <v>5.19</v>
      </c>
    </row>
    <row r="2606" spans="1:20" hidden="1" x14ac:dyDescent="0.3">
      <c r="A2606" t="s">
        <v>26</v>
      </c>
      <c r="B2606" s="1">
        <v>43967</v>
      </c>
      <c r="C2606" t="s">
        <v>21</v>
      </c>
      <c r="F2606">
        <v>0</v>
      </c>
      <c r="L2606">
        <v>15</v>
      </c>
      <c r="M2606">
        <v>0.04</v>
      </c>
      <c r="N2606">
        <v>228.86</v>
      </c>
      <c r="O2606">
        <v>-228.7</v>
      </c>
      <c r="P2606">
        <v>232.42</v>
      </c>
      <c r="Q2606">
        <v>0</v>
      </c>
      <c r="R2606">
        <v>0</v>
      </c>
      <c r="S2606">
        <v>2.4</v>
      </c>
      <c r="T2606">
        <v>2.4</v>
      </c>
    </row>
    <row r="2607" spans="1:20" hidden="1" x14ac:dyDescent="0.3">
      <c r="A2607" t="s">
        <v>26</v>
      </c>
      <c r="B2607" s="1">
        <v>43968</v>
      </c>
      <c r="C2607" t="s">
        <v>21</v>
      </c>
      <c r="F2607">
        <v>0</v>
      </c>
      <c r="L2607">
        <v>17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1:20" hidden="1" x14ac:dyDescent="0.3">
      <c r="A2608" t="s">
        <v>26</v>
      </c>
      <c r="B2608" s="1">
        <v>43969</v>
      </c>
      <c r="C2608" t="s">
        <v>21</v>
      </c>
      <c r="F2608">
        <v>0</v>
      </c>
      <c r="L2608">
        <v>12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1:20" hidden="1" x14ac:dyDescent="0.3">
      <c r="A2609" t="s">
        <v>26</v>
      </c>
      <c r="B2609" s="1">
        <v>43970</v>
      </c>
      <c r="C2609" t="s">
        <v>21</v>
      </c>
      <c r="F2609">
        <v>1.38</v>
      </c>
      <c r="G2609">
        <v>-7.63</v>
      </c>
      <c r="H2609">
        <v>2.65</v>
      </c>
      <c r="K2609">
        <v>19</v>
      </c>
      <c r="L2609">
        <v>13</v>
      </c>
      <c r="M2609">
        <v>0</v>
      </c>
      <c r="N2609">
        <v>14.24</v>
      </c>
      <c r="O2609">
        <v>-10.56</v>
      </c>
      <c r="P2609">
        <v>21.98</v>
      </c>
      <c r="Q2609">
        <v>0</v>
      </c>
      <c r="R2609">
        <v>0.13</v>
      </c>
      <c r="S2609">
        <v>1.87</v>
      </c>
      <c r="T2609">
        <v>2</v>
      </c>
    </row>
    <row r="2610" spans="1:20" hidden="1" x14ac:dyDescent="0.3">
      <c r="A2610" t="s">
        <v>26</v>
      </c>
      <c r="B2610" s="1">
        <v>43971</v>
      </c>
      <c r="C2610" t="s">
        <v>21</v>
      </c>
      <c r="E2610">
        <v>815.42499999999995</v>
      </c>
      <c r="F2610">
        <v>18.05</v>
      </c>
      <c r="G2610">
        <v>-0.02</v>
      </c>
      <c r="H2610">
        <v>1.59</v>
      </c>
      <c r="J2610">
        <v>100</v>
      </c>
      <c r="K2610">
        <v>18</v>
      </c>
      <c r="L2610">
        <v>14</v>
      </c>
      <c r="M2610">
        <v>0</v>
      </c>
      <c r="N2610">
        <v>29.03</v>
      </c>
      <c r="O2610">
        <v>-0.28999999999999998</v>
      </c>
      <c r="P2610">
        <v>53.22</v>
      </c>
      <c r="Q2610">
        <v>0</v>
      </c>
      <c r="R2610">
        <v>0.56000000000000005</v>
      </c>
      <c r="S2610">
        <v>1.98</v>
      </c>
      <c r="T2610">
        <v>2.54</v>
      </c>
    </row>
    <row r="2611" spans="1:20" hidden="1" x14ac:dyDescent="0.3">
      <c r="A2611" t="s">
        <v>26</v>
      </c>
      <c r="B2611" s="1">
        <v>43972</v>
      </c>
      <c r="C2611" t="s">
        <v>21</v>
      </c>
      <c r="D2611">
        <v>815.42499999999995</v>
      </c>
      <c r="E2611">
        <v>842.60400000000004</v>
      </c>
      <c r="F2611">
        <v>43.74</v>
      </c>
      <c r="G2611">
        <v>1.85</v>
      </c>
      <c r="H2611">
        <v>2.29</v>
      </c>
      <c r="I2611">
        <v>100</v>
      </c>
      <c r="J2611">
        <v>86</v>
      </c>
      <c r="K2611">
        <v>9</v>
      </c>
      <c r="L2611">
        <v>9</v>
      </c>
      <c r="M2611">
        <v>0.19</v>
      </c>
      <c r="N2611">
        <v>19</v>
      </c>
      <c r="O2611">
        <v>81.040000000000006</v>
      </c>
      <c r="P2611">
        <v>100.04</v>
      </c>
      <c r="Q2611">
        <v>0</v>
      </c>
      <c r="R2611">
        <v>1.29</v>
      </c>
      <c r="S2611">
        <v>2.78</v>
      </c>
      <c r="T2611">
        <v>4.07</v>
      </c>
    </row>
    <row r="2612" spans="1:20" hidden="1" x14ac:dyDescent="0.3">
      <c r="A2612" t="s">
        <v>26</v>
      </c>
      <c r="B2612" s="1">
        <v>43973</v>
      </c>
      <c r="C2612" t="s">
        <v>21</v>
      </c>
      <c r="D2612">
        <v>842.60400000000004</v>
      </c>
      <c r="E2612">
        <v>844.77</v>
      </c>
      <c r="F2612">
        <v>3.48</v>
      </c>
      <c r="G2612">
        <v>8.0299999999999994</v>
      </c>
      <c r="H2612">
        <v>8.23</v>
      </c>
      <c r="I2612">
        <v>86</v>
      </c>
      <c r="J2612">
        <v>81</v>
      </c>
      <c r="K2612">
        <v>16</v>
      </c>
      <c r="L2612">
        <v>4</v>
      </c>
      <c r="M2612">
        <v>0</v>
      </c>
      <c r="N2612">
        <v>0.69</v>
      </c>
      <c r="O2612">
        <v>27.99</v>
      </c>
      <c r="P2612">
        <v>28.68</v>
      </c>
      <c r="Q2612">
        <v>0</v>
      </c>
      <c r="R2612">
        <v>0.27</v>
      </c>
      <c r="S2612">
        <v>5.01</v>
      </c>
      <c r="T2612">
        <v>5.28</v>
      </c>
    </row>
    <row r="2613" spans="1:20" hidden="1" x14ac:dyDescent="0.3">
      <c r="A2613" t="s">
        <v>26</v>
      </c>
      <c r="B2613" s="1">
        <v>43974</v>
      </c>
      <c r="C2613" t="s">
        <v>21</v>
      </c>
      <c r="D2613">
        <v>844.77</v>
      </c>
      <c r="F2613">
        <v>0.79</v>
      </c>
      <c r="G2613">
        <v>24.73</v>
      </c>
      <c r="H2613">
        <v>24.75</v>
      </c>
      <c r="I2613">
        <v>81</v>
      </c>
      <c r="K2613">
        <v>21</v>
      </c>
      <c r="L2613">
        <v>10</v>
      </c>
      <c r="M2613">
        <v>0</v>
      </c>
      <c r="N2613">
        <v>0.01</v>
      </c>
      <c r="O2613">
        <v>19.66</v>
      </c>
      <c r="P2613">
        <v>20.190000000000001</v>
      </c>
      <c r="Q2613">
        <v>0</v>
      </c>
      <c r="R2613">
        <v>0.1</v>
      </c>
      <c r="S2613">
        <v>3.81</v>
      </c>
      <c r="T2613">
        <v>3.91</v>
      </c>
    </row>
    <row r="2614" spans="1:20" hidden="1" x14ac:dyDescent="0.3">
      <c r="A2614" t="s">
        <v>26</v>
      </c>
      <c r="B2614" s="1">
        <v>43975</v>
      </c>
      <c r="C2614" t="s">
        <v>21</v>
      </c>
      <c r="F2614">
        <v>0</v>
      </c>
      <c r="L2614">
        <v>15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1:20" hidden="1" x14ac:dyDescent="0.3">
      <c r="A2615" t="s">
        <v>26</v>
      </c>
      <c r="B2615" s="1">
        <v>43976</v>
      </c>
      <c r="C2615" t="s">
        <v>21</v>
      </c>
      <c r="F2615">
        <v>0</v>
      </c>
      <c r="L2615">
        <v>16</v>
      </c>
      <c r="M2615">
        <v>0</v>
      </c>
      <c r="N2615">
        <v>0</v>
      </c>
      <c r="O2615">
        <v>1.29</v>
      </c>
      <c r="P2615">
        <v>1.74</v>
      </c>
      <c r="Q2615">
        <v>0</v>
      </c>
      <c r="R2615">
        <v>0</v>
      </c>
      <c r="S2615">
        <v>0.4</v>
      </c>
      <c r="T2615">
        <v>0.4</v>
      </c>
    </row>
    <row r="2616" spans="1:20" hidden="1" x14ac:dyDescent="0.3">
      <c r="A2616" t="s">
        <v>26</v>
      </c>
      <c r="B2616" s="1">
        <v>43977</v>
      </c>
      <c r="C2616" t="s">
        <v>21</v>
      </c>
      <c r="F2616">
        <v>0</v>
      </c>
      <c r="L2616">
        <v>12</v>
      </c>
      <c r="M2616">
        <v>0</v>
      </c>
      <c r="N2616">
        <v>0</v>
      </c>
      <c r="O2616">
        <v>0.17</v>
      </c>
      <c r="P2616">
        <v>0.17</v>
      </c>
      <c r="Q2616">
        <v>0</v>
      </c>
      <c r="R2616">
        <v>0</v>
      </c>
      <c r="S2616">
        <v>0.09</v>
      </c>
      <c r="T2616">
        <v>0.09</v>
      </c>
    </row>
    <row r="2617" spans="1:20" hidden="1" x14ac:dyDescent="0.3">
      <c r="A2617" t="s">
        <v>26</v>
      </c>
      <c r="B2617" s="1">
        <v>43978</v>
      </c>
      <c r="C2617" t="s">
        <v>21</v>
      </c>
      <c r="F2617">
        <v>1.06</v>
      </c>
      <c r="G2617">
        <v>2.0299999999999998</v>
      </c>
      <c r="H2617">
        <v>2.1</v>
      </c>
      <c r="K2617">
        <v>17</v>
      </c>
      <c r="L2617">
        <v>11</v>
      </c>
      <c r="M2617">
        <v>0</v>
      </c>
      <c r="N2617">
        <v>0.08</v>
      </c>
      <c r="O2617">
        <v>2.14</v>
      </c>
      <c r="P2617">
        <v>2.34</v>
      </c>
      <c r="Q2617">
        <v>0</v>
      </c>
      <c r="R2617">
        <v>0.08</v>
      </c>
      <c r="S2617">
        <v>0.33</v>
      </c>
      <c r="T2617">
        <v>0.41</v>
      </c>
    </row>
    <row r="2618" spans="1:20" hidden="1" x14ac:dyDescent="0.3">
      <c r="A2618" t="s">
        <v>26</v>
      </c>
      <c r="B2618" s="1">
        <v>43979</v>
      </c>
      <c r="C2618" t="s">
        <v>21</v>
      </c>
      <c r="F2618">
        <v>0</v>
      </c>
      <c r="L2618">
        <v>12</v>
      </c>
      <c r="M2618">
        <v>0</v>
      </c>
      <c r="N2618">
        <v>0</v>
      </c>
      <c r="O2618">
        <v>5.21</v>
      </c>
      <c r="P2618">
        <v>36.5</v>
      </c>
      <c r="Q2618">
        <v>0</v>
      </c>
      <c r="R2618">
        <v>0</v>
      </c>
      <c r="S2618">
        <v>2.4900000000000002</v>
      </c>
      <c r="T2618">
        <v>2.4900000000000002</v>
      </c>
    </row>
    <row r="2619" spans="1:20" hidden="1" x14ac:dyDescent="0.3">
      <c r="A2619" t="s">
        <v>26</v>
      </c>
      <c r="B2619" s="1">
        <v>43980</v>
      </c>
      <c r="C2619" t="s">
        <v>21</v>
      </c>
      <c r="F2619">
        <v>0</v>
      </c>
      <c r="L2619">
        <v>16</v>
      </c>
      <c r="M2619">
        <v>0</v>
      </c>
      <c r="N2619">
        <v>0</v>
      </c>
      <c r="O2619">
        <v>3.02</v>
      </c>
      <c r="P2619">
        <v>10.54</v>
      </c>
      <c r="Q2619">
        <v>4.42</v>
      </c>
      <c r="R2619">
        <v>0</v>
      </c>
      <c r="S2619">
        <v>1.32</v>
      </c>
      <c r="T2619">
        <v>5.74</v>
      </c>
    </row>
    <row r="2620" spans="1:20" hidden="1" x14ac:dyDescent="0.3">
      <c r="A2620" t="s">
        <v>26</v>
      </c>
      <c r="B2620" s="1">
        <v>43981</v>
      </c>
      <c r="C2620" t="s">
        <v>21</v>
      </c>
      <c r="F2620">
        <v>0</v>
      </c>
      <c r="L2620">
        <v>18</v>
      </c>
      <c r="M2620">
        <v>0</v>
      </c>
      <c r="N2620">
        <v>0</v>
      </c>
      <c r="O2620">
        <v>0</v>
      </c>
      <c r="P2620">
        <v>0.28999999999999998</v>
      </c>
      <c r="Q2620">
        <v>0</v>
      </c>
      <c r="R2620">
        <v>0</v>
      </c>
      <c r="S2620">
        <v>0</v>
      </c>
      <c r="T2620">
        <v>0</v>
      </c>
    </row>
    <row r="2621" spans="1:20" hidden="1" x14ac:dyDescent="0.3">
      <c r="A2621" t="s">
        <v>26</v>
      </c>
      <c r="B2621" s="1">
        <v>43982</v>
      </c>
      <c r="C2621" t="s">
        <v>21</v>
      </c>
      <c r="F2621">
        <v>0</v>
      </c>
      <c r="L2621">
        <v>20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0" hidden="1" x14ac:dyDescent="0.3">
      <c r="A2622" t="s">
        <v>26</v>
      </c>
      <c r="B2622" s="1">
        <v>43983</v>
      </c>
      <c r="C2622" t="s">
        <v>21</v>
      </c>
      <c r="F2622">
        <v>0.87</v>
      </c>
      <c r="G2622">
        <v>2.95</v>
      </c>
      <c r="H2622">
        <v>2.99</v>
      </c>
      <c r="K2622">
        <v>20</v>
      </c>
      <c r="L2622">
        <v>15</v>
      </c>
      <c r="M2622">
        <v>107.51</v>
      </c>
      <c r="N2622">
        <v>0.03</v>
      </c>
      <c r="O2622">
        <v>2.57</v>
      </c>
      <c r="P2622">
        <v>9.6</v>
      </c>
      <c r="Q2622">
        <v>2.15</v>
      </c>
      <c r="R2622">
        <v>7.0000000000000007E-2</v>
      </c>
      <c r="S2622">
        <v>0.83</v>
      </c>
      <c r="T2622">
        <v>3.05</v>
      </c>
    </row>
    <row r="2623" spans="1:20" hidden="1" x14ac:dyDescent="0.3">
      <c r="A2623" t="s">
        <v>26</v>
      </c>
      <c r="B2623" s="1">
        <v>43984</v>
      </c>
      <c r="C2623" t="s">
        <v>21</v>
      </c>
      <c r="E2623">
        <v>846.46</v>
      </c>
      <c r="F2623">
        <v>0</v>
      </c>
      <c r="J2623">
        <v>93</v>
      </c>
      <c r="L2623">
        <v>16</v>
      </c>
      <c r="M2623">
        <v>0</v>
      </c>
      <c r="N2623">
        <v>0</v>
      </c>
      <c r="O2623">
        <v>0.03</v>
      </c>
      <c r="P2623">
        <v>0.03</v>
      </c>
      <c r="Q2623">
        <v>0</v>
      </c>
      <c r="R2623">
        <v>0</v>
      </c>
      <c r="S2623">
        <v>0.02</v>
      </c>
      <c r="T2623">
        <v>0.02</v>
      </c>
    </row>
    <row r="2624" spans="1:20" hidden="1" x14ac:dyDescent="0.3">
      <c r="A2624" t="s">
        <v>26</v>
      </c>
      <c r="B2624" s="1">
        <v>43985</v>
      </c>
      <c r="C2624" t="s">
        <v>21</v>
      </c>
      <c r="D2624">
        <v>846.46</v>
      </c>
      <c r="E2624">
        <v>846.46</v>
      </c>
      <c r="F2624">
        <v>0</v>
      </c>
      <c r="I2624">
        <v>93</v>
      </c>
      <c r="J2624">
        <v>92</v>
      </c>
      <c r="L2624">
        <v>13</v>
      </c>
      <c r="M2624">
        <v>0</v>
      </c>
      <c r="N2624">
        <v>0</v>
      </c>
      <c r="O2624">
        <v>7.95</v>
      </c>
      <c r="P2624">
        <v>7.95</v>
      </c>
      <c r="Q2624">
        <v>0</v>
      </c>
      <c r="R2624">
        <v>0</v>
      </c>
      <c r="S2624">
        <v>4.78</v>
      </c>
      <c r="T2624">
        <v>4.78</v>
      </c>
    </row>
    <row r="2625" spans="1:20" hidden="1" x14ac:dyDescent="0.3">
      <c r="A2625" t="s">
        <v>26</v>
      </c>
      <c r="B2625" s="1">
        <v>43986</v>
      </c>
      <c r="C2625" t="s">
        <v>21</v>
      </c>
      <c r="D2625">
        <v>846.46</v>
      </c>
      <c r="E2625">
        <v>846.46</v>
      </c>
      <c r="F2625">
        <v>0</v>
      </c>
      <c r="I2625">
        <v>92</v>
      </c>
      <c r="J2625">
        <v>100</v>
      </c>
      <c r="L2625">
        <v>11</v>
      </c>
      <c r="M2625">
        <v>63.9</v>
      </c>
      <c r="N2625">
        <v>0</v>
      </c>
      <c r="O2625">
        <v>5.82</v>
      </c>
      <c r="P2625">
        <v>13.01</v>
      </c>
      <c r="Q2625">
        <v>5.66</v>
      </c>
      <c r="R2625">
        <v>0</v>
      </c>
      <c r="S2625">
        <v>2.23</v>
      </c>
      <c r="T2625">
        <v>7.89</v>
      </c>
    </row>
    <row r="2626" spans="1:20" hidden="1" x14ac:dyDescent="0.3">
      <c r="A2626" t="s">
        <v>26</v>
      </c>
      <c r="B2626" s="1">
        <v>43987</v>
      </c>
      <c r="C2626" t="s">
        <v>21</v>
      </c>
      <c r="D2626">
        <v>846.46</v>
      </c>
      <c r="E2626">
        <v>870.04700000000003</v>
      </c>
      <c r="F2626">
        <v>37.96</v>
      </c>
      <c r="G2626">
        <v>1.1499999999999999</v>
      </c>
      <c r="H2626">
        <v>1.5</v>
      </c>
      <c r="I2626">
        <v>100</v>
      </c>
      <c r="J2626">
        <v>100</v>
      </c>
      <c r="K2626">
        <v>17</v>
      </c>
      <c r="L2626">
        <v>12</v>
      </c>
      <c r="M2626">
        <v>35.979999999999997</v>
      </c>
      <c r="N2626">
        <v>13.31</v>
      </c>
      <c r="O2626">
        <v>43.67</v>
      </c>
      <c r="P2626">
        <v>59.48</v>
      </c>
      <c r="Q2626">
        <v>0.85</v>
      </c>
      <c r="R2626">
        <v>1.18</v>
      </c>
      <c r="S2626">
        <v>2.35</v>
      </c>
      <c r="T2626">
        <v>4.38</v>
      </c>
    </row>
    <row r="2627" spans="1:20" hidden="1" x14ac:dyDescent="0.3">
      <c r="A2627" t="s">
        <v>26</v>
      </c>
      <c r="B2627" s="1">
        <v>43988</v>
      </c>
      <c r="C2627" t="s">
        <v>21</v>
      </c>
      <c r="D2627">
        <v>870.04700000000003</v>
      </c>
      <c r="E2627">
        <v>870.04700000000003</v>
      </c>
      <c r="F2627">
        <v>0</v>
      </c>
      <c r="I2627">
        <v>100</v>
      </c>
      <c r="J2627">
        <v>100</v>
      </c>
      <c r="L2627">
        <v>13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1:20" hidden="1" x14ac:dyDescent="0.3">
      <c r="A2628" t="s">
        <v>26</v>
      </c>
      <c r="B2628" s="1">
        <v>43989</v>
      </c>
      <c r="C2628" t="s">
        <v>21</v>
      </c>
      <c r="D2628">
        <v>870.04700000000003</v>
      </c>
      <c r="F2628">
        <v>0</v>
      </c>
      <c r="I2628">
        <v>100</v>
      </c>
      <c r="L2628">
        <v>8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1:20" hidden="1" x14ac:dyDescent="0.3">
      <c r="A2629" t="s">
        <v>26</v>
      </c>
      <c r="B2629" s="1">
        <v>43990</v>
      </c>
      <c r="C2629" t="s">
        <v>21</v>
      </c>
      <c r="F2629">
        <v>41.02</v>
      </c>
      <c r="G2629">
        <v>1.33</v>
      </c>
      <c r="H2629">
        <v>1.75</v>
      </c>
      <c r="K2629">
        <v>19</v>
      </c>
      <c r="L2629">
        <v>11</v>
      </c>
      <c r="M2629">
        <v>0</v>
      </c>
      <c r="N2629">
        <v>17.420000000000002</v>
      </c>
      <c r="O2629">
        <v>54.55</v>
      </c>
      <c r="P2629">
        <v>71.97</v>
      </c>
      <c r="Q2629">
        <v>0</v>
      </c>
      <c r="R2629">
        <v>1.1399999999999999</v>
      </c>
      <c r="S2629">
        <v>1.92</v>
      </c>
      <c r="T2629">
        <v>3.06</v>
      </c>
    </row>
    <row r="2630" spans="1:20" hidden="1" x14ac:dyDescent="0.3">
      <c r="A2630" t="s">
        <v>26</v>
      </c>
      <c r="B2630" s="1">
        <v>43991</v>
      </c>
      <c r="C2630" t="s">
        <v>21</v>
      </c>
      <c r="F2630">
        <v>27.37</v>
      </c>
      <c r="G2630">
        <v>1.56</v>
      </c>
      <c r="H2630">
        <v>1.94</v>
      </c>
      <c r="K2630">
        <v>21</v>
      </c>
      <c r="L2630">
        <v>14</v>
      </c>
      <c r="M2630">
        <v>0</v>
      </c>
      <c r="N2630">
        <v>10.56</v>
      </c>
      <c r="O2630">
        <v>42.63</v>
      </c>
      <c r="P2630">
        <v>53.19</v>
      </c>
      <c r="Q2630">
        <v>0</v>
      </c>
      <c r="R2630">
        <v>0.93</v>
      </c>
      <c r="S2630">
        <v>1.71</v>
      </c>
      <c r="T2630">
        <v>2.65</v>
      </c>
    </row>
    <row r="2631" spans="1:20" hidden="1" x14ac:dyDescent="0.3">
      <c r="A2631" t="s">
        <v>26</v>
      </c>
      <c r="B2631" s="1">
        <v>43992</v>
      </c>
      <c r="C2631" t="s">
        <v>21</v>
      </c>
      <c r="F2631">
        <v>38.630000000000003</v>
      </c>
      <c r="G2631">
        <v>1.44</v>
      </c>
      <c r="H2631">
        <v>1.81</v>
      </c>
      <c r="K2631">
        <v>22</v>
      </c>
      <c r="L2631">
        <v>16</v>
      </c>
      <c r="M2631">
        <v>0</v>
      </c>
      <c r="N2631">
        <v>14.54</v>
      </c>
      <c r="O2631">
        <v>55.45</v>
      </c>
      <c r="P2631">
        <v>69.989999999999995</v>
      </c>
      <c r="Q2631">
        <v>0</v>
      </c>
      <c r="R2631">
        <v>1.24</v>
      </c>
      <c r="S2631">
        <v>2.1800000000000002</v>
      </c>
      <c r="T2631">
        <v>3.42</v>
      </c>
    </row>
    <row r="2632" spans="1:20" hidden="1" x14ac:dyDescent="0.3">
      <c r="A2632" t="s">
        <v>26</v>
      </c>
      <c r="B2632" s="1">
        <v>43993</v>
      </c>
      <c r="C2632" t="s">
        <v>21</v>
      </c>
      <c r="F2632">
        <v>36.479999999999997</v>
      </c>
      <c r="G2632">
        <v>-1.61</v>
      </c>
      <c r="H2632">
        <v>1.67</v>
      </c>
      <c r="K2632">
        <v>23</v>
      </c>
      <c r="L2632">
        <v>18</v>
      </c>
      <c r="M2632">
        <v>0.19</v>
      </c>
      <c r="N2632">
        <v>119.51</v>
      </c>
      <c r="O2632">
        <v>-58.59</v>
      </c>
      <c r="P2632">
        <v>167.59</v>
      </c>
      <c r="Q2632">
        <v>0</v>
      </c>
      <c r="R2632">
        <v>1.18</v>
      </c>
      <c r="S2632">
        <v>2.12</v>
      </c>
      <c r="T2632">
        <v>3.31</v>
      </c>
    </row>
    <row r="2633" spans="1:20" hidden="1" x14ac:dyDescent="0.3">
      <c r="A2633" t="s">
        <v>26</v>
      </c>
      <c r="B2633" s="1">
        <v>43994</v>
      </c>
      <c r="C2633" t="s">
        <v>21</v>
      </c>
      <c r="F2633">
        <v>0.31</v>
      </c>
      <c r="G2633">
        <v>4.5</v>
      </c>
      <c r="H2633">
        <v>4.5</v>
      </c>
      <c r="K2633">
        <v>21</v>
      </c>
      <c r="L2633">
        <v>21</v>
      </c>
      <c r="M2633">
        <v>0</v>
      </c>
      <c r="N2633">
        <v>0</v>
      </c>
      <c r="O2633">
        <v>1.42</v>
      </c>
      <c r="P2633">
        <v>1.93</v>
      </c>
      <c r="Q2633">
        <v>0</v>
      </c>
      <c r="R2633">
        <v>0.04</v>
      </c>
      <c r="S2633">
        <v>0.09</v>
      </c>
      <c r="T2633">
        <v>0.13</v>
      </c>
    </row>
    <row r="2634" spans="1:20" hidden="1" x14ac:dyDescent="0.3">
      <c r="A2634" t="s">
        <v>26</v>
      </c>
      <c r="B2634" s="1">
        <v>43995</v>
      </c>
      <c r="C2634" t="s">
        <v>21</v>
      </c>
      <c r="F2634">
        <v>0</v>
      </c>
      <c r="L2634">
        <v>18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1:20" hidden="1" x14ac:dyDescent="0.3">
      <c r="A2635" t="s">
        <v>26</v>
      </c>
      <c r="B2635" s="1">
        <v>43996</v>
      </c>
      <c r="C2635" t="s">
        <v>21</v>
      </c>
      <c r="F2635">
        <v>0</v>
      </c>
      <c r="L2635">
        <v>17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1:20" hidden="1" x14ac:dyDescent="0.3">
      <c r="A2636" t="s">
        <v>26</v>
      </c>
      <c r="B2636" s="1">
        <v>43997</v>
      </c>
      <c r="C2636" t="s">
        <v>21</v>
      </c>
      <c r="E2636">
        <v>981.31899999999996</v>
      </c>
      <c r="F2636">
        <v>35.26</v>
      </c>
      <c r="G2636">
        <v>-1.1200000000000001</v>
      </c>
      <c r="H2636">
        <v>1.65</v>
      </c>
      <c r="J2636">
        <v>89</v>
      </c>
      <c r="K2636">
        <v>19</v>
      </c>
      <c r="L2636">
        <v>15</v>
      </c>
      <c r="M2636">
        <v>0.2</v>
      </c>
      <c r="N2636">
        <v>97.74</v>
      </c>
      <c r="O2636">
        <v>-39.619999999999997</v>
      </c>
      <c r="P2636">
        <v>142.24</v>
      </c>
      <c r="Q2636">
        <v>0</v>
      </c>
      <c r="R2636">
        <v>1.07</v>
      </c>
      <c r="S2636">
        <v>2.25</v>
      </c>
      <c r="T2636">
        <v>3.32</v>
      </c>
    </row>
    <row r="2637" spans="1:20" hidden="1" x14ac:dyDescent="0.3">
      <c r="A2637" t="s">
        <v>26</v>
      </c>
      <c r="B2637" s="1">
        <v>43998</v>
      </c>
      <c r="C2637" t="s">
        <v>21</v>
      </c>
      <c r="D2637">
        <v>981.31899999999996</v>
      </c>
      <c r="F2637">
        <v>18.899999999999999</v>
      </c>
      <c r="G2637">
        <v>1.1499999999999999</v>
      </c>
      <c r="H2637">
        <v>1.38</v>
      </c>
      <c r="I2637">
        <v>89</v>
      </c>
      <c r="K2637">
        <v>23</v>
      </c>
      <c r="L2637">
        <v>15</v>
      </c>
      <c r="M2637">
        <v>0</v>
      </c>
      <c r="N2637">
        <v>4.3600000000000003</v>
      </c>
      <c r="O2637">
        <v>21.72</v>
      </c>
      <c r="P2637">
        <v>26.07</v>
      </c>
      <c r="Q2637">
        <v>0</v>
      </c>
      <c r="R2637">
        <v>0.73</v>
      </c>
      <c r="S2637">
        <v>0.64</v>
      </c>
      <c r="T2637">
        <v>1.36</v>
      </c>
    </row>
    <row r="2638" spans="1:20" hidden="1" x14ac:dyDescent="0.3">
      <c r="A2638" t="s">
        <v>26</v>
      </c>
      <c r="B2638" s="1">
        <v>43999</v>
      </c>
      <c r="C2638" t="s">
        <v>21</v>
      </c>
      <c r="E2638">
        <v>1003.4</v>
      </c>
      <c r="F2638">
        <v>16.64</v>
      </c>
      <c r="G2638">
        <v>1.35</v>
      </c>
      <c r="H2638">
        <v>1.67</v>
      </c>
      <c r="J2638">
        <v>80</v>
      </c>
      <c r="K2638">
        <v>15</v>
      </c>
      <c r="L2638">
        <v>12</v>
      </c>
      <c r="M2638">
        <v>0</v>
      </c>
      <c r="N2638">
        <v>5.22</v>
      </c>
      <c r="O2638">
        <v>22.5</v>
      </c>
      <c r="P2638">
        <v>27.72</v>
      </c>
      <c r="Q2638">
        <v>0</v>
      </c>
      <c r="R2638">
        <v>0.65</v>
      </c>
      <c r="S2638">
        <v>0.73</v>
      </c>
      <c r="T2638">
        <v>1.38</v>
      </c>
    </row>
    <row r="2639" spans="1:20" hidden="1" x14ac:dyDescent="0.3">
      <c r="A2639" t="s">
        <v>26</v>
      </c>
      <c r="B2639" s="1">
        <v>44000</v>
      </c>
      <c r="C2639" t="s">
        <v>21</v>
      </c>
      <c r="D2639">
        <v>1003.4</v>
      </c>
      <c r="F2639">
        <v>18.260000000000002</v>
      </c>
      <c r="G2639">
        <v>-0.48</v>
      </c>
      <c r="H2639">
        <v>2.86</v>
      </c>
      <c r="I2639">
        <v>80</v>
      </c>
      <c r="K2639">
        <v>18</v>
      </c>
      <c r="L2639">
        <v>12</v>
      </c>
      <c r="M2639">
        <v>0</v>
      </c>
      <c r="N2639">
        <v>60.92</v>
      </c>
      <c r="O2639">
        <v>-8.7200000000000006</v>
      </c>
      <c r="P2639">
        <v>101.25</v>
      </c>
      <c r="Q2639">
        <v>0</v>
      </c>
      <c r="R2639">
        <v>0.69</v>
      </c>
      <c r="S2639">
        <v>11.76</v>
      </c>
      <c r="T2639">
        <v>12.46</v>
      </c>
    </row>
    <row r="2640" spans="1:20" hidden="1" x14ac:dyDescent="0.3">
      <c r="A2640" t="s">
        <v>26</v>
      </c>
      <c r="B2640" s="1">
        <v>44001</v>
      </c>
      <c r="C2640" t="s">
        <v>21</v>
      </c>
      <c r="E2640">
        <v>1015.74</v>
      </c>
      <c r="F2640">
        <v>1.6</v>
      </c>
      <c r="G2640">
        <v>5.84</v>
      </c>
      <c r="H2640">
        <v>5.89</v>
      </c>
      <c r="J2640">
        <v>80</v>
      </c>
      <c r="K2640">
        <v>20</v>
      </c>
      <c r="L2640">
        <v>15</v>
      </c>
      <c r="M2640">
        <v>0</v>
      </c>
      <c r="N2640">
        <v>0.08</v>
      </c>
      <c r="O2640">
        <v>9.35</v>
      </c>
      <c r="P2640">
        <v>10.36</v>
      </c>
      <c r="Q2640">
        <v>0</v>
      </c>
      <c r="R2640">
        <v>0.15</v>
      </c>
      <c r="S2640">
        <v>3.1</v>
      </c>
      <c r="T2640">
        <v>3.25</v>
      </c>
    </row>
    <row r="2641" spans="1:20" hidden="1" x14ac:dyDescent="0.3">
      <c r="A2641" t="s">
        <v>26</v>
      </c>
      <c r="B2641" s="1">
        <v>44002</v>
      </c>
      <c r="C2641" t="s">
        <v>21</v>
      </c>
      <c r="D2641">
        <v>1015.74</v>
      </c>
      <c r="F2641">
        <v>0</v>
      </c>
      <c r="I2641">
        <v>80</v>
      </c>
      <c r="L2641">
        <v>17</v>
      </c>
      <c r="M2641">
        <v>78.180000000000007</v>
      </c>
      <c r="N2641">
        <v>0</v>
      </c>
      <c r="O2641">
        <v>0</v>
      </c>
      <c r="P2641">
        <v>3.77</v>
      </c>
      <c r="Q2641">
        <v>3.06</v>
      </c>
      <c r="R2641">
        <v>0</v>
      </c>
      <c r="S2641">
        <v>0</v>
      </c>
      <c r="T2641">
        <v>3.06</v>
      </c>
    </row>
    <row r="2642" spans="1:20" hidden="1" x14ac:dyDescent="0.3">
      <c r="A2642" t="s">
        <v>26</v>
      </c>
      <c r="B2642" s="1">
        <v>44003</v>
      </c>
      <c r="C2642" t="s">
        <v>21</v>
      </c>
      <c r="F2642">
        <v>0</v>
      </c>
      <c r="L2642">
        <v>17</v>
      </c>
      <c r="M2642">
        <v>0</v>
      </c>
      <c r="N2642">
        <v>0</v>
      </c>
      <c r="O2642">
        <v>0.13</v>
      </c>
      <c r="P2642">
        <v>0.13</v>
      </c>
      <c r="Q2642">
        <v>0</v>
      </c>
      <c r="R2642">
        <v>0</v>
      </c>
      <c r="S2642">
        <v>0.06</v>
      </c>
      <c r="T2642">
        <v>0.06</v>
      </c>
    </row>
    <row r="2643" spans="1:20" hidden="1" x14ac:dyDescent="0.3">
      <c r="A2643" t="s">
        <v>26</v>
      </c>
      <c r="B2643" s="1">
        <v>44004</v>
      </c>
      <c r="C2643" t="s">
        <v>21</v>
      </c>
      <c r="E2643">
        <v>1049.06</v>
      </c>
      <c r="F2643">
        <v>53.63</v>
      </c>
      <c r="G2643">
        <v>0.38</v>
      </c>
      <c r="H2643">
        <v>1.43</v>
      </c>
      <c r="J2643">
        <v>91</v>
      </c>
      <c r="K2643">
        <v>25</v>
      </c>
      <c r="L2643">
        <v>19</v>
      </c>
      <c r="M2643">
        <v>0</v>
      </c>
      <c r="N2643">
        <v>56.15</v>
      </c>
      <c r="O2643">
        <v>20.57</v>
      </c>
      <c r="P2643">
        <v>119.91</v>
      </c>
      <c r="Q2643">
        <v>0</v>
      </c>
      <c r="R2643">
        <v>1.27</v>
      </c>
      <c r="S2643">
        <v>3.24</v>
      </c>
      <c r="T2643">
        <v>4.5199999999999996</v>
      </c>
    </row>
    <row r="2644" spans="1:20" hidden="1" x14ac:dyDescent="0.3">
      <c r="A2644" t="s">
        <v>26</v>
      </c>
      <c r="B2644" s="1">
        <v>44005</v>
      </c>
      <c r="C2644" t="s">
        <v>21</v>
      </c>
      <c r="D2644">
        <v>1049.06</v>
      </c>
      <c r="F2644">
        <v>27.44</v>
      </c>
      <c r="G2644">
        <v>1.44</v>
      </c>
      <c r="H2644">
        <v>1.79</v>
      </c>
      <c r="I2644">
        <v>91</v>
      </c>
      <c r="K2644">
        <v>29</v>
      </c>
      <c r="L2644">
        <v>22</v>
      </c>
      <c r="M2644">
        <v>0</v>
      </c>
      <c r="N2644">
        <v>9.61</v>
      </c>
      <c r="O2644">
        <v>39.630000000000003</v>
      </c>
      <c r="P2644">
        <v>49.24</v>
      </c>
      <c r="Q2644">
        <v>0</v>
      </c>
      <c r="R2644">
        <v>0.74</v>
      </c>
      <c r="S2644">
        <v>1.0900000000000001</v>
      </c>
      <c r="T2644">
        <v>1.83</v>
      </c>
    </row>
    <row r="2645" spans="1:20" hidden="1" x14ac:dyDescent="0.3">
      <c r="A2645" t="s">
        <v>26</v>
      </c>
      <c r="B2645" s="1">
        <v>44006</v>
      </c>
      <c r="C2645" t="s">
        <v>21</v>
      </c>
      <c r="E2645">
        <v>1067.03</v>
      </c>
      <c r="F2645">
        <v>1.48</v>
      </c>
      <c r="G2645">
        <v>2.2799999999999998</v>
      </c>
      <c r="H2645">
        <v>2.4700000000000002</v>
      </c>
      <c r="J2645">
        <v>82</v>
      </c>
      <c r="K2645">
        <v>23</v>
      </c>
      <c r="L2645">
        <v>18</v>
      </c>
      <c r="M2645">
        <v>0</v>
      </c>
      <c r="N2645">
        <v>0.28000000000000003</v>
      </c>
      <c r="O2645">
        <v>3.38</v>
      </c>
      <c r="P2645">
        <v>3.8</v>
      </c>
      <c r="Q2645">
        <v>0</v>
      </c>
      <c r="R2645">
        <v>0.1</v>
      </c>
      <c r="S2645">
        <v>0.32</v>
      </c>
      <c r="T2645">
        <v>0.41</v>
      </c>
    </row>
    <row r="2646" spans="1:20" hidden="1" x14ac:dyDescent="0.3">
      <c r="A2646" t="s">
        <v>26</v>
      </c>
      <c r="B2646" s="1">
        <v>44007</v>
      </c>
      <c r="C2646" t="s">
        <v>21</v>
      </c>
      <c r="D2646">
        <v>1067.03</v>
      </c>
      <c r="F2646">
        <v>0</v>
      </c>
      <c r="I2646">
        <v>82</v>
      </c>
      <c r="L2646">
        <v>18</v>
      </c>
      <c r="M2646">
        <v>0</v>
      </c>
      <c r="N2646">
        <v>0</v>
      </c>
      <c r="O2646">
        <v>1.5</v>
      </c>
      <c r="P2646">
        <v>1.77</v>
      </c>
      <c r="Q2646">
        <v>0</v>
      </c>
      <c r="R2646">
        <v>0</v>
      </c>
      <c r="S2646">
        <v>0.32</v>
      </c>
      <c r="T2646">
        <v>0.32</v>
      </c>
    </row>
    <row r="2647" spans="1:20" hidden="1" x14ac:dyDescent="0.3">
      <c r="A2647" t="s">
        <v>26</v>
      </c>
      <c r="B2647" s="1">
        <v>44008</v>
      </c>
      <c r="C2647" t="s">
        <v>21</v>
      </c>
      <c r="F2647">
        <v>0.92</v>
      </c>
      <c r="G2647">
        <v>-106.93</v>
      </c>
      <c r="H2647">
        <v>3.81</v>
      </c>
      <c r="K2647">
        <v>20</v>
      </c>
      <c r="L2647">
        <v>17</v>
      </c>
      <c r="M2647">
        <v>0</v>
      </c>
      <c r="N2647">
        <v>101.89</v>
      </c>
      <c r="O2647">
        <v>-98.38</v>
      </c>
      <c r="P2647">
        <v>106.82</v>
      </c>
      <c r="Q2647">
        <v>0</v>
      </c>
      <c r="R2647">
        <v>0.08</v>
      </c>
      <c r="S2647">
        <v>2.21</v>
      </c>
      <c r="T2647">
        <v>2.29</v>
      </c>
    </row>
    <row r="2648" spans="1:20" hidden="1" x14ac:dyDescent="0.3">
      <c r="A2648" t="s">
        <v>26</v>
      </c>
      <c r="B2648" s="1">
        <v>44009</v>
      </c>
      <c r="C2648" t="s">
        <v>21</v>
      </c>
      <c r="F2648">
        <v>0</v>
      </c>
      <c r="L2648">
        <v>16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1:20" hidden="1" x14ac:dyDescent="0.3">
      <c r="A2649" t="s">
        <v>26</v>
      </c>
      <c r="B2649" s="1">
        <v>44010</v>
      </c>
      <c r="C2649" t="s">
        <v>21</v>
      </c>
      <c r="F2649">
        <v>0</v>
      </c>
      <c r="L2649">
        <v>14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hidden="1" x14ac:dyDescent="0.3">
      <c r="A2650" t="s">
        <v>26</v>
      </c>
      <c r="B2650" s="1">
        <v>44011</v>
      </c>
      <c r="C2650" t="s">
        <v>21</v>
      </c>
      <c r="F2650">
        <v>28.11</v>
      </c>
      <c r="G2650">
        <v>1.02</v>
      </c>
      <c r="H2650">
        <v>1.24</v>
      </c>
      <c r="K2650">
        <v>16</v>
      </c>
      <c r="L2650">
        <v>17</v>
      </c>
      <c r="M2650">
        <v>0</v>
      </c>
      <c r="N2650">
        <v>6.19</v>
      </c>
      <c r="O2650">
        <v>28.59</v>
      </c>
      <c r="P2650">
        <v>34.909999999999997</v>
      </c>
      <c r="Q2650">
        <v>0</v>
      </c>
      <c r="R2650">
        <v>0.56000000000000005</v>
      </c>
      <c r="S2650">
        <v>0.26</v>
      </c>
      <c r="T2650">
        <v>0.82</v>
      </c>
    </row>
    <row r="2651" spans="1:20" hidden="1" x14ac:dyDescent="0.3">
      <c r="A2651" t="s">
        <v>26</v>
      </c>
      <c r="B2651" s="1">
        <v>44012</v>
      </c>
      <c r="C2651" t="s">
        <v>21</v>
      </c>
      <c r="F2651">
        <v>0</v>
      </c>
      <c r="L2651">
        <v>15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1:20" hidden="1" x14ac:dyDescent="0.3">
      <c r="A2652" t="s">
        <v>26</v>
      </c>
      <c r="B2652" s="1">
        <v>44013</v>
      </c>
      <c r="C2652" t="s">
        <v>21</v>
      </c>
      <c r="F2652">
        <v>0</v>
      </c>
      <c r="L2652">
        <v>15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0" hidden="1" x14ac:dyDescent="0.3">
      <c r="A2653" t="s">
        <v>26</v>
      </c>
      <c r="B2653" s="1">
        <v>44014</v>
      </c>
      <c r="C2653" t="s">
        <v>21</v>
      </c>
      <c r="F2653">
        <v>0</v>
      </c>
      <c r="L2653">
        <v>14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hidden="1" x14ac:dyDescent="0.3">
      <c r="A2654" t="s">
        <v>26</v>
      </c>
      <c r="B2654" s="1">
        <v>44015</v>
      </c>
      <c r="C2654" t="s">
        <v>21</v>
      </c>
      <c r="F2654">
        <v>0</v>
      </c>
      <c r="L2654">
        <v>17</v>
      </c>
      <c r="M2654">
        <v>0</v>
      </c>
      <c r="N2654">
        <v>0</v>
      </c>
      <c r="O2654">
        <v>0.73</v>
      </c>
      <c r="P2654">
        <v>1.43</v>
      </c>
      <c r="Q2654">
        <v>0</v>
      </c>
      <c r="R2654">
        <v>0</v>
      </c>
      <c r="S2654">
        <v>0.08</v>
      </c>
      <c r="T2654">
        <v>0.08</v>
      </c>
    </row>
    <row r="2655" spans="1:20" hidden="1" x14ac:dyDescent="0.3">
      <c r="A2655" t="s">
        <v>26</v>
      </c>
      <c r="B2655" s="1">
        <v>44016</v>
      </c>
      <c r="C2655" t="s">
        <v>21</v>
      </c>
      <c r="F2655">
        <v>0</v>
      </c>
      <c r="L2655">
        <v>17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 hidden="1" x14ac:dyDescent="0.3">
      <c r="A2656" t="s">
        <v>26</v>
      </c>
      <c r="B2656" s="1">
        <v>44017</v>
      </c>
      <c r="C2656" t="s">
        <v>21</v>
      </c>
      <c r="F2656">
        <v>0</v>
      </c>
      <c r="L2656">
        <v>16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1:20" hidden="1" x14ac:dyDescent="0.3">
      <c r="A2657" t="s">
        <v>26</v>
      </c>
      <c r="B2657" s="1">
        <v>44018</v>
      </c>
      <c r="C2657" t="s">
        <v>21</v>
      </c>
      <c r="E2657">
        <v>1103.0999999999999</v>
      </c>
      <c r="F2657">
        <v>29.02</v>
      </c>
      <c r="G2657">
        <v>1.42</v>
      </c>
      <c r="H2657">
        <v>1.71</v>
      </c>
      <c r="J2657">
        <v>86</v>
      </c>
      <c r="K2657">
        <v>24</v>
      </c>
      <c r="L2657">
        <v>17</v>
      </c>
      <c r="M2657">
        <v>0</v>
      </c>
      <c r="N2657">
        <v>8.39</v>
      </c>
      <c r="O2657">
        <v>41.22</v>
      </c>
      <c r="P2657">
        <v>49.61</v>
      </c>
      <c r="Q2657">
        <v>0</v>
      </c>
      <c r="R2657">
        <v>0.7</v>
      </c>
      <c r="S2657">
        <v>2.61</v>
      </c>
      <c r="T2657">
        <v>3.31</v>
      </c>
    </row>
    <row r="2658" spans="1:20" hidden="1" x14ac:dyDescent="0.3">
      <c r="A2658" t="s">
        <v>26</v>
      </c>
      <c r="B2658" s="1">
        <v>44019</v>
      </c>
      <c r="C2658" t="s">
        <v>21</v>
      </c>
      <c r="D2658">
        <v>1103.0999999999999</v>
      </c>
      <c r="E2658">
        <v>1149.49</v>
      </c>
      <c r="F2658">
        <v>74.650000000000006</v>
      </c>
      <c r="G2658">
        <v>-0.47</v>
      </c>
      <c r="H2658">
        <v>1.41</v>
      </c>
      <c r="I2658">
        <v>86</v>
      </c>
      <c r="J2658">
        <v>92</v>
      </c>
      <c r="K2658">
        <v>20</v>
      </c>
      <c r="L2658">
        <v>17</v>
      </c>
      <c r="M2658">
        <v>0</v>
      </c>
      <c r="N2658">
        <v>140.66999999999999</v>
      </c>
      <c r="O2658">
        <v>-35.049999999999997</v>
      </c>
      <c r="P2658">
        <v>234.89</v>
      </c>
      <c r="Q2658">
        <v>0</v>
      </c>
      <c r="R2658">
        <v>1.71</v>
      </c>
      <c r="S2658">
        <v>3.71</v>
      </c>
      <c r="T2658">
        <v>5.42</v>
      </c>
    </row>
    <row r="2659" spans="1:20" hidden="1" x14ac:dyDescent="0.3">
      <c r="A2659" t="s">
        <v>26</v>
      </c>
      <c r="B2659" s="1">
        <v>44020</v>
      </c>
      <c r="C2659" t="s">
        <v>21</v>
      </c>
      <c r="D2659">
        <v>1149.49</v>
      </c>
      <c r="F2659">
        <v>18.48</v>
      </c>
      <c r="G2659">
        <v>1.42</v>
      </c>
      <c r="H2659">
        <v>1.71</v>
      </c>
      <c r="I2659">
        <v>92</v>
      </c>
      <c r="K2659">
        <v>17</v>
      </c>
      <c r="L2659">
        <v>15</v>
      </c>
      <c r="M2659">
        <v>0</v>
      </c>
      <c r="N2659">
        <v>5.28</v>
      </c>
      <c r="O2659">
        <v>26.29</v>
      </c>
      <c r="P2659">
        <v>31.57</v>
      </c>
      <c r="Q2659">
        <v>0</v>
      </c>
      <c r="R2659">
        <v>0.52</v>
      </c>
      <c r="S2659">
        <v>0.73</v>
      </c>
      <c r="T2659">
        <v>1.26</v>
      </c>
    </row>
    <row r="2660" spans="1:20" hidden="1" x14ac:dyDescent="0.3">
      <c r="A2660" t="s">
        <v>26</v>
      </c>
      <c r="B2660" s="1">
        <v>44021</v>
      </c>
      <c r="C2660" t="s">
        <v>21</v>
      </c>
      <c r="E2660">
        <v>1162.0899999999999</v>
      </c>
      <c r="F2660">
        <v>1.8</v>
      </c>
      <c r="G2660">
        <v>1.88</v>
      </c>
      <c r="H2660">
        <v>2.11</v>
      </c>
      <c r="J2660">
        <v>86</v>
      </c>
      <c r="K2660">
        <v>21</v>
      </c>
      <c r="L2660">
        <v>16</v>
      </c>
      <c r="M2660">
        <v>0</v>
      </c>
      <c r="N2660">
        <v>0.41</v>
      </c>
      <c r="O2660">
        <v>3.4</v>
      </c>
      <c r="P2660">
        <v>3.81</v>
      </c>
      <c r="Q2660">
        <v>0</v>
      </c>
      <c r="R2660">
        <v>0.17</v>
      </c>
      <c r="S2660">
        <v>0.13</v>
      </c>
      <c r="T2660">
        <v>0.3</v>
      </c>
    </row>
    <row r="2661" spans="1:20" hidden="1" x14ac:dyDescent="0.3">
      <c r="A2661" t="s">
        <v>26</v>
      </c>
      <c r="B2661" s="1">
        <v>44022</v>
      </c>
      <c r="C2661" t="s">
        <v>21</v>
      </c>
      <c r="D2661">
        <v>1162.0899999999999</v>
      </c>
      <c r="E2661">
        <v>1186.8900000000001</v>
      </c>
      <c r="F2661">
        <v>39.9</v>
      </c>
      <c r="G2661">
        <v>-1.1299999999999999</v>
      </c>
      <c r="H2661">
        <v>1.93</v>
      </c>
      <c r="I2661">
        <v>86</v>
      </c>
      <c r="J2661">
        <v>94</v>
      </c>
      <c r="K2661">
        <v>23</v>
      </c>
      <c r="L2661">
        <v>16</v>
      </c>
      <c r="M2661">
        <v>0</v>
      </c>
      <c r="N2661">
        <v>122.26</v>
      </c>
      <c r="O2661">
        <v>-45.09</v>
      </c>
      <c r="P2661">
        <v>187.22</v>
      </c>
      <c r="Q2661">
        <v>0.1</v>
      </c>
      <c r="R2661">
        <v>1.1399999999999999</v>
      </c>
      <c r="S2661">
        <v>6.59</v>
      </c>
      <c r="T2661">
        <v>7.83</v>
      </c>
    </row>
    <row r="2662" spans="1:20" hidden="1" x14ac:dyDescent="0.3">
      <c r="A2662" t="s">
        <v>26</v>
      </c>
      <c r="B2662" s="1">
        <v>44023</v>
      </c>
      <c r="C2662" t="s">
        <v>21</v>
      </c>
      <c r="D2662">
        <v>1186.8900000000001</v>
      </c>
      <c r="F2662">
        <v>0</v>
      </c>
      <c r="I2662">
        <v>94</v>
      </c>
      <c r="L2662">
        <v>19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1:20" hidden="1" x14ac:dyDescent="0.3">
      <c r="A2663" t="s">
        <v>26</v>
      </c>
      <c r="B2663" s="1">
        <v>44024</v>
      </c>
      <c r="C2663" t="s">
        <v>21</v>
      </c>
      <c r="F2663">
        <v>0</v>
      </c>
      <c r="L2663">
        <v>17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1:20" hidden="1" x14ac:dyDescent="0.3">
      <c r="A2664" t="s">
        <v>26</v>
      </c>
      <c r="B2664" s="1">
        <v>44025</v>
      </c>
      <c r="C2664" t="s">
        <v>21</v>
      </c>
      <c r="F2664">
        <v>49.44</v>
      </c>
      <c r="G2664">
        <v>1.18</v>
      </c>
      <c r="H2664">
        <v>1.45</v>
      </c>
      <c r="K2664">
        <v>17</v>
      </c>
      <c r="L2664">
        <v>16</v>
      </c>
      <c r="M2664">
        <v>0.36</v>
      </c>
      <c r="N2664">
        <v>13.53</v>
      </c>
      <c r="O2664">
        <v>58.4</v>
      </c>
      <c r="P2664">
        <v>71.92</v>
      </c>
      <c r="Q2664">
        <v>0.05</v>
      </c>
      <c r="R2664">
        <v>1.52</v>
      </c>
      <c r="S2664">
        <v>1.3</v>
      </c>
      <c r="T2664">
        <v>2.87</v>
      </c>
    </row>
    <row r="2665" spans="1:20" hidden="1" x14ac:dyDescent="0.3">
      <c r="A2665" t="s">
        <v>26</v>
      </c>
      <c r="B2665" s="1">
        <v>44026</v>
      </c>
      <c r="C2665" t="s">
        <v>21</v>
      </c>
      <c r="E2665">
        <v>1223.78</v>
      </c>
      <c r="F2665">
        <v>9.94</v>
      </c>
      <c r="G2665">
        <v>1.81</v>
      </c>
      <c r="H2665">
        <v>2.0099999999999998</v>
      </c>
      <c r="J2665">
        <v>81</v>
      </c>
      <c r="K2665">
        <v>18</v>
      </c>
      <c r="L2665">
        <v>18</v>
      </c>
      <c r="M2665">
        <v>7.63</v>
      </c>
      <c r="N2665">
        <v>1.96</v>
      </c>
      <c r="O2665">
        <v>18.04</v>
      </c>
      <c r="P2665">
        <v>20.38</v>
      </c>
      <c r="Q2665">
        <v>0.59</v>
      </c>
      <c r="R2665">
        <v>0.49</v>
      </c>
      <c r="S2665">
        <v>1.71</v>
      </c>
      <c r="T2665">
        <v>2.79</v>
      </c>
    </row>
    <row r="2666" spans="1:20" hidden="1" x14ac:dyDescent="0.3">
      <c r="A2666" t="s">
        <v>26</v>
      </c>
      <c r="B2666" s="1">
        <v>44027</v>
      </c>
      <c r="C2666" t="s">
        <v>21</v>
      </c>
      <c r="D2666">
        <v>1223.78</v>
      </c>
      <c r="E2666">
        <v>1233.92</v>
      </c>
      <c r="F2666">
        <v>16.32</v>
      </c>
      <c r="G2666">
        <v>1.49</v>
      </c>
      <c r="H2666">
        <v>1.8</v>
      </c>
      <c r="I2666">
        <v>81</v>
      </c>
      <c r="J2666">
        <v>76</v>
      </c>
      <c r="K2666">
        <v>18</v>
      </c>
      <c r="L2666">
        <v>18</v>
      </c>
      <c r="M2666">
        <v>0.11</v>
      </c>
      <c r="N2666">
        <v>5.04</v>
      </c>
      <c r="O2666">
        <v>24.39</v>
      </c>
      <c r="P2666">
        <v>29.43</v>
      </c>
      <c r="Q2666">
        <v>0.18</v>
      </c>
      <c r="R2666">
        <v>0.56000000000000005</v>
      </c>
      <c r="S2666">
        <v>1.23</v>
      </c>
      <c r="T2666">
        <v>1.96</v>
      </c>
    </row>
    <row r="2667" spans="1:20" hidden="1" x14ac:dyDescent="0.3">
      <c r="A2667" t="s">
        <v>26</v>
      </c>
      <c r="B2667" s="1">
        <v>44028</v>
      </c>
      <c r="C2667" t="s">
        <v>21</v>
      </c>
      <c r="D2667">
        <v>1233.92</v>
      </c>
      <c r="E2667">
        <v>1272.3800000000001</v>
      </c>
      <c r="F2667">
        <v>61.89</v>
      </c>
      <c r="G2667">
        <v>1.27</v>
      </c>
      <c r="H2667">
        <v>1.54</v>
      </c>
      <c r="I2667">
        <v>76</v>
      </c>
      <c r="J2667">
        <v>63</v>
      </c>
      <c r="K2667">
        <v>24</v>
      </c>
      <c r="L2667">
        <v>20</v>
      </c>
      <c r="M2667">
        <v>11.59</v>
      </c>
      <c r="N2667">
        <v>16.63</v>
      </c>
      <c r="O2667">
        <v>78.650000000000006</v>
      </c>
      <c r="P2667">
        <v>95.28</v>
      </c>
      <c r="Q2667">
        <v>0.17</v>
      </c>
      <c r="R2667">
        <v>1.74</v>
      </c>
      <c r="S2667">
        <v>2.5099999999999998</v>
      </c>
      <c r="T2667">
        <v>4.42</v>
      </c>
    </row>
    <row r="2668" spans="1:20" hidden="1" x14ac:dyDescent="0.3">
      <c r="A2668" t="s">
        <v>26</v>
      </c>
      <c r="B2668" s="1">
        <v>44029</v>
      </c>
      <c r="C2668" t="s">
        <v>21</v>
      </c>
      <c r="D2668">
        <v>1272.3800000000001</v>
      </c>
      <c r="F2668">
        <v>0.36</v>
      </c>
      <c r="G2668">
        <v>13.93</v>
      </c>
      <c r="H2668">
        <v>14.06</v>
      </c>
      <c r="I2668">
        <v>63</v>
      </c>
      <c r="K2668">
        <v>20</v>
      </c>
      <c r="L2668">
        <v>18</v>
      </c>
      <c r="M2668">
        <v>0.11</v>
      </c>
      <c r="N2668">
        <v>0.04</v>
      </c>
      <c r="O2668">
        <v>5.09</v>
      </c>
      <c r="P2668">
        <v>5.13</v>
      </c>
      <c r="Q2668">
        <v>0.03</v>
      </c>
      <c r="R2668">
        <v>0.03</v>
      </c>
      <c r="S2668">
        <v>1.35</v>
      </c>
      <c r="T2668">
        <v>1.42</v>
      </c>
    </row>
    <row r="2669" spans="1:20" hidden="1" x14ac:dyDescent="0.3">
      <c r="A2669" t="s">
        <v>26</v>
      </c>
      <c r="B2669" s="1">
        <v>44030</v>
      </c>
      <c r="C2669" t="s">
        <v>21</v>
      </c>
      <c r="F2669">
        <v>0</v>
      </c>
      <c r="L2669">
        <v>18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1:20" hidden="1" x14ac:dyDescent="0.3">
      <c r="A2670" t="s">
        <v>26</v>
      </c>
      <c r="B2670" s="1">
        <v>44031</v>
      </c>
      <c r="C2670" t="s">
        <v>21</v>
      </c>
      <c r="F2670">
        <v>0</v>
      </c>
      <c r="L2670">
        <v>19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1:20" hidden="1" x14ac:dyDescent="0.3">
      <c r="A2671" t="s">
        <v>26</v>
      </c>
      <c r="B2671" s="1">
        <v>44032</v>
      </c>
      <c r="C2671" t="s">
        <v>21</v>
      </c>
      <c r="F2671">
        <v>0</v>
      </c>
      <c r="L2671">
        <v>19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1:20" hidden="1" x14ac:dyDescent="0.3">
      <c r="A2672" t="s">
        <v>26</v>
      </c>
      <c r="B2672" s="1">
        <v>44033</v>
      </c>
      <c r="C2672" t="s">
        <v>21</v>
      </c>
      <c r="F2672">
        <v>0</v>
      </c>
      <c r="L2672">
        <v>20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1:20" hidden="1" x14ac:dyDescent="0.3">
      <c r="A2673" t="s">
        <v>26</v>
      </c>
      <c r="B2673" s="1">
        <v>44034</v>
      </c>
      <c r="C2673" t="s">
        <v>21</v>
      </c>
      <c r="F2673">
        <v>0</v>
      </c>
      <c r="L2673">
        <v>20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1:20" hidden="1" x14ac:dyDescent="0.3">
      <c r="A2674" t="s">
        <v>26</v>
      </c>
      <c r="B2674" s="1">
        <v>44035</v>
      </c>
      <c r="C2674" t="s">
        <v>21</v>
      </c>
      <c r="F2674">
        <v>0</v>
      </c>
      <c r="L2674">
        <v>19</v>
      </c>
      <c r="M2674">
        <v>0</v>
      </c>
      <c r="N2674">
        <v>0</v>
      </c>
      <c r="O2674">
        <v>0.25</v>
      </c>
      <c r="P2674">
        <v>0.25</v>
      </c>
      <c r="Q2674">
        <v>0</v>
      </c>
      <c r="R2674">
        <v>0</v>
      </c>
      <c r="S2674">
        <v>0.04</v>
      </c>
      <c r="T2674">
        <v>0.04</v>
      </c>
    </row>
    <row r="2675" spans="1:20" hidden="1" x14ac:dyDescent="0.3">
      <c r="A2675" t="s">
        <v>26</v>
      </c>
      <c r="B2675" s="1">
        <v>44036</v>
      </c>
      <c r="C2675" t="s">
        <v>21</v>
      </c>
      <c r="E2675">
        <v>1294.51</v>
      </c>
      <c r="F2675">
        <v>35.25</v>
      </c>
      <c r="G2675">
        <v>1.23</v>
      </c>
      <c r="H2675">
        <v>1.48</v>
      </c>
      <c r="J2675">
        <v>58</v>
      </c>
      <c r="K2675">
        <v>22</v>
      </c>
      <c r="L2675">
        <v>16</v>
      </c>
      <c r="M2675">
        <v>30.56</v>
      </c>
      <c r="N2675">
        <v>8.84</v>
      </c>
      <c r="O2675">
        <v>43.44</v>
      </c>
      <c r="P2675">
        <v>52.28</v>
      </c>
      <c r="Q2675">
        <v>0.36</v>
      </c>
      <c r="R2675">
        <v>1.0900000000000001</v>
      </c>
      <c r="S2675">
        <v>1.57</v>
      </c>
      <c r="T2675">
        <v>3.01</v>
      </c>
    </row>
    <row r="2676" spans="1:20" hidden="1" x14ac:dyDescent="0.3">
      <c r="A2676" t="s">
        <v>26</v>
      </c>
      <c r="B2676" s="1">
        <v>44037</v>
      </c>
      <c r="C2676" t="s">
        <v>21</v>
      </c>
      <c r="D2676">
        <v>1294.51</v>
      </c>
      <c r="F2676">
        <v>0</v>
      </c>
      <c r="I2676">
        <v>58</v>
      </c>
      <c r="L2676">
        <v>16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1:20" hidden="1" x14ac:dyDescent="0.3">
      <c r="A2677" t="s">
        <v>26</v>
      </c>
      <c r="B2677" s="1">
        <v>44038</v>
      </c>
      <c r="C2677" t="s">
        <v>21</v>
      </c>
      <c r="F2677">
        <v>0</v>
      </c>
      <c r="L2677">
        <v>18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1:20" hidden="1" x14ac:dyDescent="0.3">
      <c r="A2678" t="s">
        <v>26</v>
      </c>
      <c r="B2678" s="1">
        <v>44039</v>
      </c>
      <c r="C2678" t="s">
        <v>21</v>
      </c>
      <c r="F2678">
        <v>1.47</v>
      </c>
      <c r="G2678">
        <v>5.45</v>
      </c>
      <c r="H2678">
        <v>5.51</v>
      </c>
      <c r="K2678">
        <v>22</v>
      </c>
      <c r="L2678">
        <v>21</v>
      </c>
      <c r="M2678">
        <v>0</v>
      </c>
      <c r="N2678">
        <v>0.08</v>
      </c>
      <c r="O2678">
        <v>8.01</v>
      </c>
      <c r="P2678">
        <v>8.2899999999999991</v>
      </c>
      <c r="Q2678">
        <v>0</v>
      </c>
      <c r="R2678">
        <v>0.12</v>
      </c>
      <c r="S2678">
        <v>1.93</v>
      </c>
      <c r="T2678">
        <v>2.0499999999999998</v>
      </c>
    </row>
    <row r="2679" spans="1:20" hidden="1" x14ac:dyDescent="0.3">
      <c r="A2679" t="s">
        <v>26</v>
      </c>
      <c r="B2679" s="1">
        <v>44040</v>
      </c>
      <c r="C2679" t="s">
        <v>21</v>
      </c>
      <c r="F2679">
        <v>30</v>
      </c>
      <c r="G2679">
        <v>1.34</v>
      </c>
      <c r="H2679">
        <v>1.68</v>
      </c>
      <c r="K2679">
        <v>28</v>
      </c>
      <c r="L2679">
        <v>24</v>
      </c>
      <c r="M2679">
        <v>27.04</v>
      </c>
      <c r="N2679">
        <v>10.15</v>
      </c>
      <c r="O2679">
        <v>40.21</v>
      </c>
      <c r="P2679">
        <v>51.33</v>
      </c>
      <c r="Q2679">
        <v>1.34</v>
      </c>
      <c r="R2679">
        <v>0.97</v>
      </c>
      <c r="S2679">
        <v>0.94</v>
      </c>
      <c r="T2679">
        <v>3.25</v>
      </c>
    </row>
    <row r="2680" spans="1:20" hidden="1" x14ac:dyDescent="0.3">
      <c r="A2680" t="s">
        <v>26</v>
      </c>
      <c r="B2680" s="1">
        <v>44041</v>
      </c>
      <c r="C2680" t="s">
        <v>21</v>
      </c>
      <c r="F2680">
        <v>0.02</v>
      </c>
      <c r="G2680">
        <v>3.91</v>
      </c>
      <c r="H2680">
        <v>3.91</v>
      </c>
      <c r="K2680">
        <v>24</v>
      </c>
      <c r="L2680">
        <v>23</v>
      </c>
      <c r="M2680">
        <v>0</v>
      </c>
      <c r="N2680">
        <v>0</v>
      </c>
      <c r="O2680">
        <v>0.1</v>
      </c>
      <c r="P2680">
        <v>0.38</v>
      </c>
      <c r="Q2680">
        <v>0</v>
      </c>
      <c r="R2680">
        <v>0</v>
      </c>
      <c r="S2680">
        <v>0.01</v>
      </c>
      <c r="T2680">
        <v>0.01</v>
      </c>
    </row>
    <row r="2681" spans="1:20" hidden="1" x14ac:dyDescent="0.3">
      <c r="A2681" t="s">
        <v>26</v>
      </c>
      <c r="B2681" s="1">
        <v>44042</v>
      </c>
      <c r="C2681" t="s">
        <v>21</v>
      </c>
      <c r="E2681">
        <v>1318.83</v>
      </c>
      <c r="F2681">
        <v>7.65</v>
      </c>
      <c r="G2681">
        <v>1.73</v>
      </c>
      <c r="H2681">
        <v>2.09</v>
      </c>
      <c r="J2681">
        <v>49</v>
      </c>
      <c r="K2681">
        <v>24</v>
      </c>
      <c r="L2681">
        <v>23</v>
      </c>
      <c r="M2681">
        <v>0.23</v>
      </c>
      <c r="N2681">
        <v>2.8</v>
      </c>
      <c r="O2681">
        <v>13.19</v>
      </c>
      <c r="P2681">
        <v>17.010000000000002</v>
      </c>
      <c r="Q2681">
        <v>0.08</v>
      </c>
      <c r="R2681">
        <v>0.26</v>
      </c>
      <c r="S2681">
        <v>0.5</v>
      </c>
      <c r="T2681">
        <v>0.83</v>
      </c>
    </row>
    <row r="2682" spans="1:20" hidden="1" x14ac:dyDescent="0.3">
      <c r="A2682" t="s">
        <v>26</v>
      </c>
      <c r="B2682" s="1">
        <v>44043</v>
      </c>
      <c r="C2682" t="s">
        <v>21</v>
      </c>
      <c r="D2682">
        <v>1318.83</v>
      </c>
      <c r="E2682">
        <v>1319.08</v>
      </c>
      <c r="F2682">
        <v>0.41</v>
      </c>
      <c r="G2682">
        <v>19.07</v>
      </c>
      <c r="H2682">
        <v>19.52</v>
      </c>
      <c r="I2682">
        <v>49</v>
      </c>
      <c r="J2682">
        <v>47</v>
      </c>
      <c r="K2682">
        <v>23</v>
      </c>
      <c r="L2682">
        <v>22</v>
      </c>
      <c r="M2682">
        <v>0</v>
      </c>
      <c r="N2682">
        <v>0.19</v>
      </c>
      <c r="O2682">
        <v>7.91</v>
      </c>
      <c r="P2682">
        <v>8.1</v>
      </c>
      <c r="Q2682">
        <v>0</v>
      </c>
      <c r="R2682">
        <v>0.03</v>
      </c>
      <c r="S2682">
        <v>1.02</v>
      </c>
      <c r="T2682">
        <v>1.06</v>
      </c>
    </row>
    <row r="2683" spans="1:20" hidden="1" x14ac:dyDescent="0.3">
      <c r="A2683" t="s">
        <v>26</v>
      </c>
      <c r="B2683" s="1">
        <v>44044</v>
      </c>
      <c r="C2683" t="s">
        <v>21</v>
      </c>
      <c r="D2683">
        <v>1319.08</v>
      </c>
      <c r="E2683">
        <v>1319.62</v>
      </c>
      <c r="F2683">
        <v>0.86</v>
      </c>
      <c r="G2683">
        <v>14.05</v>
      </c>
      <c r="H2683">
        <v>14.05</v>
      </c>
      <c r="I2683">
        <v>47</v>
      </c>
      <c r="J2683">
        <v>91</v>
      </c>
      <c r="K2683">
        <v>26</v>
      </c>
      <c r="L2683">
        <v>23</v>
      </c>
      <c r="M2683">
        <v>226.4</v>
      </c>
      <c r="N2683">
        <v>0.01</v>
      </c>
      <c r="O2683">
        <v>12.01</v>
      </c>
      <c r="P2683">
        <v>12.02</v>
      </c>
      <c r="Q2683">
        <v>4.4400000000000004</v>
      </c>
      <c r="R2683">
        <v>0.06</v>
      </c>
      <c r="S2683">
        <v>1.64</v>
      </c>
      <c r="T2683">
        <v>6.14</v>
      </c>
    </row>
    <row r="2684" spans="1:20" hidden="1" x14ac:dyDescent="0.3">
      <c r="A2684" t="s">
        <v>26</v>
      </c>
      <c r="B2684" s="1">
        <v>44045</v>
      </c>
      <c r="C2684" t="s">
        <v>21</v>
      </c>
      <c r="D2684">
        <v>1319.62</v>
      </c>
      <c r="F2684">
        <v>0</v>
      </c>
      <c r="I2684">
        <v>91</v>
      </c>
      <c r="L2684">
        <v>24</v>
      </c>
      <c r="M2684">
        <v>0</v>
      </c>
      <c r="N2684">
        <v>0</v>
      </c>
      <c r="O2684">
        <v>1.99</v>
      </c>
      <c r="P2684">
        <v>1.99</v>
      </c>
      <c r="Q2684">
        <v>0</v>
      </c>
      <c r="R2684">
        <v>0</v>
      </c>
      <c r="S2684">
        <v>0.51</v>
      </c>
      <c r="T2684">
        <v>0.51</v>
      </c>
    </row>
    <row r="2685" spans="1:20" hidden="1" x14ac:dyDescent="0.3">
      <c r="A2685" t="s">
        <v>26</v>
      </c>
      <c r="B2685" s="1">
        <v>44046</v>
      </c>
      <c r="C2685" t="s">
        <v>21</v>
      </c>
      <c r="F2685">
        <v>0</v>
      </c>
      <c r="L2685">
        <v>18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1:20" hidden="1" x14ac:dyDescent="0.3">
      <c r="A2686" t="s">
        <v>26</v>
      </c>
      <c r="B2686" s="1">
        <v>44047</v>
      </c>
      <c r="C2686" t="s">
        <v>21</v>
      </c>
      <c r="E2686">
        <v>1320.82</v>
      </c>
      <c r="F2686">
        <v>1.95</v>
      </c>
      <c r="G2686">
        <v>2.79</v>
      </c>
      <c r="H2686">
        <v>2.89</v>
      </c>
      <c r="J2686">
        <v>89</v>
      </c>
      <c r="K2686">
        <v>21</v>
      </c>
      <c r="L2686">
        <v>19</v>
      </c>
      <c r="M2686">
        <v>0</v>
      </c>
      <c r="N2686">
        <v>0.19</v>
      </c>
      <c r="O2686">
        <v>5.42</v>
      </c>
      <c r="P2686">
        <v>5.62</v>
      </c>
      <c r="Q2686">
        <v>0</v>
      </c>
      <c r="R2686">
        <v>0.1</v>
      </c>
      <c r="S2686">
        <v>1.03</v>
      </c>
      <c r="T2686">
        <v>1.1299999999999999</v>
      </c>
    </row>
    <row r="2687" spans="1:20" hidden="1" x14ac:dyDescent="0.3">
      <c r="A2687" t="s">
        <v>26</v>
      </c>
      <c r="B2687" s="1">
        <v>44048</v>
      </c>
      <c r="C2687" t="s">
        <v>21</v>
      </c>
      <c r="D2687">
        <v>1320.82</v>
      </c>
      <c r="F2687">
        <v>0.36</v>
      </c>
      <c r="G2687">
        <v>4.74</v>
      </c>
      <c r="H2687">
        <v>4.74</v>
      </c>
      <c r="I2687">
        <v>89</v>
      </c>
      <c r="K2687">
        <v>20</v>
      </c>
      <c r="L2687">
        <v>21</v>
      </c>
      <c r="M2687">
        <v>0</v>
      </c>
      <c r="N2687">
        <v>0</v>
      </c>
      <c r="O2687">
        <v>1.73</v>
      </c>
      <c r="P2687">
        <v>1.73</v>
      </c>
      <c r="Q2687">
        <v>0</v>
      </c>
      <c r="R2687">
        <v>0.01</v>
      </c>
      <c r="S2687">
        <v>0.21</v>
      </c>
      <c r="T2687">
        <v>0.22</v>
      </c>
    </row>
    <row r="2688" spans="1:20" hidden="1" x14ac:dyDescent="0.3">
      <c r="A2688" t="s">
        <v>26</v>
      </c>
      <c r="B2688" s="1">
        <v>44049</v>
      </c>
      <c r="C2688" t="s">
        <v>21</v>
      </c>
      <c r="F2688">
        <v>0</v>
      </c>
      <c r="L2688">
        <v>22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1:20" hidden="1" x14ac:dyDescent="0.3">
      <c r="A2689" t="s">
        <v>26</v>
      </c>
      <c r="B2689" s="1">
        <v>44050</v>
      </c>
      <c r="C2689" t="s">
        <v>21</v>
      </c>
      <c r="E2689">
        <v>1321.07</v>
      </c>
      <c r="F2689">
        <v>0.03</v>
      </c>
      <c r="G2689">
        <v>37.53</v>
      </c>
      <c r="H2689">
        <v>37.53</v>
      </c>
      <c r="J2689">
        <v>88</v>
      </c>
      <c r="K2689">
        <v>21</v>
      </c>
      <c r="L2689">
        <v>16</v>
      </c>
      <c r="M2689">
        <v>0</v>
      </c>
      <c r="N2689">
        <v>0</v>
      </c>
      <c r="O2689">
        <v>1.1299999999999999</v>
      </c>
      <c r="P2689">
        <v>1.1299999999999999</v>
      </c>
      <c r="Q2689">
        <v>0</v>
      </c>
      <c r="R2689">
        <v>0</v>
      </c>
      <c r="S2689">
        <v>0.12</v>
      </c>
      <c r="T2689">
        <v>0.12</v>
      </c>
    </row>
    <row r="2690" spans="1:20" hidden="1" x14ac:dyDescent="0.3">
      <c r="A2690" t="s">
        <v>26</v>
      </c>
      <c r="B2690" s="1">
        <v>44051</v>
      </c>
      <c r="C2690" t="s">
        <v>21</v>
      </c>
      <c r="D2690">
        <v>1321.07</v>
      </c>
      <c r="F2690">
        <v>0</v>
      </c>
      <c r="I2690">
        <v>88</v>
      </c>
      <c r="L2690">
        <v>14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0" hidden="1" x14ac:dyDescent="0.3">
      <c r="A2691" t="s">
        <v>26</v>
      </c>
      <c r="B2691" s="1">
        <v>44052</v>
      </c>
      <c r="C2691" t="s">
        <v>21</v>
      </c>
      <c r="F2691">
        <v>0</v>
      </c>
      <c r="L2691">
        <v>16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1:20" x14ac:dyDescent="0.3">
      <c r="A2692" t="s">
        <v>26</v>
      </c>
      <c r="B2692" s="1">
        <v>44053</v>
      </c>
      <c r="C2692" t="s">
        <v>22</v>
      </c>
      <c r="E2692">
        <v>1353.87</v>
      </c>
      <c r="F2692">
        <v>52.79</v>
      </c>
      <c r="G2692">
        <v>1.41</v>
      </c>
      <c r="H2692">
        <v>1.79</v>
      </c>
      <c r="J2692">
        <v>76</v>
      </c>
      <c r="K2692">
        <v>26</v>
      </c>
      <c r="L2692">
        <v>18</v>
      </c>
      <c r="M2692">
        <v>0</v>
      </c>
      <c r="N2692">
        <v>19.59</v>
      </c>
      <c r="O2692">
        <v>74.63</v>
      </c>
      <c r="P2692">
        <v>94.22</v>
      </c>
      <c r="Q2692">
        <v>0</v>
      </c>
      <c r="R2692">
        <v>0.94</v>
      </c>
      <c r="S2692">
        <v>0.3</v>
      </c>
      <c r="T2692">
        <v>1.24</v>
      </c>
    </row>
    <row r="2693" spans="1:20" x14ac:dyDescent="0.3">
      <c r="A2693" t="s">
        <v>26</v>
      </c>
      <c r="B2693" s="1">
        <v>44054</v>
      </c>
      <c r="C2693" t="s">
        <v>22</v>
      </c>
      <c r="D2693">
        <v>1353.87</v>
      </c>
      <c r="E2693">
        <v>1444.23</v>
      </c>
      <c r="F2693">
        <v>145.43</v>
      </c>
      <c r="G2693">
        <v>1.18</v>
      </c>
      <c r="H2693">
        <v>1.59</v>
      </c>
      <c r="I2693">
        <v>76</v>
      </c>
      <c r="J2693">
        <v>84</v>
      </c>
      <c r="K2693">
        <v>18</v>
      </c>
      <c r="L2693">
        <v>14</v>
      </c>
      <c r="M2693">
        <v>187.99</v>
      </c>
      <c r="N2693">
        <v>59.64</v>
      </c>
      <c r="O2693">
        <v>171.9</v>
      </c>
      <c r="P2693">
        <v>231.53</v>
      </c>
      <c r="Q2693">
        <v>1.33</v>
      </c>
      <c r="R2693">
        <v>2.5299999999999998</v>
      </c>
      <c r="S2693">
        <v>1.07</v>
      </c>
      <c r="T2693">
        <v>4.93</v>
      </c>
    </row>
    <row r="2694" spans="1:20" x14ac:dyDescent="0.3">
      <c r="A2694" t="s">
        <v>26</v>
      </c>
      <c r="B2694" s="1">
        <v>44055</v>
      </c>
      <c r="C2694" t="s">
        <v>22</v>
      </c>
      <c r="D2694">
        <v>1444.23</v>
      </c>
      <c r="E2694">
        <v>1533.77</v>
      </c>
      <c r="F2694">
        <v>144.1</v>
      </c>
      <c r="G2694">
        <v>0.72</v>
      </c>
      <c r="H2694">
        <v>1.23</v>
      </c>
      <c r="I2694">
        <v>84</v>
      </c>
      <c r="J2694">
        <v>84</v>
      </c>
      <c r="K2694">
        <v>16</v>
      </c>
      <c r="L2694">
        <v>14</v>
      </c>
      <c r="M2694">
        <v>76.36</v>
      </c>
      <c r="N2694">
        <v>73.02</v>
      </c>
      <c r="O2694">
        <v>103.72</v>
      </c>
      <c r="P2694">
        <v>185.62</v>
      </c>
      <c r="Q2694">
        <v>0.99</v>
      </c>
      <c r="R2694">
        <v>2.48</v>
      </c>
      <c r="S2694">
        <v>1.22</v>
      </c>
      <c r="T2694">
        <v>4.68</v>
      </c>
    </row>
    <row r="2695" spans="1:20" x14ac:dyDescent="0.3">
      <c r="A2695" t="s">
        <v>26</v>
      </c>
      <c r="B2695" s="1">
        <v>44056</v>
      </c>
      <c r="C2695" t="s">
        <v>22</v>
      </c>
      <c r="D2695">
        <v>1533.77</v>
      </c>
      <c r="E2695">
        <v>1624.12</v>
      </c>
      <c r="F2695">
        <v>145.41</v>
      </c>
      <c r="G2695">
        <v>1.0900000000000001</v>
      </c>
      <c r="H2695">
        <v>1.51</v>
      </c>
      <c r="I2695">
        <v>84</v>
      </c>
      <c r="J2695">
        <v>100</v>
      </c>
      <c r="K2695">
        <v>19</v>
      </c>
      <c r="L2695">
        <v>16</v>
      </c>
      <c r="M2695">
        <v>83.13</v>
      </c>
      <c r="N2695">
        <v>61.28</v>
      </c>
      <c r="O2695">
        <v>158.63</v>
      </c>
      <c r="P2695">
        <v>219.91</v>
      </c>
      <c r="Q2695">
        <v>2.58</v>
      </c>
      <c r="R2695">
        <v>2.46</v>
      </c>
      <c r="S2695">
        <v>0.96</v>
      </c>
      <c r="T2695">
        <v>6</v>
      </c>
    </row>
    <row r="2696" spans="1:20" x14ac:dyDescent="0.3">
      <c r="A2696" t="s">
        <v>26</v>
      </c>
      <c r="B2696" s="1">
        <v>44057</v>
      </c>
      <c r="C2696" t="s">
        <v>22</v>
      </c>
      <c r="D2696">
        <v>1624.12</v>
      </c>
      <c r="E2696">
        <v>1714.69</v>
      </c>
      <c r="F2696">
        <v>145.76</v>
      </c>
      <c r="G2696">
        <v>0.59</v>
      </c>
      <c r="H2696">
        <v>1.06</v>
      </c>
      <c r="I2696">
        <v>100</v>
      </c>
      <c r="J2696">
        <v>90</v>
      </c>
      <c r="K2696">
        <v>18</v>
      </c>
      <c r="L2696">
        <v>16</v>
      </c>
      <c r="M2696">
        <v>100.12</v>
      </c>
      <c r="N2696">
        <v>68.69</v>
      </c>
      <c r="O2696">
        <v>85.82</v>
      </c>
      <c r="P2696">
        <v>154.51</v>
      </c>
      <c r="Q2696">
        <v>4.32</v>
      </c>
      <c r="R2696">
        <v>1.9</v>
      </c>
      <c r="S2696">
        <v>0.79</v>
      </c>
      <c r="T2696">
        <v>7.01</v>
      </c>
    </row>
    <row r="2697" spans="1:20" hidden="1" x14ac:dyDescent="0.3">
      <c r="A2697" t="s">
        <v>26</v>
      </c>
      <c r="B2697" s="1">
        <v>44059</v>
      </c>
      <c r="C2697" t="s">
        <v>21</v>
      </c>
      <c r="D2697">
        <v>3.9651000000000001</v>
      </c>
      <c r="F2697">
        <v>0</v>
      </c>
      <c r="I2697">
        <v>215</v>
      </c>
      <c r="L2697">
        <v>21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1:20" x14ac:dyDescent="0.3">
      <c r="A2698" t="s">
        <v>26</v>
      </c>
      <c r="B2698" s="1">
        <v>44060</v>
      </c>
      <c r="C2698" t="s">
        <v>22</v>
      </c>
      <c r="E2698">
        <v>1803.91</v>
      </c>
      <c r="F2698" s="2">
        <v>2896.72</v>
      </c>
      <c r="G2698">
        <v>0.05</v>
      </c>
      <c r="H2698">
        <v>7.0000000000000007E-2</v>
      </c>
      <c r="J2698">
        <v>100</v>
      </c>
      <c r="K2698">
        <v>31</v>
      </c>
      <c r="L2698">
        <v>23</v>
      </c>
      <c r="M2698">
        <v>255.19</v>
      </c>
      <c r="N2698">
        <v>40.49</v>
      </c>
      <c r="O2698">
        <v>158.38999999999999</v>
      </c>
      <c r="P2698">
        <v>198.89</v>
      </c>
      <c r="Q2698">
        <v>2.16</v>
      </c>
      <c r="R2698">
        <v>2.06</v>
      </c>
      <c r="S2698">
        <v>1.62</v>
      </c>
      <c r="T2698">
        <v>5.84</v>
      </c>
    </row>
    <row r="2699" spans="1:20" x14ac:dyDescent="0.3">
      <c r="A2699" t="s">
        <v>26</v>
      </c>
      <c r="B2699" s="1">
        <v>44061</v>
      </c>
      <c r="C2699" t="s">
        <v>22</v>
      </c>
      <c r="D2699">
        <v>1803.91</v>
      </c>
      <c r="E2699">
        <v>1899.4</v>
      </c>
      <c r="F2699">
        <v>153.68</v>
      </c>
      <c r="G2699">
        <v>1.2</v>
      </c>
      <c r="H2699">
        <v>1.61</v>
      </c>
      <c r="I2699">
        <v>100</v>
      </c>
      <c r="J2699">
        <v>66</v>
      </c>
      <c r="K2699">
        <v>27</v>
      </c>
      <c r="L2699">
        <v>23</v>
      </c>
      <c r="M2699">
        <v>3.17</v>
      </c>
      <c r="N2699">
        <v>63.21</v>
      </c>
      <c r="O2699">
        <v>184.37</v>
      </c>
      <c r="P2699">
        <v>247.58</v>
      </c>
      <c r="Q2699">
        <v>2.08</v>
      </c>
      <c r="R2699">
        <v>2.77</v>
      </c>
      <c r="S2699">
        <v>1.5</v>
      </c>
      <c r="T2699">
        <v>6.35</v>
      </c>
    </row>
    <row r="2700" spans="1:20" hidden="1" x14ac:dyDescent="0.3">
      <c r="A2700" t="s">
        <v>26</v>
      </c>
      <c r="B2700" s="1">
        <v>44062</v>
      </c>
      <c r="C2700" t="s">
        <v>21</v>
      </c>
      <c r="D2700">
        <v>1899.4</v>
      </c>
      <c r="E2700">
        <v>1902.23</v>
      </c>
      <c r="F2700">
        <v>4.5599999999999996</v>
      </c>
      <c r="G2700">
        <v>2.36</v>
      </c>
      <c r="H2700">
        <v>2.5099999999999998</v>
      </c>
      <c r="I2700">
        <v>66</v>
      </c>
      <c r="J2700">
        <v>63</v>
      </c>
      <c r="K2700">
        <v>20</v>
      </c>
      <c r="L2700">
        <v>20</v>
      </c>
      <c r="M2700">
        <v>0</v>
      </c>
      <c r="N2700">
        <v>0.66</v>
      </c>
      <c r="O2700">
        <v>10.76</v>
      </c>
      <c r="P2700">
        <v>11.42</v>
      </c>
      <c r="Q2700">
        <v>0</v>
      </c>
      <c r="R2700">
        <v>0.32</v>
      </c>
      <c r="S2700">
        <v>0.74</v>
      </c>
      <c r="T2700">
        <v>1.06</v>
      </c>
    </row>
    <row r="2701" spans="1:20" x14ac:dyDescent="0.3">
      <c r="A2701" t="s">
        <v>26</v>
      </c>
      <c r="B2701" s="1">
        <v>44063</v>
      </c>
      <c r="C2701" t="s">
        <v>22</v>
      </c>
      <c r="D2701">
        <v>1902.23</v>
      </c>
      <c r="E2701">
        <v>1989.8</v>
      </c>
      <c r="F2701">
        <v>140.93</v>
      </c>
      <c r="G2701">
        <v>1.02</v>
      </c>
      <c r="H2701">
        <v>1.53</v>
      </c>
      <c r="I2701">
        <v>63</v>
      </c>
      <c r="J2701">
        <v>69</v>
      </c>
      <c r="K2701">
        <v>26</v>
      </c>
      <c r="L2701">
        <v>19</v>
      </c>
      <c r="M2701">
        <v>198.81</v>
      </c>
      <c r="N2701">
        <v>71.290000000000006</v>
      </c>
      <c r="O2701">
        <v>144.22</v>
      </c>
      <c r="P2701">
        <v>215.52</v>
      </c>
      <c r="Q2701">
        <v>1.43</v>
      </c>
      <c r="R2701">
        <v>2.75</v>
      </c>
      <c r="S2701">
        <v>1.86</v>
      </c>
      <c r="T2701">
        <v>6.04</v>
      </c>
    </row>
    <row r="2702" spans="1:20" x14ac:dyDescent="0.3">
      <c r="A2702" t="s">
        <v>26</v>
      </c>
      <c r="B2702" s="1">
        <v>44064</v>
      </c>
      <c r="C2702" t="s">
        <v>22</v>
      </c>
      <c r="D2702">
        <v>1989.8</v>
      </c>
      <c r="E2702">
        <v>2067.86</v>
      </c>
      <c r="F2702">
        <v>125.64</v>
      </c>
      <c r="G2702">
        <v>0.67</v>
      </c>
      <c r="H2702">
        <v>0.8</v>
      </c>
      <c r="I2702">
        <v>69</v>
      </c>
      <c r="J2702">
        <v>82</v>
      </c>
      <c r="K2702">
        <v>26</v>
      </c>
      <c r="L2702">
        <v>18</v>
      </c>
      <c r="M2702">
        <v>230.53</v>
      </c>
      <c r="N2702">
        <v>16.62</v>
      </c>
      <c r="O2702">
        <v>83.93</v>
      </c>
      <c r="P2702">
        <v>100.55</v>
      </c>
      <c r="Q2702">
        <v>2.81</v>
      </c>
      <c r="R2702">
        <v>0.77</v>
      </c>
      <c r="S2702">
        <v>0.68</v>
      </c>
      <c r="T2702">
        <v>4.26</v>
      </c>
    </row>
    <row r="2703" spans="1:20" hidden="1" x14ac:dyDescent="0.3">
      <c r="A2703" t="s">
        <v>26</v>
      </c>
      <c r="B2703" s="1">
        <v>44065</v>
      </c>
      <c r="C2703" t="s">
        <v>21</v>
      </c>
      <c r="D2703">
        <v>2067.86</v>
      </c>
      <c r="F2703">
        <v>0</v>
      </c>
      <c r="I2703">
        <v>82</v>
      </c>
      <c r="L2703">
        <v>18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1:20" hidden="1" x14ac:dyDescent="0.3">
      <c r="A2704" t="s">
        <v>26</v>
      </c>
      <c r="B2704" s="1">
        <v>44066</v>
      </c>
      <c r="C2704" t="s">
        <v>21</v>
      </c>
      <c r="F2704">
        <v>0</v>
      </c>
      <c r="L2704">
        <v>16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1:20" x14ac:dyDescent="0.3">
      <c r="A2705" t="s">
        <v>26</v>
      </c>
      <c r="B2705" s="1">
        <v>44067</v>
      </c>
      <c r="C2705" t="s">
        <v>22</v>
      </c>
      <c r="E2705">
        <v>2158.79</v>
      </c>
      <c r="F2705">
        <v>146.34</v>
      </c>
      <c r="G2705">
        <v>1</v>
      </c>
      <c r="H2705">
        <v>1.42</v>
      </c>
      <c r="J2705">
        <v>46</v>
      </c>
      <c r="K2705">
        <v>21</v>
      </c>
      <c r="L2705">
        <v>17</v>
      </c>
      <c r="M2705">
        <v>0</v>
      </c>
      <c r="N2705">
        <v>60.71</v>
      </c>
      <c r="O2705">
        <v>146.86000000000001</v>
      </c>
      <c r="P2705">
        <v>207.57</v>
      </c>
      <c r="Q2705">
        <v>1.04</v>
      </c>
      <c r="R2705">
        <v>2.4900000000000002</v>
      </c>
      <c r="S2705">
        <v>1.47</v>
      </c>
      <c r="T2705">
        <v>5</v>
      </c>
    </row>
    <row r="2706" spans="1:20" x14ac:dyDescent="0.3">
      <c r="A2706" t="s">
        <v>26</v>
      </c>
      <c r="B2706" s="1">
        <v>44068</v>
      </c>
      <c r="C2706" t="s">
        <v>22</v>
      </c>
      <c r="D2706">
        <v>2158.79</v>
      </c>
      <c r="E2706">
        <v>2260.73</v>
      </c>
      <c r="F2706">
        <v>164.05</v>
      </c>
      <c r="G2706">
        <v>1.1399999999999999</v>
      </c>
      <c r="H2706">
        <v>1.46</v>
      </c>
      <c r="I2706">
        <v>46</v>
      </c>
      <c r="J2706">
        <v>81</v>
      </c>
      <c r="K2706">
        <v>18</v>
      </c>
      <c r="L2706">
        <v>15</v>
      </c>
      <c r="M2706">
        <v>243.94</v>
      </c>
      <c r="N2706">
        <v>51.31</v>
      </c>
      <c r="O2706">
        <v>187.55</v>
      </c>
      <c r="P2706">
        <v>238.85</v>
      </c>
      <c r="Q2706">
        <v>3.64</v>
      </c>
      <c r="R2706">
        <v>2.58</v>
      </c>
      <c r="S2706">
        <v>0.81</v>
      </c>
      <c r="T2706">
        <v>7.03</v>
      </c>
    </row>
    <row r="2707" spans="1:20" x14ac:dyDescent="0.3">
      <c r="A2707" t="s">
        <v>26</v>
      </c>
      <c r="B2707" s="1">
        <v>44069</v>
      </c>
      <c r="C2707" t="s">
        <v>22</v>
      </c>
      <c r="D2707">
        <v>2260.73</v>
      </c>
      <c r="E2707">
        <v>2356.91</v>
      </c>
      <c r="F2707">
        <v>154.79</v>
      </c>
      <c r="G2707">
        <v>0.89</v>
      </c>
      <c r="H2707">
        <v>1.27</v>
      </c>
      <c r="I2707">
        <v>81</v>
      </c>
      <c r="J2707">
        <v>85</v>
      </c>
      <c r="K2707">
        <v>20</v>
      </c>
      <c r="L2707">
        <v>17</v>
      </c>
      <c r="M2707">
        <v>23.57</v>
      </c>
      <c r="N2707">
        <v>58.6</v>
      </c>
      <c r="O2707">
        <v>138.1</v>
      </c>
      <c r="P2707">
        <v>196.7</v>
      </c>
      <c r="Q2707">
        <v>1.03</v>
      </c>
      <c r="R2707">
        <v>2.86</v>
      </c>
      <c r="S2707">
        <v>2.23</v>
      </c>
      <c r="T2707">
        <v>6.12</v>
      </c>
    </row>
    <row r="2708" spans="1:20" x14ac:dyDescent="0.3">
      <c r="A2708" t="s">
        <v>26</v>
      </c>
      <c r="B2708" s="1">
        <v>44070</v>
      </c>
      <c r="C2708" t="s">
        <v>22</v>
      </c>
      <c r="D2708">
        <v>2356.91</v>
      </c>
      <c r="E2708">
        <v>2453.46</v>
      </c>
      <c r="F2708">
        <v>155.38</v>
      </c>
      <c r="G2708">
        <v>0.48</v>
      </c>
      <c r="H2708">
        <v>0.79</v>
      </c>
      <c r="I2708">
        <v>85</v>
      </c>
      <c r="J2708">
        <v>87</v>
      </c>
      <c r="K2708">
        <v>19</v>
      </c>
      <c r="L2708">
        <v>16</v>
      </c>
      <c r="M2708">
        <v>173.69</v>
      </c>
      <c r="N2708">
        <v>47.45</v>
      </c>
      <c r="O2708">
        <v>74.650000000000006</v>
      </c>
      <c r="P2708">
        <v>122.1</v>
      </c>
      <c r="Q2708">
        <v>1.89</v>
      </c>
      <c r="R2708">
        <v>2.0099999999999998</v>
      </c>
      <c r="S2708">
        <v>0.81</v>
      </c>
      <c r="T2708">
        <v>4.7</v>
      </c>
    </row>
    <row r="2709" spans="1:20" x14ac:dyDescent="0.3">
      <c r="A2709" t="s">
        <v>26</v>
      </c>
      <c r="B2709" s="1">
        <v>44071</v>
      </c>
      <c r="C2709" t="s">
        <v>22</v>
      </c>
      <c r="D2709">
        <v>2453.46</v>
      </c>
      <c r="E2709">
        <v>2505.83</v>
      </c>
      <c r="F2709">
        <v>84.29</v>
      </c>
      <c r="G2709">
        <v>1.23</v>
      </c>
      <c r="H2709">
        <v>1.51</v>
      </c>
      <c r="I2709">
        <v>87</v>
      </c>
      <c r="J2709">
        <v>100</v>
      </c>
      <c r="K2709">
        <v>25</v>
      </c>
      <c r="L2709">
        <v>15</v>
      </c>
      <c r="M2709">
        <v>182.37</v>
      </c>
      <c r="N2709">
        <v>23.49</v>
      </c>
      <c r="O2709">
        <v>104.05</v>
      </c>
      <c r="P2709">
        <v>127.53</v>
      </c>
      <c r="Q2709">
        <v>4.13</v>
      </c>
      <c r="R2709">
        <v>1.22</v>
      </c>
      <c r="S2709">
        <v>0.9</v>
      </c>
      <c r="T2709">
        <v>6.24</v>
      </c>
    </row>
    <row r="2710" spans="1:20" hidden="1" x14ac:dyDescent="0.3">
      <c r="A2710" t="s">
        <v>26</v>
      </c>
      <c r="B2710" s="1">
        <v>44072</v>
      </c>
      <c r="C2710" t="s">
        <v>21</v>
      </c>
      <c r="D2710">
        <v>2505.83</v>
      </c>
      <c r="F2710">
        <v>0</v>
      </c>
      <c r="I2710">
        <v>100</v>
      </c>
      <c r="L2710">
        <v>14</v>
      </c>
      <c r="M2710">
        <v>0</v>
      </c>
      <c r="N2710">
        <v>0</v>
      </c>
      <c r="O2710">
        <v>0</v>
      </c>
      <c r="P2710">
        <v>0.47</v>
      </c>
      <c r="Q2710">
        <v>0.39</v>
      </c>
      <c r="R2710">
        <v>0</v>
      </c>
      <c r="S2710">
        <v>0</v>
      </c>
      <c r="T2710">
        <v>0.39</v>
      </c>
    </row>
    <row r="2711" spans="1:20" hidden="1" x14ac:dyDescent="0.3">
      <c r="A2711" t="s">
        <v>26</v>
      </c>
      <c r="B2711" s="1">
        <v>44073</v>
      </c>
      <c r="C2711" t="s">
        <v>21</v>
      </c>
      <c r="F2711">
        <v>0</v>
      </c>
      <c r="L2711">
        <v>12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1:20" x14ac:dyDescent="0.3">
      <c r="A2712" t="s">
        <v>26</v>
      </c>
      <c r="B2712" s="1">
        <v>44074</v>
      </c>
      <c r="C2712" t="s">
        <v>22</v>
      </c>
      <c r="E2712">
        <v>2609.89</v>
      </c>
      <c r="F2712">
        <v>167.48</v>
      </c>
      <c r="G2712">
        <v>1.05</v>
      </c>
      <c r="H2712">
        <v>1.59</v>
      </c>
      <c r="J2712">
        <v>62</v>
      </c>
      <c r="K2712">
        <v>16</v>
      </c>
      <c r="L2712">
        <v>11</v>
      </c>
      <c r="M2712">
        <v>0.27</v>
      </c>
      <c r="N2712">
        <v>90.2</v>
      </c>
      <c r="O2712">
        <v>176.01</v>
      </c>
      <c r="P2712">
        <v>266.2</v>
      </c>
      <c r="Q2712">
        <v>0.89</v>
      </c>
      <c r="R2712">
        <v>3.04</v>
      </c>
      <c r="S2712">
        <v>1.81</v>
      </c>
      <c r="T2712">
        <v>5.74</v>
      </c>
    </row>
    <row r="2713" spans="1:20" x14ac:dyDescent="0.3">
      <c r="A2713" t="s">
        <v>26</v>
      </c>
      <c r="B2713" s="1">
        <v>44075</v>
      </c>
      <c r="C2713" t="s">
        <v>22</v>
      </c>
      <c r="D2713">
        <v>2609.89</v>
      </c>
      <c r="E2713">
        <v>2662.49</v>
      </c>
      <c r="F2713">
        <v>84.66</v>
      </c>
      <c r="G2713">
        <v>1.0900000000000001</v>
      </c>
      <c r="H2713">
        <v>1.57</v>
      </c>
      <c r="I2713">
        <v>62</v>
      </c>
      <c r="J2713">
        <v>85</v>
      </c>
      <c r="K2713">
        <v>23</v>
      </c>
      <c r="L2713">
        <v>13</v>
      </c>
      <c r="M2713">
        <v>226.86</v>
      </c>
      <c r="N2713">
        <v>40.76</v>
      </c>
      <c r="O2713">
        <v>92.08</v>
      </c>
      <c r="P2713">
        <v>132.84</v>
      </c>
      <c r="Q2713">
        <v>2.12</v>
      </c>
      <c r="R2713">
        <v>1.58</v>
      </c>
      <c r="S2713">
        <v>1.0900000000000001</v>
      </c>
      <c r="T2713">
        <v>4.79</v>
      </c>
    </row>
    <row r="2714" spans="1:20" x14ac:dyDescent="0.3">
      <c r="A2714" t="s">
        <v>26</v>
      </c>
      <c r="B2714" s="1">
        <v>44076</v>
      </c>
      <c r="C2714" t="s">
        <v>22</v>
      </c>
      <c r="D2714">
        <v>2662.49</v>
      </c>
      <c r="E2714">
        <v>2779.71</v>
      </c>
      <c r="F2714">
        <v>188.64</v>
      </c>
      <c r="G2714">
        <v>0.93</v>
      </c>
      <c r="H2714">
        <v>1.19</v>
      </c>
      <c r="I2714">
        <v>85</v>
      </c>
      <c r="J2714">
        <v>59</v>
      </c>
      <c r="K2714">
        <v>17</v>
      </c>
      <c r="L2714">
        <v>14</v>
      </c>
      <c r="M2714">
        <v>79.38</v>
      </c>
      <c r="N2714">
        <v>48.62</v>
      </c>
      <c r="O2714">
        <v>175.01</v>
      </c>
      <c r="P2714">
        <v>223.62</v>
      </c>
      <c r="Q2714">
        <v>1.26</v>
      </c>
      <c r="R2714">
        <v>2.58</v>
      </c>
      <c r="S2714">
        <v>1.61</v>
      </c>
      <c r="T2714">
        <v>5.46</v>
      </c>
    </row>
    <row r="2715" spans="1:20" x14ac:dyDescent="0.3">
      <c r="A2715" t="s">
        <v>26</v>
      </c>
      <c r="B2715" s="1">
        <v>44077</v>
      </c>
      <c r="C2715" t="s">
        <v>22</v>
      </c>
      <c r="D2715">
        <v>2779.71</v>
      </c>
      <c r="E2715">
        <v>2866.55</v>
      </c>
      <c r="F2715">
        <v>139.76</v>
      </c>
      <c r="G2715">
        <v>0.62</v>
      </c>
      <c r="H2715">
        <v>1.26</v>
      </c>
      <c r="I2715">
        <v>59</v>
      </c>
      <c r="J2715">
        <v>100</v>
      </c>
      <c r="K2715">
        <v>19</v>
      </c>
      <c r="L2715">
        <v>14</v>
      </c>
      <c r="M2715">
        <v>389.55</v>
      </c>
      <c r="N2715">
        <v>90.64</v>
      </c>
      <c r="O2715">
        <v>85.97</v>
      </c>
      <c r="P2715">
        <v>192.45</v>
      </c>
      <c r="Q2715">
        <v>4.91</v>
      </c>
      <c r="R2715">
        <v>1.64</v>
      </c>
      <c r="S2715">
        <v>1.1299999999999999</v>
      </c>
      <c r="T2715">
        <v>7.68</v>
      </c>
    </row>
    <row r="2716" spans="1:20" x14ac:dyDescent="0.3">
      <c r="A2716" t="s">
        <v>26</v>
      </c>
      <c r="B2716" s="1">
        <v>44078</v>
      </c>
      <c r="C2716" t="s">
        <v>22</v>
      </c>
      <c r="D2716">
        <v>2866.55</v>
      </c>
      <c r="E2716">
        <v>2958.71</v>
      </c>
      <c r="F2716">
        <v>148.32</v>
      </c>
      <c r="G2716">
        <v>0.93</v>
      </c>
      <c r="H2716">
        <v>1.32</v>
      </c>
      <c r="I2716">
        <v>100</v>
      </c>
      <c r="J2716">
        <v>71</v>
      </c>
      <c r="K2716">
        <v>21</v>
      </c>
      <c r="L2716">
        <v>17</v>
      </c>
      <c r="M2716">
        <v>1.44</v>
      </c>
      <c r="N2716">
        <v>58.11</v>
      </c>
      <c r="O2716">
        <v>137.68</v>
      </c>
      <c r="P2716">
        <v>195.79</v>
      </c>
      <c r="Q2716">
        <v>1.61</v>
      </c>
      <c r="R2716">
        <v>2.75</v>
      </c>
      <c r="S2716">
        <v>1.6</v>
      </c>
      <c r="T2716">
        <v>5.96</v>
      </c>
    </row>
    <row r="2717" spans="1:20" hidden="1" x14ac:dyDescent="0.3">
      <c r="A2717" t="s">
        <v>26</v>
      </c>
      <c r="B2717" s="1">
        <v>44079</v>
      </c>
      <c r="C2717" t="s">
        <v>21</v>
      </c>
      <c r="D2717">
        <v>2958.71</v>
      </c>
      <c r="F2717">
        <v>0</v>
      </c>
      <c r="I2717">
        <v>71</v>
      </c>
      <c r="L2717">
        <v>16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1:20" hidden="1" x14ac:dyDescent="0.3">
      <c r="A2718" t="s">
        <v>26</v>
      </c>
      <c r="B2718" s="1">
        <v>44080</v>
      </c>
      <c r="C2718" t="s">
        <v>21</v>
      </c>
      <c r="F2718">
        <v>0.04</v>
      </c>
      <c r="G2718">
        <v>7.7</v>
      </c>
      <c r="H2718">
        <v>7.7</v>
      </c>
      <c r="L2718">
        <v>12</v>
      </c>
      <c r="M2718">
        <v>0</v>
      </c>
      <c r="N2718">
        <v>0</v>
      </c>
      <c r="O2718">
        <v>0.31</v>
      </c>
      <c r="P2718">
        <v>0.36</v>
      </c>
      <c r="Q2718">
        <v>0</v>
      </c>
      <c r="R2718">
        <v>0</v>
      </c>
      <c r="S2718">
        <v>0.06</v>
      </c>
      <c r="T2718">
        <v>0.06</v>
      </c>
    </row>
    <row r="2719" spans="1:20" hidden="1" x14ac:dyDescent="0.3">
      <c r="A2719" t="s">
        <v>26</v>
      </c>
      <c r="B2719" s="1">
        <v>44081</v>
      </c>
      <c r="C2719" t="s">
        <v>21</v>
      </c>
      <c r="F2719">
        <v>0</v>
      </c>
      <c r="L2719">
        <v>9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1:20" hidden="1" x14ac:dyDescent="0.3">
      <c r="A2720" t="s">
        <v>26</v>
      </c>
      <c r="B2720" s="1">
        <v>44082</v>
      </c>
      <c r="C2720" t="s">
        <v>21</v>
      </c>
      <c r="E2720">
        <v>2958.74</v>
      </c>
      <c r="F2720">
        <v>0</v>
      </c>
      <c r="J2720">
        <v>71</v>
      </c>
      <c r="L2720">
        <v>13</v>
      </c>
      <c r="M2720">
        <v>0</v>
      </c>
      <c r="N2720">
        <v>0</v>
      </c>
      <c r="O2720">
        <v>0.89</v>
      </c>
      <c r="P2720">
        <v>0.89</v>
      </c>
      <c r="Q2720">
        <v>0</v>
      </c>
      <c r="R2720">
        <v>0</v>
      </c>
      <c r="S2720">
        <v>0.18</v>
      </c>
      <c r="T2720">
        <v>0.18</v>
      </c>
    </row>
    <row r="2721" spans="1:20" hidden="1" x14ac:dyDescent="0.3">
      <c r="A2721" t="s">
        <v>26</v>
      </c>
      <c r="B2721" s="1">
        <v>44083</v>
      </c>
      <c r="C2721" t="s">
        <v>21</v>
      </c>
      <c r="D2721">
        <v>2958.74</v>
      </c>
      <c r="E2721">
        <v>2959.04</v>
      </c>
      <c r="F2721">
        <v>0.49</v>
      </c>
      <c r="G2721">
        <v>4.6399999999999997</v>
      </c>
      <c r="H2721">
        <v>5.16</v>
      </c>
      <c r="I2721">
        <v>71</v>
      </c>
      <c r="J2721">
        <v>100</v>
      </c>
      <c r="K2721">
        <v>19</v>
      </c>
      <c r="L2721">
        <v>15</v>
      </c>
      <c r="M2721">
        <v>172.43</v>
      </c>
      <c r="N2721">
        <v>0.25</v>
      </c>
      <c r="O2721">
        <v>2.27</v>
      </c>
      <c r="P2721">
        <v>5.75</v>
      </c>
      <c r="Q2721">
        <v>1.84</v>
      </c>
      <c r="R2721">
        <v>0.03</v>
      </c>
      <c r="S2721">
        <v>0.49</v>
      </c>
      <c r="T2721">
        <v>2.35</v>
      </c>
    </row>
    <row r="2722" spans="1:20" x14ac:dyDescent="0.3">
      <c r="A2722" t="s">
        <v>26</v>
      </c>
      <c r="B2722" s="1">
        <v>44084</v>
      </c>
      <c r="C2722" t="s">
        <v>22</v>
      </c>
      <c r="D2722">
        <v>2959.04</v>
      </c>
      <c r="E2722">
        <v>3082.22</v>
      </c>
      <c r="F2722">
        <v>198.23</v>
      </c>
      <c r="G2722">
        <v>1.1399999999999999</v>
      </c>
      <c r="H2722">
        <v>1.45</v>
      </c>
      <c r="I2722">
        <v>100</v>
      </c>
      <c r="J2722">
        <v>97</v>
      </c>
      <c r="K2722">
        <v>24</v>
      </c>
      <c r="L2722">
        <v>19</v>
      </c>
      <c r="M2722">
        <v>226.55</v>
      </c>
      <c r="N2722">
        <v>62.19</v>
      </c>
      <c r="O2722">
        <v>225.78</v>
      </c>
      <c r="P2722">
        <v>287.97000000000003</v>
      </c>
      <c r="Q2722">
        <v>2.2599999999999998</v>
      </c>
      <c r="R2722">
        <v>3.56</v>
      </c>
      <c r="S2722">
        <v>2.12</v>
      </c>
      <c r="T2722">
        <v>7.94</v>
      </c>
    </row>
    <row r="2723" spans="1:20" x14ac:dyDescent="0.3">
      <c r="A2723" t="s">
        <v>26</v>
      </c>
      <c r="B2723" s="1">
        <v>44085</v>
      </c>
      <c r="C2723" t="s">
        <v>22</v>
      </c>
      <c r="D2723">
        <v>3082.22</v>
      </c>
      <c r="E2723">
        <v>3168.65</v>
      </c>
      <c r="F2723">
        <v>139.1</v>
      </c>
      <c r="G2723">
        <v>1.42</v>
      </c>
      <c r="H2723">
        <v>1.87</v>
      </c>
      <c r="I2723">
        <v>97</v>
      </c>
      <c r="J2723">
        <v>100</v>
      </c>
      <c r="K2723">
        <v>19</v>
      </c>
      <c r="L2723">
        <v>15</v>
      </c>
      <c r="M2723">
        <v>122.62</v>
      </c>
      <c r="N2723">
        <v>62.36</v>
      </c>
      <c r="O2723">
        <v>197.96</v>
      </c>
      <c r="P2723">
        <v>260.32</v>
      </c>
      <c r="Q2723">
        <v>4.5</v>
      </c>
      <c r="R2723">
        <v>2.35</v>
      </c>
      <c r="S2723">
        <v>1.29</v>
      </c>
      <c r="T2723">
        <v>8.14</v>
      </c>
    </row>
    <row r="2724" spans="1:20" hidden="1" x14ac:dyDescent="0.3">
      <c r="A2724" t="s">
        <v>26</v>
      </c>
      <c r="B2724" s="1">
        <v>44086</v>
      </c>
      <c r="C2724" t="s">
        <v>21</v>
      </c>
      <c r="D2724">
        <v>3168.65</v>
      </c>
      <c r="F2724">
        <v>0</v>
      </c>
      <c r="I2724">
        <v>100</v>
      </c>
      <c r="L2724">
        <v>10</v>
      </c>
      <c r="M2724">
        <v>0.15</v>
      </c>
      <c r="N2724">
        <v>0</v>
      </c>
      <c r="O2724">
        <v>0</v>
      </c>
      <c r="P2724">
        <v>0.26</v>
      </c>
      <c r="Q2724">
        <v>0.18</v>
      </c>
      <c r="R2724">
        <v>0</v>
      </c>
      <c r="S2724">
        <v>0</v>
      </c>
      <c r="T2724">
        <v>0.18</v>
      </c>
    </row>
    <row r="2725" spans="1:20" hidden="1" x14ac:dyDescent="0.3">
      <c r="A2725" t="s">
        <v>26</v>
      </c>
      <c r="B2725" s="1">
        <v>44087</v>
      </c>
      <c r="C2725" t="s">
        <v>21</v>
      </c>
      <c r="F2725">
        <v>0</v>
      </c>
      <c r="L2725">
        <v>10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1:20" x14ac:dyDescent="0.3">
      <c r="A2726" t="s">
        <v>26</v>
      </c>
      <c r="B2726" s="1">
        <v>44088</v>
      </c>
      <c r="C2726" t="s">
        <v>22</v>
      </c>
      <c r="E2726">
        <v>3301.4</v>
      </c>
      <c r="F2726">
        <v>213.66</v>
      </c>
      <c r="G2726">
        <v>0.8</v>
      </c>
      <c r="H2726">
        <v>1.06</v>
      </c>
      <c r="J2726">
        <v>100</v>
      </c>
      <c r="K2726">
        <v>12</v>
      </c>
      <c r="L2726">
        <v>9</v>
      </c>
      <c r="M2726">
        <v>139.29</v>
      </c>
      <c r="N2726">
        <v>55</v>
      </c>
      <c r="O2726">
        <v>171.98</v>
      </c>
      <c r="P2726">
        <v>226.97</v>
      </c>
      <c r="Q2726">
        <v>1.86</v>
      </c>
      <c r="R2726">
        <v>3.11</v>
      </c>
      <c r="S2726">
        <v>0.83</v>
      </c>
      <c r="T2726">
        <v>5.8</v>
      </c>
    </row>
    <row r="2727" spans="1:20" x14ac:dyDescent="0.3">
      <c r="A2727" t="s">
        <v>26</v>
      </c>
      <c r="B2727" s="1">
        <v>44089</v>
      </c>
      <c r="C2727" t="s">
        <v>22</v>
      </c>
      <c r="D2727">
        <v>3301.4</v>
      </c>
      <c r="E2727">
        <v>3365.46</v>
      </c>
      <c r="F2727">
        <v>103.09</v>
      </c>
      <c r="G2727">
        <v>1.19</v>
      </c>
      <c r="H2727">
        <v>1.83</v>
      </c>
      <c r="I2727">
        <v>100</v>
      </c>
      <c r="J2727">
        <v>78</v>
      </c>
      <c r="K2727">
        <v>15</v>
      </c>
      <c r="L2727">
        <v>8</v>
      </c>
      <c r="M2727">
        <v>7.65</v>
      </c>
      <c r="N2727">
        <v>66.41</v>
      </c>
      <c r="O2727">
        <v>122.35</v>
      </c>
      <c r="P2727">
        <v>192.94</v>
      </c>
      <c r="Q2727">
        <v>3.25</v>
      </c>
      <c r="R2727">
        <v>2.02</v>
      </c>
      <c r="S2727">
        <v>1.19</v>
      </c>
      <c r="T2727">
        <v>6.46</v>
      </c>
    </row>
    <row r="2728" spans="1:20" hidden="1" x14ac:dyDescent="0.3">
      <c r="A2728" t="s">
        <v>26</v>
      </c>
      <c r="B2728" s="1">
        <v>44090</v>
      </c>
      <c r="C2728" t="s">
        <v>21</v>
      </c>
      <c r="D2728">
        <v>3365.46</v>
      </c>
      <c r="E2728">
        <v>3365.64</v>
      </c>
      <c r="F2728">
        <v>0.28999999999999998</v>
      </c>
      <c r="G2728">
        <v>3.74</v>
      </c>
      <c r="H2728">
        <v>3.74</v>
      </c>
      <c r="I2728">
        <v>78</v>
      </c>
      <c r="J2728">
        <v>75</v>
      </c>
      <c r="K2728">
        <v>20</v>
      </c>
      <c r="L2728">
        <v>10</v>
      </c>
      <c r="M2728">
        <v>0</v>
      </c>
      <c r="N2728">
        <v>0</v>
      </c>
      <c r="O2728">
        <v>1.08</v>
      </c>
      <c r="P2728">
        <v>5.63</v>
      </c>
      <c r="Q2728">
        <v>3.31</v>
      </c>
      <c r="R2728">
        <v>0.02</v>
      </c>
      <c r="S2728">
        <v>0.11</v>
      </c>
      <c r="T2728">
        <v>3.43</v>
      </c>
    </row>
    <row r="2729" spans="1:20" x14ac:dyDescent="0.3">
      <c r="A2729" t="s">
        <v>26</v>
      </c>
      <c r="B2729" s="1">
        <v>44091</v>
      </c>
      <c r="C2729" t="s">
        <v>22</v>
      </c>
      <c r="D2729">
        <v>3365.64</v>
      </c>
      <c r="E2729">
        <v>3414.11</v>
      </c>
      <c r="F2729">
        <v>78.010000000000005</v>
      </c>
      <c r="G2729">
        <v>1.29</v>
      </c>
      <c r="H2729">
        <v>1.74</v>
      </c>
      <c r="I2729">
        <v>75</v>
      </c>
      <c r="J2729">
        <v>100</v>
      </c>
      <c r="K2729">
        <v>11</v>
      </c>
      <c r="L2729">
        <v>12</v>
      </c>
      <c r="M2729">
        <v>210.64</v>
      </c>
      <c r="N2729">
        <v>35.79</v>
      </c>
      <c r="O2729">
        <v>100.31</v>
      </c>
      <c r="P2729">
        <v>136.1</v>
      </c>
      <c r="Q2729">
        <v>4.78</v>
      </c>
      <c r="R2729">
        <v>1.32</v>
      </c>
      <c r="S2729">
        <v>0.88</v>
      </c>
      <c r="T2729">
        <v>6.97</v>
      </c>
    </row>
    <row r="2730" spans="1:20" x14ac:dyDescent="0.3">
      <c r="A2730" t="s">
        <v>26</v>
      </c>
      <c r="B2730" s="1">
        <v>44092</v>
      </c>
      <c r="C2730" t="s">
        <v>22</v>
      </c>
      <c r="D2730">
        <v>3414.11</v>
      </c>
      <c r="E2730">
        <v>3462.52</v>
      </c>
      <c r="F2730">
        <v>77.91</v>
      </c>
      <c r="G2730">
        <v>1.23</v>
      </c>
      <c r="H2730">
        <v>1.61</v>
      </c>
      <c r="I2730">
        <v>100</v>
      </c>
      <c r="J2730">
        <v>82</v>
      </c>
      <c r="K2730">
        <v>13</v>
      </c>
      <c r="L2730">
        <v>15</v>
      </c>
      <c r="M2730">
        <v>0</v>
      </c>
      <c r="N2730">
        <v>29.52</v>
      </c>
      <c r="O2730">
        <v>95.71</v>
      </c>
      <c r="P2730">
        <v>125.23</v>
      </c>
      <c r="Q2730">
        <v>3.39</v>
      </c>
      <c r="R2730">
        <v>1.23</v>
      </c>
      <c r="S2730">
        <v>1.22</v>
      </c>
      <c r="T2730">
        <v>5.85</v>
      </c>
    </row>
    <row r="2731" spans="1:20" hidden="1" x14ac:dyDescent="0.3">
      <c r="A2731" t="s">
        <v>26</v>
      </c>
      <c r="B2731" s="1">
        <v>44093</v>
      </c>
      <c r="C2731" t="s">
        <v>21</v>
      </c>
      <c r="D2731">
        <v>3462.52</v>
      </c>
      <c r="F2731">
        <v>0.26</v>
      </c>
      <c r="G2731">
        <v>1.82</v>
      </c>
      <c r="H2731">
        <v>1.82</v>
      </c>
      <c r="I2731">
        <v>82</v>
      </c>
      <c r="K2731">
        <v>19</v>
      </c>
      <c r="L2731">
        <v>13</v>
      </c>
      <c r="M2731">
        <v>0</v>
      </c>
      <c r="N2731">
        <v>0</v>
      </c>
      <c r="O2731">
        <v>0.48</v>
      </c>
      <c r="P2731">
        <v>0.65</v>
      </c>
      <c r="Q2731">
        <v>0</v>
      </c>
      <c r="R2731">
        <v>0.01</v>
      </c>
      <c r="S2731">
        <v>0.04</v>
      </c>
      <c r="T2731">
        <v>0.05</v>
      </c>
    </row>
    <row r="2732" spans="1:20" hidden="1" x14ac:dyDescent="0.3">
      <c r="A2732" t="s">
        <v>26</v>
      </c>
      <c r="B2732" s="1">
        <v>44094</v>
      </c>
      <c r="C2732" t="s">
        <v>21</v>
      </c>
      <c r="F2732">
        <v>0</v>
      </c>
      <c r="L2732">
        <v>15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1:20" x14ac:dyDescent="0.3">
      <c r="A2733" t="s">
        <v>26</v>
      </c>
      <c r="B2733" s="1">
        <v>44095</v>
      </c>
      <c r="C2733" t="s">
        <v>22</v>
      </c>
      <c r="E2733">
        <v>3575.49</v>
      </c>
      <c r="F2733">
        <v>181.54</v>
      </c>
      <c r="G2733">
        <v>0.94</v>
      </c>
      <c r="H2733">
        <v>1.66</v>
      </c>
      <c r="J2733">
        <v>70</v>
      </c>
      <c r="K2733">
        <v>16</v>
      </c>
      <c r="L2733">
        <v>13</v>
      </c>
      <c r="M2733">
        <v>193.95</v>
      </c>
      <c r="N2733">
        <v>130.03</v>
      </c>
      <c r="O2733">
        <v>171.47</v>
      </c>
      <c r="P2733">
        <v>301.49</v>
      </c>
      <c r="Q2733">
        <v>3</v>
      </c>
      <c r="R2733">
        <v>2.68</v>
      </c>
      <c r="S2733">
        <v>1.6</v>
      </c>
      <c r="T2733">
        <v>7.28</v>
      </c>
    </row>
    <row r="2734" spans="1:20" x14ac:dyDescent="0.3">
      <c r="A2734" t="s">
        <v>26</v>
      </c>
      <c r="B2734" s="1">
        <v>44096</v>
      </c>
      <c r="C2734" t="s">
        <v>22</v>
      </c>
      <c r="D2734">
        <v>3575.49</v>
      </c>
      <c r="E2734">
        <v>3692.23</v>
      </c>
      <c r="F2734">
        <v>187.89</v>
      </c>
      <c r="G2734">
        <v>0.74</v>
      </c>
      <c r="H2734">
        <v>1.1000000000000001</v>
      </c>
      <c r="I2734">
        <v>70</v>
      </c>
      <c r="J2734">
        <v>100</v>
      </c>
      <c r="K2734">
        <v>18</v>
      </c>
      <c r="L2734">
        <v>14</v>
      </c>
      <c r="M2734">
        <v>225.95</v>
      </c>
      <c r="N2734">
        <v>67.5</v>
      </c>
      <c r="O2734">
        <v>138.47</v>
      </c>
      <c r="P2734">
        <v>205.97</v>
      </c>
      <c r="Q2734">
        <v>5.77</v>
      </c>
      <c r="R2734">
        <v>3.07</v>
      </c>
      <c r="S2734">
        <v>1.51</v>
      </c>
      <c r="T2734">
        <v>10.35</v>
      </c>
    </row>
    <row r="2735" spans="1:20" x14ac:dyDescent="0.3">
      <c r="A2735" t="s">
        <v>26</v>
      </c>
      <c r="B2735" s="1">
        <v>44097</v>
      </c>
      <c r="C2735" t="s">
        <v>22</v>
      </c>
      <c r="D2735">
        <v>3692.23</v>
      </c>
      <c r="E2735">
        <v>3805.92</v>
      </c>
      <c r="F2735">
        <v>182.96</v>
      </c>
      <c r="G2735">
        <v>0.86</v>
      </c>
      <c r="H2735">
        <v>1.36</v>
      </c>
      <c r="I2735">
        <v>100</v>
      </c>
      <c r="J2735">
        <v>84</v>
      </c>
      <c r="K2735">
        <v>18</v>
      </c>
      <c r="L2735">
        <v>15</v>
      </c>
      <c r="M2735">
        <v>102.86</v>
      </c>
      <c r="N2735">
        <v>92.9</v>
      </c>
      <c r="O2735">
        <v>156.79</v>
      </c>
      <c r="P2735">
        <v>249.69</v>
      </c>
      <c r="Q2735">
        <v>3.33</v>
      </c>
      <c r="R2735">
        <v>3.1</v>
      </c>
      <c r="S2735">
        <v>1.66</v>
      </c>
      <c r="T2735">
        <v>8.1</v>
      </c>
    </row>
    <row r="2736" spans="1:20" x14ac:dyDescent="0.3">
      <c r="A2736" t="s">
        <v>26</v>
      </c>
      <c r="B2736" s="1">
        <v>44098</v>
      </c>
      <c r="C2736" t="s">
        <v>22</v>
      </c>
      <c r="D2736">
        <v>3805.92</v>
      </c>
      <c r="E2736">
        <v>3938.72</v>
      </c>
      <c r="F2736">
        <v>213.73</v>
      </c>
      <c r="G2736">
        <v>0.95</v>
      </c>
      <c r="H2736">
        <v>1.2</v>
      </c>
      <c r="I2736">
        <v>84</v>
      </c>
      <c r="J2736">
        <v>62</v>
      </c>
      <c r="K2736">
        <v>20</v>
      </c>
      <c r="L2736">
        <v>16</v>
      </c>
      <c r="M2736">
        <v>18.05</v>
      </c>
      <c r="N2736">
        <v>53.11</v>
      </c>
      <c r="O2736">
        <v>202.42</v>
      </c>
      <c r="P2736">
        <v>255.53</v>
      </c>
      <c r="Q2736">
        <v>1.41</v>
      </c>
      <c r="R2736">
        <v>3.44</v>
      </c>
      <c r="S2736">
        <v>1.57</v>
      </c>
      <c r="T2736">
        <v>6.42</v>
      </c>
    </row>
    <row r="2737" spans="1:20" x14ac:dyDescent="0.3">
      <c r="A2737" t="s">
        <v>26</v>
      </c>
      <c r="B2737" s="1">
        <v>44099</v>
      </c>
      <c r="C2737" t="s">
        <v>22</v>
      </c>
      <c r="D2737">
        <v>3938.72</v>
      </c>
      <c r="E2737">
        <v>4030.89</v>
      </c>
      <c r="F2737">
        <v>148.33000000000001</v>
      </c>
      <c r="G2737">
        <v>0.95</v>
      </c>
      <c r="H2737">
        <v>1.33</v>
      </c>
      <c r="I2737">
        <v>62</v>
      </c>
      <c r="J2737">
        <v>100</v>
      </c>
      <c r="K2737">
        <v>15</v>
      </c>
      <c r="L2737">
        <v>13</v>
      </c>
      <c r="M2737">
        <v>277.83999999999997</v>
      </c>
      <c r="N2737">
        <v>55.58</v>
      </c>
      <c r="O2737">
        <v>141.02000000000001</v>
      </c>
      <c r="P2737">
        <v>196.6</v>
      </c>
      <c r="Q2737">
        <v>4.72</v>
      </c>
      <c r="R2737">
        <v>2.09</v>
      </c>
      <c r="S2737">
        <v>1.02</v>
      </c>
      <c r="T2737">
        <v>7.83</v>
      </c>
    </row>
    <row r="2738" spans="1:20" hidden="1" x14ac:dyDescent="0.3">
      <c r="A2738" t="s">
        <v>26</v>
      </c>
      <c r="B2738" s="1">
        <v>44100</v>
      </c>
      <c r="C2738" t="s">
        <v>21</v>
      </c>
      <c r="D2738">
        <v>4030.89</v>
      </c>
      <c r="F2738">
        <v>0.54</v>
      </c>
      <c r="G2738">
        <v>0.85</v>
      </c>
      <c r="H2738">
        <v>0.88</v>
      </c>
      <c r="I2738">
        <v>100</v>
      </c>
      <c r="K2738">
        <v>18</v>
      </c>
      <c r="L2738">
        <v>12</v>
      </c>
      <c r="M2738">
        <v>0.53</v>
      </c>
      <c r="N2738">
        <v>0.02</v>
      </c>
      <c r="O2738">
        <v>0.46</v>
      </c>
      <c r="P2738">
        <v>1.27</v>
      </c>
      <c r="Q2738">
        <v>0.03</v>
      </c>
      <c r="R2738">
        <v>0.03</v>
      </c>
      <c r="S2738">
        <v>0.09</v>
      </c>
      <c r="T2738">
        <v>0.15</v>
      </c>
    </row>
    <row r="2739" spans="1:20" hidden="1" x14ac:dyDescent="0.3">
      <c r="A2739" t="s">
        <v>26</v>
      </c>
      <c r="B2739" s="1">
        <v>44101</v>
      </c>
      <c r="C2739" t="s">
        <v>21</v>
      </c>
      <c r="F2739">
        <v>0</v>
      </c>
      <c r="L2739">
        <v>12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1:20" x14ac:dyDescent="0.3">
      <c r="A2740" t="s">
        <v>26</v>
      </c>
      <c r="B2740" s="1">
        <v>44102</v>
      </c>
      <c r="C2740" t="s">
        <v>22</v>
      </c>
      <c r="E2740">
        <v>4130.95</v>
      </c>
      <c r="F2740">
        <v>160.5</v>
      </c>
      <c r="G2740">
        <v>0.91</v>
      </c>
      <c r="H2740">
        <v>1.4</v>
      </c>
      <c r="J2740">
        <v>100</v>
      </c>
      <c r="K2740">
        <v>18</v>
      </c>
      <c r="L2740">
        <v>15</v>
      </c>
      <c r="M2740">
        <v>198.23</v>
      </c>
      <c r="N2740">
        <v>78.02</v>
      </c>
      <c r="O2740">
        <v>145.9</v>
      </c>
      <c r="P2740">
        <v>223.92</v>
      </c>
      <c r="Q2740">
        <v>3.91</v>
      </c>
      <c r="R2740">
        <v>2.4500000000000002</v>
      </c>
      <c r="S2740">
        <v>1.24</v>
      </c>
      <c r="T2740">
        <v>7.6</v>
      </c>
    </row>
    <row r="2741" spans="1:20" x14ac:dyDescent="0.3">
      <c r="A2741" t="s">
        <v>26</v>
      </c>
      <c r="B2741" s="1">
        <v>44103</v>
      </c>
      <c r="C2741" t="s">
        <v>22</v>
      </c>
      <c r="D2741">
        <v>4130.95</v>
      </c>
      <c r="E2741">
        <v>4181.54</v>
      </c>
      <c r="F2741">
        <v>81.42</v>
      </c>
      <c r="G2741">
        <v>0.99</v>
      </c>
      <c r="H2741">
        <v>1.25</v>
      </c>
      <c r="I2741">
        <v>100</v>
      </c>
      <c r="J2741">
        <v>84</v>
      </c>
      <c r="K2741">
        <v>13</v>
      </c>
      <c r="L2741">
        <v>12</v>
      </c>
      <c r="M2741">
        <v>0</v>
      </c>
      <c r="N2741">
        <v>20.86</v>
      </c>
      <c r="O2741">
        <v>80.55</v>
      </c>
      <c r="P2741">
        <v>101.42</v>
      </c>
      <c r="Q2741">
        <v>0</v>
      </c>
      <c r="R2741">
        <v>1.32</v>
      </c>
      <c r="S2741">
        <v>0.93</v>
      </c>
      <c r="T2741">
        <v>2.25</v>
      </c>
    </row>
    <row r="2742" spans="1:20" x14ac:dyDescent="0.3">
      <c r="A2742" t="s">
        <v>26</v>
      </c>
      <c r="B2742" s="1">
        <v>44104</v>
      </c>
      <c r="C2742" t="s">
        <v>22</v>
      </c>
      <c r="D2742">
        <v>4181.54</v>
      </c>
      <c r="E2742">
        <v>4274.63</v>
      </c>
      <c r="F2742">
        <v>149.81</v>
      </c>
      <c r="G2742">
        <v>0.69</v>
      </c>
      <c r="H2742">
        <v>1.03</v>
      </c>
      <c r="I2742">
        <v>84</v>
      </c>
      <c r="J2742">
        <v>87</v>
      </c>
      <c r="K2742">
        <v>10</v>
      </c>
      <c r="L2742">
        <v>9</v>
      </c>
      <c r="M2742">
        <v>106.62</v>
      </c>
      <c r="N2742">
        <v>50.14</v>
      </c>
      <c r="O2742">
        <v>103.61</v>
      </c>
      <c r="P2742">
        <v>153.74</v>
      </c>
      <c r="Q2742">
        <v>1.94</v>
      </c>
      <c r="R2742">
        <v>1.72</v>
      </c>
      <c r="S2742">
        <v>0.91</v>
      </c>
      <c r="T2742">
        <v>4.5599999999999996</v>
      </c>
    </row>
    <row r="2743" spans="1:20" hidden="1" x14ac:dyDescent="0.3">
      <c r="A2743" t="s">
        <v>26</v>
      </c>
      <c r="B2743" s="1">
        <v>44105</v>
      </c>
      <c r="C2743" t="s">
        <v>21</v>
      </c>
      <c r="D2743">
        <v>4274.63</v>
      </c>
      <c r="E2743">
        <v>4274.8100000000004</v>
      </c>
      <c r="F2743">
        <v>0.28999999999999998</v>
      </c>
      <c r="G2743">
        <v>2.2599999999999998</v>
      </c>
      <c r="H2743">
        <v>2.2599999999999998</v>
      </c>
      <c r="I2743">
        <v>87</v>
      </c>
      <c r="J2743">
        <v>87</v>
      </c>
      <c r="K2743">
        <v>19</v>
      </c>
      <c r="L2743">
        <v>13</v>
      </c>
      <c r="M2743">
        <v>0</v>
      </c>
      <c r="N2743">
        <v>0</v>
      </c>
      <c r="O2743">
        <v>0.66</v>
      </c>
      <c r="P2743">
        <v>0.72</v>
      </c>
      <c r="Q2743">
        <v>0</v>
      </c>
      <c r="R2743">
        <v>0.03</v>
      </c>
      <c r="S2743">
        <v>0.01</v>
      </c>
      <c r="T2743">
        <v>0.03</v>
      </c>
    </row>
    <row r="2744" spans="1:20" x14ac:dyDescent="0.3">
      <c r="A2744" t="s">
        <v>26</v>
      </c>
      <c r="B2744" s="1">
        <v>44106</v>
      </c>
      <c r="C2744" t="s">
        <v>22</v>
      </c>
      <c r="D2744">
        <v>4274.8100000000004</v>
      </c>
      <c r="E2744">
        <v>4365.18</v>
      </c>
      <c r="F2744">
        <v>145.44</v>
      </c>
      <c r="G2744">
        <v>0.91</v>
      </c>
      <c r="H2744">
        <v>1.49</v>
      </c>
      <c r="I2744">
        <v>87</v>
      </c>
      <c r="J2744">
        <v>85</v>
      </c>
      <c r="K2744">
        <v>17</v>
      </c>
      <c r="L2744">
        <v>12</v>
      </c>
      <c r="M2744">
        <v>159.54</v>
      </c>
      <c r="N2744">
        <v>84.46</v>
      </c>
      <c r="O2744">
        <v>131.88</v>
      </c>
      <c r="P2744">
        <v>216.34</v>
      </c>
      <c r="Q2744">
        <v>4.3099999999999996</v>
      </c>
      <c r="R2744">
        <v>2.63</v>
      </c>
      <c r="S2744">
        <v>1.81</v>
      </c>
      <c r="T2744">
        <v>8.74</v>
      </c>
    </row>
    <row r="2745" spans="1:20" hidden="1" x14ac:dyDescent="0.3">
      <c r="A2745" t="s">
        <v>26</v>
      </c>
      <c r="B2745" s="1">
        <v>44107</v>
      </c>
      <c r="C2745" t="s">
        <v>21</v>
      </c>
      <c r="D2745">
        <v>4365.18</v>
      </c>
      <c r="E2745">
        <v>4365.3900000000003</v>
      </c>
      <c r="F2745">
        <v>0.33</v>
      </c>
      <c r="G2745">
        <v>3.26</v>
      </c>
      <c r="H2745">
        <v>3.29</v>
      </c>
      <c r="I2745">
        <v>85</v>
      </c>
      <c r="J2745">
        <v>100</v>
      </c>
      <c r="K2745">
        <v>20</v>
      </c>
      <c r="L2745">
        <v>13</v>
      </c>
      <c r="M2745">
        <v>95.1</v>
      </c>
      <c r="N2745">
        <v>0.01</v>
      </c>
      <c r="O2745">
        <v>1.08</v>
      </c>
      <c r="P2745">
        <v>3.05</v>
      </c>
      <c r="Q2745">
        <v>1.67</v>
      </c>
      <c r="R2745">
        <v>0.02</v>
      </c>
      <c r="S2745">
        <v>0.11</v>
      </c>
      <c r="T2745">
        <v>1.79</v>
      </c>
    </row>
    <row r="2746" spans="1:20" hidden="1" x14ac:dyDescent="0.3">
      <c r="A2746" t="s">
        <v>26</v>
      </c>
      <c r="B2746" s="1">
        <v>44108</v>
      </c>
      <c r="C2746" t="s">
        <v>21</v>
      </c>
      <c r="D2746">
        <v>4365.3900000000003</v>
      </c>
      <c r="F2746">
        <v>0</v>
      </c>
      <c r="I2746">
        <v>100</v>
      </c>
      <c r="L2746">
        <v>13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1:20" x14ac:dyDescent="0.3">
      <c r="A2747" t="s">
        <v>26</v>
      </c>
      <c r="B2747" s="1">
        <v>44109</v>
      </c>
      <c r="C2747" t="s">
        <v>22</v>
      </c>
      <c r="E2747">
        <v>4444.03</v>
      </c>
      <c r="F2747">
        <v>126.57</v>
      </c>
      <c r="G2747">
        <v>1.1599999999999999</v>
      </c>
      <c r="H2747">
        <v>1.7</v>
      </c>
      <c r="J2747">
        <v>100</v>
      </c>
      <c r="K2747">
        <v>15</v>
      </c>
      <c r="L2747">
        <v>13</v>
      </c>
      <c r="M2747">
        <v>155.6</v>
      </c>
      <c r="N2747">
        <v>68.41</v>
      </c>
      <c r="O2747">
        <v>146.79</v>
      </c>
      <c r="P2747">
        <v>221.47</v>
      </c>
      <c r="Q2747">
        <v>4.8499999999999996</v>
      </c>
      <c r="R2747">
        <v>2.16</v>
      </c>
      <c r="S2747">
        <v>1.07</v>
      </c>
      <c r="T2747">
        <v>8.08</v>
      </c>
    </row>
    <row r="2748" spans="1:20" x14ac:dyDescent="0.3">
      <c r="A2748" t="s">
        <v>26</v>
      </c>
      <c r="B2748" s="1">
        <v>44110</v>
      </c>
      <c r="C2748" t="s">
        <v>22</v>
      </c>
      <c r="D2748">
        <v>4444.03</v>
      </c>
      <c r="E2748">
        <v>4576.7700000000004</v>
      </c>
      <c r="F2748">
        <v>213.63</v>
      </c>
      <c r="G2748">
        <v>0.87</v>
      </c>
      <c r="H2748">
        <v>1.2</v>
      </c>
      <c r="I2748">
        <v>100</v>
      </c>
      <c r="J2748">
        <v>96</v>
      </c>
      <c r="K2748">
        <v>16</v>
      </c>
      <c r="L2748">
        <v>13</v>
      </c>
      <c r="M2748">
        <v>183.1</v>
      </c>
      <c r="N2748">
        <v>70.83</v>
      </c>
      <c r="O2748">
        <v>185.57</v>
      </c>
      <c r="P2748">
        <v>256.39999999999998</v>
      </c>
      <c r="Q2748">
        <v>2.99</v>
      </c>
      <c r="R2748">
        <v>2.63</v>
      </c>
      <c r="S2748">
        <v>1.1100000000000001</v>
      </c>
      <c r="T2748">
        <v>6.73</v>
      </c>
    </row>
    <row r="2749" spans="1:20" x14ac:dyDescent="0.3">
      <c r="A2749" t="s">
        <v>26</v>
      </c>
      <c r="B2749" s="1">
        <v>44111</v>
      </c>
      <c r="C2749" t="s">
        <v>22</v>
      </c>
      <c r="D2749">
        <v>4576.7700000000004</v>
      </c>
      <c r="E2749">
        <v>4669.6400000000003</v>
      </c>
      <c r="F2749">
        <v>149.47</v>
      </c>
      <c r="G2749">
        <v>1.03</v>
      </c>
      <c r="H2749">
        <v>1.54</v>
      </c>
      <c r="I2749">
        <v>96</v>
      </c>
      <c r="J2749">
        <v>88</v>
      </c>
      <c r="K2749">
        <v>12</v>
      </c>
      <c r="L2749">
        <v>10</v>
      </c>
      <c r="M2749">
        <v>42.76</v>
      </c>
      <c r="N2749">
        <v>77.09</v>
      </c>
      <c r="O2749">
        <v>153.82</v>
      </c>
      <c r="P2749">
        <v>230.9</v>
      </c>
      <c r="Q2749">
        <v>3.59</v>
      </c>
      <c r="R2749">
        <v>2.5299999999999998</v>
      </c>
      <c r="S2749">
        <v>1.22</v>
      </c>
      <c r="T2749">
        <v>7.34</v>
      </c>
    </row>
    <row r="2750" spans="1:20" x14ac:dyDescent="0.3">
      <c r="A2750" t="s">
        <v>26</v>
      </c>
      <c r="B2750" s="1">
        <v>44112</v>
      </c>
      <c r="C2750" t="s">
        <v>22</v>
      </c>
      <c r="D2750">
        <v>4669.6400000000003</v>
      </c>
      <c r="E2750">
        <v>4774.21</v>
      </c>
      <c r="F2750">
        <v>168.28</v>
      </c>
      <c r="G2750">
        <v>1.07</v>
      </c>
      <c r="H2750">
        <v>1.7</v>
      </c>
      <c r="I2750">
        <v>88</v>
      </c>
      <c r="J2750">
        <v>93</v>
      </c>
      <c r="K2750">
        <v>12</v>
      </c>
      <c r="L2750">
        <v>8</v>
      </c>
      <c r="M2750">
        <v>215.44</v>
      </c>
      <c r="N2750">
        <v>105.11</v>
      </c>
      <c r="O2750">
        <v>180.32</v>
      </c>
      <c r="P2750">
        <v>285.43</v>
      </c>
      <c r="Q2750">
        <v>3.16</v>
      </c>
      <c r="R2750">
        <v>3.31</v>
      </c>
      <c r="S2750">
        <v>1.78</v>
      </c>
      <c r="T2750">
        <v>8.25</v>
      </c>
    </row>
    <row r="2751" spans="1:20" x14ac:dyDescent="0.3">
      <c r="A2751" t="s">
        <v>26</v>
      </c>
      <c r="B2751" s="1">
        <v>44113</v>
      </c>
      <c r="C2751" t="s">
        <v>22</v>
      </c>
      <c r="D2751">
        <v>4774.21</v>
      </c>
      <c r="E2751">
        <v>4898.2299999999996</v>
      </c>
      <c r="F2751">
        <v>199.59</v>
      </c>
      <c r="G2751">
        <v>0.84</v>
      </c>
      <c r="H2751">
        <v>1.24</v>
      </c>
      <c r="I2751">
        <v>93</v>
      </c>
      <c r="J2751">
        <v>100</v>
      </c>
      <c r="K2751">
        <v>10</v>
      </c>
      <c r="L2751">
        <v>5</v>
      </c>
      <c r="M2751">
        <v>276.58999999999997</v>
      </c>
      <c r="N2751">
        <v>81.010000000000005</v>
      </c>
      <c r="O2751">
        <v>167.23</v>
      </c>
      <c r="P2751">
        <v>248.24</v>
      </c>
      <c r="Q2751">
        <v>5.82</v>
      </c>
      <c r="R2751">
        <v>3.11</v>
      </c>
      <c r="S2751">
        <v>2.2400000000000002</v>
      </c>
      <c r="T2751">
        <v>11.18</v>
      </c>
    </row>
    <row r="2752" spans="1:20" hidden="1" x14ac:dyDescent="0.3">
      <c r="A2752" t="s">
        <v>26</v>
      </c>
      <c r="B2752" s="1">
        <v>44114</v>
      </c>
      <c r="C2752" t="s">
        <v>21</v>
      </c>
      <c r="D2752">
        <v>4898.2299999999996</v>
      </c>
      <c r="F2752">
        <v>0</v>
      </c>
      <c r="I2752">
        <v>100</v>
      </c>
      <c r="L2752">
        <v>8</v>
      </c>
      <c r="M2752">
        <v>8.06</v>
      </c>
      <c r="N2752">
        <v>0</v>
      </c>
      <c r="O2752">
        <v>0</v>
      </c>
      <c r="P2752">
        <v>9.82</v>
      </c>
      <c r="Q2752">
        <v>8.0500000000000007</v>
      </c>
      <c r="R2752">
        <v>0</v>
      </c>
      <c r="S2752">
        <v>0</v>
      </c>
      <c r="T2752">
        <v>8.0500000000000007</v>
      </c>
    </row>
    <row r="2753" spans="1:20" hidden="1" x14ac:dyDescent="0.3">
      <c r="A2753" t="s">
        <v>26</v>
      </c>
      <c r="B2753" s="1">
        <v>44115</v>
      </c>
      <c r="C2753" t="s">
        <v>21</v>
      </c>
      <c r="F2753">
        <v>0</v>
      </c>
      <c r="L2753">
        <v>6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1:20" hidden="1" x14ac:dyDescent="0.3">
      <c r="A2754" t="s">
        <v>26</v>
      </c>
      <c r="B2754" s="1">
        <v>44116</v>
      </c>
      <c r="C2754" t="s">
        <v>21</v>
      </c>
      <c r="E2754">
        <v>4898.2299999999996</v>
      </c>
      <c r="F2754">
        <v>0</v>
      </c>
      <c r="J2754">
        <v>98</v>
      </c>
      <c r="L2754">
        <v>5</v>
      </c>
      <c r="M2754">
        <v>27.41</v>
      </c>
      <c r="N2754">
        <v>0</v>
      </c>
      <c r="O2754">
        <v>0.01</v>
      </c>
      <c r="P2754">
        <v>4.8099999999999996</v>
      </c>
      <c r="Q2754">
        <v>4.68</v>
      </c>
      <c r="R2754">
        <v>0</v>
      </c>
      <c r="S2754">
        <v>0</v>
      </c>
      <c r="T2754">
        <v>4.68</v>
      </c>
    </row>
    <row r="2755" spans="1:20" x14ac:dyDescent="0.3">
      <c r="A2755" t="s">
        <v>26</v>
      </c>
      <c r="B2755" s="1">
        <v>44117</v>
      </c>
      <c r="C2755" t="s">
        <v>22</v>
      </c>
      <c r="D2755">
        <v>4898.2299999999996</v>
      </c>
      <c r="E2755">
        <v>4949.49</v>
      </c>
      <c r="F2755">
        <v>82.5</v>
      </c>
      <c r="G2755">
        <v>0.94</v>
      </c>
      <c r="H2755">
        <v>1.36</v>
      </c>
      <c r="I2755">
        <v>98</v>
      </c>
      <c r="J2755">
        <v>100</v>
      </c>
      <c r="K2755">
        <v>5</v>
      </c>
      <c r="L2755">
        <v>3</v>
      </c>
      <c r="M2755">
        <v>149.34</v>
      </c>
      <c r="N2755">
        <v>34.340000000000003</v>
      </c>
      <c r="O2755">
        <v>77.53</v>
      </c>
      <c r="P2755">
        <v>111.87</v>
      </c>
      <c r="Q2755">
        <v>11.89</v>
      </c>
      <c r="R2755">
        <v>1.32</v>
      </c>
      <c r="S2755">
        <v>0.46</v>
      </c>
      <c r="T2755">
        <v>13.67</v>
      </c>
    </row>
    <row r="2756" spans="1:20" x14ac:dyDescent="0.3">
      <c r="A2756" t="s">
        <v>26</v>
      </c>
      <c r="B2756" s="1">
        <v>44118</v>
      </c>
      <c r="C2756" t="s">
        <v>22</v>
      </c>
      <c r="D2756">
        <v>4949.49</v>
      </c>
      <c r="E2756">
        <v>5061.58</v>
      </c>
      <c r="F2756">
        <v>180.4</v>
      </c>
      <c r="G2756">
        <v>1.32</v>
      </c>
      <c r="H2756">
        <v>1.92</v>
      </c>
      <c r="I2756">
        <v>100</v>
      </c>
      <c r="J2756">
        <v>70</v>
      </c>
      <c r="K2756">
        <v>8</v>
      </c>
      <c r="L2756">
        <v>4</v>
      </c>
      <c r="M2756">
        <v>86.9</v>
      </c>
      <c r="N2756">
        <v>107.51</v>
      </c>
      <c r="O2756">
        <v>238.33</v>
      </c>
      <c r="P2756">
        <v>345.84</v>
      </c>
      <c r="Q2756">
        <v>3.3</v>
      </c>
      <c r="R2756">
        <v>3.21</v>
      </c>
      <c r="S2756">
        <v>2.1800000000000002</v>
      </c>
      <c r="T2756">
        <v>8.69</v>
      </c>
    </row>
    <row r="2757" spans="1:20" x14ac:dyDescent="0.3">
      <c r="A2757" t="s">
        <v>26</v>
      </c>
      <c r="B2757" s="1">
        <v>44119</v>
      </c>
      <c r="C2757" t="s">
        <v>22</v>
      </c>
      <c r="D2757">
        <v>5061.58</v>
      </c>
      <c r="E2757">
        <v>5185.47</v>
      </c>
      <c r="F2757">
        <v>199.38</v>
      </c>
      <c r="G2757">
        <v>1.17</v>
      </c>
      <c r="H2757">
        <v>1.39</v>
      </c>
      <c r="I2757">
        <v>70</v>
      </c>
      <c r="J2757">
        <v>38</v>
      </c>
      <c r="K2757">
        <v>7</v>
      </c>
      <c r="L2757">
        <v>3</v>
      </c>
      <c r="M2757">
        <v>184.86</v>
      </c>
      <c r="N2757">
        <v>42.84</v>
      </c>
      <c r="O2757">
        <v>234.12</v>
      </c>
      <c r="P2757">
        <v>276.95999999999998</v>
      </c>
      <c r="Q2757">
        <v>3.64</v>
      </c>
      <c r="R2757">
        <v>2.58</v>
      </c>
      <c r="S2757">
        <v>2.02</v>
      </c>
      <c r="T2757">
        <v>8.24</v>
      </c>
    </row>
    <row r="2758" spans="1:20" x14ac:dyDescent="0.3">
      <c r="A2758" t="s">
        <v>26</v>
      </c>
      <c r="B2758" s="1">
        <v>44120</v>
      </c>
      <c r="C2758" t="s">
        <v>22</v>
      </c>
      <c r="D2758">
        <v>5185.47</v>
      </c>
      <c r="E2758">
        <v>5344.69</v>
      </c>
      <c r="F2758">
        <v>256.24</v>
      </c>
      <c r="G2758">
        <v>1.1100000000000001</v>
      </c>
      <c r="H2758">
        <v>1.51</v>
      </c>
      <c r="I2758">
        <v>38</v>
      </c>
      <c r="J2758">
        <v>100</v>
      </c>
      <c r="K2758">
        <v>4</v>
      </c>
      <c r="L2758">
        <v>-2</v>
      </c>
      <c r="M2758">
        <v>627.29999999999995</v>
      </c>
      <c r="N2758">
        <v>101.87</v>
      </c>
      <c r="O2758">
        <v>283.86</v>
      </c>
      <c r="P2758">
        <v>385.73</v>
      </c>
      <c r="Q2758">
        <v>5.6</v>
      </c>
      <c r="R2758">
        <v>3.99</v>
      </c>
      <c r="S2758">
        <v>1.74</v>
      </c>
      <c r="T2758">
        <v>11.33</v>
      </c>
    </row>
    <row r="2759" spans="1:20" hidden="1" x14ac:dyDescent="0.3">
      <c r="A2759" t="s">
        <v>26</v>
      </c>
      <c r="B2759" s="1">
        <v>44121</v>
      </c>
      <c r="C2759" t="s">
        <v>21</v>
      </c>
      <c r="D2759">
        <v>5344.69</v>
      </c>
      <c r="F2759">
        <v>0</v>
      </c>
      <c r="I2759">
        <v>100</v>
      </c>
      <c r="L2759">
        <v>-7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1:20" hidden="1" x14ac:dyDescent="0.3">
      <c r="A2760" t="s">
        <v>26</v>
      </c>
      <c r="B2760" s="1">
        <v>44122</v>
      </c>
      <c r="C2760" t="s">
        <v>21</v>
      </c>
      <c r="F2760">
        <v>0</v>
      </c>
      <c r="K2760">
        <v>18</v>
      </c>
      <c r="L2760">
        <v>-6</v>
      </c>
      <c r="M2760">
        <v>0</v>
      </c>
      <c r="N2760">
        <v>0.04</v>
      </c>
      <c r="O2760">
        <v>0.64</v>
      </c>
      <c r="P2760">
        <v>0.72</v>
      </c>
      <c r="Q2760">
        <v>0</v>
      </c>
      <c r="R2760">
        <v>0.02</v>
      </c>
      <c r="S2760">
        <v>0.05</v>
      </c>
      <c r="T2760">
        <v>7.0000000000000007E-2</v>
      </c>
    </row>
    <row r="2761" spans="1:20" x14ac:dyDescent="0.3">
      <c r="A2761" t="s">
        <v>26</v>
      </c>
      <c r="B2761" s="1">
        <v>44123</v>
      </c>
      <c r="C2761" t="s">
        <v>22</v>
      </c>
      <c r="E2761">
        <v>5395.45</v>
      </c>
      <c r="F2761">
        <v>81.7</v>
      </c>
      <c r="G2761">
        <v>1.45</v>
      </c>
      <c r="H2761">
        <v>1.65</v>
      </c>
      <c r="J2761">
        <v>99</v>
      </c>
      <c r="K2761">
        <v>1</v>
      </c>
      <c r="L2761">
        <v>-4</v>
      </c>
      <c r="M2761">
        <v>139.02000000000001</v>
      </c>
      <c r="N2761">
        <v>16.850000000000001</v>
      </c>
      <c r="O2761">
        <v>118.1</v>
      </c>
      <c r="P2761">
        <v>134.94999999999999</v>
      </c>
      <c r="Q2761">
        <v>2.16</v>
      </c>
      <c r="R2761">
        <v>1.28</v>
      </c>
      <c r="S2761">
        <v>0.95</v>
      </c>
      <c r="T2761">
        <v>4.3899999999999997</v>
      </c>
    </row>
    <row r="2762" spans="1:20" x14ac:dyDescent="0.3">
      <c r="A2762" t="s">
        <v>26</v>
      </c>
      <c r="B2762" s="1">
        <v>44124</v>
      </c>
      <c r="C2762" t="s">
        <v>22</v>
      </c>
      <c r="D2762">
        <v>5395.45</v>
      </c>
      <c r="E2762">
        <v>5507.05</v>
      </c>
      <c r="F2762">
        <v>179.61</v>
      </c>
      <c r="G2762">
        <v>1.32</v>
      </c>
      <c r="H2762">
        <v>1.77</v>
      </c>
      <c r="I2762">
        <v>99</v>
      </c>
      <c r="J2762">
        <v>75</v>
      </c>
      <c r="K2762">
        <v>1</v>
      </c>
      <c r="L2762">
        <v>-4</v>
      </c>
      <c r="M2762">
        <v>72.400000000000006</v>
      </c>
      <c r="N2762">
        <v>80.03</v>
      </c>
      <c r="O2762">
        <v>237.12</v>
      </c>
      <c r="P2762">
        <v>317.14999999999998</v>
      </c>
      <c r="Q2762">
        <v>2.35</v>
      </c>
      <c r="R2762">
        <v>2.83</v>
      </c>
      <c r="S2762">
        <v>1.68</v>
      </c>
      <c r="T2762">
        <v>6.86</v>
      </c>
    </row>
    <row r="2763" spans="1:20" hidden="1" x14ac:dyDescent="0.3">
      <c r="A2763" t="s">
        <v>26</v>
      </c>
      <c r="B2763" s="1">
        <v>44125</v>
      </c>
      <c r="C2763" t="s">
        <v>21</v>
      </c>
      <c r="D2763">
        <v>5507.05</v>
      </c>
      <c r="E2763">
        <v>5507.05</v>
      </c>
      <c r="F2763">
        <v>0</v>
      </c>
      <c r="I2763">
        <v>75</v>
      </c>
      <c r="J2763">
        <v>75</v>
      </c>
      <c r="L2763">
        <v>-6</v>
      </c>
      <c r="M2763">
        <v>0</v>
      </c>
      <c r="N2763">
        <v>0</v>
      </c>
      <c r="O2763">
        <v>0.2</v>
      </c>
      <c r="P2763">
        <v>0.25</v>
      </c>
      <c r="Q2763">
        <v>0</v>
      </c>
      <c r="R2763">
        <v>0</v>
      </c>
      <c r="S2763">
        <v>0.04</v>
      </c>
      <c r="T2763">
        <v>0.04</v>
      </c>
    </row>
    <row r="2764" spans="1:20" hidden="1" x14ac:dyDescent="0.3">
      <c r="A2764" t="s">
        <v>26</v>
      </c>
      <c r="B2764" s="1">
        <v>44126</v>
      </c>
      <c r="C2764" t="s">
        <v>21</v>
      </c>
      <c r="D2764">
        <v>5507.05</v>
      </c>
      <c r="E2764">
        <v>5507.55</v>
      </c>
      <c r="F2764">
        <v>0.81</v>
      </c>
      <c r="G2764">
        <v>4.3600000000000003</v>
      </c>
      <c r="H2764">
        <v>4.47</v>
      </c>
      <c r="I2764">
        <v>75</v>
      </c>
      <c r="J2764">
        <v>74</v>
      </c>
      <c r="K2764">
        <v>17</v>
      </c>
      <c r="L2764">
        <v>-8</v>
      </c>
      <c r="M2764">
        <v>0</v>
      </c>
      <c r="N2764">
        <v>0.09</v>
      </c>
      <c r="O2764">
        <v>3.53</v>
      </c>
      <c r="P2764">
        <v>3.62</v>
      </c>
      <c r="Q2764">
        <v>0</v>
      </c>
      <c r="R2764">
        <v>0.09</v>
      </c>
      <c r="S2764">
        <v>0.55000000000000004</v>
      </c>
      <c r="T2764">
        <v>0.64</v>
      </c>
    </row>
    <row r="2765" spans="1:20" x14ac:dyDescent="0.3">
      <c r="A2765" t="s">
        <v>26</v>
      </c>
      <c r="B2765" s="1">
        <v>44127</v>
      </c>
      <c r="C2765" t="s">
        <v>22</v>
      </c>
      <c r="D2765">
        <v>5507.55</v>
      </c>
      <c r="E2765">
        <v>5566.68</v>
      </c>
      <c r="F2765">
        <v>95.15</v>
      </c>
      <c r="G2765">
        <v>1.33</v>
      </c>
      <c r="H2765">
        <v>1.58</v>
      </c>
      <c r="I2765">
        <v>74</v>
      </c>
      <c r="J2765">
        <v>100</v>
      </c>
      <c r="K2765">
        <v>-1</v>
      </c>
      <c r="L2765">
        <v>-8</v>
      </c>
      <c r="M2765">
        <v>192.15</v>
      </c>
      <c r="N2765">
        <v>23.89</v>
      </c>
      <c r="O2765">
        <v>126.56</v>
      </c>
      <c r="P2765">
        <v>150.46</v>
      </c>
      <c r="Q2765">
        <v>3.84</v>
      </c>
      <c r="R2765">
        <v>1.41</v>
      </c>
      <c r="S2765">
        <v>1.03</v>
      </c>
      <c r="T2765">
        <v>6.27</v>
      </c>
    </row>
    <row r="2766" spans="1:20" hidden="1" x14ac:dyDescent="0.3">
      <c r="A2766" t="s">
        <v>26</v>
      </c>
      <c r="B2766" s="1">
        <v>44128</v>
      </c>
      <c r="C2766" t="s">
        <v>21</v>
      </c>
      <c r="D2766">
        <v>5566.68</v>
      </c>
      <c r="F2766">
        <v>0</v>
      </c>
      <c r="I2766">
        <v>100</v>
      </c>
      <c r="L2766">
        <v>-8</v>
      </c>
      <c r="M2766">
        <v>0</v>
      </c>
      <c r="N2766">
        <v>0</v>
      </c>
      <c r="O2766">
        <v>0.27</v>
      </c>
      <c r="P2766">
        <v>0.41</v>
      </c>
      <c r="Q2766">
        <v>0</v>
      </c>
      <c r="R2766">
        <v>0</v>
      </c>
      <c r="S2766">
        <v>0.12</v>
      </c>
      <c r="T2766">
        <v>0.12</v>
      </c>
    </row>
    <row r="2767" spans="1:20" hidden="1" x14ac:dyDescent="0.3">
      <c r="A2767" t="s">
        <v>26</v>
      </c>
      <c r="B2767" s="1">
        <v>44129</v>
      </c>
      <c r="C2767" t="s">
        <v>21</v>
      </c>
      <c r="E2767">
        <v>5566.68</v>
      </c>
      <c r="F2767">
        <v>0</v>
      </c>
      <c r="J2767">
        <v>100</v>
      </c>
      <c r="L2767">
        <v>-7</v>
      </c>
      <c r="M2767">
        <v>6.38</v>
      </c>
      <c r="N2767">
        <v>0</v>
      </c>
      <c r="O2767">
        <v>0</v>
      </c>
      <c r="P2767">
        <v>9.2200000000000006</v>
      </c>
      <c r="Q2767">
        <v>7.32</v>
      </c>
      <c r="R2767">
        <v>0</v>
      </c>
      <c r="S2767">
        <v>0</v>
      </c>
      <c r="T2767">
        <v>7.32</v>
      </c>
    </row>
    <row r="2768" spans="1:20" hidden="1" x14ac:dyDescent="0.3">
      <c r="A2768" t="s">
        <v>26</v>
      </c>
      <c r="B2768" s="1">
        <v>44130</v>
      </c>
      <c r="C2768" t="s">
        <v>21</v>
      </c>
      <c r="D2768">
        <v>5566.68</v>
      </c>
      <c r="E2768">
        <v>5616.74</v>
      </c>
      <c r="F2768">
        <v>80.569999999999993</v>
      </c>
      <c r="G2768">
        <v>1.1399999999999999</v>
      </c>
      <c r="H2768">
        <v>1.41</v>
      </c>
      <c r="I2768">
        <v>100</v>
      </c>
      <c r="J2768">
        <v>81</v>
      </c>
      <c r="K2768">
        <v>4</v>
      </c>
      <c r="L2768">
        <v>2</v>
      </c>
      <c r="M2768">
        <v>1.0900000000000001</v>
      </c>
      <c r="N2768">
        <v>21.52</v>
      </c>
      <c r="O2768">
        <v>91.95</v>
      </c>
      <c r="P2768">
        <v>113.47</v>
      </c>
      <c r="Q2768">
        <v>4.0999999999999996</v>
      </c>
      <c r="R2768">
        <v>1.25</v>
      </c>
      <c r="S2768">
        <v>0.57999999999999996</v>
      </c>
      <c r="T2768">
        <v>5.93</v>
      </c>
    </row>
    <row r="2769" spans="1:20" x14ac:dyDescent="0.3">
      <c r="A2769" t="s">
        <v>26</v>
      </c>
      <c r="B2769" s="1">
        <v>44131</v>
      </c>
      <c r="C2769" t="s">
        <v>22</v>
      </c>
      <c r="D2769">
        <v>5616.74</v>
      </c>
      <c r="E2769">
        <v>5654.73</v>
      </c>
      <c r="F2769">
        <v>61.14</v>
      </c>
      <c r="G2769">
        <v>1.21</v>
      </c>
      <c r="H2769">
        <v>1.74</v>
      </c>
      <c r="I2769">
        <v>81</v>
      </c>
      <c r="J2769">
        <v>100</v>
      </c>
      <c r="K2769">
        <v>10</v>
      </c>
      <c r="L2769">
        <v>7</v>
      </c>
      <c r="M2769">
        <v>189.18</v>
      </c>
      <c r="N2769">
        <v>32.270000000000003</v>
      </c>
      <c r="O2769">
        <v>74.239999999999995</v>
      </c>
      <c r="P2769">
        <v>106.51</v>
      </c>
      <c r="Q2769">
        <v>1.61</v>
      </c>
      <c r="R2769">
        <v>1.1100000000000001</v>
      </c>
      <c r="S2769">
        <v>0.69</v>
      </c>
      <c r="T2769">
        <v>3.41</v>
      </c>
    </row>
    <row r="2770" spans="1:20" hidden="1" x14ac:dyDescent="0.3">
      <c r="A2770" t="s">
        <v>26</v>
      </c>
      <c r="B2770" s="1">
        <v>44132</v>
      </c>
      <c r="C2770" t="s">
        <v>21</v>
      </c>
      <c r="D2770">
        <v>5654.73</v>
      </c>
      <c r="E2770">
        <v>5742.62</v>
      </c>
      <c r="F2770">
        <v>141.44999999999999</v>
      </c>
      <c r="G2770">
        <v>0.84</v>
      </c>
      <c r="H2770">
        <v>1.25</v>
      </c>
      <c r="I2770">
        <v>100</v>
      </c>
      <c r="J2770">
        <v>100</v>
      </c>
      <c r="K2770">
        <v>7</v>
      </c>
      <c r="L2770">
        <v>2</v>
      </c>
      <c r="M2770">
        <v>136.9</v>
      </c>
      <c r="N2770">
        <v>58.54</v>
      </c>
      <c r="O2770">
        <v>118.94</v>
      </c>
      <c r="P2770">
        <v>177.48</v>
      </c>
      <c r="Q2770">
        <v>9.26</v>
      </c>
      <c r="R2770">
        <v>1.68</v>
      </c>
      <c r="S2770">
        <v>0.99</v>
      </c>
      <c r="T2770">
        <v>11.93</v>
      </c>
    </row>
    <row r="2771" spans="1:20" hidden="1" x14ac:dyDescent="0.3">
      <c r="A2771" t="s">
        <v>26</v>
      </c>
      <c r="B2771" s="1">
        <v>44133</v>
      </c>
      <c r="C2771" t="s">
        <v>21</v>
      </c>
      <c r="D2771">
        <v>5742.62</v>
      </c>
      <c r="E2771">
        <v>5830.47</v>
      </c>
      <c r="F2771">
        <v>141.38</v>
      </c>
      <c r="G2771">
        <v>0.99</v>
      </c>
      <c r="H2771">
        <v>1.34</v>
      </c>
      <c r="I2771">
        <v>100</v>
      </c>
      <c r="J2771">
        <v>62</v>
      </c>
      <c r="K2771">
        <v>7</v>
      </c>
      <c r="L2771">
        <v>3</v>
      </c>
      <c r="M2771">
        <v>0.03</v>
      </c>
      <c r="N2771">
        <v>49.17</v>
      </c>
      <c r="O2771">
        <v>140.38</v>
      </c>
      <c r="P2771">
        <v>189.54</v>
      </c>
      <c r="Q2771">
        <v>9.0399999999999991</v>
      </c>
      <c r="R2771">
        <v>2.2799999999999998</v>
      </c>
      <c r="S2771">
        <v>1.1100000000000001</v>
      </c>
      <c r="T2771">
        <v>12.43</v>
      </c>
    </row>
    <row r="2772" spans="1:20" hidden="1" x14ac:dyDescent="0.3">
      <c r="A2772" t="s">
        <v>26</v>
      </c>
      <c r="B2772" s="1">
        <v>44134</v>
      </c>
      <c r="C2772" t="s">
        <v>21</v>
      </c>
      <c r="D2772">
        <v>5830.47</v>
      </c>
      <c r="E2772">
        <v>5830.49</v>
      </c>
      <c r="F2772">
        <v>0.03</v>
      </c>
      <c r="G2772">
        <v>54.7</v>
      </c>
      <c r="H2772">
        <v>55.45</v>
      </c>
      <c r="I2772">
        <v>62</v>
      </c>
      <c r="J2772">
        <v>62</v>
      </c>
      <c r="K2772">
        <v>18</v>
      </c>
      <c r="L2772">
        <v>1</v>
      </c>
      <c r="M2772">
        <v>0</v>
      </c>
      <c r="N2772">
        <v>0.02</v>
      </c>
      <c r="O2772">
        <v>1.64</v>
      </c>
      <c r="P2772">
        <v>1.66</v>
      </c>
      <c r="Q2772">
        <v>0</v>
      </c>
      <c r="R2772">
        <v>0</v>
      </c>
      <c r="S2772">
        <v>0.56000000000000005</v>
      </c>
      <c r="T2772">
        <v>0.56000000000000005</v>
      </c>
    </row>
    <row r="2773" spans="1:20" hidden="1" x14ac:dyDescent="0.3">
      <c r="A2773" t="s">
        <v>26</v>
      </c>
      <c r="B2773" s="1">
        <v>44135</v>
      </c>
      <c r="C2773" t="s">
        <v>21</v>
      </c>
      <c r="D2773">
        <v>5830.49</v>
      </c>
      <c r="F2773">
        <v>0</v>
      </c>
      <c r="I2773">
        <v>62</v>
      </c>
      <c r="L2773">
        <v>2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1:20" hidden="1" x14ac:dyDescent="0.3">
      <c r="A2774" t="s">
        <v>26</v>
      </c>
      <c r="B2774" s="1">
        <v>44136</v>
      </c>
      <c r="C2774" t="s">
        <v>21</v>
      </c>
      <c r="F2774">
        <v>0</v>
      </c>
      <c r="L2774">
        <v>9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 hidden="1" x14ac:dyDescent="0.3">
      <c r="A2775" t="s">
        <v>26</v>
      </c>
      <c r="B2775" s="1">
        <v>44137</v>
      </c>
      <c r="C2775" t="s">
        <v>21</v>
      </c>
      <c r="F2775">
        <v>7.0000000000000007E-2</v>
      </c>
      <c r="G2775">
        <v>3.16</v>
      </c>
      <c r="H2775">
        <v>3.16</v>
      </c>
      <c r="K2775">
        <v>19</v>
      </c>
      <c r="L2775">
        <v>9</v>
      </c>
      <c r="M2775">
        <v>0</v>
      </c>
      <c r="N2775">
        <v>0</v>
      </c>
      <c r="O2775">
        <v>0.22</v>
      </c>
      <c r="P2775">
        <v>0.22</v>
      </c>
      <c r="Q2775">
        <v>0</v>
      </c>
      <c r="R2775">
        <v>0</v>
      </c>
      <c r="S2775">
        <v>0.02</v>
      </c>
      <c r="T2775">
        <v>0.02</v>
      </c>
    </row>
    <row r="2776" spans="1:20" hidden="1" x14ac:dyDescent="0.3">
      <c r="A2776" t="s">
        <v>26</v>
      </c>
      <c r="B2776" s="1">
        <v>44138</v>
      </c>
      <c r="C2776" t="s">
        <v>21</v>
      </c>
      <c r="F2776">
        <v>0.33</v>
      </c>
      <c r="G2776">
        <v>4.1100000000000003</v>
      </c>
      <c r="H2776">
        <v>4.1100000000000003</v>
      </c>
      <c r="K2776">
        <v>19</v>
      </c>
      <c r="L2776">
        <v>8</v>
      </c>
      <c r="M2776">
        <v>0</v>
      </c>
      <c r="N2776">
        <v>0</v>
      </c>
      <c r="O2776">
        <v>1.36</v>
      </c>
      <c r="P2776">
        <v>1.36</v>
      </c>
      <c r="Q2776">
        <v>0</v>
      </c>
      <c r="R2776">
        <v>0.03</v>
      </c>
      <c r="S2776">
        <v>0.27</v>
      </c>
      <c r="T2776">
        <v>0.3</v>
      </c>
    </row>
    <row r="2777" spans="1:20" hidden="1" x14ac:dyDescent="0.3">
      <c r="A2777" t="s">
        <v>26</v>
      </c>
      <c r="B2777" s="1">
        <v>44139</v>
      </c>
      <c r="C2777" t="s">
        <v>21</v>
      </c>
      <c r="E2777">
        <v>5830.89</v>
      </c>
      <c r="F2777">
        <v>0.25</v>
      </c>
      <c r="G2777">
        <v>13.64</v>
      </c>
      <c r="H2777">
        <v>13.64</v>
      </c>
      <c r="J2777">
        <v>61</v>
      </c>
      <c r="K2777">
        <v>20</v>
      </c>
      <c r="L2777">
        <v>6</v>
      </c>
      <c r="M2777">
        <v>0</v>
      </c>
      <c r="N2777">
        <v>0</v>
      </c>
      <c r="O2777">
        <v>3.34</v>
      </c>
      <c r="P2777">
        <v>3.34</v>
      </c>
      <c r="Q2777">
        <v>0</v>
      </c>
      <c r="R2777">
        <v>0.01</v>
      </c>
      <c r="S2777">
        <v>1.1499999999999999</v>
      </c>
      <c r="T2777">
        <v>1.1599999999999999</v>
      </c>
    </row>
    <row r="2778" spans="1:20" hidden="1" x14ac:dyDescent="0.3">
      <c r="A2778" t="s">
        <v>26</v>
      </c>
      <c r="B2778" s="1">
        <v>44140</v>
      </c>
      <c r="C2778" t="s">
        <v>21</v>
      </c>
      <c r="D2778">
        <v>5830.89</v>
      </c>
      <c r="E2778">
        <v>5830.89</v>
      </c>
      <c r="F2778">
        <v>0</v>
      </c>
      <c r="I2778">
        <v>61</v>
      </c>
      <c r="J2778">
        <v>61</v>
      </c>
      <c r="L2778">
        <v>4</v>
      </c>
      <c r="M2778">
        <v>0</v>
      </c>
      <c r="N2778">
        <v>0</v>
      </c>
      <c r="O2778">
        <v>1.32</v>
      </c>
      <c r="P2778">
        <v>1.32</v>
      </c>
      <c r="Q2778">
        <v>0</v>
      </c>
      <c r="R2778">
        <v>0</v>
      </c>
      <c r="S2778">
        <v>0.23</v>
      </c>
      <c r="T2778">
        <v>0.23</v>
      </c>
    </row>
    <row r="2779" spans="1:20" hidden="1" x14ac:dyDescent="0.3">
      <c r="A2779" t="s">
        <v>26</v>
      </c>
      <c r="B2779" s="1">
        <v>44141</v>
      </c>
      <c r="C2779" t="s">
        <v>21</v>
      </c>
      <c r="D2779">
        <v>5830.89</v>
      </c>
      <c r="F2779">
        <v>0</v>
      </c>
      <c r="I2779">
        <v>61</v>
      </c>
      <c r="L2779">
        <v>-1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 hidden="1" x14ac:dyDescent="0.3">
      <c r="A2780" t="s">
        <v>26</v>
      </c>
      <c r="B2780" s="1">
        <v>44142</v>
      </c>
      <c r="C2780" t="s">
        <v>21</v>
      </c>
      <c r="F2780">
        <v>0</v>
      </c>
      <c r="L2780">
        <v>-4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 hidden="1" x14ac:dyDescent="0.3">
      <c r="A2781" t="s">
        <v>26</v>
      </c>
      <c r="B2781" s="1">
        <v>44143</v>
      </c>
      <c r="C2781" t="s">
        <v>21</v>
      </c>
      <c r="F2781">
        <v>0</v>
      </c>
      <c r="L2781">
        <v>-9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 hidden="1" x14ac:dyDescent="0.3">
      <c r="A2782" t="s">
        <v>26</v>
      </c>
      <c r="B2782" s="1">
        <v>44144</v>
      </c>
      <c r="C2782" t="s">
        <v>21</v>
      </c>
      <c r="F2782">
        <v>0</v>
      </c>
      <c r="L2782">
        <v>-9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 hidden="1" x14ac:dyDescent="0.3">
      <c r="A2783" t="s">
        <v>26</v>
      </c>
      <c r="B2783" s="1">
        <v>44145</v>
      </c>
      <c r="C2783" t="s">
        <v>21</v>
      </c>
      <c r="F2783">
        <v>0</v>
      </c>
      <c r="L2783">
        <v>-3</v>
      </c>
      <c r="M2783">
        <v>0</v>
      </c>
      <c r="N2783">
        <v>0</v>
      </c>
      <c r="O2783">
        <v>0.66</v>
      </c>
      <c r="P2783">
        <v>0.79</v>
      </c>
      <c r="Q2783">
        <v>0</v>
      </c>
      <c r="R2783">
        <v>0</v>
      </c>
      <c r="S2783">
        <v>0.1</v>
      </c>
      <c r="T2783">
        <v>0.1</v>
      </c>
    </row>
    <row r="2784" spans="1:20" hidden="1" x14ac:dyDescent="0.3">
      <c r="A2784" t="s">
        <v>26</v>
      </c>
      <c r="B2784" s="1">
        <v>44146</v>
      </c>
      <c r="C2784" t="s">
        <v>21</v>
      </c>
      <c r="F2784">
        <v>0</v>
      </c>
      <c r="L2784">
        <v>-11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hidden="1" x14ac:dyDescent="0.3">
      <c r="A2785" t="s">
        <v>26</v>
      </c>
      <c r="B2785" s="1">
        <v>44147</v>
      </c>
      <c r="C2785" t="s">
        <v>21</v>
      </c>
      <c r="E2785">
        <v>5831.17</v>
      </c>
      <c r="F2785">
        <v>0.46</v>
      </c>
      <c r="G2785">
        <v>4.3600000000000003</v>
      </c>
      <c r="H2785">
        <v>4.7</v>
      </c>
      <c r="J2785">
        <v>60</v>
      </c>
      <c r="K2785">
        <v>19</v>
      </c>
      <c r="L2785">
        <v>-8</v>
      </c>
      <c r="M2785">
        <v>0</v>
      </c>
      <c r="N2785">
        <v>0.15</v>
      </c>
      <c r="O2785">
        <v>2.0099999999999998</v>
      </c>
      <c r="P2785">
        <v>2.16</v>
      </c>
      <c r="Q2785">
        <v>0</v>
      </c>
      <c r="R2785">
        <v>0.04</v>
      </c>
      <c r="S2785">
        <v>0.37</v>
      </c>
      <c r="T2785">
        <v>0.41</v>
      </c>
    </row>
    <row r="2786" spans="1:20" hidden="1" x14ac:dyDescent="0.3">
      <c r="A2786" t="s">
        <v>26</v>
      </c>
      <c r="B2786" s="1">
        <v>44148</v>
      </c>
      <c r="C2786" t="s">
        <v>21</v>
      </c>
      <c r="D2786">
        <v>5831.17</v>
      </c>
      <c r="E2786">
        <v>5831.29</v>
      </c>
      <c r="F2786">
        <v>0.19</v>
      </c>
      <c r="G2786">
        <v>4.2</v>
      </c>
      <c r="H2786">
        <v>4.2</v>
      </c>
      <c r="I2786">
        <v>60</v>
      </c>
      <c r="J2786">
        <v>100</v>
      </c>
      <c r="K2786">
        <v>19</v>
      </c>
      <c r="L2786">
        <v>-7</v>
      </c>
      <c r="M2786">
        <v>212.52</v>
      </c>
      <c r="N2786">
        <v>0</v>
      </c>
      <c r="O2786">
        <v>0.78</v>
      </c>
      <c r="P2786">
        <v>14.67</v>
      </c>
      <c r="Q2786">
        <v>10.76</v>
      </c>
      <c r="R2786">
        <v>0</v>
      </c>
      <c r="S2786">
        <v>0.09</v>
      </c>
      <c r="T2786">
        <v>10.85</v>
      </c>
    </row>
    <row r="2787" spans="1:20" hidden="1" x14ac:dyDescent="0.3">
      <c r="A2787" t="s">
        <v>26</v>
      </c>
      <c r="B2787" s="1">
        <v>44149</v>
      </c>
      <c r="C2787" t="s">
        <v>21</v>
      </c>
      <c r="D2787">
        <v>5831.29</v>
      </c>
      <c r="E2787">
        <v>5831.29</v>
      </c>
      <c r="F2787">
        <v>0</v>
      </c>
      <c r="I2787">
        <v>100</v>
      </c>
      <c r="J2787">
        <v>100</v>
      </c>
      <c r="L2787">
        <v>-6</v>
      </c>
      <c r="M2787">
        <v>0.99</v>
      </c>
      <c r="N2787">
        <v>0</v>
      </c>
      <c r="O2787">
        <v>0</v>
      </c>
      <c r="P2787">
        <v>9.0500000000000007</v>
      </c>
      <c r="Q2787">
        <v>7.48</v>
      </c>
      <c r="R2787">
        <v>0</v>
      </c>
      <c r="S2787">
        <v>0</v>
      </c>
      <c r="T2787">
        <v>7.48</v>
      </c>
    </row>
    <row r="2788" spans="1:20" hidden="1" x14ac:dyDescent="0.3">
      <c r="A2788" t="s">
        <v>26</v>
      </c>
      <c r="B2788" s="1">
        <v>44150</v>
      </c>
      <c r="C2788" t="s">
        <v>21</v>
      </c>
      <c r="D2788">
        <v>5831.29</v>
      </c>
      <c r="E2788">
        <v>5838.42</v>
      </c>
      <c r="F2788">
        <v>11.47</v>
      </c>
      <c r="G2788">
        <v>1.03</v>
      </c>
      <c r="H2788">
        <v>1.45</v>
      </c>
      <c r="I2788">
        <v>100</v>
      </c>
      <c r="J2788">
        <v>98</v>
      </c>
      <c r="K2788">
        <v>6</v>
      </c>
      <c r="L2788">
        <v>-6</v>
      </c>
      <c r="M2788">
        <v>0</v>
      </c>
      <c r="N2788">
        <v>4.8099999999999996</v>
      </c>
      <c r="O2788">
        <v>11.77</v>
      </c>
      <c r="P2788">
        <v>16.579999999999998</v>
      </c>
      <c r="Q2788">
        <v>0</v>
      </c>
      <c r="R2788">
        <v>0.13</v>
      </c>
      <c r="S2788">
        <v>1.1200000000000001</v>
      </c>
      <c r="T2788">
        <v>1.25</v>
      </c>
    </row>
    <row r="2789" spans="1:20" hidden="1" x14ac:dyDescent="0.3">
      <c r="A2789" t="s">
        <v>26</v>
      </c>
      <c r="B2789" s="1">
        <v>44151</v>
      </c>
      <c r="C2789" t="s">
        <v>21</v>
      </c>
      <c r="D2789">
        <v>5838.42</v>
      </c>
      <c r="E2789">
        <v>5932.07</v>
      </c>
      <c r="F2789">
        <v>150.72</v>
      </c>
      <c r="G2789">
        <v>1.56</v>
      </c>
      <c r="H2789">
        <v>1.91</v>
      </c>
      <c r="I2789">
        <v>98</v>
      </c>
      <c r="J2789">
        <v>100</v>
      </c>
      <c r="K2789">
        <v>-2</v>
      </c>
      <c r="L2789">
        <v>-8</v>
      </c>
      <c r="M2789">
        <v>179.07</v>
      </c>
      <c r="N2789">
        <v>51.56</v>
      </c>
      <c r="O2789">
        <v>235.65</v>
      </c>
      <c r="P2789">
        <v>287.20999999999998</v>
      </c>
      <c r="Q2789">
        <v>1.82</v>
      </c>
      <c r="R2789">
        <v>2.4500000000000002</v>
      </c>
      <c r="S2789">
        <v>1.31</v>
      </c>
      <c r="T2789">
        <v>5.58</v>
      </c>
    </row>
    <row r="2790" spans="1:20" hidden="1" x14ac:dyDescent="0.3">
      <c r="A2790" t="s">
        <v>26</v>
      </c>
      <c r="B2790" s="1">
        <v>44152</v>
      </c>
      <c r="C2790" t="s">
        <v>21</v>
      </c>
      <c r="D2790">
        <v>5932.07</v>
      </c>
      <c r="E2790">
        <v>5962.86</v>
      </c>
      <c r="F2790">
        <v>49.55</v>
      </c>
      <c r="G2790">
        <v>2.42</v>
      </c>
      <c r="H2790">
        <v>2.57</v>
      </c>
      <c r="I2790">
        <v>100</v>
      </c>
      <c r="J2790">
        <v>100</v>
      </c>
      <c r="K2790">
        <v>-1</v>
      </c>
      <c r="L2790">
        <v>-7</v>
      </c>
      <c r="M2790">
        <v>80.38</v>
      </c>
      <c r="N2790">
        <v>7.67</v>
      </c>
      <c r="O2790">
        <v>119.7</v>
      </c>
      <c r="P2790">
        <v>127.37</v>
      </c>
      <c r="Q2790">
        <v>7.15</v>
      </c>
      <c r="R2790">
        <v>0.83</v>
      </c>
      <c r="S2790">
        <v>1.23</v>
      </c>
      <c r="T2790">
        <v>9.2100000000000009</v>
      </c>
    </row>
    <row r="2791" spans="1:20" hidden="1" x14ac:dyDescent="0.3">
      <c r="A2791" t="s">
        <v>26</v>
      </c>
      <c r="B2791" s="1">
        <v>44153</v>
      </c>
      <c r="C2791" t="s">
        <v>21</v>
      </c>
      <c r="D2791">
        <v>5962.86</v>
      </c>
      <c r="E2791">
        <v>5963.1</v>
      </c>
      <c r="F2791">
        <v>0.39</v>
      </c>
      <c r="G2791">
        <v>12.33</v>
      </c>
      <c r="H2791">
        <v>12.33</v>
      </c>
      <c r="I2791">
        <v>100</v>
      </c>
      <c r="J2791">
        <v>100</v>
      </c>
      <c r="K2791">
        <v>17</v>
      </c>
      <c r="L2791">
        <v>-7</v>
      </c>
      <c r="M2791">
        <v>1.95</v>
      </c>
      <c r="N2791">
        <v>0</v>
      </c>
      <c r="O2791">
        <v>4.87</v>
      </c>
      <c r="P2791">
        <v>13.22</v>
      </c>
      <c r="Q2791">
        <v>3.65</v>
      </c>
      <c r="R2791">
        <v>0.01</v>
      </c>
      <c r="S2791">
        <v>1.05</v>
      </c>
      <c r="T2791">
        <v>4.71</v>
      </c>
    </row>
    <row r="2792" spans="1:20" hidden="1" x14ac:dyDescent="0.3">
      <c r="A2792" t="s">
        <v>26</v>
      </c>
      <c r="B2792" s="1">
        <v>44154</v>
      </c>
      <c r="C2792" t="s">
        <v>21</v>
      </c>
      <c r="D2792">
        <v>5963.1</v>
      </c>
      <c r="E2792">
        <v>5963.21</v>
      </c>
      <c r="F2792">
        <v>0.16</v>
      </c>
      <c r="G2792">
        <v>2</v>
      </c>
      <c r="H2792">
        <v>2</v>
      </c>
      <c r="I2792">
        <v>100</v>
      </c>
      <c r="J2792">
        <v>100</v>
      </c>
      <c r="L2792">
        <v>-13</v>
      </c>
      <c r="M2792">
        <v>0</v>
      </c>
      <c r="N2792">
        <v>0</v>
      </c>
      <c r="O2792">
        <v>0.33</v>
      </c>
      <c r="P2792">
        <v>0.76</v>
      </c>
      <c r="Q2792">
        <v>0</v>
      </c>
      <c r="R2792">
        <v>0</v>
      </c>
      <c r="S2792">
        <v>0.15</v>
      </c>
      <c r="T2792">
        <v>0.15</v>
      </c>
    </row>
    <row r="2793" spans="1:20" hidden="1" x14ac:dyDescent="0.3">
      <c r="A2793" t="s">
        <v>26</v>
      </c>
      <c r="B2793" s="1">
        <v>44155</v>
      </c>
      <c r="C2793" t="s">
        <v>21</v>
      </c>
      <c r="D2793">
        <v>5963.21</v>
      </c>
      <c r="F2793">
        <v>0</v>
      </c>
      <c r="I2793">
        <v>100</v>
      </c>
      <c r="L2793">
        <v>-12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 hidden="1" x14ac:dyDescent="0.3">
      <c r="A2794" t="s">
        <v>26</v>
      </c>
      <c r="B2794" s="1">
        <v>44156</v>
      </c>
      <c r="C2794" t="s">
        <v>21</v>
      </c>
      <c r="F2794">
        <v>0</v>
      </c>
      <c r="L2794">
        <v>-6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 hidden="1" x14ac:dyDescent="0.3">
      <c r="A2795" t="s">
        <v>26</v>
      </c>
      <c r="B2795" s="1">
        <v>44157</v>
      </c>
      <c r="C2795" t="s">
        <v>21</v>
      </c>
      <c r="F2795">
        <v>0</v>
      </c>
      <c r="L2795">
        <v>-7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 hidden="1" x14ac:dyDescent="0.3">
      <c r="A2796" t="s">
        <v>26</v>
      </c>
      <c r="B2796" s="1">
        <v>44158</v>
      </c>
      <c r="C2796" t="s">
        <v>21</v>
      </c>
      <c r="F2796">
        <v>0</v>
      </c>
      <c r="L2796">
        <v>-6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 hidden="1" x14ac:dyDescent="0.3">
      <c r="A2797" t="s">
        <v>26</v>
      </c>
      <c r="B2797" s="1">
        <v>44159</v>
      </c>
      <c r="C2797" t="s">
        <v>21</v>
      </c>
      <c r="F2797">
        <v>0</v>
      </c>
      <c r="L2797">
        <v>-5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1:20" hidden="1" x14ac:dyDescent="0.3">
      <c r="A2798" t="s">
        <v>26</v>
      </c>
      <c r="B2798" s="1">
        <v>44160</v>
      </c>
      <c r="C2798" t="s">
        <v>21</v>
      </c>
      <c r="F2798">
        <v>0</v>
      </c>
      <c r="L2798">
        <v>-1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1:20" hidden="1" x14ac:dyDescent="0.3">
      <c r="A2799" t="s">
        <v>26</v>
      </c>
      <c r="B2799" s="1">
        <v>44161</v>
      </c>
      <c r="C2799" t="s">
        <v>21</v>
      </c>
      <c r="F2799">
        <v>0</v>
      </c>
      <c r="L2799">
        <v>-3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1:20" hidden="1" x14ac:dyDescent="0.3">
      <c r="A2800" t="s">
        <v>26</v>
      </c>
      <c r="B2800" s="1">
        <v>44162</v>
      </c>
      <c r="C2800" t="s">
        <v>21</v>
      </c>
      <c r="F2800">
        <v>0</v>
      </c>
      <c r="L2800">
        <v>-1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 hidden="1" x14ac:dyDescent="0.3">
      <c r="A2801" t="s">
        <v>26</v>
      </c>
      <c r="B2801" s="1">
        <v>44163</v>
      </c>
      <c r="C2801" t="s">
        <v>21</v>
      </c>
      <c r="F2801">
        <v>0</v>
      </c>
      <c r="L2801">
        <v>-5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 hidden="1" x14ac:dyDescent="0.3">
      <c r="A2802" t="s">
        <v>26</v>
      </c>
      <c r="B2802" s="1">
        <v>44164</v>
      </c>
      <c r="C2802" t="s">
        <v>21</v>
      </c>
      <c r="F2802">
        <v>0</v>
      </c>
      <c r="L2802">
        <v>-7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1:20" hidden="1" x14ac:dyDescent="0.3">
      <c r="A2803" t="s">
        <v>26</v>
      </c>
      <c r="B2803" s="1">
        <v>44165</v>
      </c>
      <c r="C2803" t="s">
        <v>21</v>
      </c>
      <c r="F2803">
        <v>0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1:20" hidden="1" x14ac:dyDescent="0.3">
      <c r="A2804" t="s">
        <v>26</v>
      </c>
      <c r="B2804" s="1">
        <v>44166</v>
      </c>
      <c r="C2804" t="s">
        <v>21</v>
      </c>
      <c r="F2804">
        <v>0</v>
      </c>
      <c r="L2804">
        <v>-1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1:20" hidden="1" x14ac:dyDescent="0.3">
      <c r="A2805" t="s">
        <v>26</v>
      </c>
      <c r="B2805" s="1">
        <v>44167</v>
      </c>
      <c r="C2805" t="s">
        <v>21</v>
      </c>
      <c r="F2805">
        <v>0</v>
      </c>
      <c r="J2805">
        <v>100</v>
      </c>
      <c r="K2805">
        <v>19</v>
      </c>
      <c r="L2805">
        <v>1</v>
      </c>
      <c r="M2805">
        <v>0</v>
      </c>
      <c r="N2805">
        <v>0.01</v>
      </c>
      <c r="O2805">
        <v>2.02</v>
      </c>
      <c r="P2805">
        <v>2.0299999999999998</v>
      </c>
      <c r="Q2805">
        <v>0</v>
      </c>
      <c r="R2805">
        <v>0.06</v>
      </c>
      <c r="S2805">
        <v>0.36</v>
      </c>
      <c r="T2805">
        <v>0.42</v>
      </c>
    </row>
    <row r="2806" spans="1:20" hidden="1" x14ac:dyDescent="0.3">
      <c r="A2806" t="s">
        <v>26</v>
      </c>
      <c r="B2806" s="1">
        <v>44168</v>
      </c>
      <c r="C2806" t="s">
        <v>21</v>
      </c>
      <c r="F2806">
        <v>0.14000000000000001</v>
      </c>
      <c r="G2806">
        <v>1.99</v>
      </c>
      <c r="H2806">
        <v>1.99</v>
      </c>
      <c r="I2806">
        <v>100</v>
      </c>
      <c r="J2806">
        <v>100</v>
      </c>
      <c r="K2806">
        <v>18</v>
      </c>
      <c r="L2806">
        <v>2</v>
      </c>
      <c r="M2806">
        <v>0</v>
      </c>
      <c r="N2806">
        <v>0</v>
      </c>
      <c r="O2806">
        <v>0.28000000000000003</v>
      </c>
      <c r="P2806">
        <v>0.38</v>
      </c>
      <c r="Q2806">
        <v>0</v>
      </c>
      <c r="R2806">
        <v>0.01</v>
      </c>
      <c r="S2806">
        <v>0.03</v>
      </c>
      <c r="T2806">
        <v>0.04</v>
      </c>
    </row>
    <row r="2807" spans="1:20" hidden="1" x14ac:dyDescent="0.3">
      <c r="A2807" t="s">
        <v>26</v>
      </c>
      <c r="B2807" s="1">
        <v>44169</v>
      </c>
      <c r="C2807" t="s">
        <v>21</v>
      </c>
      <c r="D2807">
        <v>5963.71</v>
      </c>
      <c r="F2807">
        <v>51.47</v>
      </c>
      <c r="G2807">
        <v>0.95</v>
      </c>
      <c r="H2807">
        <v>1.3</v>
      </c>
      <c r="I2807">
        <v>100</v>
      </c>
      <c r="K2807">
        <v>10</v>
      </c>
      <c r="L2807">
        <v>1</v>
      </c>
      <c r="M2807">
        <v>0</v>
      </c>
      <c r="N2807">
        <v>17.66</v>
      </c>
      <c r="O2807">
        <v>49.14</v>
      </c>
      <c r="P2807">
        <v>66.8</v>
      </c>
      <c r="Q2807">
        <v>0.04</v>
      </c>
      <c r="R2807">
        <v>1.06</v>
      </c>
      <c r="S2807">
        <v>0.97</v>
      </c>
      <c r="T2807">
        <v>2.06</v>
      </c>
    </row>
    <row r="2808" spans="1:20" x14ac:dyDescent="0.3">
      <c r="A2808" t="s">
        <v>26</v>
      </c>
      <c r="B2808" s="1">
        <v>44170</v>
      </c>
      <c r="C2808" t="s">
        <v>22</v>
      </c>
      <c r="F2808">
        <v>79.69</v>
      </c>
      <c r="G2808">
        <v>1.19</v>
      </c>
      <c r="H2808">
        <v>1.81</v>
      </c>
      <c r="K2808">
        <v>6</v>
      </c>
      <c r="L2808">
        <v>0</v>
      </c>
      <c r="M2808">
        <v>0</v>
      </c>
      <c r="N2808">
        <v>49.66</v>
      </c>
      <c r="O2808">
        <v>94.76</v>
      </c>
      <c r="P2808">
        <v>144.41999999999999</v>
      </c>
      <c r="Q2808">
        <v>0.01</v>
      </c>
      <c r="R2808">
        <v>1.56</v>
      </c>
      <c r="S2808">
        <v>1.01</v>
      </c>
      <c r="T2808">
        <v>2.59</v>
      </c>
    </row>
    <row r="2809" spans="1:20" hidden="1" x14ac:dyDescent="0.3">
      <c r="A2809" t="s">
        <v>26</v>
      </c>
      <c r="B2809" s="1">
        <v>44171</v>
      </c>
      <c r="C2809" t="s">
        <v>21</v>
      </c>
      <c r="E2809">
        <v>6166.14</v>
      </c>
      <c r="F2809">
        <v>194.62</v>
      </c>
      <c r="G2809">
        <v>1.1100000000000001</v>
      </c>
      <c r="H2809">
        <v>1.36</v>
      </c>
      <c r="J2809">
        <v>14</v>
      </c>
      <c r="K2809">
        <v>8</v>
      </c>
      <c r="L2809">
        <v>1</v>
      </c>
      <c r="M2809">
        <v>0</v>
      </c>
      <c r="N2809">
        <v>47.82</v>
      </c>
      <c r="O2809">
        <v>216.06</v>
      </c>
      <c r="P2809">
        <v>263.89</v>
      </c>
      <c r="Q2809">
        <v>0</v>
      </c>
      <c r="R2809">
        <v>1.62</v>
      </c>
      <c r="S2809">
        <v>0.5</v>
      </c>
      <c r="T2809">
        <v>2.12</v>
      </c>
    </row>
    <row r="2810" spans="1:20" hidden="1" x14ac:dyDescent="0.3">
      <c r="A2810" t="s">
        <v>26</v>
      </c>
      <c r="B2810" s="1">
        <v>44172</v>
      </c>
      <c r="C2810" t="s">
        <v>21</v>
      </c>
      <c r="D2810">
        <v>6166.14</v>
      </c>
      <c r="E2810">
        <v>6166.19</v>
      </c>
      <c r="F2810">
        <v>0.08</v>
      </c>
      <c r="G2810">
        <v>1.9</v>
      </c>
      <c r="H2810">
        <v>1.9</v>
      </c>
      <c r="I2810">
        <v>14</v>
      </c>
      <c r="J2810">
        <v>17</v>
      </c>
      <c r="L2810">
        <v>4</v>
      </c>
      <c r="M2810">
        <v>0</v>
      </c>
      <c r="N2810">
        <v>0</v>
      </c>
      <c r="O2810">
        <v>0.15</v>
      </c>
      <c r="P2810">
        <v>0.25</v>
      </c>
      <c r="Q2810">
        <v>0</v>
      </c>
      <c r="R2810">
        <v>0</v>
      </c>
      <c r="S2810">
        <v>0.02</v>
      </c>
      <c r="T2810">
        <v>0.02</v>
      </c>
    </row>
    <row r="2811" spans="1:20" hidden="1" x14ac:dyDescent="0.3">
      <c r="A2811" t="s">
        <v>26</v>
      </c>
      <c r="B2811" s="1">
        <v>44173</v>
      </c>
      <c r="C2811" t="s">
        <v>21</v>
      </c>
      <c r="D2811">
        <v>6166.19</v>
      </c>
      <c r="E2811">
        <v>6166.88</v>
      </c>
      <c r="F2811">
        <v>1.1000000000000001</v>
      </c>
      <c r="G2811">
        <v>3.6</v>
      </c>
      <c r="H2811">
        <v>3.77</v>
      </c>
      <c r="I2811">
        <v>17</v>
      </c>
      <c r="J2811">
        <v>52</v>
      </c>
      <c r="K2811">
        <v>20</v>
      </c>
      <c r="L2811">
        <v>3</v>
      </c>
      <c r="M2811">
        <v>166.68</v>
      </c>
      <c r="N2811">
        <v>0.19</v>
      </c>
      <c r="O2811">
        <v>3.96</v>
      </c>
      <c r="P2811">
        <v>9.26</v>
      </c>
      <c r="Q2811">
        <v>2.08</v>
      </c>
      <c r="R2811">
        <v>0.04</v>
      </c>
      <c r="S2811">
        <v>0.42</v>
      </c>
      <c r="T2811">
        <v>2.54</v>
      </c>
    </row>
    <row r="2812" spans="1:20" hidden="1" x14ac:dyDescent="0.3">
      <c r="A2812" t="s">
        <v>26</v>
      </c>
      <c r="B2812" s="1">
        <v>44174</v>
      </c>
      <c r="C2812" t="s">
        <v>21</v>
      </c>
      <c r="D2812">
        <v>6166.88</v>
      </c>
      <c r="E2812">
        <v>6167.77</v>
      </c>
      <c r="F2812">
        <v>1.44</v>
      </c>
      <c r="G2812">
        <v>2.75</v>
      </c>
      <c r="H2812">
        <v>2.82</v>
      </c>
      <c r="I2812">
        <v>52</v>
      </c>
      <c r="J2812">
        <v>100</v>
      </c>
      <c r="K2812">
        <v>15</v>
      </c>
      <c r="L2812">
        <v>0</v>
      </c>
      <c r="M2812">
        <v>206.81</v>
      </c>
      <c r="N2812">
        <v>0.1</v>
      </c>
      <c r="O2812">
        <v>3.96</v>
      </c>
      <c r="P2812">
        <v>9.43</v>
      </c>
      <c r="Q2812">
        <v>5.6</v>
      </c>
      <c r="R2812">
        <v>0.09</v>
      </c>
      <c r="S2812">
        <v>0.3</v>
      </c>
      <c r="T2812">
        <v>5.99</v>
      </c>
    </row>
    <row r="2813" spans="1:20" hidden="1" x14ac:dyDescent="0.3">
      <c r="A2813" t="s">
        <v>26</v>
      </c>
      <c r="B2813" s="1">
        <v>44175</v>
      </c>
      <c r="C2813" t="s">
        <v>21</v>
      </c>
      <c r="D2813">
        <v>6167.77</v>
      </c>
      <c r="E2813">
        <v>6173.65</v>
      </c>
      <c r="F2813">
        <v>9.4600000000000009</v>
      </c>
      <c r="G2813">
        <v>2.93</v>
      </c>
      <c r="H2813">
        <v>3.05</v>
      </c>
      <c r="I2813">
        <v>100</v>
      </c>
      <c r="J2813">
        <v>96</v>
      </c>
      <c r="K2813">
        <v>6</v>
      </c>
      <c r="L2813">
        <v>-5</v>
      </c>
      <c r="M2813">
        <v>0</v>
      </c>
      <c r="N2813">
        <v>1.1299999999999999</v>
      </c>
      <c r="O2813">
        <v>27.74</v>
      </c>
      <c r="P2813">
        <v>28.87</v>
      </c>
      <c r="Q2813">
        <v>0.02</v>
      </c>
      <c r="R2813">
        <v>0.4</v>
      </c>
      <c r="S2813">
        <v>0.71</v>
      </c>
      <c r="T2813">
        <v>1.1299999999999999</v>
      </c>
    </row>
    <row r="2814" spans="1:20" hidden="1" x14ac:dyDescent="0.3">
      <c r="A2814" t="s">
        <v>26</v>
      </c>
      <c r="B2814" s="1">
        <v>44176</v>
      </c>
      <c r="C2814" t="s">
        <v>21</v>
      </c>
      <c r="D2814">
        <v>6173.65</v>
      </c>
      <c r="E2814">
        <v>6179.18</v>
      </c>
      <c r="F2814">
        <v>8.91</v>
      </c>
      <c r="G2814">
        <v>2.5499999999999998</v>
      </c>
      <c r="H2814">
        <v>2.81</v>
      </c>
      <c r="I2814">
        <v>96</v>
      </c>
      <c r="J2814">
        <v>90</v>
      </c>
      <c r="K2814">
        <v>-1</v>
      </c>
      <c r="L2814">
        <v>-10</v>
      </c>
      <c r="M2814">
        <v>0.05</v>
      </c>
      <c r="N2814">
        <v>2.29</v>
      </c>
      <c r="O2814">
        <v>22.72</v>
      </c>
      <c r="P2814">
        <v>25.01</v>
      </c>
      <c r="Q2814">
        <v>0.04</v>
      </c>
      <c r="R2814">
        <v>0.31</v>
      </c>
      <c r="S2814">
        <v>0.39</v>
      </c>
      <c r="T2814">
        <v>0.74</v>
      </c>
    </row>
    <row r="2815" spans="1:20" hidden="1" x14ac:dyDescent="0.3">
      <c r="A2815" t="s">
        <v>26</v>
      </c>
      <c r="B2815" s="1">
        <v>44177</v>
      </c>
      <c r="C2815" t="s">
        <v>21</v>
      </c>
      <c r="D2815">
        <v>6179.18</v>
      </c>
      <c r="F2815">
        <v>0</v>
      </c>
      <c r="I2815">
        <v>90</v>
      </c>
      <c r="L2815">
        <v>-11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1:20" hidden="1" x14ac:dyDescent="0.3">
      <c r="A2816" t="s">
        <v>26</v>
      </c>
      <c r="B2816" s="1">
        <v>44178</v>
      </c>
      <c r="C2816" t="s">
        <v>21</v>
      </c>
      <c r="E2816">
        <v>6179.18</v>
      </c>
      <c r="F2816">
        <v>0</v>
      </c>
      <c r="J2816">
        <v>91</v>
      </c>
      <c r="L2816">
        <v>-18</v>
      </c>
      <c r="M2816">
        <v>0</v>
      </c>
      <c r="N2816">
        <v>0</v>
      </c>
      <c r="O2816">
        <v>0.03</v>
      </c>
      <c r="P2816">
        <v>0.11</v>
      </c>
      <c r="Q2816">
        <v>0.02</v>
      </c>
      <c r="R2816">
        <v>0</v>
      </c>
      <c r="S2816">
        <v>0</v>
      </c>
      <c r="T2816">
        <v>0.02</v>
      </c>
    </row>
    <row r="2817" spans="1:20" hidden="1" x14ac:dyDescent="0.3">
      <c r="A2817" t="s">
        <v>26</v>
      </c>
      <c r="B2817" s="1">
        <v>44179</v>
      </c>
      <c r="C2817" t="s">
        <v>21</v>
      </c>
      <c r="D2817">
        <v>6179.18</v>
      </c>
      <c r="F2817">
        <v>0</v>
      </c>
      <c r="I2817">
        <v>91</v>
      </c>
      <c r="L2817">
        <v>-14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1:20" hidden="1" x14ac:dyDescent="0.3">
      <c r="A2818" t="s">
        <v>26</v>
      </c>
      <c r="B2818" s="1">
        <v>44180</v>
      </c>
      <c r="C2818" t="s">
        <v>21</v>
      </c>
      <c r="F2818">
        <v>0</v>
      </c>
      <c r="L2818">
        <v>-11</v>
      </c>
      <c r="M2818">
        <v>0</v>
      </c>
      <c r="N2818">
        <v>0</v>
      </c>
      <c r="O2818">
        <v>0.22</v>
      </c>
      <c r="P2818">
        <v>0.33</v>
      </c>
      <c r="Q2818">
        <v>0</v>
      </c>
      <c r="R2818">
        <v>0</v>
      </c>
      <c r="S2818">
        <v>0.05</v>
      </c>
      <c r="T2818">
        <v>0.05</v>
      </c>
    </row>
    <row r="2819" spans="1:20" hidden="1" x14ac:dyDescent="0.3">
      <c r="A2819" t="s">
        <v>26</v>
      </c>
      <c r="B2819" s="1">
        <v>44181</v>
      </c>
      <c r="C2819" t="s">
        <v>21</v>
      </c>
      <c r="F2819">
        <v>0</v>
      </c>
      <c r="L2819">
        <v>-6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1:20" hidden="1" x14ac:dyDescent="0.3">
      <c r="A2820" t="s">
        <v>26</v>
      </c>
      <c r="B2820" s="1">
        <v>44182</v>
      </c>
      <c r="C2820" t="s">
        <v>21</v>
      </c>
      <c r="F2820">
        <v>0.01</v>
      </c>
      <c r="G2820">
        <v>10.93</v>
      </c>
      <c r="H2820">
        <v>10.93</v>
      </c>
      <c r="K2820">
        <v>17</v>
      </c>
      <c r="L2820">
        <v>-12</v>
      </c>
      <c r="M2820">
        <v>0</v>
      </c>
      <c r="N2820">
        <v>0</v>
      </c>
      <c r="O2820">
        <v>0.16</v>
      </c>
      <c r="P2820">
        <v>0.16</v>
      </c>
      <c r="Q2820">
        <v>0.01</v>
      </c>
      <c r="R2820">
        <v>0</v>
      </c>
      <c r="S2820">
        <v>0.01</v>
      </c>
      <c r="T2820">
        <v>0.02</v>
      </c>
    </row>
    <row r="2821" spans="1:20" hidden="1" x14ac:dyDescent="0.3">
      <c r="A2821" t="s">
        <v>26</v>
      </c>
      <c r="B2821" s="1">
        <v>44183</v>
      </c>
      <c r="C2821" t="s">
        <v>21</v>
      </c>
      <c r="E2821">
        <v>6207.72</v>
      </c>
      <c r="F2821">
        <v>45.92</v>
      </c>
      <c r="G2821">
        <v>1.52</v>
      </c>
      <c r="H2821">
        <v>1.8</v>
      </c>
      <c r="J2821">
        <v>76</v>
      </c>
      <c r="K2821">
        <v>-1</v>
      </c>
      <c r="L2821">
        <v>-11</v>
      </c>
      <c r="M2821">
        <v>0.27</v>
      </c>
      <c r="N2821">
        <v>12.78</v>
      </c>
      <c r="O2821">
        <v>69.900000000000006</v>
      </c>
      <c r="P2821">
        <v>82.68</v>
      </c>
      <c r="Q2821">
        <v>7.0000000000000007E-2</v>
      </c>
      <c r="R2821">
        <v>0.74</v>
      </c>
      <c r="S2821">
        <v>0.81</v>
      </c>
      <c r="T2821">
        <v>1.62</v>
      </c>
    </row>
    <row r="2822" spans="1:20" hidden="1" x14ac:dyDescent="0.3">
      <c r="A2822" t="s">
        <v>26</v>
      </c>
      <c r="B2822" s="1">
        <v>44184</v>
      </c>
      <c r="C2822" t="s">
        <v>21</v>
      </c>
      <c r="D2822">
        <v>6207.72</v>
      </c>
      <c r="F2822">
        <v>1.58</v>
      </c>
      <c r="G2822">
        <v>1.97</v>
      </c>
      <c r="H2822">
        <v>1.97</v>
      </c>
      <c r="I2822">
        <v>76</v>
      </c>
      <c r="K2822">
        <v>19</v>
      </c>
      <c r="L2822">
        <v>1</v>
      </c>
      <c r="M2822">
        <v>0.39</v>
      </c>
      <c r="N2822">
        <v>0</v>
      </c>
      <c r="O2822">
        <v>3.12</v>
      </c>
      <c r="P2822">
        <v>3.54</v>
      </c>
      <c r="Q2822">
        <v>0.55000000000000004</v>
      </c>
      <c r="R2822">
        <v>0.08</v>
      </c>
      <c r="S2822">
        <v>0.43</v>
      </c>
      <c r="T2822">
        <v>1.05</v>
      </c>
    </row>
    <row r="2823" spans="1:20" hidden="1" x14ac:dyDescent="0.3">
      <c r="A2823" t="s">
        <v>26</v>
      </c>
      <c r="B2823" s="1">
        <v>44185</v>
      </c>
      <c r="C2823" t="s">
        <v>21</v>
      </c>
      <c r="E2823">
        <v>6278.1</v>
      </c>
      <c r="F2823">
        <v>111.67</v>
      </c>
      <c r="G2823">
        <v>1.2</v>
      </c>
      <c r="H2823">
        <v>1.58</v>
      </c>
      <c r="J2823">
        <v>100</v>
      </c>
      <c r="K2823">
        <v>6</v>
      </c>
      <c r="L2823">
        <v>2</v>
      </c>
      <c r="M2823">
        <v>253.25</v>
      </c>
      <c r="N2823">
        <v>41.91</v>
      </c>
      <c r="O2823">
        <v>134.07</v>
      </c>
      <c r="P2823">
        <v>175.97</v>
      </c>
      <c r="Q2823">
        <v>3.72</v>
      </c>
      <c r="R2823">
        <v>1.93</v>
      </c>
      <c r="S2823">
        <v>1.35</v>
      </c>
      <c r="T2823">
        <v>7</v>
      </c>
    </row>
    <row r="2824" spans="1:20" hidden="1" x14ac:dyDescent="0.3">
      <c r="A2824" t="s">
        <v>26</v>
      </c>
      <c r="B2824" s="1">
        <v>44186</v>
      </c>
      <c r="C2824" t="s">
        <v>21</v>
      </c>
      <c r="D2824">
        <v>6278.1</v>
      </c>
      <c r="E2824">
        <v>6285.4</v>
      </c>
      <c r="F2824">
        <v>11.75</v>
      </c>
      <c r="G2824">
        <v>6.69</v>
      </c>
      <c r="H2824">
        <v>6.77</v>
      </c>
      <c r="I2824">
        <v>100</v>
      </c>
      <c r="J2824">
        <v>97</v>
      </c>
      <c r="K2824">
        <v>10</v>
      </c>
      <c r="L2824">
        <v>-1</v>
      </c>
      <c r="M2824">
        <v>4.01</v>
      </c>
      <c r="N2824">
        <v>0.9</v>
      </c>
      <c r="O2824">
        <v>78.64</v>
      </c>
      <c r="P2824">
        <v>80.17</v>
      </c>
      <c r="Q2824">
        <v>2.6</v>
      </c>
      <c r="R2824">
        <v>0.11</v>
      </c>
      <c r="S2824">
        <v>2.71</v>
      </c>
      <c r="T2824">
        <v>5.42</v>
      </c>
    </row>
    <row r="2825" spans="1:20" hidden="1" x14ac:dyDescent="0.3">
      <c r="A2825" t="s">
        <v>26</v>
      </c>
      <c r="B2825" s="1">
        <v>44187</v>
      </c>
      <c r="C2825" t="s">
        <v>21</v>
      </c>
      <c r="D2825">
        <v>6285.4</v>
      </c>
      <c r="E2825">
        <v>6293.13</v>
      </c>
      <c r="F2825">
        <v>12.45</v>
      </c>
      <c r="G2825">
        <v>2.3199999999999998</v>
      </c>
      <c r="H2825">
        <v>2.74</v>
      </c>
      <c r="I2825">
        <v>97</v>
      </c>
      <c r="J2825">
        <v>90</v>
      </c>
      <c r="K2825">
        <v>2</v>
      </c>
      <c r="L2825">
        <v>-6</v>
      </c>
      <c r="M2825">
        <v>0</v>
      </c>
      <c r="N2825">
        <v>5.24</v>
      </c>
      <c r="O2825">
        <v>28.91</v>
      </c>
      <c r="P2825">
        <v>34.15</v>
      </c>
      <c r="Q2825">
        <v>0.01</v>
      </c>
      <c r="R2825">
        <v>0.34</v>
      </c>
      <c r="S2825">
        <v>4.12</v>
      </c>
      <c r="T2825">
        <v>4.47</v>
      </c>
    </row>
    <row r="2826" spans="1:20" x14ac:dyDescent="0.3">
      <c r="A2826" t="s">
        <v>26</v>
      </c>
      <c r="B2826" s="1">
        <v>44188</v>
      </c>
      <c r="C2826" t="s">
        <v>22</v>
      </c>
      <c r="D2826">
        <v>6293.13</v>
      </c>
      <c r="E2826">
        <v>6400.67</v>
      </c>
      <c r="F2826">
        <v>173.07</v>
      </c>
      <c r="G2826">
        <v>0.91</v>
      </c>
      <c r="H2826">
        <v>1.1100000000000001</v>
      </c>
      <c r="I2826">
        <v>90</v>
      </c>
      <c r="J2826">
        <v>100</v>
      </c>
      <c r="K2826">
        <v>-4</v>
      </c>
      <c r="L2826">
        <v>-4</v>
      </c>
      <c r="M2826">
        <v>308.33</v>
      </c>
      <c r="N2826">
        <v>33.99</v>
      </c>
      <c r="O2826">
        <v>158.04</v>
      </c>
      <c r="P2826">
        <v>192.03</v>
      </c>
      <c r="Q2826">
        <v>3.69</v>
      </c>
      <c r="R2826">
        <v>1.77</v>
      </c>
      <c r="S2826">
        <v>1.57</v>
      </c>
      <c r="T2826">
        <v>7.02</v>
      </c>
    </row>
    <row r="2827" spans="1:20" hidden="1" x14ac:dyDescent="0.3">
      <c r="A2827" t="s">
        <v>26</v>
      </c>
      <c r="B2827" s="1">
        <v>44189</v>
      </c>
      <c r="C2827" t="s">
        <v>21</v>
      </c>
      <c r="D2827">
        <v>6400.67</v>
      </c>
      <c r="F2827">
        <v>0.02</v>
      </c>
      <c r="G2827">
        <v>1.49</v>
      </c>
      <c r="H2827">
        <v>1.49</v>
      </c>
      <c r="I2827">
        <v>100</v>
      </c>
      <c r="L2827">
        <v>3</v>
      </c>
      <c r="M2827">
        <v>2.12</v>
      </c>
      <c r="N2827">
        <v>0</v>
      </c>
      <c r="O2827">
        <v>0.03</v>
      </c>
      <c r="P2827">
        <v>5.81</v>
      </c>
      <c r="Q2827">
        <v>4.9400000000000004</v>
      </c>
      <c r="R2827">
        <v>0</v>
      </c>
      <c r="S2827">
        <v>0.01</v>
      </c>
      <c r="T2827">
        <v>4.95</v>
      </c>
    </row>
    <row r="2828" spans="1:20" hidden="1" x14ac:dyDescent="0.3">
      <c r="A2828" t="s">
        <v>26</v>
      </c>
      <c r="B2828" s="1">
        <v>44190</v>
      </c>
      <c r="C2828" t="s">
        <v>21</v>
      </c>
      <c r="F2828">
        <v>0</v>
      </c>
      <c r="L2828">
        <v>-3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1:20" hidden="1" x14ac:dyDescent="0.3">
      <c r="A2829" t="s">
        <v>26</v>
      </c>
      <c r="B2829" s="1">
        <v>44191</v>
      </c>
      <c r="C2829" t="s">
        <v>21</v>
      </c>
      <c r="F2829">
        <v>0</v>
      </c>
      <c r="L2829">
        <v>-6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1:20" x14ac:dyDescent="0.3">
      <c r="A2830" t="s">
        <v>26</v>
      </c>
      <c r="B2830" s="1">
        <v>44192</v>
      </c>
      <c r="C2830" t="s">
        <v>22</v>
      </c>
      <c r="F2830">
        <v>0</v>
      </c>
      <c r="L2830">
        <v>-8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1:20" hidden="1" x14ac:dyDescent="0.3">
      <c r="A2831" t="s">
        <v>26</v>
      </c>
      <c r="B2831" s="1">
        <v>44193</v>
      </c>
      <c r="C2831" t="s">
        <v>21</v>
      </c>
      <c r="E2831">
        <v>6400.99</v>
      </c>
      <c r="F2831">
        <v>0.49</v>
      </c>
      <c r="G2831">
        <v>3.05</v>
      </c>
      <c r="H2831">
        <v>3.43</v>
      </c>
      <c r="J2831">
        <v>100</v>
      </c>
      <c r="K2831">
        <v>17</v>
      </c>
      <c r="L2831">
        <v>-5</v>
      </c>
      <c r="M2831">
        <v>0</v>
      </c>
      <c r="N2831">
        <v>0.19</v>
      </c>
      <c r="O2831">
        <v>1.49</v>
      </c>
      <c r="P2831">
        <v>1.68</v>
      </c>
      <c r="Q2831">
        <v>0</v>
      </c>
      <c r="R2831">
        <v>0.02</v>
      </c>
      <c r="S2831">
        <v>0.23</v>
      </c>
      <c r="T2831">
        <v>0.25</v>
      </c>
    </row>
    <row r="2832" spans="1:20" hidden="1" x14ac:dyDescent="0.3">
      <c r="A2832" t="s">
        <v>26</v>
      </c>
      <c r="B2832" s="1">
        <v>44194</v>
      </c>
      <c r="C2832" t="s">
        <v>21</v>
      </c>
      <c r="D2832">
        <v>6400.99</v>
      </c>
      <c r="F2832">
        <v>0</v>
      </c>
      <c r="I2832">
        <v>100</v>
      </c>
      <c r="L2832">
        <v>-7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1:20" x14ac:dyDescent="0.3">
      <c r="A2833" t="s">
        <v>26</v>
      </c>
      <c r="B2833" s="1">
        <v>44195</v>
      </c>
      <c r="C2833" t="s">
        <v>22</v>
      </c>
      <c r="E2833">
        <v>6561.72</v>
      </c>
      <c r="F2833">
        <v>258.68</v>
      </c>
      <c r="G2833">
        <v>0.95</v>
      </c>
      <c r="H2833">
        <v>1.1399999999999999</v>
      </c>
      <c r="J2833">
        <v>14</v>
      </c>
      <c r="K2833">
        <v>-3</v>
      </c>
      <c r="L2833">
        <v>-6</v>
      </c>
      <c r="M2833">
        <v>0</v>
      </c>
      <c r="N2833">
        <v>49.6</v>
      </c>
      <c r="O2833">
        <v>245.37</v>
      </c>
      <c r="P2833">
        <v>294.97000000000003</v>
      </c>
      <c r="Q2833">
        <v>2.2000000000000002</v>
      </c>
      <c r="R2833">
        <v>2.77</v>
      </c>
      <c r="S2833">
        <v>1.36</v>
      </c>
      <c r="T2833">
        <v>6.32</v>
      </c>
    </row>
    <row r="2834" spans="1:20" hidden="1" x14ac:dyDescent="0.3">
      <c r="A2834" t="s">
        <v>26</v>
      </c>
      <c r="B2834" s="1">
        <v>44196</v>
      </c>
      <c r="C2834" t="s">
        <v>21</v>
      </c>
      <c r="D2834">
        <v>6561.72</v>
      </c>
      <c r="E2834">
        <v>6561.75</v>
      </c>
      <c r="F2834">
        <v>0.04</v>
      </c>
      <c r="G2834">
        <v>2.61</v>
      </c>
      <c r="H2834">
        <v>2.61</v>
      </c>
      <c r="I2834">
        <v>14</v>
      </c>
      <c r="J2834">
        <v>99</v>
      </c>
      <c r="K2834">
        <v>17</v>
      </c>
      <c r="L2834">
        <v>-5</v>
      </c>
      <c r="M2834">
        <v>374.88</v>
      </c>
      <c r="N2834">
        <v>0</v>
      </c>
      <c r="O2834">
        <v>0.09</v>
      </c>
      <c r="P2834">
        <v>11.23</v>
      </c>
      <c r="Q2834">
        <v>7.17</v>
      </c>
      <c r="R2834">
        <v>0.01</v>
      </c>
      <c r="S2834">
        <v>0</v>
      </c>
      <c r="T2834">
        <v>7.19</v>
      </c>
    </row>
    <row r="2835" spans="1:20" hidden="1" x14ac:dyDescent="0.3">
      <c r="A2835" t="s">
        <v>26</v>
      </c>
      <c r="B2835" s="1">
        <v>44197</v>
      </c>
      <c r="C2835" t="s">
        <v>21</v>
      </c>
      <c r="D2835">
        <v>6561.75</v>
      </c>
      <c r="E2835">
        <v>6660.73</v>
      </c>
      <c r="F2835">
        <v>159.30000000000001</v>
      </c>
      <c r="G2835">
        <v>0.93</v>
      </c>
      <c r="H2835">
        <v>1.17</v>
      </c>
      <c r="I2835">
        <v>99</v>
      </c>
      <c r="J2835">
        <v>48</v>
      </c>
      <c r="K2835">
        <v>1</v>
      </c>
      <c r="L2835">
        <v>-5</v>
      </c>
      <c r="M2835">
        <v>0</v>
      </c>
      <c r="N2835">
        <v>38.61</v>
      </c>
      <c r="O2835">
        <v>148.11000000000001</v>
      </c>
      <c r="P2835">
        <v>186.72</v>
      </c>
      <c r="Q2835">
        <v>0.44</v>
      </c>
      <c r="R2835">
        <v>1.68</v>
      </c>
      <c r="S2835">
        <v>0.65</v>
      </c>
      <c r="T2835">
        <v>2.77</v>
      </c>
    </row>
    <row r="2836" spans="1:20" hidden="1" x14ac:dyDescent="0.3">
      <c r="A2836" t="s">
        <v>26</v>
      </c>
      <c r="B2836" s="1">
        <v>44198</v>
      </c>
      <c r="C2836" t="s">
        <v>21</v>
      </c>
      <c r="D2836">
        <v>6660.73</v>
      </c>
      <c r="F2836">
        <v>0</v>
      </c>
      <c r="I2836">
        <v>48</v>
      </c>
      <c r="L2836">
        <v>-2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1:20" hidden="1" x14ac:dyDescent="0.3">
      <c r="A2837" t="s">
        <v>26</v>
      </c>
      <c r="B2837" s="1">
        <v>44199</v>
      </c>
      <c r="C2837" t="s">
        <v>21</v>
      </c>
      <c r="F2837">
        <v>13.69</v>
      </c>
      <c r="G2837">
        <v>0.01</v>
      </c>
      <c r="H2837">
        <v>0.01</v>
      </c>
      <c r="K2837">
        <v>18</v>
      </c>
      <c r="L2837">
        <v>2</v>
      </c>
      <c r="M2837">
        <v>255.88</v>
      </c>
      <c r="N2837">
        <v>0</v>
      </c>
      <c r="O2837">
        <v>0.2</v>
      </c>
      <c r="P2837">
        <v>4.21</v>
      </c>
      <c r="Q2837">
        <v>2.37</v>
      </c>
      <c r="R2837">
        <v>0</v>
      </c>
      <c r="S2837">
        <v>0.04</v>
      </c>
      <c r="T2837">
        <v>2.41</v>
      </c>
    </row>
    <row r="2838" spans="1:20" x14ac:dyDescent="0.3">
      <c r="A2838" t="s">
        <v>26</v>
      </c>
      <c r="B2838" s="1">
        <v>44200</v>
      </c>
      <c r="C2838" t="s">
        <v>22</v>
      </c>
      <c r="E2838">
        <v>6734.58</v>
      </c>
      <c r="F2838">
        <v>105.16</v>
      </c>
      <c r="G2838">
        <v>1.46</v>
      </c>
      <c r="H2838">
        <v>1.8</v>
      </c>
      <c r="J2838">
        <v>82</v>
      </c>
      <c r="K2838">
        <v>1</v>
      </c>
      <c r="L2838">
        <v>-3</v>
      </c>
      <c r="M2838">
        <v>104.35</v>
      </c>
      <c r="N2838">
        <v>35.89</v>
      </c>
      <c r="O2838">
        <v>153.03</v>
      </c>
      <c r="P2838">
        <v>188.92</v>
      </c>
      <c r="Q2838">
        <v>0.72</v>
      </c>
      <c r="R2838">
        <v>1.76</v>
      </c>
      <c r="S2838">
        <v>1.5</v>
      </c>
      <c r="T2838">
        <v>3.98</v>
      </c>
    </row>
    <row r="2839" spans="1:20" x14ac:dyDescent="0.3">
      <c r="A2839" t="s">
        <v>26</v>
      </c>
      <c r="B2839" s="1">
        <v>44201</v>
      </c>
      <c r="C2839" t="s">
        <v>22</v>
      </c>
      <c r="D2839">
        <v>6734.58</v>
      </c>
      <c r="E2839">
        <v>6782.71</v>
      </c>
      <c r="F2839">
        <v>77.47</v>
      </c>
      <c r="G2839">
        <v>0.12</v>
      </c>
      <c r="H2839">
        <v>0.13</v>
      </c>
      <c r="I2839">
        <v>82</v>
      </c>
      <c r="J2839">
        <v>100</v>
      </c>
      <c r="K2839">
        <v>3</v>
      </c>
      <c r="L2839">
        <v>-1</v>
      </c>
      <c r="M2839">
        <v>250.12</v>
      </c>
      <c r="N2839">
        <v>0.88</v>
      </c>
      <c r="O2839">
        <v>9.01</v>
      </c>
      <c r="P2839">
        <v>13.59</v>
      </c>
      <c r="Q2839">
        <v>4.46</v>
      </c>
      <c r="R2839">
        <v>0.12</v>
      </c>
      <c r="S2839">
        <v>0.06</v>
      </c>
      <c r="T2839">
        <v>4.6399999999999997</v>
      </c>
    </row>
    <row r="2840" spans="1:20" x14ac:dyDescent="0.3">
      <c r="A2840" t="s">
        <v>26</v>
      </c>
      <c r="B2840" s="1">
        <v>44202</v>
      </c>
      <c r="C2840" t="s">
        <v>22</v>
      </c>
      <c r="D2840">
        <v>6782.71</v>
      </c>
      <c r="E2840">
        <v>6830.69</v>
      </c>
      <c r="F2840">
        <v>77.209999999999994</v>
      </c>
      <c r="G2840">
        <v>1.32</v>
      </c>
      <c r="H2840">
        <v>1.84</v>
      </c>
      <c r="I2840">
        <v>100</v>
      </c>
      <c r="J2840">
        <v>80</v>
      </c>
      <c r="K2840">
        <v>3</v>
      </c>
      <c r="L2840">
        <v>1</v>
      </c>
      <c r="M2840">
        <v>0.09</v>
      </c>
      <c r="N2840">
        <v>40.25</v>
      </c>
      <c r="O2840">
        <v>101.96</v>
      </c>
      <c r="P2840">
        <v>142.21</v>
      </c>
      <c r="Q2840">
        <v>0.17</v>
      </c>
      <c r="R2840">
        <v>1.44</v>
      </c>
      <c r="S2840">
        <v>0.72</v>
      </c>
      <c r="T2840">
        <v>2.33</v>
      </c>
    </row>
    <row r="2841" spans="1:20" hidden="1" x14ac:dyDescent="0.3">
      <c r="A2841" t="s">
        <v>26</v>
      </c>
      <c r="B2841" s="1">
        <v>44203</v>
      </c>
      <c r="C2841" t="s">
        <v>21</v>
      </c>
      <c r="D2841">
        <v>6830.69</v>
      </c>
      <c r="E2841">
        <v>6830.7</v>
      </c>
      <c r="F2841">
        <v>0.02</v>
      </c>
      <c r="G2841">
        <v>10.43</v>
      </c>
      <c r="H2841">
        <v>10.43</v>
      </c>
      <c r="I2841">
        <v>80</v>
      </c>
      <c r="J2841">
        <v>100</v>
      </c>
      <c r="L2841">
        <v>-4</v>
      </c>
      <c r="M2841">
        <v>123.41</v>
      </c>
      <c r="N2841">
        <v>0</v>
      </c>
      <c r="O2841">
        <v>0.21</v>
      </c>
      <c r="P2841">
        <v>10.02</v>
      </c>
      <c r="Q2841">
        <v>7.29</v>
      </c>
      <c r="R2841">
        <v>0</v>
      </c>
      <c r="S2841">
        <v>0.04</v>
      </c>
      <c r="T2841">
        <v>7.32</v>
      </c>
    </row>
    <row r="2842" spans="1:20" x14ac:dyDescent="0.3">
      <c r="A2842" t="s">
        <v>26</v>
      </c>
      <c r="B2842" s="1">
        <v>44204</v>
      </c>
      <c r="C2842" t="s">
        <v>22</v>
      </c>
      <c r="D2842">
        <v>6830.7</v>
      </c>
      <c r="E2842">
        <v>6878.98</v>
      </c>
      <c r="F2842">
        <v>77.7</v>
      </c>
      <c r="G2842">
        <v>2.0499999999999998</v>
      </c>
      <c r="H2842">
        <v>2.37</v>
      </c>
      <c r="I2842">
        <v>100</v>
      </c>
      <c r="J2842">
        <v>100</v>
      </c>
      <c r="K2842">
        <v>-3</v>
      </c>
      <c r="L2842">
        <v>-8</v>
      </c>
      <c r="M2842">
        <v>164.13</v>
      </c>
      <c r="N2842">
        <v>25.09</v>
      </c>
      <c r="O2842">
        <v>159.41</v>
      </c>
      <c r="P2842">
        <v>184.51</v>
      </c>
      <c r="Q2842">
        <v>3.72</v>
      </c>
      <c r="R2842">
        <v>1.31</v>
      </c>
      <c r="S2842">
        <v>0.72</v>
      </c>
      <c r="T2842">
        <v>5.75</v>
      </c>
    </row>
    <row r="2843" spans="1:20" x14ac:dyDescent="0.3">
      <c r="A2843" t="s">
        <v>26</v>
      </c>
      <c r="B2843" s="1">
        <v>44205</v>
      </c>
      <c r="C2843" t="s">
        <v>22</v>
      </c>
      <c r="D2843">
        <v>6878.98</v>
      </c>
      <c r="F2843">
        <v>0</v>
      </c>
      <c r="I2843">
        <v>100</v>
      </c>
      <c r="L2843">
        <v>-7</v>
      </c>
      <c r="M2843">
        <v>1.23</v>
      </c>
      <c r="N2843">
        <v>0</v>
      </c>
      <c r="O2843">
        <v>0.14000000000000001</v>
      </c>
      <c r="P2843">
        <v>2.04</v>
      </c>
      <c r="Q2843">
        <v>1.45</v>
      </c>
      <c r="R2843">
        <v>0</v>
      </c>
      <c r="S2843">
        <v>0.04</v>
      </c>
      <c r="T2843">
        <v>1.49</v>
      </c>
    </row>
    <row r="2844" spans="1:20" x14ac:dyDescent="0.3">
      <c r="A2844" t="s">
        <v>26</v>
      </c>
      <c r="B2844" s="1">
        <v>44206</v>
      </c>
      <c r="C2844" t="s">
        <v>22</v>
      </c>
      <c r="E2844">
        <v>6985.99</v>
      </c>
      <c r="F2844">
        <v>172.21</v>
      </c>
      <c r="G2844">
        <v>0.96</v>
      </c>
      <c r="H2844">
        <v>1.25</v>
      </c>
      <c r="J2844">
        <v>100</v>
      </c>
      <c r="K2844">
        <v>1</v>
      </c>
      <c r="L2844">
        <v>-6</v>
      </c>
      <c r="M2844">
        <v>232.61</v>
      </c>
      <c r="N2844">
        <v>49.39</v>
      </c>
      <c r="O2844">
        <v>165.17</v>
      </c>
      <c r="P2844">
        <v>214.55</v>
      </c>
      <c r="Q2844">
        <v>2.5499999999999998</v>
      </c>
      <c r="R2844">
        <v>2.23</v>
      </c>
      <c r="S2844">
        <v>1.1299999999999999</v>
      </c>
      <c r="T2844">
        <v>5.91</v>
      </c>
    </row>
    <row r="2845" spans="1:20" hidden="1" x14ac:dyDescent="0.3">
      <c r="A2845" t="s">
        <v>26</v>
      </c>
      <c r="B2845" s="1">
        <v>44207</v>
      </c>
      <c r="C2845" t="s">
        <v>21</v>
      </c>
      <c r="D2845">
        <v>6985.99</v>
      </c>
      <c r="E2845">
        <v>6985.99</v>
      </c>
      <c r="F2845">
        <v>0</v>
      </c>
      <c r="I2845">
        <v>100</v>
      </c>
      <c r="J2845">
        <v>100</v>
      </c>
      <c r="K2845">
        <v>4</v>
      </c>
      <c r="L2845">
        <v>-1</v>
      </c>
      <c r="M2845">
        <v>3.92</v>
      </c>
      <c r="N2845">
        <v>0</v>
      </c>
      <c r="O2845">
        <v>0</v>
      </c>
      <c r="P2845">
        <v>15.48</v>
      </c>
      <c r="Q2845">
        <v>12.11</v>
      </c>
      <c r="R2845">
        <v>0</v>
      </c>
      <c r="S2845">
        <v>0</v>
      </c>
      <c r="T2845">
        <v>12.11</v>
      </c>
    </row>
    <row r="2846" spans="1:20" x14ac:dyDescent="0.3">
      <c r="A2846" t="s">
        <v>26</v>
      </c>
      <c r="B2846" s="1">
        <v>44208</v>
      </c>
      <c r="C2846" t="s">
        <v>22</v>
      </c>
      <c r="D2846">
        <v>6985.99</v>
      </c>
      <c r="E2846">
        <v>7034.28</v>
      </c>
      <c r="F2846">
        <v>77.72</v>
      </c>
      <c r="G2846">
        <v>1.42</v>
      </c>
      <c r="H2846">
        <v>1.87</v>
      </c>
      <c r="I2846">
        <v>100</v>
      </c>
      <c r="J2846">
        <v>100</v>
      </c>
      <c r="K2846">
        <v>1</v>
      </c>
      <c r="L2846">
        <v>-3</v>
      </c>
      <c r="M2846">
        <v>136.38</v>
      </c>
      <c r="N2846">
        <v>34.78</v>
      </c>
      <c r="O2846">
        <v>110.62</v>
      </c>
      <c r="P2846">
        <v>145.4</v>
      </c>
      <c r="Q2846">
        <v>6.97</v>
      </c>
      <c r="R2846">
        <v>1.67</v>
      </c>
      <c r="S2846">
        <v>0.63</v>
      </c>
      <c r="T2846">
        <v>9.27</v>
      </c>
    </row>
    <row r="2847" spans="1:20" x14ac:dyDescent="0.3">
      <c r="A2847" t="s">
        <v>26</v>
      </c>
      <c r="B2847" s="1">
        <v>44209</v>
      </c>
      <c r="C2847" t="s">
        <v>22</v>
      </c>
      <c r="D2847">
        <v>7034.28</v>
      </c>
      <c r="E2847">
        <v>7082.33</v>
      </c>
      <c r="F2847">
        <v>77.33</v>
      </c>
      <c r="G2847">
        <v>1.46</v>
      </c>
      <c r="H2847">
        <v>1.92</v>
      </c>
      <c r="I2847">
        <v>100</v>
      </c>
      <c r="J2847">
        <v>81</v>
      </c>
      <c r="K2847">
        <v>3</v>
      </c>
      <c r="L2847">
        <v>-3</v>
      </c>
      <c r="M2847">
        <v>0</v>
      </c>
      <c r="N2847">
        <v>35.979999999999997</v>
      </c>
      <c r="O2847">
        <v>112.67</v>
      </c>
      <c r="P2847">
        <v>148.65</v>
      </c>
      <c r="Q2847">
        <v>0</v>
      </c>
      <c r="R2847">
        <v>1.39</v>
      </c>
      <c r="S2847">
        <v>0.65</v>
      </c>
      <c r="T2847">
        <v>2.04</v>
      </c>
    </row>
    <row r="2848" spans="1:20" x14ac:dyDescent="0.3">
      <c r="A2848" t="s">
        <v>26</v>
      </c>
      <c r="B2848" s="1">
        <v>44210</v>
      </c>
      <c r="C2848" t="s">
        <v>22</v>
      </c>
      <c r="D2848">
        <v>7082.33</v>
      </c>
      <c r="F2848">
        <v>77.28</v>
      </c>
      <c r="G2848">
        <v>1.87</v>
      </c>
      <c r="H2848">
        <v>2.2799999999999998</v>
      </c>
      <c r="I2848">
        <v>81</v>
      </c>
      <c r="K2848">
        <v>1</v>
      </c>
      <c r="L2848">
        <v>-3</v>
      </c>
      <c r="M2848">
        <v>0</v>
      </c>
      <c r="N2848">
        <v>31.22</v>
      </c>
      <c r="O2848">
        <v>144.82</v>
      </c>
      <c r="P2848">
        <v>176.05</v>
      </c>
      <c r="Q2848">
        <v>0</v>
      </c>
      <c r="R2848">
        <v>1.29</v>
      </c>
      <c r="S2848">
        <v>0.55000000000000004</v>
      </c>
      <c r="T2848">
        <v>1.84</v>
      </c>
    </row>
    <row r="2849" spans="1:20" hidden="1" x14ac:dyDescent="0.3">
      <c r="A2849" t="s">
        <v>26</v>
      </c>
      <c r="B2849" s="1">
        <v>44211</v>
      </c>
      <c r="C2849" t="s">
        <v>21</v>
      </c>
      <c r="E2849">
        <v>7130.37</v>
      </c>
      <c r="F2849">
        <v>0.04</v>
      </c>
      <c r="G2849">
        <v>25.22</v>
      </c>
      <c r="H2849">
        <v>25.29</v>
      </c>
      <c r="J2849">
        <v>100</v>
      </c>
      <c r="K2849">
        <v>17</v>
      </c>
      <c r="L2849">
        <v>-1</v>
      </c>
      <c r="M2849">
        <v>257.36</v>
      </c>
      <c r="N2849">
        <v>0</v>
      </c>
      <c r="O2849">
        <v>1.01</v>
      </c>
      <c r="P2849">
        <v>4.7699999999999996</v>
      </c>
      <c r="Q2849">
        <v>2.65</v>
      </c>
      <c r="R2849">
        <v>0.01</v>
      </c>
      <c r="S2849">
        <v>0.12</v>
      </c>
      <c r="T2849">
        <v>2.78</v>
      </c>
    </row>
    <row r="2850" spans="1:20" x14ac:dyDescent="0.3">
      <c r="A2850" t="s">
        <v>26</v>
      </c>
      <c r="B2850" s="1">
        <v>44212</v>
      </c>
      <c r="C2850" t="s">
        <v>22</v>
      </c>
      <c r="D2850">
        <v>7130.37</v>
      </c>
      <c r="F2850">
        <v>49.86</v>
      </c>
      <c r="G2850">
        <v>1.36</v>
      </c>
      <c r="H2850">
        <v>1.73</v>
      </c>
      <c r="I2850">
        <v>100</v>
      </c>
      <c r="K2850">
        <v>5</v>
      </c>
      <c r="L2850">
        <v>1</v>
      </c>
      <c r="M2850">
        <v>0</v>
      </c>
      <c r="N2850">
        <v>18.420000000000002</v>
      </c>
      <c r="O2850">
        <v>67.930000000000007</v>
      </c>
      <c r="P2850">
        <v>86.36</v>
      </c>
      <c r="Q2850">
        <v>0</v>
      </c>
      <c r="R2850">
        <v>0.95</v>
      </c>
      <c r="S2850">
        <v>0.53</v>
      </c>
      <c r="T2850">
        <v>1.48</v>
      </c>
    </row>
    <row r="2851" spans="1:20" hidden="1" x14ac:dyDescent="0.3">
      <c r="A2851" t="s">
        <v>26</v>
      </c>
      <c r="B2851" s="1">
        <v>44213</v>
      </c>
      <c r="C2851" t="s">
        <v>21</v>
      </c>
      <c r="F2851">
        <v>0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1:20" hidden="1" x14ac:dyDescent="0.3">
      <c r="A2852" t="s">
        <v>26</v>
      </c>
      <c r="B2852" s="1">
        <v>44214</v>
      </c>
      <c r="C2852" t="s">
        <v>21</v>
      </c>
      <c r="F2852">
        <v>0.2</v>
      </c>
      <c r="G2852">
        <v>2.15</v>
      </c>
      <c r="H2852">
        <v>2.15</v>
      </c>
      <c r="L2852">
        <v>0</v>
      </c>
      <c r="M2852">
        <v>0</v>
      </c>
      <c r="N2852">
        <v>0</v>
      </c>
      <c r="O2852">
        <v>0.44</v>
      </c>
      <c r="P2852">
        <v>0.44</v>
      </c>
      <c r="Q2852">
        <v>0</v>
      </c>
      <c r="R2852">
        <v>0</v>
      </c>
      <c r="S2852">
        <v>0.08</v>
      </c>
      <c r="T2852">
        <v>0.08</v>
      </c>
    </row>
    <row r="2853" spans="1:20" hidden="1" x14ac:dyDescent="0.3">
      <c r="A2853" t="s">
        <v>26</v>
      </c>
      <c r="B2853" s="1">
        <v>44215</v>
      </c>
      <c r="C2853" t="s">
        <v>21</v>
      </c>
      <c r="E2853">
        <v>7162.33</v>
      </c>
      <c r="F2853">
        <v>1.38</v>
      </c>
      <c r="G2853">
        <v>1.1200000000000001</v>
      </c>
      <c r="H2853">
        <v>1.22</v>
      </c>
      <c r="J2853">
        <v>100</v>
      </c>
      <c r="K2853">
        <v>14</v>
      </c>
      <c r="L2853">
        <v>1</v>
      </c>
      <c r="M2853">
        <v>76.52</v>
      </c>
      <c r="N2853">
        <v>0.13</v>
      </c>
      <c r="O2853">
        <v>1.54</v>
      </c>
      <c r="P2853">
        <v>4.8</v>
      </c>
      <c r="Q2853">
        <v>1.99</v>
      </c>
      <c r="R2853">
        <v>0.08</v>
      </c>
      <c r="S2853">
        <v>0.16</v>
      </c>
      <c r="T2853">
        <v>2.23</v>
      </c>
    </row>
    <row r="2854" spans="1:20" x14ac:dyDescent="0.3">
      <c r="A2854" t="s">
        <v>26</v>
      </c>
      <c r="B2854" s="1">
        <v>44216</v>
      </c>
      <c r="C2854" t="s">
        <v>22</v>
      </c>
      <c r="D2854">
        <v>7162.33</v>
      </c>
      <c r="E2854">
        <v>7257.66</v>
      </c>
      <c r="F2854">
        <v>153.41999999999999</v>
      </c>
      <c r="G2854">
        <v>1.39</v>
      </c>
      <c r="H2854">
        <v>1.65</v>
      </c>
      <c r="I2854">
        <v>100</v>
      </c>
      <c r="J2854">
        <v>100</v>
      </c>
      <c r="K2854">
        <v>3</v>
      </c>
      <c r="L2854">
        <v>-1</v>
      </c>
      <c r="M2854">
        <v>274.93</v>
      </c>
      <c r="N2854">
        <v>39.659999999999997</v>
      </c>
      <c r="O2854">
        <v>213.49</v>
      </c>
      <c r="P2854">
        <v>253.14</v>
      </c>
      <c r="Q2854">
        <v>3.08</v>
      </c>
      <c r="R2854">
        <v>2.5499999999999998</v>
      </c>
      <c r="S2854">
        <v>1.99</v>
      </c>
      <c r="T2854">
        <v>7.62</v>
      </c>
    </row>
    <row r="2855" spans="1:20" x14ac:dyDescent="0.3">
      <c r="A2855" t="s">
        <v>26</v>
      </c>
      <c r="B2855" s="1">
        <v>44217</v>
      </c>
      <c r="C2855" t="s">
        <v>22</v>
      </c>
      <c r="D2855">
        <v>7257.66</v>
      </c>
      <c r="E2855">
        <v>7303.1</v>
      </c>
      <c r="F2855">
        <v>73.14</v>
      </c>
      <c r="G2855">
        <v>1.0900000000000001</v>
      </c>
      <c r="H2855">
        <v>1.25</v>
      </c>
      <c r="I2855">
        <v>100</v>
      </c>
      <c r="J2855">
        <v>69</v>
      </c>
      <c r="K2855">
        <v>-2</v>
      </c>
      <c r="L2855">
        <v>-5</v>
      </c>
      <c r="M2855">
        <v>0</v>
      </c>
      <c r="N2855">
        <v>11.8</v>
      </c>
      <c r="O2855">
        <v>79.84</v>
      </c>
      <c r="P2855">
        <v>91.64</v>
      </c>
      <c r="Q2855">
        <v>11.14</v>
      </c>
      <c r="R2855">
        <v>0.74</v>
      </c>
      <c r="S2855">
        <v>0.42</v>
      </c>
      <c r="T2855">
        <v>12.3</v>
      </c>
    </row>
    <row r="2856" spans="1:20" x14ac:dyDescent="0.3">
      <c r="A2856" t="s">
        <v>26</v>
      </c>
      <c r="B2856" s="1">
        <v>44218</v>
      </c>
      <c r="C2856" t="s">
        <v>22</v>
      </c>
      <c r="D2856">
        <v>7303.1</v>
      </c>
      <c r="E2856">
        <v>7349.06</v>
      </c>
      <c r="F2856">
        <v>73.959999999999994</v>
      </c>
      <c r="G2856">
        <v>1.51</v>
      </c>
      <c r="H2856">
        <v>1.83</v>
      </c>
      <c r="I2856">
        <v>69</v>
      </c>
      <c r="J2856">
        <v>100</v>
      </c>
      <c r="K2856">
        <v>0</v>
      </c>
      <c r="L2856">
        <v>-5</v>
      </c>
      <c r="M2856">
        <v>162.47999999999999</v>
      </c>
      <c r="N2856">
        <v>24.25</v>
      </c>
      <c r="O2856">
        <v>111.39</v>
      </c>
      <c r="P2856">
        <v>135.63999999999999</v>
      </c>
      <c r="Q2856">
        <v>6.28</v>
      </c>
      <c r="R2856">
        <v>1.66</v>
      </c>
      <c r="S2856">
        <v>1.1499999999999999</v>
      </c>
      <c r="T2856">
        <v>9.08</v>
      </c>
    </row>
    <row r="2857" spans="1:20" x14ac:dyDescent="0.3">
      <c r="A2857" t="s">
        <v>26</v>
      </c>
      <c r="B2857" s="1">
        <v>44219</v>
      </c>
      <c r="C2857" t="s">
        <v>22</v>
      </c>
      <c r="D2857">
        <v>7349.06</v>
      </c>
      <c r="E2857">
        <v>7476.34</v>
      </c>
      <c r="F2857">
        <v>204.85</v>
      </c>
      <c r="G2857">
        <v>1.99</v>
      </c>
      <c r="H2857">
        <v>2.27</v>
      </c>
      <c r="I2857">
        <v>100</v>
      </c>
      <c r="J2857">
        <v>29</v>
      </c>
      <c r="K2857">
        <v>-12</v>
      </c>
      <c r="L2857">
        <v>-14</v>
      </c>
      <c r="M2857">
        <v>112.21</v>
      </c>
      <c r="N2857">
        <v>57.35</v>
      </c>
      <c r="O2857">
        <v>407.36</v>
      </c>
      <c r="P2857">
        <v>464.7</v>
      </c>
      <c r="Q2857">
        <v>2.85</v>
      </c>
      <c r="R2857">
        <v>3.41</v>
      </c>
      <c r="S2857">
        <v>1.8</v>
      </c>
      <c r="T2857">
        <v>8.06</v>
      </c>
    </row>
    <row r="2858" spans="1:20" x14ac:dyDescent="0.3">
      <c r="A2858" t="s">
        <v>26</v>
      </c>
      <c r="B2858" s="1">
        <v>44220</v>
      </c>
      <c r="C2858" t="s">
        <v>22</v>
      </c>
      <c r="D2858">
        <v>7476.34</v>
      </c>
      <c r="E2858">
        <v>7582.11</v>
      </c>
      <c r="F2858">
        <v>170.22</v>
      </c>
      <c r="G2858">
        <v>1.89</v>
      </c>
      <c r="H2858">
        <v>2.11</v>
      </c>
      <c r="I2858">
        <v>29</v>
      </c>
      <c r="J2858">
        <v>19</v>
      </c>
      <c r="K2858">
        <v>-11</v>
      </c>
      <c r="L2858">
        <v>-19</v>
      </c>
      <c r="M2858">
        <v>375.91</v>
      </c>
      <c r="N2858">
        <v>37.64</v>
      </c>
      <c r="O2858">
        <v>322.16000000000003</v>
      </c>
      <c r="P2858">
        <v>359.8</v>
      </c>
      <c r="Q2858">
        <v>6.97</v>
      </c>
      <c r="R2858">
        <v>2.41</v>
      </c>
      <c r="S2858">
        <v>1.47</v>
      </c>
      <c r="T2858">
        <v>10.85</v>
      </c>
    </row>
    <row r="2859" spans="1:20" hidden="1" x14ac:dyDescent="0.3">
      <c r="A2859" t="s">
        <v>26</v>
      </c>
      <c r="B2859" s="1">
        <v>44221</v>
      </c>
      <c r="C2859" t="s">
        <v>21</v>
      </c>
      <c r="D2859">
        <v>7582.11</v>
      </c>
      <c r="E2859">
        <v>7582.44</v>
      </c>
      <c r="F2859">
        <v>0.53</v>
      </c>
      <c r="G2859">
        <v>2.2799999999999998</v>
      </c>
      <c r="H2859">
        <v>2.29</v>
      </c>
      <c r="I2859">
        <v>19</v>
      </c>
      <c r="J2859">
        <v>100</v>
      </c>
      <c r="K2859">
        <v>16</v>
      </c>
      <c r="L2859">
        <v>-19</v>
      </c>
      <c r="M2859">
        <v>413.99</v>
      </c>
      <c r="N2859">
        <v>0.01</v>
      </c>
      <c r="O2859">
        <v>1.21</v>
      </c>
      <c r="P2859">
        <v>5.73</v>
      </c>
      <c r="Q2859">
        <v>3.38</v>
      </c>
      <c r="R2859">
        <v>0.03</v>
      </c>
      <c r="S2859">
        <v>0.08</v>
      </c>
      <c r="T2859">
        <v>3.49</v>
      </c>
    </row>
    <row r="2860" spans="1:20" x14ac:dyDescent="0.3">
      <c r="A2860" t="s">
        <v>26</v>
      </c>
      <c r="B2860" s="1">
        <v>44222</v>
      </c>
      <c r="C2860" t="s">
        <v>22</v>
      </c>
      <c r="D2860">
        <v>7582.44</v>
      </c>
      <c r="E2860">
        <v>7631.68</v>
      </c>
      <c r="F2860">
        <v>79.25</v>
      </c>
      <c r="G2860">
        <v>2.16</v>
      </c>
      <c r="H2860">
        <v>2.33</v>
      </c>
      <c r="I2860">
        <v>100</v>
      </c>
      <c r="J2860">
        <v>100</v>
      </c>
      <c r="K2860">
        <v>-10</v>
      </c>
      <c r="L2860">
        <v>-18</v>
      </c>
      <c r="M2860">
        <v>170.89</v>
      </c>
      <c r="N2860">
        <v>13.72</v>
      </c>
      <c r="O2860">
        <v>170.95</v>
      </c>
      <c r="P2860">
        <v>184.67</v>
      </c>
      <c r="Q2860">
        <v>3.3</v>
      </c>
      <c r="R2860">
        <v>1.52</v>
      </c>
      <c r="S2860">
        <v>0.66</v>
      </c>
      <c r="T2860">
        <v>5.48</v>
      </c>
    </row>
    <row r="2861" spans="1:20" x14ac:dyDescent="0.3">
      <c r="A2861" t="s">
        <v>26</v>
      </c>
      <c r="B2861" s="1">
        <v>44223</v>
      </c>
      <c r="C2861" t="s">
        <v>22</v>
      </c>
      <c r="D2861">
        <v>7631.68</v>
      </c>
      <c r="E2861">
        <v>7679.86</v>
      </c>
      <c r="F2861">
        <v>77.540000000000006</v>
      </c>
      <c r="G2861">
        <v>1.56</v>
      </c>
      <c r="H2861">
        <v>2.04</v>
      </c>
      <c r="I2861">
        <v>100</v>
      </c>
      <c r="J2861">
        <v>100</v>
      </c>
      <c r="K2861">
        <v>-8</v>
      </c>
      <c r="L2861">
        <v>-16</v>
      </c>
      <c r="M2861">
        <v>164.28</v>
      </c>
      <c r="N2861">
        <v>36.54</v>
      </c>
      <c r="O2861">
        <v>121.31</v>
      </c>
      <c r="P2861">
        <v>157.85</v>
      </c>
      <c r="Q2861">
        <v>6.45</v>
      </c>
      <c r="R2861">
        <v>1.35</v>
      </c>
      <c r="S2861">
        <v>0.55000000000000004</v>
      </c>
      <c r="T2861">
        <v>8.35</v>
      </c>
    </row>
    <row r="2862" spans="1:20" x14ac:dyDescent="0.3">
      <c r="A2862" t="s">
        <v>26</v>
      </c>
      <c r="B2862" s="1">
        <v>44224</v>
      </c>
      <c r="C2862" t="s">
        <v>22</v>
      </c>
      <c r="D2862">
        <v>7679.86</v>
      </c>
      <c r="E2862">
        <v>7733.38</v>
      </c>
      <c r="F2862">
        <v>86.14</v>
      </c>
      <c r="G2862">
        <v>1.98</v>
      </c>
      <c r="H2862">
        <v>2.21</v>
      </c>
      <c r="I2862">
        <v>100</v>
      </c>
      <c r="J2862">
        <v>100</v>
      </c>
      <c r="K2862">
        <v>-12</v>
      </c>
      <c r="L2862">
        <v>-18</v>
      </c>
      <c r="M2862">
        <v>176.44</v>
      </c>
      <c r="N2862">
        <v>19.89</v>
      </c>
      <c r="O2862">
        <v>170.24</v>
      </c>
      <c r="P2862">
        <v>190.13</v>
      </c>
      <c r="Q2862">
        <v>7.78</v>
      </c>
      <c r="R2862">
        <v>1.5</v>
      </c>
      <c r="S2862">
        <v>0.56999999999999995</v>
      </c>
      <c r="T2862">
        <v>9.85</v>
      </c>
    </row>
    <row r="2863" spans="1:20" hidden="1" x14ac:dyDescent="0.3">
      <c r="A2863" t="s">
        <v>26</v>
      </c>
      <c r="B2863" s="1">
        <v>44225</v>
      </c>
      <c r="C2863" t="s">
        <v>21</v>
      </c>
      <c r="D2863">
        <v>7733.38</v>
      </c>
      <c r="E2863">
        <v>7746.32</v>
      </c>
      <c r="F2863">
        <v>20.82</v>
      </c>
      <c r="G2863">
        <v>1.97</v>
      </c>
      <c r="H2863">
        <v>2.17</v>
      </c>
      <c r="I2863">
        <v>100</v>
      </c>
      <c r="J2863">
        <v>90</v>
      </c>
      <c r="K2863">
        <v>-3</v>
      </c>
      <c r="L2863">
        <v>-17</v>
      </c>
      <c r="M2863">
        <v>0</v>
      </c>
      <c r="N2863">
        <v>4.12</v>
      </c>
      <c r="O2863">
        <v>41.06</v>
      </c>
      <c r="P2863">
        <v>45.18</v>
      </c>
      <c r="Q2863">
        <v>3.42</v>
      </c>
      <c r="R2863">
        <v>0.56000000000000005</v>
      </c>
      <c r="S2863">
        <v>1.88</v>
      </c>
      <c r="T2863">
        <v>5.86</v>
      </c>
    </row>
    <row r="2864" spans="1:20" hidden="1" x14ac:dyDescent="0.3">
      <c r="A2864" t="s">
        <v>26</v>
      </c>
      <c r="B2864" s="1">
        <v>44226</v>
      </c>
      <c r="C2864" t="s">
        <v>21</v>
      </c>
      <c r="D2864">
        <v>7746.32</v>
      </c>
      <c r="E2864">
        <v>7873.82</v>
      </c>
      <c r="F2864">
        <v>205.19</v>
      </c>
      <c r="G2864">
        <v>1.26</v>
      </c>
      <c r="H2864">
        <v>1.51</v>
      </c>
      <c r="I2864">
        <v>90</v>
      </c>
      <c r="J2864">
        <v>100</v>
      </c>
      <c r="K2864">
        <v>-6</v>
      </c>
      <c r="L2864">
        <v>-12</v>
      </c>
      <c r="M2864">
        <v>371.53</v>
      </c>
      <c r="N2864">
        <v>51.46</v>
      </c>
      <c r="O2864">
        <v>258.06</v>
      </c>
      <c r="P2864">
        <v>309.52</v>
      </c>
      <c r="Q2864">
        <v>6.77</v>
      </c>
      <c r="R2864">
        <v>2.7</v>
      </c>
      <c r="S2864">
        <v>1.24</v>
      </c>
      <c r="T2864">
        <v>10.71</v>
      </c>
    </row>
    <row r="2865" spans="1:20" hidden="1" x14ac:dyDescent="0.3">
      <c r="A2865" t="s">
        <v>26</v>
      </c>
      <c r="B2865" s="1">
        <v>44227</v>
      </c>
      <c r="C2865" t="s">
        <v>21</v>
      </c>
      <c r="D2865">
        <v>7873.82</v>
      </c>
      <c r="E2865">
        <v>7873.82</v>
      </c>
      <c r="F2865">
        <v>0</v>
      </c>
      <c r="I2865">
        <v>100</v>
      </c>
      <c r="J2865">
        <v>100</v>
      </c>
      <c r="L2865">
        <v>-14</v>
      </c>
      <c r="M2865">
        <v>8.4600000000000009</v>
      </c>
      <c r="N2865">
        <v>0</v>
      </c>
      <c r="O2865">
        <v>0</v>
      </c>
      <c r="P2865">
        <v>7.25</v>
      </c>
      <c r="Q2865">
        <v>8.27</v>
      </c>
      <c r="R2865">
        <v>0</v>
      </c>
      <c r="S2865">
        <v>0</v>
      </c>
      <c r="T2865">
        <v>8.27</v>
      </c>
    </row>
    <row r="2866" spans="1:20" hidden="1" x14ac:dyDescent="0.3">
      <c r="A2866" t="s">
        <v>26</v>
      </c>
      <c r="B2866" s="1">
        <v>44228</v>
      </c>
      <c r="C2866" t="s">
        <v>21</v>
      </c>
      <c r="D2866">
        <v>7873.82</v>
      </c>
      <c r="F2866">
        <v>0.01</v>
      </c>
      <c r="G2866">
        <v>6.16</v>
      </c>
      <c r="H2866">
        <v>6.53</v>
      </c>
      <c r="I2866">
        <v>100</v>
      </c>
      <c r="K2866">
        <v>17</v>
      </c>
      <c r="L2866">
        <v>-13</v>
      </c>
      <c r="M2866">
        <v>0</v>
      </c>
      <c r="N2866">
        <v>0</v>
      </c>
      <c r="O2866">
        <v>0.06</v>
      </c>
      <c r="P2866">
        <v>7.0000000000000007E-2</v>
      </c>
      <c r="Q2866">
        <v>0</v>
      </c>
      <c r="R2866">
        <v>0</v>
      </c>
      <c r="S2866">
        <v>0</v>
      </c>
      <c r="T2866">
        <v>0.01</v>
      </c>
    </row>
    <row r="2867" spans="1:20" hidden="1" x14ac:dyDescent="0.3">
      <c r="A2867" t="s">
        <v>26</v>
      </c>
      <c r="B2867" s="1">
        <v>44229</v>
      </c>
      <c r="C2867" t="s">
        <v>21</v>
      </c>
      <c r="E2867">
        <v>7873.83</v>
      </c>
      <c r="F2867">
        <v>0</v>
      </c>
      <c r="J2867">
        <v>100</v>
      </c>
      <c r="L2867">
        <v>-13</v>
      </c>
      <c r="M2867">
        <v>0</v>
      </c>
      <c r="N2867">
        <v>0</v>
      </c>
      <c r="O2867">
        <v>0</v>
      </c>
      <c r="P2867">
        <v>0.9</v>
      </c>
      <c r="Q2867">
        <v>0</v>
      </c>
      <c r="R2867">
        <v>0</v>
      </c>
      <c r="S2867">
        <v>0</v>
      </c>
      <c r="T2867">
        <v>0</v>
      </c>
    </row>
    <row r="2868" spans="1:20" x14ac:dyDescent="0.3">
      <c r="A2868" t="s">
        <v>26</v>
      </c>
      <c r="B2868" s="1">
        <v>44230</v>
      </c>
      <c r="C2868" t="s">
        <v>22</v>
      </c>
      <c r="D2868">
        <v>7873.83</v>
      </c>
      <c r="E2868">
        <v>7907.43</v>
      </c>
      <c r="F2868">
        <v>54.08</v>
      </c>
      <c r="G2868">
        <v>1.9</v>
      </c>
      <c r="H2868">
        <v>2.02</v>
      </c>
      <c r="I2868">
        <v>100</v>
      </c>
      <c r="J2868">
        <v>77</v>
      </c>
      <c r="K2868">
        <v>-12</v>
      </c>
      <c r="L2868">
        <v>-19</v>
      </c>
      <c r="M2868">
        <v>0</v>
      </c>
      <c r="N2868">
        <v>6.17</v>
      </c>
      <c r="O2868">
        <v>103</v>
      </c>
      <c r="P2868">
        <v>109.17</v>
      </c>
      <c r="Q2868">
        <v>4.96</v>
      </c>
      <c r="R2868">
        <v>0.89</v>
      </c>
      <c r="S2868">
        <v>0.71</v>
      </c>
      <c r="T2868">
        <v>6.55</v>
      </c>
    </row>
    <row r="2869" spans="1:20" hidden="1" x14ac:dyDescent="0.3">
      <c r="A2869" t="s">
        <v>26</v>
      </c>
      <c r="B2869" s="1">
        <v>44231</v>
      </c>
      <c r="C2869" t="s">
        <v>21</v>
      </c>
      <c r="D2869">
        <v>7907.43</v>
      </c>
      <c r="E2869">
        <v>7907.45</v>
      </c>
      <c r="F2869">
        <v>0.04</v>
      </c>
      <c r="G2869">
        <v>2.46</v>
      </c>
      <c r="H2869">
        <v>2.46</v>
      </c>
      <c r="I2869">
        <v>77</v>
      </c>
      <c r="J2869">
        <v>100</v>
      </c>
      <c r="K2869">
        <v>18</v>
      </c>
      <c r="L2869">
        <v>-16</v>
      </c>
      <c r="M2869">
        <v>173.45</v>
      </c>
      <c r="N2869">
        <v>0</v>
      </c>
      <c r="O2869">
        <v>0.09</v>
      </c>
      <c r="P2869">
        <v>16.41</v>
      </c>
      <c r="Q2869">
        <v>12.73</v>
      </c>
      <c r="R2869">
        <v>0.01</v>
      </c>
      <c r="S2869">
        <v>0</v>
      </c>
      <c r="T2869">
        <v>12.74</v>
      </c>
    </row>
    <row r="2870" spans="1:20" hidden="1" x14ac:dyDescent="0.3">
      <c r="A2870" t="s">
        <v>26</v>
      </c>
      <c r="B2870" s="1">
        <v>44232</v>
      </c>
      <c r="C2870" t="s">
        <v>21</v>
      </c>
      <c r="F2870">
        <v>76.23</v>
      </c>
      <c r="G2870">
        <v>0.52</v>
      </c>
      <c r="H2870">
        <v>0.57999999999999996</v>
      </c>
      <c r="I2870">
        <v>100</v>
      </c>
      <c r="K2870">
        <v>-11</v>
      </c>
      <c r="L2870">
        <v>-21</v>
      </c>
      <c r="M2870">
        <v>188.06</v>
      </c>
      <c r="N2870">
        <v>4.25</v>
      </c>
      <c r="O2870">
        <v>39.82</v>
      </c>
      <c r="P2870">
        <v>44.07</v>
      </c>
      <c r="Q2870">
        <v>6.11</v>
      </c>
      <c r="R2870">
        <v>0.49</v>
      </c>
      <c r="S2870">
        <v>0.34</v>
      </c>
      <c r="T2870">
        <v>6.93</v>
      </c>
    </row>
    <row r="2871" spans="1:20" hidden="1" x14ac:dyDescent="0.3">
      <c r="A2871" t="s">
        <v>26</v>
      </c>
      <c r="B2871" s="1">
        <v>44233</v>
      </c>
      <c r="C2871" t="s">
        <v>21</v>
      </c>
      <c r="F2871">
        <v>0.04</v>
      </c>
      <c r="G2871">
        <v>0</v>
      </c>
      <c r="H2871">
        <v>0</v>
      </c>
      <c r="J2871">
        <v>100</v>
      </c>
      <c r="L2871">
        <v>-25</v>
      </c>
      <c r="M2871">
        <v>2.1</v>
      </c>
      <c r="N2871">
        <v>0</v>
      </c>
      <c r="O2871">
        <v>0</v>
      </c>
      <c r="P2871">
        <v>9.8000000000000007</v>
      </c>
      <c r="Q2871">
        <v>7.44</v>
      </c>
      <c r="R2871">
        <v>0</v>
      </c>
      <c r="S2871">
        <v>0</v>
      </c>
      <c r="T2871">
        <v>7.44</v>
      </c>
    </row>
    <row r="2872" spans="1:20" hidden="1" x14ac:dyDescent="0.3">
      <c r="A2872" t="s">
        <v>26</v>
      </c>
      <c r="B2872" s="1">
        <v>44234</v>
      </c>
      <c r="C2872" t="s">
        <v>21</v>
      </c>
      <c r="F2872">
        <v>0</v>
      </c>
      <c r="I2872">
        <v>100</v>
      </c>
      <c r="L2872">
        <v>-27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1:20" hidden="1" x14ac:dyDescent="0.3">
      <c r="A2873" t="s">
        <v>26</v>
      </c>
      <c r="B2873" s="1">
        <v>44235</v>
      </c>
      <c r="C2873" t="s">
        <v>21</v>
      </c>
      <c r="E2873">
        <v>7955.49</v>
      </c>
      <c r="F2873">
        <v>1.06</v>
      </c>
      <c r="G2873">
        <v>12.02</v>
      </c>
      <c r="H2873">
        <v>12.08</v>
      </c>
      <c r="J2873">
        <v>98</v>
      </c>
      <c r="K2873">
        <v>16</v>
      </c>
      <c r="L2873">
        <v>-28</v>
      </c>
      <c r="M2873">
        <v>0</v>
      </c>
      <c r="N2873">
        <v>0.06</v>
      </c>
      <c r="O2873">
        <v>12.68</v>
      </c>
      <c r="P2873">
        <v>12.74</v>
      </c>
      <c r="Q2873">
        <v>0</v>
      </c>
      <c r="R2873">
        <v>0.09</v>
      </c>
      <c r="S2873">
        <v>2.71</v>
      </c>
      <c r="T2873">
        <v>2.8</v>
      </c>
    </row>
    <row r="2874" spans="1:20" hidden="1" x14ac:dyDescent="0.3">
      <c r="A2874" t="s">
        <v>26</v>
      </c>
      <c r="B2874" s="1">
        <v>44236</v>
      </c>
      <c r="C2874" t="s">
        <v>21</v>
      </c>
      <c r="D2874">
        <v>7955.49</v>
      </c>
      <c r="E2874">
        <v>7955.52</v>
      </c>
      <c r="F2874">
        <v>0.04</v>
      </c>
      <c r="G2874">
        <v>30.57</v>
      </c>
      <c r="H2874">
        <v>30.57</v>
      </c>
      <c r="I2874">
        <v>98</v>
      </c>
      <c r="J2874">
        <v>92</v>
      </c>
      <c r="K2874">
        <v>4</v>
      </c>
      <c r="L2874">
        <v>-27</v>
      </c>
      <c r="M2874">
        <v>0.03</v>
      </c>
      <c r="N2874">
        <v>0</v>
      </c>
      <c r="O2874">
        <v>1.38</v>
      </c>
      <c r="P2874">
        <v>9.01</v>
      </c>
      <c r="Q2874">
        <v>6.51</v>
      </c>
      <c r="R2874">
        <v>0</v>
      </c>
      <c r="S2874">
        <v>0.22</v>
      </c>
      <c r="T2874">
        <v>6.73</v>
      </c>
    </row>
    <row r="2875" spans="1:20" hidden="1" x14ac:dyDescent="0.3">
      <c r="A2875" t="s">
        <v>26</v>
      </c>
      <c r="B2875" s="1">
        <v>44237</v>
      </c>
      <c r="C2875" t="s">
        <v>21</v>
      </c>
      <c r="D2875">
        <v>7955.52</v>
      </c>
      <c r="E2875">
        <v>8018.09</v>
      </c>
      <c r="F2875">
        <v>100.7</v>
      </c>
      <c r="G2875">
        <v>1.25</v>
      </c>
      <c r="H2875">
        <v>1.57</v>
      </c>
      <c r="I2875">
        <v>92</v>
      </c>
      <c r="J2875">
        <v>100</v>
      </c>
      <c r="K2875">
        <v>-20</v>
      </c>
      <c r="L2875">
        <v>-27</v>
      </c>
      <c r="M2875">
        <v>306.14</v>
      </c>
      <c r="N2875">
        <v>32.659999999999997</v>
      </c>
      <c r="O2875">
        <v>125.77</v>
      </c>
      <c r="P2875">
        <v>158.43</v>
      </c>
      <c r="Q2875">
        <v>5.22</v>
      </c>
      <c r="R2875">
        <v>0.83</v>
      </c>
      <c r="S2875">
        <v>0.67</v>
      </c>
      <c r="T2875">
        <v>6.72</v>
      </c>
    </row>
    <row r="2876" spans="1:20" x14ac:dyDescent="0.3">
      <c r="A2876" t="s">
        <v>26</v>
      </c>
      <c r="B2876" s="1">
        <v>44238</v>
      </c>
      <c r="C2876" t="s">
        <v>22</v>
      </c>
      <c r="D2876">
        <v>8018.09</v>
      </c>
      <c r="E2876">
        <v>8074.9</v>
      </c>
      <c r="F2876">
        <v>91.43</v>
      </c>
      <c r="G2876">
        <v>2.44</v>
      </c>
      <c r="H2876">
        <v>2.5299999999999998</v>
      </c>
      <c r="I2876">
        <v>100</v>
      </c>
      <c r="J2876">
        <v>100</v>
      </c>
      <c r="K2876">
        <v>-18</v>
      </c>
      <c r="L2876">
        <v>-26</v>
      </c>
      <c r="M2876">
        <v>214.09</v>
      </c>
      <c r="N2876">
        <v>7.64</v>
      </c>
      <c r="O2876">
        <v>223.39</v>
      </c>
      <c r="P2876">
        <v>231.03</v>
      </c>
      <c r="Q2876">
        <v>1.41</v>
      </c>
      <c r="R2876">
        <v>1.47</v>
      </c>
      <c r="S2876">
        <v>0.87</v>
      </c>
      <c r="T2876">
        <v>3.75</v>
      </c>
    </row>
    <row r="2877" spans="1:20" x14ac:dyDescent="0.3">
      <c r="A2877" t="s">
        <v>26</v>
      </c>
      <c r="B2877" s="1">
        <v>44239</v>
      </c>
      <c r="C2877" t="s">
        <v>22</v>
      </c>
      <c r="D2877">
        <v>8074.9</v>
      </c>
      <c r="E2877">
        <v>8130.06</v>
      </c>
      <c r="F2877">
        <v>88.78</v>
      </c>
      <c r="G2877">
        <v>2.09</v>
      </c>
      <c r="H2877">
        <v>2.4700000000000002</v>
      </c>
      <c r="I2877">
        <v>100</v>
      </c>
      <c r="J2877">
        <v>100</v>
      </c>
      <c r="K2877">
        <v>-13</v>
      </c>
      <c r="L2877">
        <v>-21</v>
      </c>
      <c r="M2877">
        <v>202.86</v>
      </c>
      <c r="N2877">
        <v>33.39</v>
      </c>
      <c r="O2877">
        <v>185.64</v>
      </c>
      <c r="P2877">
        <v>219.03</v>
      </c>
      <c r="Q2877">
        <v>1.46</v>
      </c>
      <c r="R2877">
        <v>1.63</v>
      </c>
      <c r="S2877">
        <v>0.94</v>
      </c>
      <c r="T2877">
        <v>4.0199999999999996</v>
      </c>
    </row>
    <row r="2878" spans="1:20" hidden="1" x14ac:dyDescent="0.3">
      <c r="A2878" t="s">
        <v>26</v>
      </c>
      <c r="B2878" s="1">
        <v>44240</v>
      </c>
      <c r="C2878" t="s">
        <v>21</v>
      </c>
      <c r="D2878">
        <v>8130.06</v>
      </c>
      <c r="F2878">
        <v>0</v>
      </c>
      <c r="I2878">
        <v>100</v>
      </c>
      <c r="L2878">
        <v>-22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1:20" hidden="1" x14ac:dyDescent="0.3">
      <c r="A2879" t="s">
        <v>26</v>
      </c>
      <c r="B2879" s="1">
        <v>44241</v>
      </c>
      <c r="C2879" t="s">
        <v>21</v>
      </c>
      <c r="F2879">
        <v>0</v>
      </c>
      <c r="L2879">
        <v>-22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1:20" hidden="1" x14ac:dyDescent="0.3">
      <c r="A2880" t="s">
        <v>26</v>
      </c>
      <c r="B2880" s="1">
        <v>44242</v>
      </c>
      <c r="C2880" t="s">
        <v>21</v>
      </c>
      <c r="F2880">
        <v>0</v>
      </c>
      <c r="L2880">
        <v>-21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1:20" x14ac:dyDescent="0.3">
      <c r="A2881" t="s">
        <v>26</v>
      </c>
      <c r="B2881" s="1">
        <v>44243</v>
      </c>
      <c r="C2881" t="s">
        <v>22</v>
      </c>
      <c r="E2881">
        <v>8196.7199999999993</v>
      </c>
      <c r="F2881">
        <v>107.27</v>
      </c>
      <c r="G2881">
        <v>1.58</v>
      </c>
      <c r="H2881">
        <v>2.02</v>
      </c>
      <c r="J2881">
        <v>100</v>
      </c>
      <c r="K2881">
        <v>-11</v>
      </c>
      <c r="L2881">
        <v>-18</v>
      </c>
      <c r="M2881">
        <v>228.04</v>
      </c>
      <c r="N2881">
        <v>47.34</v>
      </c>
      <c r="O2881">
        <v>169.57</v>
      </c>
      <c r="P2881">
        <v>216.91</v>
      </c>
      <c r="Q2881">
        <v>2.72</v>
      </c>
      <c r="R2881">
        <v>2.12</v>
      </c>
      <c r="S2881">
        <v>1.65</v>
      </c>
      <c r="T2881">
        <v>6.49</v>
      </c>
    </row>
    <row r="2882" spans="1:20" hidden="1" x14ac:dyDescent="0.3">
      <c r="A2882" t="s">
        <v>26</v>
      </c>
      <c r="B2882" s="1">
        <v>44244</v>
      </c>
      <c r="C2882" t="s">
        <v>21</v>
      </c>
      <c r="D2882">
        <v>8196.7199999999993</v>
      </c>
      <c r="E2882">
        <v>8269.24</v>
      </c>
      <c r="F2882">
        <v>116.71</v>
      </c>
      <c r="G2882">
        <v>2.02</v>
      </c>
      <c r="H2882">
        <v>2.25</v>
      </c>
      <c r="I2882">
        <v>100</v>
      </c>
      <c r="J2882">
        <v>48</v>
      </c>
      <c r="K2882">
        <v>-12</v>
      </c>
      <c r="L2882">
        <v>-14</v>
      </c>
      <c r="M2882">
        <v>7.0000000000000007E-2</v>
      </c>
      <c r="N2882">
        <v>26.59</v>
      </c>
      <c r="O2882">
        <v>235.84</v>
      </c>
      <c r="P2882">
        <v>262.42</v>
      </c>
      <c r="Q2882">
        <v>2.6</v>
      </c>
      <c r="R2882">
        <v>2.13</v>
      </c>
      <c r="S2882">
        <v>1.45</v>
      </c>
      <c r="T2882">
        <v>6.18</v>
      </c>
    </row>
    <row r="2883" spans="1:20" x14ac:dyDescent="0.3">
      <c r="A2883" t="s">
        <v>26</v>
      </c>
      <c r="B2883" s="1">
        <v>44245</v>
      </c>
      <c r="C2883" t="s">
        <v>22</v>
      </c>
      <c r="D2883">
        <v>8269.24</v>
      </c>
      <c r="E2883">
        <v>8331.41</v>
      </c>
      <c r="F2883">
        <v>100.05</v>
      </c>
      <c r="G2883">
        <v>2.2400000000000002</v>
      </c>
      <c r="H2883">
        <v>2.38</v>
      </c>
      <c r="I2883">
        <v>48</v>
      </c>
      <c r="J2883">
        <v>63</v>
      </c>
      <c r="K2883">
        <v>-9</v>
      </c>
      <c r="L2883">
        <v>-10</v>
      </c>
      <c r="M2883">
        <v>279.19</v>
      </c>
      <c r="N2883">
        <v>13.46</v>
      </c>
      <c r="O2883">
        <v>224.29</v>
      </c>
      <c r="P2883">
        <v>237.76</v>
      </c>
      <c r="Q2883">
        <v>3.85</v>
      </c>
      <c r="R2883">
        <v>1.8</v>
      </c>
      <c r="S2883">
        <v>2.66</v>
      </c>
      <c r="T2883">
        <v>8.31</v>
      </c>
    </row>
    <row r="2884" spans="1:20" hidden="1" x14ac:dyDescent="0.3">
      <c r="A2884" t="s">
        <v>26</v>
      </c>
      <c r="B2884" s="1">
        <v>44246</v>
      </c>
      <c r="C2884" t="s">
        <v>21</v>
      </c>
      <c r="D2884">
        <v>8331.41</v>
      </c>
      <c r="E2884">
        <v>8404.7099999999991</v>
      </c>
      <c r="F2884">
        <v>117.97</v>
      </c>
      <c r="G2884">
        <v>1.55</v>
      </c>
      <c r="H2884">
        <v>1.89</v>
      </c>
      <c r="I2884">
        <v>63</v>
      </c>
      <c r="J2884">
        <v>90</v>
      </c>
      <c r="K2884">
        <v>4</v>
      </c>
      <c r="L2884">
        <v>-3</v>
      </c>
      <c r="M2884">
        <v>313.85000000000002</v>
      </c>
      <c r="N2884">
        <v>40.369999999999997</v>
      </c>
      <c r="O2884">
        <v>183.02</v>
      </c>
      <c r="P2884">
        <v>223.39</v>
      </c>
      <c r="Q2884">
        <v>5.39</v>
      </c>
      <c r="R2884">
        <v>1.94</v>
      </c>
      <c r="S2884">
        <v>0.89</v>
      </c>
      <c r="T2884">
        <v>8.2100000000000009</v>
      </c>
    </row>
    <row r="2885" spans="1:20" hidden="1" x14ac:dyDescent="0.3">
      <c r="A2885" t="s">
        <v>26</v>
      </c>
      <c r="B2885" s="1">
        <v>44247</v>
      </c>
      <c r="C2885" t="s">
        <v>21</v>
      </c>
      <c r="D2885">
        <v>8404.7099999999991</v>
      </c>
      <c r="F2885">
        <v>0</v>
      </c>
      <c r="I2885">
        <v>90</v>
      </c>
      <c r="L2885">
        <v>-1</v>
      </c>
      <c r="M2885">
        <v>68.92</v>
      </c>
      <c r="N2885">
        <v>0</v>
      </c>
      <c r="O2885">
        <v>0</v>
      </c>
      <c r="P2885">
        <v>7.51</v>
      </c>
      <c r="Q2885">
        <v>7.68</v>
      </c>
      <c r="R2885">
        <v>0</v>
      </c>
      <c r="S2885">
        <v>0</v>
      </c>
      <c r="T2885">
        <v>7.68</v>
      </c>
    </row>
    <row r="2886" spans="1:20" hidden="1" x14ac:dyDescent="0.3">
      <c r="A2886" t="s">
        <v>26</v>
      </c>
      <c r="B2886" s="1">
        <v>44248</v>
      </c>
      <c r="C2886" t="s">
        <v>21</v>
      </c>
      <c r="F2886">
        <v>0</v>
      </c>
      <c r="L2886">
        <v>3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1:20" x14ac:dyDescent="0.3">
      <c r="A2887" t="s">
        <v>26</v>
      </c>
      <c r="B2887" s="1">
        <v>44249</v>
      </c>
      <c r="C2887" t="s">
        <v>22</v>
      </c>
      <c r="E2887">
        <v>8467.24</v>
      </c>
      <c r="F2887">
        <v>100.64</v>
      </c>
      <c r="G2887">
        <v>1.54</v>
      </c>
      <c r="H2887">
        <v>1.88</v>
      </c>
      <c r="J2887">
        <v>100</v>
      </c>
      <c r="K2887">
        <v>5</v>
      </c>
      <c r="L2887">
        <v>3</v>
      </c>
      <c r="M2887">
        <v>196.9</v>
      </c>
      <c r="N2887">
        <v>33.44</v>
      </c>
      <c r="O2887">
        <v>155.44999999999999</v>
      </c>
      <c r="P2887">
        <v>188.89</v>
      </c>
      <c r="Q2887">
        <v>5.31</v>
      </c>
      <c r="R2887">
        <v>1.34</v>
      </c>
      <c r="S2887">
        <v>1.26</v>
      </c>
      <c r="T2887">
        <v>7.92</v>
      </c>
    </row>
    <row r="2888" spans="1:20" x14ac:dyDescent="0.3">
      <c r="A2888" t="s">
        <v>26</v>
      </c>
      <c r="B2888" s="1">
        <v>44250</v>
      </c>
      <c r="C2888" t="s">
        <v>22</v>
      </c>
      <c r="D2888">
        <v>8467.24</v>
      </c>
      <c r="E2888">
        <v>8522.2000000000007</v>
      </c>
      <c r="F2888">
        <v>88.44</v>
      </c>
      <c r="G2888">
        <v>1.71</v>
      </c>
      <c r="H2888">
        <v>1.95</v>
      </c>
      <c r="I2888">
        <v>100</v>
      </c>
      <c r="J2888">
        <v>100</v>
      </c>
      <c r="K2888">
        <v>2</v>
      </c>
      <c r="L2888">
        <v>0</v>
      </c>
      <c r="M2888">
        <v>170.08</v>
      </c>
      <c r="N2888">
        <v>21.66</v>
      </c>
      <c r="O2888">
        <v>150.88</v>
      </c>
      <c r="P2888">
        <v>172.54</v>
      </c>
      <c r="Q2888">
        <v>2.92</v>
      </c>
      <c r="R2888">
        <v>1.87</v>
      </c>
      <c r="S2888">
        <v>0.9</v>
      </c>
      <c r="T2888">
        <v>5.69</v>
      </c>
    </row>
    <row r="2889" spans="1:20" x14ac:dyDescent="0.3">
      <c r="A2889" t="s">
        <v>26</v>
      </c>
      <c r="B2889" s="1">
        <v>44251</v>
      </c>
      <c r="C2889" t="s">
        <v>22</v>
      </c>
      <c r="D2889">
        <v>8522.2000000000007</v>
      </c>
      <c r="E2889">
        <v>8658.2099999999991</v>
      </c>
      <c r="F2889">
        <v>218.89</v>
      </c>
      <c r="G2889">
        <v>1.55</v>
      </c>
      <c r="H2889">
        <v>1.94</v>
      </c>
      <c r="I2889">
        <v>100</v>
      </c>
      <c r="J2889">
        <v>99</v>
      </c>
      <c r="K2889">
        <v>2</v>
      </c>
      <c r="L2889">
        <v>-1</v>
      </c>
      <c r="M2889">
        <v>213.1</v>
      </c>
      <c r="N2889">
        <v>86.39</v>
      </c>
      <c r="O2889">
        <v>338.72</v>
      </c>
      <c r="P2889">
        <v>425.12</v>
      </c>
      <c r="Q2889">
        <v>4.6900000000000004</v>
      </c>
      <c r="R2889">
        <v>4.34</v>
      </c>
      <c r="S2889">
        <v>2.37</v>
      </c>
      <c r="T2889">
        <v>11.41</v>
      </c>
    </row>
    <row r="2890" spans="1:20" x14ac:dyDescent="0.3">
      <c r="A2890" t="s">
        <v>26</v>
      </c>
      <c r="B2890" s="1">
        <v>44252</v>
      </c>
      <c r="C2890" t="s">
        <v>22</v>
      </c>
      <c r="D2890">
        <v>8658.2099999999991</v>
      </c>
      <c r="E2890">
        <v>8713.69</v>
      </c>
      <c r="F2890">
        <v>89.3</v>
      </c>
      <c r="G2890">
        <v>1.46</v>
      </c>
      <c r="H2890">
        <v>1.62</v>
      </c>
      <c r="I2890">
        <v>99</v>
      </c>
      <c r="J2890">
        <v>100</v>
      </c>
      <c r="K2890">
        <v>2</v>
      </c>
      <c r="L2890">
        <v>1</v>
      </c>
      <c r="M2890">
        <v>149.34</v>
      </c>
      <c r="N2890">
        <v>14.44</v>
      </c>
      <c r="O2890">
        <v>130.18</v>
      </c>
      <c r="P2890">
        <v>144.62</v>
      </c>
      <c r="Q2890">
        <v>3.76</v>
      </c>
      <c r="R2890">
        <v>1.82</v>
      </c>
      <c r="S2890">
        <v>1.1200000000000001</v>
      </c>
      <c r="T2890">
        <v>6.7</v>
      </c>
    </row>
    <row r="2891" spans="1:20" hidden="1" x14ac:dyDescent="0.3">
      <c r="A2891" t="s">
        <v>26</v>
      </c>
      <c r="B2891" s="1">
        <v>44253</v>
      </c>
      <c r="C2891" t="s">
        <v>21</v>
      </c>
      <c r="D2891">
        <v>8713.69</v>
      </c>
      <c r="E2891">
        <v>8766.49</v>
      </c>
      <c r="F2891">
        <v>84.97</v>
      </c>
      <c r="G2891">
        <v>2.16</v>
      </c>
      <c r="H2891">
        <v>2.41</v>
      </c>
      <c r="I2891">
        <v>100</v>
      </c>
      <c r="J2891">
        <v>92</v>
      </c>
      <c r="K2891">
        <v>-7</v>
      </c>
      <c r="L2891">
        <v>-9</v>
      </c>
      <c r="M2891">
        <v>139.88</v>
      </c>
      <c r="N2891">
        <v>21.44</v>
      </c>
      <c r="O2891">
        <v>183.33</v>
      </c>
      <c r="P2891">
        <v>204.77</v>
      </c>
      <c r="Q2891">
        <v>1.27</v>
      </c>
      <c r="R2891">
        <v>2</v>
      </c>
      <c r="S2891">
        <v>1.45</v>
      </c>
      <c r="T2891">
        <v>4.7300000000000004</v>
      </c>
    </row>
    <row r="2892" spans="1:20" hidden="1" x14ac:dyDescent="0.3">
      <c r="A2892" t="s">
        <v>26</v>
      </c>
      <c r="B2892" s="1">
        <v>44254</v>
      </c>
      <c r="C2892" t="s">
        <v>21</v>
      </c>
      <c r="D2892">
        <v>8766.49</v>
      </c>
      <c r="F2892">
        <v>0.28999999999999998</v>
      </c>
      <c r="G2892">
        <v>6.35</v>
      </c>
      <c r="H2892">
        <v>6.35</v>
      </c>
      <c r="I2892">
        <v>92</v>
      </c>
      <c r="K2892">
        <v>16</v>
      </c>
      <c r="L2892">
        <v>-12</v>
      </c>
      <c r="M2892">
        <v>51.29</v>
      </c>
      <c r="N2892">
        <v>0</v>
      </c>
      <c r="O2892">
        <v>1.81</v>
      </c>
      <c r="P2892">
        <v>9.2100000000000009</v>
      </c>
      <c r="Q2892">
        <v>2.21</v>
      </c>
      <c r="R2892">
        <v>0.05</v>
      </c>
      <c r="S2892">
        <v>0.34</v>
      </c>
      <c r="T2892">
        <v>2.59</v>
      </c>
    </row>
    <row r="2893" spans="1:20" hidden="1" x14ac:dyDescent="0.3">
      <c r="A2893" t="s">
        <v>26</v>
      </c>
      <c r="B2893" s="1">
        <v>44255</v>
      </c>
      <c r="C2893" t="s">
        <v>21</v>
      </c>
      <c r="F2893">
        <v>2</v>
      </c>
      <c r="G2893">
        <v>3.64</v>
      </c>
      <c r="H2893">
        <v>3.68</v>
      </c>
      <c r="K2893">
        <v>14</v>
      </c>
      <c r="L2893">
        <v>-7</v>
      </c>
      <c r="M2893">
        <v>0</v>
      </c>
      <c r="N2893">
        <v>0.08</v>
      </c>
      <c r="O2893">
        <v>7.27</v>
      </c>
      <c r="P2893">
        <v>7.35</v>
      </c>
      <c r="Q2893">
        <v>0</v>
      </c>
      <c r="R2893">
        <v>0.24</v>
      </c>
      <c r="S2893">
        <v>2.09</v>
      </c>
      <c r="T2893">
        <v>2.33</v>
      </c>
    </row>
    <row r="2894" spans="1:20" hidden="1" x14ac:dyDescent="0.3">
      <c r="A2894" t="s">
        <v>26</v>
      </c>
      <c r="B2894" s="1">
        <v>44256</v>
      </c>
      <c r="C2894" t="s">
        <v>21</v>
      </c>
      <c r="F2894">
        <v>12.3</v>
      </c>
      <c r="G2894">
        <v>2.62</v>
      </c>
      <c r="H2894">
        <v>2.85</v>
      </c>
      <c r="J2894">
        <v>93</v>
      </c>
      <c r="K2894">
        <v>12</v>
      </c>
      <c r="L2894">
        <v>1</v>
      </c>
      <c r="M2894">
        <v>0</v>
      </c>
      <c r="N2894">
        <v>2.83</v>
      </c>
      <c r="O2894">
        <v>32.21</v>
      </c>
      <c r="P2894">
        <v>35.03</v>
      </c>
      <c r="Q2894">
        <v>0</v>
      </c>
      <c r="R2894">
        <v>0.32</v>
      </c>
      <c r="S2894">
        <v>5.48</v>
      </c>
      <c r="T2894">
        <v>5.8</v>
      </c>
    </row>
    <row r="2895" spans="1:20" hidden="1" x14ac:dyDescent="0.3">
      <c r="A2895" t="s">
        <v>26</v>
      </c>
      <c r="B2895" s="1">
        <v>44257</v>
      </c>
      <c r="C2895" t="s">
        <v>21</v>
      </c>
      <c r="F2895">
        <v>24.49</v>
      </c>
      <c r="G2895">
        <v>1.8</v>
      </c>
      <c r="H2895">
        <v>2.33</v>
      </c>
      <c r="I2895">
        <v>93</v>
      </c>
      <c r="J2895">
        <v>85</v>
      </c>
      <c r="K2895">
        <v>8</v>
      </c>
      <c r="L2895">
        <v>0</v>
      </c>
      <c r="M2895">
        <v>0</v>
      </c>
      <c r="N2895">
        <v>13.01</v>
      </c>
      <c r="O2895">
        <v>44.04</v>
      </c>
      <c r="P2895">
        <v>57.05</v>
      </c>
      <c r="Q2895">
        <v>0</v>
      </c>
      <c r="R2895">
        <v>0.55000000000000004</v>
      </c>
      <c r="S2895">
        <v>5.41</v>
      </c>
      <c r="T2895">
        <v>5.96</v>
      </c>
    </row>
    <row r="2896" spans="1:20" hidden="1" x14ac:dyDescent="0.3">
      <c r="A2896" t="s">
        <v>26</v>
      </c>
      <c r="B2896" s="1">
        <v>44258</v>
      </c>
      <c r="C2896" t="s">
        <v>21</v>
      </c>
      <c r="D2896">
        <v>8790.77</v>
      </c>
      <c r="F2896">
        <v>0.23</v>
      </c>
      <c r="G2896">
        <v>3.73</v>
      </c>
      <c r="H2896">
        <v>3.73</v>
      </c>
      <c r="I2896">
        <v>85</v>
      </c>
      <c r="K2896">
        <v>16</v>
      </c>
      <c r="L2896">
        <v>1</v>
      </c>
      <c r="M2896">
        <v>0</v>
      </c>
      <c r="N2896">
        <v>0</v>
      </c>
      <c r="O2896">
        <v>0.86</v>
      </c>
      <c r="P2896">
        <v>2.0099999999999998</v>
      </c>
      <c r="Q2896">
        <v>0.02</v>
      </c>
      <c r="R2896">
        <v>0.01</v>
      </c>
      <c r="S2896">
        <v>0.22</v>
      </c>
      <c r="T2896">
        <v>0.25</v>
      </c>
    </row>
    <row r="2897" spans="1:20" hidden="1" x14ac:dyDescent="0.3">
      <c r="A2897" t="s">
        <v>26</v>
      </c>
      <c r="B2897" s="1">
        <v>44259</v>
      </c>
      <c r="C2897" t="s">
        <v>21</v>
      </c>
      <c r="E2897">
        <v>8846.16</v>
      </c>
      <c r="F2897">
        <v>88.92</v>
      </c>
      <c r="G2897">
        <v>1.5</v>
      </c>
      <c r="H2897">
        <v>1.82</v>
      </c>
      <c r="J2897">
        <v>100</v>
      </c>
      <c r="K2897">
        <v>1</v>
      </c>
      <c r="L2897">
        <v>1</v>
      </c>
      <c r="M2897">
        <v>231</v>
      </c>
      <c r="N2897">
        <v>28.22</v>
      </c>
      <c r="O2897">
        <v>133.49</v>
      </c>
      <c r="P2897">
        <v>161.71</v>
      </c>
      <c r="Q2897">
        <v>3.56</v>
      </c>
      <c r="R2897">
        <v>1.94</v>
      </c>
      <c r="S2897">
        <v>0.97</v>
      </c>
      <c r="T2897">
        <v>6.46</v>
      </c>
    </row>
    <row r="2898" spans="1:20" x14ac:dyDescent="0.3">
      <c r="A2898" t="s">
        <v>26</v>
      </c>
      <c r="B2898" s="1">
        <v>44260</v>
      </c>
      <c r="C2898" t="s">
        <v>22</v>
      </c>
      <c r="F2898">
        <v>99.83</v>
      </c>
      <c r="G2898">
        <v>1.9</v>
      </c>
      <c r="H2898">
        <v>2.2999999999999998</v>
      </c>
      <c r="I2898">
        <v>100</v>
      </c>
      <c r="K2898">
        <v>2</v>
      </c>
      <c r="L2898">
        <v>3</v>
      </c>
      <c r="M2898">
        <v>0</v>
      </c>
      <c r="N2898">
        <v>40.119999999999997</v>
      </c>
      <c r="O2898">
        <v>189.44</v>
      </c>
      <c r="P2898">
        <v>229.56</v>
      </c>
      <c r="Q2898">
        <v>0.94</v>
      </c>
      <c r="R2898">
        <v>2.13</v>
      </c>
      <c r="S2898">
        <v>1.44</v>
      </c>
      <c r="T2898">
        <v>4.5</v>
      </c>
    </row>
    <row r="2899" spans="1:20" hidden="1" x14ac:dyDescent="0.3">
      <c r="A2899" t="s">
        <v>26</v>
      </c>
      <c r="B2899" s="1">
        <v>44261</v>
      </c>
      <c r="C2899" t="s">
        <v>21</v>
      </c>
      <c r="F2899">
        <v>0.03</v>
      </c>
      <c r="G2899">
        <v>2.4900000000000002</v>
      </c>
      <c r="H2899">
        <v>2.4900000000000002</v>
      </c>
      <c r="K2899">
        <v>17</v>
      </c>
      <c r="L2899">
        <v>3</v>
      </c>
      <c r="M2899">
        <v>0</v>
      </c>
      <c r="N2899">
        <v>0</v>
      </c>
      <c r="O2899">
        <v>0.06</v>
      </c>
      <c r="P2899">
        <v>0.24</v>
      </c>
      <c r="Q2899">
        <v>0</v>
      </c>
      <c r="R2899">
        <v>0.01</v>
      </c>
      <c r="S2899">
        <v>0.01</v>
      </c>
      <c r="T2899">
        <v>0.01</v>
      </c>
    </row>
    <row r="2900" spans="1:20" hidden="1" x14ac:dyDescent="0.3">
      <c r="A2900" t="s">
        <v>26</v>
      </c>
      <c r="B2900" s="1">
        <v>44262</v>
      </c>
      <c r="C2900" t="s">
        <v>21</v>
      </c>
      <c r="F2900">
        <v>0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1:20" hidden="1" x14ac:dyDescent="0.3">
      <c r="A2901" t="s">
        <v>26</v>
      </c>
      <c r="B2901" s="1">
        <v>44263</v>
      </c>
      <c r="C2901" t="s">
        <v>21</v>
      </c>
      <c r="F2901">
        <v>0</v>
      </c>
      <c r="L2901">
        <v>-1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1:20" hidden="1" x14ac:dyDescent="0.3">
      <c r="A2902" t="s">
        <v>26</v>
      </c>
      <c r="B2902" s="1">
        <v>44264</v>
      </c>
      <c r="C2902" t="s">
        <v>21</v>
      </c>
      <c r="F2902">
        <v>0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0" hidden="1" x14ac:dyDescent="0.3">
      <c r="A2903" t="s">
        <v>26</v>
      </c>
      <c r="B2903" s="1">
        <v>44265</v>
      </c>
      <c r="C2903" t="s">
        <v>21</v>
      </c>
      <c r="E2903">
        <v>8927.5499999999993</v>
      </c>
      <c r="F2903">
        <v>31.13</v>
      </c>
      <c r="G2903">
        <v>1.54</v>
      </c>
      <c r="H2903">
        <v>1.98</v>
      </c>
      <c r="J2903">
        <v>84</v>
      </c>
      <c r="K2903">
        <v>3</v>
      </c>
      <c r="L2903">
        <v>-6</v>
      </c>
      <c r="M2903">
        <v>131.33000000000001</v>
      </c>
      <c r="N2903">
        <v>13.68</v>
      </c>
      <c r="O2903">
        <v>48.07</v>
      </c>
      <c r="P2903">
        <v>62.85</v>
      </c>
      <c r="Q2903">
        <v>5.13</v>
      </c>
      <c r="R2903">
        <v>0.92</v>
      </c>
      <c r="S2903">
        <v>0.82</v>
      </c>
      <c r="T2903">
        <v>6.87</v>
      </c>
    </row>
    <row r="2904" spans="1:20" x14ac:dyDescent="0.3">
      <c r="A2904" t="s">
        <v>26</v>
      </c>
      <c r="B2904" s="1">
        <v>44266</v>
      </c>
      <c r="C2904" t="s">
        <v>22</v>
      </c>
      <c r="D2904">
        <v>8927.5499999999993</v>
      </c>
      <c r="E2904">
        <v>8983.65</v>
      </c>
      <c r="F2904">
        <v>90.29</v>
      </c>
      <c r="G2904">
        <v>2.14</v>
      </c>
      <c r="H2904">
        <v>2.5</v>
      </c>
      <c r="I2904">
        <v>84</v>
      </c>
      <c r="J2904">
        <v>60</v>
      </c>
      <c r="K2904">
        <v>-5</v>
      </c>
      <c r="L2904">
        <v>-5</v>
      </c>
      <c r="M2904">
        <v>60.7</v>
      </c>
      <c r="N2904">
        <v>32.96</v>
      </c>
      <c r="O2904">
        <v>192.78</v>
      </c>
      <c r="P2904">
        <v>225.74</v>
      </c>
      <c r="Q2904">
        <v>2.99</v>
      </c>
      <c r="R2904">
        <v>2.09</v>
      </c>
      <c r="S2904">
        <v>6.62</v>
      </c>
      <c r="T2904">
        <v>11.7</v>
      </c>
    </row>
    <row r="2905" spans="1:20" hidden="1" x14ac:dyDescent="0.3">
      <c r="A2905" t="s">
        <v>26</v>
      </c>
      <c r="B2905" s="1">
        <v>44267</v>
      </c>
      <c r="C2905" t="s">
        <v>21</v>
      </c>
      <c r="D2905">
        <v>8983.65</v>
      </c>
      <c r="E2905">
        <v>8983.65</v>
      </c>
      <c r="F2905">
        <v>0</v>
      </c>
      <c r="I2905">
        <v>60</v>
      </c>
      <c r="J2905">
        <v>100</v>
      </c>
      <c r="L2905">
        <v>3</v>
      </c>
      <c r="M2905">
        <v>238.08</v>
      </c>
      <c r="N2905">
        <v>0</v>
      </c>
      <c r="O2905">
        <v>0.76</v>
      </c>
      <c r="P2905">
        <v>19.53</v>
      </c>
      <c r="Q2905">
        <v>15.51</v>
      </c>
      <c r="R2905">
        <v>0</v>
      </c>
      <c r="S2905">
        <v>0.24</v>
      </c>
      <c r="T2905">
        <v>15.75</v>
      </c>
    </row>
    <row r="2906" spans="1:20" hidden="1" x14ac:dyDescent="0.3">
      <c r="A2906" t="s">
        <v>26</v>
      </c>
      <c r="B2906" s="1">
        <v>44268</v>
      </c>
      <c r="C2906" t="s">
        <v>21</v>
      </c>
      <c r="D2906">
        <v>8983.65</v>
      </c>
      <c r="E2906">
        <v>8983.65</v>
      </c>
      <c r="F2906">
        <v>0</v>
      </c>
      <c r="I2906">
        <v>100</v>
      </c>
      <c r="J2906">
        <v>100</v>
      </c>
      <c r="L2906">
        <v>5</v>
      </c>
      <c r="M2906">
        <v>1.58</v>
      </c>
      <c r="N2906">
        <v>0</v>
      </c>
      <c r="O2906">
        <v>0</v>
      </c>
      <c r="P2906">
        <v>21.08</v>
      </c>
      <c r="Q2906">
        <v>16.940000000000001</v>
      </c>
      <c r="R2906">
        <v>0</v>
      </c>
      <c r="S2906">
        <v>0</v>
      </c>
      <c r="T2906">
        <v>16.940000000000001</v>
      </c>
    </row>
    <row r="2907" spans="1:20" hidden="1" x14ac:dyDescent="0.3">
      <c r="A2907" t="s">
        <v>26</v>
      </c>
      <c r="B2907" s="1">
        <v>44269</v>
      </c>
      <c r="C2907" t="s">
        <v>21</v>
      </c>
      <c r="D2907">
        <v>8983.65</v>
      </c>
      <c r="F2907">
        <v>0.93</v>
      </c>
      <c r="G2907">
        <v>1.32</v>
      </c>
      <c r="H2907">
        <v>1.36</v>
      </c>
      <c r="I2907">
        <v>100</v>
      </c>
      <c r="K2907">
        <v>16</v>
      </c>
      <c r="L2907">
        <v>8</v>
      </c>
      <c r="M2907">
        <v>0.46</v>
      </c>
      <c r="N2907">
        <v>0.04</v>
      </c>
      <c r="O2907">
        <v>1.23</v>
      </c>
      <c r="P2907">
        <v>7.78</v>
      </c>
      <c r="Q2907">
        <v>5.56</v>
      </c>
      <c r="R2907">
        <v>0.1</v>
      </c>
      <c r="S2907">
        <v>0.04</v>
      </c>
      <c r="T2907">
        <v>5.7</v>
      </c>
    </row>
    <row r="2908" spans="1:20" hidden="1" x14ac:dyDescent="0.3">
      <c r="A2908" t="s">
        <v>26</v>
      </c>
      <c r="B2908" s="1">
        <v>44270</v>
      </c>
      <c r="C2908" t="s">
        <v>21</v>
      </c>
      <c r="F2908">
        <v>0.04</v>
      </c>
      <c r="G2908">
        <v>17.14</v>
      </c>
      <c r="H2908">
        <v>17.14</v>
      </c>
      <c r="K2908">
        <v>17</v>
      </c>
      <c r="L2908">
        <v>2</v>
      </c>
      <c r="M2908">
        <v>0</v>
      </c>
      <c r="N2908">
        <v>0</v>
      </c>
      <c r="O2908">
        <v>0.69</v>
      </c>
      <c r="P2908">
        <v>0.69</v>
      </c>
      <c r="Q2908">
        <v>0</v>
      </c>
      <c r="R2908">
        <v>0.01</v>
      </c>
      <c r="S2908">
        <v>0.16</v>
      </c>
      <c r="T2908">
        <v>0.17</v>
      </c>
    </row>
    <row r="2909" spans="1:20" x14ac:dyDescent="0.3">
      <c r="A2909" t="s">
        <v>26</v>
      </c>
      <c r="B2909" s="1">
        <v>44271</v>
      </c>
      <c r="C2909" t="s">
        <v>22</v>
      </c>
      <c r="E2909">
        <v>9058.4</v>
      </c>
      <c r="F2909">
        <v>119.32</v>
      </c>
      <c r="G2909">
        <v>1.84</v>
      </c>
      <c r="H2909">
        <v>2.21</v>
      </c>
      <c r="J2909">
        <v>100</v>
      </c>
      <c r="K2909">
        <v>2</v>
      </c>
      <c r="L2909">
        <v>2</v>
      </c>
      <c r="M2909">
        <v>214.57</v>
      </c>
      <c r="N2909">
        <v>43.57</v>
      </c>
      <c r="O2909">
        <v>220.11</v>
      </c>
      <c r="P2909">
        <v>263.68</v>
      </c>
      <c r="Q2909">
        <v>6.76</v>
      </c>
      <c r="R2909">
        <v>2.63</v>
      </c>
      <c r="S2909">
        <v>2.0299999999999998</v>
      </c>
      <c r="T2909">
        <v>11.41</v>
      </c>
    </row>
    <row r="2910" spans="1:20" hidden="1" x14ac:dyDescent="0.3">
      <c r="A2910" t="s">
        <v>26</v>
      </c>
      <c r="B2910" s="1">
        <v>44272</v>
      </c>
      <c r="C2910" t="s">
        <v>21</v>
      </c>
      <c r="D2910">
        <v>9058.4</v>
      </c>
      <c r="E2910">
        <v>9141.82</v>
      </c>
      <c r="F2910">
        <v>134.25</v>
      </c>
      <c r="G2910">
        <v>0.88</v>
      </c>
      <c r="H2910">
        <v>1.5</v>
      </c>
      <c r="I2910">
        <v>100</v>
      </c>
      <c r="J2910">
        <v>69</v>
      </c>
      <c r="K2910">
        <v>13</v>
      </c>
      <c r="L2910">
        <v>4</v>
      </c>
      <c r="M2910">
        <v>0</v>
      </c>
      <c r="N2910">
        <v>82.48</v>
      </c>
      <c r="O2910">
        <v>118.8</v>
      </c>
      <c r="P2910">
        <v>201.28</v>
      </c>
      <c r="Q2910">
        <v>0</v>
      </c>
      <c r="R2910">
        <v>3.04</v>
      </c>
      <c r="S2910">
        <v>2.57</v>
      </c>
      <c r="T2910">
        <v>5.61</v>
      </c>
    </row>
    <row r="2911" spans="1:20" hidden="1" x14ac:dyDescent="0.3">
      <c r="A2911" t="s">
        <v>26</v>
      </c>
      <c r="B2911" s="1">
        <v>44273</v>
      </c>
      <c r="C2911" t="s">
        <v>21</v>
      </c>
      <c r="D2911">
        <v>9141.82</v>
      </c>
      <c r="E2911">
        <v>9237.7800000000007</v>
      </c>
      <c r="F2911">
        <v>154.44</v>
      </c>
      <c r="G2911">
        <v>0.68</v>
      </c>
      <c r="H2911">
        <v>1.46</v>
      </c>
      <c r="I2911">
        <v>69</v>
      </c>
      <c r="J2911">
        <v>66</v>
      </c>
      <c r="K2911">
        <v>14</v>
      </c>
      <c r="L2911">
        <v>7</v>
      </c>
      <c r="M2911">
        <v>204.98</v>
      </c>
      <c r="N2911">
        <v>120.24</v>
      </c>
      <c r="O2911">
        <v>105.55</v>
      </c>
      <c r="P2911">
        <v>225.79</v>
      </c>
      <c r="Q2911">
        <v>9.2899999999999991</v>
      </c>
      <c r="R2911">
        <v>3.33</v>
      </c>
      <c r="S2911">
        <v>1.94</v>
      </c>
      <c r="T2911">
        <v>14.57</v>
      </c>
    </row>
    <row r="2912" spans="1:20" hidden="1" x14ac:dyDescent="0.3">
      <c r="A2912" t="s">
        <v>26</v>
      </c>
      <c r="B2912" s="1">
        <v>44274</v>
      </c>
      <c r="C2912" t="s">
        <v>21</v>
      </c>
      <c r="D2912">
        <v>9237.7800000000007</v>
      </c>
      <c r="E2912">
        <v>9332.15</v>
      </c>
      <c r="F2912">
        <v>151.87</v>
      </c>
      <c r="G2912">
        <v>0.9</v>
      </c>
      <c r="H2912">
        <v>1.26</v>
      </c>
      <c r="I2912">
        <v>66</v>
      </c>
      <c r="J2912">
        <v>99</v>
      </c>
      <c r="K2912">
        <v>15</v>
      </c>
      <c r="L2912">
        <v>7</v>
      </c>
      <c r="M2912">
        <v>359.92</v>
      </c>
      <c r="N2912">
        <v>54.97</v>
      </c>
      <c r="O2912">
        <v>136.55000000000001</v>
      </c>
      <c r="P2912">
        <v>191.51</v>
      </c>
      <c r="Q2912">
        <v>11.7</v>
      </c>
      <c r="R2912">
        <v>2.71</v>
      </c>
      <c r="S2912">
        <v>1.26</v>
      </c>
      <c r="T2912">
        <v>15.67</v>
      </c>
    </row>
    <row r="2913" spans="1:20" hidden="1" x14ac:dyDescent="0.3">
      <c r="A2913" t="s">
        <v>26</v>
      </c>
      <c r="B2913" s="1">
        <v>44275</v>
      </c>
      <c r="C2913" t="s">
        <v>21</v>
      </c>
      <c r="D2913">
        <v>9332.15</v>
      </c>
      <c r="F2913">
        <v>0</v>
      </c>
      <c r="I2913">
        <v>99</v>
      </c>
      <c r="L2913">
        <v>5</v>
      </c>
      <c r="M2913">
        <v>9.91</v>
      </c>
      <c r="N2913">
        <v>0</v>
      </c>
      <c r="O2913">
        <v>0</v>
      </c>
      <c r="P2913">
        <v>10.54</v>
      </c>
      <c r="Q2913">
        <v>8.2899999999999991</v>
      </c>
      <c r="R2913">
        <v>0</v>
      </c>
      <c r="S2913">
        <v>0</v>
      </c>
      <c r="T2913">
        <v>8.2899999999999991</v>
      </c>
    </row>
    <row r="2914" spans="1:20" hidden="1" x14ac:dyDescent="0.3">
      <c r="A2914" t="s">
        <v>26</v>
      </c>
      <c r="B2914" s="1">
        <v>44276</v>
      </c>
      <c r="C2914" t="s">
        <v>21</v>
      </c>
      <c r="F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1:20" x14ac:dyDescent="0.3">
      <c r="A2915" t="s">
        <v>26</v>
      </c>
      <c r="B2915" s="1">
        <v>44277</v>
      </c>
      <c r="C2915" t="s">
        <v>22</v>
      </c>
      <c r="E2915">
        <v>9473.3799999999992</v>
      </c>
      <c r="F2915">
        <v>227.28</v>
      </c>
      <c r="G2915">
        <v>1.49</v>
      </c>
      <c r="H2915">
        <v>1.85</v>
      </c>
      <c r="J2915">
        <v>57</v>
      </c>
      <c r="K2915">
        <v>4</v>
      </c>
      <c r="L2915">
        <v>-1</v>
      </c>
      <c r="M2915">
        <v>114.3</v>
      </c>
      <c r="N2915">
        <v>81.84</v>
      </c>
      <c r="O2915">
        <v>337.8</v>
      </c>
      <c r="P2915">
        <v>419.64</v>
      </c>
      <c r="Q2915">
        <v>2.76</v>
      </c>
      <c r="R2915">
        <v>4.8499999999999996</v>
      </c>
      <c r="S2915">
        <v>3.12</v>
      </c>
      <c r="T2915">
        <v>10.73</v>
      </c>
    </row>
    <row r="2916" spans="1:20" hidden="1" x14ac:dyDescent="0.3">
      <c r="A2916" t="s">
        <v>26</v>
      </c>
      <c r="B2916" s="1">
        <v>44278</v>
      </c>
      <c r="C2916" t="s">
        <v>21</v>
      </c>
      <c r="D2916">
        <v>9473.3799999999992</v>
      </c>
      <c r="E2916">
        <v>9488.26</v>
      </c>
      <c r="F2916">
        <v>23.95</v>
      </c>
      <c r="G2916">
        <v>1.1000000000000001</v>
      </c>
      <c r="H2916">
        <v>1.47</v>
      </c>
      <c r="I2916">
        <v>57</v>
      </c>
      <c r="J2916">
        <v>45</v>
      </c>
      <c r="K2916">
        <v>5</v>
      </c>
      <c r="L2916">
        <v>-1</v>
      </c>
      <c r="M2916">
        <v>0</v>
      </c>
      <c r="N2916">
        <v>9.07</v>
      </c>
      <c r="O2916">
        <v>26.24</v>
      </c>
      <c r="P2916">
        <v>35.31</v>
      </c>
      <c r="Q2916">
        <v>6.66</v>
      </c>
      <c r="R2916">
        <v>0.43</v>
      </c>
      <c r="S2916">
        <v>0.65</v>
      </c>
      <c r="T2916">
        <v>7.74</v>
      </c>
    </row>
    <row r="2917" spans="1:20" hidden="1" x14ac:dyDescent="0.3">
      <c r="A2917" t="s">
        <v>26</v>
      </c>
      <c r="B2917" s="1">
        <v>44279</v>
      </c>
      <c r="C2917" t="s">
        <v>21</v>
      </c>
      <c r="D2917">
        <v>9488.26</v>
      </c>
      <c r="E2917">
        <v>9496.17</v>
      </c>
      <c r="F2917">
        <v>12.74</v>
      </c>
      <c r="G2917">
        <v>1.96</v>
      </c>
      <c r="H2917">
        <v>2.21</v>
      </c>
      <c r="I2917">
        <v>45</v>
      </c>
      <c r="J2917">
        <v>72</v>
      </c>
      <c r="K2917">
        <v>10</v>
      </c>
      <c r="L2917">
        <v>0</v>
      </c>
      <c r="M2917">
        <v>157.32</v>
      </c>
      <c r="N2917">
        <v>3.18</v>
      </c>
      <c r="O2917">
        <v>24.94</v>
      </c>
      <c r="P2917">
        <v>31.35</v>
      </c>
      <c r="Q2917">
        <v>2.52</v>
      </c>
      <c r="R2917">
        <v>0.28000000000000003</v>
      </c>
      <c r="S2917">
        <v>2.62</v>
      </c>
      <c r="T2917">
        <v>5.42</v>
      </c>
    </row>
    <row r="2918" spans="1:20" hidden="1" x14ac:dyDescent="0.3">
      <c r="A2918" t="s">
        <v>26</v>
      </c>
      <c r="B2918" s="1">
        <v>44280</v>
      </c>
      <c r="C2918" t="s">
        <v>21</v>
      </c>
      <c r="D2918">
        <v>9496.17</v>
      </c>
      <c r="F2918">
        <v>1.01</v>
      </c>
      <c r="G2918">
        <v>0.36</v>
      </c>
      <c r="H2918">
        <v>0.36</v>
      </c>
      <c r="I2918">
        <v>72</v>
      </c>
      <c r="K2918">
        <v>17</v>
      </c>
      <c r="L2918">
        <v>-5</v>
      </c>
      <c r="M2918">
        <v>173.5</v>
      </c>
      <c r="N2918">
        <v>0</v>
      </c>
      <c r="O2918">
        <v>0.36</v>
      </c>
      <c r="P2918">
        <v>9.33</v>
      </c>
      <c r="Q2918">
        <v>6.83</v>
      </c>
      <c r="R2918">
        <v>0.01</v>
      </c>
      <c r="S2918">
        <v>0.12</v>
      </c>
      <c r="T2918">
        <v>6.96</v>
      </c>
    </row>
    <row r="2919" spans="1:20" hidden="1" x14ac:dyDescent="0.3">
      <c r="A2919" t="s">
        <v>26</v>
      </c>
      <c r="B2919" s="1">
        <v>44281</v>
      </c>
      <c r="C2919" t="s">
        <v>21</v>
      </c>
      <c r="F2919">
        <v>0.41</v>
      </c>
      <c r="G2919">
        <v>1.99</v>
      </c>
      <c r="H2919">
        <v>2.21</v>
      </c>
      <c r="K2919">
        <v>16</v>
      </c>
      <c r="L2919">
        <v>-1</v>
      </c>
      <c r="M2919">
        <v>0</v>
      </c>
      <c r="N2919">
        <v>0.09</v>
      </c>
      <c r="O2919">
        <v>0.8</v>
      </c>
      <c r="P2919">
        <v>0.89</v>
      </c>
      <c r="Q2919">
        <v>0</v>
      </c>
      <c r="R2919">
        <v>0.03</v>
      </c>
      <c r="S2919">
        <v>0.02</v>
      </c>
      <c r="T2919">
        <v>0.06</v>
      </c>
    </row>
    <row r="2920" spans="1:20" hidden="1" x14ac:dyDescent="0.3">
      <c r="A2920" t="s">
        <v>26</v>
      </c>
      <c r="B2920" s="1">
        <v>44282</v>
      </c>
      <c r="C2920" t="s">
        <v>21</v>
      </c>
      <c r="F2920">
        <v>0</v>
      </c>
      <c r="L2920">
        <v>3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1:20" hidden="1" x14ac:dyDescent="0.3">
      <c r="A2921" t="s">
        <v>26</v>
      </c>
      <c r="B2921" s="1">
        <v>44283</v>
      </c>
      <c r="C2921" t="s">
        <v>21</v>
      </c>
      <c r="F2921">
        <v>0</v>
      </c>
      <c r="L2921">
        <v>7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1:20" hidden="1" x14ac:dyDescent="0.3">
      <c r="A2922" t="s">
        <v>26</v>
      </c>
      <c r="B2922" s="1">
        <v>44284</v>
      </c>
      <c r="C2922" t="s">
        <v>21</v>
      </c>
      <c r="E2922">
        <v>9538.59</v>
      </c>
      <c r="F2922">
        <v>66.849999999999994</v>
      </c>
      <c r="G2922">
        <v>2.0299999999999998</v>
      </c>
      <c r="H2922">
        <v>2.27</v>
      </c>
      <c r="J2922">
        <v>100</v>
      </c>
      <c r="K2922">
        <v>-3</v>
      </c>
      <c r="L2922">
        <v>-4</v>
      </c>
      <c r="M2922">
        <v>126.9</v>
      </c>
      <c r="N2922">
        <v>16.38</v>
      </c>
      <c r="O2922">
        <v>135.38</v>
      </c>
      <c r="P2922">
        <v>151.76</v>
      </c>
      <c r="Q2922">
        <v>1.3</v>
      </c>
      <c r="R2922">
        <v>2.4300000000000002</v>
      </c>
      <c r="S2922">
        <v>1.71</v>
      </c>
      <c r="T2922">
        <v>5.45</v>
      </c>
    </row>
    <row r="2923" spans="1:20" x14ac:dyDescent="0.3">
      <c r="A2923" t="s">
        <v>26</v>
      </c>
      <c r="B2923" s="1">
        <v>44285</v>
      </c>
      <c r="C2923" t="s">
        <v>22</v>
      </c>
      <c r="D2923">
        <v>9538.59</v>
      </c>
      <c r="F2923">
        <v>100.42</v>
      </c>
      <c r="G2923">
        <v>2.2400000000000002</v>
      </c>
      <c r="H2923">
        <v>2.58</v>
      </c>
      <c r="I2923">
        <v>100</v>
      </c>
      <c r="K2923">
        <v>-3</v>
      </c>
      <c r="L2923">
        <v>-3</v>
      </c>
      <c r="M2923">
        <v>209.72</v>
      </c>
      <c r="N2923">
        <v>33.9</v>
      </c>
      <c r="O2923">
        <v>225.21</v>
      </c>
      <c r="P2923">
        <v>259.11</v>
      </c>
      <c r="Q2923">
        <v>3.34</v>
      </c>
      <c r="R2923">
        <v>2.29</v>
      </c>
      <c r="S2923">
        <v>1.45</v>
      </c>
      <c r="T2923">
        <v>7.08</v>
      </c>
    </row>
    <row r="2924" spans="1:20" x14ac:dyDescent="0.3">
      <c r="A2924" t="s">
        <v>26</v>
      </c>
      <c r="B2924" s="1">
        <v>44286</v>
      </c>
      <c r="C2924" t="s">
        <v>22</v>
      </c>
      <c r="E2924">
        <v>9656.18</v>
      </c>
      <c r="F2924">
        <v>88.83</v>
      </c>
      <c r="G2924">
        <v>1.31</v>
      </c>
      <c r="H2924">
        <v>1.69</v>
      </c>
      <c r="J2924">
        <v>100</v>
      </c>
      <c r="K2924">
        <v>6</v>
      </c>
      <c r="L2924">
        <v>7</v>
      </c>
      <c r="M2924">
        <v>137.97999999999999</v>
      </c>
      <c r="N2924">
        <v>33.31</v>
      </c>
      <c r="O2924">
        <v>116.61</v>
      </c>
      <c r="P2924">
        <v>169.62</v>
      </c>
      <c r="Q2924">
        <v>4.24</v>
      </c>
      <c r="R2924">
        <v>1.93</v>
      </c>
      <c r="S2924">
        <v>1.1000000000000001</v>
      </c>
      <c r="T2924">
        <v>7.27</v>
      </c>
    </row>
    <row r="2925" spans="1:20" x14ac:dyDescent="0.3">
      <c r="A2925" t="s">
        <v>26</v>
      </c>
      <c r="B2925" s="1">
        <v>44287</v>
      </c>
      <c r="C2925" t="s">
        <v>22</v>
      </c>
      <c r="D2925">
        <v>9656.18</v>
      </c>
      <c r="E2925">
        <v>9711.19</v>
      </c>
      <c r="F2925">
        <v>88.54</v>
      </c>
      <c r="G2925">
        <v>1.32</v>
      </c>
      <c r="H2925">
        <v>1.71</v>
      </c>
      <c r="I2925">
        <v>100</v>
      </c>
      <c r="J2925">
        <v>100</v>
      </c>
      <c r="K2925">
        <v>5</v>
      </c>
      <c r="L2925">
        <v>9</v>
      </c>
      <c r="M2925">
        <v>137.59</v>
      </c>
      <c r="N2925">
        <v>34.31</v>
      </c>
      <c r="O2925">
        <v>117.22</v>
      </c>
      <c r="P2925">
        <v>151.53</v>
      </c>
      <c r="Q2925">
        <v>4.59</v>
      </c>
      <c r="R2925">
        <v>2.16</v>
      </c>
      <c r="S2925">
        <v>1.29</v>
      </c>
      <c r="T2925">
        <v>8.0299999999999994</v>
      </c>
    </row>
    <row r="2926" spans="1:20" hidden="1" x14ac:dyDescent="0.3">
      <c r="A2926" t="s">
        <v>26</v>
      </c>
      <c r="B2926" s="1">
        <v>44288</v>
      </c>
      <c r="C2926" t="s">
        <v>21</v>
      </c>
      <c r="D2926">
        <v>9711.19</v>
      </c>
      <c r="F2926">
        <v>0</v>
      </c>
      <c r="I2926">
        <v>100</v>
      </c>
      <c r="L2926">
        <v>5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1:20" hidden="1" x14ac:dyDescent="0.3">
      <c r="A2927" t="s">
        <v>26</v>
      </c>
      <c r="B2927" s="1">
        <v>44289</v>
      </c>
      <c r="C2927" t="s">
        <v>21</v>
      </c>
      <c r="F2927">
        <v>0</v>
      </c>
      <c r="L2927">
        <v>4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1:20" hidden="1" x14ac:dyDescent="0.3">
      <c r="A2928" t="s">
        <v>26</v>
      </c>
      <c r="B2928" s="1">
        <v>44290</v>
      </c>
      <c r="C2928" t="s">
        <v>21</v>
      </c>
      <c r="F2928">
        <v>0</v>
      </c>
      <c r="L2928">
        <v>5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1:20" hidden="1" x14ac:dyDescent="0.3">
      <c r="A2929" t="s">
        <v>26</v>
      </c>
      <c r="B2929" s="1">
        <v>44291</v>
      </c>
      <c r="C2929" t="s">
        <v>21</v>
      </c>
      <c r="F2929">
        <v>0</v>
      </c>
      <c r="L2929">
        <v>6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1:20" hidden="1" x14ac:dyDescent="0.3">
      <c r="A2930" t="s">
        <v>26</v>
      </c>
      <c r="B2930" s="1">
        <v>44292</v>
      </c>
      <c r="C2930" t="s">
        <v>21</v>
      </c>
      <c r="E2930">
        <v>9711.7800000000007</v>
      </c>
      <c r="F2930">
        <v>0.94</v>
      </c>
      <c r="G2930">
        <v>2.67</v>
      </c>
      <c r="H2930">
        <v>2.69</v>
      </c>
      <c r="J2930">
        <v>99</v>
      </c>
      <c r="K2930">
        <v>17</v>
      </c>
      <c r="L2930">
        <v>8</v>
      </c>
      <c r="M2930">
        <v>0</v>
      </c>
      <c r="N2930">
        <v>0.01</v>
      </c>
      <c r="O2930">
        <v>2.5099999999999998</v>
      </c>
      <c r="P2930">
        <v>2.5299999999999998</v>
      </c>
      <c r="Q2930">
        <v>0</v>
      </c>
      <c r="R2930">
        <v>0.06</v>
      </c>
      <c r="S2930">
        <v>0.18</v>
      </c>
      <c r="T2930">
        <v>0.25</v>
      </c>
    </row>
    <row r="2931" spans="1:20" hidden="1" x14ac:dyDescent="0.3">
      <c r="A2931" t="s">
        <v>26</v>
      </c>
      <c r="B2931" s="1">
        <v>44293</v>
      </c>
      <c r="C2931" t="s">
        <v>21</v>
      </c>
      <c r="D2931">
        <v>9711.7800000000007</v>
      </c>
      <c r="E2931">
        <v>9733.1299999999992</v>
      </c>
      <c r="F2931">
        <v>34.36</v>
      </c>
      <c r="G2931">
        <v>1.28</v>
      </c>
      <c r="H2931">
        <v>1.4</v>
      </c>
      <c r="I2931">
        <v>99</v>
      </c>
      <c r="J2931">
        <v>91</v>
      </c>
      <c r="K2931">
        <v>11</v>
      </c>
      <c r="L2931">
        <v>9</v>
      </c>
      <c r="M2931">
        <v>0</v>
      </c>
      <c r="N2931">
        <v>4.07</v>
      </c>
      <c r="O2931">
        <v>44.14</v>
      </c>
      <c r="P2931">
        <v>49.88</v>
      </c>
      <c r="Q2931">
        <v>0</v>
      </c>
      <c r="R2931">
        <v>0.47</v>
      </c>
      <c r="S2931">
        <v>7.0000000000000007E-2</v>
      </c>
      <c r="T2931">
        <v>0.54</v>
      </c>
    </row>
    <row r="2932" spans="1:20" hidden="1" x14ac:dyDescent="0.3">
      <c r="A2932" t="s">
        <v>26</v>
      </c>
      <c r="B2932" s="1">
        <v>44294</v>
      </c>
      <c r="C2932" t="s">
        <v>21</v>
      </c>
      <c r="D2932">
        <v>9733.1299999999992</v>
      </c>
      <c r="F2932">
        <v>0.61</v>
      </c>
      <c r="G2932">
        <v>1.9</v>
      </c>
      <c r="H2932">
        <v>1.91</v>
      </c>
      <c r="I2932">
        <v>91</v>
      </c>
      <c r="K2932">
        <v>21</v>
      </c>
      <c r="L2932">
        <v>3</v>
      </c>
      <c r="M2932">
        <v>0</v>
      </c>
      <c r="N2932">
        <v>0.01</v>
      </c>
      <c r="O2932">
        <v>1.1599999999999999</v>
      </c>
      <c r="P2932">
        <v>1.17</v>
      </c>
      <c r="Q2932">
        <v>0</v>
      </c>
      <c r="R2932">
        <v>0.08</v>
      </c>
      <c r="S2932">
        <v>0.16</v>
      </c>
      <c r="T2932">
        <v>0.25</v>
      </c>
    </row>
    <row r="2933" spans="1:20" hidden="1" x14ac:dyDescent="0.3">
      <c r="A2933" t="s">
        <v>26</v>
      </c>
      <c r="B2933" s="1">
        <v>44295</v>
      </c>
      <c r="C2933" t="s">
        <v>21</v>
      </c>
      <c r="F2933">
        <v>0</v>
      </c>
      <c r="L2933">
        <v>5</v>
      </c>
      <c r="M2933">
        <v>0</v>
      </c>
      <c r="N2933">
        <v>0</v>
      </c>
      <c r="O2933">
        <v>2.15</v>
      </c>
      <c r="P2933">
        <v>2.15</v>
      </c>
      <c r="Q2933">
        <v>0</v>
      </c>
      <c r="R2933">
        <v>0</v>
      </c>
      <c r="S2933">
        <v>0.57999999999999996</v>
      </c>
      <c r="T2933">
        <v>0.57999999999999996</v>
      </c>
    </row>
    <row r="2934" spans="1:20" hidden="1" x14ac:dyDescent="0.3">
      <c r="A2934" t="s">
        <v>26</v>
      </c>
      <c r="B2934" s="1">
        <v>44296</v>
      </c>
      <c r="C2934" t="s">
        <v>21</v>
      </c>
      <c r="F2934">
        <v>1.93</v>
      </c>
      <c r="G2934">
        <v>1.3</v>
      </c>
      <c r="H2934">
        <v>1.32</v>
      </c>
      <c r="K2934">
        <v>21</v>
      </c>
      <c r="L2934">
        <v>2</v>
      </c>
      <c r="M2934">
        <v>0</v>
      </c>
      <c r="N2934">
        <v>0.04</v>
      </c>
      <c r="O2934">
        <v>2.5</v>
      </c>
      <c r="P2934">
        <v>2.5499999999999998</v>
      </c>
      <c r="Q2934">
        <v>0</v>
      </c>
      <c r="R2934">
        <v>0.13</v>
      </c>
      <c r="S2934">
        <v>0.17</v>
      </c>
      <c r="T2934">
        <v>0.31</v>
      </c>
    </row>
    <row r="2935" spans="1:20" hidden="1" x14ac:dyDescent="0.3">
      <c r="A2935" t="s">
        <v>26</v>
      </c>
      <c r="B2935" s="1">
        <v>44297</v>
      </c>
      <c r="C2935" t="s">
        <v>21</v>
      </c>
      <c r="F2935">
        <v>43.69</v>
      </c>
      <c r="G2935">
        <v>1.88</v>
      </c>
      <c r="H2935">
        <v>2.0499999999999998</v>
      </c>
      <c r="K2935">
        <v>5</v>
      </c>
      <c r="L2935">
        <v>-1</v>
      </c>
      <c r="M2935">
        <v>0</v>
      </c>
      <c r="N2935">
        <v>7.67</v>
      </c>
      <c r="O2935">
        <v>82.06</v>
      </c>
      <c r="P2935">
        <v>89.74</v>
      </c>
      <c r="Q2935">
        <v>0</v>
      </c>
      <c r="R2935">
        <v>0.85</v>
      </c>
      <c r="S2935">
        <v>0.35</v>
      </c>
      <c r="T2935">
        <v>1.21</v>
      </c>
    </row>
    <row r="2936" spans="1:20" hidden="1" x14ac:dyDescent="0.3">
      <c r="A2936" t="s">
        <v>26</v>
      </c>
      <c r="B2936" s="1">
        <v>44298</v>
      </c>
      <c r="C2936" t="s">
        <v>21</v>
      </c>
      <c r="F2936">
        <v>44.01</v>
      </c>
      <c r="G2936">
        <v>1.19</v>
      </c>
      <c r="H2936">
        <v>1.57</v>
      </c>
      <c r="K2936">
        <v>9</v>
      </c>
      <c r="L2936">
        <v>0</v>
      </c>
      <c r="M2936">
        <v>0</v>
      </c>
      <c r="N2936">
        <v>16.64</v>
      </c>
      <c r="O2936">
        <v>52.41</v>
      </c>
      <c r="P2936">
        <v>71.81</v>
      </c>
      <c r="Q2936">
        <v>0</v>
      </c>
      <c r="R2936">
        <v>0.74</v>
      </c>
      <c r="S2936">
        <v>0.12</v>
      </c>
      <c r="T2936">
        <v>0.86</v>
      </c>
    </row>
    <row r="2937" spans="1:20" hidden="1" x14ac:dyDescent="0.3">
      <c r="A2937" t="s">
        <v>26</v>
      </c>
      <c r="B2937" s="1">
        <v>44299</v>
      </c>
      <c r="C2937" t="s">
        <v>21</v>
      </c>
      <c r="E2937">
        <v>9789.32</v>
      </c>
      <c r="F2937">
        <v>0.2</v>
      </c>
      <c r="G2937">
        <v>7.47</v>
      </c>
      <c r="H2937">
        <v>7.48</v>
      </c>
      <c r="J2937">
        <v>71</v>
      </c>
      <c r="K2937">
        <v>16</v>
      </c>
      <c r="L2937">
        <v>2</v>
      </c>
      <c r="M2937">
        <v>0</v>
      </c>
      <c r="N2937">
        <v>0</v>
      </c>
      <c r="O2937">
        <v>1.49</v>
      </c>
      <c r="P2937">
        <v>1.5</v>
      </c>
      <c r="Q2937">
        <v>0</v>
      </c>
      <c r="R2937">
        <v>0.01</v>
      </c>
      <c r="S2937">
        <v>0.1</v>
      </c>
      <c r="T2937">
        <v>0.11</v>
      </c>
    </row>
    <row r="2938" spans="1:20" hidden="1" x14ac:dyDescent="0.3">
      <c r="A2938" t="s">
        <v>26</v>
      </c>
      <c r="B2938" s="1">
        <v>44300</v>
      </c>
      <c r="C2938" t="s">
        <v>21</v>
      </c>
      <c r="D2938">
        <v>9789.32</v>
      </c>
      <c r="F2938">
        <v>0</v>
      </c>
      <c r="I2938">
        <v>71</v>
      </c>
      <c r="L2938">
        <v>8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0" hidden="1" x14ac:dyDescent="0.3">
      <c r="A2939" t="s">
        <v>26</v>
      </c>
      <c r="B2939" s="1">
        <v>44301</v>
      </c>
      <c r="C2939" t="s">
        <v>21</v>
      </c>
      <c r="F2939">
        <v>5.78</v>
      </c>
      <c r="G2939">
        <v>1.78</v>
      </c>
      <c r="H2939">
        <v>2.0699999999999998</v>
      </c>
      <c r="K2939">
        <v>16</v>
      </c>
      <c r="L2939">
        <v>8</v>
      </c>
      <c r="M2939">
        <v>0</v>
      </c>
      <c r="N2939">
        <v>1.65</v>
      </c>
      <c r="O2939">
        <v>10.29</v>
      </c>
      <c r="P2939">
        <v>11.95</v>
      </c>
      <c r="Q2939">
        <v>0</v>
      </c>
      <c r="R2939">
        <v>0.2</v>
      </c>
      <c r="S2939">
        <v>0.08</v>
      </c>
      <c r="T2939">
        <v>0.28000000000000003</v>
      </c>
    </row>
    <row r="2940" spans="1:20" hidden="1" x14ac:dyDescent="0.3">
      <c r="A2940" t="s">
        <v>26</v>
      </c>
      <c r="B2940" s="1">
        <v>44302</v>
      </c>
      <c r="C2940" t="s">
        <v>21</v>
      </c>
      <c r="F2940">
        <v>0</v>
      </c>
      <c r="L2940">
        <v>10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1:20" x14ac:dyDescent="0.3">
      <c r="A2941" t="s">
        <v>26</v>
      </c>
      <c r="B2941" s="1">
        <v>44303</v>
      </c>
      <c r="C2941" t="s">
        <v>22</v>
      </c>
      <c r="E2941">
        <v>9852.8799999999992</v>
      </c>
      <c r="F2941">
        <v>96.52</v>
      </c>
      <c r="G2941">
        <v>1.89</v>
      </c>
      <c r="H2941">
        <v>2.2999999999999998</v>
      </c>
      <c r="J2941">
        <v>98</v>
      </c>
      <c r="K2941">
        <v>21</v>
      </c>
      <c r="L2941">
        <v>11</v>
      </c>
      <c r="M2941">
        <v>209.98</v>
      </c>
      <c r="N2941">
        <v>39.1</v>
      </c>
      <c r="O2941">
        <v>182.56</v>
      </c>
      <c r="P2941">
        <v>222.12</v>
      </c>
      <c r="Q2941">
        <v>2.27</v>
      </c>
      <c r="R2941">
        <v>2.38</v>
      </c>
      <c r="S2941">
        <v>1.21</v>
      </c>
      <c r="T2941">
        <v>5.86</v>
      </c>
    </row>
    <row r="2942" spans="1:20" hidden="1" x14ac:dyDescent="0.3">
      <c r="A2942" t="s">
        <v>26</v>
      </c>
      <c r="B2942" s="1">
        <v>44304</v>
      </c>
      <c r="C2942" t="s">
        <v>21</v>
      </c>
      <c r="D2942">
        <v>9852.8799999999992</v>
      </c>
      <c r="F2942">
        <v>0</v>
      </c>
      <c r="I2942">
        <v>98</v>
      </c>
      <c r="L2942">
        <v>3</v>
      </c>
      <c r="M2942">
        <v>14.62</v>
      </c>
      <c r="N2942">
        <v>0</v>
      </c>
      <c r="O2942">
        <v>0</v>
      </c>
      <c r="P2942">
        <v>2.12</v>
      </c>
      <c r="Q2942">
        <v>1.48</v>
      </c>
      <c r="R2942">
        <v>0</v>
      </c>
      <c r="S2942">
        <v>0</v>
      </c>
      <c r="T2942">
        <v>1.49</v>
      </c>
    </row>
    <row r="2943" spans="1:20" x14ac:dyDescent="0.3">
      <c r="A2943" t="s">
        <v>26</v>
      </c>
      <c r="B2943" s="1">
        <v>44305</v>
      </c>
      <c r="C2943" t="s">
        <v>22</v>
      </c>
      <c r="E2943">
        <v>9997.41</v>
      </c>
      <c r="F2943">
        <v>232.59</v>
      </c>
      <c r="G2943">
        <v>1.43</v>
      </c>
      <c r="H2943">
        <v>2.02</v>
      </c>
      <c r="J2943">
        <v>39</v>
      </c>
      <c r="K2943">
        <v>8</v>
      </c>
      <c r="L2943">
        <v>3</v>
      </c>
      <c r="M2943">
        <v>0</v>
      </c>
      <c r="N2943">
        <v>136.61000000000001</v>
      </c>
      <c r="O2943">
        <v>332.96</v>
      </c>
      <c r="P2943">
        <v>469.56</v>
      </c>
      <c r="Q2943">
        <v>0</v>
      </c>
      <c r="R2943">
        <v>5.57</v>
      </c>
      <c r="S2943">
        <v>3.8</v>
      </c>
      <c r="T2943">
        <v>9.3699999999999992</v>
      </c>
    </row>
    <row r="2944" spans="1:20" hidden="1" x14ac:dyDescent="0.3">
      <c r="A2944" t="s">
        <v>26</v>
      </c>
      <c r="B2944" s="1">
        <v>44306</v>
      </c>
      <c r="C2944" t="s">
        <v>21</v>
      </c>
      <c r="D2944">
        <v>9997.41</v>
      </c>
      <c r="F2944">
        <v>21.92</v>
      </c>
      <c r="G2944">
        <v>1.59</v>
      </c>
      <c r="H2944">
        <v>1.77</v>
      </c>
      <c r="I2944">
        <v>39</v>
      </c>
      <c r="K2944">
        <v>9</v>
      </c>
      <c r="L2944">
        <v>5</v>
      </c>
      <c r="M2944">
        <v>291.16000000000003</v>
      </c>
      <c r="N2944">
        <v>3.86</v>
      </c>
      <c r="O2944">
        <v>34.880000000000003</v>
      </c>
      <c r="P2944">
        <v>39.21</v>
      </c>
      <c r="Q2944">
        <v>5.36</v>
      </c>
      <c r="R2944">
        <v>0.55000000000000004</v>
      </c>
      <c r="S2944">
        <v>0.56999999999999995</v>
      </c>
      <c r="T2944">
        <v>6.49</v>
      </c>
    </row>
    <row r="2945" spans="1:20" hidden="1" x14ac:dyDescent="0.3">
      <c r="A2945" t="s">
        <v>26</v>
      </c>
      <c r="B2945" s="1">
        <v>44307</v>
      </c>
      <c r="C2945" t="s">
        <v>21</v>
      </c>
      <c r="F2945">
        <v>0</v>
      </c>
      <c r="L2945">
        <v>10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1:20" hidden="1" x14ac:dyDescent="0.3">
      <c r="A2946" t="s">
        <v>26</v>
      </c>
      <c r="B2946" s="1">
        <v>44308</v>
      </c>
      <c r="C2946" t="s">
        <v>21</v>
      </c>
      <c r="F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1:20" hidden="1" x14ac:dyDescent="0.3">
      <c r="A2947" t="s">
        <v>26</v>
      </c>
      <c r="B2947" s="1">
        <v>44309</v>
      </c>
      <c r="C2947" t="s">
        <v>21</v>
      </c>
      <c r="F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1:20" hidden="1" x14ac:dyDescent="0.3">
      <c r="A2948" t="s">
        <v>26</v>
      </c>
      <c r="B2948" s="1">
        <v>44310</v>
      </c>
      <c r="C2948" t="s">
        <v>21</v>
      </c>
      <c r="E2948">
        <v>10011</v>
      </c>
      <c r="F2948">
        <v>0</v>
      </c>
      <c r="J2948">
        <v>100</v>
      </c>
      <c r="L2948">
        <v>1</v>
      </c>
      <c r="M2948">
        <v>0</v>
      </c>
      <c r="N2948">
        <v>0</v>
      </c>
      <c r="O2948">
        <v>0</v>
      </c>
      <c r="P2948">
        <v>0.21</v>
      </c>
      <c r="Q2948">
        <v>0</v>
      </c>
      <c r="R2948">
        <v>0</v>
      </c>
      <c r="S2948">
        <v>0</v>
      </c>
      <c r="T2948">
        <v>0</v>
      </c>
    </row>
    <row r="2949" spans="1:20" hidden="1" x14ac:dyDescent="0.3">
      <c r="A2949" t="s">
        <v>26</v>
      </c>
      <c r="B2949" s="1">
        <v>44311</v>
      </c>
      <c r="C2949" t="s">
        <v>21</v>
      </c>
      <c r="D2949">
        <v>10011</v>
      </c>
      <c r="F2949">
        <v>0</v>
      </c>
      <c r="I2949">
        <v>100</v>
      </c>
      <c r="L2949">
        <v>3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1:20" hidden="1" x14ac:dyDescent="0.3">
      <c r="A2950" t="s">
        <v>26</v>
      </c>
      <c r="B2950" s="1">
        <v>44312</v>
      </c>
      <c r="C2950" t="s">
        <v>21</v>
      </c>
      <c r="F2950">
        <v>0</v>
      </c>
      <c r="L2950">
        <v>7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1:20" hidden="1" x14ac:dyDescent="0.3">
      <c r="A2951" t="s">
        <v>26</v>
      </c>
      <c r="B2951" s="1">
        <v>44313</v>
      </c>
      <c r="C2951" t="s">
        <v>21</v>
      </c>
      <c r="F2951">
        <v>0</v>
      </c>
      <c r="L2951">
        <v>1</v>
      </c>
      <c r="M2951">
        <v>0</v>
      </c>
      <c r="N2951">
        <v>0</v>
      </c>
      <c r="O2951">
        <v>0.5</v>
      </c>
      <c r="P2951">
        <v>0.5</v>
      </c>
      <c r="Q2951">
        <v>0</v>
      </c>
      <c r="R2951">
        <v>0</v>
      </c>
      <c r="S2951">
        <v>0.15</v>
      </c>
      <c r="T2951">
        <v>0.15</v>
      </c>
    </row>
    <row r="2952" spans="1:20" hidden="1" x14ac:dyDescent="0.3">
      <c r="A2952" t="s">
        <v>26</v>
      </c>
      <c r="B2952" s="1">
        <v>44314</v>
      </c>
      <c r="C2952" t="s">
        <v>21</v>
      </c>
      <c r="F2952">
        <v>0.04</v>
      </c>
      <c r="G2952">
        <v>1.65</v>
      </c>
      <c r="H2952">
        <v>1.65</v>
      </c>
      <c r="K2952">
        <v>17</v>
      </c>
      <c r="L2952">
        <v>5</v>
      </c>
      <c r="M2952">
        <v>0</v>
      </c>
      <c r="N2952">
        <v>0</v>
      </c>
      <c r="O2952">
        <v>0.06</v>
      </c>
      <c r="P2952">
        <v>0.06</v>
      </c>
      <c r="Q2952">
        <v>0</v>
      </c>
      <c r="R2952">
        <v>0.01</v>
      </c>
      <c r="S2952">
        <v>0</v>
      </c>
      <c r="T2952">
        <v>0.01</v>
      </c>
    </row>
    <row r="2953" spans="1:20" hidden="1" x14ac:dyDescent="0.3">
      <c r="A2953" t="s">
        <v>26</v>
      </c>
      <c r="B2953" s="1">
        <v>44315</v>
      </c>
      <c r="C2953" t="s">
        <v>21</v>
      </c>
      <c r="F2953">
        <v>0</v>
      </c>
      <c r="L2953">
        <v>10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1:20" hidden="1" x14ac:dyDescent="0.3">
      <c r="A2954" t="s">
        <v>26</v>
      </c>
      <c r="B2954" s="1">
        <v>44316</v>
      </c>
      <c r="C2954" t="s">
        <v>21</v>
      </c>
      <c r="F2954">
        <v>0</v>
      </c>
      <c r="L2954">
        <v>14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1:20" hidden="1" x14ac:dyDescent="0.3">
      <c r="A2955" t="s">
        <v>26</v>
      </c>
      <c r="B2955" s="1">
        <v>44317</v>
      </c>
      <c r="C2955" t="s">
        <v>21</v>
      </c>
      <c r="F2955">
        <v>0</v>
      </c>
      <c r="L2955">
        <v>10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1:20" hidden="1" x14ac:dyDescent="0.3">
      <c r="A2956" t="s">
        <v>26</v>
      </c>
      <c r="B2956" s="1">
        <v>44318</v>
      </c>
      <c r="C2956" t="s">
        <v>21</v>
      </c>
      <c r="F2956">
        <v>0</v>
      </c>
      <c r="L2956">
        <v>7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1:20" hidden="1" x14ac:dyDescent="0.3">
      <c r="A2957" t="s">
        <v>26</v>
      </c>
      <c r="B2957" s="1">
        <v>44319</v>
      </c>
      <c r="C2957" t="s">
        <v>21</v>
      </c>
      <c r="F2957">
        <v>0</v>
      </c>
      <c r="L2957">
        <v>6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1:20" hidden="1" x14ac:dyDescent="0.3">
      <c r="A2958" t="s">
        <v>26</v>
      </c>
      <c r="B2958" s="1">
        <v>44320</v>
      </c>
      <c r="C2958" t="s">
        <v>21</v>
      </c>
      <c r="F2958">
        <v>0</v>
      </c>
      <c r="L2958">
        <v>10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1:20" hidden="1" x14ac:dyDescent="0.3">
      <c r="A2959" t="s">
        <v>26</v>
      </c>
      <c r="B2959" s="1">
        <v>44321</v>
      </c>
      <c r="C2959" t="s">
        <v>21</v>
      </c>
      <c r="E2959">
        <v>10011</v>
      </c>
      <c r="F2959">
        <v>0</v>
      </c>
      <c r="J2959">
        <v>100</v>
      </c>
      <c r="L2959">
        <v>11</v>
      </c>
      <c r="M2959">
        <v>0</v>
      </c>
      <c r="N2959">
        <v>0</v>
      </c>
      <c r="O2959">
        <v>0.06</v>
      </c>
      <c r="P2959">
        <v>0.06</v>
      </c>
      <c r="Q2959">
        <v>0</v>
      </c>
      <c r="R2959">
        <v>0</v>
      </c>
      <c r="S2959">
        <v>0.01</v>
      </c>
      <c r="T2959">
        <v>0.01</v>
      </c>
    </row>
    <row r="2960" spans="1:20" hidden="1" x14ac:dyDescent="0.3">
      <c r="A2960" t="s">
        <v>26</v>
      </c>
      <c r="B2960" s="1">
        <v>44322</v>
      </c>
      <c r="C2960" t="s">
        <v>21</v>
      </c>
      <c r="D2960">
        <v>10011</v>
      </c>
      <c r="E2960">
        <v>10011.700000000001</v>
      </c>
      <c r="F2960">
        <v>1.03</v>
      </c>
      <c r="G2960">
        <v>24.08</v>
      </c>
      <c r="H2960">
        <v>24.08</v>
      </c>
      <c r="I2960">
        <v>100</v>
      </c>
      <c r="J2960">
        <v>100</v>
      </c>
      <c r="K2960">
        <v>18</v>
      </c>
      <c r="L2960">
        <v>14</v>
      </c>
      <c r="M2960">
        <v>8.34</v>
      </c>
      <c r="N2960">
        <v>0</v>
      </c>
      <c r="O2960">
        <v>24.92</v>
      </c>
      <c r="P2960">
        <v>30.12</v>
      </c>
      <c r="Q2960">
        <v>3.1</v>
      </c>
      <c r="R2960">
        <v>0.17</v>
      </c>
      <c r="S2960">
        <v>4.1900000000000004</v>
      </c>
      <c r="T2960">
        <v>7.45</v>
      </c>
    </row>
    <row r="2961" spans="1:20" hidden="1" x14ac:dyDescent="0.3">
      <c r="A2961" t="s">
        <v>26</v>
      </c>
      <c r="B2961" s="1">
        <v>44323</v>
      </c>
      <c r="C2961" t="s">
        <v>21</v>
      </c>
      <c r="D2961">
        <v>10011.700000000001</v>
      </c>
      <c r="E2961">
        <v>10092.299999999999</v>
      </c>
      <c r="F2961">
        <v>129.75</v>
      </c>
      <c r="G2961">
        <v>1.53</v>
      </c>
      <c r="H2961">
        <v>1.79</v>
      </c>
      <c r="I2961">
        <v>100</v>
      </c>
      <c r="J2961">
        <v>66</v>
      </c>
      <c r="K2961">
        <v>12</v>
      </c>
      <c r="L2961">
        <v>11</v>
      </c>
      <c r="M2961">
        <v>0.13</v>
      </c>
      <c r="N2961">
        <v>33.619999999999997</v>
      </c>
      <c r="O2961">
        <v>199.11</v>
      </c>
      <c r="P2961">
        <v>232.73</v>
      </c>
      <c r="Q2961">
        <v>0.45</v>
      </c>
      <c r="R2961">
        <v>3.48</v>
      </c>
      <c r="S2961">
        <v>1.83</v>
      </c>
      <c r="T2961">
        <v>5.76</v>
      </c>
    </row>
    <row r="2962" spans="1:20" hidden="1" x14ac:dyDescent="0.3">
      <c r="A2962" t="s">
        <v>26</v>
      </c>
      <c r="B2962" s="1">
        <v>44324</v>
      </c>
      <c r="C2962" t="s">
        <v>21</v>
      </c>
      <c r="D2962">
        <v>10092.299999999999</v>
      </c>
      <c r="F2962">
        <v>25.96</v>
      </c>
      <c r="G2962">
        <v>0.21</v>
      </c>
      <c r="H2962">
        <v>0.21</v>
      </c>
      <c r="I2962">
        <v>66</v>
      </c>
      <c r="K2962">
        <v>8</v>
      </c>
      <c r="L2962">
        <v>6</v>
      </c>
      <c r="M2962">
        <v>204.52</v>
      </c>
      <c r="N2962">
        <v>0</v>
      </c>
      <c r="O2962">
        <v>5.53</v>
      </c>
      <c r="P2962">
        <v>18.14</v>
      </c>
      <c r="Q2962">
        <v>9.9700000000000006</v>
      </c>
      <c r="R2962">
        <v>0.05</v>
      </c>
      <c r="S2962">
        <v>0.06</v>
      </c>
      <c r="T2962">
        <v>10.08</v>
      </c>
    </row>
    <row r="2963" spans="1:20" hidden="1" x14ac:dyDescent="0.3">
      <c r="A2963" t="s">
        <v>26</v>
      </c>
      <c r="B2963" s="1">
        <v>44325</v>
      </c>
      <c r="C2963" t="s">
        <v>21</v>
      </c>
      <c r="E2963">
        <v>10108.5</v>
      </c>
      <c r="F2963">
        <v>0.03</v>
      </c>
      <c r="G2963">
        <v>3.88</v>
      </c>
      <c r="H2963">
        <v>3.88</v>
      </c>
      <c r="J2963">
        <v>100</v>
      </c>
      <c r="K2963">
        <v>16</v>
      </c>
      <c r="L2963">
        <v>8</v>
      </c>
      <c r="M2963">
        <v>0</v>
      </c>
      <c r="N2963">
        <v>0</v>
      </c>
      <c r="O2963">
        <v>0.12</v>
      </c>
      <c r="P2963">
        <v>0.12</v>
      </c>
      <c r="Q2963">
        <v>0</v>
      </c>
      <c r="R2963">
        <v>0.01</v>
      </c>
      <c r="S2963">
        <v>0.02</v>
      </c>
      <c r="T2963">
        <v>0.02</v>
      </c>
    </row>
    <row r="2964" spans="1:20" x14ac:dyDescent="0.3">
      <c r="A2964" t="s">
        <v>26</v>
      </c>
      <c r="B2964" s="1">
        <v>44326</v>
      </c>
      <c r="C2964" t="s">
        <v>22</v>
      </c>
      <c r="D2964">
        <v>10108.5</v>
      </c>
      <c r="E2964">
        <v>10251.200000000001</v>
      </c>
      <c r="F2964">
        <v>229.75</v>
      </c>
      <c r="G2964">
        <v>1.1299999999999999</v>
      </c>
      <c r="H2964">
        <v>1.44</v>
      </c>
      <c r="I2964">
        <v>100</v>
      </c>
      <c r="J2964">
        <v>100</v>
      </c>
      <c r="K2964">
        <v>12</v>
      </c>
      <c r="L2964">
        <v>9</v>
      </c>
      <c r="M2964">
        <v>180.95</v>
      </c>
      <c r="N2964">
        <v>70.55</v>
      </c>
      <c r="O2964">
        <v>259.8</v>
      </c>
      <c r="P2964">
        <v>330.35</v>
      </c>
      <c r="Q2964">
        <v>3.94</v>
      </c>
      <c r="R2964">
        <v>3.98</v>
      </c>
      <c r="S2964">
        <v>2.39</v>
      </c>
      <c r="T2964">
        <v>10.31</v>
      </c>
    </row>
    <row r="2965" spans="1:20" hidden="1" x14ac:dyDescent="0.3">
      <c r="A2965" t="s">
        <v>26</v>
      </c>
      <c r="B2965" s="1">
        <v>44327</v>
      </c>
      <c r="C2965" t="s">
        <v>21</v>
      </c>
      <c r="D2965">
        <v>10251.200000000001</v>
      </c>
      <c r="E2965">
        <v>10251.6</v>
      </c>
      <c r="F2965">
        <v>0.56000000000000005</v>
      </c>
      <c r="G2965">
        <v>2.34</v>
      </c>
      <c r="H2965">
        <v>2.69</v>
      </c>
      <c r="I2965">
        <v>100</v>
      </c>
      <c r="J2965">
        <v>100</v>
      </c>
      <c r="K2965">
        <v>18</v>
      </c>
      <c r="L2965">
        <v>11</v>
      </c>
      <c r="M2965">
        <v>2.4500000000000002</v>
      </c>
      <c r="N2965">
        <v>0.2</v>
      </c>
      <c r="O2965">
        <v>1.32</v>
      </c>
      <c r="P2965">
        <v>3.32</v>
      </c>
      <c r="Q2965">
        <v>1.0900000000000001</v>
      </c>
      <c r="R2965">
        <v>0.04</v>
      </c>
      <c r="S2965">
        <v>0.28999999999999998</v>
      </c>
      <c r="T2965">
        <v>1.41</v>
      </c>
    </row>
    <row r="2966" spans="1:20" hidden="1" x14ac:dyDescent="0.3">
      <c r="A2966" t="s">
        <v>26</v>
      </c>
      <c r="B2966" s="1">
        <v>44328</v>
      </c>
      <c r="C2966" t="s">
        <v>21</v>
      </c>
      <c r="D2966">
        <v>10251.6</v>
      </c>
      <c r="E2966">
        <v>10251.799999999999</v>
      </c>
      <c r="F2966">
        <v>0.3</v>
      </c>
      <c r="G2966">
        <v>6.42</v>
      </c>
      <c r="H2966">
        <v>6.55</v>
      </c>
      <c r="I2966">
        <v>100</v>
      </c>
      <c r="J2966">
        <v>100</v>
      </c>
      <c r="K2966">
        <v>20</v>
      </c>
      <c r="L2966">
        <v>11</v>
      </c>
      <c r="M2966">
        <v>0</v>
      </c>
      <c r="N2966">
        <v>0.04</v>
      </c>
      <c r="O2966">
        <v>1.89</v>
      </c>
      <c r="P2966">
        <v>1.93</v>
      </c>
      <c r="Q2966">
        <v>0</v>
      </c>
      <c r="R2966">
        <v>0.02</v>
      </c>
      <c r="S2966">
        <v>0.41</v>
      </c>
      <c r="T2966">
        <v>0.43</v>
      </c>
    </row>
    <row r="2967" spans="1:20" hidden="1" x14ac:dyDescent="0.3">
      <c r="A2967" t="s">
        <v>26</v>
      </c>
      <c r="B2967" s="1">
        <v>44329</v>
      </c>
      <c r="C2967" t="s">
        <v>21</v>
      </c>
      <c r="D2967">
        <v>10251.799999999999</v>
      </c>
      <c r="F2967">
        <v>0</v>
      </c>
      <c r="I2967">
        <v>100</v>
      </c>
      <c r="L2967">
        <v>14</v>
      </c>
      <c r="M2967">
        <v>0</v>
      </c>
      <c r="N2967">
        <v>0</v>
      </c>
      <c r="O2967">
        <v>0.25</v>
      </c>
      <c r="P2967">
        <v>0.25</v>
      </c>
      <c r="Q2967">
        <v>0</v>
      </c>
      <c r="R2967">
        <v>0</v>
      </c>
      <c r="S2967">
        <v>0.04</v>
      </c>
      <c r="T2967">
        <v>0.04</v>
      </c>
    </row>
    <row r="2968" spans="1:20" hidden="1" x14ac:dyDescent="0.3">
      <c r="A2968" t="s">
        <v>26</v>
      </c>
      <c r="B2968" s="1">
        <v>44330</v>
      </c>
      <c r="C2968" t="s">
        <v>21</v>
      </c>
      <c r="F2968">
        <v>0</v>
      </c>
      <c r="L2968">
        <v>13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1:20" hidden="1" x14ac:dyDescent="0.3">
      <c r="A2969" t="s">
        <v>26</v>
      </c>
      <c r="B2969" s="1">
        <v>44331</v>
      </c>
      <c r="C2969" t="s">
        <v>21</v>
      </c>
      <c r="F2969">
        <v>0.56999999999999995</v>
      </c>
      <c r="G2969">
        <v>1.77</v>
      </c>
      <c r="H2969">
        <v>1.99</v>
      </c>
      <c r="K2969">
        <v>17</v>
      </c>
      <c r="L2969">
        <v>16</v>
      </c>
      <c r="M2969">
        <v>0</v>
      </c>
      <c r="N2969">
        <v>0.12</v>
      </c>
      <c r="O2969">
        <v>1.01</v>
      </c>
      <c r="P2969">
        <v>1.28</v>
      </c>
      <c r="Q2969">
        <v>0</v>
      </c>
      <c r="R2969">
        <v>7.0000000000000007E-2</v>
      </c>
      <c r="S2969">
        <v>0.05</v>
      </c>
      <c r="T2969">
        <v>0.12</v>
      </c>
    </row>
    <row r="2970" spans="1:20" hidden="1" x14ac:dyDescent="0.3">
      <c r="A2970" t="s">
        <v>26</v>
      </c>
      <c r="B2970" s="1">
        <v>44332</v>
      </c>
      <c r="C2970" t="s">
        <v>21</v>
      </c>
      <c r="F2970">
        <v>0</v>
      </c>
      <c r="L2970">
        <v>19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1:20" hidden="1" x14ac:dyDescent="0.3">
      <c r="A2971" t="s">
        <v>26</v>
      </c>
      <c r="B2971" s="1">
        <v>44333</v>
      </c>
      <c r="C2971" t="s">
        <v>21</v>
      </c>
      <c r="E2971">
        <v>10252.5</v>
      </c>
      <c r="F2971">
        <v>0.61</v>
      </c>
      <c r="G2971">
        <v>1.92</v>
      </c>
      <c r="H2971">
        <v>1.98</v>
      </c>
      <c r="J2971">
        <v>100</v>
      </c>
      <c r="K2971">
        <v>21</v>
      </c>
      <c r="L2971">
        <v>16</v>
      </c>
      <c r="M2971">
        <v>0</v>
      </c>
      <c r="N2971">
        <v>0.03</v>
      </c>
      <c r="O2971">
        <v>1.1599999999999999</v>
      </c>
      <c r="P2971">
        <v>1.2</v>
      </c>
      <c r="Q2971">
        <v>0</v>
      </c>
      <c r="R2971">
        <v>0.05</v>
      </c>
      <c r="S2971">
        <v>0.1</v>
      </c>
      <c r="T2971">
        <v>0.15</v>
      </c>
    </row>
    <row r="2972" spans="1:20" hidden="1" x14ac:dyDescent="0.3">
      <c r="A2972" t="s">
        <v>26</v>
      </c>
      <c r="B2972" s="1">
        <v>44334</v>
      </c>
      <c r="C2972" t="s">
        <v>21</v>
      </c>
      <c r="D2972">
        <v>10252.5</v>
      </c>
      <c r="E2972">
        <v>10348.700000000001</v>
      </c>
      <c r="F2972">
        <v>154.9</v>
      </c>
      <c r="G2972">
        <v>1.79</v>
      </c>
      <c r="H2972">
        <v>2.2599999999999998</v>
      </c>
      <c r="I2972">
        <v>100</v>
      </c>
      <c r="J2972">
        <v>50</v>
      </c>
      <c r="K2972">
        <v>9</v>
      </c>
      <c r="L2972">
        <v>5</v>
      </c>
      <c r="M2972">
        <v>0</v>
      </c>
      <c r="N2972">
        <v>72.03</v>
      </c>
      <c r="O2972">
        <v>277.58</v>
      </c>
      <c r="P2972">
        <v>349.61</v>
      </c>
      <c r="Q2972">
        <v>0</v>
      </c>
      <c r="R2972">
        <v>3.47</v>
      </c>
      <c r="S2972">
        <v>2.99</v>
      </c>
      <c r="T2972">
        <v>6.46</v>
      </c>
    </row>
    <row r="2973" spans="1:20" hidden="1" x14ac:dyDescent="0.3">
      <c r="A2973" t="s">
        <v>26</v>
      </c>
      <c r="B2973" s="1">
        <v>44335</v>
      </c>
      <c r="C2973" t="s">
        <v>21</v>
      </c>
      <c r="D2973">
        <v>10348.700000000001</v>
      </c>
      <c r="E2973">
        <v>10388.9</v>
      </c>
      <c r="F2973">
        <v>64.64</v>
      </c>
      <c r="G2973">
        <v>1.42</v>
      </c>
      <c r="H2973">
        <v>1.67</v>
      </c>
      <c r="I2973">
        <v>50</v>
      </c>
      <c r="J2973">
        <v>100</v>
      </c>
      <c r="K2973">
        <v>8</v>
      </c>
      <c r="L2973">
        <v>3</v>
      </c>
      <c r="M2973">
        <v>378.76</v>
      </c>
      <c r="N2973">
        <v>16.329999999999998</v>
      </c>
      <c r="O2973">
        <v>91.86</v>
      </c>
      <c r="P2973">
        <v>108.18</v>
      </c>
      <c r="Q2973">
        <v>4.04</v>
      </c>
      <c r="R2973">
        <v>1.38</v>
      </c>
      <c r="S2973">
        <v>2.23</v>
      </c>
      <c r="T2973">
        <v>7.65</v>
      </c>
    </row>
    <row r="2974" spans="1:20" hidden="1" x14ac:dyDescent="0.3">
      <c r="A2974" t="s">
        <v>26</v>
      </c>
      <c r="B2974" s="1">
        <v>44336</v>
      </c>
      <c r="C2974" t="s">
        <v>21</v>
      </c>
      <c r="D2974">
        <v>10388.9</v>
      </c>
      <c r="E2974">
        <v>10477.1</v>
      </c>
      <c r="F2974">
        <v>141.94</v>
      </c>
      <c r="G2974">
        <v>1.06</v>
      </c>
      <c r="H2974">
        <v>1.43</v>
      </c>
      <c r="I2974">
        <v>100</v>
      </c>
      <c r="J2974">
        <v>68</v>
      </c>
      <c r="K2974">
        <v>10</v>
      </c>
      <c r="L2974">
        <v>3</v>
      </c>
      <c r="M2974">
        <v>23.18</v>
      </c>
      <c r="N2974">
        <v>51.58</v>
      </c>
      <c r="O2974">
        <v>151.11000000000001</v>
      </c>
      <c r="P2974">
        <v>204.92</v>
      </c>
      <c r="Q2974">
        <v>11.15</v>
      </c>
      <c r="R2974">
        <v>3.69</v>
      </c>
      <c r="S2974">
        <v>1.27</v>
      </c>
      <c r="T2974">
        <v>16.11</v>
      </c>
    </row>
    <row r="2975" spans="1:20" x14ac:dyDescent="0.3">
      <c r="A2975" t="s">
        <v>26</v>
      </c>
      <c r="B2975" s="1">
        <v>44337</v>
      </c>
      <c r="C2975" t="s">
        <v>22</v>
      </c>
      <c r="D2975">
        <v>10477.1</v>
      </c>
      <c r="E2975">
        <v>10607.6</v>
      </c>
      <c r="F2975">
        <v>210.03</v>
      </c>
      <c r="G2975">
        <v>0.88</v>
      </c>
      <c r="H2975">
        <v>1.3</v>
      </c>
      <c r="I2975">
        <v>68</v>
      </c>
      <c r="J2975">
        <v>67</v>
      </c>
      <c r="K2975">
        <v>17</v>
      </c>
      <c r="L2975">
        <v>5</v>
      </c>
      <c r="M2975">
        <v>25.41</v>
      </c>
      <c r="N2975">
        <v>88.85</v>
      </c>
      <c r="O2975">
        <v>184.65</v>
      </c>
      <c r="P2975">
        <v>273.5</v>
      </c>
      <c r="Q2975">
        <v>2.4300000000000002</v>
      </c>
      <c r="R2975">
        <v>4.62</v>
      </c>
      <c r="S2975">
        <v>2.5099999999999998</v>
      </c>
      <c r="T2975">
        <v>9.57</v>
      </c>
    </row>
    <row r="2976" spans="1:20" hidden="1" x14ac:dyDescent="0.3">
      <c r="A2976" t="s">
        <v>26</v>
      </c>
      <c r="B2976" s="1">
        <v>44338</v>
      </c>
      <c r="C2976" t="s">
        <v>21</v>
      </c>
      <c r="D2976">
        <v>10607.6</v>
      </c>
      <c r="E2976">
        <v>10721.5</v>
      </c>
      <c r="F2976">
        <v>183.25</v>
      </c>
      <c r="G2976">
        <v>0.84</v>
      </c>
      <c r="H2976">
        <v>1.34</v>
      </c>
      <c r="I2976">
        <v>67</v>
      </c>
      <c r="J2976">
        <v>71</v>
      </c>
      <c r="K2976">
        <v>20</v>
      </c>
      <c r="L2976">
        <v>10</v>
      </c>
      <c r="M2976">
        <v>215.19</v>
      </c>
      <c r="N2976">
        <v>90.84</v>
      </c>
      <c r="O2976">
        <v>154.18</v>
      </c>
      <c r="P2976">
        <v>253.92</v>
      </c>
      <c r="Q2976">
        <v>11.36</v>
      </c>
      <c r="R2976">
        <v>3.89</v>
      </c>
      <c r="S2976">
        <v>3.16</v>
      </c>
      <c r="T2976">
        <v>18.41</v>
      </c>
    </row>
    <row r="2977" spans="1:20" x14ac:dyDescent="0.3">
      <c r="A2977" t="s">
        <v>26</v>
      </c>
      <c r="B2977" s="1">
        <v>44339</v>
      </c>
      <c r="C2977" t="s">
        <v>22</v>
      </c>
      <c r="D2977">
        <v>10721.5</v>
      </c>
      <c r="E2977">
        <v>10818.8</v>
      </c>
      <c r="F2977">
        <v>156.66999999999999</v>
      </c>
      <c r="G2977">
        <v>1.07</v>
      </c>
      <c r="H2977">
        <v>1.49</v>
      </c>
      <c r="I2977">
        <v>71</v>
      </c>
      <c r="J2977">
        <v>100</v>
      </c>
      <c r="K2977">
        <v>21</v>
      </c>
      <c r="L2977">
        <v>13</v>
      </c>
      <c r="M2977">
        <v>278.77999999999997</v>
      </c>
      <c r="N2977">
        <v>66.55</v>
      </c>
      <c r="O2977">
        <v>167.54</v>
      </c>
      <c r="P2977">
        <v>234.08</v>
      </c>
      <c r="Q2977">
        <v>9.8000000000000007</v>
      </c>
      <c r="R2977">
        <v>3.34</v>
      </c>
      <c r="S2977">
        <v>2.38</v>
      </c>
      <c r="T2977">
        <v>15.52</v>
      </c>
    </row>
    <row r="2978" spans="1:20" hidden="1" x14ac:dyDescent="0.3">
      <c r="A2978" t="s">
        <v>26</v>
      </c>
      <c r="B2978" s="1">
        <v>44340</v>
      </c>
      <c r="C2978" t="s">
        <v>21</v>
      </c>
      <c r="D2978">
        <v>10818.8</v>
      </c>
      <c r="E2978">
        <v>10930.6</v>
      </c>
      <c r="F2978">
        <v>179.88</v>
      </c>
      <c r="G2978">
        <v>0.78</v>
      </c>
      <c r="H2978">
        <v>1.52</v>
      </c>
      <c r="I2978">
        <v>100</v>
      </c>
      <c r="J2978">
        <v>95</v>
      </c>
      <c r="K2978">
        <v>16</v>
      </c>
      <c r="L2978">
        <v>13</v>
      </c>
      <c r="M2978">
        <v>185.86</v>
      </c>
      <c r="N2978">
        <v>133.05000000000001</v>
      </c>
      <c r="O2978">
        <v>139.84</v>
      </c>
      <c r="P2978">
        <v>272.89</v>
      </c>
      <c r="Q2978">
        <v>6.93</v>
      </c>
      <c r="R2978">
        <v>3.31</v>
      </c>
      <c r="S2978">
        <v>2.35</v>
      </c>
      <c r="T2978">
        <v>12.59</v>
      </c>
    </row>
    <row r="2979" spans="1:20" x14ac:dyDescent="0.3">
      <c r="A2979" t="s">
        <v>26</v>
      </c>
      <c r="B2979" s="1">
        <v>44341</v>
      </c>
      <c r="C2979" t="s">
        <v>22</v>
      </c>
      <c r="D2979">
        <v>10930.6</v>
      </c>
      <c r="E2979">
        <v>11035.7</v>
      </c>
      <c r="F2979">
        <v>169.16</v>
      </c>
      <c r="G2979">
        <v>1.1100000000000001</v>
      </c>
      <c r="H2979">
        <v>1.45</v>
      </c>
      <c r="I2979">
        <v>95</v>
      </c>
      <c r="J2979">
        <v>63</v>
      </c>
      <c r="K2979">
        <v>16</v>
      </c>
      <c r="L2979">
        <v>10</v>
      </c>
      <c r="M2979">
        <v>23.42</v>
      </c>
      <c r="N2979">
        <v>58.22</v>
      </c>
      <c r="O2979">
        <v>187.61</v>
      </c>
      <c r="P2979">
        <v>245.84</v>
      </c>
      <c r="Q2979">
        <v>5.69</v>
      </c>
      <c r="R2979">
        <v>3.91</v>
      </c>
      <c r="S2979">
        <v>2.58</v>
      </c>
      <c r="T2979">
        <v>12.18</v>
      </c>
    </row>
    <row r="2980" spans="1:20" hidden="1" x14ac:dyDescent="0.3">
      <c r="A2980" t="s">
        <v>26</v>
      </c>
      <c r="B2980" s="1">
        <v>44342</v>
      </c>
      <c r="C2980" t="s">
        <v>21</v>
      </c>
      <c r="D2980">
        <v>11035.7</v>
      </c>
      <c r="E2980">
        <v>11128.6</v>
      </c>
      <c r="F2980">
        <v>149.56</v>
      </c>
      <c r="G2980">
        <v>1.1499999999999999</v>
      </c>
      <c r="H2980">
        <v>1.46</v>
      </c>
      <c r="I2980">
        <v>63</v>
      </c>
      <c r="J2980">
        <v>77</v>
      </c>
      <c r="K2980">
        <v>20</v>
      </c>
      <c r="L2980">
        <v>12</v>
      </c>
      <c r="M2980">
        <v>256.86</v>
      </c>
      <c r="N2980">
        <v>45.46</v>
      </c>
      <c r="O2980">
        <v>172.43</v>
      </c>
      <c r="P2980">
        <v>264.05</v>
      </c>
      <c r="Q2980">
        <v>8.09</v>
      </c>
      <c r="R2980">
        <v>3.72</v>
      </c>
      <c r="S2980">
        <v>1.96</v>
      </c>
      <c r="T2980">
        <v>13.77</v>
      </c>
    </row>
    <row r="2981" spans="1:20" hidden="1" x14ac:dyDescent="0.3">
      <c r="A2981" t="s">
        <v>26</v>
      </c>
      <c r="B2981" s="1">
        <v>44343</v>
      </c>
      <c r="C2981" t="s">
        <v>21</v>
      </c>
      <c r="D2981">
        <v>11128.6</v>
      </c>
      <c r="F2981">
        <v>8.25</v>
      </c>
      <c r="G2981">
        <v>0.63</v>
      </c>
      <c r="H2981">
        <v>1.1499999999999999</v>
      </c>
      <c r="I2981">
        <v>77</v>
      </c>
      <c r="K2981">
        <v>17</v>
      </c>
      <c r="L2981">
        <v>17</v>
      </c>
      <c r="M2981">
        <v>145.66</v>
      </c>
      <c r="N2981">
        <v>4.2300000000000004</v>
      </c>
      <c r="O2981">
        <v>5.22</v>
      </c>
      <c r="P2981">
        <v>11.63</v>
      </c>
      <c r="Q2981">
        <v>1.74</v>
      </c>
      <c r="R2981">
        <v>0.25</v>
      </c>
      <c r="S2981">
        <v>0.11</v>
      </c>
      <c r="T2981">
        <v>2.1</v>
      </c>
    </row>
    <row r="2982" spans="1:20" x14ac:dyDescent="0.3">
      <c r="A2982" t="s">
        <v>26</v>
      </c>
      <c r="B2982" s="1">
        <v>44344</v>
      </c>
      <c r="C2982" t="s">
        <v>22</v>
      </c>
      <c r="E2982">
        <v>11251.2</v>
      </c>
      <c r="F2982">
        <v>189.05</v>
      </c>
      <c r="G2982">
        <v>1.1599999999999999</v>
      </c>
      <c r="H2982">
        <v>1.64</v>
      </c>
      <c r="J2982">
        <v>98</v>
      </c>
      <c r="K2982">
        <v>15</v>
      </c>
      <c r="L2982">
        <v>11</v>
      </c>
      <c r="M2982">
        <v>235.29</v>
      </c>
      <c r="N2982">
        <v>89.48</v>
      </c>
      <c r="O2982">
        <v>220.22</v>
      </c>
      <c r="P2982">
        <v>309.7</v>
      </c>
      <c r="Q2982">
        <v>3</v>
      </c>
      <c r="R2982">
        <v>3.95</v>
      </c>
      <c r="S2982">
        <v>3.15</v>
      </c>
      <c r="T2982">
        <v>10.1</v>
      </c>
    </row>
    <row r="2983" spans="1:20" hidden="1" x14ac:dyDescent="0.3">
      <c r="A2983" t="s">
        <v>26</v>
      </c>
      <c r="B2983" s="1">
        <v>44345</v>
      </c>
      <c r="C2983" t="s">
        <v>21</v>
      </c>
      <c r="D2983">
        <v>11251.2</v>
      </c>
      <c r="E2983">
        <v>11251.2</v>
      </c>
      <c r="F2983">
        <v>0</v>
      </c>
      <c r="I2983">
        <v>98</v>
      </c>
      <c r="J2983">
        <v>100</v>
      </c>
      <c r="L2983">
        <v>15</v>
      </c>
      <c r="M2983">
        <v>9.86</v>
      </c>
      <c r="N2983">
        <v>0</v>
      </c>
      <c r="O2983">
        <v>0.05</v>
      </c>
      <c r="P2983">
        <v>1.29</v>
      </c>
      <c r="Q2983">
        <v>0.84</v>
      </c>
      <c r="R2983">
        <v>0</v>
      </c>
      <c r="S2983">
        <v>0.01</v>
      </c>
      <c r="T2983">
        <v>0.85</v>
      </c>
    </row>
    <row r="2984" spans="1:20" hidden="1" x14ac:dyDescent="0.3">
      <c r="A2984" t="s">
        <v>26</v>
      </c>
      <c r="B2984" s="1">
        <v>44346</v>
      </c>
      <c r="C2984" t="s">
        <v>21</v>
      </c>
      <c r="D2984">
        <v>11251.2</v>
      </c>
      <c r="F2984">
        <v>0.43</v>
      </c>
      <c r="G2984">
        <v>6.99</v>
      </c>
      <c r="H2984">
        <v>6.99</v>
      </c>
      <c r="I2984">
        <v>100</v>
      </c>
      <c r="K2984">
        <v>18</v>
      </c>
      <c r="L2984">
        <v>17</v>
      </c>
      <c r="M2984">
        <v>0</v>
      </c>
      <c r="N2984">
        <v>0</v>
      </c>
      <c r="O2984">
        <v>3.01</v>
      </c>
      <c r="P2984">
        <v>3.01</v>
      </c>
      <c r="Q2984">
        <v>0</v>
      </c>
      <c r="R2984">
        <v>0.05</v>
      </c>
      <c r="S2984">
        <v>0.08</v>
      </c>
      <c r="T2984">
        <v>0.13</v>
      </c>
    </row>
    <row r="2985" spans="1:20" x14ac:dyDescent="0.3">
      <c r="A2985" t="s">
        <v>26</v>
      </c>
      <c r="B2985" s="1">
        <v>44347</v>
      </c>
      <c r="C2985" t="s">
        <v>22</v>
      </c>
      <c r="E2985">
        <v>11376.5</v>
      </c>
      <c r="F2985">
        <v>201.21</v>
      </c>
      <c r="G2985">
        <v>0.86</v>
      </c>
      <c r="H2985">
        <v>1.57</v>
      </c>
      <c r="J2985">
        <v>69</v>
      </c>
      <c r="K2985">
        <v>25</v>
      </c>
      <c r="L2985">
        <v>20</v>
      </c>
      <c r="M2985">
        <v>63</v>
      </c>
      <c r="N2985">
        <v>142.76</v>
      </c>
      <c r="O2985">
        <v>173.79</v>
      </c>
      <c r="P2985">
        <v>316.82</v>
      </c>
      <c r="Q2985">
        <v>3.82</v>
      </c>
      <c r="R2985">
        <v>4.46</v>
      </c>
      <c r="S2985">
        <v>2.86</v>
      </c>
      <c r="T2985">
        <v>11.14</v>
      </c>
    </row>
    <row r="2986" spans="1:20" x14ac:dyDescent="0.3">
      <c r="A2986" t="s">
        <v>26</v>
      </c>
      <c r="B2986" s="1">
        <v>44348</v>
      </c>
      <c r="C2986" t="s">
        <v>22</v>
      </c>
      <c r="D2986">
        <v>11376.5</v>
      </c>
      <c r="E2986">
        <v>11475.4</v>
      </c>
      <c r="F2986">
        <v>159.13999999999999</v>
      </c>
      <c r="G2986">
        <v>0.56000000000000005</v>
      </c>
      <c r="H2986">
        <v>1.1499999999999999</v>
      </c>
      <c r="I2986">
        <v>69</v>
      </c>
      <c r="J2986">
        <v>100</v>
      </c>
      <c r="K2986">
        <v>25</v>
      </c>
      <c r="L2986">
        <v>21</v>
      </c>
      <c r="M2986">
        <v>228.22</v>
      </c>
      <c r="N2986">
        <v>93.97</v>
      </c>
      <c r="O2986">
        <v>88.39</v>
      </c>
      <c r="P2986">
        <v>182.36</v>
      </c>
      <c r="Q2986">
        <v>6.93</v>
      </c>
      <c r="R2986">
        <v>3.31</v>
      </c>
      <c r="S2986">
        <v>2.46</v>
      </c>
      <c r="T2986">
        <v>12.69</v>
      </c>
    </row>
    <row r="2987" spans="1:20" x14ac:dyDescent="0.3">
      <c r="A2987" t="s">
        <v>26</v>
      </c>
      <c r="B2987" s="1">
        <v>44349</v>
      </c>
      <c r="C2987" t="s">
        <v>22</v>
      </c>
      <c r="D2987">
        <v>11475.4</v>
      </c>
      <c r="E2987">
        <v>11605.4</v>
      </c>
      <c r="F2987">
        <v>209.29</v>
      </c>
      <c r="G2987">
        <v>1.23</v>
      </c>
      <c r="H2987">
        <v>1.54</v>
      </c>
      <c r="I2987">
        <v>100</v>
      </c>
      <c r="J2987">
        <v>57</v>
      </c>
      <c r="K2987">
        <v>29</v>
      </c>
      <c r="L2987">
        <v>23</v>
      </c>
      <c r="M2987">
        <v>0</v>
      </c>
      <c r="N2987">
        <v>66.22</v>
      </c>
      <c r="O2987">
        <v>256.95</v>
      </c>
      <c r="P2987">
        <v>323.16000000000003</v>
      </c>
      <c r="Q2987">
        <v>0</v>
      </c>
      <c r="R2987">
        <v>4.7</v>
      </c>
      <c r="S2987">
        <v>2.82</v>
      </c>
      <c r="T2987">
        <v>7.52</v>
      </c>
    </row>
    <row r="2988" spans="1:20" x14ac:dyDescent="0.3">
      <c r="A2988" t="s">
        <v>26</v>
      </c>
      <c r="B2988" s="1">
        <v>44350</v>
      </c>
      <c r="C2988" t="s">
        <v>22</v>
      </c>
      <c r="D2988">
        <v>11605.4</v>
      </c>
      <c r="E2988">
        <v>11671.7</v>
      </c>
      <c r="F2988">
        <v>106.68</v>
      </c>
      <c r="G2988">
        <v>1.23</v>
      </c>
      <c r="H2988">
        <v>1.55</v>
      </c>
      <c r="I2988">
        <v>57</v>
      </c>
      <c r="J2988">
        <v>99</v>
      </c>
      <c r="K2988">
        <v>24</v>
      </c>
      <c r="L2988">
        <v>22</v>
      </c>
      <c r="M2988">
        <v>295.12</v>
      </c>
      <c r="N2988">
        <v>33.200000000000003</v>
      </c>
      <c r="O2988">
        <v>131.63</v>
      </c>
      <c r="P2988">
        <v>164.84</v>
      </c>
      <c r="Q2988">
        <v>9.65</v>
      </c>
      <c r="R2988">
        <v>1.91</v>
      </c>
      <c r="S2988">
        <v>1.56</v>
      </c>
      <c r="T2988">
        <v>13.12</v>
      </c>
    </row>
    <row r="2989" spans="1:20" x14ac:dyDescent="0.3">
      <c r="A2989" t="s">
        <v>26</v>
      </c>
      <c r="B2989" s="1">
        <v>44351</v>
      </c>
      <c r="C2989" t="s">
        <v>22</v>
      </c>
      <c r="D2989">
        <v>11671.7</v>
      </c>
      <c r="E2989">
        <v>11779.6</v>
      </c>
      <c r="F2989">
        <v>173.53</v>
      </c>
      <c r="G2989">
        <v>0.92</v>
      </c>
      <c r="H2989">
        <v>1.33</v>
      </c>
      <c r="I2989">
        <v>99</v>
      </c>
      <c r="J2989">
        <v>64</v>
      </c>
      <c r="K2989">
        <v>24</v>
      </c>
      <c r="L2989">
        <v>20</v>
      </c>
      <c r="M2989">
        <v>0</v>
      </c>
      <c r="N2989">
        <v>71.66</v>
      </c>
      <c r="O2989">
        <v>159.33000000000001</v>
      </c>
      <c r="P2989">
        <v>232.35</v>
      </c>
      <c r="Q2989">
        <v>0</v>
      </c>
      <c r="R2989">
        <v>4.55</v>
      </c>
      <c r="S2989">
        <v>2.14</v>
      </c>
      <c r="T2989">
        <v>6.69</v>
      </c>
    </row>
    <row r="2990" spans="1:20" hidden="1" x14ac:dyDescent="0.3">
      <c r="A2990" t="s">
        <v>26</v>
      </c>
      <c r="B2990" s="1">
        <v>44352</v>
      </c>
      <c r="C2990" t="s">
        <v>21</v>
      </c>
      <c r="D2990">
        <v>11779.6</v>
      </c>
      <c r="F2990">
        <v>10.71</v>
      </c>
      <c r="G2990">
        <v>0.89</v>
      </c>
      <c r="H2990">
        <v>1.1000000000000001</v>
      </c>
      <c r="I2990">
        <v>64</v>
      </c>
      <c r="K2990">
        <v>18</v>
      </c>
      <c r="L2990">
        <v>15</v>
      </c>
      <c r="M2990">
        <v>182.04</v>
      </c>
      <c r="N2990">
        <v>2.25</v>
      </c>
      <c r="O2990">
        <v>9.5399999999999991</v>
      </c>
      <c r="P2990">
        <v>23.18</v>
      </c>
      <c r="Q2990">
        <v>8.7200000000000006</v>
      </c>
      <c r="R2990">
        <v>0.28000000000000003</v>
      </c>
      <c r="S2990">
        <v>0.11</v>
      </c>
      <c r="T2990">
        <v>9.11</v>
      </c>
    </row>
    <row r="2991" spans="1:20" hidden="1" x14ac:dyDescent="0.3">
      <c r="A2991" t="s">
        <v>26</v>
      </c>
      <c r="B2991" s="1">
        <v>44353</v>
      </c>
      <c r="C2991" t="s">
        <v>21</v>
      </c>
      <c r="E2991">
        <v>11889.1</v>
      </c>
      <c r="F2991">
        <v>165.6</v>
      </c>
      <c r="G2991">
        <v>1.35</v>
      </c>
      <c r="H2991">
        <v>1.81</v>
      </c>
      <c r="J2991">
        <v>98</v>
      </c>
      <c r="K2991">
        <v>23</v>
      </c>
      <c r="L2991">
        <v>15</v>
      </c>
      <c r="M2991">
        <v>169.97</v>
      </c>
      <c r="N2991">
        <v>75.58</v>
      </c>
      <c r="O2991">
        <v>224.2</v>
      </c>
      <c r="P2991">
        <v>304.35000000000002</v>
      </c>
      <c r="Q2991">
        <v>1.46</v>
      </c>
      <c r="R2991">
        <v>3.53</v>
      </c>
      <c r="S2991">
        <v>3.44</v>
      </c>
      <c r="T2991">
        <v>8.43</v>
      </c>
    </row>
    <row r="2992" spans="1:20" x14ac:dyDescent="0.3">
      <c r="A2992" t="s">
        <v>26</v>
      </c>
      <c r="B2992" s="1">
        <v>44354</v>
      </c>
      <c r="C2992" t="s">
        <v>22</v>
      </c>
      <c r="D2992">
        <v>11889.1</v>
      </c>
      <c r="E2992">
        <v>12002.9</v>
      </c>
      <c r="F2992">
        <v>183.2</v>
      </c>
      <c r="G2992">
        <v>0.95</v>
      </c>
      <c r="H2992">
        <v>1.23</v>
      </c>
      <c r="I2992">
        <v>98</v>
      </c>
      <c r="J2992">
        <v>72</v>
      </c>
      <c r="K2992">
        <v>15</v>
      </c>
      <c r="L2992">
        <v>14</v>
      </c>
      <c r="M2992">
        <v>68.290000000000006</v>
      </c>
      <c r="N2992">
        <v>51.37</v>
      </c>
      <c r="O2992">
        <v>173.65</v>
      </c>
      <c r="P2992">
        <v>236.88</v>
      </c>
      <c r="Q2992">
        <v>9.2100000000000009</v>
      </c>
      <c r="R2992">
        <v>3.38</v>
      </c>
      <c r="S2992">
        <v>2.39</v>
      </c>
      <c r="T2992">
        <v>14.98</v>
      </c>
    </row>
    <row r="2993" spans="1:20" hidden="1" x14ac:dyDescent="0.3">
      <c r="A2993" t="s">
        <v>26</v>
      </c>
      <c r="B2993" s="1">
        <v>44355</v>
      </c>
      <c r="C2993" t="s">
        <v>21</v>
      </c>
      <c r="D2993">
        <v>12002.9</v>
      </c>
      <c r="F2993">
        <v>9.5299999999999994</v>
      </c>
      <c r="G2993">
        <v>0</v>
      </c>
      <c r="H2993">
        <v>0.12</v>
      </c>
      <c r="I2993">
        <v>72</v>
      </c>
      <c r="K2993">
        <v>15</v>
      </c>
      <c r="L2993">
        <v>12</v>
      </c>
      <c r="M2993">
        <v>143.54</v>
      </c>
      <c r="N2993">
        <v>1.1399999999999999</v>
      </c>
      <c r="O2993">
        <v>0</v>
      </c>
      <c r="P2993">
        <v>19.13</v>
      </c>
      <c r="Q2993">
        <v>10.42</v>
      </c>
      <c r="R2993">
        <v>0.15</v>
      </c>
      <c r="S2993">
        <v>0.09</v>
      </c>
      <c r="T2993">
        <v>10.66</v>
      </c>
    </row>
    <row r="2994" spans="1:20" x14ac:dyDescent="0.3">
      <c r="A2994" t="s">
        <v>26</v>
      </c>
      <c r="B2994" s="1">
        <v>44356</v>
      </c>
      <c r="C2994" t="s">
        <v>22</v>
      </c>
      <c r="E2994">
        <v>12147.1</v>
      </c>
      <c r="F2994">
        <v>222.54</v>
      </c>
      <c r="G2994">
        <v>1.28</v>
      </c>
      <c r="H2994">
        <v>1.77</v>
      </c>
      <c r="J2994">
        <v>57</v>
      </c>
      <c r="K2994">
        <v>16</v>
      </c>
      <c r="L2994">
        <v>14</v>
      </c>
      <c r="M2994">
        <v>31.35</v>
      </c>
      <c r="N2994">
        <v>108.24</v>
      </c>
      <c r="O2994">
        <v>284.89999999999998</v>
      </c>
      <c r="P2994">
        <v>393.14</v>
      </c>
      <c r="Q2994">
        <v>0.24</v>
      </c>
      <c r="R2994">
        <v>5.25</v>
      </c>
      <c r="S2994">
        <v>2.37</v>
      </c>
      <c r="T2994">
        <v>7.87</v>
      </c>
    </row>
    <row r="2995" spans="1:20" x14ac:dyDescent="0.3">
      <c r="A2995" t="s">
        <v>26</v>
      </c>
      <c r="B2995" s="1">
        <v>44357</v>
      </c>
      <c r="C2995" t="s">
        <v>22</v>
      </c>
      <c r="D2995">
        <v>12147.1</v>
      </c>
      <c r="E2995">
        <v>12239</v>
      </c>
      <c r="F2995">
        <v>147.79</v>
      </c>
      <c r="G2995">
        <v>0.93</v>
      </c>
      <c r="H2995">
        <v>1.29</v>
      </c>
      <c r="I2995">
        <v>57</v>
      </c>
      <c r="J2995">
        <v>100</v>
      </c>
      <c r="K2995">
        <v>16</v>
      </c>
      <c r="L2995">
        <v>13</v>
      </c>
      <c r="M2995">
        <v>446.69</v>
      </c>
      <c r="N2995">
        <v>52.79</v>
      </c>
      <c r="O2995">
        <v>137.74</v>
      </c>
      <c r="P2995">
        <v>210.94</v>
      </c>
      <c r="Q2995">
        <v>10.210000000000001</v>
      </c>
      <c r="R2995">
        <v>2.48</v>
      </c>
      <c r="S2995">
        <v>2.31</v>
      </c>
      <c r="T2995">
        <v>15</v>
      </c>
    </row>
    <row r="2996" spans="1:20" x14ac:dyDescent="0.3">
      <c r="A2996" t="s">
        <v>26</v>
      </c>
      <c r="B2996" s="1">
        <v>44358</v>
      </c>
      <c r="C2996" t="s">
        <v>22</v>
      </c>
      <c r="D2996">
        <v>12239</v>
      </c>
      <c r="E2996">
        <v>12330.5</v>
      </c>
      <c r="F2996">
        <v>147.37</v>
      </c>
      <c r="G2996">
        <v>1.39</v>
      </c>
      <c r="H2996">
        <v>1.75</v>
      </c>
      <c r="I2996">
        <v>100</v>
      </c>
      <c r="J2996">
        <v>99</v>
      </c>
      <c r="K2996">
        <v>20</v>
      </c>
      <c r="L2996">
        <v>15</v>
      </c>
      <c r="M2996">
        <v>177.93</v>
      </c>
      <c r="N2996">
        <v>52.18</v>
      </c>
      <c r="O2996">
        <v>205.13</v>
      </c>
      <c r="P2996">
        <v>257.3</v>
      </c>
      <c r="Q2996">
        <v>4.4000000000000004</v>
      </c>
      <c r="R2996">
        <v>3.82</v>
      </c>
      <c r="S2996">
        <v>3.2</v>
      </c>
      <c r="T2996">
        <v>11.42</v>
      </c>
    </row>
    <row r="2997" spans="1:20" x14ac:dyDescent="0.3">
      <c r="A2997" t="s">
        <v>26</v>
      </c>
      <c r="B2997" s="1">
        <v>44359</v>
      </c>
      <c r="C2997" t="s">
        <v>22</v>
      </c>
      <c r="D2997">
        <v>12330.5</v>
      </c>
      <c r="E2997">
        <v>12444.1</v>
      </c>
      <c r="F2997">
        <v>182.84</v>
      </c>
      <c r="G2997">
        <v>0.89</v>
      </c>
      <c r="H2997">
        <v>1.46</v>
      </c>
      <c r="I2997">
        <v>99</v>
      </c>
      <c r="J2997">
        <v>58</v>
      </c>
      <c r="K2997">
        <v>24</v>
      </c>
      <c r="L2997">
        <v>15</v>
      </c>
      <c r="M2997">
        <v>9.92</v>
      </c>
      <c r="N2997">
        <v>104.42</v>
      </c>
      <c r="O2997">
        <v>163.41999999999999</v>
      </c>
      <c r="P2997">
        <v>279.35000000000002</v>
      </c>
      <c r="Q2997">
        <v>2.35</v>
      </c>
      <c r="R2997">
        <v>1.85</v>
      </c>
      <c r="S2997">
        <v>2.2200000000000002</v>
      </c>
      <c r="T2997">
        <v>6.42</v>
      </c>
    </row>
    <row r="2998" spans="1:20" hidden="1" x14ac:dyDescent="0.3">
      <c r="A2998" t="s">
        <v>26</v>
      </c>
      <c r="B2998" s="1">
        <v>44360</v>
      </c>
      <c r="C2998" t="s">
        <v>21</v>
      </c>
      <c r="D2998">
        <v>12444.1</v>
      </c>
      <c r="E2998">
        <v>12546.9</v>
      </c>
      <c r="F2998">
        <v>165.37</v>
      </c>
      <c r="G2998">
        <v>1.02</v>
      </c>
      <c r="H2998">
        <v>1.41</v>
      </c>
      <c r="I2998">
        <v>58</v>
      </c>
      <c r="J2998">
        <v>95</v>
      </c>
      <c r="K2998">
        <v>28</v>
      </c>
      <c r="L2998">
        <v>18</v>
      </c>
      <c r="M2998">
        <v>452.04</v>
      </c>
      <c r="N2998">
        <v>65.05</v>
      </c>
      <c r="O2998">
        <v>168.13</v>
      </c>
      <c r="P2998">
        <v>233.18</v>
      </c>
      <c r="Q2998">
        <v>5.2</v>
      </c>
      <c r="R2998">
        <v>1.63</v>
      </c>
      <c r="S2998">
        <v>1.1599999999999999</v>
      </c>
      <c r="T2998">
        <v>7.99</v>
      </c>
    </row>
    <row r="2999" spans="1:20" x14ac:dyDescent="0.3">
      <c r="A2999" t="s">
        <v>26</v>
      </c>
      <c r="B2999" s="1">
        <v>44361</v>
      </c>
      <c r="C2999" t="s">
        <v>22</v>
      </c>
      <c r="D2999">
        <v>12546.9</v>
      </c>
      <c r="E2999">
        <v>12653.9</v>
      </c>
      <c r="F2999">
        <v>172.13</v>
      </c>
      <c r="G2999">
        <v>0.82</v>
      </c>
      <c r="H2999">
        <v>1.29</v>
      </c>
      <c r="I2999">
        <v>95</v>
      </c>
      <c r="J2999">
        <v>100</v>
      </c>
      <c r="K2999">
        <v>25</v>
      </c>
      <c r="L2999">
        <v>21</v>
      </c>
      <c r="M2999">
        <v>271.91000000000003</v>
      </c>
      <c r="N2999">
        <v>81.13</v>
      </c>
      <c r="O2999">
        <v>141.36000000000001</v>
      </c>
      <c r="P2999">
        <v>222.5</v>
      </c>
      <c r="Q2999">
        <v>6.01</v>
      </c>
      <c r="R2999">
        <v>1.1599999999999999</v>
      </c>
      <c r="S2999">
        <v>0.73</v>
      </c>
      <c r="T2999">
        <v>7.9</v>
      </c>
    </row>
    <row r="3000" spans="1:20" x14ac:dyDescent="0.3">
      <c r="A3000" t="s">
        <v>26</v>
      </c>
      <c r="B3000" s="1">
        <v>44362</v>
      </c>
      <c r="C3000" t="s">
        <v>22</v>
      </c>
      <c r="D3000">
        <v>12653.9</v>
      </c>
      <c r="E3000">
        <v>12759.5</v>
      </c>
      <c r="F3000">
        <v>170.04</v>
      </c>
      <c r="G3000">
        <v>0.66</v>
      </c>
      <c r="H3000">
        <v>1.47</v>
      </c>
      <c r="I3000">
        <v>100</v>
      </c>
      <c r="J3000">
        <v>64</v>
      </c>
      <c r="K3000">
        <v>23</v>
      </c>
      <c r="L3000">
        <v>17</v>
      </c>
      <c r="M3000">
        <v>1.54</v>
      </c>
      <c r="N3000">
        <v>137.81</v>
      </c>
      <c r="O3000">
        <v>112.51</v>
      </c>
      <c r="P3000">
        <v>250.32</v>
      </c>
      <c r="Q3000">
        <v>0.85</v>
      </c>
      <c r="R3000">
        <v>4.53</v>
      </c>
      <c r="S3000">
        <v>2.99</v>
      </c>
      <c r="T3000">
        <v>8.3699999999999992</v>
      </c>
    </row>
    <row r="3001" spans="1:20" x14ac:dyDescent="0.3">
      <c r="A3001" t="s">
        <v>26</v>
      </c>
      <c r="B3001" s="1">
        <v>44363</v>
      </c>
      <c r="C3001" t="s">
        <v>22</v>
      </c>
      <c r="D3001">
        <v>12759.5</v>
      </c>
      <c r="E3001">
        <v>12816.6</v>
      </c>
      <c r="F3001">
        <v>91.81</v>
      </c>
      <c r="G3001">
        <v>1.27</v>
      </c>
      <c r="H3001">
        <v>1.49</v>
      </c>
      <c r="I3001">
        <v>64</v>
      </c>
      <c r="J3001">
        <v>100</v>
      </c>
      <c r="K3001">
        <v>21</v>
      </c>
      <c r="L3001">
        <v>17</v>
      </c>
      <c r="M3001">
        <v>275.2</v>
      </c>
      <c r="N3001">
        <v>19.89</v>
      </c>
      <c r="O3001">
        <v>116.59</v>
      </c>
      <c r="P3001">
        <v>141.80000000000001</v>
      </c>
      <c r="Q3001">
        <v>7.32</v>
      </c>
      <c r="R3001">
        <v>2.09</v>
      </c>
      <c r="S3001">
        <v>1.42</v>
      </c>
      <c r="T3001">
        <v>10.83</v>
      </c>
    </row>
    <row r="3002" spans="1:20" hidden="1" x14ac:dyDescent="0.3">
      <c r="A3002" t="s">
        <v>26</v>
      </c>
      <c r="B3002" s="1">
        <v>44364</v>
      </c>
      <c r="C3002" t="s">
        <v>21</v>
      </c>
      <c r="D3002">
        <v>12816.6</v>
      </c>
      <c r="F3002">
        <v>2.09</v>
      </c>
      <c r="G3002">
        <v>3.27</v>
      </c>
      <c r="H3002">
        <v>3.38</v>
      </c>
      <c r="I3002">
        <v>100</v>
      </c>
      <c r="K3002">
        <v>19</v>
      </c>
      <c r="L3002">
        <v>14</v>
      </c>
      <c r="M3002">
        <v>0</v>
      </c>
      <c r="N3002">
        <v>0.24</v>
      </c>
      <c r="O3002">
        <v>6.84</v>
      </c>
      <c r="P3002">
        <v>7.07</v>
      </c>
      <c r="Q3002">
        <v>0</v>
      </c>
      <c r="R3002">
        <v>0.2</v>
      </c>
      <c r="S3002">
        <v>1.97</v>
      </c>
      <c r="T3002">
        <v>2.17</v>
      </c>
    </row>
    <row r="3003" spans="1:20" hidden="1" x14ac:dyDescent="0.3">
      <c r="A3003" t="s">
        <v>26</v>
      </c>
      <c r="B3003" s="1">
        <v>44365</v>
      </c>
      <c r="C3003" t="s">
        <v>21</v>
      </c>
      <c r="F3003">
        <v>0.06</v>
      </c>
      <c r="G3003">
        <v>4.0999999999999996</v>
      </c>
      <c r="H3003">
        <v>4.0999999999999996</v>
      </c>
      <c r="K3003">
        <v>20</v>
      </c>
      <c r="L3003">
        <v>15</v>
      </c>
      <c r="M3003">
        <v>0</v>
      </c>
      <c r="N3003">
        <v>0</v>
      </c>
      <c r="O3003">
        <v>0.25</v>
      </c>
      <c r="P3003">
        <v>0.25</v>
      </c>
      <c r="Q3003">
        <v>0</v>
      </c>
      <c r="R3003">
        <v>0.01</v>
      </c>
      <c r="S3003">
        <v>0.01</v>
      </c>
      <c r="T3003">
        <v>0.02</v>
      </c>
    </row>
    <row r="3004" spans="1:20" hidden="1" x14ac:dyDescent="0.3">
      <c r="A3004" t="s">
        <v>26</v>
      </c>
      <c r="B3004" s="1">
        <v>44366</v>
      </c>
      <c r="C3004" t="s">
        <v>21</v>
      </c>
      <c r="F3004">
        <v>0</v>
      </c>
      <c r="L3004">
        <v>16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1:20" hidden="1" x14ac:dyDescent="0.3">
      <c r="A3005" t="s">
        <v>26</v>
      </c>
      <c r="B3005" s="1">
        <v>44367</v>
      </c>
      <c r="C3005" t="s">
        <v>21</v>
      </c>
      <c r="F3005">
        <v>0</v>
      </c>
      <c r="L3005">
        <v>16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1:20" hidden="1" x14ac:dyDescent="0.3">
      <c r="A3006" t="s">
        <v>26</v>
      </c>
      <c r="B3006" s="1">
        <v>44368</v>
      </c>
      <c r="C3006" t="s">
        <v>21</v>
      </c>
      <c r="F3006">
        <v>0.03</v>
      </c>
      <c r="G3006">
        <v>73.569999999999993</v>
      </c>
      <c r="H3006">
        <v>73.569999999999993</v>
      </c>
      <c r="K3006">
        <v>19</v>
      </c>
      <c r="L3006">
        <v>19</v>
      </c>
      <c r="M3006">
        <v>0</v>
      </c>
      <c r="N3006">
        <v>0</v>
      </c>
      <c r="O3006">
        <v>2.21</v>
      </c>
      <c r="P3006">
        <v>2.21</v>
      </c>
      <c r="Q3006">
        <v>0</v>
      </c>
      <c r="R3006">
        <v>0.01</v>
      </c>
      <c r="S3006">
        <v>0.14000000000000001</v>
      </c>
      <c r="T3006">
        <v>0.15</v>
      </c>
    </row>
    <row r="3007" spans="1:20" hidden="1" x14ac:dyDescent="0.3">
      <c r="A3007" t="s">
        <v>26</v>
      </c>
      <c r="B3007" s="1">
        <v>44369</v>
      </c>
      <c r="C3007" t="s">
        <v>21</v>
      </c>
      <c r="F3007">
        <v>16.739999999999998</v>
      </c>
      <c r="G3007">
        <v>1.28</v>
      </c>
      <c r="H3007">
        <v>1.63</v>
      </c>
      <c r="K3007">
        <v>25</v>
      </c>
      <c r="L3007">
        <v>22</v>
      </c>
      <c r="M3007">
        <v>0</v>
      </c>
      <c r="N3007">
        <v>5.89</v>
      </c>
      <c r="O3007">
        <v>21.39</v>
      </c>
      <c r="P3007">
        <v>27.28</v>
      </c>
      <c r="Q3007">
        <v>0.01</v>
      </c>
      <c r="R3007">
        <v>0.5</v>
      </c>
      <c r="S3007">
        <v>0.37</v>
      </c>
      <c r="T3007">
        <v>0.88</v>
      </c>
    </row>
    <row r="3008" spans="1:20" hidden="1" x14ac:dyDescent="0.3">
      <c r="A3008" t="s">
        <v>26</v>
      </c>
      <c r="B3008" s="1">
        <v>44370</v>
      </c>
      <c r="C3008" t="s">
        <v>21</v>
      </c>
      <c r="F3008">
        <v>0.39</v>
      </c>
      <c r="G3008">
        <v>3.03</v>
      </c>
      <c r="H3008">
        <v>3.03</v>
      </c>
      <c r="K3008">
        <v>21</v>
      </c>
      <c r="L3008">
        <v>18</v>
      </c>
      <c r="M3008">
        <v>0</v>
      </c>
      <c r="N3008">
        <v>0</v>
      </c>
      <c r="O3008">
        <v>1.17</v>
      </c>
      <c r="P3008">
        <v>1.17</v>
      </c>
      <c r="Q3008">
        <v>0</v>
      </c>
      <c r="R3008">
        <v>0.04</v>
      </c>
      <c r="S3008">
        <v>0.05</v>
      </c>
      <c r="T3008">
        <v>0.09</v>
      </c>
    </row>
    <row r="3009" spans="1:20" hidden="1" x14ac:dyDescent="0.3">
      <c r="A3009" t="s">
        <v>26</v>
      </c>
      <c r="B3009" s="1">
        <v>44371</v>
      </c>
      <c r="C3009" t="s">
        <v>21</v>
      </c>
      <c r="F3009">
        <v>0</v>
      </c>
      <c r="L3009">
        <v>21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1:20" hidden="1" x14ac:dyDescent="0.3">
      <c r="A3010" t="s">
        <v>26</v>
      </c>
      <c r="B3010" s="1">
        <v>44372</v>
      </c>
      <c r="C3010" t="s">
        <v>21</v>
      </c>
      <c r="F3010">
        <v>0</v>
      </c>
      <c r="L3010">
        <v>23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1:20" hidden="1" x14ac:dyDescent="0.3">
      <c r="A3011" t="s">
        <v>26</v>
      </c>
      <c r="B3011" s="1">
        <v>44373</v>
      </c>
      <c r="C3011" t="s">
        <v>21</v>
      </c>
      <c r="F3011">
        <v>0</v>
      </c>
      <c r="L3011">
        <v>25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0" hidden="1" x14ac:dyDescent="0.3">
      <c r="A3012" t="s">
        <v>26</v>
      </c>
      <c r="B3012" s="1">
        <v>44374</v>
      </c>
      <c r="C3012" t="s">
        <v>21</v>
      </c>
      <c r="F3012">
        <v>0</v>
      </c>
      <c r="L3012">
        <v>24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1:20" hidden="1" x14ac:dyDescent="0.3">
      <c r="A3013" t="s">
        <v>26</v>
      </c>
      <c r="B3013" s="1">
        <v>44375</v>
      </c>
      <c r="C3013" t="s">
        <v>21</v>
      </c>
      <c r="E3013">
        <v>12828.6</v>
      </c>
      <c r="F3013">
        <v>0.03</v>
      </c>
      <c r="G3013">
        <v>2.69</v>
      </c>
      <c r="H3013">
        <v>3.47</v>
      </c>
      <c r="J3013">
        <v>95</v>
      </c>
      <c r="K3013">
        <v>29</v>
      </c>
      <c r="L3013">
        <v>27</v>
      </c>
      <c r="M3013">
        <v>0</v>
      </c>
      <c r="N3013">
        <v>0.02</v>
      </c>
      <c r="O3013">
        <v>7.0000000000000007E-2</v>
      </c>
      <c r="P3013">
        <v>0.28000000000000003</v>
      </c>
      <c r="Q3013">
        <v>0</v>
      </c>
      <c r="R3013">
        <v>0</v>
      </c>
      <c r="S3013">
        <v>0.01</v>
      </c>
      <c r="T3013">
        <v>0.01</v>
      </c>
    </row>
    <row r="3014" spans="1:20" hidden="1" x14ac:dyDescent="0.3">
      <c r="A3014" t="s">
        <v>26</v>
      </c>
      <c r="B3014" s="1">
        <v>44376</v>
      </c>
      <c r="C3014" t="s">
        <v>21</v>
      </c>
      <c r="D3014">
        <v>12828.6</v>
      </c>
      <c r="F3014">
        <v>0</v>
      </c>
      <c r="I3014">
        <v>95</v>
      </c>
      <c r="L3014">
        <v>28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1:20" hidden="1" x14ac:dyDescent="0.3">
      <c r="A3015" t="s">
        <v>26</v>
      </c>
      <c r="B3015" s="1">
        <v>44377</v>
      </c>
      <c r="C3015" t="s">
        <v>21</v>
      </c>
      <c r="F3015">
        <v>0</v>
      </c>
      <c r="L3015">
        <v>30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1:20" hidden="1" x14ac:dyDescent="0.3">
      <c r="A3016" t="s">
        <v>26</v>
      </c>
      <c r="B3016" s="1">
        <v>44378</v>
      </c>
      <c r="C3016" t="s">
        <v>21</v>
      </c>
      <c r="F3016">
        <v>0</v>
      </c>
      <c r="L3016">
        <v>29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1:20" hidden="1" x14ac:dyDescent="0.3">
      <c r="A3017" t="s">
        <v>26</v>
      </c>
      <c r="B3017" s="1">
        <v>44379</v>
      </c>
      <c r="C3017" t="s">
        <v>21</v>
      </c>
      <c r="E3017">
        <v>12828.6</v>
      </c>
      <c r="F3017">
        <v>0</v>
      </c>
      <c r="J3017">
        <v>94</v>
      </c>
      <c r="L3017">
        <v>25</v>
      </c>
      <c r="M3017">
        <v>0</v>
      </c>
      <c r="N3017">
        <v>0</v>
      </c>
      <c r="O3017">
        <v>3.17</v>
      </c>
      <c r="P3017">
        <v>3.17</v>
      </c>
      <c r="Q3017">
        <v>0</v>
      </c>
      <c r="R3017">
        <v>0</v>
      </c>
      <c r="S3017">
        <v>0.27</v>
      </c>
      <c r="T3017">
        <v>0.27</v>
      </c>
    </row>
    <row r="3018" spans="1:20" hidden="1" x14ac:dyDescent="0.3">
      <c r="A3018" t="s">
        <v>26</v>
      </c>
      <c r="B3018" s="1">
        <v>44380</v>
      </c>
      <c r="C3018" t="s">
        <v>21</v>
      </c>
      <c r="D3018">
        <v>12828.6</v>
      </c>
      <c r="F3018">
        <v>0.68</v>
      </c>
      <c r="G3018">
        <v>2.62</v>
      </c>
      <c r="H3018">
        <v>2.69</v>
      </c>
      <c r="I3018">
        <v>94</v>
      </c>
      <c r="K3018">
        <v>25</v>
      </c>
      <c r="L3018">
        <v>23</v>
      </c>
      <c r="M3018">
        <v>0</v>
      </c>
      <c r="N3018">
        <v>0.05</v>
      </c>
      <c r="O3018">
        <v>1.79</v>
      </c>
      <c r="P3018">
        <v>1.85</v>
      </c>
      <c r="Q3018">
        <v>0.01</v>
      </c>
      <c r="R3018">
        <v>0.06</v>
      </c>
      <c r="S3018">
        <v>0.06</v>
      </c>
      <c r="T3018">
        <v>0.12</v>
      </c>
    </row>
    <row r="3019" spans="1:20" hidden="1" x14ac:dyDescent="0.3">
      <c r="A3019" t="s">
        <v>26</v>
      </c>
      <c r="B3019" s="1">
        <v>44381</v>
      </c>
      <c r="C3019" t="s">
        <v>21</v>
      </c>
      <c r="E3019">
        <v>12829</v>
      </c>
      <c r="F3019">
        <v>0.04</v>
      </c>
      <c r="G3019">
        <v>36.590000000000003</v>
      </c>
      <c r="H3019">
        <v>36.590000000000003</v>
      </c>
      <c r="J3019">
        <v>93</v>
      </c>
      <c r="K3019">
        <v>22</v>
      </c>
      <c r="L3019">
        <v>17</v>
      </c>
      <c r="M3019">
        <v>0</v>
      </c>
      <c r="N3019">
        <v>0</v>
      </c>
      <c r="O3019">
        <v>1.46</v>
      </c>
      <c r="P3019">
        <v>1.46</v>
      </c>
      <c r="Q3019">
        <v>0</v>
      </c>
      <c r="R3019">
        <v>0.01</v>
      </c>
      <c r="S3019">
        <v>0.3</v>
      </c>
      <c r="T3019">
        <v>0.31</v>
      </c>
    </row>
    <row r="3020" spans="1:20" hidden="1" x14ac:dyDescent="0.3">
      <c r="A3020" t="s">
        <v>26</v>
      </c>
      <c r="B3020" s="1">
        <v>44382</v>
      </c>
      <c r="C3020" t="s">
        <v>21</v>
      </c>
      <c r="D3020">
        <v>12829</v>
      </c>
      <c r="E3020">
        <v>12878.6</v>
      </c>
      <c r="F3020">
        <v>79.84</v>
      </c>
      <c r="G3020">
        <v>1.7</v>
      </c>
      <c r="H3020">
        <v>2.09</v>
      </c>
      <c r="I3020">
        <v>93</v>
      </c>
      <c r="J3020">
        <v>100</v>
      </c>
      <c r="K3020">
        <v>21</v>
      </c>
      <c r="L3020">
        <v>18</v>
      </c>
      <c r="M3020">
        <v>140.1</v>
      </c>
      <c r="N3020">
        <v>30.75</v>
      </c>
      <c r="O3020">
        <v>135.91999999999999</v>
      </c>
      <c r="P3020">
        <v>170.6</v>
      </c>
      <c r="Q3020">
        <v>4.5599999999999996</v>
      </c>
      <c r="R3020">
        <v>2.1800000000000002</v>
      </c>
      <c r="S3020">
        <v>1.97</v>
      </c>
      <c r="T3020">
        <v>8.7100000000000009</v>
      </c>
    </row>
    <row r="3021" spans="1:20" hidden="1" x14ac:dyDescent="0.3">
      <c r="A3021" t="s">
        <v>26</v>
      </c>
      <c r="B3021" s="1">
        <v>44383</v>
      </c>
      <c r="C3021" t="s">
        <v>21</v>
      </c>
      <c r="D3021">
        <v>12878.6</v>
      </c>
      <c r="E3021">
        <v>12971</v>
      </c>
      <c r="F3021">
        <v>148.72999999999999</v>
      </c>
      <c r="G3021">
        <v>0.87</v>
      </c>
      <c r="H3021">
        <v>1.35</v>
      </c>
      <c r="I3021">
        <v>100</v>
      </c>
      <c r="J3021">
        <v>75</v>
      </c>
      <c r="K3021">
        <v>20</v>
      </c>
      <c r="L3021">
        <v>16</v>
      </c>
      <c r="M3021">
        <v>4.6500000000000004</v>
      </c>
      <c r="N3021">
        <v>72.33</v>
      </c>
      <c r="O3021">
        <v>129.12</v>
      </c>
      <c r="P3021">
        <v>201.45</v>
      </c>
      <c r="Q3021">
        <v>7.9</v>
      </c>
      <c r="R3021">
        <v>3.88</v>
      </c>
      <c r="S3021">
        <v>2.2200000000000002</v>
      </c>
      <c r="T3021">
        <v>13.99</v>
      </c>
    </row>
    <row r="3022" spans="1:20" hidden="1" x14ac:dyDescent="0.3">
      <c r="A3022" t="s">
        <v>26</v>
      </c>
      <c r="B3022" s="1">
        <v>44384</v>
      </c>
      <c r="C3022" t="s">
        <v>21</v>
      </c>
      <c r="D3022">
        <v>12971</v>
      </c>
      <c r="E3022">
        <v>13064</v>
      </c>
      <c r="F3022">
        <v>149.63999999999999</v>
      </c>
      <c r="G3022">
        <v>1.4</v>
      </c>
      <c r="H3022">
        <v>1.79</v>
      </c>
      <c r="I3022">
        <v>75</v>
      </c>
      <c r="J3022">
        <v>100</v>
      </c>
      <c r="K3022">
        <v>30</v>
      </c>
      <c r="L3022">
        <v>21</v>
      </c>
      <c r="M3022">
        <v>357.93</v>
      </c>
      <c r="N3022">
        <v>59.36</v>
      </c>
      <c r="O3022">
        <v>209.05</v>
      </c>
      <c r="P3022">
        <v>268.41000000000003</v>
      </c>
      <c r="Q3022">
        <v>6.5</v>
      </c>
      <c r="R3022">
        <v>3.17</v>
      </c>
      <c r="S3022">
        <v>6.61</v>
      </c>
      <c r="T3022">
        <v>16.29</v>
      </c>
    </row>
    <row r="3023" spans="1:20" x14ac:dyDescent="0.3">
      <c r="A3023" t="s">
        <v>26</v>
      </c>
      <c r="B3023" s="1">
        <v>44385</v>
      </c>
      <c r="C3023" t="s">
        <v>22</v>
      </c>
      <c r="D3023">
        <v>13064</v>
      </c>
      <c r="E3023">
        <v>13153.5</v>
      </c>
      <c r="F3023">
        <v>144.01</v>
      </c>
      <c r="G3023">
        <v>1.57</v>
      </c>
      <c r="H3023">
        <v>1.87</v>
      </c>
      <c r="I3023">
        <v>100</v>
      </c>
      <c r="J3023">
        <v>98</v>
      </c>
      <c r="K3023">
        <v>29</v>
      </c>
      <c r="L3023">
        <v>23</v>
      </c>
      <c r="M3023">
        <v>119.33</v>
      </c>
      <c r="N3023">
        <v>42.93</v>
      </c>
      <c r="O3023">
        <v>225.98</v>
      </c>
      <c r="P3023">
        <v>268.89999999999998</v>
      </c>
      <c r="Q3023">
        <v>6.41</v>
      </c>
      <c r="R3023">
        <v>3.19</v>
      </c>
      <c r="S3023">
        <v>2.36</v>
      </c>
      <c r="T3023">
        <v>11.95</v>
      </c>
    </row>
    <row r="3024" spans="1:20" x14ac:dyDescent="0.3">
      <c r="A3024" t="s">
        <v>26</v>
      </c>
      <c r="B3024" s="1">
        <v>44386</v>
      </c>
      <c r="C3024" t="s">
        <v>22</v>
      </c>
      <c r="D3024">
        <v>13153.5</v>
      </c>
      <c r="E3024">
        <v>13279.5</v>
      </c>
      <c r="F3024">
        <v>202.82</v>
      </c>
      <c r="G3024">
        <v>1.43</v>
      </c>
      <c r="H3024">
        <v>1.77</v>
      </c>
      <c r="I3024">
        <v>98</v>
      </c>
      <c r="J3024">
        <v>54</v>
      </c>
      <c r="K3024">
        <v>30</v>
      </c>
      <c r="L3024">
        <v>24</v>
      </c>
      <c r="M3024">
        <v>16.7</v>
      </c>
      <c r="N3024">
        <v>67.540000000000006</v>
      </c>
      <c r="O3024">
        <v>290.49</v>
      </c>
      <c r="P3024">
        <v>358.03</v>
      </c>
      <c r="Q3024">
        <v>2.11</v>
      </c>
      <c r="R3024">
        <v>4.84</v>
      </c>
      <c r="S3024">
        <v>6.74</v>
      </c>
      <c r="T3024">
        <v>13.69</v>
      </c>
    </row>
    <row r="3025" spans="1:20" hidden="1" x14ac:dyDescent="0.3">
      <c r="A3025" t="s">
        <v>26</v>
      </c>
      <c r="B3025" s="1">
        <v>44387</v>
      </c>
      <c r="C3025" t="s">
        <v>21</v>
      </c>
      <c r="D3025">
        <v>13279.5</v>
      </c>
      <c r="E3025">
        <v>13409.1</v>
      </c>
      <c r="F3025">
        <v>208.59</v>
      </c>
      <c r="G3025">
        <v>1.18</v>
      </c>
      <c r="H3025">
        <v>1.91</v>
      </c>
      <c r="I3025">
        <v>54</v>
      </c>
      <c r="J3025">
        <v>98</v>
      </c>
      <c r="K3025">
        <v>30</v>
      </c>
      <c r="L3025">
        <v>26</v>
      </c>
      <c r="M3025">
        <v>529.28</v>
      </c>
      <c r="N3025">
        <v>153.91999999999999</v>
      </c>
      <c r="O3025">
        <v>245.14</v>
      </c>
      <c r="P3025">
        <v>399.06</v>
      </c>
      <c r="Q3025">
        <v>7.59</v>
      </c>
      <c r="R3025">
        <v>4.5</v>
      </c>
      <c r="S3025">
        <v>2.23</v>
      </c>
      <c r="T3025">
        <v>14.32</v>
      </c>
    </row>
    <row r="3026" spans="1:20" x14ac:dyDescent="0.3">
      <c r="A3026" t="s">
        <v>26</v>
      </c>
      <c r="B3026" s="1">
        <v>44388</v>
      </c>
      <c r="C3026" t="s">
        <v>22</v>
      </c>
      <c r="D3026">
        <v>13409.1</v>
      </c>
      <c r="E3026">
        <v>13498.5</v>
      </c>
      <c r="F3026">
        <v>143.72999999999999</v>
      </c>
      <c r="G3026">
        <v>1.33</v>
      </c>
      <c r="H3026">
        <v>1.7</v>
      </c>
      <c r="I3026">
        <v>98</v>
      </c>
      <c r="J3026">
        <v>69</v>
      </c>
      <c r="K3026">
        <v>27</v>
      </c>
      <c r="L3026">
        <v>22</v>
      </c>
      <c r="M3026">
        <v>13.13</v>
      </c>
      <c r="N3026">
        <v>52.28</v>
      </c>
      <c r="O3026">
        <v>191.86</v>
      </c>
      <c r="P3026">
        <v>244.14</v>
      </c>
      <c r="Q3026">
        <v>5.46</v>
      </c>
      <c r="R3026">
        <v>3.14</v>
      </c>
      <c r="S3026">
        <v>2.71</v>
      </c>
      <c r="T3026">
        <v>11.3</v>
      </c>
    </row>
    <row r="3027" spans="1:20" x14ac:dyDescent="0.3">
      <c r="A3027" t="s">
        <v>26</v>
      </c>
      <c r="B3027" s="1">
        <v>44389</v>
      </c>
      <c r="C3027" t="s">
        <v>22</v>
      </c>
      <c r="D3027">
        <v>13498.5</v>
      </c>
      <c r="E3027">
        <v>13621.9</v>
      </c>
      <c r="F3027">
        <v>198.68</v>
      </c>
      <c r="G3027">
        <v>1.36</v>
      </c>
      <c r="H3027">
        <v>1.59</v>
      </c>
      <c r="I3027">
        <v>69</v>
      </c>
      <c r="J3027">
        <v>61</v>
      </c>
      <c r="K3027">
        <v>27</v>
      </c>
      <c r="L3027">
        <v>21</v>
      </c>
      <c r="M3027">
        <v>191</v>
      </c>
      <c r="N3027">
        <v>46.51</v>
      </c>
      <c r="O3027">
        <v>269.77999999999997</v>
      </c>
      <c r="P3027">
        <v>316.29000000000002</v>
      </c>
      <c r="Q3027">
        <v>6.56</v>
      </c>
      <c r="R3027">
        <v>4.24</v>
      </c>
      <c r="S3027">
        <v>2.72</v>
      </c>
      <c r="T3027">
        <v>13.52</v>
      </c>
    </row>
    <row r="3028" spans="1:20" hidden="1" x14ac:dyDescent="0.3">
      <c r="A3028" t="s">
        <v>26</v>
      </c>
      <c r="B3028" s="1">
        <v>44390</v>
      </c>
      <c r="C3028" t="s">
        <v>21</v>
      </c>
      <c r="D3028">
        <v>13621.9</v>
      </c>
      <c r="E3028">
        <v>13716.9</v>
      </c>
      <c r="F3028">
        <v>152.88</v>
      </c>
      <c r="G3028">
        <v>1.6</v>
      </c>
      <c r="H3028">
        <v>2</v>
      </c>
      <c r="I3028">
        <v>61</v>
      </c>
      <c r="J3028">
        <v>69</v>
      </c>
      <c r="K3028">
        <v>29</v>
      </c>
      <c r="L3028">
        <v>21</v>
      </c>
      <c r="M3028">
        <v>247.31</v>
      </c>
      <c r="N3028">
        <v>61.89</v>
      </c>
      <c r="O3028">
        <v>244.06</v>
      </c>
      <c r="P3028">
        <v>305.95</v>
      </c>
      <c r="Q3028">
        <v>10.87</v>
      </c>
      <c r="R3028">
        <v>4.0199999999999996</v>
      </c>
      <c r="S3028">
        <v>2.41</v>
      </c>
      <c r="T3028">
        <v>17.309999999999999</v>
      </c>
    </row>
    <row r="3029" spans="1:20" hidden="1" x14ac:dyDescent="0.3">
      <c r="A3029" t="s">
        <v>26</v>
      </c>
      <c r="B3029" s="1">
        <v>44391</v>
      </c>
      <c r="C3029" t="s">
        <v>21</v>
      </c>
      <c r="D3029">
        <v>13716.9</v>
      </c>
      <c r="E3029">
        <v>13814.1</v>
      </c>
      <c r="F3029">
        <v>156.46</v>
      </c>
      <c r="G3029">
        <v>1.37</v>
      </c>
      <c r="H3029">
        <v>1.82</v>
      </c>
      <c r="I3029">
        <v>69</v>
      </c>
      <c r="J3029">
        <v>65</v>
      </c>
      <c r="K3029">
        <v>32</v>
      </c>
      <c r="L3029">
        <v>24</v>
      </c>
      <c r="M3029">
        <v>201.82</v>
      </c>
      <c r="N3029">
        <v>70.180000000000007</v>
      </c>
      <c r="O3029">
        <v>214.44</v>
      </c>
      <c r="P3029">
        <v>284.62</v>
      </c>
      <c r="Q3029">
        <v>10.01</v>
      </c>
      <c r="R3029">
        <v>4</v>
      </c>
      <c r="S3029">
        <v>2.14</v>
      </c>
      <c r="T3029">
        <v>16.149999999999999</v>
      </c>
    </row>
    <row r="3030" spans="1:20" x14ac:dyDescent="0.3">
      <c r="A3030" t="s">
        <v>26</v>
      </c>
      <c r="B3030" s="1">
        <v>44392</v>
      </c>
      <c r="C3030" t="s">
        <v>22</v>
      </c>
      <c r="D3030">
        <v>13814.1</v>
      </c>
      <c r="E3030">
        <v>13930.6</v>
      </c>
      <c r="F3030">
        <v>187.46</v>
      </c>
      <c r="G3030">
        <v>1.45</v>
      </c>
      <c r="H3030">
        <v>1.98</v>
      </c>
      <c r="I3030">
        <v>65</v>
      </c>
      <c r="J3030">
        <v>56</v>
      </c>
      <c r="K3030">
        <v>28</v>
      </c>
      <c r="L3030">
        <v>23</v>
      </c>
      <c r="M3030">
        <v>217.04</v>
      </c>
      <c r="N3030">
        <v>100.29</v>
      </c>
      <c r="O3030">
        <v>271.63</v>
      </c>
      <c r="P3030">
        <v>371.92</v>
      </c>
      <c r="Q3030">
        <v>6.91</v>
      </c>
      <c r="R3030">
        <v>4.4800000000000004</v>
      </c>
      <c r="S3030">
        <v>3</v>
      </c>
      <c r="T3030">
        <v>14.39</v>
      </c>
    </row>
    <row r="3031" spans="1:20" x14ac:dyDescent="0.3">
      <c r="A3031" t="s">
        <v>26</v>
      </c>
      <c r="B3031" s="1">
        <v>44393</v>
      </c>
      <c r="C3031" t="s">
        <v>22</v>
      </c>
      <c r="D3031">
        <v>13930.6</v>
      </c>
      <c r="E3031">
        <v>13967.8</v>
      </c>
      <c r="F3031">
        <v>59.88</v>
      </c>
      <c r="G3031">
        <v>0.72</v>
      </c>
      <c r="H3031">
        <v>1.1299999999999999</v>
      </c>
      <c r="I3031">
        <v>56</v>
      </c>
      <c r="J3031">
        <v>100</v>
      </c>
      <c r="K3031">
        <v>21</v>
      </c>
      <c r="L3031">
        <v>20</v>
      </c>
      <c r="M3031">
        <v>317.11</v>
      </c>
      <c r="N3031">
        <v>24.19</v>
      </c>
      <c r="O3031">
        <v>43.18</v>
      </c>
      <c r="P3031">
        <v>69.16</v>
      </c>
      <c r="Q3031">
        <v>13.96</v>
      </c>
      <c r="R3031">
        <v>1.02</v>
      </c>
      <c r="S3031">
        <v>0.67</v>
      </c>
      <c r="T3031">
        <v>15.66</v>
      </c>
    </row>
    <row r="3032" spans="1:20" hidden="1" x14ac:dyDescent="0.3">
      <c r="A3032" t="s">
        <v>26</v>
      </c>
      <c r="B3032" s="1">
        <v>44394</v>
      </c>
      <c r="C3032" t="s">
        <v>21</v>
      </c>
      <c r="D3032">
        <v>13967.8</v>
      </c>
      <c r="E3032">
        <v>14086.1</v>
      </c>
      <c r="F3032">
        <v>190.36</v>
      </c>
      <c r="G3032">
        <v>1.0900000000000001</v>
      </c>
      <c r="H3032">
        <v>1.35</v>
      </c>
      <c r="I3032">
        <v>100</v>
      </c>
      <c r="J3032">
        <v>64</v>
      </c>
      <c r="K3032">
        <v>18</v>
      </c>
      <c r="L3032">
        <v>15</v>
      </c>
      <c r="M3032">
        <v>1.24</v>
      </c>
      <c r="N3032">
        <v>49.65</v>
      </c>
      <c r="O3032">
        <v>207.4</v>
      </c>
      <c r="P3032">
        <v>268.45999999999998</v>
      </c>
      <c r="Q3032">
        <v>4.67</v>
      </c>
      <c r="R3032">
        <v>3.4</v>
      </c>
      <c r="S3032">
        <v>3.2</v>
      </c>
      <c r="T3032">
        <v>11.27</v>
      </c>
    </row>
    <row r="3033" spans="1:20" hidden="1" x14ac:dyDescent="0.3">
      <c r="A3033" t="s">
        <v>26</v>
      </c>
      <c r="B3033" s="1">
        <v>44395</v>
      </c>
      <c r="C3033" t="s">
        <v>21</v>
      </c>
      <c r="D3033">
        <v>14086.1</v>
      </c>
      <c r="F3033">
        <v>0.04</v>
      </c>
      <c r="G3033">
        <v>34.1</v>
      </c>
      <c r="H3033">
        <v>34.1</v>
      </c>
      <c r="I3033">
        <v>64</v>
      </c>
      <c r="K3033">
        <v>19</v>
      </c>
      <c r="L3033">
        <v>13</v>
      </c>
      <c r="M3033">
        <v>202.6</v>
      </c>
      <c r="N3033">
        <v>0</v>
      </c>
      <c r="O3033">
        <v>1.53</v>
      </c>
      <c r="P3033">
        <v>4.1900000000000004</v>
      </c>
      <c r="Q3033">
        <v>2.81</v>
      </c>
      <c r="R3033">
        <v>0.01</v>
      </c>
      <c r="S3033">
        <v>0.13</v>
      </c>
      <c r="T3033">
        <v>2.96</v>
      </c>
    </row>
    <row r="3034" spans="1:20" x14ac:dyDescent="0.3">
      <c r="A3034" t="s">
        <v>26</v>
      </c>
      <c r="B3034" s="1">
        <v>44396</v>
      </c>
      <c r="C3034" t="s">
        <v>22</v>
      </c>
      <c r="E3034">
        <v>14234.8</v>
      </c>
      <c r="F3034">
        <v>239.28</v>
      </c>
      <c r="G3034">
        <v>1.1299999999999999</v>
      </c>
      <c r="H3034">
        <v>1.56</v>
      </c>
      <c r="J3034">
        <v>100</v>
      </c>
      <c r="K3034">
        <v>20</v>
      </c>
      <c r="L3034">
        <v>17</v>
      </c>
      <c r="M3034">
        <v>276.7</v>
      </c>
      <c r="N3034">
        <v>102.15</v>
      </c>
      <c r="O3034">
        <v>270.55</v>
      </c>
      <c r="P3034">
        <v>372.69</v>
      </c>
      <c r="Q3034">
        <v>2.75</v>
      </c>
      <c r="R3034">
        <v>5.27</v>
      </c>
      <c r="S3034">
        <v>3.42</v>
      </c>
      <c r="T3034">
        <v>11.44</v>
      </c>
    </row>
    <row r="3035" spans="1:20" x14ac:dyDescent="0.3">
      <c r="A3035" t="s">
        <v>26</v>
      </c>
      <c r="B3035" s="1">
        <v>44397</v>
      </c>
      <c r="C3035" t="s">
        <v>22</v>
      </c>
      <c r="D3035">
        <v>14234.8</v>
      </c>
      <c r="E3035">
        <v>14365.5</v>
      </c>
      <c r="F3035">
        <v>210.36</v>
      </c>
      <c r="G3035">
        <v>0.85</v>
      </c>
      <c r="H3035">
        <v>1.42</v>
      </c>
      <c r="I3035">
        <v>100</v>
      </c>
      <c r="J3035">
        <v>60</v>
      </c>
      <c r="K3035">
        <v>18</v>
      </c>
      <c r="L3035">
        <v>16</v>
      </c>
      <c r="M3035">
        <v>2.27</v>
      </c>
      <c r="N3035">
        <v>120.18</v>
      </c>
      <c r="O3035">
        <v>178.11</v>
      </c>
      <c r="P3035">
        <v>305.64999999999998</v>
      </c>
      <c r="Q3035">
        <v>4.0999999999999996</v>
      </c>
      <c r="R3035">
        <v>4.08</v>
      </c>
      <c r="S3035">
        <v>2.52</v>
      </c>
      <c r="T3035">
        <v>10.69</v>
      </c>
    </row>
    <row r="3036" spans="1:20" x14ac:dyDescent="0.3">
      <c r="A3036" t="s">
        <v>26</v>
      </c>
      <c r="B3036" s="1">
        <v>44398</v>
      </c>
      <c r="C3036" t="s">
        <v>22</v>
      </c>
      <c r="D3036">
        <v>14365.5</v>
      </c>
      <c r="E3036">
        <v>14496.6</v>
      </c>
      <c r="F3036">
        <v>210.9</v>
      </c>
      <c r="G3036">
        <v>0</v>
      </c>
      <c r="H3036">
        <v>1.06</v>
      </c>
      <c r="I3036">
        <v>60</v>
      </c>
      <c r="J3036">
        <v>65</v>
      </c>
      <c r="K3036">
        <v>22</v>
      </c>
      <c r="L3036">
        <v>18</v>
      </c>
      <c r="M3036">
        <v>241.15</v>
      </c>
      <c r="N3036">
        <v>224.22</v>
      </c>
      <c r="O3036">
        <v>0</v>
      </c>
      <c r="P3036">
        <v>254.04</v>
      </c>
      <c r="Q3036">
        <v>5.56</v>
      </c>
      <c r="R3036">
        <v>4.57</v>
      </c>
      <c r="S3036">
        <v>2.27</v>
      </c>
      <c r="T3036">
        <v>12.4</v>
      </c>
    </row>
    <row r="3037" spans="1:20" hidden="1" x14ac:dyDescent="0.3">
      <c r="A3037" t="s">
        <v>26</v>
      </c>
      <c r="B3037" s="1">
        <v>44399</v>
      </c>
      <c r="C3037" t="s">
        <v>21</v>
      </c>
      <c r="D3037">
        <v>14496.6</v>
      </c>
      <c r="E3037">
        <v>14501.8</v>
      </c>
      <c r="F3037">
        <v>8.4499999999999993</v>
      </c>
      <c r="G3037">
        <v>1.21</v>
      </c>
      <c r="H3037">
        <v>1.78</v>
      </c>
      <c r="I3037">
        <v>65</v>
      </c>
      <c r="J3037">
        <v>100</v>
      </c>
      <c r="K3037">
        <v>21</v>
      </c>
      <c r="L3037">
        <v>14</v>
      </c>
      <c r="M3037">
        <v>218.31</v>
      </c>
      <c r="N3037">
        <v>4.8</v>
      </c>
      <c r="O3037">
        <v>10.210000000000001</v>
      </c>
      <c r="P3037">
        <v>42.05</v>
      </c>
      <c r="Q3037">
        <v>7.73</v>
      </c>
      <c r="R3037">
        <v>0.21</v>
      </c>
      <c r="S3037">
        <v>0.06</v>
      </c>
      <c r="T3037">
        <v>8</v>
      </c>
    </row>
    <row r="3038" spans="1:20" x14ac:dyDescent="0.3">
      <c r="A3038" t="s">
        <v>26</v>
      </c>
      <c r="B3038" s="1">
        <v>44400</v>
      </c>
      <c r="C3038" t="s">
        <v>22</v>
      </c>
      <c r="F3038">
        <v>203.79</v>
      </c>
      <c r="G3038">
        <v>0.8</v>
      </c>
      <c r="H3038">
        <v>1.52</v>
      </c>
      <c r="I3038">
        <v>100</v>
      </c>
      <c r="J3038">
        <v>62</v>
      </c>
      <c r="K3038">
        <v>24</v>
      </c>
      <c r="L3038">
        <v>18</v>
      </c>
      <c r="M3038">
        <v>0</v>
      </c>
      <c r="N3038">
        <v>148.13</v>
      </c>
      <c r="O3038">
        <v>162.09</v>
      </c>
      <c r="P3038">
        <v>310.22000000000003</v>
      </c>
      <c r="Q3038">
        <v>0</v>
      </c>
      <c r="R3038">
        <v>5.44</v>
      </c>
      <c r="S3038">
        <v>2.68</v>
      </c>
      <c r="T3038">
        <v>8.1199999999999992</v>
      </c>
    </row>
    <row r="3039" spans="1:20" hidden="1" x14ac:dyDescent="0.3">
      <c r="A3039" t="s">
        <v>26</v>
      </c>
      <c r="B3039" s="1">
        <v>44401</v>
      </c>
      <c r="C3039" t="s">
        <v>21</v>
      </c>
      <c r="D3039">
        <v>14628.4</v>
      </c>
      <c r="E3039">
        <v>14747.7</v>
      </c>
      <c r="F3039">
        <v>191.9</v>
      </c>
      <c r="G3039">
        <v>1.02</v>
      </c>
      <c r="H3039">
        <v>1.67</v>
      </c>
      <c r="I3039">
        <v>62</v>
      </c>
      <c r="J3039">
        <v>60</v>
      </c>
      <c r="K3039">
        <v>27</v>
      </c>
      <c r="L3039">
        <v>18</v>
      </c>
      <c r="M3039">
        <v>237.85</v>
      </c>
      <c r="N3039">
        <v>126.22</v>
      </c>
      <c r="O3039">
        <v>195.11</v>
      </c>
      <c r="P3039">
        <v>342.19</v>
      </c>
      <c r="Q3039">
        <v>8.7799999999999994</v>
      </c>
      <c r="R3039">
        <v>4.9000000000000004</v>
      </c>
      <c r="S3039">
        <v>2.97</v>
      </c>
      <c r="T3039">
        <v>16.649999999999999</v>
      </c>
    </row>
    <row r="3040" spans="1:20" hidden="1" x14ac:dyDescent="0.3">
      <c r="A3040" t="s">
        <v>26</v>
      </c>
      <c r="B3040" s="1">
        <v>44402</v>
      </c>
      <c r="C3040" t="s">
        <v>21</v>
      </c>
      <c r="D3040">
        <v>14747.7</v>
      </c>
      <c r="E3040">
        <v>14769.3</v>
      </c>
      <c r="F3040">
        <v>34.79</v>
      </c>
      <c r="G3040">
        <v>0.72</v>
      </c>
      <c r="H3040">
        <v>1.33</v>
      </c>
      <c r="I3040">
        <v>60</v>
      </c>
      <c r="J3040">
        <v>100</v>
      </c>
      <c r="K3040">
        <v>21</v>
      </c>
      <c r="L3040">
        <v>20</v>
      </c>
      <c r="M3040">
        <v>259.55</v>
      </c>
      <c r="N3040">
        <v>21.01</v>
      </c>
      <c r="O3040">
        <v>25.17</v>
      </c>
      <c r="P3040">
        <v>53.63</v>
      </c>
      <c r="Q3040">
        <v>12.03</v>
      </c>
      <c r="R3040">
        <v>0.95</v>
      </c>
      <c r="S3040">
        <v>0.52</v>
      </c>
      <c r="T3040">
        <v>13.51</v>
      </c>
    </row>
    <row r="3041" spans="1:20" x14ac:dyDescent="0.3">
      <c r="A3041" t="s">
        <v>26</v>
      </c>
      <c r="B3041" s="1">
        <v>44403</v>
      </c>
      <c r="C3041" t="s">
        <v>22</v>
      </c>
      <c r="D3041">
        <v>14769.3</v>
      </c>
      <c r="F3041">
        <v>73.8</v>
      </c>
      <c r="G3041">
        <v>1.1399999999999999</v>
      </c>
      <c r="H3041">
        <v>1.56</v>
      </c>
      <c r="I3041">
        <v>100</v>
      </c>
      <c r="K3041">
        <v>18</v>
      </c>
      <c r="L3041">
        <v>19</v>
      </c>
      <c r="M3041">
        <v>0</v>
      </c>
      <c r="N3041">
        <v>30.47</v>
      </c>
      <c r="O3041">
        <v>84.32</v>
      </c>
      <c r="P3041">
        <v>114.79</v>
      </c>
      <c r="Q3041">
        <v>2.2400000000000002</v>
      </c>
      <c r="R3041">
        <v>1.74</v>
      </c>
      <c r="S3041">
        <v>1.55</v>
      </c>
      <c r="T3041">
        <v>5.53</v>
      </c>
    </row>
    <row r="3042" spans="1:20" hidden="1" x14ac:dyDescent="0.3">
      <c r="A3042" t="s">
        <v>26</v>
      </c>
      <c r="B3042" s="1">
        <v>44404</v>
      </c>
      <c r="C3042" t="s">
        <v>21</v>
      </c>
      <c r="E3042">
        <v>14816</v>
      </c>
      <c r="F3042">
        <v>1.33</v>
      </c>
      <c r="G3042">
        <v>2.96</v>
      </c>
      <c r="H3042">
        <v>3</v>
      </c>
      <c r="J3042">
        <v>82</v>
      </c>
      <c r="K3042">
        <v>23</v>
      </c>
      <c r="L3042">
        <v>20</v>
      </c>
      <c r="M3042">
        <v>0.22</v>
      </c>
      <c r="N3042">
        <v>0.05</v>
      </c>
      <c r="O3042">
        <v>3.95</v>
      </c>
      <c r="P3042">
        <v>9.2200000000000006</v>
      </c>
      <c r="Q3042">
        <v>4.63</v>
      </c>
      <c r="R3042">
        <v>0.12</v>
      </c>
      <c r="S3042">
        <v>0.14000000000000001</v>
      </c>
      <c r="T3042">
        <v>4.8899999999999997</v>
      </c>
    </row>
    <row r="3043" spans="1:20" x14ac:dyDescent="0.3">
      <c r="A3043" t="s">
        <v>26</v>
      </c>
      <c r="B3043" s="1">
        <v>44405</v>
      </c>
      <c r="C3043" t="s">
        <v>22</v>
      </c>
      <c r="F3043">
        <v>215.39</v>
      </c>
      <c r="G3043">
        <v>1.08</v>
      </c>
      <c r="H3043">
        <v>1.46</v>
      </c>
      <c r="I3043">
        <v>82</v>
      </c>
      <c r="J3043">
        <v>70</v>
      </c>
      <c r="K3043">
        <v>27</v>
      </c>
      <c r="L3043">
        <v>21</v>
      </c>
      <c r="M3043">
        <v>185.69</v>
      </c>
      <c r="N3043">
        <v>81.12</v>
      </c>
      <c r="O3043">
        <v>233.25</v>
      </c>
      <c r="P3043">
        <v>314.37</v>
      </c>
      <c r="Q3043">
        <v>11.15</v>
      </c>
      <c r="R3043">
        <v>6.75</v>
      </c>
      <c r="S3043">
        <v>3.76</v>
      </c>
      <c r="T3043">
        <v>21.66</v>
      </c>
    </row>
    <row r="3044" spans="1:20" x14ac:dyDescent="0.3">
      <c r="A3044" t="s">
        <v>26</v>
      </c>
      <c r="B3044" s="1">
        <v>44406</v>
      </c>
      <c r="C3044" t="s">
        <v>22</v>
      </c>
      <c r="F3044">
        <v>186.86</v>
      </c>
      <c r="G3044">
        <v>0.89</v>
      </c>
      <c r="H3044">
        <v>1.56</v>
      </c>
      <c r="I3044">
        <v>70</v>
      </c>
      <c r="J3044">
        <v>60</v>
      </c>
      <c r="K3044">
        <v>28</v>
      </c>
      <c r="L3044">
        <v>23</v>
      </c>
      <c r="M3044">
        <v>186.14</v>
      </c>
      <c r="N3044">
        <v>125.39</v>
      </c>
      <c r="O3044">
        <v>166.88</v>
      </c>
      <c r="P3044">
        <v>292.27</v>
      </c>
      <c r="Q3044">
        <v>8.85</v>
      </c>
      <c r="R3044">
        <v>5.54</v>
      </c>
      <c r="S3044">
        <v>3.62</v>
      </c>
      <c r="T3044">
        <v>18.010000000000002</v>
      </c>
    </row>
    <row r="3045" spans="1:20" x14ac:dyDescent="0.3">
      <c r="A3045" t="s">
        <v>26</v>
      </c>
      <c r="B3045" s="1">
        <v>44407</v>
      </c>
      <c r="C3045" t="s">
        <v>22</v>
      </c>
      <c r="F3045">
        <v>232.94</v>
      </c>
      <c r="G3045">
        <v>0.86</v>
      </c>
      <c r="H3045">
        <v>1.26</v>
      </c>
      <c r="I3045">
        <v>60</v>
      </c>
      <c r="J3045">
        <v>57</v>
      </c>
      <c r="K3045">
        <v>29</v>
      </c>
      <c r="L3045">
        <v>23</v>
      </c>
      <c r="M3045">
        <v>229.34</v>
      </c>
      <c r="N3045">
        <v>92.41</v>
      </c>
      <c r="O3045">
        <v>200.67</v>
      </c>
      <c r="P3045">
        <v>293.08999999999997</v>
      </c>
      <c r="Q3045">
        <v>6.34</v>
      </c>
      <c r="R3045">
        <v>5.07</v>
      </c>
      <c r="S3045">
        <v>2.4300000000000002</v>
      </c>
      <c r="T3045">
        <v>13.84</v>
      </c>
    </row>
    <row r="3046" spans="1:20" hidden="1" x14ac:dyDescent="0.3">
      <c r="A3046" t="s">
        <v>26</v>
      </c>
      <c r="B3046" s="1">
        <v>44408</v>
      </c>
      <c r="C3046" t="s">
        <v>21</v>
      </c>
      <c r="D3046">
        <v>15210.7</v>
      </c>
      <c r="E3046">
        <v>15215.5</v>
      </c>
      <c r="F3046">
        <v>7.79</v>
      </c>
      <c r="G3046">
        <v>0.56999999999999995</v>
      </c>
      <c r="H3046">
        <v>0.9</v>
      </c>
      <c r="I3046">
        <v>57</v>
      </c>
      <c r="J3046">
        <v>48</v>
      </c>
      <c r="K3046">
        <v>26</v>
      </c>
      <c r="L3046">
        <v>24</v>
      </c>
      <c r="M3046">
        <v>0</v>
      </c>
      <c r="N3046">
        <v>2.62</v>
      </c>
      <c r="O3046">
        <v>4.42</v>
      </c>
      <c r="P3046">
        <v>12.03</v>
      </c>
      <c r="Q3046">
        <v>4.49</v>
      </c>
      <c r="R3046">
        <v>0.04</v>
      </c>
      <c r="S3046">
        <v>0.02</v>
      </c>
      <c r="T3046">
        <v>4.55</v>
      </c>
    </row>
    <row r="3047" spans="1:20" hidden="1" x14ac:dyDescent="0.3">
      <c r="A3047" t="s">
        <v>26</v>
      </c>
      <c r="B3047" s="1">
        <v>44409</v>
      </c>
      <c r="C3047" t="s">
        <v>21</v>
      </c>
      <c r="D3047">
        <v>15215.5</v>
      </c>
      <c r="E3047">
        <v>15215.5</v>
      </c>
      <c r="F3047">
        <v>0</v>
      </c>
      <c r="I3047">
        <v>48</v>
      </c>
      <c r="J3047">
        <v>42</v>
      </c>
      <c r="L3047">
        <v>24</v>
      </c>
      <c r="M3047">
        <v>0</v>
      </c>
      <c r="N3047">
        <v>0</v>
      </c>
      <c r="O3047">
        <v>0</v>
      </c>
      <c r="P3047">
        <v>3.35</v>
      </c>
      <c r="Q3047">
        <v>2.84</v>
      </c>
      <c r="R3047">
        <v>0</v>
      </c>
      <c r="S3047">
        <v>0</v>
      </c>
      <c r="T3047">
        <v>2.84</v>
      </c>
    </row>
    <row r="3048" spans="1:20" hidden="1" x14ac:dyDescent="0.3">
      <c r="A3048" t="s">
        <v>26</v>
      </c>
      <c r="B3048" s="1">
        <v>44410</v>
      </c>
      <c r="C3048" t="s">
        <v>21</v>
      </c>
      <c r="D3048">
        <v>15215.5</v>
      </c>
      <c r="E3048">
        <v>15215.5</v>
      </c>
      <c r="F3048">
        <v>0</v>
      </c>
      <c r="I3048">
        <v>42</v>
      </c>
      <c r="J3048">
        <v>36</v>
      </c>
      <c r="L3048">
        <v>19</v>
      </c>
      <c r="M3048">
        <v>0</v>
      </c>
      <c r="N3048">
        <v>0</v>
      </c>
      <c r="O3048">
        <v>0</v>
      </c>
      <c r="P3048">
        <v>5.99</v>
      </c>
      <c r="Q3048">
        <v>5.07</v>
      </c>
      <c r="R3048">
        <v>0</v>
      </c>
      <c r="S3048">
        <v>0</v>
      </c>
      <c r="T3048">
        <v>5.07</v>
      </c>
    </row>
    <row r="3049" spans="1:20" hidden="1" x14ac:dyDescent="0.3">
      <c r="A3049" t="s">
        <v>26</v>
      </c>
      <c r="B3049" s="1">
        <v>44411</v>
      </c>
      <c r="C3049" t="s">
        <v>21</v>
      </c>
      <c r="F3049">
        <v>144.30000000000001</v>
      </c>
      <c r="G3049">
        <v>1.03</v>
      </c>
      <c r="H3049">
        <v>1.44</v>
      </c>
      <c r="I3049">
        <v>36</v>
      </c>
      <c r="J3049">
        <v>63</v>
      </c>
      <c r="K3049">
        <v>29</v>
      </c>
      <c r="L3049">
        <v>23</v>
      </c>
      <c r="M3049">
        <v>351.06</v>
      </c>
      <c r="N3049">
        <v>58.77</v>
      </c>
      <c r="O3049">
        <v>148.6</v>
      </c>
      <c r="P3049">
        <v>207.37</v>
      </c>
      <c r="Q3049">
        <v>11.07</v>
      </c>
      <c r="R3049">
        <v>2.48</v>
      </c>
      <c r="S3049">
        <v>2.08</v>
      </c>
      <c r="T3049">
        <v>15.63</v>
      </c>
    </row>
    <row r="3050" spans="1:20" x14ac:dyDescent="0.3">
      <c r="A3050" t="s">
        <v>26</v>
      </c>
      <c r="B3050" s="1">
        <v>44412</v>
      </c>
      <c r="C3050" t="s">
        <v>22</v>
      </c>
      <c r="F3050">
        <v>207.37</v>
      </c>
      <c r="G3050">
        <v>1.42</v>
      </c>
      <c r="H3050">
        <v>1.81</v>
      </c>
      <c r="I3050">
        <v>63</v>
      </c>
      <c r="J3050">
        <v>68</v>
      </c>
      <c r="K3050">
        <v>29</v>
      </c>
      <c r="L3050">
        <v>23</v>
      </c>
      <c r="M3050">
        <v>275.5</v>
      </c>
      <c r="N3050">
        <v>80.56</v>
      </c>
      <c r="O3050">
        <v>294.61</v>
      </c>
      <c r="P3050">
        <v>391.45</v>
      </c>
      <c r="Q3050">
        <v>8.31</v>
      </c>
      <c r="R3050">
        <v>4.26</v>
      </c>
      <c r="S3050">
        <v>2.75</v>
      </c>
      <c r="T3050">
        <v>15.32</v>
      </c>
    </row>
    <row r="3051" spans="1:20" x14ac:dyDescent="0.3">
      <c r="A3051" t="s">
        <v>26</v>
      </c>
      <c r="B3051" s="1">
        <v>44413</v>
      </c>
      <c r="C3051" t="s">
        <v>22</v>
      </c>
      <c r="D3051">
        <v>15434</v>
      </c>
      <c r="E3051">
        <v>15442.5</v>
      </c>
      <c r="F3051">
        <v>13.72</v>
      </c>
      <c r="G3051">
        <v>1.47</v>
      </c>
      <c r="H3051">
        <v>1.75</v>
      </c>
      <c r="I3051">
        <v>68</v>
      </c>
      <c r="J3051">
        <v>100</v>
      </c>
      <c r="K3051">
        <v>27</v>
      </c>
      <c r="L3051">
        <v>24</v>
      </c>
      <c r="M3051">
        <v>223.16</v>
      </c>
      <c r="N3051">
        <v>3.82</v>
      </c>
      <c r="O3051">
        <v>20.2</v>
      </c>
      <c r="P3051">
        <v>24.02</v>
      </c>
      <c r="Q3051">
        <v>7.45</v>
      </c>
      <c r="R3051">
        <v>0.1</v>
      </c>
      <c r="S3051">
        <v>2.02</v>
      </c>
      <c r="T3051">
        <v>9.57</v>
      </c>
    </row>
    <row r="3052" spans="1:20" x14ac:dyDescent="0.3">
      <c r="A3052" t="s">
        <v>26</v>
      </c>
      <c r="B3052" s="1">
        <v>44414</v>
      </c>
      <c r="C3052" t="s">
        <v>22</v>
      </c>
      <c r="D3052">
        <v>15442.5</v>
      </c>
      <c r="F3052">
        <v>46.59</v>
      </c>
      <c r="G3052">
        <v>1.19</v>
      </c>
      <c r="H3052">
        <v>1.59</v>
      </c>
      <c r="I3052">
        <v>100</v>
      </c>
      <c r="K3052">
        <v>20</v>
      </c>
      <c r="L3052">
        <v>19</v>
      </c>
      <c r="M3052">
        <v>0</v>
      </c>
      <c r="N3052">
        <v>18.61</v>
      </c>
      <c r="O3052">
        <v>55.3</v>
      </c>
      <c r="P3052">
        <v>73.900000000000006</v>
      </c>
      <c r="Q3052">
        <v>0</v>
      </c>
      <c r="R3052">
        <v>1.21</v>
      </c>
      <c r="S3052">
        <v>1.1000000000000001</v>
      </c>
      <c r="T3052">
        <v>2.31</v>
      </c>
    </row>
    <row r="3053" spans="1:20" hidden="1" x14ac:dyDescent="0.3">
      <c r="A3053" t="s">
        <v>26</v>
      </c>
      <c r="B3053" s="1">
        <v>44415</v>
      </c>
      <c r="C3053" t="s">
        <v>21</v>
      </c>
      <c r="F3053">
        <v>0</v>
      </c>
      <c r="L3053">
        <v>18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1:20" hidden="1" x14ac:dyDescent="0.3">
      <c r="A3054" t="s">
        <v>26</v>
      </c>
      <c r="B3054" s="1">
        <v>44416</v>
      </c>
      <c r="C3054" t="s">
        <v>21</v>
      </c>
      <c r="E3054">
        <v>15472</v>
      </c>
      <c r="F3054">
        <v>0.82</v>
      </c>
      <c r="G3054">
        <v>7.89</v>
      </c>
      <c r="H3054">
        <v>7.89</v>
      </c>
      <c r="J3054">
        <v>90</v>
      </c>
      <c r="K3054">
        <v>19</v>
      </c>
      <c r="L3054">
        <v>16</v>
      </c>
      <c r="M3054">
        <v>0</v>
      </c>
      <c r="N3054">
        <v>0.01</v>
      </c>
      <c r="O3054">
        <v>6.51</v>
      </c>
      <c r="P3054">
        <v>6.51</v>
      </c>
      <c r="Q3054">
        <v>0</v>
      </c>
      <c r="R3054">
        <v>0.06</v>
      </c>
      <c r="S3054">
        <v>1.84</v>
      </c>
      <c r="T3054">
        <v>1.9</v>
      </c>
    </row>
    <row r="3055" spans="1:20" hidden="1" x14ac:dyDescent="0.3">
      <c r="A3055" t="s">
        <v>26</v>
      </c>
      <c r="B3055" s="1">
        <v>44417</v>
      </c>
      <c r="C3055" t="s">
        <v>21</v>
      </c>
      <c r="D3055">
        <v>15472</v>
      </c>
      <c r="E3055">
        <v>15472.4</v>
      </c>
      <c r="F3055">
        <v>0.71</v>
      </c>
      <c r="G3055">
        <v>4.03</v>
      </c>
      <c r="H3055">
        <v>4.04</v>
      </c>
      <c r="I3055">
        <v>90</v>
      </c>
      <c r="J3055">
        <v>90</v>
      </c>
      <c r="K3055">
        <v>21</v>
      </c>
      <c r="L3055">
        <v>19</v>
      </c>
      <c r="M3055">
        <v>0</v>
      </c>
      <c r="N3055">
        <v>0.01</v>
      </c>
      <c r="O3055">
        <v>2.84</v>
      </c>
      <c r="P3055">
        <v>2.85</v>
      </c>
      <c r="Q3055">
        <v>0</v>
      </c>
      <c r="R3055">
        <v>0.08</v>
      </c>
      <c r="S3055">
        <v>0.34</v>
      </c>
      <c r="T3055">
        <v>0.42</v>
      </c>
    </row>
    <row r="3056" spans="1:20" hidden="1" x14ac:dyDescent="0.3">
      <c r="A3056" t="s">
        <v>26</v>
      </c>
      <c r="B3056" s="1">
        <v>44418</v>
      </c>
      <c r="C3056" t="s">
        <v>21</v>
      </c>
      <c r="F3056">
        <v>0</v>
      </c>
      <c r="I3056">
        <v>90</v>
      </c>
      <c r="L3056">
        <v>19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1:20" hidden="1" x14ac:dyDescent="0.3">
      <c r="A3057" t="s">
        <v>26</v>
      </c>
      <c r="B3057" s="1">
        <v>44419</v>
      </c>
      <c r="C3057" t="s">
        <v>21</v>
      </c>
      <c r="F3057">
        <v>0.43</v>
      </c>
      <c r="G3057">
        <v>2.16</v>
      </c>
      <c r="H3057">
        <v>2.31</v>
      </c>
      <c r="J3057">
        <v>88</v>
      </c>
      <c r="K3057">
        <v>22</v>
      </c>
      <c r="L3057">
        <v>20</v>
      </c>
      <c r="M3057">
        <v>0.53</v>
      </c>
      <c r="N3057">
        <v>0.06</v>
      </c>
      <c r="O3057">
        <v>0.93</v>
      </c>
      <c r="P3057">
        <v>6.03</v>
      </c>
      <c r="Q3057">
        <v>3.79</v>
      </c>
      <c r="R3057">
        <v>0.03</v>
      </c>
      <c r="S3057">
        <v>0.13</v>
      </c>
      <c r="T3057">
        <v>3.95</v>
      </c>
    </row>
    <row r="3058" spans="1:20" x14ac:dyDescent="0.3">
      <c r="A3058" t="s">
        <v>26</v>
      </c>
      <c r="B3058" s="1">
        <v>44420</v>
      </c>
      <c r="C3058" t="s">
        <v>22</v>
      </c>
      <c r="F3058">
        <v>192.54</v>
      </c>
      <c r="G3058">
        <v>0.92</v>
      </c>
      <c r="H3058">
        <v>1.34</v>
      </c>
      <c r="I3058">
        <v>88</v>
      </c>
      <c r="J3058">
        <v>72</v>
      </c>
      <c r="K3058">
        <v>24</v>
      </c>
      <c r="L3058">
        <v>17</v>
      </c>
      <c r="M3058">
        <v>124.22</v>
      </c>
      <c r="N3058">
        <v>81.16</v>
      </c>
      <c r="O3058">
        <v>177.46</v>
      </c>
      <c r="P3058">
        <v>258.62</v>
      </c>
      <c r="Q3058">
        <v>8.76</v>
      </c>
      <c r="R3058">
        <v>3.58</v>
      </c>
      <c r="S3058">
        <v>1.83</v>
      </c>
      <c r="T3058">
        <v>14.17</v>
      </c>
    </row>
    <row r="3059" spans="1:20" x14ac:dyDescent="0.3">
      <c r="A3059" t="s">
        <v>26</v>
      </c>
      <c r="B3059" s="1">
        <v>44421</v>
      </c>
      <c r="C3059" t="s">
        <v>22</v>
      </c>
      <c r="D3059">
        <v>15592.3</v>
      </c>
      <c r="E3059">
        <v>15732.2</v>
      </c>
      <c r="F3059">
        <v>225.02</v>
      </c>
      <c r="G3059">
        <v>1.02</v>
      </c>
      <c r="H3059">
        <v>1.59</v>
      </c>
      <c r="I3059">
        <v>72</v>
      </c>
      <c r="J3059">
        <v>100</v>
      </c>
      <c r="K3059">
        <v>29</v>
      </c>
      <c r="L3059">
        <v>23</v>
      </c>
      <c r="M3059">
        <v>454.25</v>
      </c>
      <c r="N3059">
        <v>128.61000000000001</v>
      </c>
      <c r="O3059">
        <v>229.22</v>
      </c>
      <c r="P3059">
        <v>357.83</v>
      </c>
      <c r="Q3059">
        <v>8.8699999999999992</v>
      </c>
      <c r="R3059">
        <v>4.0199999999999996</v>
      </c>
      <c r="S3059">
        <v>2.97</v>
      </c>
      <c r="T3059">
        <v>15.86</v>
      </c>
    </row>
    <row r="3060" spans="1:20" x14ac:dyDescent="0.3">
      <c r="A3060" t="s">
        <v>26</v>
      </c>
      <c r="B3060" s="1">
        <v>44422</v>
      </c>
      <c r="C3060" t="s">
        <v>22</v>
      </c>
      <c r="D3060">
        <v>15732.2</v>
      </c>
      <c r="E3060">
        <v>15834.1</v>
      </c>
      <c r="F3060">
        <v>164.12</v>
      </c>
      <c r="G3060">
        <v>1.26</v>
      </c>
      <c r="H3060">
        <v>1.65</v>
      </c>
      <c r="I3060">
        <v>100</v>
      </c>
      <c r="J3060">
        <v>61</v>
      </c>
      <c r="K3060">
        <v>31</v>
      </c>
      <c r="L3060">
        <v>25</v>
      </c>
      <c r="M3060">
        <v>12.5</v>
      </c>
      <c r="N3060">
        <v>64.2</v>
      </c>
      <c r="O3060">
        <v>206.59</v>
      </c>
      <c r="P3060">
        <v>270.79000000000002</v>
      </c>
      <c r="Q3060">
        <v>3.73</v>
      </c>
      <c r="R3060">
        <v>3.04</v>
      </c>
      <c r="S3060">
        <v>2.86</v>
      </c>
      <c r="T3060">
        <v>9.6300000000000008</v>
      </c>
    </row>
    <row r="3061" spans="1:20" hidden="1" x14ac:dyDescent="0.3">
      <c r="A3061" t="s">
        <v>26</v>
      </c>
      <c r="B3061" s="1">
        <v>44423</v>
      </c>
      <c r="C3061" t="s">
        <v>21</v>
      </c>
      <c r="D3061">
        <v>15834.1</v>
      </c>
      <c r="F3061">
        <v>0</v>
      </c>
      <c r="I3061">
        <v>61</v>
      </c>
      <c r="L3061">
        <v>23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1:20" x14ac:dyDescent="0.3">
      <c r="A3062" t="s">
        <v>26</v>
      </c>
      <c r="B3062" s="1">
        <v>44424</v>
      </c>
      <c r="C3062" t="s">
        <v>22</v>
      </c>
      <c r="F3062">
        <v>63.02</v>
      </c>
      <c r="G3062">
        <v>1</v>
      </c>
      <c r="H3062">
        <v>1.3</v>
      </c>
      <c r="K3062">
        <v>16</v>
      </c>
      <c r="L3062">
        <v>18</v>
      </c>
      <c r="M3062">
        <v>256.51</v>
      </c>
      <c r="N3062">
        <v>18.77</v>
      </c>
      <c r="O3062">
        <v>63.26</v>
      </c>
      <c r="P3062">
        <v>83.61</v>
      </c>
      <c r="Q3062">
        <v>1.6</v>
      </c>
      <c r="R3062">
        <v>1.48</v>
      </c>
      <c r="S3062">
        <v>0.73</v>
      </c>
      <c r="T3062">
        <v>3.81</v>
      </c>
    </row>
    <row r="3063" spans="1:20" x14ac:dyDescent="0.3">
      <c r="A3063" t="s">
        <v>26</v>
      </c>
      <c r="B3063" s="1">
        <v>44425</v>
      </c>
      <c r="C3063" t="s">
        <v>22</v>
      </c>
      <c r="E3063">
        <v>15999.3</v>
      </c>
      <c r="F3063">
        <v>202.81</v>
      </c>
      <c r="G3063">
        <v>0.9</v>
      </c>
      <c r="H3063">
        <v>1.47</v>
      </c>
      <c r="J3063">
        <v>69</v>
      </c>
      <c r="K3063">
        <v>20</v>
      </c>
      <c r="L3063">
        <v>15</v>
      </c>
      <c r="M3063">
        <v>76.09</v>
      </c>
      <c r="N3063">
        <v>116.78</v>
      </c>
      <c r="O3063">
        <v>181.55</v>
      </c>
      <c r="P3063">
        <v>298.33</v>
      </c>
      <c r="Q3063">
        <v>4.21</v>
      </c>
      <c r="R3063">
        <v>4.28</v>
      </c>
      <c r="S3063">
        <v>2.29</v>
      </c>
      <c r="T3063">
        <v>10.78</v>
      </c>
    </row>
    <row r="3064" spans="1:20" hidden="1" x14ac:dyDescent="0.3">
      <c r="A3064" t="s">
        <v>26</v>
      </c>
      <c r="B3064" s="1">
        <v>44426</v>
      </c>
      <c r="C3064" t="s">
        <v>21</v>
      </c>
      <c r="D3064">
        <v>15999.3</v>
      </c>
      <c r="E3064">
        <v>16032</v>
      </c>
      <c r="F3064">
        <v>52.64</v>
      </c>
      <c r="G3064">
        <v>1.32</v>
      </c>
      <c r="H3064">
        <v>1.88</v>
      </c>
      <c r="I3064">
        <v>69</v>
      </c>
      <c r="J3064">
        <v>93</v>
      </c>
      <c r="K3064">
        <v>20</v>
      </c>
      <c r="L3064">
        <v>16</v>
      </c>
      <c r="M3064">
        <v>201.28</v>
      </c>
      <c r="N3064">
        <v>29.65</v>
      </c>
      <c r="O3064">
        <v>69.510000000000005</v>
      </c>
      <c r="P3064">
        <v>99.16</v>
      </c>
      <c r="Q3064">
        <v>9.0299999999999994</v>
      </c>
      <c r="R3064">
        <v>1.1399999999999999</v>
      </c>
      <c r="S3064">
        <v>4.8899999999999997</v>
      </c>
      <c r="T3064">
        <v>15.06</v>
      </c>
    </row>
    <row r="3065" spans="1:20" hidden="1" x14ac:dyDescent="0.3">
      <c r="A3065" t="s">
        <v>26</v>
      </c>
      <c r="B3065" s="1">
        <v>44427</v>
      </c>
      <c r="C3065" t="s">
        <v>21</v>
      </c>
      <c r="D3065">
        <v>16032</v>
      </c>
      <c r="E3065">
        <v>16149.9</v>
      </c>
      <c r="F3065">
        <v>189.78</v>
      </c>
      <c r="G3065">
        <v>0.67</v>
      </c>
      <c r="H3065">
        <v>1.23</v>
      </c>
      <c r="I3065">
        <v>93</v>
      </c>
      <c r="J3065">
        <v>50</v>
      </c>
      <c r="K3065">
        <v>22</v>
      </c>
      <c r="L3065">
        <v>18</v>
      </c>
      <c r="M3065">
        <v>0.17</v>
      </c>
      <c r="N3065">
        <v>106.13</v>
      </c>
      <c r="O3065">
        <v>127.46</v>
      </c>
      <c r="P3065">
        <v>233.59</v>
      </c>
      <c r="Q3065">
        <v>0.97</v>
      </c>
      <c r="R3065">
        <v>4.17</v>
      </c>
      <c r="S3065">
        <v>3.51</v>
      </c>
      <c r="T3065">
        <v>8.65</v>
      </c>
    </row>
    <row r="3066" spans="1:20" hidden="1" x14ac:dyDescent="0.3">
      <c r="A3066" t="s">
        <v>26</v>
      </c>
      <c r="B3066" s="1">
        <v>44428</v>
      </c>
      <c r="C3066" t="s">
        <v>21</v>
      </c>
      <c r="D3066">
        <v>16149.9</v>
      </c>
      <c r="E3066">
        <v>16251.4</v>
      </c>
      <c r="F3066">
        <v>163.24</v>
      </c>
      <c r="G3066">
        <v>0.54</v>
      </c>
      <c r="H3066">
        <v>1.32</v>
      </c>
      <c r="I3066">
        <v>50</v>
      </c>
      <c r="J3066">
        <v>100</v>
      </c>
      <c r="K3066">
        <v>20</v>
      </c>
      <c r="L3066">
        <v>16</v>
      </c>
      <c r="M3066">
        <v>460.16</v>
      </c>
      <c r="N3066">
        <v>126.24</v>
      </c>
      <c r="O3066">
        <v>88.67</v>
      </c>
      <c r="P3066">
        <v>218.92</v>
      </c>
      <c r="Q3066">
        <v>4.17</v>
      </c>
      <c r="R3066">
        <v>3.23</v>
      </c>
      <c r="S3066">
        <v>2.56</v>
      </c>
      <c r="T3066">
        <v>9.9600000000000009</v>
      </c>
    </row>
    <row r="3067" spans="1:20" hidden="1" x14ac:dyDescent="0.3">
      <c r="A3067" t="s">
        <v>26</v>
      </c>
      <c r="B3067" s="1">
        <v>44429</v>
      </c>
      <c r="C3067" t="s">
        <v>21</v>
      </c>
      <c r="D3067">
        <v>16251.4</v>
      </c>
      <c r="E3067">
        <v>16271.7</v>
      </c>
      <c r="F3067">
        <v>32.69</v>
      </c>
      <c r="G3067">
        <v>1.74</v>
      </c>
      <c r="H3067">
        <v>2.36</v>
      </c>
      <c r="I3067">
        <v>100</v>
      </c>
      <c r="J3067">
        <v>93</v>
      </c>
      <c r="K3067">
        <v>21</v>
      </c>
      <c r="L3067">
        <v>15</v>
      </c>
      <c r="M3067">
        <v>7.08</v>
      </c>
      <c r="N3067">
        <v>20.18</v>
      </c>
      <c r="O3067">
        <v>56.97</v>
      </c>
      <c r="P3067">
        <v>100.98</v>
      </c>
      <c r="Q3067">
        <v>13.58</v>
      </c>
      <c r="R3067">
        <v>0.94</v>
      </c>
      <c r="S3067">
        <v>0.59</v>
      </c>
      <c r="T3067">
        <v>15.11</v>
      </c>
    </row>
    <row r="3068" spans="1:20" hidden="1" x14ac:dyDescent="0.3">
      <c r="A3068" t="s">
        <v>26</v>
      </c>
      <c r="B3068" s="1">
        <v>44430</v>
      </c>
      <c r="C3068" t="s">
        <v>21</v>
      </c>
      <c r="D3068">
        <v>16271.7</v>
      </c>
      <c r="E3068">
        <v>16339.6</v>
      </c>
      <c r="F3068">
        <v>109.3</v>
      </c>
      <c r="G3068">
        <v>1.62</v>
      </c>
      <c r="H3068">
        <v>1.97</v>
      </c>
      <c r="I3068">
        <v>93</v>
      </c>
      <c r="J3068">
        <v>100</v>
      </c>
      <c r="K3068">
        <v>19</v>
      </c>
      <c r="L3068">
        <v>13</v>
      </c>
      <c r="M3068">
        <v>179.7</v>
      </c>
      <c r="N3068">
        <v>37.840000000000003</v>
      </c>
      <c r="O3068">
        <v>177.24</v>
      </c>
      <c r="P3068">
        <v>215.08</v>
      </c>
      <c r="Q3068">
        <v>11.37</v>
      </c>
      <c r="R3068">
        <v>1.67</v>
      </c>
      <c r="S3068">
        <v>0.74</v>
      </c>
      <c r="T3068">
        <v>13.79</v>
      </c>
    </row>
    <row r="3069" spans="1:20" hidden="1" x14ac:dyDescent="0.3">
      <c r="A3069" t="s">
        <v>26</v>
      </c>
      <c r="B3069" s="1">
        <v>44431</v>
      </c>
      <c r="C3069" t="s">
        <v>21</v>
      </c>
      <c r="D3069">
        <v>16339.6</v>
      </c>
      <c r="E3069">
        <v>16432.2</v>
      </c>
      <c r="F3069">
        <v>149.04</v>
      </c>
      <c r="G3069">
        <v>1.22</v>
      </c>
      <c r="H3069">
        <v>1.68</v>
      </c>
      <c r="I3069">
        <v>100</v>
      </c>
      <c r="J3069">
        <v>65</v>
      </c>
      <c r="K3069">
        <v>10</v>
      </c>
      <c r="L3069">
        <v>9</v>
      </c>
      <c r="M3069">
        <v>2.98</v>
      </c>
      <c r="N3069">
        <v>68.599999999999994</v>
      </c>
      <c r="O3069">
        <v>182.51</v>
      </c>
      <c r="P3069">
        <v>251.11</v>
      </c>
      <c r="Q3069">
        <v>8.48</v>
      </c>
      <c r="R3069">
        <v>3.64</v>
      </c>
      <c r="S3069">
        <v>2.4300000000000002</v>
      </c>
      <c r="T3069">
        <v>14.55</v>
      </c>
    </row>
    <row r="3070" spans="1:20" hidden="1" x14ac:dyDescent="0.3">
      <c r="A3070" t="s">
        <v>26</v>
      </c>
      <c r="B3070" s="1">
        <v>44432</v>
      </c>
      <c r="C3070" t="s">
        <v>21</v>
      </c>
      <c r="D3070">
        <v>16432.2</v>
      </c>
      <c r="E3070">
        <v>16520.2</v>
      </c>
      <c r="F3070">
        <v>141.55000000000001</v>
      </c>
      <c r="G3070">
        <v>1.17</v>
      </c>
      <c r="H3070">
        <v>1.74</v>
      </c>
      <c r="I3070">
        <v>65</v>
      </c>
      <c r="J3070">
        <v>71</v>
      </c>
      <c r="K3070">
        <v>21</v>
      </c>
      <c r="L3070">
        <v>13</v>
      </c>
      <c r="M3070">
        <v>200.59</v>
      </c>
      <c r="N3070">
        <v>80.650000000000006</v>
      </c>
      <c r="O3070">
        <v>165.42</v>
      </c>
      <c r="P3070">
        <v>246.07</v>
      </c>
      <c r="Q3070">
        <v>2.12</v>
      </c>
      <c r="R3070">
        <v>3</v>
      </c>
      <c r="S3070">
        <v>2.42</v>
      </c>
      <c r="T3070">
        <v>7.54</v>
      </c>
    </row>
    <row r="3071" spans="1:20" hidden="1" x14ac:dyDescent="0.3">
      <c r="A3071" t="s">
        <v>26</v>
      </c>
      <c r="B3071" s="1">
        <v>44433</v>
      </c>
      <c r="C3071" t="s">
        <v>21</v>
      </c>
      <c r="D3071">
        <v>16520.2</v>
      </c>
      <c r="F3071">
        <v>30.7</v>
      </c>
      <c r="G3071">
        <v>0.01</v>
      </c>
      <c r="H3071">
        <v>0.02</v>
      </c>
      <c r="I3071">
        <v>71</v>
      </c>
      <c r="K3071">
        <v>19</v>
      </c>
      <c r="L3071">
        <v>15</v>
      </c>
      <c r="M3071">
        <v>49.56</v>
      </c>
      <c r="N3071">
        <v>0.24</v>
      </c>
      <c r="O3071">
        <v>0.45</v>
      </c>
      <c r="P3071">
        <v>8.59</v>
      </c>
      <c r="Q3071">
        <v>6.08</v>
      </c>
      <c r="R3071">
        <v>0.03</v>
      </c>
      <c r="S3071">
        <v>0.04</v>
      </c>
      <c r="T3071">
        <v>6.14</v>
      </c>
    </row>
    <row r="3072" spans="1:20" hidden="1" x14ac:dyDescent="0.3">
      <c r="A3072" t="s">
        <v>26</v>
      </c>
      <c r="B3072" s="1">
        <v>44434</v>
      </c>
      <c r="C3072" t="s">
        <v>21</v>
      </c>
      <c r="E3072">
        <v>16540.099999999999</v>
      </c>
      <c r="F3072">
        <v>1.39</v>
      </c>
      <c r="G3072">
        <v>2.5</v>
      </c>
      <c r="H3072">
        <v>2.5299999999999998</v>
      </c>
      <c r="J3072">
        <v>100</v>
      </c>
      <c r="K3072">
        <v>21</v>
      </c>
      <c r="L3072">
        <v>17</v>
      </c>
      <c r="M3072">
        <v>69.77</v>
      </c>
      <c r="N3072">
        <v>0.04</v>
      </c>
      <c r="O3072">
        <v>3.48</v>
      </c>
      <c r="P3072">
        <v>6.8</v>
      </c>
      <c r="Q3072">
        <v>2.76</v>
      </c>
      <c r="R3072">
        <v>0.13</v>
      </c>
      <c r="S3072">
        <v>0.94</v>
      </c>
      <c r="T3072">
        <v>3.83</v>
      </c>
    </row>
    <row r="3073" spans="1:20" x14ac:dyDescent="0.3">
      <c r="A3073" t="s">
        <v>26</v>
      </c>
      <c r="B3073" s="1">
        <v>44435</v>
      </c>
      <c r="C3073" t="s">
        <v>22</v>
      </c>
      <c r="D3073">
        <v>16540.099999999999</v>
      </c>
      <c r="F3073">
        <v>0.53</v>
      </c>
      <c r="G3073">
        <v>1.62</v>
      </c>
      <c r="H3073">
        <v>1.67</v>
      </c>
      <c r="I3073">
        <v>100</v>
      </c>
      <c r="K3073">
        <v>20</v>
      </c>
      <c r="L3073">
        <v>18</v>
      </c>
      <c r="M3073">
        <v>0</v>
      </c>
      <c r="N3073">
        <v>0.03</v>
      </c>
      <c r="O3073">
        <v>0.86</v>
      </c>
      <c r="P3073">
        <v>1.23</v>
      </c>
      <c r="Q3073">
        <v>0</v>
      </c>
      <c r="R3073">
        <v>0.03</v>
      </c>
      <c r="S3073">
        <v>0.12</v>
      </c>
      <c r="T3073">
        <v>0.16</v>
      </c>
    </row>
    <row r="3074" spans="1:20" hidden="1" x14ac:dyDescent="0.3">
      <c r="A3074" t="s">
        <v>26</v>
      </c>
      <c r="B3074" s="1">
        <v>44436</v>
      </c>
      <c r="C3074" t="s">
        <v>21</v>
      </c>
      <c r="F3074">
        <v>0</v>
      </c>
      <c r="L3074">
        <v>17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1:20" hidden="1" x14ac:dyDescent="0.3">
      <c r="A3075" t="s">
        <v>26</v>
      </c>
      <c r="B3075" s="1">
        <v>44437</v>
      </c>
      <c r="C3075" t="s">
        <v>21</v>
      </c>
      <c r="F3075">
        <v>0</v>
      </c>
      <c r="L3075">
        <v>18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1:20" hidden="1" x14ac:dyDescent="0.3">
      <c r="A3076" t="s">
        <v>26</v>
      </c>
      <c r="B3076" s="1">
        <v>44438</v>
      </c>
      <c r="C3076" t="s">
        <v>21</v>
      </c>
      <c r="F3076">
        <v>0</v>
      </c>
      <c r="L3076">
        <v>18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1:20" hidden="1" x14ac:dyDescent="0.3">
      <c r="A3077" t="s">
        <v>26</v>
      </c>
      <c r="B3077" s="1">
        <v>44439</v>
      </c>
      <c r="C3077" t="s">
        <v>21</v>
      </c>
      <c r="E3077">
        <v>16569.3</v>
      </c>
      <c r="F3077">
        <v>46.49</v>
      </c>
      <c r="G3077">
        <v>1.02</v>
      </c>
      <c r="H3077">
        <v>1.25</v>
      </c>
      <c r="J3077">
        <v>89</v>
      </c>
      <c r="K3077">
        <v>16</v>
      </c>
      <c r="L3077">
        <v>12</v>
      </c>
      <c r="M3077">
        <v>0.25</v>
      </c>
      <c r="N3077">
        <v>10.83</v>
      </c>
      <c r="O3077">
        <v>47.36</v>
      </c>
      <c r="P3077">
        <v>67.03</v>
      </c>
      <c r="Q3077">
        <v>4.9400000000000004</v>
      </c>
      <c r="R3077">
        <v>0.68</v>
      </c>
      <c r="S3077">
        <v>0.26</v>
      </c>
      <c r="T3077">
        <v>5.88</v>
      </c>
    </row>
    <row r="3078" spans="1:20" hidden="1" x14ac:dyDescent="0.3">
      <c r="A3078" t="s">
        <v>26</v>
      </c>
      <c r="B3078" s="1">
        <v>44440</v>
      </c>
      <c r="C3078" t="s">
        <v>21</v>
      </c>
      <c r="D3078">
        <v>16569.3</v>
      </c>
      <c r="F3078">
        <v>0</v>
      </c>
      <c r="I3078">
        <v>89</v>
      </c>
      <c r="L3078">
        <v>10</v>
      </c>
      <c r="M3078">
        <v>0</v>
      </c>
      <c r="N3078">
        <v>0</v>
      </c>
      <c r="O3078">
        <v>0.13</v>
      </c>
      <c r="P3078">
        <v>0.13</v>
      </c>
      <c r="Q3078">
        <v>0</v>
      </c>
      <c r="R3078">
        <v>0</v>
      </c>
      <c r="S3078">
        <v>0.03</v>
      </c>
      <c r="T3078">
        <v>0.03</v>
      </c>
    </row>
    <row r="3079" spans="1:20" x14ac:dyDescent="0.3">
      <c r="A3079" t="s">
        <v>26</v>
      </c>
      <c r="B3079" s="1">
        <v>44441</v>
      </c>
      <c r="C3079" t="s">
        <v>22</v>
      </c>
      <c r="F3079">
        <v>37.49</v>
      </c>
      <c r="G3079">
        <v>1.02</v>
      </c>
      <c r="H3079">
        <v>1.47</v>
      </c>
      <c r="K3079">
        <v>14</v>
      </c>
      <c r="L3079">
        <v>13</v>
      </c>
      <c r="M3079">
        <v>0</v>
      </c>
      <c r="N3079">
        <v>16.88</v>
      </c>
      <c r="O3079">
        <v>38.33</v>
      </c>
      <c r="P3079">
        <v>55.59</v>
      </c>
      <c r="Q3079">
        <v>0</v>
      </c>
      <c r="R3079">
        <v>1.1399999999999999</v>
      </c>
      <c r="S3079">
        <v>0.48</v>
      </c>
      <c r="T3079">
        <v>1.62</v>
      </c>
    </row>
    <row r="3080" spans="1:20" hidden="1" x14ac:dyDescent="0.3">
      <c r="A3080" t="s">
        <v>26</v>
      </c>
      <c r="B3080" s="1">
        <v>44442</v>
      </c>
      <c r="C3080" t="s">
        <v>21</v>
      </c>
      <c r="E3080">
        <v>16594.2</v>
      </c>
      <c r="F3080">
        <v>2.62</v>
      </c>
      <c r="G3080">
        <v>0.49</v>
      </c>
      <c r="H3080">
        <v>0.49</v>
      </c>
      <c r="J3080">
        <v>100</v>
      </c>
      <c r="K3080">
        <v>22</v>
      </c>
      <c r="L3080">
        <v>14</v>
      </c>
      <c r="M3080">
        <v>115.93</v>
      </c>
      <c r="N3080">
        <v>0</v>
      </c>
      <c r="O3080">
        <v>1.29</v>
      </c>
      <c r="P3080">
        <v>14.82</v>
      </c>
      <c r="Q3080">
        <v>11.5</v>
      </c>
      <c r="R3080">
        <v>0.01</v>
      </c>
      <c r="S3080">
        <v>0.5</v>
      </c>
      <c r="T3080">
        <v>12.02</v>
      </c>
    </row>
    <row r="3081" spans="1:20" hidden="1" x14ac:dyDescent="0.3">
      <c r="A3081" t="s">
        <v>26</v>
      </c>
      <c r="B3081" s="1">
        <v>44443</v>
      </c>
      <c r="C3081" t="s">
        <v>21</v>
      </c>
      <c r="D3081">
        <v>16594.2</v>
      </c>
      <c r="F3081">
        <v>0</v>
      </c>
      <c r="I3081">
        <v>100</v>
      </c>
      <c r="L3081">
        <v>17</v>
      </c>
      <c r="M3081">
        <v>0</v>
      </c>
      <c r="N3081">
        <v>0</v>
      </c>
      <c r="O3081">
        <v>22.56</v>
      </c>
      <c r="P3081">
        <v>22.56</v>
      </c>
      <c r="Q3081">
        <v>0</v>
      </c>
      <c r="R3081">
        <v>0</v>
      </c>
      <c r="S3081">
        <v>11.3</v>
      </c>
      <c r="T3081">
        <v>11.3</v>
      </c>
    </row>
    <row r="3082" spans="1:20" hidden="1" x14ac:dyDescent="0.3">
      <c r="A3082" t="s">
        <v>26</v>
      </c>
      <c r="B3082" s="1">
        <v>44444</v>
      </c>
      <c r="C3082" t="s">
        <v>21</v>
      </c>
      <c r="F3082">
        <v>0</v>
      </c>
      <c r="L3082">
        <v>18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1:20" hidden="1" x14ac:dyDescent="0.3">
      <c r="A3083" t="s">
        <v>26</v>
      </c>
      <c r="B3083" s="1">
        <v>44445</v>
      </c>
      <c r="C3083" t="s">
        <v>21</v>
      </c>
      <c r="F3083">
        <v>0</v>
      </c>
      <c r="L3083">
        <v>18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1:20" hidden="1" x14ac:dyDescent="0.3">
      <c r="A3084" t="s">
        <v>26</v>
      </c>
      <c r="B3084" s="1">
        <v>44446</v>
      </c>
      <c r="C3084" t="s">
        <v>21</v>
      </c>
      <c r="F3084">
        <v>0.47</v>
      </c>
      <c r="G3084">
        <v>1.55</v>
      </c>
      <c r="H3084">
        <v>1.57</v>
      </c>
      <c r="K3084">
        <v>22</v>
      </c>
      <c r="L3084">
        <v>17</v>
      </c>
      <c r="M3084">
        <v>0</v>
      </c>
      <c r="N3084">
        <v>0.01</v>
      </c>
      <c r="O3084">
        <v>0.73</v>
      </c>
      <c r="P3084">
        <v>0.91</v>
      </c>
      <c r="Q3084">
        <v>0</v>
      </c>
      <c r="R3084">
        <v>0.03</v>
      </c>
      <c r="S3084">
        <v>0.05</v>
      </c>
      <c r="T3084">
        <v>0.09</v>
      </c>
    </row>
    <row r="3085" spans="1:20" hidden="1" x14ac:dyDescent="0.3">
      <c r="A3085" t="s">
        <v>26</v>
      </c>
      <c r="B3085" s="1">
        <v>44447</v>
      </c>
      <c r="C3085" t="s">
        <v>21</v>
      </c>
      <c r="F3085">
        <v>35.020000000000003</v>
      </c>
      <c r="G3085">
        <v>1.1200000000000001</v>
      </c>
      <c r="H3085">
        <v>1.3</v>
      </c>
      <c r="K3085">
        <v>26</v>
      </c>
      <c r="L3085">
        <v>16</v>
      </c>
      <c r="M3085">
        <v>0</v>
      </c>
      <c r="N3085">
        <v>6.23</v>
      </c>
      <c r="O3085">
        <v>39.119999999999997</v>
      </c>
      <c r="P3085">
        <v>46.38</v>
      </c>
      <c r="Q3085">
        <v>0</v>
      </c>
      <c r="R3085">
        <v>0.61</v>
      </c>
      <c r="S3085">
        <v>0.15</v>
      </c>
      <c r="T3085">
        <v>0.75</v>
      </c>
    </row>
    <row r="3086" spans="1:20" x14ac:dyDescent="0.3">
      <c r="A3086" t="s">
        <v>26</v>
      </c>
      <c r="B3086" s="1">
        <v>44448</v>
      </c>
      <c r="C3086" t="s">
        <v>22</v>
      </c>
      <c r="F3086">
        <v>76.08</v>
      </c>
      <c r="G3086">
        <v>0.9</v>
      </c>
      <c r="H3086">
        <v>1.39</v>
      </c>
      <c r="K3086">
        <v>15</v>
      </c>
      <c r="L3086">
        <v>17</v>
      </c>
      <c r="M3086">
        <v>0</v>
      </c>
      <c r="N3086">
        <v>37.32</v>
      </c>
      <c r="O3086">
        <v>68.53</v>
      </c>
      <c r="P3086">
        <v>105.85</v>
      </c>
      <c r="Q3086">
        <v>0</v>
      </c>
      <c r="R3086">
        <v>1.8</v>
      </c>
      <c r="S3086">
        <v>1.02</v>
      </c>
      <c r="T3086">
        <v>2.82</v>
      </c>
    </row>
    <row r="3087" spans="1:20" hidden="1" x14ac:dyDescent="0.3">
      <c r="A3087" t="s">
        <v>26</v>
      </c>
      <c r="B3087" s="1">
        <v>44449</v>
      </c>
      <c r="C3087" t="s">
        <v>21</v>
      </c>
      <c r="F3087">
        <v>2.5499999999999998</v>
      </c>
      <c r="G3087">
        <v>0.37</v>
      </c>
      <c r="H3087">
        <v>0.37</v>
      </c>
      <c r="K3087">
        <v>18</v>
      </c>
      <c r="L3087">
        <v>15</v>
      </c>
      <c r="M3087">
        <v>0</v>
      </c>
      <c r="N3087">
        <v>0</v>
      </c>
      <c r="O3087">
        <v>0.95</v>
      </c>
      <c r="P3087">
        <v>0.95</v>
      </c>
      <c r="Q3087">
        <v>0</v>
      </c>
      <c r="R3087">
        <v>0.03</v>
      </c>
      <c r="S3087">
        <v>0.04</v>
      </c>
      <c r="T3087">
        <v>0.06</v>
      </c>
    </row>
    <row r="3088" spans="1:20" hidden="1" x14ac:dyDescent="0.3">
      <c r="A3088" t="s">
        <v>26</v>
      </c>
      <c r="B3088" s="1">
        <v>44450</v>
      </c>
      <c r="C3088" t="s">
        <v>21</v>
      </c>
      <c r="F3088">
        <v>0</v>
      </c>
      <c r="L3088">
        <v>16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1:20" hidden="1" x14ac:dyDescent="0.3">
      <c r="A3089" t="s">
        <v>26</v>
      </c>
      <c r="B3089" s="1">
        <v>44451</v>
      </c>
      <c r="C3089" t="s">
        <v>21</v>
      </c>
      <c r="E3089">
        <v>16687.900000000001</v>
      </c>
      <c r="F3089">
        <v>36.58</v>
      </c>
      <c r="G3089">
        <v>1.1299999999999999</v>
      </c>
      <c r="H3089">
        <v>1.46</v>
      </c>
      <c r="J3089">
        <v>100</v>
      </c>
      <c r="K3089">
        <v>14</v>
      </c>
      <c r="L3089">
        <v>13</v>
      </c>
      <c r="M3089">
        <v>190.48</v>
      </c>
      <c r="N3089">
        <v>12.15</v>
      </c>
      <c r="O3089">
        <v>41.23</v>
      </c>
      <c r="P3089">
        <v>60.21</v>
      </c>
      <c r="Q3089">
        <v>6.15</v>
      </c>
      <c r="R3089">
        <v>0.88</v>
      </c>
      <c r="S3089">
        <v>0.43</v>
      </c>
      <c r="T3089">
        <v>7.46</v>
      </c>
    </row>
    <row r="3090" spans="1:20" x14ac:dyDescent="0.3">
      <c r="A3090" t="s">
        <v>26</v>
      </c>
      <c r="B3090" s="1">
        <v>44452</v>
      </c>
      <c r="C3090" t="s">
        <v>22</v>
      </c>
      <c r="D3090">
        <v>16687.900000000001</v>
      </c>
      <c r="E3090">
        <v>16818</v>
      </c>
      <c r="F3090">
        <v>209.47</v>
      </c>
      <c r="G3090">
        <v>1.18</v>
      </c>
      <c r="H3090">
        <v>1.69</v>
      </c>
      <c r="I3090">
        <v>100</v>
      </c>
      <c r="J3090">
        <v>77</v>
      </c>
      <c r="K3090">
        <v>17</v>
      </c>
      <c r="L3090">
        <v>13</v>
      </c>
      <c r="M3090">
        <v>100.32</v>
      </c>
      <c r="N3090">
        <v>106.44</v>
      </c>
      <c r="O3090">
        <v>247.79</v>
      </c>
      <c r="P3090">
        <v>354.24</v>
      </c>
      <c r="Q3090">
        <v>1.28</v>
      </c>
      <c r="R3090">
        <v>4.8</v>
      </c>
      <c r="S3090">
        <v>3.03</v>
      </c>
      <c r="T3090">
        <v>9.11</v>
      </c>
    </row>
    <row r="3091" spans="1:20" x14ac:dyDescent="0.3">
      <c r="A3091" t="s">
        <v>26</v>
      </c>
      <c r="B3091" s="1">
        <v>44453</v>
      </c>
      <c r="C3091" t="s">
        <v>22</v>
      </c>
      <c r="D3091">
        <v>16818</v>
      </c>
      <c r="E3091">
        <v>16955.2</v>
      </c>
      <c r="F3091">
        <v>220.72</v>
      </c>
      <c r="G3091">
        <v>1</v>
      </c>
      <c r="H3091">
        <v>1.4</v>
      </c>
      <c r="I3091">
        <v>77</v>
      </c>
      <c r="J3091">
        <v>72</v>
      </c>
      <c r="K3091">
        <v>20</v>
      </c>
      <c r="L3091">
        <v>14</v>
      </c>
      <c r="M3091">
        <v>173.91</v>
      </c>
      <c r="N3091">
        <v>88.17</v>
      </c>
      <c r="O3091">
        <v>221.82</v>
      </c>
      <c r="P3091">
        <v>331.89</v>
      </c>
      <c r="Q3091">
        <v>3.47</v>
      </c>
      <c r="R3091">
        <v>5.6</v>
      </c>
      <c r="S3091">
        <v>2.9</v>
      </c>
      <c r="T3091">
        <v>11.97</v>
      </c>
    </row>
    <row r="3092" spans="1:20" x14ac:dyDescent="0.3">
      <c r="A3092" t="s">
        <v>26</v>
      </c>
      <c r="B3092" s="1">
        <v>44454</v>
      </c>
      <c r="C3092" t="s">
        <v>22</v>
      </c>
      <c r="D3092">
        <v>16955.2</v>
      </c>
      <c r="E3092">
        <v>17084.099999999999</v>
      </c>
      <c r="F3092">
        <v>207.42</v>
      </c>
      <c r="G3092">
        <v>1.01</v>
      </c>
      <c r="H3092">
        <v>1.55</v>
      </c>
      <c r="I3092">
        <v>72</v>
      </c>
      <c r="J3092">
        <v>56</v>
      </c>
      <c r="K3092">
        <v>15</v>
      </c>
      <c r="L3092">
        <v>12</v>
      </c>
      <c r="M3092">
        <v>138.47</v>
      </c>
      <c r="N3092">
        <v>112.67</v>
      </c>
      <c r="O3092">
        <v>208.8</v>
      </c>
      <c r="P3092">
        <v>333.42</v>
      </c>
      <c r="Q3092">
        <v>1.03</v>
      </c>
      <c r="R3092">
        <v>5.54</v>
      </c>
      <c r="S3092">
        <v>2.13</v>
      </c>
      <c r="T3092">
        <v>8.6999999999999993</v>
      </c>
    </row>
    <row r="3093" spans="1:20" x14ac:dyDescent="0.3">
      <c r="A3093" t="s">
        <v>26</v>
      </c>
      <c r="B3093" s="1">
        <v>44455</v>
      </c>
      <c r="C3093" t="s">
        <v>22</v>
      </c>
      <c r="D3093">
        <v>17084.099999999999</v>
      </c>
      <c r="E3093">
        <v>17131</v>
      </c>
      <c r="F3093">
        <v>75.47</v>
      </c>
      <c r="G3093">
        <v>1.1599999999999999</v>
      </c>
      <c r="H3093">
        <v>1.49</v>
      </c>
      <c r="I3093">
        <v>56</v>
      </c>
      <c r="J3093">
        <v>0</v>
      </c>
      <c r="K3093">
        <v>11</v>
      </c>
      <c r="L3093">
        <v>9</v>
      </c>
      <c r="M3093">
        <v>328.11</v>
      </c>
      <c r="N3093">
        <v>24.83</v>
      </c>
      <c r="O3093">
        <v>87.49</v>
      </c>
      <c r="P3093">
        <v>122.37</v>
      </c>
      <c r="Q3093">
        <v>6.69</v>
      </c>
      <c r="R3093">
        <v>1.28</v>
      </c>
      <c r="S3093">
        <v>1.01</v>
      </c>
      <c r="T3093">
        <v>8.99</v>
      </c>
    </row>
    <row r="3094" spans="1:20" hidden="1" x14ac:dyDescent="0.3">
      <c r="A3094" t="s">
        <v>26</v>
      </c>
      <c r="B3094" s="1">
        <v>44456</v>
      </c>
      <c r="C3094" t="s">
        <v>21</v>
      </c>
      <c r="D3094">
        <v>17131</v>
      </c>
      <c r="E3094">
        <v>17227.400000000001</v>
      </c>
      <c r="F3094">
        <v>155.19</v>
      </c>
      <c r="G3094">
        <v>1.1399999999999999</v>
      </c>
      <c r="H3094">
        <v>1.61</v>
      </c>
      <c r="I3094">
        <v>0</v>
      </c>
      <c r="J3094">
        <v>67</v>
      </c>
      <c r="K3094">
        <v>18</v>
      </c>
      <c r="L3094">
        <v>10</v>
      </c>
      <c r="M3094">
        <v>0</v>
      </c>
      <c r="N3094">
        <v>74.11</v>
      </c>
      <c r="O3094">
        <v>176.27</v>
      </c>
      <c r="P3094">
        <v>250.37</v>
      </c>
      <c r="Q3094">
        <v>0</v>
      </c>
      <c r="R3094">
        <v>3.54</v>
      </c>
      <c r="S3094">
        <v>2.19</v>
      </c>
      <c r="T3094">
        <v>5.73</v>
      </c>
    </row>
    <row r="3095" spans="1:20" hidden="1" x14ac:dyDescent="0.3">
      <c r="A3095" t="s">
        <v>26</v>
      </c>
      <c r="B3095" s="1">
        <v>44457</v>
      </c>
      <c r="C3095" t="s">
        <v>21</v>
      </c>
      <c r="D3095">
        <v>17227.400000000001</v>
      </c>
      <c r="E3095">
        <v>17248.3</v>
      </c>
      <c r="F3095">
        <v>33.659999999999997</v>
      </c>
      <c r="G3095">
        <v>0.04</v>
      </c>
      <c r="H3095">
        <v>0.05</v>
      </c>
      <c r="I3095">
        <v>67</v>
      </c>
      <c r="J3095">
        <v>56</v>
      </c>
      <c r="K3095">
        <v>14</v>
      </c>
      <c r="L3095">
        <v>13</v>
      </c>
      <c r="M3095">
        <v>15.07</v>
      </c>
      <c r="N3095">
        <v>0.2</v>
      </c>
      <c r="O3095">
        <v>1.45</v>
      </c>
      <c r="P3095">
        <v>18.350000000000001</v>
      </c>
      <c r="Q3095">
        <v>13.73</v>
      </c>
      <c r="R3095">
        <v>0</v>
      </c>
      <c r="S3095">
        <v>0.08</v>
      </c>
      <c r="T3095">
        <v>13.81</v>
      </c>
    </row>
    <row r="3096" spans="1:20" hidden="1" x14ac:dyDescent="0.3">
      <c r="A3096" t="s">
        <v>26</v>
      </c>
      <c r="B3096" s="1">
        <v>44458</v>
      </c>
      <c r="C3096" t="s">
        <v>21</v>
      </c>
      <c r="D3096">
        <v>17248.3</v>
      </c>
      <c r="F3096">
        <v>0</v>
      </c>
      <c r="I3096">
        <v>56</v>
      </c>
      <c r="L3096">
        <v>9</v>
      </c>
      <c r="M3096">
        <v>264.99</v>
      </c>
      <c r="N3096">
        <v>0</v>
      </c>
      <c r="O3096">
        <v>0</v>
      </c>
      <c r="P3096">
        <v>8.7100000000000009</v>
      </c>
      <c r="Q3096">
        <v>6.61</v>
      </c>
      <c r="R3096">
        <v>0</v>
      </c>
      <c r="S3096">
        <v>0</v>
      </c>
      <c r="T3096">
        <v>6.61</v>
      </c>
    </row>
    <row r="3097" spans="1:20" x14ac:dyDescent="0.3">
      <c r="A3097" t="s">
        <v>26</v>
      </c>
      <c r="B3097" s="1">
        <v>44459</v>
      </c>
      <c r="C3097" t="s">
        <v>22</v>
      </c>
      <c r="E3097">
        <v>17382.3</v>
      </c>
      <c r="F3097">
        <v>215.62</v>
      </c>
      <c r="G3097">
        <v>0.86</v>
      </c>
      <c r="H3097">
        <v>1.36</v>
      </c>
      <c r="J3097">
        <v>56</v>
      </c>
      <c r="K3097">
        <v>16</v>
      </c>
      <c r="L3097">
        <v>11</v>
      </c>
      <c r="M3097">
        <v>0.12</v>
      </c>
      <c r="N3097">
        <v>107.09</v>
      </c>
      <c r="O3097">
        <v>185.68</v>
      </c>
      <c r="P3097">
        <v>292.77</v>
      </c>
      <c r="Q3097">
        <v>7.0000000000000007E-2</v>
      </c>
      <c r="R3097">
        <v>4.41</v>
      </c>
      <c r="S3097">
        <v>2.83</v>
      </c>
      <c r="T3097">
        <v>7.3</v>
      </c>
    </row>
    <row r="3098" spans="1:20" x14ac:dyDescent="0.3">
      <c r="A3098" t="s">
        <v>26</v>
      </c>
      <c r="B3098" s="1">
        <v>44460</v>
      </c>
      <c r="C3098" t="s">
        <v>22</v>
      </c>
      <c r="D3098">
        <v>17382.3</v>
      </c>
      <c r="E3098">
        <v>17521.3</v>
      </c>
      <c r="F3098">
        <v>223.8</v>
      </c>
      <c r="G3098">
        <v>0.95</v>
      </c>
      <c r="H3098">
        <v>1.54</v>
      </c>
      <c r="I3098">
        <v>56</v>
      </c>
      <c r="J3098">
        <v>59</v>
      </c>
      <c r="K3098">
        <v>20</v>
      </c>
      <c r="L3098">
        <v>14</v>
      </c>
      <c r="M3098">
        <v>260.45</v>
      </c>
      <c r="N3098">
        <v>131.47999999999999</v>
      </c>
      <c r="O3098">
        <v>213.54</v>
      </c>
      <c r="P3098">
        <v>362.79</v>
      </c>
      <c r="Q3098">
        <v>5.45</v>
      </c>
      <c r="R3098">
        <v>5.83</v>
      </c>
      <c r="S3098">
        <v>2.82</v>
      </c>
      <c r="T3098">
        <v>14.1</v>
      </c>
    </row>
    <row r="3099" spans="1:20" x14ac:dyDescent="0.3">
      <c r="A3099" t="s">
        <v>26</v>
      </c>
      <c r="B3099" s="1">
        <v>44461</v>
      </c>
      <c r="C3099" t="s">
        <v>22</v>
      </c>
      <c r="D3099">
        <v>17530.599999999999</v>
      </c>
      <c r="E3099">
        <v>17638.2</v>
      </c>
      <c r="F3099">
        <v>188.13</v>
      </c>
      <c r="G3099">
        <v>0.89</v>
      </c>
      <c r="H3099">
        <v>1.5</v>
      </c>
      <c r="I3099">
        <v>85</v>
      </c>
      <c r="J3099">
        <v>100</v>
      </c>
      <c r="K3099">
        <v>18</v>
      </c>
      <c r="L3099">
        <v>14</v>
      </c>
      <c r="M3099">
        <v>454.03</v>
      </c>
      <c r="N3099">
        <v>114.28</v>
      </c>
      <c r="O3099">
        <v>167.23</v>
      </c>
      <c r="P3099">
        <v>281.51</v>
      </c>
      <c r="Q3099">
        <v>7.13</v>
      </c>
      <c r="R3099">
        <v>4.03</v>
      </c>
      <c r="S3099">
        <v>2.82</v>
      </c>
      <c r="T3099">
        <v>13.98</v>
      </c>
    </row>
    <row r="3100" spans="1:20" x14ac:dyDescent="0.3">
      <c r="A3100" t="s">
        <v>26</v>
      </c>
      <c r="B3100" s="1">
        <v>44462</v>
      </c>
      <c r="C3100" t="s">
        <v>22</v>
      </c>
      <c r="D3100">
        <v>17638.2</v>
      </c>
      <c r="E3100">
        <v>17757.599999999999</v>
      </c>
      <c r="F3100">
        <v>192.09</v>
      </c>
      <c r="G3100">
        <v>1.26</v>
      </c>
      <c r="H3100">
        <v>2.2599999999999998</v>
      </c>
      <c r="I3100">
        <v>100</v>
      </c>
      <c r="J3100">
        <v>74</v>
      </c>
      <c r="K3100">
        <v>16</v>
      </c>
      <c r="L3100">
        <v>9</v>
      </c>
      <c r="M3100">
        <v>107.05</v>
      </c>
      <c r="N3100">
        <v>84.88</v>
      </c>
      <c r="O3100">
        <v>242.84</v>
      </c>
      <c r="P3100">
        <v>592.74</v>
      </c>
      <c r="Q3100">
        <v>12.26</v>
      </c>
      <c r="R3100">
        <v>8.1199999999999992</v>
      </c>
      <c r="S3100">
        <v>5.51</v>
      </c>
      <c r="T3100">
        <v>12.03</v>
      </c>
    </row>
    <row r="3101" spans="1:20" x14ac:dyDescent="0.3">
      <c r="A3101" t="s">
        <v>26</v>
      </c>
      <c r="B3101" s="1">
        <v>44463</v>
      </c>
      <c r="C3101" t="s">
        <v>22</v>
      </c>
      <c r="D3101">
        <v>17785.900000000001</v>
      </c>
      <c r="F3101">
        <v>46.39</v>
      </c>
      <c r="G3101">
        <v>1.19</v>
      </c>
      <c r="H3101">
        <v>1.91</v>
      </c>
      <c r="I3101">
        <v>93</v>
      </c>
      <c r="K3101">
        <v>8</v>
      </c>
      <c r="L3101">
        <v>13</v>
      </c>
      <c r="M3101">
        <v>23.95</v>
      </c>
      <c r="N3101">
        <v>33.479999999999997</v>
      </c>
      <c r="O3101">
        <v>55.01</v>
      </c>
      <c r="P3101">
        <v>88.49</v>
      </c>
      <c r="Q3101">
        <v>0.42</v>
      </c>
      <c r="R3101">
        <v>1.26</v>
      </c>
      <c r="S3101">
        <v>0.56000000000000005</v>
      </c>
      <c r="T3101">
        <v>2.2400000000000002</v>
      </c>
    </row>
    <row r="3102" spans="1:20" hidden="1" x14ac:dyDescent="0.3">
      <c r="A3102" t="s">
        <v>26</v>
      </c>
      <c r="B3102" s="1">
        <v>44464</v>
      </c>
      <c r="C3102" t="s">
        <v>21</v>
      </c>
      <c r="F3102">
        <v>0.7</v>
      </c>
      <c r="G3102">
        <v>1.82</v>
      </c>
      <c r="H3102">
        <v>49.69</v>
      </c>
      <c r="K3102">
        <v>9</v>
      </c>
      <c r="L3102">
        <v>14</v>
      </c>
      <c r="M3102">
        <v>0</v>
      </c>
      <c r="N3102">
        <v>0.03</v>
      </c>
      <c r="O3102">
        <v>1.27</v>
      </c>
      <c r="P3102">
        <v>90.12</v>
      </c>
      <c r="Q3102">
        <v>0.42</v>
      </c>
      <c r="R3102">
        <v>1.35</v>
      </c>
      <c r="S3102">
        <v>0.7</v>
      </c>
      <c r="T3102">
        <v>0.23</v>
      </c>
    </row>
    <row r="3103" spans="1:20" hidden="1" x14ac:dyDescent="0.3">
      <c r="A3103" t="s">
        <v>26</v>
      </c>
      <c r="B3103" s="1">
        <v>44465</v>
      </c>
      <c r="C3103" t="s">
        <v>21</v>
      </c>
      <c r="E3103">
        <v>17815.3</v>
      </c>
      <c r="F3103">
        <v>0.31</v>
      </c>
      <c r="G3103">
        <v>40.5</v>
      </c>
      <c r="H3103">
        <v>40.58</v>
      </c>
      <c r="J3103">
        <v>85</v>
      </c>
      <c r="K3103">
        <v>18</v>
      </c>
      <c r="L3103">
        <v>16</v>
      </c>
      <c r="M3103">
        <v>0</v>
      </c>
      <c r="N3103">
        <v>0</v>
      </c>
      <c r="O3103">
        <v>12.55</v>
      </c>
      <c r="P3103">
        <v>14.18</v>
      </c>
      <c r="Q3103">
        <v>0</v>
      </c>
      <c r="R3103">
        <v>0.13</v>
      </c>
      <c r="S3103">
        <v>3.59</v>
      </c>
      <c r="T3103">
        <v>3.48</v>
      </c>
    </row>
    <row r="3104" spans="1:20" hidden="1" x14ac:dyDescent="0.3">
      <c r="A3104" t="s">
        <v>26</v>
      </c>
      <c r="B3104" s="1">
        <v>44466</v>
      </c>
      <c r="C3104" t="s">
        <v>21</v>
      </c>
      <c r="D3104">
        <v>17815.3</v>
      </c>
      <c r="E3104">
        <v>17874.3</v>
      </c>
      <c r="F3104">
        <v>94.85</v>
      </c>
      <c r="G3104">
        <v>1.2</v>
      </c>
      <c r="H3104">
        <v>1.57</v>
      </c>
      <c r="I3104">
        <v>85</v>
      </c>
      <c r="J3104">
        <v>100</v>
      </c>
      <c r="K3104">
        <v>26</v>
      </c>
      <c r="L3104">
        <v>16</v>
      </c>
      <c r="M3104">
        <v>197.7</v>
      </c>
      <c r="N3104">
        <v>35.11</v>
      </c>
      <c r="O3104">
        <v>114.11</v>
      </c>
      <c r="P3104">
        <v>167.17</v>
      </c>
      <c r="Q3104">
        <v>2.86</v>
      </c>
      <c r="R3104">
        <v>2.13</v>
      </c>
      <c r="S3104">
        <v>4.3</v>
      </c>
      <c r="T3104">
        <v>5.8</v>
      </c>
    </row>
    <row r="3105" spans="1:20" x14ac:dyDescent="0.3">
      <c r="A3105" t="s">
        <v>26</v>
      </c>
      <c r="B3105" s="1">
        <v>44467</v>
      </c>
      <c r="C3105" t="s">
        <v>22</v>
      </c>
      <c r="D3105">
        <v>17874.3</v>
      </c>
      <c r="E3105">
        <v>18023.400000000001</v>
      </c>
      <c r="F3105">
        <v>240.05</v>
      </c>
      <c r="G3105">
        <v>1.1000000000000001</v>
      </c>
      <c r="H3105">
        <v>1.7</v>
      </c>
      <c r="I3105">
        <v>100</v>
      </c>
      <c r="J3105">
        <v>88</v>
      </c>
      <c r="K3105">
        <v>19</v>
      </c>
      <c r="L3105">
        <v>13</v>
      </c>
      <c r="M3105">
        <v>219.07</v>
      </c>
      <c r="N3105">
        <v>108.75</v>
      </c>
      <c r="O3105">
        <v>264.32</v>
      </c>
      <c r="P3105">
        <v>527.67999999999995</v>
      </c>
      <c r="Q3105">
        <v>4.0199999999999996</v>
      </c>
      <c r="R3105">
        <v>8.17</v>
      </c>
      <c r="S3105">
        <v>4.5199999999999996</v>
      </c>
      <c r="T3105">
        <v>10.91</v>
      </c>
    </row>
    <row r="3106" spans="1:20" x14ac:dyDescent="0.3">
      <c r="A3106" t="s">
        <v>26</v>
      </c>
      <c r="B3106" s="1">
        <v>44468</v>
      </c>
      <c r="C3106" t="s">
        <v>22</v>
      </c>
      <c r="D3106">
        <v>18023.400000000001</v>
      </c>
      <c r="E3106">
        <v>18159</v>
      </c>
      <c r="F3106">
        <v>218.14</v>
      </c>
      <c r="G3106">
        <v>0.92</v>
      </c>
      <c r="H3106">
        <v>1.93</v>
      </c>
      <c r="I3106">
        <v>88</v>
      </c>
      <c r="J3106">
        <v>74</v>
      </c>
      <c r="K3106">
        <v>17</v>
      </c>
      <c r="L3106">
        <v>11</v>
      </c>
      <c r="M3106">
        <v>137.13999999999999</v>
      </c>
      <c r="N3106">
        <v>112.01</v>
      </c>
      <c r="O3106">
        <v>200.65</v>
      </c>
      <c r="P3106">
        <v>691.61</v>
      </c>
      <c r="Q3106">
        <v>6.98</v>
      </c>
      <c r="R3106">
        <v>10.42</v>
      </c>
      <c r="S3106">
        <v>5.29</v>
      </c>
      <c r="T3106">
        <v>11.78</v>
      </c>
    </row>
    <row r="3107" spans="1:20" x14ac:dyDescent="0.3">
      <c r="A3107" t="s">
        <v>26</v>
      </c>
      <c r="B3107" s="1">
        <v>44469</v>
      </c>
      <c r="C3107" t="s">
        <v>22</v>
      </c>
      <c r="D3107">
        <v>18159</v>
      </c>
      <c r="E3107">
        <v>18267.3</v>
      </c>
      <c r="F3107">
        <v>174.34</v>
      </c>
      <c r="G3107">
        <v>1.0900000000000001</v>
      </c>
      <c r="H3107">
        <v>2.23</v>
      </c>
      <c r="I3107">
        <v>74</v>
      </c>
      <c r="J3107">
        <v>100</v>
      </c>
      <c r="K3107">
        <v>17</v>
      </c>
      <c r="L3107">
        <v>12</v>
      </c>
      <c r="M3107">
        <v>317.56</v>
      </c>
      <c r="N3107">
        <v>85.33</v>
      </c>
      <c r="O3107">
        <v>190.71</v>
      </c>
      <c r="P3107">
        <v>601.61</v>
      </c>
      <c r="Q3107">
        <v>12.75</v>
      </c>
      <c r="R3107">
        <v>8.1199999999999992</v>
      </c>
      <c r="S3107">
        <v>4.0999999999999996</v>
      </c>
      <c r="T3107">
        <v>13.19</v>
      </c>
    </row>
    <row r="3108" spans="1:20" x14ac:dyDescent="0.3">
      <c r="A3108" t="s">
        <v>26</v>
      </c>
      <c r="B3108" s="1">
        <v>44470</v>
      </c>
      <c r="C3108" t="s">
        <v>22</v>
      </c>
      <c r="D3108">
        <v>18267.3</v>
      </c>
      <c r="E3108">
        <v>18395.7</v>
      </c>
      <c r="F3108">
        <v>206.56</v>
      </c>
      <c r="G3108">
        <v>1.05</v>
      </c>
      <c r="H3108">
        <v>2.09</v>
      </c>
      <c r="I3108">
        <v>100</v>
      </c>
      <c r="J3108">
        <v>100</v>
      </c>
      <c r="K3108">
        <v>17</v>
      </c>
      <c r="L3108">
        <v>12</v>
      </c>
      <c r="M3108">
        <v>132.83000000000001</v>
      </c>
      <c r="N3108">
        <v>129.52000000000001</v>
      </c>
      <c r="O3108">
        <v>217.39</v>
      </c>
      <c r="P3108">
        <v>629.98</v>
      </c>
      <c r="Q3108">
        <v>12.99</v>
      </c>
      <c r="R3108">
        <v>7.27</v>
      </c>
      <c r="S3108">
        <v>4.9400000000000004</v>
      </c>
      <c r="T3108">
        <v>12.01</v>
      </c>
    </row>
    <row r="3109" spans="1:20" hidden="1" x14ac:dyDescent="0.3">
      <c r="A3109" t="s">
        <v>26</v>
      </c>
      <c r="B3109" s="1">
        <v>44471</v>
      </c>
      <c r="C3109" t="s">
        <v>21</v>
      </c>
      <c r="D3109">
        <v>18395.7</v>
      </c>
      <c r="F3109">
        <v>0</v>
      </c>
      <c r="I3109">
        <v>100</v>
      </c>
      <c r="K3109">
        <v>18</v>
      </c>
      <c r="L3109">
        <v>11</v>
      </c>
      <c r="M3109">
        <v>14.8</v>
      </c>
      <c r="N3109">
        <v>0</v>
      </c>
      <c r="O3109">
        <v>0</v>
      </c>
      <c r="P3109">
        <v>351.46</v>
      </c>
      <c r="Q3109">
        <v>8.9499999999999993</v>
      </c>
      <c r="R3109">
        <v>3.49</v>
      </c>
      <c r="S3109">
        <v>2.4700000000000002</v>
      </c>
      <c r="T3109">
        <v>2.9</v>
      </c>
    </row>
    <row r="3110" spans="1:20" hidden="1" x14ac:dyDescent="0.3">
      <c r="A3110" t="s">
        <v>26</v>
      </c>
      <c r="B3110" s="1">
        <v>44472</v>
      </c>
      <c r="C3110" t="s">
        <v>21</v>
      </c>
      <c r="F3110">
        <v>0</v>
      </c>
      <c r="L3110">
        <v>8</v>
      </c>
      <c r="M3110">
        <v>0</v>
      </c>
      <c r="N3110">
        <v>0</v>
      </c>
      <c r="O3110">
        <v>0</v>
      </c>
      <c r="P3110">
        <v>4.55</v>
      </c>
      <c r="Q3110">
        <v>2.9</v>
      </c>
      <c r="R3110">
        <v>0</v>
      </c>
      <c r="S3110">
        <v>0</v>
      </c>
      <c r="T3110">
        <v>0</v>
      </c>
    </row>
    <row r="3111" spans="1:20" x14ac:dyDescent="0.3">
      <c r="A3111" t="s">
        <v>26</v>
      </c>
      <c r="B3111" s="1">
        <v>44473</v>
      </c>
      <c r="C3111" t="s">
        <v>22</v>
      </c>
      <c r="E3111">
        <v>18520.7</v>
      </c>
      <c r="F3111">
        <v>201.28</v>
      </c>
      <c r="G3111">
        <v>0.99</v>
      </c>
      <c r="H3111">
        <v>1.4</v>
      </c>
      <c r="J3111">
        <v>100</v>
      </c>
      <c r="K3111">
        <v>14</v>
      </c>
      <c r="L3111">
        <v>9</v>
      </c>
      <c r="M3111">
        <v>221.63</v>
      </c>
      <c r="N3111">
        <v>83.52</v>
      </c>
      <c r="O3111">
        <v>198.64</v>
      </c>
      <c r="P3111">
        <v>282.16000000000003</v>
      </c>
      <c r="Q3111">
        <v>3.23</v>
      </c>
      <c r="R3111">
        <v>4.28</v>
      </c>
      <c r="S3111">
        <v>2.54</v>
      </c>
      <c r="T3111">
        <v>10.050000000000001</v>
      </c>
    </row>
    <row r="3112" spans="1:20" x14ac:dyDescent="0.3">
      <c r="A3112" t="s">
        <v>26</v>
      </c>
      <c r="B3112" s="1">
        <v>44474</v>
      </c>
      <c r="C3112" t="s">
        <v>22</v>
      </c>
      <c r="D3112">
        <v>18520.7</v>
      </c>
      <c r="E3112">
        <v>18652.8</v>
      </c>
      <c r="F3112">
        <v>212.56</v>
      </c>
      <c r="G3112">
        <v>1.22</v>
      </c>
      <c r="H3112">
        <v>2.17</v>
      </c>
      <c r="I3112">
        <v>100</v>
      </c>
      <c r="J3112">
        <v>96</v>
      </c>
      <c r="K3112">
        <v>13</v>
      </c>
      <c r="L3112">
        <v>7</v>
      </c>
      <c r="M3112">
        <v>217.27</v>
      </c>
      <c r="N3112">
        <v>119.19</v>
      </c>
      <c r="O3112">
        <v>259.52</v>
      </c>
      <c r="P3112">
        <v>660.87</v>
      </c>
      <c r="Q3112">
        <v>5.33</v>
      </c>
      <c r="R3112">
        <v>9.7799999999999994</v>
      </c>
      <c r="S3112">
        <v>4.78</v>
      </c>
      <c r="T3112">
        <v>9.85</v>
      </c>
    </row>
    <row r="3113" spans="1:20" x14ac:dyDescent="0.3">
      <c r="A3113" t="s">
        <v>26</v>
      </c>
      <c r="B3113" s="1">
        <v>44475</v>
      </c>
      <c r="C3113" t="s">
        <v>22</v>
      </c>
      <c r="D3113">
        <v>18652.8</v>
      </c>
      <c r="E3113">
        <v>18726.7</v>
      </c>
      <c r="F3113">
        <v>118.93</v>
      </c>
      <c r="G3113">
        <v>0.99</v>
      </c>
      <c r="H3113">
        <v>2.4500000000000002</v>
      </c>
      <c r="I3113">
        <v>96</v>
      </c>
      <c r="J3113">
        <v>100</v>
      </c>
      <c r="K3113">
        <v>10</v>
      </c>
      <c r="L3113">
        <v>7</v>
      </c>
      <c r="M3113">
        <v>202.75</v>
      </c>
      <c r="N3113">
        <v>55.18</v>
      </c>
      <c r="O3113">
        <v>117.49</v>
      </c>
      <c r="P3113">
        <v>564.51</v>
      </c>
      <c r="Q3113">
        <v>11.79</v>
      </c>
      <c r="R3113">
        <v>7.74</v>
      </c>
      <c r="S3113">
        <v>3.58</v>
      </c>
      <c r="T3113">
        <v>13.26</v>
      </c>
    </row>
    <row r="3114" spans="1:20" x14ac:dyDescent="0.3">
      <c r="A3114" t="s">
        <v>26</v>
      </c>
      <c r="B3114" s="1">
        <v>44476</v>
      </c>
      <c r="C3114" t="s">
        <v>22</v>
      </c>
      <c r="D3114">
        <v>18726.7</v>
      </c>
      <c r="E3114">
        <v>18857.599999999999</v>
      </c>
      <c r="F3114">
        <v>210.65</v>
      </c>
      <c r="G3114">
        <v>1.49</v>
      </c>
      <c r="H3114">
        <v>2.21</v>
      </c>
      <c r="I3114">
        <v>100</v>
      </c>
      <c r="J3114">
        <v>100</v>
      </c>
      <c r="K3114">
        <v>11</v>
      </c>
      <c r="L3114">
        <v>6</v>
      </c>
      <c r="M3114">
        <v>170.74</v>
      </c>
      <c r="N3114">
        <v>96.52</v>
      </c>
      <c r="O3114">
        <v>313.45</v>
      </c>
      <c r="P3114">
        <v>595.76</v>
      </c>
      <c r="Q3114">
        <v>11.77</v>
      </c>
      <c r="R3114">
        <v>7.32</v>
      </c>
      <c r="S3114">
        <v>3.95</v>
      </c>
      <c r="T3114">
        <v>9.7799999999999994</v>
      </c>
    </row>
    <row r="3115" spans="1:20" x14ac:dyDescent="0.3">
      <c r="A3115" t="s">
        <v>26</v>
      </c>
      <c r="B3115" s="1">
        <v>44477</v>
      </c>
      <c r="C3115" t="s">
        <v>22</v>
      </c>
      <c r="D3115">
        <v>18857.599999999999</v>
      </c>
      <c r="E3115">
        <v>18975.2</v>
      </c>
      <c r="F3115">
        <v>189.21</v>
      </c>
      <c r="G3115">
        <v>1.78</v>
      </c>
      <c r="H3115">
        <v>2.86</v>
      </c>
      <c r="I3115">
        <v>100</v>
      </c>
      <c r="J3115">
        <v>93</v>
      </c>
      <c r="K3115">
        <v>12</v>
      </c>
      <c r="L3115">
        <v>6</v>
      </c>
      <c r="M3115">
        <v>144.87</v>
      </c>
      <c r="N3115">
        <v>107.36</v>
      </c>
      <c r="O3115">
        <v>336.45</v>
      </c>
      <c r="P3115">
        <v>855.76</v>
      </c>
      <c r="Q3115">
        <v>7.48</v>
      </c>
      <c r="R3115">
        <v>9.9499999999999993</v>
      </c>
      <c r="S3115">
        <v>5.22</v>
      </c>
      <c r="T3115">
        <v>12.86</v>
      </c>
    </row>
    <row r="3116" spans="1:20" hidden="1" x14ac:dyDescent="0.3">
      <c r="A3116" t="s">
        <v>26</v>
      </c>
      <c r="B3116" s="1">
        <v>44478</v>
      </c>
      <c r="C3116" t="s">
        <v>21</v>
      </c>
      <c r="D3116">
        <v>18975.2</v>
      </c>
      <c r="F3116">
        <v>0</v>
      </c>
      <c r="I3116">
        <v>93</v>
      </c>
      <c r="K3116">
        <v>12</v>
      </c>
      <c r="L3116">
        <v>8</v>
      </c>
      <c r="M3116">
        <v>68.94</v>
      </c>
      <c r="N3116">
        <v>0</v>
      </c>
      <c r="O3116">
        <v>0</v>
      </c>
      <c r="P3116">
        <v>450.43</v>
      </c>
      <c r="Q3116">
        <v>9.0500000000000007</v>
      </c>
      <c r="R3116">
        <v>4.8600000000000003</v>
      </c>
      <c r="S3116">
        <v>2.6</v>
      </c>
      <c r="T3116">
        <v>3.65</v>
      </c>
    </row>
    <row r="3117" spans="1:20" hidden="1" x14ac:dyDescent="0.3">
      <c r="A3117" t="s">
        <v>26</v>
      </c>
      <c r="B3117" s="1">
        <v>44479</v>
      </c>
      <c r="C3117" t="s">
        <v>21</v>
      </c>
      <c r="F3117">
        <v>0</v>
      </c>
      <c r="L3117">
        <v>7</v>
      </c>
      <c r="M3117">
        <v>0</v>
      </c>
      <c r="N3117">
        <v>0</v>
      </c>
      <c r="O3117">
        <v>0</v>
      </c>
      <c r="P3117">
        <v>4.6399999999999997</v>
      </c>
      <c r="Q3117">
        <v>3.65</v>
      </c>
      <c r="R3117">
        <v>0</v>
      </c>
      <c r="S3117">
        <v>0</v>
      </c>
      <c r="T3117">
        <v>0</v>
      </c>
    </row>
    <row r="3118" spans="1:20" hidden="1" x14ac:dyDescent="0.3">
      <c r="A3118" t="s">
        <v>26</v>
      </c>
      <c r="B3118" s="1">
        <v>44480</v>
      </c>
      <c r="C3118" t="s">
        <v>21</v>
      </c>
      <c r="F3118">
        <v>0</v>
      </c>
      <c r="L3118">
        <v>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1:20" x14ac:dyDescent="0.3">
      <c r="A3119" t="s">
        <v>26</v>
      </c>
      <c r="B3119" s="1">
        <v>44481</v>
      </c>
      <c r="C3119" t="s">
        <v>22</v>
      </c>
      <c r="E3119">
        <v>19100</v>
      </c>
      <c r="F3119">
        <v>200.95</v>
      </c>
      <c r="G3119">
        <v>1.29</v>
      </c>
      <c r="H3119">
        <v>1.77</v>
      </c>
      <c r="J3119">
        <v>100</v>
      </c>
      <c r="K3119">
        <v>9</v>
      </c>
      <c r="L3119">
        <v>3</v>
      </c>
      <c r="M3119">
        <v>263.95</v>
      </c>
      <c r="N3119">
        <v>97.5</v>
      </c>
      <c r="O3119">
        <v>258.52999999999997</v>
      </c>
      <c r="P3119">
        <v>356.03</v>
      </c>
      <c r="Q3119">
        <v>3.03</v>
      </c>
      <c r="R3119">
        <v>5.31</v>
      </c>
      <c r="S3119">
        <v>3.29</v>
      </c>
      <c r="T3119">
        <v>11.63</v>
      </c>
    </row>
    <row r="3120" spans="1:20" x14ac:dyDescent="0.3">
      <c r="A3120" t="s">
        <v>26</v>
      </c>
      <c r="B3120" s="1">
        <v>44482</v>
      </c>
      <c r="C3120" t="s">
        <v>22</v>
      </c>
      <c r="D3120">
        <v>19100</v>
      </c>
      <c r="E3120">
        <v>19245.400000000001</v>
      </c>
      <c r="F3120">
        <v>233.92</v>
      </c>
      <c r="G3120">
        <v>1.29</v>
      </c>
      <c r="H3120">
        <v>2.17</v>
      </c>
      <c r="I3120">
        <v>100</v>
      </c>
      <c r="J3120">
        <v>80</v>
      </c>
      <c r="K3120">
        <v>8</v>
      </c>
      <c r="L3120">
        <v>2</v>
      </c>
      <c r="M3120">
        <v>214.23</v>
      </c>
      <c r="N3120">
        <v>108.87</v>
      </c>
      <c r="O3120">
        <v>300.58999999999997</v>
      </c>
      <c r="P3120">
        <v>765.5</v>
      </c>
      <c r="Q3120">
        <v>5.91</v>
      </c>
      <c r="R3120">
        <v>11.88</v>
      </c>
      <c r="S3120">
        <v>7.2</v>
      </c>
      <c r="T3120">
        <v>13.36</v>
      </c>
    </row>
    <row r="3121" spans="1:20" x14ac:dyDescent="0.3">
      <c r="A3121" t="s">
        <v>26</v>
      </c>
      <c r="B3121" s="1">
        <v>44483</v>
      </c>
      <c r="C3121" t="s">
        <v>22</v>
      </c>
      <c r="D3121">
        <v>19245.400000000001</v>
      </c>
      <c r="E3121">
        <v>19386.2</v>
      </c>
      <c r="F3121">
        <v>226.59</v>
      </c>
      <c r="G3121">
        <v>1.1100000000000001</v>
      </c>
      <c r="H3121">
        <v>2.02</v>
      </c>
      <c r="I3121">
        <v>80</v>
      </c>
      <c r="J3121">
        <v>52</v>
      </c>
      <c r="K3121">
        <v>9</v>
      </c>
      <c r="L3121">
        <v>4</v>
      </c>
      <c r="M3121">
        <v>152.53</v>
      </c>
      <c r="N3121">
        <v>97.26</v>
      </c>
      <c r="O3121">
        <v>252.33</v>
      </c>
      <c r="P3121">
        <v>759.06</v>
      </c>
      <c r="Q3121">
        <v>3.98</v>
      </c>
      <c r="R3121">
        <v>11.33</v>
      </c>
      <c r="S3121">
        <v>7.01</v>
      </c>
      <c r="T3121">
        <v>8.9499999999999993</v>
      </c>
    </row>
    <row r="3122" spans="1:20" x14ac:dyDescent="0.3">
      <c r="A3122" t="s">
        <v>26</v>
      </c>
      <c r="B3122" s="1">
        <v>44484</v>
      </c>
      <c r="C3122" t="s">
        <v>22</v>
      </c>
      <c r="D3122">
        <v>19386.2</v>
      </c>
      <c r="E3122">
        <v>19476.099999999999</v>
      </c>
      <c r="F3122">
        <v>144.74</v>
      </c>
      <c r="G3122">
        <v>0.83</v>
      </c>
      <c r="H3122">
        <v>2.06</v>
      </c>
      <c r="I3122">
        <v>52</v>
      </c>
      <c r="J3122">
        <v>100</v>
      </c>
      <c r="K3122">
        <v>12</v>
      </c>
      <c r="L3122">
        <v>7</v>
      </c>
      <c r="M3122">
        <v>420.8</v>
      </c>
      <c r="N3122">
        <v>81.040000000000006</v>
      </c>
      <c r="O3122">
        <v>120.05</v>
      </c>
      <c r="P3122">
        <v>563.91999999999996</v>
      </c>
      <c r="Q3122">
        <v>7.02</v>
      </c>
      <c r="R3122">
        <v>7.79</v>
      </c>
      <c r="S3122">
        <v>4.93</v>
      </c>
      <c r="T3122">
        <v>10.78</v>
      </c>
    </row>
    <row r="3123" spans="1:20" hidden="1" x14ac:dyDescent="0.3">
      <c r="A3123" t="s">
        <v>26</v>
      </c>
      <c r="B3123" s="1">
        <v>44485</v>
      </c>
      <c r="C3123" t="s">
        <v>21</v>
      </c>
      <c r="D3123">
        <v>19476.099999999999</v>
      </c>
      <c r="F3123">
        <v>0</v>
      </c>
      <c r="I3123">
        <v>100</v>
      </c>
      <c r="K3123">
        <v>13</v>
      </c>
      <c r="L3123">
        <v>10</v>
      </c>
      <c r="M3123">
        <v>4.05</v>
      </c>
      <c r="N3123">
        <v>0</v>
      </c>
      <c r="O3123">
        <v>0.01</v>
      </c>
      <c r="P3123">
        <v>226.8</v>
      </c>
      <c r="Q3123">
        <v>14.83</v>
      </c>
      <c r="R3123">
        <v>3.03</v>
      </c>
      <c r="S3123">
        <v>1.83</v>
      </c>
      <c r="T3123">
        <v>8.9</v>
      </c>
    </row>
    <row r="3124" spans="1:20" hidden="1" x14ac:dyDescent="0.3">
      <c r="A3124" t="s">
        <v>26</v>
      </c>
      <c r="B3124" s="1">
        <v>44486</v>
      </c>
      <c r="C3124" t="s">
        <v>21</v>
      </c>
      <c r="F3124">
        <v>0</v>
      </c>
      <c r="L3124">
        <v>6</v>
      </c>
      <c r="M3124">
        <v>0</v>
      </c>
      <c r="N3124">
        <v>0</v>
      </c>
      <c r="O3124">
        <v>0</v>
      </c>
      <c r="P3124">
        <v>12.47</v>
      </c>
      <c r="Q3124">
        <v>8.9</v>
      </c>
      <c r="R3124">
        <v>0</v>
      </c>
      <c r="S3124">
        <v>0</v>
      </c>
      <c r="T3124">
        <v>0</v>
      </c>
    </row>
    <row r="3125" spans="1:20" x14ac:dyDescent="0.3">
      <c r="A3125" t="s">
        <v>26</v>
      </c>
      <c r="B3125" s="1">
        <v>44487</v>
      </c>
      <c r="C3125" t="s">
        <v>22</v>
      </c>
      <c r="E3125">
        <v>19619.8</v>
      </c>
      <c r="F3125">
        <v>231.16</v>
      </c>
      <c r="G3125">
        <v>1.19</v>
      </c>
      <c r="H3125">
        <v>1.71</v>
      </c>
      <c r="J3125">
        <v>83</v>
      </c>
      <c r="K3125">
        <v>8</v>
      </c>
      <c r="L3125">
        <v>4</v>
      </c>
      <c r="M3125">
        <v>260.3</v>
      </c>
      <c r="N3125">
        <v>120.32</v>
      </c>
      <c r="O3125">
        <v>274.89999999999998</v>
      </c>
      <c r="P3125">
        <v>395.22</v>
      </c>
      <c r="Q3125">
        <v>2.17</v>
      </c>
      <c r="R3125">
        <v>5.23</v>
      </c>
      <c r="S3125">
        <v>4.04</v>
      </c>
      <c r="T3125">
        <v>11.44</v>
      </c>
    </row>
    <row r="3126" spans="1:20" x14ac:dyDescent="0.3">
      <c r="A3126" t="s">
        <v>26</v>
      </c>
      <c r="B3126" s="1">
        <v>44488</v>
      </c>
      <c r="C3126" t="s">
        <v>22</v>
      </c>
      <c r="D3126">
        <v>19619.8</v>
      </c>
      <c r="F3126">
        <v>46.3</v>
      </c>
      <c r="G3126">
        <v>1.17</v>
      </c>
      <c r="H3126">
        <v>3.99</v>
      </c>
      <c r="I3126">
        <v>83</v>
      </c>
      <c r="K3126">
        <v>8</v>
      </c>
      <c r="L3126">
        <v>6</v>
      </c>
      <c r="M3126">
        <v>183.56</v>
      </c>
      <c r="N3126">
        <v>10.24</v>
      </c>
      <c r="O3126">
        <v>54.19</v>
      </c>
      <c r="P3126">
        <v>468.43</v>
      </c>
      <c r="Q3126">
        <v>11.63</v>
      </c>
      <c r="R3126">
        <v>6.1</v>
      </c>
      <c r="S3126">
        <v>4.7699999999999996</v>
      </c>
      <c r="T3126">
        <v>11.06</v>
      </c>
    </row>
    <row r="3127" spans="1:20" x14ac:dyDescent="0.3">
      <c r="A3127" t="s">
        <v>26</v>
      </c>
      <c r="B3127" s="1">
        <v>44489</v>
      </c>
      <c r="C3127" t="s">
        <v>22</v>
      </c>
      <c r="E3127">
        <v>19793.599999999999</v>
      </c>
      <c r="F3127">
        <v>233.5</v>
      </c>
      <c r="G3127">
        <v>1.0900000000000001</v>
      </c>
      <c r="H3127">
        <v>1.55</v>
      </c>
      <c r="J3127">
        <v>45</v>
      </c>
      <c r="K3127">
        <v>10</v>
      </c>
      <c r="L3127">
        <v>7</v>
      </c>
      <c r="M3127">
        <v>0</v>
      </c>
      <c r="N3127">
        <v>95.73</v>
      </c>
      <c r="O3127">
        <v>255.09</v>
      </c>
      <c r="P3127">
        <v>424.03</v>
      </c>
      <c r="Q3127">
        <v>9.4700000000000006</v>
      </c>
      <c r="R3127">
        <v>6.4</v>
      </c>
      <c r="S3127">
        <v>4.6500000000000004</v>
      </c>
      <c r="T3127">
        <v>9.4600000000000009</v>
      </c>
    </row>
    <row r="3128" spans="1:20" x14ac:dyDescent="0.3">
      <c r="A3128" t="s">
        <v>26</v>
      </c>
      <c r="B3128" s="1">
        <v>44490</v>
      </c>
      <c r="C3128" t="s">
        <v>22</v>
      </c>
      <c r="D3128">
        <v>19793.599999999999</v>
      </c>
      <c r="E3128">
        <v>19824.2</v>
      </c>
      <c r="F3128">
        <v>49.29</v>
      </c>
      <c r="G3128">
        <v>1.2</v>
      </c>
      <c r="H3128">
        <v>3.48</v>
      </c>
      <c r="I3128">
        <v>45</v>
      </c>
      <c r="J3128">
        <v>100</v>
      </c>
      <c r="K3128">
        <v>10</v>
      </c>
      <c r="L3128">
        <v>5</v>
      </c>
      <c r="M3128">
        <v>385.91</v>
      </c>
      <c r="N3128">
        <v>16.23</v>
      </c>
      <c r="O3128">
        <v>59.33</v>
      </c>
      <c r="P3128">
        <v>426.37</v>
      </c>
      <c r="Q3128">
        <v>10.5</v>
      </c>
      <c r="R3128">
        <v>6.69</v>
      </c>
      <c r="S3128">
        <v>4.43</v>
      </c>
      <c r="T3128">
        <v>12.16</v>
      </c>
    </row>
    <row r="3129" spans="1:20" hidden="1" x14ac:dyDescent="0.3">
      <c r="A3129" t="s">
        <v>26</v>
      </c>
      <c r="B3129" s="1">
        <v>44491</v>
      </c>
      <c r="C3129" t="s">
        <v>21</v>
      </c>
      <c r="D3129">
        <v>19824.2</v>
      </c>
      <c r="E3129">
        <v>19899.3</v>
      </c>
      <c r="F3129">
        <v>120.88</v>
      </c>
      <c r="G3129">
        <v>1.22</v>
      </c>
      <c r="H3129">
        <v>1.92</v>
      </c>
      <c r="I3129">
        <v>100</v>
      </c>
      <c r="J3129">
        <v>100</v>
      </c>
      <c r="K3129">
        <v>9</v>
      </c>
      <c r="L3129">
        <v>6</v>
      </c>
      <c r="M3129">
        <v>159.9</v>
      </c>
      <c r="N3129">
        <v>68.290000000000006</v>
      </c>
      <c r="O3129">
        <v>147.33000000000001</v>
      </c>
      <c r="P3129">
        <v>291.17</v>
      </c>
      <c r="Q3129">
        <v>16.88</v>
      </c>
      <c r="R3129">
        <v>4.12</v>
      </c>
      <c r="S3129">
        <v>2.2799999999999998</v>
      </c>
      <c r="T3129">
        <v>11.12</v>
      </c>
    </row>
    <row r="3130" spans="1:20" hidden="1" x14ac:dyDescent="0.3">
      <c r="A3130" t="s">
        <v>26</v>
      </c>
      <c r="B3130" s="1">
        <v>44492</v>
      </c>
      <c r="C3130" t="s">
        <v>21</v>
      </c>
      <c r="D3130">
        <v>19899.3</v>
      </c>
      <c r="E3130">
        <v>19899.3</v>
      </c>
      <c r="F3130">
        <v>0</v>
      </c>
      <c r="I3130">
        <v>100</v>
      </c>
      <c r="J3130">
        <v>98</v>
      </c>
      <c r="K3130">
        <v>11</v>
      </c>
      <c r="L3130">
        <v>5</v>
      </c>
      <c r="M3130">
        <v>10.34</v>
      </c>
      <c r="N3130">
        <v>0</v>
      </c>
      <c r="O3130">
        <v>0</v>
      </c>
      <c r="P3130">
        <v>237.47</v>
      </c>
      <c r="Q3130">
        <v>23.03</v>
      </c>
      <c r="R3130">
        <v>2.97</v>
      </c>
      <c r="S3130">
        <v>1.77</v>
      </c>
      <c r="T3130">
        <v>16.649999999999999</v>
      </c>
    </row>
    <row r="3131" spans="1:20" hidden="1" x14ac:dyDescent="0.3">
      <c r="A3131" t="s">
        <v>26</v>
      </c>
      <c r="B3131" s="1">
        <v>44493</v>
      </c>
      <c r="C3131" t="s">
        <v>21</v>
      </c>
      <c r="D3131">
        <v>19899.3</v>
      </c>
      <c r="F3131">
        <v>0</v>
      </c>
      <c r="I3131">
        <v>98</v>
      </c>
      <c r="L3131">
        <v>6</v>
      </c>
      <c r="M3131">
        <v>0</v>
      </c>
      <c r="N3131">
        <v>0</v>
      </c>
      <c r="O3131">
        <v>0</v>
      </c>
      <c r="P3131">
        <v>32.64</v>
      </c>
      <c r="Q3131">
        <v>24.68</v>
      </c>
      <c r="R3131">
        <v>0</v>
      </c>
      <c r="S3131">
        <v>0</v>
      </c>
      <c r="T3131">
        <v>8.0399999999999991</v>
      </c>
    </row>
    <row r="3132" spans="1:20" x14ac:dyDescent="0.3">
      <c r="A3132" t="s">
        <v>26</v>
      </c>
      <c r="B3132" s="1">
        <v>44494</v>
      </c>
      <c r="C3132" t="s">
        <v>22</v>
      </c>
      <c r="E3132">
        <v>20023.7</v>
      </c>
      <c r="F3132">
        <v>200.17</v>
      </c>
      <c r="G3132">
        <v>1.1499999999999999</v>
      </c>
      <c r="H3132">
        <v>1.54</v>
      </c>
      <c r="J3132">
        <v>100</v>
      </c>
      <c r="K3132">
        <v>10</v>
      </c>
      <c r="L3132">
        <v>7</v>
      </c>
      <c r="M3132">
        <v>320.77999999999997</v>
      </c>
      <c r="N3132">
        <v>78.290000000000006</v>
      </c>
      <c r="O3132">
        <v>229.2</v>
      </c>
      <c r="P3132">
        <v>318.27999999999997</v>
      </c>
      <c r="Q3132">
        <v>14.02</v>
      </c>
      <c r="R3132">
        <v>5.24</v>
      </c>
      <c r="S3132">
        <v>3.07</v>
      </c>
      <c r="T3132">
        <v>14.29</v>
      </c>
    </row>
    <row r="3133" spans="1:20" hidden="1" x14ac:dyDescent="0.3">
      <c r="A3133" t="s">
        <v>26</v>
      </c>
      <c r="B3133" s="1">
        <v>44495</v>
      </c>
      <c r="C3133" t="s">
        <v>21</v>
      </c>
      <c r="D3133">
        <v>20023.7</v>
      </c>
      <c r="F3133">
        <v>1.83</v>
      </c>
      <c r="G3133">
        <v>3.88</v>
      </c>
      <c r="H3133">
        <v>46.69</v>
      </c>
      <c r="I3133">
        <v>100</v>
      </c>
      <c r="K3133">
        <v>11</v>
      </c>
      <c r="L3133">
        <v>7</v>
      </c>
      <c r="M3133">
        <v>0</v>
      </c>
      <c r="N3133">
        <v>0.05</v>
      </c>
      <c r="O3133">
        <v>7.1</v>
      </c>
      <c r="P3133">
        <v>314.63</v>
      </c>
      <c r="Q3133">
        <v>5.98</v>
      </c>
      <c r="R3133">
        <v>5.41</v>
      </c>
      <c r="S3133">
        <v>5.46</v>
      </c>
      <c r="T3133">
        <v>2.56</v>
      </c>
    </row>
    <row r="3134" spans="1:20" hidden="1" x14ac:dyDescent="0.3">
      <c r="A3134" t="s">
        <v>26</v>
      </c>
      <c r="B3134" s="1">
        <v>44496</v>
      </c>
      <c r="C3134" t="s">
        <v>21</v>
      </c>
      <c r="E3134">
        <v>20024.900000000001</v>
      </c>
      <c r="F3134">
        <v>0</v>
      </c>
      <c r="J3134">
        <v>0</v>
      </c>
      <c r="K3134">
        <v>20</v>
      </c>
      <c r="L3134">
        <v>6</v>
      </c>
      <c r="M3134">
        <v>0</v>
      </c>
      <c r="N3134">
        <v>0</v>
      </c>
      <c r="O3134">
        <v>0</v>
      </c>
      <c r="P3134">
        <v>7.15</v>
      </c>
      <c r="Q3134">
        <v>0</v>
      </c>
      <c r="R3134">
        <v>0.17</v>
      </c>
      <c r="S3134">
        <v>2.39</v>
      </c>
      <c r="T3134">
        <v>0</v>
      </c>
    </row>
    <row r="3135" spans="1:20" hidden="1" x14ac:dyDescent="0.3">
      <c r="A3135" t="s">
        <v>26</v>
      </c>
      <c r="B3135" s="1">
        <v>44497</v>
      </c>
      <c r="C3135" t="s">
        <v>21</v>
      </c>
      <c r="D3135">
        <v>20024.900000000001</v>
      </c>
      <c r="E3135">
        <v>20025.3</v>
      </c>
      <c r="F3135">
        <v>0.67</v>
      </c>
      <c r="G3135">
        <v>18.86</v>
      </c>
      <c r="H3135">
        <v>18.87</v>
      </c>
      <c r="I3135">
        <v>0</v>
      </c>
      <c r="J3135">
        <v>99</v>
      </c>
      <c r="K3135">
        <v>20</v>
      </c>
      <c r="L3135">
        <v>5</v>
      </c>
      <c r="M3135">
        <v>0</v>
      </c>
      <c r="N3135">
        <v>0.01</v>
      </c>
      <c r="O3135">
        <v>12.64</v>
      </c>
      <c r="P3135">
        <v>12.64</v>
      </c>
      <c r="Q3135">
        <v>0</v>
      </c>
      <c r="R3135">
        <v>0.08</v>
      </c>
      <c r="S3135">
        <v>4.12</v>
      </c>
      <c r="T3135">
        <v>4.2</v>
      </c>
    </row>
    <row r="3136" spans="1:20" hidden="1" x14ac:dyDescent="0.3">
      <c r="A3136" t="s">
        <v>26</v>
      </c>
      <c r="B3136" s="1">
        <v>44498</v>
      </c>
      <c r="C3136" t="s">
        <v>21</v>
      </c>
      <c r="D3136">
        <v>20025.3</v>
      </c>
      <c r="E3136">
        <v>20141.400000000001</v>
      </c>
      <c r="F3136">
        <v>186.92</v>
      </c>
      <c r="G3136">
        <v>1.35</v>
      </c>
      <c r="H3136">
        <v>1.76</v>
      </c>
      <c r="I3136">
        <v>99</v>
      </c>
      <c r="J3136">
        <v>81</v>
      </c>
      <c r="K3136">
        <v>7</v>
      </c>
      <c r="L3136">
        <v>2</v>
      </c>
      <c r="M3136">
        <v>157.72</v>
      </c>
      <c r="N3136">
        <v>75.66</v>
      </c>
      <c r="O3136">
        <v>252.87</v>
      </c>
      <c r="P3136">
        <v>341.18</v>
      </c>
      <c r="Q3136">
        <v>1.42</v>
      </c>
      <c r="R3136">
        <v>5.88</v>
      </c>
      <c r="S3136">
        <v>6.39</v>
      </c>
      <c r="T3136">
        <v>9.49</v>
      </c>
    </row>
    <row r="3137" spans="1:20" hidden="1" x14ac:dyDescent="0.3">
      <c r="A3137" t="s">
        <v>26</v>
      </c>
      <c r="B3137" s="1">
        <v>44499</v>
      </c>
      <c r="C3137" t="s">
        <v>21</v>
      </c>
      <c r="D3137">
        <v>20141.400000000001</v>
      </c>
      <c r="F3137">
        <v>0</v>
      </c>
      <c r="I3137">
        <v>81</v>
      </c>
      <c r="K3137">
        <v>7</v>
      </c>
      <c r="L3137">
        <v>1</v>
      </c>
      <c r="M3137">
        <v>129.22999999999999</v>
      </c>
      <c r="N3137">
        <v>0</v>
      </c>
      <c r="O3137">
        <v>0.01</v>
      </c>
      <c r="P3137">
        <v>345.24</v>
      </c>
      <c r="Q3137">
        <v>17.77</v>
      </c>
      <c r="R3137">
        <v>5.8</v>
      </c>
      <c r="S3137">
        <v>2.2799999999999998</v>
      </c>
      <c r="T3137">
        <v>16.350000000000001</v>
      </c>
    </row>
    <row r="3138" spans="1:20" hidden="1" x14ac:dyDescent="0.3">
      <c r="A3138" t="s">
        <v>26</v>
      </c>
      <c r="B3138" s="1">
        <v>44500</v>
      </c>
      <c r="C3138" t="s">
        <v>21</v>
      </c>
      <c r="F3138">
        <v>0</v>
      </c>
      <c r="L3138">
        <v>-1</v>
      </c>
      <c r="M3138">
        <v>0</v>
      </c>
      <c r="N3138">
        <v>0</v>
      </c>
      <c r="O3138">
        <v>0</v>
      </c>
      <c r="P3138">
        <v>16.7</v>
      </c>
      <c r="Q3138">
        <v>16.34</v>
      </c>
      <c r="R3138">
        <v>0</v>
      </c>
      <c r="S3138">
        <v>0.01</v>
      </c>
      <c r="T3138">
        <v>0</v>
      </c>
    </row>
    <row r="3139" spans="1:20" x14ac:dyDescent="0.3">
      <c r="A3139" t="s">
        <v>26</v>
      </c>
      <c r="B3139" s="1">
        <v>44501</v>
      </c>
      <c r="C3139" t="s">
        <v>22</v>
      </c>
      <c r="E3139">
        <v>20265.400000000001</v>
      </c>
      <c r="F3139">
        <v>199.51</v>
      </c>
      <c r="G3139">
        <v>1.45</v>
      </c>
      <c r="H3139">
        <v>1.86</v>
      </c>
      <c r="J3139">
        <v>91</v>
      </c>
      <c r="K3139">
        <v>5</v>
      </c>
      <c r="L3139">
        <v>0</v>
      </c>
      <c r="M3139">
        <v>238.21</v>
      </c>
      <c r="N3139">
        <v>81.89</v>
      </c>
      <c r="O3139">
        <v>288.70999999999998</v>
      </c>
      <c r="P3139">
        <v>370.6</v>
      </c>
      <c r="Q3139">
        <v>5.78</v>
      </c>
      <c r="R3139">
        <v>6.82</v>
      </c>
      <c r="S3139">
        <v>4.21</v>
      </c>
      <c r="T3139">
        <v>16.8</v>
      </c>
    </row>
    <row r="3140" spans="1:20" x14ac:dyDescent="0.3">
      <c r="A3140" t="s">
        <v>26</v>
      </c>
      <c r="B3140" s="1">
        <v>44502</v>
      </c>
      <c r="C3140" t="s">
        <v>22</v>
      </c>
      <c r="D3140">
        <v>20265.400000000001</v>
      </c>
      <c r="E3140">
        <v>20416.599999999999</v>
      </c>
      <c r="F3140">
        <v>243.29</v>
      </c>
      <c r="G3140">
        <v>1.44</v>
      </c>
      <c r="H3140">
        <v>2.13</v>
      </c>
      <c r="I3140">
        <v>91</v>
      </c>
      <c r="J3140">
        <v>60</v>
      </c>
      <c r="K3140">
        <v>4</v>
      </c>
      <c r="L3140">
        <v>-1</v>
      </c>
      <c r="M3140">
        <v>201.4</v>
      </c>
      <c r="N3140">
        <v>84.91</v>
      </c>
      <c r="O3140">
        <v>351.24</v>
      </c>
      <c r="P3140">
        <v>806.75</v>
      </c>
      <c r="Q3140">
        <v>16.16</v>
      </c>
      <c r="R3140">
        <v>13.6</v>
      </c>
      <c r="S3140">
        <v>7.98</v>
      </c>
      <c r="T3140">
        <v>20.95</v>
      </c>
    </row>
    <row r="3141" spans="1:20" x14ac:dyDescent="0.3">
      <c r="A3141" t="s">
        <v>26</v>
      </c>
      <c r="B3141" s="1">
        <v>44503</v>
      </c>
      <c r="C3141" t="s">
        <v>22</v>
      </c>
      <c r="D3141">
        <v>20416.599999999999</v>
      </c>
      <c r="E3141">
        <v>20456.8</v>
      </c>
      <c r="F3141">
        <v>64.84</v>
      </c>
      <c r="G3141">
        <v>1.59</v>
      </c>
      <c r="H3141">
        <v>3.19</v>
      </c>
      <c r="I3141">
        <v>60</v>
      </c>
      <c r="J3141">
        <v>100</v>
      </c>
      <c r="K3141">
        <v>4</v>
      </c>
      <c r="L3141">
        <v>2</v>
      </c>
      <c r="M3141">
        <v>347.72</v>
      </c>
      <c r="N3141">
        <v>19</v>
      </c>
      <c r="O3141">
        <v>103.15</v>
      </c>
      <c r="P3141">
        <v>558.29999999999995</v>
      </c>
      <c r="Q3141">
        <v>23.62</v>
      </c>
      <c r="R3141">
        <v>8.66</v>
      </c>
      <c r="S3141">
        <v>4.67</v>
      </c>
      <c r="T3141">
        <v>16.010000000000002</v>
      </c>
    </row>
    <row r="3142" spans="1:20" x14ac:dyDescent="0.3">
      <c r="A3142" t="s">
        <v>26</v>
      </c>
      <c r="B3142" s="1">
        <v>44504</v>
      </c>
      <c r="C3142" t="s">
        <v>22</v>
      </c>
      <c r="D3142">
        <v>20456.8</v>
      </c>
      <c r="E3142">
        <v>20580.599999999999</v>
      </c>
      <c r="F3142">
        <v>199.11</v>
      </c>
      <c r="G3142">
        <v>1.37</v>
      </c>
      <c r="H3142">
        <v>1.93</v>
      </c>
      <c r="I3142">
        <v>100</v>
      </c>
      <c r="J3142">
        <v>100</v>
      </c>
      <c r="K3142">
        <v>8</v>
      </c>
      <c r="L3142">
        <v>3</v>
      </c>
      <c r="M3142">
        <v>294.14999999999998</v>
      </c>
      <c r="N3142">
        <v>93.22</v>
      </c>
      <c r="O3142">
        <v>271.85000000000002</v>
      </c>
      <c r="P3142">
        <v>487.23</v>
      </c>
      <c r="Q3142">
        <v>19.62</v>
      </c>
      <c r="R3142">
        <v>8.56</v>
      </c>
      <c r="S3142">
        <v>5.01</v>
      </c>
      <c r="T3142">
        <v>17.18</v>
      </c>
    </row>
    <row r="3143" spans="1:20" x14ac:dyDescent="0.3">
      <c r="A3143" t="s">
        <v>26</v>
      </c>
      <c r="B3143" s="1">
        <v>44505</v>
      </c>
      <c r="C3143" t="s">
        <v>22</v>
      </c>
      <c r="D3143">
        <v>20580.599999999999</v>
      </c>
      <c r="E3143">
        <v>20702.599999999999</v>
      </c>
      <c r="F3143">
        <v>196.42</v>
      </c>
      <c r="G3143">
        <v>1.36</v>
      </c>
      <c r="H3143">
        <v>2.2599999999999998</v>
      </c>
      <c r="I3143">
        <v>100</v>
      </c>
      <c r="J3143">
        <v>100</v>
      </c>
      <c r="K3143">
        <v>10</v>
      </c>
      <c r="L3143">
        <v>7</v>
      </c>
      <c r="M3143">
        <v>286.66000000000003</v>
      </c>
      <c r="N3143">
        <v>83.25</v>
      </c>
      <c r="O3143">
        <v>267.8</v>
      </c>
      <c r="P3143">
        <v>716.13</v>
      </c>
      <c r="Q3143">
        <v>16.46</v>
      </c>
      <c r="R3143">
        <v>12.33</v>
      </c>
      <c r="S3143">
        <v>7.18</v>
      </c>
      <c r="T3143">
        <v>18.78</v>
      </c>
    </row>
    <row r="3144" spans="1:20" hidden="1" x14ac:dyDescent="0.3">
      <c r="A3144" t="s">
        <v>26</v>
      </c>
      <c r="B3144" s="1">
        <v>44506</v>
      </c>
      <c r="C3144" t="s">
        <v>21</v>
      </c>
      <c r="D3144">
        <v>20702.599999999999</v>
      </c>
      <c r="F3144">
        <v>0</v>
      </c>
      <c r="I3144">
        <v>100</v>
      </c>
      <c r="K3144">
        <v>10</v>
      </c>
      <c r="L3144">
        <v>4</v>
      </c>
      <c r="M3144">
        <v>0</v>
      </c>
      <c r="N3144">
        <v>0</v>
      </c>
      <c r="O3144">
        <v>0</v>
      </c>
      <c r="P3144">
        <v>351.05</v>
      </c>
      <c r="Q3144">
        <v>10.08</v>
      </c>
      <c r="R3144">
        <v>5.64</v>
      </c>
      <c r="S3144">
        <v>3.06</v>
      </c>
      <c r="T3144">
        <v>0</v>
      </c>
    </row>
    <row r="3145" spans="1:20" hidden="1" x14ac:dyDescent="0.3">
      <c r="A3145" t="s">
        <v>26</v>
      </c>
      <c r="B3145" s="1">
        <v>44507</v>
      </c>
      <c r="C3145" t="s">
        <v>21</v>
      </c>
      <c r="F3145">
        <v>0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1:20" hidden="1" x14ac:dyDescent="0.3">
      <c r="A3146" t="s">
        <v>26</v>
      </c>
      <c r="B3146" s="1">
        <v>44508</v>
      </c>
      <c r="C3146" t="s">
        <v>21</v>
      </c>
      <c r="E3146">
        <v>20783.900000000001</v>
      </c>
      <c r="F3146">
        <v>130.84</v>
      </c>
      <c r="G3146">
        <v>1.38</v>
      </c>
      <c r="H3146">
        <v>1.38</v>
      </c>
      <c r="J3146">
        <v>98</v>
      </c>
      <c r="L3146">
        <v>1</v>
      </c>
      <c r="M3146">
        <v>169.26</v>
      </c>
      <c r="N3146">
        <v>55.75</v>
      </c>
      <c r="O3146">
        <v>180.28</v>
      </c>
      <c r="P3146">
        <v>0</v>
      </c>
      <c r="Q3146">
        <v>0</v>
      </c>
      <c r="R3146">
        <v>0</v>
      </c>
      <c r="S3146">
        <v>0</v>
      </c>
      <c r="T3146">
        <v>9.67</v>
      </c>
    </row>
    <row r="3147" spans="1:20" x14ac:dyDescent="0.3">
      <c r="A3147" t="s">
        <v>26</v>
      </c>
      <c r="B3147" s="1">
        <v>44509</v>
      </c>
      <c r="C3147" t="s">
        <v>22</v>
      </c>
      <c r="D3147">
        <v>20783.900000000001</v>
      </c>
      <c r="E3147">
        <v>20908.2</v>
      </c>
      <c r="F3147">
        <v>199.95</v>
      </c>
      <c r="G3147">
        <v>1.43</v>
      </c>
      <c r="H3147">
        <v>1.71</v>
      </c>
      <c r="I3147">
        <v>98</v>
      </c>
      <c r="J3147">
        <v>100</v>
      </c>
      <c r="K3147">
        <v>8</v>
      </c>
      <c r="L3147">
        <v>0</v>
      </c>
      <c r="M3147">
        <v>318.56</v>
      </c>
      <c r="N3147">
        <v>77.91</v>
      </c>
      <c r="O3147">
        <v>285.62</v>
      </c>
      <c r="P3147">
        <v>236.03</v>
      </c>
      <c r="Q3147">
        <v>3.21</v>
      </c>
      <c r="R3147">
        <v>4.1500000000000004</v>
      </c>
      <c r="S3147">
        <v>2.31</v>
      </c>
      <c r="T3147">
        <v>16.329999999999998</v>
      </c>
    </row>
    <row r="3148" spans="1:20" hidden="1" x14ac:dyDescent="0.3">
      <c r="A3148" t="s">
        <v>26</v>
      </c>
      <c r="B3148" s="1">
        <v>44510</v>
      </c>
      <c r="C3148" t="s">
        <v>21</v>
      </c>
      <c r="D3148">
        <v>20908.2</v>
      </c>
      <c r="E3148">
        <v>21033.4</v>
      </c>
      <c r="F3148">
        <v>201.64</v>
      </c>
      <c r="G3148">
        <v>1.58</v>
      </c>
      <c r="H3148">
        <v>1.97</v>
      </c>
      <c r="I3148">
        <v>100</v>
      </c>
      <c r="J3148">
        <v>97</v>
      </c>
      <c r="K3148">
        <v>5</v>
      </c>
      <c r="L3148">
        <v>0</v>
      </c>
      <c r="M3148">
        <v>301.38</v>
      </c>
      <c r="N3148">
        <v>85.85</v>
      </c>
      <c r="O3148">
        <v>318.86</v>
      </c>
      <c r="P3148">
        <v>363.53</v>
      </c>
      <c r="Q3148">
        <v>5.89</v>
      </c>
      <c r="R3148">
        <v>6.62</v>
      </c>
      <c r="S3148">
        <v>3.82</v>
      </c>
      <c r="T3148">
        <v>13.93</v>
      </c>
    </row>
    <row r="3149" spans="1:20" hidden="1" x14ac:dyDescent="0.3">
      <c r="A3149" t="s">
        <v>26</v>
      </c>
      <c r="B3149" s="1">
        <v>44511</v>
      </c>
      <c r="C3149" t="s">
        <v>21</v>
      </c>
      <c r="D3149">
        <v>21033.4</v>
      </c>
      <c r="F3149">
        <v>0</v>
      </c>
      <c r="I3149">
        <v>97</v>
      </c>
      <c r="K3149">
        <v>5</v>
      </c>
      <c r="L3149">
        <v>-2</v>
      </c>
      <c r="M3149">
        <v>0</v>
      </c>
      <c r="N3149">
        <v>0</v>
      </c>
      <c r="O3149">
        <v>0</v>
      </c>
      <c r="P3149">
        <v>404.72</v>
      </c>
      <c r="Q3149">
        <v>3.24</v>
      </c>
      <c r="R3149">
        <v>6.29</v>
      </c>
      <c r="S3149">
        <v>4.4000000000000004</v>
      </c>
      <c r="T3149">
        <v>0</v>
      </c>
    </row>
    <row r="3150" spans="1:20" hidden="1" x14ac:dyDescent="0.3">
      <c r="A3150" t="s">
        <v>26</v>
      </c>
      <c r="B3150" s="1">
        <v>44512</v>
      </c>
      <c r="C3150" t="s">
        <v>21</v>
      </c>
      <c r="E3150">
        <v>21123.5</v>
      </c>
      <c r="F3150">
        <v>144.97999999999999</v>
      </c>
      <c r="G3150">
        <v>1.41</v>
      </c>
      <c r="H3150">
        <v>1.41</v>
      </c>
      <c r="J3150">
        <v>94</v>
      </c>
      <c r="L3150">
        <v>0</v>
      </c>
      <c r="M3150">
        <v>197.08</v>
      </c>
      <c r="N3150">
        <v>53.22</v>
      </c>
      <c r="O3150">
        <v>204.62</v>
      </c>
      <c r="P3150">
        <v>0</v>
      </c>
      <c r="Q3150">
        <v>0</v>
      </c>
      <c r="R3150">
        <v>0</v>
      </c>
      <c r="S3150">
        <v>0</v>
      </c>
      <c r="T3150">
        <v>10.25</v>
      </c>
    </row>
    <row r="3151" spans="1:20" hidden="1" x14ac:dyDescent="0.3">
      <c r="A3151" t="s">
        <v>26</v>
      </c>
      <c r="B3151" s="1">
        <v>44513</v>
      </c>
      <c r="C3151" t="s">
        <v>21</v>
      </c>
      <c r="D3151">
        <v>21123.5</v>
      </c>
      <c r="F3151">
        <v>0.28999999999999998</v>
      </c>
      <c r="G3151">
        <v>1.25</v>
      </c>
      <c r="H3151">
        <v>184.78</v>
      </c>
      <c r="I3151">
        <v>94</v>
      </c>
      <c r="K3151">
        <v>5</v>
      </c>
      <c r="L3151">
        <v>4</v>
      </c>
      <c r="M3151">
        <v>47.57</v>
      </c>
      <c r="N3151">
        <v>0.04</v>
      </c>
      <c r="O3151">
        <v>0.36</v>
      </c>
      <c r="P3151">
        <v>257.83999999999997</v>
      </c>
      <c r="Q3151">
        <v>2.0299999999999998</v>
      </c>
      <c r="R3151">
        <v>4.96</v>
      </c>
      <c r="S3151">
        <v>3.25</v>
      </c>
      <c r="T3151">
        <v>16.62</v>
      </c>
    </row>
    <row r="3152" spans="1:20" hidden="1" x14ac:dyDescent="0.3">
      <c r="A3152" t="s">
        <v>26</v>
      </c>
      <c r="B3152" s="1">
        <v>44514</v>
      </c>
      <c r="C3152" t="s">
        <v>21</v>
      </c>
      <c r="F3152">
        <v>0</v>
      </c>
      <c r="K3152">
        <v>17</v>
      </c>
      <c r="L3152">
        <v>0</v>
      </c>
      <c r="M3152">
        <v>0</v>
      </c>
      <c r="N3152">
        <v>0</v>
      </c>
      <c r="O3152">
        <v>0</v>
      </c>
      <c r="P3152">
        <v>17.41</v>
      </c>
      <c r="Q3152">
        <v>16.579999999999998</v>
      </c>
      <c r="R3152">
        <v>0.03</v>
      </c>
      <c r="S3152">
        <v>0.01</v>
      </c>
      <c r="T3152">
        <v>0</v>
      </c>
    </row>
    <row r="3153" spans="1:20" x14ac:dyDescent="0.3">
      <c r="A3153" t="s">
        <v>26</v>
      </c>
      <c r="B3153" s="1">
        <v>44515</v>
      </c>
      <c r="C3153" t="s">
        <v>22</v>
      </c>
      <c r="E3153">
        <v>21200.1</v>
      </c>
      <c r="F3153">
        <v>122.94</v>
      </c>
      <c r="G3153">
        <v>1.44</v>
      </c>
      <c r="H3153">
        <v>1.44</v>
      </c>
      <c r="J3153">
        <v>100</v>
      </c>
      <c r="L3153">
        <v>0</v>
      </c>
      <c r="M3153">
        <v>166.44</v>
      </c>
      <c r="N3153">
        <v>30.6</v>
      </c>
      <c r="O3153">
        <v>177.41</v>
      </c>
      <c r="P3153">
        <v>0</v>
      </c>
      <c r="Q3153">
        <v>0</v>
      </c>
      <c r="R3153">
        <v>0</v>
      </c>
      <c r="S3153">
        <v>0</v>
      </c>
      <c r="T3153">
        <v>7.86</v>
      </c>
    </row>
    <row r="3154" spans="1:20" x14ac:dyDescent="0.3">
      <c r="A3154" t="s">
        <v>26</v>
      </c>
      <c r="B3154" s="1">
        <v>44516</v>
      </c>
      <c r="C3154" t="s">
        <v>22</v>
      </c>
      <c r="D3154">
        <v>21200.1</v>
      </c>
      <c r="E3154">
        <v>21346.7</v>
      </c>
      <c r="F3154">
        <v>235.96</v>
      </c>
      <c r="G3154">
        <v>2.2400000000000002</v>
      </c>
      <c r="H3154">
        <v>2.37</v>
      </c>
      <c r="I3154">
        <v>100</v>
      </c>
      <c r="J3154">
        <v>75</v>
      </c>
      <c r="K3154">
        <v>4</v>
      </c>
      <c r="L3154">
        <v>-6</v>
      </c>
      <c r="M3154">
        <v>399.86</v>
      </c>
      <c r="N3154">
        <v>35.090000000000003</v>
      </c>
      <c r="O3154">
        <v>527.54999999999995</v>
      </c>
      <c r="P3154">
        <v>208.01</v>
      </c>
      <c r="Q3154">
        <v>2.3199999999999998</v>
      </c>
      <c r="R3154">
        <v>3.71</v>
      </c>
      <c r="S3154">
        <v>1.83</v>
      </c>
      <c r="T3154">
        <v>18.63</v>
      </c>
    </row>
    <row r="3155" spans="1:20" x14ac:dyDescent="0.3">
      <c r="A3155" t="s">
        <v>26</v>
      </c>
      <c r="B3155" s="1">
        <v>44517</v>
      </c>
      <c r="C3155" t="s">
        <v>22</v>
      </c>
      <c r="D3155">
        <v>21346.7</v>
      </c>
      <c r="E3155">
        <v>21348.3</v>
      </c>
      <c r="F3155">
        <v>2.63</v>
      </c>
      <c r="G3155">
        <v>8.2200000000000006</v>
      </c>
      <c r="H3155">
        <v>21.56</v>
      </c>
      <c r="I3155">
        <v>75</v>
      </c>
      <c r="J3155">
        <v>71</v>
      </c>
      <c r="K3155">
        <v>-2</v>
      </c>
      <c r="L3155">
        <v>-8</v>
      </c>
      <c r="M3155">
        <v>3.09</v>
      </c>
      <c r="N3155">
        <v>0.28000000000000003</v>
      </c>
      <c r="O3155">
        <v>21.62</v>
      </c>
      <c r="P3155">
        <v>562.64</v>
      </c>
      <c r="Q3155">
        <v>6.85</v>
      </c>
      <c r="R3155">
        <v>8.06</v>
      </c>
      <c r="S3155">
        <v>3.73</v>
      </c>
      <c r="T3155">
        <v>7.24</v>
      </c>
    </row>
    <row r="3156" spans="1:20" hidden="1" x14ac:dyDescent="0.3">
      <c r="A3156" t="s">
        <v>26</v>
      </c>
      <c r="B3156" s="1">
        <v>44518</v>
      </c>
      <c r="C3156" t="s">
        <v>21</v>
      </c>
      <c r="D3156">
        <v>21348.3</v>
      </c>
      <c r="E3156">
        <v>21348.400000000001</v>
      </c>
      <c r="F3156">
        <v>0.16</v>
      </c>
      <c r="G3156">
        <v>20.02</v>
      </c>
      <c r="H3156">
        <v>21.76</v>
      </c>
      <c r="I3156">
        <v>71</v>
      </c>
      <c r="J3156">
        <v>0</v>
      </c>
      <c r="K3156">
        <v>13</v>
      </c>
      <c r="L3156">
        <v>-5</v>
      </c>
      <c r="M3156">
        <v>0</v>
      </c>
      <c r="N3156">
        <v>0</v>
      </c>
      <c r="O3156">
        <v>3.2</v>
      </c>
      <c r="P3156">
        <v>21.9</v>
      </c>
      <c r="Q3156">
        <v>0.09</v>
      </c>
      <c r="R3156">
        <v>0.27</v>
      </c>
      <c r="S3156">
        <v>6.88</v>
      </c>
      <c r="T3156">
        <v>1.53</v>
      </c>
    </row>
    <row r="3157" spans="1:20" hidden="1" x14ac:dyDescent="0.3">
      <c r="A3157" t="s">
        <v>26</v>
      </c>
      <c r="B3157" s="1">
        <v>44519</v>
      </c>
      <c r="C3157" t="s">
        <v>21</v>
      </c>
      <c r="D3157">
        <v>21348.400000000001</v>
      </c>
      <c r="F3157">
        <v>0</v>
      </c>
      <c r="I3157">
        <v>0</v>
      </c>
      <c r="K3157">
        <v>22</v>
      </c>
      <c r="L3157">
        <v>-5</v>
      </c>
      <c r="M3157">
        <v>0</v>
      </c>
      <c r="N3157">
        <v>0</v>
      </c>
      <c r="O3157">
        <v>0</v>
      </c>
      <c r="P3157">
        <v>3.2</v>
      </c>
      <c r="Q3157">
        <v>0</v>
      </c>
      <c r="R3157">
        <v>0.01</v>
      </c>
      <c r="S3157">
        <v>1.52</v>
      </c>
      <c r="T3157">
        <v>0</v>
      </c>
    </row>
    <row r="3158" spans="1:20" hidden="1" x14ac:dyDescent="0.3">
      <c r="A3158" t="s">
        <v>26</v>
      </c>
      <c r="B3158" s="1">
        <v>44520</v>
      </c>
      <c r="C3158" t="s">
        <v>21</v>
      </c>
      <c r="F3158">
        <v>0</v>
      </c>
      <c r="L3158">
        <v>-7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1:20" hidden="1" x14ac:dyDescent="0.3">
      <c r="A3159" t="s">
        <v>26</v>
      </c>
      <c r="B3159" s="1">
        <v>44521</v>
      </c>
      <c r="C3159" t="s">
        <v>21</v>
      </c>
      <c r="F3159">
        <v>0</v>
      </c>
      <c r="L3159">
        <v>-5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1:20" hidden="1" x14ac:dyDescent="0.3">
      <c r="A3160" t="s">
        <v>26</v>
      </c>
      <c r="B3160" s="1">
        <v>44522</v>
      </c>
      <c r="C3160" t="s">
        <v>21</v>
      </c>
      <c r="F3160">
        <v>0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1:20" hidden="1" x14ac:dyDescent="0.3">
      <c r="A3161" t="s">
        <v>27</v>
      </c>
      <c r="B3161" s="1">
        <v>43891</v>
      </c>
      <c r="C3161" t="s">
        <v>21</v>
      </c>
      <c r="F3161">
        <v>0</v>
      </c>
      <c r="L3161">
        <v>-4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1:20" hidden="1" x14ac:dyDescent="0.3">
      <c r="A3162" t="s">
        <v>27</v>
      </c>
      <c r="B3162" s="1">
        <v>43892</v>
      </c>
      <c r="C3162" t="s">
        <v>21</v>
      </c>
      <c r="F3162">
        <v>0</v>
      </c>
      <c r="L3162">
        <v>3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1:20" hidden="1" x14ac:dyDescent="0.3">
      <c r="A3163" t="s">
        <v>27</v>
      </c>
      <c r="B3163" s="1">
        <v>43893</v>
      </c>
      <c r="C3163" t="s">
        <v>21</v>
      </c>
      <c r="F3163">
        <v>0</v>
      </c>
      <c r="L3163">
        <v>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1:20" hidden="1" x14ac:dyDescent="0.3">
      <c r="A3164" t="s">
        <v>27</v>
      </c>
      <c r="B3164" s="1">
        <v>43894</v>
      </c>
      <c r="C3164" t="s">
        <v>21</v>
      </c>
      <c r="F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1:20" hidden="1" x14ac:dyDescent="0.3">
      <c r="A3165" t="s">
        <v>27</v>
      </c>
      <c r="B3165" s="1">
        <v>43895</v>
      </c>
      <c r="C3165" t="s">
        <v>21</v>
      </c>
      <c r="F3165">
        <v>0</v>
      </c>
      <c r="L3165">
        <v>-4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1:20" hidden="1" x14ac:dyDescent="0.3">
      <c r="A3166" t="s">
        <v>27</v>
      </c>
      <c r="B3166" s="1">
        <v>43896</v>
      </c>
      <c r="C3166" t="s">
        <v>21</v>
      </c>
      <c r="F3166">
        <v>0</v>
      </c>
      <c r="L3166">
        <v>-6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1:20" hidden="1" x14ac:dyDescent="0.3">
      <c r="A3167" t="s">
        <v>27</v>
      </c>
      <c r="B3167" s="1">
        <v>43897</v>
      </c>
      <c r="C3167" t="s">
        <v>21</v>
      </c>
      <c r="F3167">
        <v>0</v>
      </c>
      <c r="L3167">
        <v>-13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1:20" hidden="1" x14ac:dyDescent="0.3">
      <c r="A3168" t="s">
        <v>27</v>
      </c>
      <c r="B3168" s="1">
        <v>43898</v>
      </c>
      <c r="C3168" t="s">
        <v>21</v>
      </c>
      <c r="F3168">
        <v>0</v>
      </c>
      <c r="L3168">
        <v>-12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1:20" hidden="1" x14ac:dyDescent="0.3">
      <c r="A3169" t="s">
        <v>27</v>
      </c>
      <c r="B3169" s="1">
        <v>43899</v>
      </c>
      <c r="C3169" t="s">
        <v>21</v>
      </c>
      <c r="F3169">
        <v>0</v>
      </c>
      <c r="L3169">
        <v>-6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1:20" hidden="1" x14ac:dyDescent="0.3">
      <c r="A3170" t="s">
        <v>27</v>
      </c>
      <c r="B3170" s="1">
        <v>43900</v>
      </c>
      <c r="C3170" t="s">
        <v>21</v>
      </c>
      <c r="F3170">
        <v>0</v>
      </c>
      <c r="L3170">
        <v>-3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1:20" hidden="1" x14ac:dyDescent="0.3">
      <c r="A3171" t="s">
        <v>27</v>
      </c>
      <c r="B3171" s="1">
        <v>43901</v>
      </c>
      <c r="C3171" t="s">
        <v>21</v>
      </c>
      <c r="F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1:20" hidden="1" x14ac:dyDescent="0.3">
      <c r="A3172" t="s">
        <v>27</v>
      </c>
      <c r="B3172" s="1">
        <v>43902</v>
      </c>
      <c r="C3172" t="s">
        <v>21</v>
      </c>
      <c r="F3172">
        <v>0</v>
      </c>
      <c r="L3172">
        <v>-6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1:20" hidden="1" x14ac:dyDescent="0.3">
      <c r="A3173" t="s">
        <v>27</v>
      </c>
      <c r="B3173" s="1">
        <v>43903</v>
      </c>
      <c r="C3173" t="s">
        <v>21</v>
      </c>
      <c r="F3173">
        <v>0</v>
      </c>
      <c r="L3173">
        <v>-16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1:20" hidden="1" x14ac:dyDescent="0.3">
      <c r="A3174" t="s">
        <v>27</v>
      </c>
      <c r="B3174" s="1">
        <v>43904</v>
      </c>
      <c r="C3174" t="s">
        <v>21</v>
      </c>
      <c r="F3174">
        <v>0</v>
      </c>
      <c r="L3174">
        <v>-17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1:20" hidden="1" x14ac:dyDescent="0.3">
      <c r="A3175" t="s">
        <v>27</v>
      </c>
      <c r="B3175" s="1">
        <v>43905</v>
      </c>
      <c r="C3175" t="s">
        <v>21</v>
      </c>
      <c r="F3175">
        <v>0</v>
      </c>
      <c r="L3175">
        <v>-17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1:20" hidden="1" x14ac:dyDescent="0.3">
      <c r="A3176" t="s">
        <v>27</v>
      </c>
      <c r="B3176" s="1">
        <v>43906</v>
      </c>
      <c r="C3176" t="s">
        <v>21</v>
      </c>
      <c r="F3176">
        <v>0</v>
      </c>
      <c r="L3176">
        <v>-7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1:20" hidden="1" x14ac:dyDescent="0.3">
      <c r="A3177" t="s">
        <v>27</v>
      </c>
      <c r="B3177" s="1">
        <v>43907</v>
      </c>
      <c r="C3177" t="s">
        <v>21</v>
      </c>
      <c r="F3177">
        <v>0</v>
      </c>
      <c r="L3177">
        <v>-5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1:20" hidden="1" x14ac:dyDescent="0.3">
      <c r="A3178" t="s">
        <v>27</v>
      </c>
      <c r="B3178" s="1">
        <v>43908</v>
      </c>
      <c r="C3178" t="s">
        <v>21</v>
      </c>
      <c r="F3178">
        <v>0</v>
      </c>
      <c r="L3178">
        <v>-9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1:20" hidden="1" x14ac:dyDescent="0.3">
      <c r="A3179" t="s">
        <v>27</v>
      </c>
      <c r="B3179" s="1">
        <v>43909</v>
      </c>
      <c r="C3179" t="s">
        <v>21</v>
      </c>
      <c r="F3179">
        <v>0</v>
      </c>
      <c r="L3179">
        <v>-11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1:20" hidden="1" x14ac:dyDescent="0.3">
      <c r="A3180" t="s">
        <v>27</v>
      </c>
      <c r="B3180" s="1">
        <v>43910</v>
      </c>
      <c r="C3180" t="s">
        <v>21</v>
      </c>
      <c r="F3180">
        <v>0</v>
      </c>
      <c r="L3180">
        <v>-8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1:20" hidden="1" x14ac:dyDescent="0.3">
      <c r="A3181" t="s">
        <v>27</v>
      </c>
      <c r="B3181" s="1">
        <v>43911</v>
      </c>
      <c r="C3181" t="s">
        <v>21</v>
      </c>
      <c r="F3181">
        <v>0</v>
      </c>
      <c r="L3181">
        <v>-3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1:20" hidden="1" x14ac:dyDescent="0.3">
      <c r="A3182" t="s">
        <v>27</v>
      </c>
      <c r="B3182" s="1">
        <v>43912</v>
      </c>
      <c r="C3182" t="s">
        <v>21</v>
      </c>
      <c r="F3182">
        <v>0</v>
      </c>
      <c r="L3182">
        <v>-1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1:20" hidden="1" x14ac:dyDescent="0.3">
      <c r="A3183" t="s">
        <v>27</v>
      </c>
      <c r="B3183" s="1">
        <v>43913</v>
      </c>
      <c r="C3183" t="s">
        <v>21</v>
      </c>
      <c r="F3183">
        <v>0</v>
      </c>
      <c r="L3183">
        <v>-1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1:20" hidden="1" x14ac:dyDescent="0.3">
      <c r="A3184" t="s">
        <v>27</v>
      </c>
      <c r="B3184" s="1">
        <v>43914</v>
      </c>
      <c r="C3184" t="s">
        <v>21</v>
      </c>
      <c r="F3184">
        <v>0</v>
      </c>
      <c r="L3184">
        <v>-4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1:20" hidden="1" x14ac:dyDescent="0.3">
      <c r="A3185" t="s">
        <v>27</v>
      </c>
      <c r="B3185" s="1">
        <v>43915</v>
      </c>
      <c r="C3185" t="s">
        <v>21</v>
      </c>
      <c r="F3185">
        <v>0</v>
      </c>
      <c r="L3185">
        <v>-5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1:20" hidden="1" x14ac:dyDescent="0.3">
      <c r="A3186" t="s">
        <v>27</v>
      </c>
      <c r="B3186" s="1">
        <v>43916</v>
      </c>
      <c r="C3186" t="s">
        <v>21</v>
      </c>
      <c r="F3186">
        <v>0</v>
      </c>
      <c r="L3186">
        <v>-1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1:20" hidden="1" x14ac:dyDescent="0.3">
      <c r="A3187" t="s">
        <v>27</v>
      </c>
      <c r="B3187" s="1">
        <v>43917</v>
      </c>
      <c r="C3187" t="s">
        <v>21</v>
      </c>
      <c r="F3187">
        <v>0</v>
      </c>
      <c r="L3187">
        <v>2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1:20" hidden="1" x14ac:dyDescent="0.3">
      <c r="A3188" t="s">
        <v>27</v>
      </c>
      <c r="B3188" s="1">
        <v>43918</v>
      </c>
      <c r="C3188" t="s">
        <v>21</v>
      </c>
      <c r="F3188">
        <v>0</v>
      </c>
      <c r="L3188">
        <v>-4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1:20" hidden="1" x14ac:dyDescent="0.3">
      <c r="A3189" t="s">
        <v>27</v>
      </c>
      <c r="B3189" s="1">
        <v>43919</v>
      </c>
      <c r="C3189" t="s">
        <v>21</v>
      </c>
      <c r="F3189">
        <v>0</v>
      </c>
      <c r="L3189">
        <v>-5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1:20" hidden="1" x14ac:dyDescent="0.3">
      <c r="A3190" t="s">
        <v>27</v>
      </c>
      <c r="B3190" s="1">
        <v>43920</v>
      </c>
      <c r="C3190" t="s">
        <v>21</v>
      </c>
      <c r="F3190">
        <v>0</v>
      </c>
      <c r="L3190">
        <v>-9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1:20" hidden="1" x14ac:dyDescent="0.3">
      <c r="A3191" t="s">
        <v>27</v>
      </c>
      <c r="B3191" s="1">
        <v>43921</v>
      </c>
      <c r="C3191" t="s">
        <v>21</v>
      </c>
      <c r="F3191">
        <v>0</v>
      </c>
      <c r="L3191">
        <v>-13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0" hidden="1" x14ac:dyDescent="0.3">
      <c r="A3192" t="s">
        <v>27</v>
      </c>
      <c r="B3192" s="1">
        <v>43922</v>
      </c>
      <c r="C3192" t="s">
        <v>21</v>
      </c>
      <c r="F3192">
        <v>0</v>
      </c>
      <c r="L3192">
        <v>-15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1:20" hidden="1" x14ac:dyDescent="0.3">
      <c r="A3193" t="s">
        <v>27</v>
      </c>
      <c r="B3193" s="1">
        <v>43923</v>
      </c>
      <c r="C3193" t="s">
        <v>21</v>
      </c>
      <c r="F3193">
        <v>0</v>
      </c>
      <c r="L3193">
        <v>-15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1:20" hidden="1" x14ac:dyDescent="0.3">
      <c r="A3194" t="s">
        <v>27</v>
      </c>
      <c r="B3194" s="1">
        <v>43924</v>
      </c>
      <c r="C3194" t="s">
        <v>21</v>
      </c>
      <c r="F3194">
        <v>0</v>
      </c>
      <c r="L3194">
        <v>-12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1:20" hidden="1" x14ac:dyDescent="0.3">
      <c r="A3195" t="s">
        <v>27</v>
      </c>
      <c r="B3195" s="1">
        <v>43925</v>
      </c>
      <c r="C3195" t="s">
        <v>21</v>
      </c>
      <c r="F3195">
        <v>0</v>
      </c>
      <c r="L3195">
        <v>-8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1:20" hidden="1" x14ac:dyDescent="0.3">
      <c r="A3196" t="s">
        <v>27</v>
      </c>
      <c r="B3196" s="1">
        <v>43926</v>
      </c>
      <c r="C3196" t="s">
        <v>21</v>
      </c>
      <c r="F3196">
        <v>0</v>
      </c>
      <c r="L3196">
        <v>-9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1:20" hidden="1" x14ac:dyDescent="0.3">
      <c r="A3197" t="s">
        <v>27</v>
      </c>
      <c r="B3197" s="1">
        <v>43927</v>
      </c>
      <c r="C3197" t="s">
        <v>21</v>
      </c>
      <c r="F3197">
        <v>0</v>
      </c>
      <c r="L3197">
        <v>-5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1:20" hidden="1" x14ac:dyDescent="0.3">
      <c r="A3198" t="s">
        <v>27</v>
      </c>
      <c r="B3198" s="1">
        <v>43928</v>
      </c>
      <c r="C3198" t="s">
        <v>21</v>
      </c>
      <c r="F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1:20" hidden="1" x14ac:dyDescent="0.3">
      <c r="A3199" t="s">
        <v>27</v>
      </c>
      <c r="B3199" s="1">
        <v>43929</v>
      </c>
      <c r="C3199" t="s">
        <v>21</v>
      </c>
      <c r="F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1:20" hidden="1" x14ac:dyDescent="0.3">
      <c r="A3200" t="s">
        <v>27</v>
      </c>
      <c r="B3200" s="1">
        <v>43930</v>
      </c>
      <c r="C3200" t="s">
        <v>21</v>
      </c>
      <c r="F3200">
        <v>0</v>
      </c>
      <c r="L3200">
        <v>3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1:20" hidden="1" x14ac:dyDescent="0.3">
      <c r="A3201" t="s">
        <v>27</v>
      </c>
      <c r="B3201" s="1">
        <v>43931</v>
      </c>
      <c r="C3201" t="s">
        <v>21</v>
      </c>
      <c r="F3201">
        <v>0</v>
      </c>
      <c r="L3201">
        <v>2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1:20" hidden="1" x14ac:dyDescent="0.3">
      <c r="A3202" t="s">
        <v>27</v>
      </c>
      <c r="B3202" s="1">
        <v>43932</v>
      </c>
      <c r="C3202" t="s">
        <v>21</v>
      </c>
      <c r="F3202">
        <v>0</v>
      </c>
      <c r="L3202">
        <v>-4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1:20" hidden="1" x14ac:dyDescent="0.3">
      <c r="A3203" t="s">
        <v>27</v>
      </c>
      <c r="B3203" s="1">
        <v>43933</v>
      </c>
      <c r="C3203" t="s">
        <v>21</v>
      </c>
      <c r="F3203">
        <v>0</v>
      </c>
      <c r="L3203">
        <v>-6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1:20" hidden="1" x14ac:dyDescent="0.3">
      <c r="A3204" t="s">
        <v>27</v>
      </c>
      <c r="B3204" s="1">
        <v>43934</v>
      </c>
      <c r="C3204" t="s">
        <v>21</v>
      </c>
      <c r="F3204">
        <v>0</v>
      </c>
      <c r="L3204">
        <v>-4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1:20" hidden="1" x14ac:dyDescent="0.3">
      <c r="A3205" t="s">
        <v>27</v>
      </c>
      <c r="B3205" s="1">
        <v>43935</v>
      </c>
      <c r="C3205" t="s">
        <v>21</v>
      </c>
      <c r="F3205">
        <v>0</v>
      </c>
      <c r="L3205">
        <v>2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1:20" hidden="1" x14ac:dyDescent="0.3">
      <c r="A3206" t="s">
        <v>27</v>
      </c>
      <c r="B3206" s="1">
        <v>43936</v>
      </c>
      <c r="C3206" t="s">
        <v>21</v>
      </c>
      <c r="F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1:20" hidden="1" x14ac:dyDescent="0.3">
      <c r="A3207" t="s">
        <v>27</v>
      </c>
      <c r="B3207" s="1">
        <v>43937</v>
      </c>
      <c r="C3207" t="s">
        <v>21</v>
      </c>
      <c r="F3207">
        <v>0</v>
      </c>
      <c r="L3207">
        <v>3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 hidden="1" x14ac:dyDescent="0.3">
      <c r="A3208" t="s">
        <v>27</v>
      </c>
      <c r="B3208" s="1">
        <v>43938</v>
      </c>
      <c r="C3208" t="s">
        <v>21</v>
      </c>
      <c r="F3208">
        <v>0</v>
      </c>
      <c r="L3208">
        <v>7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 hidden="1" x14ac:dyDescent="0.3">
      <c r="A3209" t="s">
        <v>27</v>
      </c>
      <c r="B3209" s="1">
        <v>43939</v>
      </c>
      <c r="C3209" t="s">
        <v>21</v>
      </c>
      <c r="F3209">
        <v>0</v>
      </c>
      <c r="L3209">
        <v>4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1:20" hidden="1" x14ac:dyDescent="0.3">
      <c r="A3210" t="s">
        <v>27</v>
      </c>
      <c r="B3210" s="1">
        <v>43940</v>
      </c>
      <c r="C3210" t="s">
        <v>21</v>
      </c>
      <c r="F3210">
        <v>0</v>
      </c>
      <c r="L3210">
        <v>7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1:20" hidden="1" x14ac:dyDescent="0.3">
      <c r="A3211" t="s">
        <v>27</v>
      </c>
      <c r="B3211" s="1">
        <v>43941</v>
      </c>
      <c r="C3211" t="s">
        <v>21</v>
      </c>
      <c r="F3211">
        <v>0</v>
      </c>
      <c r="L3211">
        <v>13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1:20" hidden="1" x14ac:dyDescent="0.3">
      <c r="A3212" t="s">
        <v>27</v>
      </c>
      <c r="B3212" s="1">
        <v>43942</v>
      </c>
      <c r="C3212" t="s">
        <v>21</v>
      </c>
      <c r="F3212">
        <v>0</v>
      </c>
      <c r="L3212">
        <v>13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1:20" hidden="1" x14ac:dyDescent="0.3">
      <c r="A3213" t="s">
        <v>27</v>
      </c>
      <c r="B3213" s="1">
        <v>43943</v>
      </c>
      <c r="C3213" t="s">
        <v>21</v>
      </c>
      <c r="F3213">
        <v>0</v>
      </c>
      <c r="L3213">
        <v>12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1:20" hidden="1" x14ac:dyDescent="0.3">
      <c r="A3214" t="s">
        <v>27</v>
      </c>
      <c r="B3214" s="1">
        <v>43944</v>
      </c>
      <c r="C3214" t="s">
        <v>21</v>
      </c>
      <c r="F3214">
        <v>0</v>
      </c>
      <c r="L3214">
        <v>10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1:20" hidden="1" x14ac:dyDescent="0.3">
      <c r="A3215" t="s">
        <v>27</v>
      </c>
      <c r="B3215" s="1">
        <v>43945</v>
      </c>
      <c r="C3215" t="s">
        <v>21</v>
      </c>
      <c r="F3215">
        <v>0</v>
      </c>
      <c r="L3215">
        <v>11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1:20" hidden="1" x14ac:dyDescent="0.3">
      <c r="A3216" t="s">
        <v>27</v>
      </c>
      <c r="B3216" s="1">
        <v>43946</v>
      </c>
      <c r="C3216" t="s">
        <v>21</v>
      </c>
      <c r="F3216">
        <v>0</v>
      </c>
      <c r="L3216">
        <v>10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1:20" hidden="1" x14ac:dyDescent="0.3">
      <c r="A3217" t="s">
        <v>27</v>
      </c>
      <c r="B3217" s="1">
        <v>43947</v>
      </c>
      <c r="C3217" t="s">
        <v>21</v>
      </c>
      <c r="F3217">
        <v>0</v>
      </c>
      <c r="L3217">
        <v>11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1:20" hidden="1" x14ac:dyDescent="0.3">
      <c r="A3218" t="s">
        <v>27</v>
      </c>
      <c r="B3218" s="1">
        <v>43948</v>
      </c>
      <c r="C3218" t="s">
        <v>21</v>
      </c>
      <c r="F3218">
        <v>0</v>
      </c>
      <c r="L3218">
        <v>11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1:20" hidden="1" x14ac:dyDescent="0.3">
      <c r="A3219" t="s">
        <v>27</v>
      </c>
      <c r="B3219" s="1">
        <v>43949</v>
      </c>
      <c r="C3219" t="s">
        <v>21</v>
      </c>
      <c r="F3219">
        <v>0</v>
      </c>
      <c r="L3219">
        <v>11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1:20" hidden="1" x14ac:dyDescent="0.3">
      <c r="A3220" t="s">
        <v>27</v>
      </c>
      <c r="B3220" s="1">
        <v>43950</v>
      </c>
      <c r="C3220" t="s">
        <v>21</v>
      </c>
      <c r="F3220">
        <v>0</v>
      </c>
      <c r="L3220">
        <v>13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1:20" hidden="1" x14ac:dyDescent="0.3">
      <c r="A3221" t="s">
        <v>27</v>
      </c>
      <c r="B3221" s="1">
        <v>43951</v>
      </c>
      <c r="C3221" t="s">
        <v>21</v>
      </c>
      <c r="F3221">
        <v>0</v>
      </c>
      <c r="L3221">
        <v>12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1:20" hidden="1" x14ac:dyDescent="0.3">
      <c r="A3222" t="s">
        <v>27</v>
      </c>
      <c r="B3222" s="1">
        <v>43952</v>
      </c>
      <c r="C3222" t="s">
        <v>21</v>
      </c>
      <c r="F3222">
        <v>0</v>
      </c>
      <c r="L3222">
        <v>10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1:20" hidden="1" x14ac:dyDescent="0.3">
      <c r="A3223" t="s">
        <v>27</v>
      </c>
      <c r="B3223" s="1">
        <v>43953</v>
      </c>
      <c r="C3223" t="s">
        <v>21</v>
      </c>
      <c r="F3223">
        <v>0</v>
      </c>
      <c r="L3223">
        <v>10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1:20" hidden="1" x14ac:dyDescent="0.3">
      <c r="A3224" t="s">
        <v>27</v>
      </c>
      <c r="B3224" s="1">
        <v>43954</v>
      </c>
      <c r="C3224" t="s">
        <v>21</v>
      </c>
      <c r="F3224">
        <v>0</v>
      </c>
      <c r="L3224">
        <v>12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1:20" hidden="1" x14ac:dyDescent="0.3">
      <c r="A3225" t="s">
        <v>27</v>
      </c>
      <c r="B3225" s="1">
        <v>43955</v>
      </c>
      <c r="C3225" t="s">
        <v>21</v>
      </c>
      <c r="F3225">
        <v>0</v>
      </c>
      <c r="L3225">
        <v>7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1:20" hidden="1" x14ac:dyDescent="0.3">
      <c r="A3226" t="s">
        <v>27</v>
      </c>
      <c r="B3226" s="1">
        <v>43956</v>
      </c>
      <c r="C3226" t="s">
        <v>21</v>
      </c>
      <c r="F3226">
        <v>0</v>
      </c>
      <c r="L3226">
        <v>10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1:20" hidden="1" x14ac:dyDescent="0.3">
      <c r="A3227" t="s">
        <v>27</v>
      </c>
      <c r="B3227" s="1">
        <v>43957</v>
      </c>
      <c r="C3227" t="s">
        <v>21</v>
      </c>
      <c r="F3227">
        <v>0</v>
      </c>
      <c r="L3227">
        <v>14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1:20" hidden="1" x14ac:dyDescent="0.3">
      <c r="A3228" t="s">
        <v>27</v>
      </c>
      <c r="B3228" s="1">
        <v>43958</v>
      </c>
      <c r="C3228" t="s">
        <v>21</v>
      </c>
      <c r="F3228">
        <v>0</v>
      </c>
      <c r="L3228">
        <v>15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1:20" hidden="1" x14ac:dyDescent="0.3">
      <c r="A3229" t="s">
        <v>27</v>
      </c>
      <c r="B3229" s="1">
        <v>43959</v>
      </c>
      <c r="C3229" t="s">
        <v>21</v>
      </c>
      <c r="F3229">
        <v>0</v>
      </c>
      <c r="L3229">
        <v>10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1:20" hidden="1" x14ac:dyDescent="0.3">
      <c r="A3230" t="s">
        <v>27</v>
      </c>
      <c r="B3230" s="1">
        <v>43960</v>
      </c>
      <c r="C3230" t="s">
        <v>21</v>
      </c>
      <c r="F3230">
        <v>0</v>
      </c>
      <c r="L3230">
        <v>7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1:20" hidden="1" x14ac:dyDescent="0.3">
      <c r="A3231" t="s">
        <v>27</v>
      </c>
      <c r="B3231" s="1">
        <v>43961</v>
      </c>
      <c r="C3231" t="s">
        <v>21</v>
      </c>
      <c r="F3231">
        <v>0</v>
      </c>
      <c r="L3231">
        <v>5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1:20" hidden="1" x14ac:dyDescent="0.3">
      <c r="A3232" t="s">
        <v>27</v>
      </c>
      <c r="B3232" s="1">
        <v>43962</v>
      </c>
      <c r="C3232" t="s">
        <v>21</v>
      </c>
      <c r="F3232">
        <v>0</v>
      </c>
      <c r="L3232">
        <v>8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1:20" hidden="1" x14ac:dyDescent="0.3">
      <c r="A3233" t="s">
        <v>27</v>
      </c>
      <c r="B3233" s="1">
        <v>43963</v>
      </c>
      <c r="C3233" t="s">
        <v>21</v>
      </c>
      <c r="F3233">
        <v>0</v>
      </c>
      <c r="L3233">
        <v>9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1:20" hidden="1" x14ac:dyDescent="0.3">
      <c r="A3234" t="s">
        <v>27</v>
      </c>
      <c r="B3234" s="1">
        <v>43964</v>
      </c>
      <c r="C3234" t="s">
        <v>21</v>
      </c>
      <c r="E3234">
        <v>342.49700000000001</v>
      </c>
      <c r="F3234">
        <v>0</v>
      </c>
      <c r="J3234">
        <v>51</v>
      </c>
      <c r="K3234">
        <v>19</v>
      </c>
      <c r="L3234">
        <v>9</v>
      </c>
      <c r="M3234">
        <v>1.17</v>
      </c>
      <c r="N3234">
        <v>1.86</v>
      </c>
      <c r="O3234">
        <v>0.95</v>
      </c>
      <c r="P3234">
        <v>5.57</v>
      </c>
      <c r="Q3234">
        <v>0.01</v>
      </c>
      <c r="R3234">
        <v>0.08</v>
      </c>
      <c r="S3234">
        <v>0.23</v>
      </c>
      <c r="T3234">
        <v>0.32</v>
      </c>
    </row>
    <row r="3235" spans="1:20" hidden="1" x14ac:dyDescent="0.3">
      <c r="A3235" t="s">
        <v>27</v>
      </c>
      <c r="B3235" s="1">
        <v>43965</v>
      </c>
      <c r="C3235" t="s">
        <v>21</v>
      </c>
      <c r="D3235">
        <v>342.49700000000001</v>
      </c>
      <c r="F3235">
        <v>0.15</v>
      </c>
      <c r="G3235">
        <v>2.2400000000000002</v>
      </c>
      <c r="H3235">
        <v>2.2400000000000002</v>
      </c>
      <c r="I3235">
        <v>51</v>
      </c>
      <c r="L3235">
        <v>7</v>
      </c>
      <c r="M3235">
        <v>0</v>
      </c>
      <c r="N3235">
        <v>0</v>
      </c>
      <c r="O3235">
        <v>0.35</v>
      </c>
      <c r="P3235">
        <v>0.57999999999999996</v>
      </c>
      <c r="Q3235">
        <v>0</v>
      </c>
      <c r="R3235">
        <v>0</v>
      </c>
      <c r="S3235">
        <v>0.08</v>
      </c>
      <c r="T3235">
        <v>0.08</v>
      </c>
    </row>
    <row r="3236" spans="1:20" hidden="1" x14ac:dyDescent="0.3">
      <c r="A3236" t="s">
        <v>27</v>
      </c>
      <c r="B3236" s="1">
        <v>43966</v>
      </c>
      <c r="C3236" t="s">
        <v>21</v>
      </c>
      <c r="F3236">
        <v>0</v>
      </c>
      <c r="L3236">
        <v>11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1:20" hidden="1" x14ac:dyDescent="0.3">
      <c r="A3237" t="s">
        <v>27</v>
      </c>
      <c r="B3237" s="1">
        <v>43967</v>
      </c>
      <c r="C3237" t="s">
        <v>21</v>
      </c>
      <c r="F3237">
        <v>0</v>
      </c>
      <c r="L3237">
        <v>15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1:20" hidden="1" x14ac:dyDescent="0.3">
      <c r="A3238" t="s">
        <v>27</v>
      </c>
      <c r="B3238" s="1">
        <v>43968</v>
      </c>
      <c r="C3238" t="s">
        <v>21</v>
      </c>
      <c r="F3238">
        <v>0</v>
      </c>
      <c r="L3238">
        <v>17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1:20" hidden="1" x14ac:dyDescent="0.3">
      <c r="A3239" t="s">
        <v>27</v>
      </c>
      <c r="B3239" s="1">
        <v>43969</v>
      </c>
      <c r="C3239" t="s">
        <v>21</v>
      </c>
      <c r="F3239">
        <v>0</v>
      </c>
      <c r="L3239">
        <v>12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1:20" hidden="1" x14ac:dyDescent="0.3">
      <c r="A3240" t="s">
        <v>27</v>
      </c>
      <c r="B3240" s="1">
        <v>43970</v>
      </c>
      <c r="C3240" t="s">
        <v>21</v>
      </c>
      <c r="F3240">
        <v>0</v>
      </c>
      <c r="L3240">
        <v>13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 hidden="1" x14ac:dyDescent="0.3">
      <c r="A3241" t="s">
        <v>27</v>
      </c>
      <c r="B3241" s="1">
        <v>43971</v>
      </c>
      <c r="C3241" t="s">
        <v>21</v>
      </c>
      <c r="F3241">
        <v>0</v>
      </c>
      <c r="L3241">
        <v>14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1:20" hidden="1" x14ac:dyDescent="0.3">
      <c r="A3242" t="s">
        <v>27</v>
      </c>
      <c r="B3242" s="1">
        <v>43972</v>
      </c>
      <c r="C3242" t="s">
        <v>21</v>
      </c>
      <c r="F3242">
        <v>0</v>
      </c>
      <c r="L3242">
        <v>9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1:20" hidden="1" x14ac:dyDescent="0.3">
      <c r="A3243" t="s">
        <v>27</v>
      </c>
      <c r="B3243" s="1">
        <v>43973</v>
      </c>
      <c r="C3243" t="s">
        <v>21</v>
      </c>
      <c r="F3243">
        <v>0</v>
      </c>
      <c r="L3243">
        <v>4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1:20" hidden="1" x14ac:dyDescent="0.3">
      <c r="A3244" t="s">
        <v>27</v>
      </c>
      <c r="B3244" s="1">
        <v>43974</v>
      </c>
      <c r="C3244" t="s">
        <v>21</v>
      </c>
      <c r="F3244">
        <v>0</v>
      </c>
      <c r="L3244">
        <v>10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1:20" hidden="1" x14ac:dyDescent="0.3">
      <c r="A3245" t="s">
        <v>27</v>
      </c>
      <c r="B3245" s="1">
        <v>43975</v>
      </c>
      <c r="C3245" t="s">
        <v>21</v>
      </c>
      <c r="F3245">
        <v>0</v>
      </c>
      <c r="L3245">
        <v>15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1:20" hidden="1" x14ac:dyDescent="0.3">
      <c r="A3246" t="s">
        <v>27</v>
      </c>
      <c r="B3246" s="1">
        <v>43976</v>
      </c>
      <c r="C3246" t="s">
        <v>21</v>
      </c>
      <c r="F3246">
        <v>0</v>
      </c>
      <c r="L3246">
        <v>16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0" hidden="1" x14ac:dyDescent="0.3">
      <c r="A3247" t="s">
        <v>27</v>
      </c>
      <c r="B3247" s="1">
        <v>43977</v>
      </c>
      <c r="C3247" t="s">
        <v>21</v>
      </c>
      <c r="F3247">
        <v>0</v>
      </c>
      <c r="L3247">
        <v>12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1:20" hidden="1" x14ac:dyDescent="0.3">
      <c r="A3248" t="s">
        <v>27</v>
      </c>
      <c r="B3248" s="1">
        <v>43978</v>
      </c>
      <c r="C3248" t="s">
        <v>21</v>
      </c>
      <c r="F3248">
        <v>0</v>
      </c>
      <c r="L3248">
        <v>11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1:20" hidden="1" x14ac:dyDescent="0.3">
      <c r="A3249" t="s">
        <v>27</v>
      </c>
      <c r="B3249" s="1">
        <v>43979</v>
      </c>
      <c r="C3249" t="s">
        <v>21</v>
      </c>
      <c r="F3249">
        <v>0</v>
      </c>
      <c r="L3249">
        <v>12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1:20" hidden="1" x14ac:dyDescent="0.3">
      <c r="A3250" t="s">
        <v>27</v>
      </c>
      <c r="B3250" s="1">
        <v>43980</v>
      </c>
      <c r="C3250" t="s">
        <v>21</v>
      </c>
      <c r="F3250">
        <v>0</v>
      </c>
      <c r="L3250">
        <v>16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1:20" hidden="1" x14ac:dyDescent="0.3">
      <c r="A3251" t="s">
        <v>27</v>
      </c>
      <c r="B3251" s="1">
        <v>43981</v>
      </c>
      <c r="C3251" t="s">
        <v>21</v>
      </c>
      <c r="F3251">
        <v>0</v>
      </c>
      <c r="L3251">
        <v>18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1:20" hidden="1" x14ac:dyDescent="0.3">
      <c r="A3252" t="s">
        <v>27</v>
      </c>
      <c r="B3252" s="1">
        <v>43982</v>
      </c>
      <c r="C3252" t="s">
        <v>21</v>
      </c>
      <c r="F3252">
        <v>0</v>
      </c>
      <c r="L3252">
        <v>20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1:20" hidden="1" x14ac:dyDescent="0.3">
      <c r="A3253" t="s">
        <v>27</v>
      </c>
      <c r="B3253" s="1">
        <v>43983</v>
      </c>
      <c r="C3253" t="s">
        <v>21</v>
      </c>
      <c r="F3253">
        <v>0</v>
      </c>
      <c r="L3253">
        <v>15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1:20" hidden="1" x14ac:dyDescent="0.3">
      <c r="A3254" t="s">
        <v>27</v>
      </c>
      <c r="B3254" s="1">
        <v>43984</v>
      </c>
      <c r="C3254" t="s">
        <v>21</v>
      </c>
      <c r="F3254">
        <v>0</v>
      </c>
      <c r="L3254">
        <v>16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1:20" hidden="1" x14ac:dyDescent="0.3">
      <c r="A3255" t="s">
        <v>27</v>
      </c>
      <c r="B3255" s="1">
        <v>43985</v>
      </c>
      <c r="C3255" t="s">
        <v>21</v>
      </c>
      <c r="F3255">
        <v>0</v>
      </c>
      <c r="L3255">
        <v>13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1:20" hidden="1" x14ac:dyDescent="0.3">
      <c r="A3256" t="s">
        <v>27</v>
      </c>
      <c r="B3256" s="1">
        <v>43986</v>
      </c>
      <c r="C3256" t="s">
        <v>21</v>
      </c>
      <c r="F3256">
        <v>0</v>
      </c>
      <c r="L3256">
        <v>11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1:20" hidden="1" x14ac:dyDescent="0.3">
      <c r="A3257" t="s">
        <v>27</v>
      </c>
      <c r="B3257" s="1">
        <v>43987</v>
      </c>
      <c r="C3257" t="s">
        <v>21</v>
      </c>
      <c r="F3257">
        <v>0</v>
      </c>
      <c r="L3257">
        <v>12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1:20" hidden="1" x14ac:dyDescent="0.3">
      <c r="A3258" t="s">
        <v>27</v>
      </c>
      <c r="B3258" s="1">
        <v>43988</v>
      </c>
      <c r="C3258" t="s">
        <v>21</v>
      </c>
      <c r="F3258">
        <v>0</v>
      </c>
      <c r="L3258">
        <v>13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1:20" hidden="1" x14ac:dyDescent="0.3">
      <c r="A3259" t="s">
        <v>27</v>
      </c>
      <c r="B3259" s="1">
        <v>43989</v>
      </c>
      <c r="C3259" t="s">
        <v>21</v>
      </c>
      <c r="F3259">
        <v>0</v>
      </c>
      <c r="L3259">
        <v>8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1:20" hidden="1" x14ac:dyDescent="0.3">
      <c r="A3260" t="s">
        <v>27</v>
      </c>
      <c r="B3260" s="1">
        <v>43990</v>
      </c>
      <c r="C3260" t="s">
        <v>21</v>
      </c>
      <c r="F3260">
        <v>0</v>
      </c>
      <c r="L3260">
        <v>11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1:20" hidden="1" x14ac:dyDescent="0.3">
      <c r="A3261" t="s">
        <v>27</v>
      </c>
      <c r="B3261" s="1">
        <v>43991</v>
      </c>
      <c r="C3261" t="s">
        <v>21</v>
      </c>
      <c r="F3261">
        <v>0</v>
      </c>
      <c r="L3261">
        <v>14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1:20" hidden="1" x14ac:dyDescent="0.3">
      <c r="A3262" t="s">
        <v>27</v>
      </c>
      <c r="B3262" s="1">
        <v>43992</v>
      </c>
      <c r="C3262" t="s">
        <v>21</v>
      </c>
      <c r="F3262">
        <v>0</v>
      </c>
      <c r="L3262">
        <v>16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1:20" hidden="1" x14ac:dyDescent="0.3">
      <c r="A3263" t="s">
        <v>27</v>
      </c>
      <c r="B3263" s="1">
        <v>43993</v>
      </c>
      <c r="C3263" t="s">
        <v>21</v>
      </c>
      <c r="F3263">
        <v>0</v>
      </c>
      <c r="L3263">
        <v>18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1:20" hidden="1" x14ac:dyDescent="0.3">
      <c r="A3264" t="s">
        <v>27</v>
      </c>
      <c r="B3264" s="1">
        <v>43994</v>
      </c>
      <c r="C3264" t="s">
        <v>21</v>
      </c>
      <c r="F3264">
        <v>0</v>
      </c>
      <c r="L3264">
        <v>21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1:20" hidden="1" x14ac:dyDescent="0.3">
      <c r="A3265" t="s">
        <v>27</v>
      </c>
      <c r="B3265" s="1">
        <v>43995</v>
      </c>
      <c r="C3265" t="s">
        <v>21</v>
      </c>
      <c r="F3265">
        <v>0</v>
      </c>
      <c r="L3265">
        <v>18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1:20" hidden="1" x14ac:dyDescent="0.3">
      <c r="A3266" t="s">
        <v>27</v>
      </c>
      <c r="B3266" s="1">
        <v>43996</v>
      </c>
      <c r="C3266" t="s">
        <v>21</v>
      </c>
      <c r="F3266">
        <v>0</v>
      </c>
      <c r="L3266">
        <v>17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1:20" hidden="1" x14ac:dyDescent="0.3">
      <c r="A3267" t="s">
        <v>27</v>
      </c>
      <c r="B3267" s="1">
        <v>43997</v>
      </c>
      <c r="C3267" t="s">
        <v>21</v>
      </c>
      <c r="F3267">
        <v>0</v>
      </c>
      <c r="L3267">
        <v>15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1:20" hidden="1" x14ac:dyDescent="0.3">
      <c r="A3268" t="s">
        <v>27</v>
      </c>
      <c r="B3268" s="1">
        <v>43998</v>
      </c>
      <c r="C3268" t="s">
        <v>21</v>
      </c>
      <c r="F3268">
        <v>0</v>
      </c>
      <c r="L3268">
        <v>15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1:20" hidden="1" x14ac:dyDescent="0.3">
      <c r="A3269" t="s">
        <v>27</v>
      </c>
      <c r="B3269" s="1">
        <v>43999</v>
      </c>
      <c r="C3269" t="s">
        <v>21</v>
      </c>
      <c r="F3269">
        <v>0</v>
      </c>
      <c r="L3269">
        <v>12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1:20" hidden="1" x14ac:dyDescent="0.3">
      <c r="A3270" t="s">
        <v>27</v>
      </c>
      <c r="B3270" s="1">
        <v>44000</v>
      </c>
      <c r="C3270" t="s">
        <v>21</v>
      </c>
      <c r="F3270">
        <v>0</v>
      </c>
      <c r="L3270">
        <v>12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1:20" hidden="1" x14ac:dyDescent="0.3">
      <c r="A3271" t="s">
        <v>27</v>
      </c>
      <c r="B3271" s="1">
        <v>44001</v>
      </c>
      <c r="C3271" t="s">
        <v>21</v>
      </c>
      <c r="F3271">
        <v>0</v>
      </c>
      <c r="L3271">
        <v>15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1:20" hidden="1" x14ac:dyDescent="0.3">
      <c r="A3272" t="s">
        <v>27</v>
      </c>
      <c r="B3272" s="1">
        <v>44002</v>
      </c>
      <c r="C3272" t="s">
        <v>21</v>
      </c>
      <c r="F3272">
        <v>0</v>
      </c>
      <c r="L3272">
        <v>17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1:20" hidden="1" x14ac:dyDescent="0.3">
      <c r="A3273" t="s">
        <v>27</v>
      </c>
      <c r="B3273" s="1">
        <v>44003</v>
      </c>
      <c r="C3273" t="s">
        <v>21</v>
      </c>
      <c r="F3273">
        <v>0</v>
      </c>
      <c r="L3273">
        <v>17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1:20" hidden="1" x14ac:dyDescent="0.3">
      <c r="A3274" t="s">
        <v>27</v>
      </c>
      <c r="B3274" s="1">
        <v>44004</v>
      </c>
      <c r="C3274" t="s">
        <v>21</v>
      </c>
      <c r="F3274">
        <v>0</v>
      </c>
      <c r="L3274">
        <v>19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1:20" hidden="1" x14ac:dyDescent="0.3">
      <c r="A3275" t="s">
        <v>27</v>
      </c>
      <c r="B3275" s="1">
        <v>44005</v>
      </c>
      <c r="C3275" t="s">
        <v>21</v>
      </c>
      <c r="F3275">
        <v>0</v>
      </c>
      <c r="L3275">
        <v>22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1:20" hidden="1" x14ac:dyDescent="0.3">
      <c r="A3276" t="s">
        <v>27</v>
      </c>
      <c r="B3276" s="1">
        <v>44006</v>
      </c>
      <c r="C3276" t="s">
        <v>21</v>
      </c>
      <c r="F3276">
        <v>0</v>
      </c>
      <c r="L3276">
        <v>18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1:20" hidden="1" x14ac:dyDescent="0.3">
      <c r="A3277" t="s">
        <v>27</v>
      </c>
      <c r="B3277" s="1">
        <v>44007</v>
      </c>
      <c r="C3277" t="s">
        <v>21</v>
      </c>
      <c r="F3277">
        <v>0</v>
      </c>
      <c r="L3277">
        <v>18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1:20" hidden="1" x14ac:dyDescent="0.3">
      <c r="A3278" t="s">
        <v>27</v>
      </c>
      <c r="B3278" s="1">
        <v>44008</v>
      </c>
      <c r="C3278" t="s">
        <v>21</v>
      </c>
      <c r="F3278">
        <v>0</v>
      </c>
      <c r="L3278">
        <v>17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1:20" hidden="1" x14ac:dyDescent="0.3">
      <c r="A3279" t="s">
        <v>27</v>
      </c>
      <c r="B3279" s="1">
        <v>44009</v>
      </c>
      <c r="C3279" t="s">
        <v>21</v>
      </c>
      <c r="F3279">
        <v>0</v>
      </c>
      <c r="L3279">
        <v>16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1:20" hidden="1" x14ac:dyDescent="0.3">
      <c r="A3280" t="s">
        <v>27</v>
      </c>
      <c r="B3280" s="1">
        <v>44010</v>
      </c>
      <c r="C3280" t="s">
        <v>21</v>
      </c>
      <c r="F3280">
        <v>0</v>
      </c>
      <c r="L3280">
        <v>14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1:20" hidden="1" x14ac:dyDescent="0.3">
      <c r="A3281" t="s">
        <v>27</v>
      </c>
      <c r="B3281" s="1">
        <v>44011</v>
      </c>
      <c r="C3281" t="s">
        <v>21</v>
      </c>
      <c r="F3281">
        <v>0</v>
      </c>
      <c r="L3281">
        <v>17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1:20" hidden="1" x14ac:dyDescent="0.3">
      <c r="A3282" t="s">
        <v>27</v>
      </c>
      <c r="B3282" s="1">
        <v>44012</v>
      </c>
      <c r="C3282" t="s">
        <v>21</v>
      </c>
      <c r="F3282">
        <v>0</v>
      </c>
      <c r="L3282">
        <v>15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1:20" hidden="1" x14ac:dyDescent="0.3">
      <c r="A3283" t="s">
        <v>27</v>
      </c>
      <c r="B3283" s="1">
        <v>44013</v>
      </c>
      <c r="C3283" t="s">
        <v>21</v>
      </c>
      <c r="F3283">
        <v>0</v>
      </c>
      <c r="L3283">
        <v>15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1:20" hidden="1" x14ac:dyDescent="0.3">
      <c r="A3284" t="s">
        <v>27</v>
      </c>
      <c r="B3284" s="1">
        <v>44014</v>
      </c>
      <c r="C3284" t="s">
        <v>21</v>
      </c>
      <c r="F3284">
        <v>0</v>
      </c>
      <c r="L3284">
        <v>14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 hidden="1" x14ac:dyDescent="0.3">
      <c r="A3285" t="s">
        <v>27</v>
      </c>
      <c r="B3285" s="1">
        <v>44015</v>
      </c>
      <c r="C3285" t="s">
        <v>21</v>
      </c>
      <c r="F3285">
        <v>0</v>
      </c>
      <c r="L3285">
        <v>17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 hidden="1" x14ac:dyDescent="0.3">
      <c r="A3286" t="s">
        <v>27</v>
      </c>
      <c r="B3286" s="1">
        <v>44016</v>
      </c>
      <c r="C3286" t="s">
        <v>21</v>
      </c>
      <c r="F3286">
        <v>0</v>
      </c>
      <c r="L3286">
        <v>17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 hidden="1" x14ac:dyDescent="0.3">
      <c r="A3287" t="s">
        <v>27</v>
      </c>
      <c r="B3287" s="1">
        <v>44017</v>
      </c>
      <c r="C3287" t="s">
        <v>21</v>
      </c>
      <c r="F3287">
        <v>0</v>
      </c>
      <c r="L3287">
        <v>16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 hidden="1" x14ac:dyDescent="0.3">
      <c r="A3288" t="s">
        <v>27</v>
      </c>
      <c r="B3288" s="1">
        <v>44018</v>
      </c>
      <c r="C3288" t="s">
        <v>21</v>
      </c>
      <c r="F3288">
        <v>0</v>
      </c>
      <c r="L3288">
        <v>17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 hidden="1" x14ac:dyDescent="0.3">
      <c r="A3289" t="s">
        <v>27</v>
      </c>
      <c r="B3289" s="1">
        <v>44019</v>
      </c>
      <c r="C3289" t="s">
        <v>21</v>
      </c>
      <c r="F3289">
        <v>0</v>
      </c>
      <c r="L3289">
        <v>17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 hidden="1" x14ac:dyDescent="0.3">
      <c r="A3290" t="s">
        <v>27</v>
      </c>
      <c r="B3290" s="1">
        <v>44020</v>
      </c>
      <c r="C3290" t="s">
        <v>21</v>
      </c>
      <c r="F3290">
        <v>0</v>
      </c>
      <c r="L3290">
        <v>15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 hidden="1" x14ac:dyDescent="0.3">
      <c r="A3291" t="s">
        <v>27</v>
      </c>
      <c r="B3291" s="1">
        <v>44021</v>
      </c>
      <c r="C3291" t="s">
        <v>21</v>
      </c>
      <c r="F3291">
        <v>0</v>
      </c>
      <c r="L3291">
        <v>16</v>
      </c>
      <c r="M3291">
        <v>0</v>
      </c>
      <c r="N3291">
        <v>0</v>
      </c>
      <c r="O3291">
        <v>0.49</v>
      </c>
      <c r="P3291">
        <v>0.49</v>
      </c>
      <c r="Q3291">
        <v>0</v>
      </c>
      <c r="R3291">
        <v>0</v>
      </c>
      <c r="S3291">
        <v>0.17</v>
      </c>
      <c r="T3291">
        <v>0.17</v>
      </c>
    </row>
    <row r="3292" spans="1:20" hidden="1" x14ac:dyDescent="0.3">
      <c r="A3292" t="s">
        <v>27</v>
      </c>
      <c r="B3292" s="1">
        <v>44022</v>
      </c>
      <c r="C3292" t="s">
        <v>21</v>
      </c>
      <c r="F3292">
        <v>0</v>
      </c>
      <c r="L3292">
        <v>16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 hidden="1" x14ac:dyDescent="0.3">
      <c r="A3293" t="s">
        <v>27</v>
      </c>
      <c r="B3293" s="1">
        <v>44023</v>
      </c>
      <c r="C3293" t="s">
        <v>21</v>
      </c>
      <c r="F3293">
        <v>0</v>
      </c>
      <c r="L3293">
        <v>19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1:20" hidden="1" x14ac:dyDescent="0.3">
      <c r="A3294" t="s">
        <v>27</v>
      </c>
      <c r="B3294" s="1">
        <v>44024</v>
      </c>
      <c r="C3294" t="s">
        <v>21</v>
      </c>
      <c r="F3294">
        <v>0</v>
      </c>
      <c r="L3294">
        <v>17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 hidden="1" x14ac:dyDescent="0.3">
      <c r="A3295" t="s">
        <v>27</v>
      </c>
      <c r="B3295" s="1">
        <v>44025</v>
      </c>
      <c r="C3295" t="s">
        <v>21</v>
      </c>
      <c r="F3295">
        <v>0</v>
      </c>
      <c r="L3295">
        <v>16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 hidden="1" x14ac:dyDescent="0.3">
      <c r="A3296" t="s">
        <v>27</v>
      </c>
      <c r="B3296" s="1">
        <v>44026</v>
      </c>
      <c r="C3296" t="s">
        <v>21</v>
      </c>
      <c r="F3296">
        <v>0</v>
      </c>
      <c r="L3296">
        <v>18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 hidden="1" x14ac:dyDescent="0.3">
      <c r="A3297" t="s">
        <v>27</v>
      </c>
      <c r="B3297" s="1">
        <v>44027</v>
      </c>
      <c r="C3297" t="s">
        <v>21</v>
      </c>
      <c r="F3297">
        <v>0</v>
      </c>
      <c r="L3297">
        <v>18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1:20" hidden="1" x14ac:dyDescent="0.3">
      <c r="A3298" t="s">
        <v>27</v>
      </c>
      <c r="B3298" s="1">
        <v>44028</v>
      </c>
      <c r="C3298" t="s">
        <v>21</v>
      </c>
      <c r="F3298">
        <v>0</v>
      </c>
      <c r="L3298">
        <v>20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 hidden="1" x14ac:dyDescent="0.3">
      <c r="A3299" t="s">
        <v>27</v>
      </c>
      <c r="B3299" s="1">
        <v>44029</v>
      </c>
      <c r="C3299" t="s">
        <v>21</v>
      </c>
      <c r="F3299">
        <v>0</v>
      </c>
      <c r="L3299">
        <v>18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1:20" hidden="1" x14ac:dyDescent="0.3">
      <c r="A3300" t="s">
        <v>27</v>
      </c>
      <c r="B3300" s="1">
        <v>44030</v>
      </c>
      <c r="C3300" t="s">
        <v>21</v>
      </c>
      <c r="F3300">
        <v>0</v>
      </c>
      <c r="L3300">
        <v>18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1:20" hidden="1" x14ac:dyDescent="0.3">
      <c r="A3301" t="s">
        <v>27</v>
      </c>
      <c r="B3301" s="1">
        <v>44031</v>
      </c>
      <c r="C3301" t="s">
        <v>21</v>
      </c>
      <c r="F3301">
        <v>0</v>
      </c>
      <c r="L3301">
        <v>19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1:20" hidden="1" x14ac:dyDescent="0.3">
      <c r="A3302" t="s">
        <v>27</v>
      </c>
      <c r="B3302" s="1">
        <v>44032</v>
      </c>
      <c r="C3302" t="s">
        <v>21</v>
      </c>
      <c r="F3302">
        <v>0</v>
      </c>
      <c r="L3302">
        <v>19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1:20" hidden="1" x14ac:dyDescent="0.3">
      <c r="A3303" t="s">
        <v>27</v>
      </c>
      <c r="B3303" s="1">
        <v>44033</v>
      </c>
      <c r="C3303" t="s">
        <v>21</v>
      </c>
      <c r="F3303">
        <v>0</v>
      </c>
      <c r="L3303">
        <v>20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 hidden="1" x14ac:dyDescent="0.3">
      <c r="A3304" t="s">
        <v>27</v>
      </c>
      <c r="B3304" s="1">
        <v>44034</v>
      </c>
      <c r="C3304" t="s">
        <v>21</v>
      </c>
      <c r="F3304">
        <v>0</v>
      </c>
      <c r="L3304">
        <v>20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1:20" hidden="1" x14ac:dyDescent="0.3">
      <c r="A3305" t="s">
        <v>27</v>
      </c>
      <c r="B3305" s="1">
        <v>44035</v>
      </c>
      <c r="C3305" t="s">
        <v>21</v>
      </c>
      <c r="F3305">
        <v>0</v>
      </c>
      <c r="K3305">
        <v>24</v>
      </c>
      <c r="L3305">
        <v>19</v>
      </c>
      <c r="M3305">
        <v>0</v>
      </c>
      <c r="N3305">
        <v>0.34</v>
      </c>
      <c r="O3305">
        <v>2.69</v>
      </c>
      <c r="P3305">
        <v>3.03</v>
      </c>
      <c r="Q3305">
        <v>0</v>
      </c>
      <c r="R3305">
        <v>0.08</v>
      </c>
      <c r="S3305">
        <v>0.33</v>
      </c>
      <c r="T3305">
        <v>0.42</v>
      </c>
    </row>
    <row r="3306" spans="1:20" hidden="1" x14ac:dyDescent="0.3">
      <c r="A3306" t="s">
        <v>27</v>
      </c>
      <c r="B3306" s="1">
        <v>44036</v>
      </c>
      <c r="C3306" t="s">
        <v>21</v>
      </c>
      <c r="F3306">
        <v>0</v>
      </c>
      <c r="L3306">
        <v>16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1:20" hidden="1" x14ac:dyDescent="0.3">
      <c r="A3307" t="s">
        <v>27</v>
      </c>
      <c r="B3307" s="1">
        <v>44037</v>
      </c>
      <c r="C3307" t="s">
        <v>21</v>
      </c>
      <c r="F3307">
        <v>0</v>
      </c>
      <c r="L3307">
        <v>16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 hidden="1" x14ac:dyDescent="0.3">
      <c r="A3308" t="s">
        <v>27</v>
      </c>
      <c r="B3308" s="1">
        <v>44038</v>
      </c>
      <c r="C3308" t="s">
        <v>21</v>
      </c>
      <c r="F3308">
        <v>0</v>
      </c>
      <c r="L3308">
        <v>18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1:20" hidden="1" x14ac:dyDescent="0.3">
      <c r="A3309" t="s">
        <v>27</v>
      </c>
      <c r="B3309" s="1">
        <v>44039</v>
      </c>
      <c r="C3309" t="s">
        <v>21</v>
      </c>
      <c r="F3309">
        <v>0</v>
      </c>
      <c r="L3309">
        <v>21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1:20" hidden="1" x14ac:dyDescent="0.3">
      <c r="A3310" t="s">
        <v>27</v>
      </c>
      <c r="B3310" s="1">
        <v>44040</v>
      </c>
      <c r="C3310" t="s">
        <v>21</v>
      </c>
      <c r="F3310">
        <v>0</v>
      </c>
      <c r="L3310">
        <v>24</v>
      </c>
      <c r="M3310">
        <v>0</v>
      </c>
      <c r="N3310">
        <v>0</v>
      </c>
      <c r="O3310">
        <v>0.85</v>
      </c>
      <c r="P3310">
        <v>0.85</v>
      </c>
      <c r="Q3310">
        <v>0</v>
      </c>
      <c r="R3310">
        <v>0</v>
      </c>
      <c r="S3310">
        <v>0.17</v>
      </c>
      <c r="T3310">
        <v>0.17</v>
      </c>
    </row>
    <row r="3311" spans="1:20" hidden="1" x14ac:dyDescent="0.3">
      <c r="A3311" t="s">
        <v>27</v>
      </c>
      <c r="B3311" s="1">
        <v>44041</v>
      </c>
      <c r="C3311" t="s">
        <v>21</v>
      </c>
      <c r="F3311">
        <v>35.880000000000003</v>
      </c>
      <c r="G3311">
        <v>0.41</v>
      </c>
      <c r="H3311">
        <v>0.43</v>
      </c>
      <c r="K3311">
        <v>29</v>
      </c>
      <c r="L3311">
        <v>23</v>
      </c>
      <c r="M3311">
        <v>0</v>
      </c>
      <c r="N3311">
        <v>0.81</v>
      </c>
      <c r="O3311">
        <v>14.65</v>
      </c>
      <c r="P3311">
        <v>15.67</v>
      </c>
      <c r="Q3311">
        <v>0</v>
      </c>
      <c r="R3311">
        <v>0.17</v>
      </c>
      <c r="S3311">
        <v>0.08</v>
      </c>
      <c r="T3311">
        <v>0.25</v>
      </c>
    </row>
    <row r="3312" spans="1:20" hidden="1" x14ac:dyDescent="0.3">
      <c r="A3312" t="s">
        <v>27</v>
      </c>
      <c r="B3312" s="1">
        <v>44042</v>
      </c>
      <c r="C3312" t="s">
        <v>21</v>
      </c>
      <c r="F3312">
        <v>0</v>
      </c>
      <c r="L3312">
        <v>23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1:20" hidden="1" x14ac:dyDescent="0.3">
      <c r="A3313" t="s">
        <v>27</v>
      </c>
      <c r="B3313" s="1">
        <v>44043</v>
      </c>
      <c r="C3313" t="s">
        <v>21</v>
      </c>
      <c r="F3313">
        <v>0</v>
      </c>
      <c r="L3313">
        <v>22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1:20" hidden="1" x14ac:dyDescent="0.3">
      <c r="A3314" t="s">
        <v>27</v>
      </c>
      <c r="B3314" s="1">
        <v>44044</v>
      </c>
      <c r="C3314" t="s">
        <v>21</v>
      </c>
      <c r="F3314">
        <v>0</v>
      </c>
      <c r="L3314">
        <v>23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1:20" hidden="1" x14ac:dyDescent="0.3">
      <c r="A3315" t="s">
        <v>27</v>
      </c>
      <c r="B3315" s="1">
        <v>44045</v>
      </c>
      <c r="C3315" t="s">
        <v>21</v>
      </c>
      <c r="F3315">
        <v>0</v>
      </c>
      <c r="L3315">
        <v>24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1:20" hidden="1" x14ac:dyDescent="0.3">
      <c r="A3316" t="s">
        <v>27</v>
      </c>
      <c r="B3316" s="1">
        <v>44046</v>
      </c>
      <c r="C3316" t="s">
        <v>21</v>
      </c>
      <c r="F3316">
        <v>0</v>
      </c>
      <c r="L3316">
        <v>18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1:20" hidden="1" x14ac:dyDescent="0.3">
      <c r="A3317" t="s">
        <v>27</v>
      </c>
      <c r="B3317" s="1">
        <v>44047</v>
      </c>
      <c r="C3317" t="s">
        <v>21</v>
      </c>
      <c r="E3317">
        <v>410.416</v>
      </c>
      <c r="F3317">
        <v>5.58</v>
      </c>
      <c r="G3317">
        <v>0.21</v>
      </c>
      <c r="H3317">
        <v>0.21</v>
      </c>
      <c r="J3317">
        <v>95</v>
      </c>
      <c r="L3317">
        <v>19</v>
      </c>
      <c r="M3317">
        <v>0</v>
      </c>
      <c r="N3317">
        <v>0</v>
      </c>
      <c r="O3317">
        <v>1.1499999999999999</v>
      </c>
      <c r="P3317">
        <v>1.1499999999999999</v>
      </c>
      <c r="Q3317">
        <v>0</v>
      </c>
      <c r="R3317">
        <v>0</v>
      </c>
      <c r="S3317">
        <v>0.42</v>
      </c>
      <c r="T3317">
        <v>0.42</v>
      </c>
    </row>
    <row r="3318" spans="1:20" hidden="1" x14ac:dyDescent="0.3">
      <c r="A3318" t="s">
        <v>27</v>
      </c>
      <c r="B3318" s="1">
        <v>44048</v>
      </c>
      <c r="C3318" t="s">
        <v>21</v>
      </c>
      <c r="D3318">
        <v>410.416</v>
      </c>
      <c r="F3318">
        <v>12.62</v>
      </c>
      <c r="G3318">
        <v>0.93</v>
      </c>
      <c r="H3318">
        <v>1.04</v>
      </c>
      <c r="I3318">
        <v>95</v>
      </c>
      <c r="K3318">
        <v>29</v>
      </c>
      <c r="L3318">
        <v>21</v>
      </c>
      <c r="M3318">
        <v>5.43</v>
      </c>
      <c r="N3318">
        <v>1.32</v>
      </c>
      <c r="O3318">
        <v>11.78</v>
      </c>
      <c r="P3318">
        <v>13.1</v>
      </c>
      <c r="Q3318">
        <v>7.0000000000000007E-2</v>
      </c>
      <c r="R3318">
        <v>0.15</v>
      </c>
      <c r="S3318">
        <v>0.86</v>
      </c>
      <c r="T3318">
        <v>1.08</v>
      </c>
    </row>
    <row r="3319" spans="1:20" hidden="1" x14ac:dyDescent="0.3">
      <c r="A3319" t="s">
        <v>27</v>
      </c>
      <c r="B3319" s="1">
        <v>44049</v>
      </c>
      <c r="C3319" t="s">
        <v>21</v>
      </c>
      <c r="F3319">
        <v>0</v>
      </c>
      <c r="L3319">
        <v>22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1:20" hidden="1" x14ac:dyDescent="0.3">
      <c r="A3320" t="s">
        <v>27</v>
      </c>
      <c r="B3320" s="1">
        <v>44050</v>
      </c>
      <c r="C3320" t="s">
        <v>21</v>
      </c>
      <c r="F3320">
        <v>0</v>
      </c>
      <c r="L3320">
        <v>16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1:20" hidden="1" x14ac:dyDescent="0.3">
      <c r="A3321" t="s">
        <v>27</v>
      </c>
      <c r="B3321" s="1">
        <v>44051</v>
      </c>
      <c r="C3321" t="s">
        <v>21</v>
      </c>
      <c r="F3321">
        <v>0</v>
      </c>
      <c r="L3321">
        <v>14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1:20" hidden="1" x14ac:dyDescent="0.3">
      <c r="A3322" t="s">
        <v>27</v>
      </c>
      <c r="B3322" s="1">
        <v>44052</v>
      </c>
      <c r="C3322" t="s">
        <v>21</v>
      </c>
      <c r="F3322">
        <v>0</v>
      </c>
      <c r="L3322">
        <v>16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1:20" hidden="1" x14ac:dyDescent="0.3">
      <c r="A3323" t="s">
        <v>27</v>
      </c>
      <c r="B3323" s="1">
        <v>44053</v>
      </c>
      <c r="C3323" t="s">
        <v>21</v>
      </c>
      <c r="F3323">
        <v>0</v>
      </c>
      <c r="L3323">
        <v>18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 hidden="1" x14ac:dyDescent="0.3">
      <c r="A3324" t="s">
        <v>27</v>
      </c>
      <c r="B3324" s="1">
        <v>44054</v>
      </c>
      <c r="C3324" t="s">
        <v>21</v>
      </c>
      <c r="F3324">
        <v>0</v>
      </c>
      <c r="L3324">
        <v>14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 hidden="1" x14ac:dyDescent="0.3">
      <c r="A3325" t="s">
        <v>27</v>
      </c>
      <c r="B3325" s="1">
        <v>44055</v>
      </c>
      <c r="C3325" t="s">
        <v>21</v>
      </c>
      <c r="F3325">
        <v>0</v>
      </c>
      <c r="L3325">
        <v>14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 hidden="1" x14ac:dyDescent="0.3">
      <c r="A3326" t="s">
        <v>27</v>
      </c>
      <c r="B3326" s="1">
        <v>44056</v>
      </c>
      <c r="C3326" t="s">
        <v>21</v>
      </c>
      <c r="F3326">
        <v>0</v>
      </c>
      <c r="L3326">
        <v>16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 hidden="1" x14ac:dyDescent="0.3">
      <c r="A3327" t="s">
        <v>27</v>
      </c>
      <c r="B3327" s="1">
        <v>44057</v>
      </c>
      <c r="C3327" t="s">
        <v>21</v>
      </c>
      <c r="F3327">
        <v>0</v>
      </c>
      <c r="K3327">
        <v>24</v>
      </c>
      <c r="L3327">
        <v>16</v>
      </c>
      <c r="M3327">
        <v>0</v>
      </c>
      <c r="N3327">
        <v>0.01</v>
      </c>
      <c r="O3327">
        <v>9.9499999999999993</v>
      </c>
      <c r="P3327">
        <v>9.9499999999999993</v>
      </c>
      <c r="Q3327">
        <v>0</v>
      </c>
      <c r="R3327">
        <v>0.1</v>
      </c>
      <c r="S3327">
        <v>6.2</v>
      </c>
      <c r="T3327">
        <v>6.31</v>
      </c>
    </row>
    <row r="3328" spans="1:20" hidden="1" x14ac:dyDescent="0.3">
      <c r="A3328" t="s">
        <v>27</v>
      </c>
      <c r="B3328" s="1">
        <v>44058</v>
      </c>
      <c r="C3328" t="s">
        <v>21</v>
      </c>
      <c r="F3328">
        <v>0</v>
      </c>
      <c r="L3328">
        <v>18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 hidden="1" x14ac:dyDescent="0.3">
      <c r="A3329" t="s">
        <v>27</v>
      </c>
      <c r="B3329" s="1">
        <v>44059</v>
      </c>
      <c r="C3329" t="s">
        <v>21</v>
      </c>
      <c r="F3329">
        <v>0</v>
      </c>
      <c r="L3329">
        <v>21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1:20" hidden="1" x14ac:dyDescent="0.3">
      <c r="A3330" t="s">
        <v>27</v>
      </c>
      <c r="B3330" s="1">
        <v>44060</v>
      </c>
      <c r="C3330" t="s">
        <v>21</v>
      </c>
      <c r="F3330">
        <v>0</v>
      </c>
      <c r="L3330">
        <v>23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 hidden="1" x14ac:dyDescent="0.3">
      <c r="A3331" t="s">
        <v>27</v>
      </c>
      <c r="B3331" s="1">
        <v>44061</v>
      </c>
      <c r="C3331" t="s">
        <v>21</v>
      </c>
      <c r="E3331">
        <v>447.68200000000002</v>
      </c>
      <c r="F3331">
        <v>0.16</v>
      </c>
      <c r="G3331">
        <v>25.86</v>
      </c>
      <c r="H3331">
        <v>25.86</v>
      </c>
      <c r="J3331">
        <v>81</v>
      </c>
      <c r="K3331">
        <v>25</v>
      </c>
      <c r="L3331">
        <v>23</v>
      </c>
      <c r="M3331">
        <v>0.17</v>
      </c>
      <c r="N3331">
        <v>0</v>
      </c>
      <c r="O3331">
        <v>4.1399999999999997</v>
      </c>
      <c r="P3331">
        <v>4.1399999999999997</v>
      </c>
      <c r="Q3331">
        <v>0.37</v>
      </c>
      <c r="R3331">
        <v>0.01</v>
      </c>
      <c r="S3331">
        <v>0.68</v>
      </c>
      <c r="T3331">
        <v>1.07</v>
      </c>
    </row>
    <row r="3332" spans="1:20" hidden="1" x14ac:dyDescent="0.3">
      <c r="A3332" t="s">
        <v>27</v>
      </c>
      <c r="B3332" s="1">
        <v>44062</v>
      </c>
      <c r="C3332" t="s">
        <v>21</v>
      </c>
      <c r="D3332">
        <v>447.68200000000002</v>
      </c>
      <c r="F3332">
        <v>80.03</v>
      </c>
      <c r="G3332">
        <v>1.2</v>
      </c>
      <c r="H3332">
        <v>1.38</v>
      </c>
      <c r="I3332">
        <v>81</v>
      </c>
      <c r="K3332">
        <v>27</v>
      </c>
      <c r="L3332">
        <v>20</v>
      </c>
      <c r="M3332">
        <v>0</v>
      </c>
      <c r="N3332">
        <v>14.56</v>
      </c>
      <c r="O3332">
        <v>96.06</v>
      </c>
      <c r="P3332">
        <v>110.63</v>
      </c>
      <c r="Q3332">
        <v>0</v>
      </c>
      <c r="R3332">
        <v>1.53</v>
      </c>
      <c r="S3332">
        <v>5.1100000000000003</v>
      </c>
      <c r="T3332">
        <v>6.65</v>
      </c>
    </row>
    <row r="3333" spans="1:20" hidden="1" x14ac:dyDescent="0.3">
      <c r="A3333" t="s">
        <v>27</v>
      </c>
      <c r="B3333" s="1">
        <v>44063</v>
      </c>
      <c r="C3333" t="s">
        <v>21</v>
      </c>
      <c r="F3333">
        <v>34.72</v>
      </c>
      <c r="G3333">
        <v>1.04</v>
      </c>
      <c r="H3333">
        <v>1.24</v>
      </c>
      <c r="K3333">
        <v>24</v>
      </c>
      <c r="L3333">
        <v>19</v>
      </c>
      <c r="M3333">
        <v>0</v>
      </c>
      <c r="N3333">
        <v>7.1</v>
      </c>
      <c r="O3333">
        <v>35.94</v>
      </c>
      <c r="P3333">
        <v>43.05</v>
      </c>
      <c r="Q3333">
        <v>0</v>
      </c>
      <c r="R3333">
        <v>0.56999999999999995</v>
      </c>
      <c r="S3333">
        <v>0.17</v>
      </c>
      <c r="T3333">
        <v>0.74</v>
      </c>
    </row>
    <row r="3334" spans="1:20" x14ac:dyDescent="0.3">
      <c r="A3334" t="s">
        <v>27</v>
      </c>
      <c r="B3334" s="1">
        <v>44064</v>
      </c>
      <c r="C3334" t="s">
        <v>22</v>
      </c>
      <c r="E3334">
        <v>564.43799999999999</v>
      </c>
      <c r="F3334">
        <v>73.16</v>
      </c>
      <c r="G3334">
        <v>1.0900000000000001</v>
      </c>
      <c r="H3334">
        <v>1.32</v>
      </c>
      <c r="J3334">
        <v>76</v>
      </c>
      <c r="K3334">
        <v>25</v>
      </c>
      <c r="L3334">
        <v>18</v>
      </c>
      <c r="M3334">
        <v>188.61</v>
      </c>
      <c r="N3334">
        <v>16.75</v>
      </c>
      <c r="O3334">
        <v>79.75</v>
      </c>
      <c r="P3334">
        <v>96.58</v>
      </c>
      <c r="Q3334">
        <v>3.3</v>
      </c>
      <c r="R3334">
        <v>2.0499999999999998</v>
      </c>
      <c r="S3334">
        <v>1.54</v>
      </c>
      <c r="T3334">
        <v>6.89</v>
      </c>
    </row>
    <row r="3335" spans="1:20" hidden="1" x14ac:dyDescent="0.3">
      <c r="A3335" t="s">
        <v>27</v>
      </c>
      <c r="B3335" s="1">
        <v>44065</v>
      </c>
      <c r="C3335" t="s">
        <v>21</v>
      </c>
      <c r="D3335">
        <v>564.43799999999999</v>
      </c>
      <c r="E3335">
        <v>564.43799999999999</v>
      </c>
      <c r="F3335">
        <v>0</v>
      </c>
      <c r="I3335">
        <v>76</v>
      </c>
      <c r="J3335">
        <v>75</v>
      </c>
      <c r="L3335">
        <v>18</v>
      </c>
      <c r="M3335">
        <v>0</v>
      </c>
      <c r="N3335">
        <v>0</v>
      </c>
      <c r="O3335">
        <v>0.71</v>
      </c>
      <c r="P3335">
        <v>0.71</v>
      </c>
      <c r="Q3335">
        <v>0</v>
      </c>
      <c r="R3335">
        <v>0</v>
      </c>
      <c r="S3335">
        <v>0.25</v>
      </c>
      <c r="T3335">
        <v>0.25</v>
      </c>
    </row>
    <row r="3336" spans="1:20" hidden="1" x14ac:dyDescent="0.3">
      <c r="A3336" t="s">
        <v>27</v>
      </c>
      <c r="B3336" s="1">
        <v>44066</v>
      </c>
      <c r="C3336" t="s">
        <v>21</v>
      </c>
      <c r="D3336">
        <v>564.43799999999999</v>
      </c>
      <c r="E3336">
        <v>564.43799999999999</v>
      </c>
      <c r="F3336">
        <v>0</v>
      </c>
      <c r="I3336">
        <v>75</v>
      </c>
      <c r="J3336">
        <v>76</v>
      </c>
      <c r="L3336">
        <v>16</v>
      </c>
      <c r="M3336">
        <v>0</v>
      </c>
      <c r="N3336">
        <v>0</v>
      </c>
      <c r="O3336">
        <v>0</v>
      </c>
      <c r="P3336">
        <v>0.19</v>
      </c>
      <c r="Q3336">
        <v>0</v>
      </c>
      <c r="R3336">
        <v>0</v>
      </c>
      <c r="S3336">
        <v>0</v>
      </c>
      <c r="T3336">
        <v>0</v>
      </c>
    </row>
    <row r="3337" spans="1:20" x14ac:dyDescent="0.3">
      <c r="A3337" t="s">
        <v>27</v>
      </c>
      <c r="B3337" s="1">
        <v>44067</v>
      </c>
      <c r="C3337" t="s">
        <v>22</v>
      </c>
      <c r="D3337">
        <v>564.43799999999999</v>
      </c>
      <c r="E3337">
        <v>660.18799999999999</v>
      </c>
      <c r="F3337">
        <v>154.1</v>
      </c>
      <c r="G3337">
        <v>1.03</v>
      </c>
      <c r="H3337">
        <v>1.31</v>
      </c>
      <c r="I3337">
        <v>76</v>
      </c>
      <c r="J3337">
        <v>42</v>
      </c>
      <c r="K3337">
        <v>21</v>
      </c>
      <c r="L3337">
        <v>17</v>
      </c>
      <c r="M3337">
        <v>0</v>
      </c>
      <c r="N3337">
        <v>42.2</v>
      </c>
      <c r="O3337">
        <v>159.32</v>
      </c>
      <c r="P3337">
        <v>201.52</v>
      </c>
      <c r="Q3337">
        <v>0.72</v>
      </c>
      <c r="R3337">
        <v>4.07</v>
      </c>
      <c r="S3337">
        <v>1.81</v>
      </c>
      <c r="T3337">
        <v>6.61</v>
      </c>
    </row>
    <row r="3338" spans="1:20" x14ac:dyDescent="0.3">
      <c r="A3338" t="s">
        <v>27</v>
      </c>
      <c r="B3338" s="1">
        <v>44068</v>
      </c>
      <c r="C3338" t="s">
        <v>22</v>
      </c>
      <c r="D3338">
        <v>660.18799999999999</v>
      </c>
      <c r="E3338">
        <v>744.971</v>
      </c>
      <c r="F3338">
        <v>136.44999999999999</v>
      </c>
      <c r="G3338">
        <v>1.1399999999999999</v>
      </c>
      <c r="H3338">
        <v>1.49</v>
      </c>
      <c r="I3338">
        <v>42</v>
      </c>
      <c r="J3338">
        <v>86</v>
      </c>
      <c r="K3338">
        <v>19</v>
      </c>
      <c r="L3338">
        <v>15</v>
      </c>
      <c r="M3338">
        <v>390.19</v>
      </c>
      <c r="N3338">
        <v>47.18</v>
      </c>
      <c r="O3338">
        <v>156.04</v>
      </c>
      <c r="P3338">
        <v>203.22</v>
      </c>
      <c r="Q3338">
        <v>5.71</v>
      </c>
      <c r="R3338">
        <v>3.6</v>
      </c>
      <c r="S3338">
        <v>2.13</v>
      </c>
      <c r="T3338">
        <v>11.44</v>
      </c>
    </row>
    <row r="3339" spans="1:20" x14ac:dyDescent="0.3">
      <c r="A3339" t="s">
        <v>27</v>
      </c>
      <c r="B3339" s="1">
        <v>44069</v>
      </c>
      <c r="C3339" t="s">
        <v>22</v>
      </c>
      <c r="D3339">
        <v>744.971</v>
      </c>
      <c r="E3339">
        <v>835.78200000000004</v>
      </c>
      <c r="F3339">
        <v>146.15</v>
      </c>
      <c r="G3339">
        <v>1.1599999999999999</v>
      </c>
      <c r="H3339">
        <v>1.53</v>
      </c>
      <c r="I3339">
        <v>86</v>
      </c>
      <c r="J3339">
        <v>83</v>
      </c>
      <c r="K3339">
        <v>19</v>
      </c>
      <c r="L3339">
        <v>17</v>
      </c>
      <c r="M3339">
        <v>165.02</v>
      </c>
      <c r="N3339">
        <v>53.91</v>
      </c>
      <c r="O3339">
        <v>169.23</v>
      </c>
      <c r="P3339">
        <v>223.13</v>
      </c>
      <c r="Q3339">
        <v>4.45</v>
      </c>
      <c r="R3339">
        <v>3.94</v>
      </c>
      <c r="S3339">
        <v>2.7</v>
      </c>
      <c r="T3339">
        <v>11.09</v>
      </c>
    </row>
    <row r="3340" spans="1:20" x14ac:dyDescent="0.3">
      <c r="A3340" t="s">
        <v>27</v>
      </c>
      <c r="B3340" s="1">
        <v>44070</v>
      </c>
      <c r="C3340" t="s">
        <v>22</v>
      </c>
      <c r="D3340">
        <v>835.78200000000004</v>
      </c>
      <c r="E3340">
        <v>922.67700000000002</v>
      </c>
      <c r="F3340">
        <v>139.85</v>
      </c>
      <c r="G3340">
        <v>1.32</v>
      </c>
      <c r="H3340">
        <v>1.8</v>
      </c>
      <c r="I3340">
        <v>83</v>
      </c>
      <c r="J3340">
        <v>65</v>
      </c>
      <c r="K3340">
        <v>23</v>
      </c>
      <c r="L3340">
        <v>16</v>
      </c>
      <c r="M3340">
        <v>100.2</v>
      </c>
      <c r="N3340">
        <v>67.48</v>
      </c>
      <c r="O3340">
        <v>184.27</v>
      </c>
      <c r="P3340">
        <v>251.75</v>
      </c>
      <c r="Q3340">
        <v>2.9</v>
      </c>
      <c r="R3340">
        <v>4.6900000000000004</v>
      </c>
      <c r="S3340">
        <v>2.33</v>
      </c>
      <c r="T3340">
        <v>9.92</v>
      </c>
    </row>
    <row r="3341" spans="1:20" x14ac:dyDescent="0.3">
      <c r="A3341" t="s">
        <v>27</v>
      </c>
      <c r="B3341" s="1">
        <v>44071</v>
      </c>
      <c r="C3341" t="s">
        <v>22</v>
      </c>
      <c r="D3341">
        <v>922.67700000000002</v>
      </c>
      <c r="E3341">
        <v>1026.0899999999999</v>
      </c>
      <c r="F3341">
        <v>166.42</v>
      </c>
      <c r="G3341">
        <v>1.18</v>
      </c>
      <c r="H3341">
        <v>1.52</v>
      </c>
      <c r="I3341">
        <v>65</v>
      </c>
      <c r="J3341">
        <v>77</v>
      </c>
      <c r="K3341">
        <v>20</v>
      </c>
      <c r="L3341">
        <v>15</v>
      </c>
      <c r="M3341">
        <v>276.12</v>
      </c>
      <c r="N3341">
        <v>57.04</v>
      </c>
      <c r="O3341">
        <v>196.44</v>
      </c>
      <c r="P3341">
        <v>253.47</v>
      </c>
      <c r="Q3341">
        <v>8.48</v>
      </c>
      <c r="R3341">
        <v>4.5599999999999996</v>
      </c>
      <c r="S3341">
        <v>2.95</v>
      </c>
      <c r="T3341">
        <v>15.99</v>
      </c>
    </row>
    <row r="3342" spans="1:20" hidden="1" x14ac:dyDescent="0.3">
      <c r="A3342" t="s">
        <v>27</v>
      </c>
      <c r="B3342" s="1">
        <v>44072</v>
      </c>
      <c r="C3342" t="s">
        <v>21</v>
      </c>
      <c r="D3342">
        <v>1026.0899999999999</v>
      </c>
      <c r="F3342">
        <v>0</v>
      </c>
      <c r="I3342">
        <v>77</v>
      </c>
      <c r="L3342">
        <v>14</v>
      </c>
      <c r="M3342">
        <v>0</v>
      </c>
      <c r="N3342">
        <v>0</v>
      </c>
      <c r="O3342">
        <v>0.01</v>
      </c>
      <c r="P3342">
        <v>0.7</v>
      </c>
      <c r="Q3342">
        <v>0.53</v>
      </c>
      <c r="R3342">
        <v>0</v>
      </c>
      <c r="S3342">
        <v>0.01</v>
      </c>
      <c r="T3342">
        <v>0.53</v>
      </c>
    </row>
    <row r="3343" spans="1:20" hidden="1" x14ac:dyDescent="0.3">
      <c r="A3343" t="s">
        <v>27</v>
      </c>
      <c r="B3343" s="1">
        <v>44073</v>
      </c>
      <c r="C3343" t="s">
        <v>21</v>
      </c>
      <c r="F3343">
        <v>0</v>
      </c>
      <c r="L3343">
        <v>12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1:20" x14ac:dyDescent="0.3">
      <c r="A3344" t="s">
        <v>27</v>
      </c>
      <c r="B3344" s="1">
        <v>44074</v>
      </c>
      <c r="C3344" t="s">
        <v>22</v>
      </c>
      <c r="E3344">
        <v>1077.73</v>
      </c>
      <c r="F3344">
        <v>83.12</v>
      </c>
      <c r="G3344">
        <v>1.0900000000000001</v>
      </c>
      <c r="H3344">
        <v>1.45</v>
      </c>
      <c r="J3344">
        <v>93</v>
      </c>
      <c r="K3344">
        <v>20</v>
      </c>
      <c r="L3344">
        <v>11</v>
      </c>
      <c r="M3344">
        <v>189.08</v>
      </c>
      <c r="N3344">
        <v>30.37</v>
      </c>
      <c r="O3344">
        <v>90.49</v>
      </c>
      <c r="P3344">
        <v>123.34</v>
      </c>
      <c r="Q3344">
        <v>6.7</v>
      </c>
      <c r="R3344">
        <v>2.12</v>
      </c>
      <c r="S3344">
        <v>1.27</v>
      </c>
      <c r="T3344">
        <v>10.09</v>
      </c>
    </row>
    <row r="3345" spans="1:20" x14ac:dyDescent="0.3">
      <c r="A3345" t="s">
        <v>27</v>
      </c>
      <c r="B3345" s="1">
        <v>44075</v>
      </c>
      <c r="C3345" t="s">
        <v>22</v>
      </c>
      <c r="D3345">
        <v>1077.73</v>
      </c>
      <c r="E3345">
        <v>1202.1099999999999</v>
      </c>
      <c r="F3345">
        <v>200.17</v>
      </c>
      <c r="G3345">
        <v>1.01</v>
      </c>
      <c r="H3345">
        <v>1.37</v>
      </c>
      <c r="I3345">
        <v>93</v>
      </c>
      <c r="J3345">
        <v>49</v>
      </c>
      <c r="K3345">
        <v>21</v>
      </c>
      <c r="L3345">
        <v>13</v>
      </c>
      <c r="M3345">
        <v>0.22</v>
      </c>
      <c r="N3345">
        <v>71.16</v>
      </c>
      <c r="O3345">
        <v>202.46</v>
      </c>
      <c r="P3345">
        <v>273.62</v>
      </c>
      <c r="Q3345">
        <v>4.84</v>
      </c>
      <c r="R3345">
        <v>5.94</v>
      </c>
      <c r="S3345">
        <v>2.4900000000000002</v>
      </c>
      <c r="T3345">
        <v>13.26</v>
      </c>
    </row>
    <row r="3346" spans="1:20" x14ac:dyDescent="0.3">
      <c r="A3346" t="s">
        <v>27</v>
      </c>
      <c r="B3346" s="1">
        <v>44076</v>
      </c>
      <c r="C3346" t="s">
        <v>22</v>
      </c>
      <c r="D3346">
        <v>1202.1099999999999</v>
      </c>
      <c r="E3346">
        <v>1334.93</v>
      </c>
      <c r="F3346">
        <v>213.76</v>
      </c>
      <c r="G3346">
        <v>0.99</v>
      </c>
      <c r="H3346">
        <v>1.31</v>
      </c>
      <c r="I3346">
        <v>49</v>
      </c>
      <c r="J3346">
        <v>73</v>
      </c>
      <c r="K3346">
        <v>17</v>
      </c>
      <c r="L3346">
        <v>14</v>
      </c>
      <c r="M3346">
        <v>329.77</v>
      </c>
      <c r="N3346">
        <v>68.239999999999995</v>
      </c>
      <c r="O3346">
        <v>211.96</v>
      </c>
      <c r="P3346">
        <v>280.2</v>
      </c>
      <c r="Q3346">
        <v>4.07</v>
      </c>
      <c r="R3346">
        <v>6.43</v>
      </c>
      <c r="S3346">
        <v>2.29</v>
      </c>
      <c r="T3346">
        <v>12.79</v>
      </c>
    </row>
    <row r="3347" spans="1:20" x14ac:dyDescent="0.3">
      <c r="A3347" t="s">
        <v>27</v>
      </c>
      <c r="B3347" s="1">
        <v>44077</v>
      </c>
      <c r="C3347" t="s">
        <v>22</v>
      </c>
      <c r="D3347">
        <v>1334.93</v>
      </c>
      <c r="E3347">
        <v>1398.89</v>
      </c>
      <c r="F3347">
        <v>102.94</v>
      </c>
      <c r="G3347">
        <v>1.17</v>
      </c>
      <c r="H3347">
        <v>1.71</v>
      </c>
      <c r="I3347">
        <v>73</v>
      </c>
      <c r="J3347">
        <v>100</v>
      </c>
      <c r="K3347">
        <v>22</v>
      </c>
      <c r="L3347">
        <v>14</v>
      </c>
      <c r="M3347">
        <v>289.18</v>
      </c>
      <c r="N3347">
        <v>55.56</v>
      </c>
      <c r="O3347">
        <v>120.78</v>
      </c>
      <c r="P3347">
        <v>176.34</v>
      </c>
      <c r="Q3347">
        <v>6.79</v>
      </c>
      <c r="R3347">
        <v>3.17</v>
      </c>
      <c r="S3347">
        <v>1.98</v>
      </c>
      <c r="T3347">
        <v>11.94</v>
      </c>
    </row>
    <row r="3348" spans="1:20" x14ac:dyDescent="0.3">
      <c r="A3348" t="s">
        <v>27</v>
      </c>
      <c r="B3348" s="1">
        <v>44078</v>
      </c>
      <c r="C3348" t="s">
        <v>22</v>
      </c>
      <c r="D3348">
        <v>1398.89</v>
      </c>
      <c r="E3348">
        <v>1522.34</v>
      </c>
      <c r="F3348">
        <v>198.68</v>
      </c>
      <c r="G3348">
        <v>1.19</v>
      </c>
      <c r="H3348">
        <v>1.62</v>
      </c>
      <c r="I3348">
        <v>100</v>
      </c>
      <c r="J3348">
        <v>100</v>
      </c>
      <c r="K3348">
        <v>22</v>
      </c>
      <c r="L3348">
        <v>17</v>
      </c>
      <c r="M3348">
        <v>242.79</v>
      </c>
      <c r="N3348">
        <v>85.8</v>
      </c>
      <c r="O3348">
        <v>236.16</v>
      </c>
      <c r="P3348">
        <v>321.95999999999998</v>
      </c>
      <c r="Q3348">
        <v>6.76</v>
      </c>
      <c r="R3348">
        <v>6.64</v>
      </c>
      <c r="S3348">
        <v>4.05</v>
      </c>
      <c r="T3348">
        <v>17.45</v>
      </c>
    </row>
    <row r="3349" spans="1:20" hidden="1" x14ac:dyDescent="0.3">
      <c r="A3349" t="s">
        <v>27</v>
      </c>
      <c r="B3349" s="1">
        <v>44079</v>
      </c>
      <c r="C3349" t="s">
        <v>21</v>
      </c>
      <c r="D3349">
        <v>1522.34</v>
      </c>
      <c r="F3349">
        <v>0</v>
      </c>
      <c r="I3349">
        <v>100</v>
      </c>
      <c r="L3349">
        <v>16</v>
      </c>
      <c r="M3349">
        <v>2.63</v>
      </c>
      <c r="N3349">
        <v>0</v>
      </c>
      <c r="O3349">
        <v>0</v>
      </c>
      <c r="P3349">
        <v>1.04</v>
      </c>
      <c r="Q3349">
        <v>0.67</v>
      </c>
      <c r="R3349">
        <v>0</v>
      </c>
      <c r="S3349">
        <v>0</v>
      </c>
      <c r="T3349">
        <v>0.67</v>
      </c>
    </row>
    <row r="3350" spans="1:20" hidden="1" x14ac:dyDescent="0.3">
      <c r="A3350" t="s">
        <v>27</v>
      </c>
      <c r="B3350" s="1">
        <v>44080</v>
      </c>
      <c r="C3350" t="s">
        <v>21</v>
      </c>
      <c r="F3350">
        <v>0.04</v>
      </c>
      <c r="G3350">
        <v>2.39</v>
      </c>
      <c r="H3350">
        <v>2.39</v>
      </c>
      <c r="K3350">
        <v>19</v>
      </c>
      <c r="L3350">
        <v>12</v>
      </c>
      <c r="M3350">
        <v>0</v>
      </c>
      <c r="N3350">
        <v>0</v>
      </c>
      <c r="O3350">
        <v>0.08</v>
      </c>
      <c r="P3350">
        <v>0.08</v>
      </c>
      <c r="Q3350">
        <v>0</v>
      </c>
      <c r="R3350">
        <v>0</v>
      </c>
      <c r="S3350">
        <v>0.01</v>
      </c>
      <c r="T3350">
        <v>0.01</v>
      </c>
    </row>
    <row r="3351" spans="1:20" hidden="1" x14ac:dyDescent="0.3">
      <c r="A3351" t="s">
        <v>27</v>
      </c>
      <c r="B3351" s="1">
        <v>44081</v>
      </c>
      <c r="C3351" t="s">
        <v>21</v>
      </c>
      <c r="F3351">
        <v>0</v>
      </c>
      <c r="L3351">
        <v>9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1:20" x14ac:dyDescent="0.3">
      <c r="A3352" t="s">
        <v>27</v>
      </c>
      <c r="B3352" s="1">
        <v>44082</v>
      </c>
      <c r="C3352" t="s">
        <v>22</v>
      </c>
      <c r="E3352">
        <v>1560.34</v>
      </c>
      <c r="F3352">
        <v>61.12</v>
      </c>
      <c r="G3352">
        <v>1.32</v>
      </c>
      <c r="H3352">
        <v>1.81</v>
      </c>
      <c r="J3352">
        <v>100</v>
      </c>
      <c r="K3352">
        <v>23</v>
      </c>
      <c r="L3352">
        <v>13</v>
      </c>
      <c r="M3352">
        <v>89.69</v>
      </c>
      <c r="N3352">
        <v>30.22</v>
      </c>
      <c r="O3352">
        <v>80.69</v>
      </c>
      <c r="P3352">
        <v>110.9</v>
      </c>
      <c r="Q3352">
        <v>4.2300000000000004</v>
      </c>
      <c r="R3352">
        <v>1.64</v>
      </c>
      <c r="S3352">
        <v>1.28</v>
      </c>
      <c r="T3352">
        <v>7.15</v>
      </c>
    </row>
    <row r="3353" spans="1:20" x14ac:dyDescent="0.3">
      <c r="A3353" t="s">
        <v>27</v>
      </c>
      <c r="B3353" s="1">
        <v>44083</v>
      </c>
      <c r="C3353" t="s">
        <v>22</v>
      </c>
      <c r="D3353">
        <v>1560.34</v>
      </c>
      <c r="E3353">
        <v>1647.01</v>
      </c>
      <c r="F3353">
        <v>139.47999999999999</v>
      </c>
      <c r="G3353">
        <v>1.1399999999999999</v>
      </c>
      <c r="H3353">
        <v>1.57</v>
      </c>
      <c r="I3353">
        <v>100</v>
      </c>
      <c r="J3353">
        <v>100</v>
      </c>
      <c r="K3353">
        <v>19</v>
      </c>
      <c r="L3353">
        <v>15</v>
      </c>
      <c r="M3353">
        <v>169.13</v>
      </c>
      <c r="N3353">
        <v>59.22</v>
      </c>
      <c r="O3353">
        <v>159.65</v>
      </c>
      <c r="P3353">
        <v>218.87</v>
      </c>
      <c r="Q3353">
        <v>5.54</v>
      </c>
      <c r="R3353">
        <v>3.85</v>
      </c>
      <c r="S3353">
        <v>2.06</v>
      </c>
      <c r="T3353">
        <v>11.45</v>
      </c>
    </row>
    <row r="3354" spans="1:20" x14ac:dyDescent="0.3">
      <c r="A3354" t="s">
        <v>27</v>
      </c>
      <c r="B3354" s="1">
        <v>44084</v>
      </c>
      <c r="C3354" t="s">
        <v>22</v>
      </c>
      <c r="D3354">
        <v>1647.01</v>
      </c>
      <c r="E3354">
        <v>1759.74</v>
      </c>
      <c r="F3354">
        <v>181.42</v>
      </c>
      <c r="G3354">
        <v>1.18</v>
      </c>
      <c r="H3354">
        <v>1.73</v>
      </c>
      <c r="I3354">
        <v>100</v>
      </c>
      <c r="J3354">
        <v>100</v>
      </c>
      <c r="K3354">
        <v>23</v>
      </c>
      <c r="L3354">
        <v>19</v>
      </c>
      <c r="M3354">
        <v>212.85</v>
      </c>
      <c r="N3354">
        <v>100.6</v>
      </c>
      <c r="O3354">
        <v>213.17</v>
      </c>
      <c r="P3354">
        <v>313.77999999999997</v>
      </c>
      <c r="Q3354">
        <v>3.31</v>
      </c>
      <c r="R3354">
        <v>5.38</v>
      </c>
      <c r="S3354">
        <v>3.02</v>
      </c>
      <c r="T3354">
        <v>11.72</v>
      </c>
    </row>
    <row r="3355" spans="1:20" x14ac:dyDescent="0.3">
      <c r="A3355" t="s">
        <v>27</v>
      </c>
      <c r="B3355" s="1">
        <v>44085</v>
      </c>
      <c r="C3355" t="s">
        <v>22</v>
      </c>
      <c r="D3355">
        <v>1759.74</v>
      </c>
      <c r="E3355">
        <v>1882.81</v>
      </c>
      <c r="F3355">
        <v>198.06</v>
      </c>
      <c r="G3355">
        <v>1.17</v>
      </c>
      <c r="H3355">
        <v>1.65</v>
      </c>
      <c r="I3355">
        <v>100</v>
      </c>
      <c r="J3355">
        <v>100</v>
      </c>
      <c r="K3355">
        <v>21</v>
      </c>
      <c r="L3355">
        <v>15</v>
      </c>
      <c r="M3355">
        <v>248.93</v>
      </c>
      <c r="N3355">
        <v>95.78</v>
      </c>
      <c r="O3355">
        <v>230.97</v>
      </c>
      <c r="P3355">
        <v>326.75</v>
      </c>
      <c r="Q3355">
        <v>4.43</v>
      </c>
      <c r="R3355">
        <v>6.54</v>
      </c>
      <c r="S3355">
        <v>3.98</v>
      </c>
      <c r="T3355">
        <v>14.95</v>
      </c>
    </row>
    <row r="3356" spans="1:20" hidden="1" x14ac:dyDescent="0.3">
      <c r="A3356" t="s">
        <v>27</v>
      </c>
      <c r="B3356" s="1">
        <v>44086</v>
      </c>
      <c r="C3356" t="s">
        <v>21</v>
      </c>
      <c r="D3356">
        <v>1882.81</v>
      </c>
      <c r="F3356">
        <v>0</v>
      </c>
      <c r="I3356">
        <v>100</v>
      </c>
      <c r="L3356">
        <v>10</v>
      </c>
      <c r="M3356">
        <v>0.79</v>
      </c>
      <c r="N3356">
        <v>0</v>
      </c>
      <c r="O3356">
        <v>0.03</v>
      </c>
      <c r="P3356">
        <v>0.46</v>
      </c>
      <c r="Q3356">
        <v>0.3</v>
      </c>
      <c r="R3356">
        <v>0</v>
      </c>
      <c r="S3356">
        <v>0.01</v>
      </c>
      <c r="T3356">
        <v>0.31</v>
      </c>
    </row>
    <row r="3357" spans="1:20" hidden="1" x14ac:dyDescent="0.3">
      <c r="A3357" t="s">
        <v>27</v>
      </c>
      <c r="B3357" s="1">
        <v>44087</v>
      </c>
      <c r="C3357" t="s">
        <v>21</v>
      </c>
      <c r="F3357">
        <v>0</v>
      </c>
      <c r="L3357">
        <v>10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1:20" x14ac:dyDescent="0.3">
      <c r="A3358" t="s">
        <v>27</v>
      </c>
      <c r="B3358" s="1">
        <v>44088</v>
      </c>
      <c r="C3358" t="s">
        <v>22</v>
      </c>
      <c r="E3358">
        <v>2006.27</v>
      </c>
      <c r="F3358">
        <v>198.69</v>
      </c>
      <c r="G3358">
        <v>1.1399999999999999</v>
      </c>
      <c r="H3358">
        <v>1.62</v>
      </c>
      <c r="J3358">
        <v>100</v>
      </c>
      <c r="K3358">
        <v>13</v>
      </c>
      <c r="L3358">
        <v>9</v>
      </c>
      <c r="M3358">
        <v>235</v>
      </c>
      <c r="N3358">
        <v>95.83</v>
      </c>
      <c r="O3358">
        <v>226.13</v>
      </c>
      <c r="P3358">
        <v>321.95999999999998</v>
      </c>
      <c r="Q3358">
        <v>4.0199999999999996</v>
      </c>
      <c r="R3358">
        <v>6.51</v>
      </c>
      <c r="S3358">
        <v>3.95</v>
      </c>
      <c r="T3358">
        <v>14.47</v>
      </c>
    </row>
    <row r="3359" spans="1:20" x14ac:dyDescent="0.3">
      <c r="A3359" t="s">
        <v>27</v>
      </c>
      <c r="B3359" s="1">
        <v>44089</v>
      </c>
      <c r="C3359" t="s">
        <v>22</v>
      </c>
      <c r="D3359">
        <v>2006.27</v>
      </c>
      <c r="F3359">
        <v>77.540000000000006</v>
      </c>
      <c r="G3359">
        <v>1.0900000000000001</v>
      </c>
      <c r="H3359">
        <v>1.47</v>
      </c>
      <c r="I3359">
        <v>100</v>
      </c>
      <c r="K3359">
        <v>12</v>
      </c>
      <c r="L3359">
        <v>8</v>
      </c>
      <c r="M3359">
        <v>0.4</v>
      </c>
      <c r="N3359">
        <v>29.59</v>
      </c>
      <c r="O3359">
        <v>84.72</v>
      </c>
      <c r="P3359">
        <v>114.31</v>
      </c>
      <c r="Q3359">
        <v>0.11</v>
      </c>
      <c r="R3359">
        <v>2.12</v>
      </c>
      <c r="S3359">
        <v>0.85</v>
      </c>
      <c r="T3359">
        <v>3.08</v>
      </c>
    </row>
    <row r="3360" spans="1:20" x14ac:dyDescent="0.3">
      <c r="A3360" t="s">
        <v>27</v>
      </c>
      <c r="B3360" s="1">
        <v>44090</v>
      </c>
      <c r="C3360" t="s">
        <v>22</v>
      </c>
      <c r="E3360">
        <v>2141.11</v>
      </c>
      <c r="F3360">
        <v>139.47</v>
      </c>
      <c r="G3360">
        <v>1.17</v>
      </c>
      <c r="H3360">
        <v>1.57</v>
      </c>
      <c r="J3360">
        <v>100</v>
      </c>
      <c r="K3360">
        <v>16</v>
      </c>
      <c r="L3360">
        <v>10</v>
      </c>
      <c r="M3360">
        <v>260.49</v>
      </c>
      <c r="N3360">
        <v>55.97</v>
      </c>
      <c r="O3360">
        <v>163.01</v>
      </c>
      <c r="P3360">
        <v>218.98</v>
      </c>
      <c r="Q3360">
        <v>8.24</v>
      </c>
      <c r="R3360">
        <v>3.72</v>
      </c>
      <c r="S3360">
        <v>2.61</v>
      </c>
      <c r="T3360">
        <v>14.57</v>
      </c>
    </row>
    <row r="3361" spans="1:20" x14ac:dyDescent="0.3">
      <c r="A3361" t="s">
        <v>27</v>
      </c>
      <c r="B3361" s="1">
        <v>44091</v>
      </c>
      <c r="C3361" t="s">
        <v>22</v>
      </c>
      <c r="D3361">
        <v>2141.11</v>
      </c>
      <c r="E3361">
        <v>2273.84</v>
      </c>
      <c r="F3361">
        <v>213.6</v>
      </c>
      <c r="G3361">
        <v>1</v>
      </c>
      <c r="H3361">
        <v>1.33</v>
      </c>
      <c r="I3361">
        <v>100</v>
      </c>
      <c r="J3361">
        <v>58</v>
      </c>
      <c r="K3361">
        <v>18</v>
      </c>
      <c r="L3361">
        <v>12</v>
      </c>
      <c r="M3361">
        <v>0</v>
      </c>
      <c r="N3361">
        <v>71.62</v>
      </c>
      <c r="O3361">
        <v>213.31</v>
      </c>
      <c r="P3361">
        <v>284.93</v>
      </c>
      <c r="Q3361">
        <v>0.56000000000000005</v>
      </c>
      <c r="R3361">
        <v>6.39</v>
      </c>
      <c r="S3361">
        <v>2.4300000000000002</v>
      </c>
      <c r="T3361">
        <v>9.3800000000000008</v>
      </c>
    </row>
    <row r="3362" spans="1:20" x14ac:dyDescent="0.3">
      <c r="A3362" t="s">
        <v>27</v>
      </c>
      <c r="B3362" s="1">
        <v>44092</v>
      </c>
      <c r="C3362" t="s">
        <v>22</v>
      </c>
      <c r="D3362">
        <v>2273.84</v>
      </c>
      <c r="E3362">
        <v>2360.5500000000002</v>
      </c>
      <c r="F3362">
        <v>139.56</v>
      </c>
      <c r="G3362">
        <v>1.1299999999999999</v>
      </c>
      <c r="H3362">
        <v>1.58</v>
      </c>
      <c r="I3362">
        <v>58</v>
      </c>
      <c r="J3362">
        <v>100</v>
      </c>
      <c r="K3362">
        <v>17</v>
      </c>
      <c r="L3362">
        <v>15</v>
      </c>
      <c r="M3362">
        <v>394.85</v>
      </c>
      <c r="N3362">
        <v>62.84</v>
      </c>
      <c r="O3362">
        <v>158.33000000000001</v>
      </c>
      <c r="P3362">
        <v>221.17</v>
      </c>
      <c r="Q3362">
        <v>7.83</v>
      </c>
      <c r="R3362">
        <v>3.86</v>
      </c>
      <c r="S3362">
        <v>2.88</v>
      </c>
      <c r="T3362">
        <v>14.58</v>
      </c>
    </row>
    <row r="3363" spans="1:20" hidden="1" x14ac:dyDescent="0.3">
      <c r="A3363" t="s">
        <v>27</v>
      </c>
      <c r="B3363" s="1">
        <v>44093</v>
      </c>
      <c r="C3363" t="s">
        <v>21</v>
      </c>
      <c r="D3363">
        <v>2360.5500000000002</v>
      </c>
      <c r="F3363">
        <v>0</v>
      </c>
      <c r="I3363">
        <v>100</v>
      </c>
      <c r="L3363">
        <v>13</v>
      </c>
      <c r="M3363">
        <v>0</v>
      </c>
      <c r="N3363">
        <v>0</v>
      </c>
      <c r="O3363">
        <v>0.68</v>
      </c>
      <c r="P3363">
        <v>0.68</v>
      </c>
      <c r="Q3363">
        <v>0</v>
      </c>
      <c r="R3363">
        <v>0</v>
      </c>
      <c r="S3363">
        <v>0.21</v>
      </c>
      <c r="T3363">
        <v>0.21</v>
      </c>
    </row>
    <row r="3364" spans="1:20" hidden="1" x14ac:dyDescent="0.3">
      <c r="A3364" t="s">
        <v>27</v>
      </c>
      <c r="B3364" s="1">
        <v>44094</v>
      </c>
      <c r="C3364" t="s">
        <v>21</v>
      </c>
      <c r="E3364">
        <v>2360.5500000000002</v>
      </c>
      <c r="F3364">
        <v>0</v>
      </c>
      <c r="J3364">
        <v>100</v>
      </c>
      <c r="L3364">
        <v>15</v>
      </c>
      <c r="M3364">
        <v>0</v>
      </c>
      <c r="N3364">
        <v>0</v>
      </c>
      <c r="O3364">
        <v>0.25</v>
      </c>
      <c r="P3364">
        <v>0.25</v>
      </c>
      <c r="Q3364">
        <v>0</v>
      </c>
      <c r="R3364">
        <v>0</v>
      </c>
      <c r="S3364">
        <v>7.0000000000000007E-2</v>
      </c>
      <c r="T3364">
        <v>7.0000000000000007E-2</v>
      </c>
    </row>
    <row r="3365" spans="1:20" x14ac:dyDescent="0.3">
      <c r="A3365" t="s">
        <v>27</v>
      </c>
      <c r="B3365" s="1">
        <v>44095</v>
      </c>
      <c r="C3365" t="s">
        <v>22</v>
      </c>
      <c r="D3365">
        <v>2360.5500000000002</v>
      </c>
      <c r="E3365">
        <v>2449.19</v>
      </c>
      <c r="F3365">
        <v>142.66</v>
      </c>
      <c r="G3365">
        <v>1.1399999999999999</v>
      </c>
      <c r="H3365">
        <v>1.6</v>
      </c>
      <c r="I3365">
        <v>100</v>
      </c>
      <c r="J3365">
        <v>70</v>
      </c>
      <c r="K3365">
        <v>15</v>
      </c>
      <c r="L3365">
        <v>13</v>
      </c>
      <c r="M3365">
        <v>5.09</v>
      </c>
      <c r="N3365">
        <v>65.099999999999994</v>
      </c>
      <c r="O3365">
        <v>163</v>
      </c>
      <c r="P3365">
        <v>228.09</v>
      </c>
      <c r="Q3365">
        <v>3.38</v>
      </c>
      <c r="R3365">
        <v>4.1100000000000003</v>
      </c>
      <c r="S3365">
        <v>4.72</v>
      </c>
      <c r="T3365">
        <v>12.21</v>
      </c>
    </row>
    <row r="3366" spans="1:20" x14ac:dyDescent="0.3">
      <c r="A3366" t="s">
        <v>27</v>
      </c>
      <c r="B3366" s="1">
        <v>44096</v>
      </c>
      <c r="C3366" t="s">
        <v>22</v>
      </c>
      <c r="D3366">
        <v>2449.19</v>
      </c>
      <c r="E3366">
        <v>2562.02</v>
      </c>
      <c r="F3366">
        <v>181.57</v>
      </c>
      <c r="G3366">
        <v>1.1299999999999999</v>
      </c>
      <c r="H3366">
        <v>1.63</v>
      </c>
      <c r="I3366">
        <v>70</v>
      </c>
      <c r="J3366">
        <v>100</v>
      </c>
      <c r="K3366">
        <v>18</v>
      </c>
      <c r="L3366">
        <v>14</v>
      </c>
      <c r="M3366">
        <v>391.93</v>
      </c>
      <c r="N3366">
        <v>90.08</v>
      </c>
      <c r="O3366">
        <v>205.59</v>
      </c>
      <c r="P3366">
        <v>295.66000000000003</v>
      </c>
      <c r="Q3366">
        <v>7.79</v>
      </c>
      <c r="R3366">
        <v>5.21</v>
      </c>
      <c r="S3366">
        <v>2.96</v>
      </c>
      <c r="T3366">
        <v>15.95</v>
      </c>
    </row>
    <row r="3367" spans="1:20" x14ac:dyDescent="0.3">
      <c r="A3367" t="s">
        <v>27</v>
      </c>
      <c r="B3367" s="1">
        <v>44097</v>
      </c>
      <c r="C3367" t="s">
        <v>22</v>
      </c>
      <c r="D3367">
        <v>2562.02</v>
      </c>
      <c r="E3367">
        <v>2678.95</v>
      </c>
      <c r="F3367">
        <v>188.2</v>
      </c>
      <c r="G3367">
        <v>1.1200000000000001</v>
      </c>
      <c r="H3367">
        <v>1.56</v>
      </c>
      <c r="I3367">
        <v>100</v>
      </c>
      <c r="J3367">
        <v>97</v>
      </c>
      <c r="K3367">
        <v>19</v>
      </c>
      <c r="L3367">
        <v>15</v>
      </c>
      <c r="M3367">
        <v>193.69</v>
      </c>
      <c r="N3367">
        <v>82.44</v>
      </c>
      <c r="O3367">
        <v>211.55</v>
      </c>
      <c r="P3367">
        <v>293.99</v>
      </c>
      <c r="Q3367">
        <v>3.84</v>
      </c>
      <c r="R3367">
        <v>7.23</v>
      </c>
      <c r="S3367">
        <v>3.51</v>
      </c>
      <c r="T3367">
        <v>14.58</v>
      </c>
    </row>
    <row r="3368" spans="1:20" x14ac:dyDescent="0.3">
      <c r="A3368" t="s">
        <v>27</v>
      </c>
      <c r="B3368" s="1">
        <v>44098</v>
      </c>
      <c r="C3368" t="s">
        <v>22</v>
      </c>
      <c r="D3368">
        <v>2678.95</v>
      </c>
      <c r="E3368">
        <v>2769.32</v>
      </c>
      <c r="F3368">
        <v>145.43</v>
      </c>
      <c r="G3368">
        <v>1.1599999999999999</v>
      </c>
      <c r="H3368">
        <v>1.59</v>
      </c>
      <c r="I3368">
        <v>97</v>
      </c>
      <c r="J3368">
        <v>100</v>
      </c>
      <c r="K3368">
        <v>18</v>
      </c>
      <c r="L3368">
        <v>16</v>
      </c>
      <c r="M3368">
        <v>215.87</v>
      </c>
      <c r="N3368">
        <v>61.96</v>
      </c>
      <c r="O3368">
        <v>169.17</v>
      </c>
      <c r="P3368">
        <v>233.28</v>
      </c>
      <c r="Q3368">
        <v>11.34</v>
      </c>
      <c r="R3368">
        <v>4.2300000000000004</v>
      </c>
      <c r="S3368">
        <v>3.28</v>
      </c>
      <c r="T3368">
        <v>18.850000000000001</v>
      </c>
    </row>
    <row r="3369" spans="1:20" x14ac:dyDescent="0.3">
      <c r="A3369" t="s">
        <v>27</v>
      </c>
      <c r="B3369" s="1">
        <v>44099</v>
      </c>
      <c r="C3369" t="s">
        <v>22</v>
      </c>
      <c r="D3369">
        <v>2769.32</v>
      </c>
      <c r="E3369">
        <v>2868.39</v>
      </c>
      <c r="F3369">
        <v>159.44999999999999</v>
      </c>
      <c r="G3369">
        <v>1.21</v>
      </c>
      <c r="H3369">
        <v>1.69</v>
      </c>
      <c r="I3369">
        <v>100</v>
      </c>
      <c r="J3369">
        <v>100</v>
      </c>
      <c r="K3369">
        <v>18</v>
      </c>
      <c r="L3369">
        <v>13</v>
      </c>
      <c r="M3369">
        <v>208.79</v>
      </c>
      <c r="N3369">
        <v>76.22</v>
      </c>
      <c r="O3369">
        <v>193.09</v>
      </c>
      <c r="P3369">
        <v>269.31</v>
      </c>
      <c r="Q3369">
        <v>7.09</v>
      </c>
      <c r="R3369">
        <v>5.69</v>
      </c>
      <c r="S3369">
        <v>4.79</v>
      </c>
      <c r="T3369">
        <v>17.57</v>
      </c>
    </row>
    <row r="3370" spans="1:20" hidden="1" x14ac:dyDescent="0.3">
      <c r="A3370" t="s">
        <v>27</v>
      </c>
      <c r="B3370" s="1">
        <v>44100</v>
      </c>
      <c r="C3370" t="s">
        <v>21</v>
      </c>
      <c r="D3370">
        <v>2868.39</v>
      </c>
      <c r="F3370">
        <v>0.48</v>
      </c>
      <c r="G3370">
        <v>1.65</v>
      </c>
      <c r="H3370">
        <v>1.71</v>
      </c>
      <c r="I3370">
        <v>100</v>
      </c>
      <c r="K3370">
        <v>18</v>
      </c>
      <c r="L3370">
        <v>12</v>
      </c>
      <c r="M3370">
        <v>0.15</v>
      </c>
      <c r="N3370">
        <v>0.03</v>
      </c>
      <c r="O3370">
        <v>0.8</v>
      </c>
      <c r="P3370">
        <v>1.0900000000000001</v>
      </c>
      <c r="Q3370">
        <v>0.02</v>
      </c>
      <c r="R3370">
        <v>0.05</v>
      </c>
      <c r="S3370">
        <v>0.03</v>
      </c>
      <c r="T3370">
        <v>0.1</v>
      </c>
    </row>
    <row r="3371" spans="1:20" hidden="1" x14ac:dyDescent="0.3">
      <c r="A3371" t="s">
        <v>27</v>
      </c>
      <c r="B3371" s="1">
        <v>44101</v>
      </c>
      <c r="C3371" t="s">
        <v>21</v>
      </c>
      <c r="F3371">
        <v>0</v>
      </c>
      <c r="L3371">
        <v>12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1:20" x14ac:dyDescent="0.3">
      <c r="A3372" t="s">
        <v>27</v>
      </c>
      <c r="B3372" s="1">
        <v>44102</v>
      </c>
      <c r="C3372" t="s">
        <v>22</v>
      </c>
      <c r="E3372">
        <v>2993.35</v>
      </c>
      <c r="F3372">
        <v>200.62</v>
      </c>
      <c r="G3372">
        <v>1.19</v>
      </c>
      <c r="H3372">
        <v>1.7</v>
      </c>
      <c r="J3372">
        <v>51</v>
      </c>
      <c r="K3372">
        <v>19</v>
      </c>
      <c r="L3372">
        <v>15</v>
      </c>
      <c r="M3372">
        <v>0.04</v>
      </c>
      <c r="N3372">
        <v>103.77</v>
      </c>
      <c r="O3372">
        <v>238.13</v>
      </c>
      <c r="P3372">
        <v>341.9</v>
      </c>
      <c r="Q3372">
        <v>4.58</v>
      </c>
      <c r="R3372">
        <v>6.29</v>
      </c>
      <c r="S3372">
        <v>3.69</v>
      </c>
      <c r="T3372">
        <v>14.57</v>
      </c>
    </row>
    <row r="3373" spans="1:20" x14ac:dyDescent="0.3">
      <c r="A3373" t="s">
        <v>27</v>
      </c>
      <c r="B3373" s="1">
        <v>44103</v>
      </c>
      <c r="C3373" t="s">
        <v>22</v>
      </c>
      <c r="D3373">
        <v>2993.35</v>
      </c>
      <c r="E3373">
        <v>3090.13</v>
      </c>
      <c r="F3373">
        <v>155.76</v>
      </c>
      <c r="G3373">
        <v>1.1299999999999999</v>
      </c>
      <c r="H3373">
        <v>1.51</v>
      </c>
      <c r="I3373">
        <v>51</v>
      </c>
      <c r="J3373">
        <v>100</v>
      </c>
      <c r="K3373">
        <v>16</v>
      </c>
      <c r="L3373">
        <v>12</v>
      </c>
      <c r="M3373">
        <v>448.57</v>
      </c>
      <c r="N3373">
        <v>58.98</v>
      </c>
      <c r="O3373">
        <v>176.62</v>
      </c>
      <c r="P3373">
        <v>235.6</v>
      </c>
      <c r="Q3373">
        <v>9.01</v>
      </c>
      <c r="R3373">
        <v>4.49</v>
      </c>
      <c r="S3373">
        <v>2.61</v>
      </c>
      <c r="T3373">
        <v>16.12</v>
      </c>
    </row>
    <row r="3374" spans="1:20" x14ac:dyDescent="0.3">
      <c r="A3374" t="s">
        <v>27</v>
      </c>
      <c r="B3374" s="1">
        <v>44104</v>
      </c>
      <c r="C3374" t="s">
        <v>22</v>
      </c>
      <c r="D3374">
        <v>3090.13</v>
      </c>
      <c r="E3374">
        <v>3222.9</v>
      </c>
      <c r="F3374">
        <v>213.67</v>
      </c>
      <c r="G3374">
        <v>1.03</v>
      </c>
      <c r="H3374">
        <v>1.37</v>
      </c>
      <c r="I3374">
        <v>100</v>
      </c>
      <c r="J3374">
        <v>59</v>
      </c>
      <c r="K3374">
        <v>14</v>
      </c>
      <c r="L3374">
        <v>9</v>
      </c>
      <c r="M3374">
        <v>3.45</v>
      </c>
      <c r="N3374">
        <v>72.94</v>
      </c>
      <c r="O3374">
        <v>219.39</v>
      </c>
      <c r="P3374">
        <v>292.33</v>
      </c>
      <c r="Q3374">
        <v>9.89</v>
      </c>
      <c r="R3374">
        <v>6.27</v>
      </c>
      <c r="S3374">
        <v>2.71</v>
      </c>
      <c r="T3374">
        <v>18.87</v>
      </c>
    </row>
    <row r="3375" spans="1:20" x14ac:dyDescent="0.3">
      <c r="A3375" t="s">
        <v>27</v>
      </c>
      <c r="B3375" s="1">
        <v>44105</v>
      </c>
      <c r="C3375" t="s">
        <v>22</v>
      </c>
      <c r="D3375">
        <v>3222.9</v>
      </c>
      <c r="E3375">
        <v>3343.97</v>
      </c>
      <c r="F3375">
        <v>194.84</v>
      </c>
      <c r="G3375">
        <v>1.1000000000000001</v>
      </c>
      <c r="H3375">
        <v>1.51</v>
      </c>
      <c r="I3375">
        <v>59</v>
      </c>
      <c r="J3375">
        <v>79</v>
      </c>
      <c r="K3375">
        <v>16</v>
      </c>
      <c r="L3375">
        <v>13</v>
      </c>
      <c r="M3375">
        <v>333.78</v>
      </c>
      <c r="N3375">
        <v>79.239999999999995</v>
      </c>
      <c r="O3375">
        <v>214.72</v>
      </c>
      <c r="P3375">
        <v>293.95999999999998</v>
      </c>
      <c r="Q3375">
        <v>5.66</v>
      </c>
      <c r="R3375">
        <v>6.27</v>
      </c>
      <c r="S3375">
        <v>2.37</v>
      </c>
      <c r="T3375">
        <v>14.31</v>
      </c>
    </row>
    <row r="3376" spans="1:20" x14ac:dyDescent="0.3">
      <c r="A3376" t="s">
        <v>27</v>
      </c>
      <c r="B3376" s="1">
        <v>44106</v>
      </c>
      <c r="C3376" t="s">
        <v>22</v>
      </c>
      <c r="D3376">
        <v>3343.97</v>
      </c>
      <c r="E3376">
        <v>3395.5</v>
      </c>
      <c r="F3376">
        <v>82.95</v>
      </c>
      <c r="G3376">
        <v>1.02</v>
      </c>
      <c r="H3376">
        <v>1.41</v>
      </c>
      <c r="I3376">
        <v>79</v>
      </c>
      <c r="J3376">
        <v>85</v>
      </c>
      <c r="K3376">
        <v>21</v>
      </c>
      <c r="L3376">
        <v>12</v>
      </c>
      <c r="M3376">
        <v>129.59</v>
      </c>
      <c r="N3376">
        <v>32.25</v>
      </c>
      <c r="O3376">
        <v>84.4</v>
      </c>
      <c r="P3376">
        <v>121.67</v>
      </c>
      <c r="Q3376">
        <v>6.5</v>
      </c>
      <c r="R3376">
        <v>2.3199999999999998</v>
      </c>
      <c r="S3376">
        <v>1.24</v>
      </c>
      <c r="T3376">
        <v>10.050000000000001</v>
      </c>
    </row>
    <row r="3377" spans="1:20" hidden="1" x14ac:dyDescent="0.3">
      <c r="A3377" t="s">
        <v>27</v>
      </c>
      <c r="B3377" s="1">
        <v>44107</v>
      </c>
      <c r="C3377" t="s">
        <v>21</v>
      </c>
      <c r="D3377">
        <v>3395.5</v>
      </c>
      <c r="E3377">
        <v>3395.69</v>
      </c>
      <c r="F3377">
        <v>0.31</v>
      </c>
      <c r="G3377">
        <v>2.4</v>
      </c>
      <c r="H3377">
        <v>2.62</v>
      </c>
      <c r="I3377">
        <v>85</v>
      </c>
      <c r="J3377">
        <v>100</v>
      </c>
      <c r="K3377">
        <v>20</v>
      </c>
      <c r="L3377">
        <v>13</v>
      </c>
      <c r="M3377">
        <v>91.31</v>
      </c>
      <c r="N3377">
        <v>7.0000000000000007E-2</v>
      </c>
      <c r="O3377">
        <v>0.73</v>
      </c>
      <c r="P3377">
        <v>4.71</v>
      </c>
      <c r="Q3377">
        <v>2.5099999999999998</v>
      </c>
      <c r="R3377">
        <v>0.03</v>
      </c>
      <c r="S3377">
        <v>0.04</v>
      </c>
      <c r="T3377">
        <v>2.58</v>
      </c>
    </row>
    <row r="3378" spans="1:20" hidden="1" x14ac:dyDescent="0.3">
      <c r="A3378" t="s">
        <v>27</v>
      </c>
      <c r="B3378" s="1">
        <v>44108</v>
      </c>
      <c r="C3378" t="s">
        <v>21</v>
      </c>
      <c r="D3378">
        <v>3395.69</v>
      </c>
      <c r="F3378">
        <v>0</v>
      </c>
      <c r="I3378">
        <v>100</v>
      </c>
      <c r="L3378">
        <v>13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1:20" x14ac:dyDescent="0.3">
      <c r="A3379" t="s">
        <v>27</v>
      </c>
      <c r="B3379" s="1">
        <v>44109</v>
      </c>
      <c r="C3379" t="s">
        <v>22</v>
      </c>
      <c r="E3379">
        <v>3495.34</v>
      </c>
      <c r="F3379">
        <v>160.37</v>
      </c>
      <c r="G3379">
        <v>1.1299999999999999</v>
      </c>
      <c r="H3379">
        <v>1.56</v>
      </c>
      <c r="J3379">
        <v>100</v>
      </c>
      <c r="K3379">
        <v>15</v>
      </c>
      <c r="L3379">
        <v>13</v>
      </c>
      <c r="M3379">
        <v>199.96</v>
      </c>
      <c r="N3379">
        <v>70.02</v>
      </c>
      <c r="O3379">
        <v>180.59</v>
      </c>
      <c r="P3379">
        <v>250.61</v>
      </c>
      <c r="Q3379">
        <v>9.4600000000000009</v>
      </c>
      <c r="R3379">
        <v>4.2300000000000004</v>
      </c>
      <c r="S3379">
        <v>2.37</v>
      </c>
      <c r="T3379">
        <v>16.07</v>
      </c>
    </row>
    <row r="3380" spans="1:20" x14ac:dyDescent="0.3">
      <c r="A3380" t="s">
        <v>27</v>
      </c>
      <c r="B3380" s="1">
        <v>44110</v>
      </c>
      <c r="C3380" t="s">
        <v>22</v>
      </c>
      <c r="D3380">
        <v>3495.34</v>
      </c>
      <c r="E3380">
        <v>3611.03</v>
      </c>
      <c r="F3380">
        <v>186.18</v>
      </c>
      <c r="G3380">
        <v>1.1100000000000001</v>
      </c>
      <c r="H3380">
        <v>1.53</v>
      </c>
      <c r="I3380">
        <v>100</v>
      </c>
      <c r="J3380">
        <v>97</v>
      </c>
      <c r="K3380">
        <v>17</v>
      </c>
      <c r="L3380">
        <v>13</v>
      </c>
      <c r="M3380">
        <v>184.32</v>
      </c>
      <c r="N3380">
        <v>79.430000000000007</v>
      </c>
      <c r="O3380">
        <v>205.78</v>
      </c>
      <c r="P3380">
        <v>285.2</v>
      </c>
      <c r="Q3380">
        <v>4.1900000000000004</v>
      </c>
      <c r="R3380">
        <v>6.89</v>
      </c>
      <c r="S3380">
        <v>3.36</v>
      </c>
      <c r="T3380">
        <v>14.43</v>
      </c>
    </row>
    <row r="3381" spans="1:20" x14ac:dyDescent="0.3">
      <c r="A3381" t="s">
        <v>27</v>
      </c>
      <c r="B3381" s="1">
        <v>44111</v>
      </c>
      <c r="C3381" t="s">
        <v>22</v>
      </c>
      <c r="D3381">
        <v>3611.03</v>
      </c>
      <c r="E3381">
        <v>3701.67</v>
      </c>
      <c r="F3381">
        <v>145.87</v>
      </c>
      <c r="G3381">
        <v>1.1399999999999999</v>
      </c>
      <c r="H3381">
        <v>1.53</v>
      </c>
      <c r="I3381">
        <v>97</v>
      </c>
      <c r="J3381">
        <v>100</v>
      </c>
      <c r="K3381">
        <v>13</v>
      </c>
      <c r="L3381">
        <v>10</v>
      </c>
      <c r="M3381">
        <v>195.05</v>
      </c>
      <c r="N3381">
        <v>57.64</v>
      </c>
      <c r="O3381">
        <v>166.11</v>
      </c>
      <c r="P3381">
        <v>223.74</v>
      </c>
      <c r="Q3381">
        <v>10.76</v>
      </c>
      <c r="R3381">
        <v>4.17</v>
      </c>
      <c r="S3381">
        <v>2.21</v>
      </c>
      <c r="T3381">
        <v>17.13</v>
      </c>
    </row>
    <row r="3382" spans="1:20" x14ac:dyDescent="0.3">
      <c r="A3382" t="s">
        <v>27</v>
      </c>
      <c r="B3382" s="1">
        <v>44112</v>
      </c>
      <c r="C3382" t="s">
        <v>22</v>
      </c>
      <c r="D3382">
        <v>3701.67</v>
      </c>
      <c r="E3382">
        <v>3800.81</v>
      </c>
      <c r="F3382">
        <v>159.56</v>
      </c>
      <c r="G3382">
        <v>1.18</v>
      </c>
      <c r="H3382">
        <v>1.6</v>
      </c>
      <c r="I3382">
        <v>100</v>
      </c>
      <c r="J3382">
        <v>66</v>
      </c>
      <c r="K3382">
        <v>12</v>
      </c>
      <c r="L3382">
        <v>8</v>
      </c>
      <c r="M3382">
        <v>12.69</v>
      </c>
      <c r="N3382">
        <v>67.819999999999993</v>
      </c>
      <c r="O3382">
        <v>187.74</v>
      </c>
      <c r="P3382">
        <v>255.56</v>
      </c>
      <c r="Q3382">
        <v>9.66</v>
      </c>
      <c r="R3382">
        <v>5.84</v>
      </c>
      <c r="S3382">
        <v>4.5599999999999996</v>
      </c>
      <c r="T3382">
        <v>20.07</v>
      </c>
    </row>
    <row r="3383" spans="1:20" hidden="1" x14ac:dyDescent="0.3">
      <c r="A3383" t="s">
        <v>27</v>
      </c>
      <c r="B3383" s="1">
        <v>44113</v>
      </c>
      <c r="C3383" t="s">
        <v>21</v>
      </c>
      <c r="D3383">
        <v>3800.81</v>
      </c>
      <c r="E3383">
        <v>3801.45</v>
      </c>
      <c r="F3383">
        <v>1.02</v>
      </c>
      <c r="G3383">
        <v>2.08</v>
      </c>
      <c r="H3383">
        <v>2.17</v>
      </c>
      <c r="I3383">
        <v>66</v>
      </c>
      <c r="J3383">
        <v>100</v>
      </c>
      <c r="K3383">
        <v>19</v>
      </c>
      <c r="L3383">
        <v>5</v>
      </c>
      <c r="M3383">
        <v>193.35</v>
      </c>
      <c r="N3383">
        <v>0.1</v>
      </c>
      <c r="O3383">
        <v>2.12</v>
      </c>
      <c r="P3383">
        <v>6.22</v>
      </c>
      <c r="Q3383">
        <v>3.29</v>
      </c>
      <c r="R3383">
        <v>0.1</v>
      </c>
      <c r="S3383">
        <v>0.33</v>
      </c>
      <c r="T3383">
        <v>3.72</v>
      </c>
    </row>
    <row r="3384" spans="1:20" hidden="1" x14ac:dyDescent="0.3">
      <c r="A3384" t="s">
        <v>27</v>
      </c>
      <c r="B3384" s="1">
        <v>44114</v>
      </c>
      <c r="C3384" t="s">
        <v>21</v>
      </c>
      <c r="D3384">
        <v>3801.45</v>
      </c>
      <c r="F3384">
        <v>0</v>
      </c>
      <c r="I3384">
        <v>100</v>
      </c>
      <c r="L3384">
        <v>8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hidden="1" x14ac:dyDescent="0.3">
      <c r="A3385" t="s">
        <v>27</v>
      </c>
      <c r="B3385" s="1">
        <v>44115</v>
      </c>
      <c r="C3385" t="s">
        <v>21</v>
      </c>
      <c r="F3385">
        <v>0</v>
      </c>
      <c r="L3385">
        <v>6</v>
      </c>
      <c r="M3385">
        <v>0</v>
      </c>
      <c r="N3385">
        <v>0</v>
      </c>
      <c r="O3385">
        <v>0.41</v>
      </c>
      <c r="P3385">
        <v>0.8</v>
      </c>
      <c r="Q3385">
        <v>0</v>
      </c>
      <c r="R3385">
        <v>0</v>
      </c>
      <c r="S3385">
        <v>0.12</v>
      </c>
      <c r="T3385">
        <v>0.12</v>
      </c>
    </row>
    <row r="3386" spans="1:20" hidden="1" x14ac:dyDescent="0.3">
      <c r="A3386" t="s">
        <v>27</v>
      </c>
      <c r="B3386" s="1">
        <v>44116</v>
      </c>
      <c r="C3386" t="s">
        <v>21</v>
      </c>
      <c r="F3386">
        <v>0</v>
      </c>
      <c r="L3386">
        <v>5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 x14ac:dyDescent="0.3">
      <c r="A3387" t="s">
        <v>27</v>
      </c>
      <c r="B3387" s="1">
        <v>44117</v>
      </c>
      <c r="C3387" t="s">
        <v>22</v>
      </c>
      <c r="E3387">
        <v>3917.31</v>
      </c>
      <c r="F3387">
        <v>186.47</v>
      </c>
      <c r="G3387">
        <v>1.24</v>
      </c>
      <c r="H3387">
        <v>1.64</v>
      </c>
      <c r="J3387">
        <v>100</v>
      </c>
      <c r="K3387">
        <v>9</v>
      </c>
      <c r="L3387">
        <v>3</v>
      </c>
      <c r="M3387">
        <v>237.24</v>
      </c>
      <c r="N3387">
        <v>73.83</v>
      </c>
      <c r="O3387">
        <v>231.75</v>
      </c>
      <c r="P3387">
        <v>305.58</v>
      </c>
      <c r="Q3387">
        <v>2.75</v>
      </c>
      <c r="R3387">
        <v>6.95</v>
      </c>
      <c r="S3387">
        <v>3.46</v>
      </c>
      <c r="T3387">
        <v>13.16</v>
      </c>
    </row>
    <row r="3388" spans="1:20" x14ac:dyDescent="0.3">
      <c r="A3388" t="s">
        <v>27</v>
      </c>
      <c r="B3388" s="1">
        <v>44118</v>
      </c>
      <c r="C3388" t="s">
        <v>22</v>
      </c>
      <c r="D3388">
        <v>3917.31</v>
      </c>
      <c r="E3388">
        <v>4008.24</v>
      </c>
      <c r="F3388">
        <v>146.33000000000001</v>
      </c>
      <c r="G3388">
        <v>1.37</v>
      </c>
      <c r="H3388">
        <v>1.71</v>
      </c>
      <c r="I3388">
        <v>100</v>
      </c>
      <c r="J3388">
        <v>85</v>
      </c>
      <c r="K3388">
        <v>8</v>
      </c>
      <c r="L3388">
        <v>4</v>
      </c>
      <c r="M3388">
        <v>137.86000000000001</v>
      </c>
      <c r="N3388">
        <v>50</v>
      </c>
      <c r="O3388">
        <v>199.96</v>
      </c>
      <c r="P3388">
        <v>249.96</v>
      </c>
      <c r="Q3388">
        <v>8.4600000000000009</v>
      </c>
      <c r="R3388">
        <v>4.26</v>
      </c>
      <c r="S3388">
        <v>2.2000000000000002</v>
      </c>
      <c r="T3388">
        <v>14.92</v>
      </c>
    </row>
    <row r="3389" spans="1:20" x14ac:dyDescent="0.3">
      <c r="A3389" t="s">
        <v>27</v>
      </c>
      <c r="B3389" s="1">
        <v>44119</v>
      </c>
      <c r="C3389" t="s">
        <v>22</v>
      </c>
      <c r="D3389">
        <v>4008.24</v>
      </c>
      <c r="E3389">
        <v>4090.46</v>
      </c>
      <c r="F3389">
        <v>132.33000000000001</v>
      </c>
      <c r="G3389">
        <v>1.38</v>
      </c>
      <c r="H3389">
        <v>1.87</v>
      </c>
      <c r="I3389">
        <v>85</v>
      </c>
      <c r="J3389">
        <v>73</v>
      </c>
      <c r="K3389">
        <v>7</v>
      </c>
      <c r="L3389">
        <v>3</v>
      </c>
      <c r="M3389">
        <v>149.37</v>
      </c>
      <c r="N3389">
        <v>64.63</v>
      </c>
      <c r="O3389">
        <v>182.22</v>
      </c>
      <c r="P3389">
        <v>246.85</v>
      </c>
      <c r="Q3389">
        <v>11.91</v>
      </c>
      <c r="R3389">
        <v>4.25</v>
      </c>
      <c r="S3389">
        <v>2.5299999999999998</v>
      </c>
      <c r="T3389">
        <v>18.690000000000001</v>
      </c>
    </row>
    <row r="3390" spans="1:20" x14ac:dyDescent="0.3">
      <c r="A3390" t="s">
        <v>27</v>
      </c>
      <c r="B3390" s="1">
        <v>44120</v>
      </c>
      <c r="C3390" t="s">
        <v>22</v>
      </c>
      <c r="D3390">
        <v>4090.46</v>
      </c>
      <c r="E3390">
        <v>4201.95</v>
      </c>
      <c r="F3390">
        <v>179.43</v>
      </c>
      <c r="G3390">
        <v>1.37</v>
      </c>
      <c r="H3390">
        <v>1.74</v>
      </c>
      <c r="I3390">
        <v>73</v>
      </c>
      <c r="J3390">
        <v>100</v>
      </c>
      <c r="K3390">
        <v>4</v>
      </c>
      <c r="L3390">
        <v>-2</v>
      </c>
      <c r="M3390">
        <v>421.69</v>
      </c>
      <c r="N3390">
        <v>66.319999999999993</v>
      </c>
      <c r="O3390">
        <v>245.73</v>
      </c>
      <c r="P3390">
        <v>312.05</v>
      </c>
      <c r="Q3390">
        <v>10.85</v>
      </c>
      <c r="R3390">
        <v>5.22</v>
      </c>
      <c r="S3390">
        <v>2.5</v>
      </c>
      <c r="T3390">
        <v>18.57</v>
      </c>
    </row>
    <row r="3391" spans="1:20" hidden="1" x14ac:dyDescent="0.3">
      <c r="A3391" t="s">
        <v>27</v>
      </c>
      <c r="B3391" s="1">
        <v>44121</v>
      </c>
      <c r="C3391" t="s">
        <v>21</v>
      </c>
      <c r="D3391">
        <v>4201.95</v>
      </c>
      <c r="F3391">
        <v>0</v>
      </c>
      <c r="I3391">
        <v>100</v>
      </c>
      <c r="L3391">
        <v>-7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1:20" hidden="1" x14ac:dyDescent="0.3">
      <c r="A3392" t="s">
        <v>27</v>
      </c>
      <c r="B3392" s="1">
        <v>44122</v>
      </c>
      <c r="C3392" t="s">
        <v>21</v>
      </c>
      <c r="F3392">
        <v>0.4</v>
      </c>
      <c r="G3392">
        <v>1.62</v>
      </c>
      <c r="H3392">
        <v>1.65</v>
      </c>
      <c r="K3392">
        <v>17</v>
      </c>
      <c r="L3392">
        <v>-6</v>
      </c>
      <c r="M3392">
        <v>0</v>
      </c>
      <c r="N3392">
        <v>0.01</v>
      </c>
      <c r="O3392">
        <v>0.66</v>
      </c>
      <c r="P3392">
        <v>0.93</v>
      </c>
      <c r="Q3392">
        <v>0</v>
      </c>
      <c r="R3392">
        <v>0.03</v>
      </c>
      <c r="S3392">
        <v>0.05</v>
      </c>
      <c r="T3392">
        <v>0.09</v>
      </c>
    </row>
    <row r="3393" spans="1:20" x14ac:dyDescent="0.3">
      <c r="A3393" t="s">
        <v>27</v>
      </c>
      <c r="B3393" s="1">
        <v>44123</v>
      </c>
      <c r="C3393" t="s">
        <v>22</v>
      </c>
      <c r="E3393">
        <v>4335.17</v>
      </c>
      <c r="F3393">
        <v>213.99</v>
      </c>
      <c r="G3393">
        <v>1.61</v>
      </c>
      <c r="H3393">
        <v>1.82</v>
      </c>
      <c r="J3393">
        <v>100</v>
      </c>
      <c r="K3393">
        <v>0</v>
      </c>
      <c r="L3393">
        <v>-4</v>
      </c>
      <c r="M3393">
        <v>357.1</v>
      </c>
      <c r="N3393">
        <v>45.09</v>
      </c>
      <c r="O3393">
        <v>344.09</v>
      </c>
      <c r="P3393">
        <v>389.19</v>
      </c>
      <c r="Q3393">
        <v>5.48</v>
      </c>
      <c r="R3393">
        <v>6.39</v>
      </c>
      <c r="S3393">
        <v>2.66</v>
      </c>
      <c r="T3393">
        <v>14.53</v>
      </c>
    </row>
    <row r="3394" spans="1:20" x14ac:dyDescent="0.3">
      <c r="A3394" t="s">
        <v>27</v>
      </c>
      <c r="B3394" s="1">
        <v>44124</v>
      </c>
      <c r="C3394" t="s">
        <v>22</v>
      </c>
      <c r="D3394">
        <v>4335.17</v>
      </c>
      <c r="E3394">
        <v>4399.49</v>
      </c>
      <c r="F3394">
        <v>103.53</v>
      </c>
      <c r="G3394">
        <v>1.5</v>
      </c>
      <c r="H3394">
        <v>1.78</v>
      </c>
      <c r="I3394">
        <v>100</v>
      </c>
      <c r="J3394">
        <v>83</v>
      </c>
      <c r="K3394">
        <v>4</v>
      </c>
      <c r="L3394">
        <v>-4</v>
      </c>
      <c r="M3394">
        <v>71.459999999999994</v>
      </c>
      <c r="N3394">
        <v>28.94</v>
      </c>
      <c r="O3394">
        <v>155.44</v>
      </c>
      <c r="P3394">
        <v>184.38</v>
      </c>
      <c r="Q3394">
        <v>4.54</v>
      </c>
      <c r="R3394">
        <v>2.69</v>
      </c>
      <c r="S3394">
        <v>1.65</v>
      </c>
      <c r="T3394">
        <v>8.8800000000000008</v>
      </c>
    </row>
    <row r="3395" spans="1:20" x14ac:dyDescent="0.3">
      <c r="A3395" t="s">
        <v>27</v>
      </c>
      <c r="B3395" s="1">
        <v>44125</v>
      </c>
      <c r="C3395" t="s">
        <v>22</v>
      </c>
      <c r="D3395">
        <v>4399.49</v>
      </c>
      <c r="E3395">
        <v>4512.57</v>
      </c>
      <c r="F3395">
        <v>181.97</v>
      </c>
      <c r="G3395">
        <v>1.59</v>
      </c>
      <c r="H3395">
        <v>1.96</v>
      </c>
      <c r="I3395">
        <v>83</v>
      </c>
      <c r="J3395">
        <v>100</v>
      </c>
      <c r="K3395">
        <v>2</v>
      </c>
      <c r="L3395">
        <v>-6</v>
      </c>
      <c r="M3395">
        <v>404.24</v>
      </c>
      <c r="N3395">
        <v>67.83</v>
      </c>
      <c r="O3395">
        <v>289.67</v>
      </c>
      <c r="P3395">
        <v>357.49</v>
      </c>
      <c r="Q3395">
        <v>6.42</v>
      </c>
      <c r="R3395">
        <v>5.29</v>
      </c>
      <c r="S3395">
        <v>3.74</v>
      </c>
      <c r="T3395">
        <v>15.46</v>
      </c>
    </row>
    <row r="3396" spans="1:20" x14ac:dyDescent="0.3">
      <c r="A3396" t="s">
        <v>27</v>
      </c>
      <c r="B3396" s="1">
        <v>44126</v>
      </c>
      <c r="C3396" t="s">
        <v>22</v>
      </c>
      <c r="D3396">
        <v>4512.57</v>
      </c>
      <c r="E3396">
        <v>4546.1899999999996</v>
      </c>
      <c r="F3396">
        <v>54.12</v>
      </c>
      <c r="G3396">
        <v>1.71</v>
      </c>
      <c r="H3396">
        <v>2.06</v>
      </c>
      <c r="I3396">
        <v>100</v>
      </c>
      <c r="J3396">
        <v>100</v>
      </c>
      <c r="K3396">
        <v>-1</v>
      </c>
      <c r="L3396">
        <v>-8</v>
      </c>
      <c r="M3396">
        <v>102.84</v>
      </c>
      <c r="N3396">
        <v>18.440000000000001</v>
      </c>
      <c r="O3396">
        <v>92.79</v>
      </c>
      <c r="P3396">
        <v>111.23</v>
      </c>
      <c r="Q3396">
        <v>15.71</v>
      </c>
      <c r="R3396">
        <v>1.37</v>
      </c>
      <c r="S3396">
        <v>1.1499999999999999</v>
      </c>
      <c r="T3396">
        <v>18.22</v>
      </c>
    </row>
    <row r="3397" spans="1:20" hidden="1" x14ac:dyDescent="0.3">
      <c r="A3397" t="s">
        <v>27</v>
      </c>
      <c r="B3397" s="1">
        <v>44127</v>
      </c>
      <c r="C3397" t="s">
        <v>21</v>
      </c>
      <c r="D3397">
        <v>4546.1899999999996</v>
      </c>
      <c r="E3397">
        <v>4585.2299999999996</v>
      </c>
      <c r="F3397">
        <v>62.83</v>
      </c>
      <c r="G3397">
        <v>1.57</v>
      </c>
      <c r="H3397">
        <v>1.84</v>
      </c>
      <c r="I3397">
        <v>100</v>
      </c>
      <c r="J3397">
        <v>100</v>
      </c>
      <c r="K3397">
        <v>0</v>
      </c>
      <c r="L3397">
        <v>-8</v>
      </c>
      <c r="M3397">
        <v>110.62</v>
      </c>
      <c r="N3397">
        <v>16.57</v>
      </c>
      <c r="O3397">
        <v>98.83</v>
      </c>
      <c r="P3397">
        <v>115.41</v>
      </c>
      <c r="Q3397">
        <v>5.62</v>
      </c>
      <c r="R3397">
        <v>1.76</v>
      </c>
      <c r="S3397">
        <v>0.6</v>
      </c>
      <c r="T3397">
        <v>7.97</v>
      </c>
    </row>
    <row r="3398" spans="1:20" hidden="1" x14ac:dyDescent="0.3">
      <c r="A3398" t="s">
        <v>27</v>
      </c>
      <c r="B3398" s="1">
        <v>44128</v>
      </c>
      <c r="C3398" t="s">
        <v>21</v>
      </c>
      <c r="D3398">
        <v>4585.2299999999996</v>
      </c>
      <c r="F3398">
        <v>0</v>
      </c>
      <c r="I3398">
        <v>100</v>
      </c>
      <c r="L3398">
        <v>-8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 hidden="1" x14ac:dyDescent="0.3">
      <c r="A3399" t="s">
        <v>27</v>
      </c>
      <c r="B3399" s="1">
        <v>44129</v>
      </c>
      <c r="C3399" t="s">
        <v>21</v>
      </c>
      <c r="E3399">
        <v>4585.37</v>
      </c>
      <c r="F3399">
        <v>0.23</v>
      </c>
      <c r="G3399">
        <v>5.22</v>
      </c>
      <c r="H3399">
        <v>5.22</v>
      </c>
      <c r="J3399">
        <v>100</v>
      </c>
      <c r="K3399">
        <v>18</v>
      </c>
      <c r="L3399">
        <v>-7</v>
      </c>
      <c r="M3399">
        <v>6.3</v>
      </c>
      <c r="N3399">
        <v>0</v>
      </c>
      <c r="O3399">
        <v>1.18</v>
      </c>
      <c r="P3399">
        <v>14.87</v>
      </c>
      <c r="Q3399">
        <v>7.7</v>
      </c>
      <c r="R3399">
        <v>0.01</v>
      </c>
      <c r="S3399">
        <v>0.34</v>
      </c>
      <c r="T3399">
        <v>8.0500000000000007</v>
      </c>
    </row>
    <row r="3400" spans="1:20" hidden="1" x14ac:dyDescent="0.3">
      <c r="A3400" t="s">
        <v>27</v>
      </c>
      <c r="B3400" s="1">
        <v>44130</v>
      </c>
      <c r="C3400" t="s">
        <v>21</v>
      </c>
      <c r="D3400">
        <v>4585.37</v>
      </c>
      <c r="E3400">
        <v>4673.8</v>
      </c>
      <c r="F3400">
        <v>142.31</v>
      </c>
      <c r="G3400">
        <v>1.3</v>
      </c>
      <c r="H3400">
        <v>1.7</v>
      </c>
      <c r="I3400">
        <v>100</v>
      </c>
      <c r="J3400">
        <v>100</v>
      </c>
      <c r="K3400">
        <v>6</v>
      </c>
      <c r="L3400">
        <v>2</v>
      </c>
      <c r="M3400">
        <v>192.62</v>
      </c>
      <c r="N3400">
        <v>57.43</v>
      </c>
      <c r="O3400">
        <v>184.85</v>
      </c>
      <c r="P3400">
        <v>242.27</v>
      </c>
      <c r="Q3400">
        <v>17.670000000000002</v>
      </c>
      <c r="R3400">
        <v>3.91</v>
      </c>
      <c r="S3400">
        <v>1.54</v>
      </c>
      <c r="T3400">
        <v>23.11</v>
      </c>
    </row>
    <row r="3401" spans="1:20" hidden="1" x14ac:dyDescent="0.3">
      <c r="A3401" t="s">
        <v>27</v>
      </c>
      <c r="B3401" s="1">
        <v>44131</v>
      </c>
      <c r="C3401" t="s">
        <v>21</v>
      </c>
      <c r="D3401">
        <v>4673.8</v>
      </c>
      <c r="E3401">
        <v>4694.7</v>
      </c>
      <c r="F3401">
        <v>33.65</v>
      </c>
      <c r="G3401">
        <v>1.0900000000000001</v>
      </c>
      <c r="H3401">
        <v>1.47</v>
      </c>
      <c r="I3401">
        <v>100</v>
      </c>
      <c r="J3401">
        <v>100</v>
      </c>
      <c r="K3401">
        <v>13</v>
      </c>
      <c r="L3401">
        <v>7</v>
      </c>
      <c r="M3401">
        <v>44.54</v>
      </c>
      <c r="N3401">
        <v>13.01</v>
      </c>
      <c r="O3401">
        <v>36.54</v>
      </c>
      <c r="P3401">
        <v>52.62</v>
      </c>
      <c r="Q3401">
        <v>3.72</v>
      </c>
      <c r="R3401">
        <v>0.86</v>
      </c>
      <c r="S3401">
        <v>0.61</v>
      </c>
      <c r="T3401">
        <v>5.19</v>
      </c>
    </row>
    <row r="3402" spans="1:20" hidden="1" x14ac:dyDescent="0.3">
      <c r="A3402" t="s">
        <v>27</v>
      </c>
      <c r="B3402" s="1">
        <v>44132</v>
      </c>
      <c r="C3402" t="s">
        <v>21</v>
      </c>
      <c r="D3402">
        <v>4694.7</v>
      </c>
      <c r="E3402">
        <v>4806.22</v>
      </c>
      <c r="F3402">
        <v>179.47</v>
      </c>
      <c r="G3402">
        <v>1.33</v>
      </c>
      <c r="H3402">
        <v>1.85</v>
      </c>
      <c r="I3402">
        <v>100</v>
      </c>
      <c r="J3402">
        <v>100</v>
      </c>
      <c r="K3402">
        <v>7</v>
      </c>
      <c r="L3402">
        <v>2</v>
      </c>
      <c r="M3402">
        <v>250.43</v>
      </c>
      <c r="N3402">
        <v>92.3</v>
      </c>
      <c r="O3402">
        <v>239.44</v>
      </c>
      <c r="P3402">
        <v>331.73</v>
      </c>
      <c r="Q3402">
        <v>8.56</v>
      </c>
      <c r="R3402">
        <v>5.0999999999999996</v>
      </c>
      <c r="S3402">
        <v>2.91</v>
      </c>
      <c r="T3402">
        <v>16.559999999999999</v>
      </c>
    </row>
    <row r="3403" spans="1:20" x14ac:dyDescent="0.3">
      <c r="A3403" t="s">
        <v>27</v>
      </c>
      <c r="B3403" s="1">
        <v>44133</v>
      </c>
      <c r="C3403" t="s">
        <v>22</v>
      </c>
      <c r="D3403">
        <v>4806.22</v>
      </c>
      <c r="E3403">
        <v>4836.08</v>
      </c>
      <c r="F3403">
        <v>48.06</v>
      </c>
      <c r="G3403">
        <v>1.36</v>
      </c>
      <c r="H3403">
        <v>1.67</v>
      </c>
      <c r="I3403">
        <v>100</v>
      </c>
      <c r="J3403">
        <v>88</v>
      </c>
      <c r="K3403">
        <v>9</v>
      </c>
      <c r="L3403">
        <v>3</v>
      </c>
      <c r="M3403">
        <v>22.96</v>
      </c>
      <c r="N3403">
        <v>14.88</v>
      </c>
      <c r="O3403">
        <v>65.28</v>
      </c>
      <c r="P3403">
        <v>87.4</v>
      </c>
      <c r="Q3403">
        <v>16.37</v>
      </c>
      <c r="R3403">
        <v>1.66</v>
      </c>
      <c r="S3403">
        <v>1.06</v>
      </c>
      <c r="T3403">
        <v>19.079999999999998</v>
      </c>
    </row>
    <row r="3404" spans="1:20" hidden="1" x14ac:dyDescent="0.3">
      <c r="A3404" t="s">
        <v>27</v>
      </c>
      <c r="B3404" s="1">
        <v>44134</v>
      </c>
      <c r="C3404" t="s">
        <v>21</v>
      </c>
      <c r="D3404">
        <v>4836.08</v>
      </c>
      <c r="F3404">
        <v>0</v>
      </c>
      <c r="I3404">
        <v>88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 hidden="1" x14ac:dyDescent="0.3">
      <c r="A3405" t="s">
        <v>27</v>
      </c>
      <c r="B3405" s="1">
        <v>44135</v>
      </c>
      <c r="C3405" t="s">
        <v>21</v>
      </c>
      <c r="F3405">
        <v>0</v>
      </c>
      <c r="L3405">
        <v>2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 hidden="1" x14ac:dyDescent="0.3">
      <c r="A3406" t="s">
        <v>27</v>
      </c>
      <c r="B3406" s="1">
        <v>44136</v>
      </c>
      <c r="C3406" t="s">
        <v>21</v>
      </c>
      <c r="E3406">
        <v>4836.08</v>
      </c>
      <c r="F3406">
        <v>0</v>
      </c>
      <c r="J3406">
        <v>88</v>
      </c>
      <c r="L3406">
        <v>9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hidden="1" x14ac:dyDescent="0.3">
      <c r="A3407" t="s">
        <v>27</v>
      </c>
      <c r="B3407" s="1">
        <v>44137</v>
      </c>
      <c r="C3407" t="s">
        <v>21</v>
      </c>
      <c r="D3407">
        <v>4836.08</v>
      </c>
      <c r="F3407">
        <v>0</v>
      </c>
      <c r="I3407">
        <v>88</v>
      </c>
      <c r="L3407">
        <v>9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1:20" hidden="1" x14ac:dyDescent="0.3">
      <c r="A3408" t="s">
        <v>27</v>
      </c>
      <c r="B3408" s="1">
        <v>44138</v>
      </c>
      <c r="C3408" t="s">
        <v>21</v>
      </c>
      <c r="F3408">
        <v>0</v>
      </c>
      <c r="L3408">
        <v>8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1:20" hidden="1" x14ac:dyDescent="0.3">
      <c r="A3409" t="s">
        <v>27</v>
      </c>
      <c r="B3409" s="1">
        <v>44139</v>
      </c>
      <c r="C3409" t="s">
        <v>21</v>
      </c>
      <c r="F3409">
        <v>0</v>
      </c>
      <c r="L3409">
        <v>6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1:20" hidden="1" x14ac:dyDescent="0.3">
      <c r="A3410" t="s">
        <v>27</v>
      </c>
      <c r="B3410" s="1">
        <v>44140</v>
      </c>
      <c r="C3410" t="s">
        <v>21</v>
      </c>
      <c r="F3410">
        <v>0</v>
      </c>
      <c r="L3410">
        <v>4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hidden="1" x14ac:dyDescent="0.3">
      <c r="A3411" t="s">
        <v>27</v>
      </c>
      <c r="B3411" s="1">
        <v>44141</v>
      </c>
      <c r="C3411" t="s">
        <v>21</v>
      </c>
      <c r="F3411">
        <v>0</v>
      </c>
      <c r="L3411">
        <v>-1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1:20" hidden="1" x14ac:dyDescent="0.3">
      <c r="A3412" t="s">
        <v>27</v>
      </c>
      <c r="B3412" s="1">
        <v>44142</v>
      </c>
      <c r="C3412" t="s">
        <v>21</v>
      </c>
      <c r="F3412">
        <v>0</v>
      </c>
      <c r="L3412">
        <v>-4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1:20" hidden="1" x14ac:dyDescent="0.3">
      <c r="A3413" t="s">
        <v>27</v>
      </c>
      <c r="B3413" s="1">
        <v>44143</v>
      </c>
      <c r="C3413" t="s">
        <v>21</v>
      </c>
      <c r="F3413">
        <v>0</v>
      </c>
      <c r="L3413">
        <v>-9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1:20" hidden="1" x14ac:dyDescent="0.3">
      <c r="A3414" t="s">
        <v>27</v>
      </c>
      <c r="B3414" s="1">
        <v>44144</v>
      </c>
      <c r="C3414" t="s">
        <v>21</v>
      </c>
      <c r="F3414">
        <v>0</v>
      </c>
      <c r="L3414">
        <v>-9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1:20" hidden="1" x14ac:dyDescent="0.3">
      <c r="A3415" t="s">
        <v>27</v>
      </c>
      <c r="B3415" s="1">
        <v>44145</v>
      </c>
      <c r="C3415" t="s">
        <v>21</v>
      </c>
      <c r="F3415">
        <v>0</v>
      </c>
      <c r="L3415">
        <v>-3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1:20" hidden="1" x14ac:dyDescent="0.3">
      <c r="A3416" t="s">
        <v>27</v>
      </c>
      <c r="B3416" s="1">
        <v>44146</v>
      </c>
      <c r="C3416" t="s">
        <v>21</v>
      </c>
      <c r="F3416">
        <v>0</v>
      </c>
      <c r="L3416">
        <v>-11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1:20" hidden="1" x14ac:dyDescent="0.3">
      <c r="A3417" t="s">
        <v>27</v>
      </c>
      <c r="B3417" s="1">
        <v>44147</v>
      </c>
      <c r="C3417" t="s">
        <v>21</v>
      </c>
      <c r="E3417">
        <v>4836.08</v>
      </c>
      <c r="F3417">
        <v>0</v>
      </c>
      <c r="J3417">
        <v>88</v>
      </c>
      <c r="L3417">
        <v>-8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1:20" hidden="1" x14ac:dyDescent="0.3">
      <c r="A3418" t="s">
        <v>27</v>
      </c>
      <c r="B3418" s="1">
        <v>44148</v>
      </c>
      <c r="C3418" t="s">
        <v>21</v>
      </c>
      <c r="D3418">
        <v>4836.08</v>
      </c>
      <c r="F3418">
        <v>0</v>
      </c>
      <c r="I3418">
        <v>88</v>
      </c>
      <c r="L3418">
        <v>-7</v>
      </c>
      <c r="M3418">
        <v>0</v>
      </c>
      <c r="N3418">
        <v>0</v>
      </c>
      <c r="O3418">
        <v>0</v>
      </c>
      <c r="P3418">
        <v>0.41</v>
      </c>
      <c r="Q3418">
        <v>0</v>
      </c>
      <c r="R3418">
        <v>0</v>
      </c>
      <c r="S3418">
        <v>0</v>
      </c>
      <c r="T3418">
        <v>0</v>
      </c>
    </row>
    <row r="3419" spans="1:20" hidden="1" x14ac:dyDescent="0.3">
      <c r="A3419" t="s">
        <v>27</v>
      </c>
      <c r="B3419" s="1">
        <v>44149</v>
      </c>
      <c r="C3419" t="s">
        <v>21</v>
      </c>
      <c r="F3419">
        <v>0</v>
      </c>
      <c r="L3419">
        <v>-6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1:20" hidden="1" x14ac:dyDescent="0.3">
      <c r="A3420" t="s">
        <v>27</v>
      </c>
      <c r="B3420" s="1">
        <v>44150</v>
      </c>
      <c r="C3420" t="s">
        <v>21</v>
      </c>
      <c r="F3420">
        <v>0</v>
      </c>
      <c r="L3420">
        <v>-6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1:20" hidden="1" x14ac:dyDescent="0.3">
      <c r="A3421" t="s">
        <v>27</v>
      </c>
      <c r="B3421" s="1">
        <v>44151</v>
      </c>
      <c r="C3421" t="s">
        <v>21</v>
      </c>
      <c r="F3421">
        <v>0</v>
      </c>
      <c r="L3421">
        <v>-8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1:20" hidden="1" x14ac:dyDescent="0.3">
      <c r="A3422" t="s">
        <v>27</v>
      </c>
      <c r="B3422" s="1">
        <v>44152</v>
      </c>
      <c r="C3422" t="s">
        <v>21</v>
      </c>
      <c r="F3422">
        <v>0</v>
      </c>
      <c r="L3422">
        <v>-7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1:20" hidden="1" x14ac:dyDescent="0.3">
      <c r="A3423" t="s">
        <v>27</v>
      </c>
      <c r="B3423" s="1">
        <v>44153</v>
      </c>
      <c r="C3423" t="s">
        <v>21</v>
      </c>
      <c r="F3423">
        <v>0</v>
      </c>
      <c r="L3423">
        <v>-7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1:20" hidden="1" x14ac:dyDescent="0.3">
      <c r="A3424" t="s">
        <v>27</v>
      </c>
      <c r="B3424" s="1">
        <v>44154</v>
      </c>
      <c r="C3424" t="s">
        <v>21</v>
      </c>
      <c r="F3424">
        <v>0</v>
      </c>
      <c r="L3424">
        <v>-13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1:20" hidden="1" x14ac:dyDescent="0.3">
      <c r="A3425" t="s">
        <v>27</v>
      </c>
      <c r="B3425" s="1">
        <v>44155</v>
      </c>
      <c r="C3425" t="s">
        <v>21</v>
      </c>
      <c r="F3425">
        <v>0</v>
      </c>
      <c r="L3425">
        <v>-12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1:20" hidden="1" x14ac:dyDescent="0.3">
      <c r="A3426" t="s">
        <v>27</v>
      </c>
      <c r="B3426" s="1">
        <v>44156</v>
      </c>
      <c r="C3426" t="s">
        <v>21</v>
      </c>
      <c r="F3426">
        <v>0</v>
      </c>
      <c r="L3426">
        <v>-6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1:20" hidden="1" x14ac:dyDescent="0.3">
      <c r="A3427" t="s">
        <v>27</v>
      </c>
      <c r="B3427" s="1">
        <v>44157</v>
      </c>
      <c r="C3427" t="s">
        <v>21</v>
      </c>
      <c r="F3427">
        <v>0</v>
      </c>
      <c r="L3427">
        <v>-7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1:20" hidden="1" x14ac:dyDescent="0.3">
      <c r="A3428" t="s">
        <v>27</v>
      </c>
      <c r="B3428" s="1">
        <v>44158</v>
      </c>
      <c r="C3428" t="s">
        <v>21</v>
      </c>
      <c r="F3428">
        <v>0</v>
      </c>
      <c r="L3428">
        <v>-6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1:20" hidden="1" x14ac:dyDescent="0.3">
      <c r="A3429" t="s">
        <v>27</v>
      </c>
      <c r="B3429" s="1">
        <v>44159</v>
      </c>
      <c r="C3429" t="s">
        <v>21</v>
      </c>
      <c r="F3429">
        <v>0</v>
      </c>
      <c r="L3429">
        <v>-5</v>
      </c>
      <c r="M3429">
        <v>0</v>
      </c>
      <c r="N3429">
        <v>0</v>
      </c>
      <c r="O3429">
        <v>0.42</v>
      </c>
      <c r="P3429">
        <v>1.17</v>
      </c>
      <c r="Q3429">
        <v>0</v>
      </c>
      <c r="R3429">
        <v>0</v>
      </c>
      <c r="S3429">
        <v>0.09</v>
      </c>
      <c r="T3429">
        <v>0.09</v>
      </c>
    </row>
    <row r="3430" spans="1:20" hidden="1" x14ac:dyDescent="0.3">
      <c r="A3430" t="s">
        <v>27</v>
      </c>
      <c r="B3430" s="1">
        <v>44160</v>
      </c>
      <c r="C3430" t="s">
        <v>21</v>
      </c>
      <c r="F3430">
        <v>0</v>
      </c>
      <c r="L3430">
        <v>-1</v>
      </c>
      <c r="M3430">
        <v>0</v>
      </c>
      <c r="N3430">
        <v>0</v>
      </c>
      <c r="O3430">
        <v>0</v>
      </c>
      <c r="P3430">
        <v>2.9</v>
      </c>
      <c r="Q3430">
        <v>0</v>
      </c>
      <c r="R3430">
        <v>0</v>
      </c>
      <c r="S3430">
        <v>0</v>
      </c>
      <c r="T3430">
        <v>0</v>
      </c>
    </row>
    <row r="3431" spans="1:20" hidden="1" x14ac:dyDescent="0.3">
      <c r="A3431" t="s">
        <v>27</v>
      </c>
      <c r="B3431" s="1">
        <v>44161</v>
      </c>
      <c r="C3431" t="s">
        <v>21</v>
      </c>
      <c r="E3431">
        <v>4837.1400000000003</v>
      </c>
      <c r="F3431">
        <v>1.71</v>
      </c>
      <c r="G3431">
        <v>3.35</v>
      </c>
      <c r="H3431">
        <v>3.36</v>
      </c>
      <c r="J3431">
        <v>87</v>
      </c>
      <c r="K3431">
        <v>20</v>
      </c>
      <c r="L3431">
        <v>-3</v>
      </c>
      <c r="M3431">
        <v>0</v>
      </c>
      <c r="N3431">
        <v>0.02</v>
      </c>
      <c r="O3431">
        <v>5.73</v>
      </c>
      <c r="P3431">
        <v>6.09</v>
      </c>
      <c r="Q3431">
        <v>0</v>
      </c>
      <c r="R3431">
        <v>0.17</v>
      </c>
      <c r="S3431">
        <v>1.36</v>
      </c>
      <c r="T3431">
        <v>1.54</v>
      </c>
    </row>
    <row r="3432" spans="1:20" hidden="1" x14ac:dyDescent="0.3">
      <c r="A3432" t="s">
        <v>27</v>
      </c>
      <c r="B3432" s="1">
        <v>44162</v>
      </c>
      <c r="C3432" t="s">
        <v>21</v>
      </c>
      <c r="D3432">
        <v>4837.1400000000003</v>
      </c>
      <c r="F3432">
        <v>2.13</v>
      </c>
      <c r="G3432">
        <v>1.64</v>
      </c>
      <c r="H3432">
        <v>1.65</v>
      </c>
      <c r="I3432">
        <v>87</v>
      </c>
      <c r="K3432">
        <v>20</v>
      </c>
      <c r="L3432">
        <v>-1</v>
      </c>
      <c r="M3432">
        <v>0</v>
      </c>
      <c r="N3432">
        <v>0.02</v>
      </c>
      <c r="O3432">
        <v>3.48</v>
      </c>
      <c r="P3432">
        <v>3.5</v>
      </c>
      <c r="Q3432">
        <v>0</v>
      </c>
      <c r="R3432">
        <v>0.23</v>
      </c>
      <c r="S3432">
        <v>0.54</v>
      </c>
      <c r="T3432">
        <v>0.77</v>
      </c>
    </row>
    <row r="3433" spans="1:20" hidden="1" x14ac:dyDescent="0.3">
      <c r="A3433" t="s">
        <v>27</v>
      </c>
      <c r="B3433" s="1">
        <v>44163</v>
      </c>
      <c r="C3433" t="s">
        <v>21</v>
      </c>
      <c r="F3433">
        <v>0</v>
      </c>
      <c r="L3433">
        <v>-5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1:20" hidden="1" x14ac:dyDescent="0.3">
      <c r="A3434" t="s">
        <v>27</v>
      </c>
      <c r="B3434" s="1">
        <v>44164</v>
      </c>
      <c r="C3434" t="s">
        <v>21</v>
      </c>
      <c r="F3434">
        <v>0</v>
      </c>
      <c r="L3434">
        <v>-7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1:20" hidden="1" x14ac:dyDescent="0.3">
      <c r="A3435" t="s">
        <v>27</v>
      </c>
      <c r="B3435" s="1">
        <v>44165</v>
      </c>
      <c r="C3435" t="s">
        <v>21</v>
      </c>
      <c r="F3435">
        <v>0</v>
      </c>
      <c r="L3435">
        <v>1</v>
      </c>
      <c r="M3435">
        <v>0</v>
      </c>
      <c r="N3435">
        <v>0</v>
      </c>
      <c r="O3435">
        <v>0.5</v>
      </c>
      <c r="P3435">
        <v>0.5</v>
      </c>
      <c r="Q3435">
        <v>0</v>
      </c>
      <c r="R3435">
        <v>0</v>
      </c>
      <c r="S3435">
        <v>0.2</v>
      </c>
      <c r="T3435">
        <v>0.2</v>
      </c>
    </row>
    <row r="3436" spans="1:20" hidden="1" x14ac:dyDescent="0.3">
      <c r="A3436" t="s">
        <v>27</v>
      </c>
      <c r="B3436" s="1">
        <v>44166</v>
      </c>
      <c r="C3436" t="s">
        <v>21</v>
      </c>
      <c r="F3436">
        <v>0</v>
      </c>
      <c r="L3436">
        <v>-1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1:20" hidden="1" x14ac:dyDescent="0.3">
      <c r="A3437" t="s">
        <v>27</v>
      </c>
      <c r="B3437" s="1">
        <v>44167</v>
      </c>
      <c r="C3437" t="s">
        <v>21</v>
      </c>
      <c r="F3437">
        <v>0.15</v>
      </c>
      <c r="G3437">
        <v>4.4800000000000004</v>
      </c>
      <c r="H3437">
        <v>4.4800000000000004</v>
      </c>
      <c r="K3437">
        <v>22</v>
      </c>
      <c r="L3437">
        <v>1</v>
      </c>
      <c r="M3437">
        <v>0</v>
      </c>
      <c r="N3437">
        <v>0</v>
      </c>
      <c r="O3437">
        <v>0.69</v>
      </c>
      <c r="P3437">
        <v>0.69</v>
      </c>
      <c r="Q3437">
        <v>0</v>
      </c>
      <c r="R3437">
        <v>0.02</v>
      </c>
      <c r="S3437">
        <v>7.0000000000000007E-2</v>
      </c>
      <c r="T3437">
        <v>0.09</v>
      </c>
    </row>
    <row r="3438" spans="1:20" hidden="1" x14ac:dyDescent="0.3">
      <c r="A3438" t="s">
        <v>27</v>
      </c>
      <c r="B3438" s="1">
        <v>44168</v>
      </c>
      <c r="C3438" t="s">
        <v>21</v>
      </c>
      <c r="F3438">
        <v>0</v>
      </c>
      <c r="L3438">
        <v>2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1:20" hidden="1" x14ac:dyDescent="0.3">
      <c r="A3439" t="s">
        <v>27</v>
      </c>
      <c r="B3439" s="1">
        <v>44169</v>
      </c>
      <c r="C3439" t="s">
        <v>21</v>
      </c>
      <c r="F3439">
        <v>0.6</v>
      </c>
      <c r="G3439">
        <v>2.2999999999999998</v>
      </c>
      <c r="H3439">
        <v>2.2999999999999998</v>
      </c>
      <c r="K3439">
        <v>22</v>
      </c>
      <c r="L3439">
        <v>1</v>
      </c>
      <c r="M3439">
        <v>0</v>
      </c>
      <c r="N3439">
        <v>0</v>
      </c>
      <c r="O3439">
        <v>1.38</v>
      </c>
      <c r="P3439">
        <v>1.38</v>
      </c>
      <c r="Q3439">
        <v>0</v>
      </c>
      <c r="R3439">
        <v>0.09</v>
      </c>
      <c r="S3439">
        <v>0.05</v>
      </c>
      <c r="T3439">
        <v>0.13</v>
      </c>
    </row>
    <row r="3440" spans="1:20" hidden="1" x14ac:dyDescent="0.3">
      <c r="A3440" t="s">
        <v>27</v>
      </c>
      <c r="B3440" s="1">
        <v>44170</v>
      </c>
      <c r="C3440" t="s">
        <v>21</v>
      </c>
      <c r="F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1:20" hidden="1" x14ac:dyDescent="0.3">
      <c r="A3441" t="s">
        <v>27</v>
      </c>
      <c r="B3441" s="1">
        <v>44171</v>
      </c>
      <c r="C3441" t="s">
        <v>21</v>
      </c>
      <c r="F3441">
        <v>0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1:20" hidden="1" x14ac:dyDescent="0.3">
      <c r="A3442" t="s">
        <v>27</v>
      </c>
      <c r="B3442" s="1">
        <v>44172</v>
      </c>
      <c r="C3442" t="s">
        <v>21</v>
      </c>
      <c r="F3442">
        <v>0.44</v>
      </c>
      <c r="G3442">
        <v>2.2599999999999998</v>
      </c>
      <c r="H3442">
        <v>2.2999999999999998</v>
      </c>
      <c r="K3442">
        <v>21</v>
      </c>
      <c r="L3442">
        <v>4</v>
      </c>
      <c r="M3442">
        <v>0</v>
      </c>
      <c r="N3442">
        <v>0.01</v>
      </c>
      <c r="O3442">
        <v>1.01</v>
      </c>
      <c r="P3442">
        <v>1.02</v>
      </c>
      <c r="Q3442">
        <v>0</v>
      </c>
      <c r="R3442">
        <v>0.05</v>
      </c>
      <c r="S3442">
        <v>0.03</v>
      </c>
      <c r="T3442">
        <v>0.08</v>
      </c>
    </row>
    <row r="3443" spans="1:20" hidden="1" x14ac:dyDescent="0.3">
      <c r="A3443" t="s">
        <v>27</v>
      </c>
      <c r="B3443" s="1">
        <v>44173</v>
      </c>
      <c r="C3443" t="s">
        <v>21</v>
      </c>
      <c r="E3443">
        <v>4861.0600000000004</v>
      </c>
      <c r="F3443">
        <v>35.17</v>
      </c>
      <c r="G3443">
        <v>1.08</v>
      </c>
      <c r="H3443">
        <v>1.2</v>
      </c>
      <c r="J3443">
        <v>75</v>
      </c>
      <c r="K3443">
        <v>10</v>
      </c>
      <c r="L3443">
        <v>3</v>
      </c>
      <c r="M3443">
        <v>0.11</v>
      </c>
      <c r="N3443">
        <v>4.4000000000000004</v>
      </c>
      <c r="O3443">
        <v>37.94</v>
      </c>
      <c r="P3443">
        <v>53.8</v>
      </c>
      <c r="Q3443">
        <v>9.2200000000000006</v>
      </c>
      <c r="R3443">
        <v>0.62</v>
      </c>
      <c r="S3443">
        <v>0.1</v>
      </c>
      <c r="T3443">
        <v>9.94</v>
      </c>
    </row>
    <row r="3444" spans="1:20" hidden="1" x14ac:dyDescent="0.3">
      <c r="A3444" t="s">
        <v>27</v>
      </c>
      <c r="B3444" s="1">
        <v>44174</v>
      </c>
      <c r="C3444" t="s">
        <v>21</v>
      </c>
      <c r="D3444">
        <v>4861.0600000000004</v>
      </c>
      <c r="E3444">
        <v>4861.46</v>
      </c>
      <c r="F3444">
        <v>0.63</v>
      </c>
      <c r="G3444">
        <v>1.8</v>
      </c>
      <c r="H3444">
        <v>1.98</v>
      </c>
      <c r="I3444">
        <v>75</v>
      </c>
      <c r="J3444">
        <v>100</v>
      </c>
      <c r="K3444">
        <v>17</v>
      </c>
      <c r="L3444">
        <v>0</v>
      </c>
      <c r="M3444">
        <v>184.87</v>
      </c>
      <c r="N3444">
        <v>0.11</v>
      </c>
      <c r="O3444">
        <v>1.1399999999999999</v>
      </c>
      <c r="P3444">
        <v>31.66</v>
      </c>
      <c r="Q3444">
        <v>23.78</v>
      </c>
      <c r="R3444">
        <v>0.08</v>
      </c>
      <c r="S3444">
        <v>0.13</v>
      </c>
      <c r="T3444">
        <v>23.99</v>
      </c>
    </row>
    <row r="3445" spans="1:20" hidden="1" x14ac:dyDescent="0.3">
      <c r="A3445" t="s">
        <v>27</v>
      </c>
      <c r="B3445" s="1">
        <v>44175</v>
      </c>
      <c r="C3445" t="s">
        <v>21</v>
      </c>
      <c r="D3445">
        <v>4861.46</v>
      </c>
      <c r="E3445">
        <v>4861.46</v>
      </c>
      <c r="F3445">
        <v>0</v>
      </c>
      <c r="I3445">
        <v>100</v>
      </c>
      <c r="J3445">
        <v>93</v>
      </c>
      <c r="L3445">
        <v>-5</v>
      </c>
      <c r="M3445">
        <v>0</v>
      </c>
      <c r="N3445">
        <v>0</v>
      </c>
      <c r="O3445">
        <v>0.1</v>
      </c>
      <c r="P3445">
        <v>29.48</v>
      </c>
      <c r="Q3445">
        <v>23.84</v>
      </c>
      <c r="R3445">
        <v>0</v>
      </c>
      <c r="S3445">
        <v>0.09</v>
      </c>
      <c r="T3445">
        <v>23.94</v>
      </c>
    </row>
    <row r="3446" spans="1:20" hidden="1" x14ac:dyDescent="0.3">
      <c r="A3446" t="s">
        <v>27</v>
      </c>
      <c r="B3446" s="1">
        <v>44176</v>
      </c>
      <c r="C3446" t="s">
        <v>21</v>
      </c>
      <c r="D3446">
        <v>4861.46</v>
      </c>
      <c r="F3446">
        <v>0.56999999999999995</v>
      </c>
      <c r="G3446">
        <v>2</v>
      </c>
      <c r="H3446">
        <v>2.1</v>
      </c>
      <c r="I3446">
        <v>93</v>
      </c>
      <c r="K3446">
        <v>17</v>
      </c>
      <c r="L3446">
        <v>-10</v>
      </c>
      <c r="M3446">
        <v>0</v>
      </c>
      <c r="N3446">
        <v>0.06</v>
      </c>
      <c r="O3446">
        <v>1.1299999999999999</v>
      </c>
      <c r="P3446">
        <v>1.44</v>
      </c>
      <c r="Q3446">
        <v>0</v>
      </c>
      <c r="R3446">
        <v>0.06</v>
      </c>
      <c r="S3446">
        <v>7.0000000000000007E-2</v>
      </c>
      <c r="T3446">
        <v>0.13</v>
      </c>
    </row>
    <row r="3447" spans="1:20" hidden="1" x14ac:dyDescent="0.3">
      <c r="A3447" t="s">
        <v>27</v>
      </c>
      <c r="B3447" s="1">
        <v>44177</v>
      </c>
      <c r="C3447" t="s">
        <v>21</v>
      </c>
      <c r="F3447">
        <v>0</v>
      </c>
      <c r="L3447">
        <v>-11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1:20" hidden="1" x14ac:dyDescent="0.3">
      <c r="A3448" t="s">
        <v>27</v>
      </c>
      <c r="B3448" s="1">
        <v>44178</v>
      </c>
      <c r="C3448" t="s">
        <v>21</v>
      </c>
      <c r="F3448">
        <v>0</v>
      </c>
      <c r="L3448">
        <v>-18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1:20" hidden="1" x14ac:dyDescent="0.3">
      <c r="A3449" t="s">
        <v>27</v>
      </c>
      <c r="B3449" s="1">
        <v>44179</v>
      </c>
      <c r="C3449" t="s">
        <v>21</v>
      </c>
      <c r="F3449">
        <v>0</v>
      </c>
      <c r="L3449">
        <v>-14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1:20" hidden="1" x14ac:dyDescent="0.3">
      <c r="A3450" t="s">
        <v>27</v>
      </c>
      <c r="B3450" s="1">
        <v>44180</v>
      </c>
      <c r="C3450" t="s">
        <v>21</v>
      </c>
      <c r="F3450">
        <v>0</v>
      </c>
      <c r="L3450">
        <v>-11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1:20" hidden="1" x14ac:dyDescent="0.3">
      <c r="A3451" t="s">
        <v>27</v>
      </c>
      <c r="B3451" s="1">
        <v>44181</v>
      </c>
      <c r="C3451" t="s">
        <v>21</v>
      </c>
      <c r="F3451">
        <v>0</v>
      </c>
      <c r="L3451">
        <v>-6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1:20" hidden="1" x14ac:dyDescent="0.3">
      <c r="A3452" t="s">
        <v>27</v>
      </c>
      <c r="B3452" s="1">
        <v>44182</v>
      </c>
      <c r="C3452" t="s">
        <v>21</v>
      </c>
      <c r="F3452">
        <v>0</v>
      </c>
      <c r="L3452">
        <v>-12</v>
      </c>
      <c r="M3452">
        <v>0</v>
      </c>
      <c r="N3452">
        <v>0</v>
      </c>
      <c r="O3452">
        <v>0.4</v>
      </c>
      <c r="P3452">
        <v>0.4</v>
      </c>
      <c r="Q3452">
        <v>0</v>
      </c>
      <c r="R3452">
        <v>0</v>
      </c>
      <c r="S3452">
        <v>0.13</v>
      </c>
      <c r="T3452">
        <v>0.13</v>
      </c>
    </row>
    <row r="3453" spans="1:20" hidden="1" x14ac:dyDescent="0.3">
      <c r="A3453" t="s">
        <v>27</v>
      </c>
      <c r="B3453" s="1">
        <v>44183</v>
      </c>
      <c r="C3453" t="s">
        <v>21</v>
      </c>
      <c r="E3453">
        <v>4861.8100000000004</v>
      </c>
      <c r="F3453">
        <v>0</v>
      </c>
      <c r="J3453">
        <v>92</v>
      </c>
      <c r="L3453">
        <v>-11</v>
      </c>
      <c r="M3453">
        <v>0</v>
      </c>
      <c r="N3453">
        <v>0</v>
      </c>
      <c r="O3453">
        <v>0.01</v>
      </c>
      <c r="P3453">
        <v>0.22</v>
      </c>
      <c r="Q3453">
        <v>0</v>
      </c>
      <c r="R3453">
        <v>0</v>
      </c>
      <c r="S3453">
        <v>0.01</v>
      </c>
      <c r="T3453">
        <v>0.01</v>
      </c>
    </row>
    <row r="3454" spans="1:20" hidden="1" x14ac:dyDescent="0.3">
      <c r="A3454" t="s">
        <v>27</v>
      </c>
      <c r="B3454" s="1">
        <v>44184</v>
      </c>
      <c r="C3454" t="s">
        <v>21</v>
      </c>
      <c r="D3454">
        <v>4861.8100000000004</v>
      </c>
      <c r="F3454">
        <v>0</v>
      </c>
      <c r="I3454">
        <v>92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1:20" hidden="1" x14ac:dyDescent="0.3">
      <c r="A3455" t="s">
        <v>27</v>
      </c>
      <c r="B3455" s="1">
        <v>44185</v>
      </c>
      <c r="C3455" t="s">
        <v>21</v>
      </c>
      <c r="F3455">
        <v>0</v>
      </c>
      <c r="L3455">
        <v>2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1:20" hidden="1" x14ac:dyDescent="0.3">
      <c r="A3456" t="s">
        <v>27</v>
      </c>
      <c r="B3456" s="1">
        <v>44186</v>
      </c>
      <c r="C3456" t="s">
        <v>21</v>
      </c>
      <c r="E3456">
        <v>4861.8100000000004</v>
      </c>
      <c r="F3456">
        <v>0</v>
      </c>
      <c r="J3456">
        <v>92</v>
      </c>
      <c r="L3456">
        <v>-1</v>
      </c>
      <c r="M3456">
        <v>0</v>
      </c>
      <c r="N3456">
        <v>0</v>
      </c>
      <c r="O3456">
        <v>0.19</v>
      </c>
      <c r="P3456">
        <v>0.35</v>
      </c>
      <c r="Q3456">
        <v>0</v>
      </c>
      <c r="R3456">
        <v>0</v>
      </c>
      <c r="S3456">
        <v>0.05</v>
      </c>
      <c r="T3456">
        <v>0.05</v>
      </c>
    </row>
    <row r="3457" spans="1:20" hidden="1" x14ac:dyDescent="0.3">
      <c r="A3457" t="s">
        <v>27</v>
      </c>
      <c r="B3457" s="1">
        <v>44187</v>
      </c>
      <c r="C3457" t="s">
        <v>21</v>
      </c>
      <c r="D3457">
        <v>4861.8100000000004</v>
      </c>
      <c r="E3457">
        <v>4861.8100000000004</v>
      </c>
      <c r="F3457">
        <v>0</v>
      </c>
      <c r="I3457">
        <v>92</v>
      </c>
      <c r="J3457">
        <v>92</v>
      </c>
      <c r="L3457">
        <v>-6</v>
      </c>
      <c r="M3457">
        <v>0</v>
      </c>
      <c r="N3457">
        <v>0</v>
      </c>
      <c r="O3457">
        <v>0.61</v>
      </c>
      <c r="P3457">
        <v>1.29</v>
      </c>
      <c r="Q3457">
        <v>0</v>
      </c>
      <c r="R3457">
        <v>0</v>
      </c>
      <c r="S3457">
        <v>0.31</v>
      </c>
      <c r="T3457">
        <v>0.31</v>
      </c>
    </row>
    <row r="3458" spans="1:20" hidden="1" x14ac:dyDescent="0.3">
      <c r="A3458" t="s">
        <v>27</v>
      </c>
      <c r="B3458" s="1">
        <v>44188</v>
      </c>
      <c r="C3458" t="s">
        <v>21</v>
      </c>
      <c r="D3458">
        <v>4861.8100000000004</v>
      </c>
      <c r="F3458">
        <v>0</v>
      </c>
      <c r="I3458">
        <v>92</v>
      </c>
      <c r="L3458">
        <v>-4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1:20" hidden="1" x14ac:dyDescent="0.3">
      <c r="A3459" t="s">
        <v>27</v>
      </c>
      <c r="B3459" s="1">
        <v>44189</v>
      </c>
      <c r="C3459" t="s">
        <v>21</v>
      </c>
      <c r="F3459">
        <v>0</v>
      </c>
      <c r="L3459">
        <v>3</v>
      </c>
      <c r="M3459">
        <v>0</v>
      </c>
      <c r="N3459">
        <v>0</v>
      </c>
      <c r="O3459">
        <v>1.94</v>
      </c>
      <c r="P3459">
        <v>1.94</v>
      </c>
      <c r="Q3459">
        <v>0</v>
      </c>
      <c r="R3459">
        <v>0</v>
      </c>
      <c r="S3459">
        <v>0.92</v>
      </c>
      <c r="T3459">
        <v>0.92</v>
      </c>
    </row>
    <row r="3460" spans="1:20" hidden="1" x14ac:dyDescent="0.3">
      <c r="A3460" t="s">
        <v>27</v>
      </c>
      <c r="B3460" s="1">
        <v>44190</v>
      </c>
      <c r="C3460" t="s">
        <v>21</v>
      </c>
      <c r="F3460">
        <v>0</v>
      </c>
      <c r="L3460">
        <v>-3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1:20" hidden="1" x14ac:dyDescent="0.3">
      <c r="A3461" t="s">
        <v>27</v>
      </c>
      <c r="B3461" s="1">
        <v>44191</v>
      </c>
      <c r="C3461" t="s">
        <v>21</v>
      </c>
      <c r="F3461">
        <v>0</v>
      </c>
      <c r="L3461">
        <v>-6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1:20" hidden="1" x14ac:dyDescent="0.3">
      <c r="A3462" t="s">
        <v>27</v>
      </c>
      <c r="B3462" s="1">
        <v>44192</v>
      </c>
      <c r="C3462" t="s">
        <v>21</v>
      </c>
      <c r="F3462">
        <v>0</v>
      </c>
      <c r="L3462">
        <v>-8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1:20" hidden="1" x14ac:dyDescent="0.3">
      <c r="A3463" t="s">
        <v>27</v>
      </c>
      <c r="B3463" s="1">
        <v>44193</v>
      </c>
      <c r="C3463" t="s">
        <v>21</v>
      </c>
      <c r="F3463">
        <v>0</v>
      </c>
      <c r="L3463">
        <v>-5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1:20" hidden="1" x14ac:dyDescent="0.3">
      <c r="A3464" t="s">
        <v>27</v>
      </c>
      <c r="B3464" s="1">
        <v>44194</v>
      </c>
      <c r="C3464" t="s">
        <v>21</v>
      </c>
      <c r="F3464">
        <v>0</v>
      </c>
      <c r="L3464">
        <v>-7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1:20" hidden="1" x14ac:dyDescent="0.3">
      <c r="A3465" t="s">
        <v>27</v>
      </c>
      <c r="B3465" s="1">
        <v>44195</v>
      </c>
      <c r="C3465" t="s">
        <v>21</v>
      </c>
      <c r="F3465">
        <v>0</v>
      </c>
      <c r="L3465">
        <v>-6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1:20" hidden="1" x14ac:dyDescent="0.3">
      <c r="A3466" t="s">
        <v>27</v>
      </c>
      <c r="B3466" s="1">
        <v>44196</v>
      </c>
      <c r="C3466" t="s">
        <v>21</v>
      </c>
      <c r="F3466">
        <v>0</v>
      </c>
      <c r="L3466">
        <v>-5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 hidden="1" x14ac:dyDescent="0.3">
      <c r="A3467" t="s">
        <v>27</v>
      </c>
      <c r="B3467" s="1">
        <v>44197</v>
      </c>
      <c r="C3467" t="s">
        <v>21</v>
      </c>
      <c r="F3467">
        <v>0</v>
      </c>
      <c r="L3467">
        <v>-5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1:20" hidden="1" x14ac:dyDescent="0.3">
      <c r="A3468" t="s">
        <v>27</v>
      </c>
      <c r="B3468" s="1">
        <v>44198</v>
      </c>
      <c r="C3468" t="s">
        <v>21</v>
      </c>
      <c r="F3468">
        <v>0</v>
      </c>
      <c r="L3468">
        <v>-2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1:20" hidden="1" x14ac:dyDescent="0.3">
      <c r="A3469" t="s">
        <v>27</v>
      </c>
      <c r="B3469" s="1">
        <v>44199</v>
      </c>
      <c r="C3469" t="s">
        <v>21</v>
      </c>
      <c r="F3469">
        <v>0</v>
      </c>
      <c r="L3469">
        <v>2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 hidden="1" x14ac:dyDescent="0.3">
      <c r="A3470" t="s">
        <v>27</v>
      </c>
      <c r="B3470" s="1">
        <v>44200</v>
      </c>
      <c r="C3470" t="s">
        <v>21</v>
      </c>
      <c r="F3470">
        <v>0</v>
      </c>
      <c r="L3470">
        <v>-3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1:20" hidden="1" x14ac:dyDescent="0.3">
      <c r="A3471" t="s">
        <v>27</v>
      </c>
      <c r="B3471" s="1">
        <v>44201</v>
      </c>
      <c r="C3471" t="s">
        <v>21</v>
      </c>
      <c r="F3471">
        <v>0</v>
      </c>
      <c r="L3471">
        <v>-1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1:20" hidden="1" x14ac:dyDescent="0.3">
      <c r="A3472" t="s">
        <v>27</v>
      </c>
      <c r="B3472" s="1">
        <v>44202</v>
      </c>
      <c r="C3472" t="s">
        <v>21</v>
      </c>
      <c r="F3472">
        <v>0</v>
      </c>
      <c r="K3472">
        <v>15</v>
      </c>
      <c r="L3472">
        <v>1</v>
      </c>
      <c r="M3472">
        <v>0</v>
      </c>
      <c r="N3472">
        <v>0.02</v>
      </c>
      <c r="O3472">
        <v>2.16</v>
      </c>
      <c r="P3472">
        <v>6.49</v>
      </c>
      <c r="Q3472">
        <v>0</v>
      </c>
      <c r="R3472">
        <v>0.1</v>
      </c>
      <c r="S3472">
        <v>0.23</v>
      </c>
      <c r="T3472">
        <v>0.33</v>
      </c>
    </row>
    <row r="3473" spans="1:20" hidden="1" x14ac:dyDescent="0.3">
      <c r="A3473" t="s">
        <v>27</v>
      </c>
      <c r="B3473" s="1">
        <v>44203</v>
      </c>
      <c r="C3473" t="s">
        <v>21</v>
      </c>
      <c r="F3473">
        <v>0</v>
      </c>
      <c r="L3473">
        <v>-4</v>
      </c>
      <c r="M3473">
        <v>0</v>
      </c>
      <c r="N3473">
        <v>0</v>
      </c>
      <c r="O3473">
        <v>0.18</v>
      </c>
      <c r="P3473">
        <v>0.24</v>
      </c>
      <c r="Q3473">
        <v>0</v>
      </c>
      <c r="R3473">
        <v>0</v>
      </c>
      <c r="S3473">
        <v>0.08</v>
      </c>
      <c r="T3473">
        <v>0.08</v>
      </c>
    </row>
    <row r="3474" spans="1:20" hidden="1" x14ac:dyDescent="0.3">
      <c r="A3474" t="s">
        <v>27</v>
      </c>
      <c r="B3474" s="1">
        <v>44204</v>
      </c>
      <c r="C3474" t="s">
        <v>21</v>
      </c>
      <c r="F3474">
        <v>0</v>
      </c>
      <c r="L3474">
        <v>-8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 hidden="1" x14ac:dyDescent="0.3">
      <c r="A3475" t="s">
        <v>27</v>
      </c>
      <c r="B3475" s="1">
        <v>44205</v>
      </c>
      <c r="C3475" t="s">
        <v>21</v>
      </c>
      <c r="F3475">
        <v>0</v>
      </c>
      <c r="L3475">
        <v>-7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1:20" hidden="1" x14ac:dyDescent="0.3">
      <c r="A3476" t="s">
        <v>27</v>
      </c>
      <c r="B3476" s="1">
        <v>44206</v>
      </c>
      <c r="C3476" t="s">
        <v>21</v>
      </c>
      <c r="F3476">
        <v>0</v>
      </c>
      <c r="L3476">
        <v>-6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hidden="1" x14ac:dyDescent="0.3">
      <c r="A3477" t="s">
        <v>27</v>
      </c>
      <c r="B3477" s="1">
        <v>44207</v>
      </c>
      <c r="C3477" t="s">
        <v>21</v>
      </c>
      <c r="F3477">
        <v>0</v>
      </c>
      <c r="L3477">
        <v>-1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1:20" hidden="1" x14ac:dyDescent="0.3">
      <c r="A3478" t="s">
        <v>27</v>
      </c>
      <c r="B3478" s="1">
        <v>44208</v>
      </c>
      <c r="C3478" t="s">
        <v>21</v>
      </c>
      <c r="F3478">
        <v>0</v>
      </c>
      <c r="L3478">
        <v>-3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 hidden="1" x14ac:dyDescent="0.3">
      <c r="A3479" t="s">
        <v>27</v>
      </c>
      <c r="B3479" s="1">
        <v>44209</v>
      </c>
      <c r="C3479" t="s">
        <v>21</v>
      </c>
      <c r="E3479">
        <v>4862.72</v>
      </c>
      <c r="F3479">
        <v>0</v>
      </c>
      <c r="J3479">
        <v>91</v>
      </c>
      <c r="L3479">
        <v>-3</v>
      </c>
      <c r="M3479">
        <v>0</v>
      </c>
      <c r="N3479">
        <v>0</v>
      </c>
      <c r="O3479">
        <v>0.6</v>
      </c>
      <c r="P3479">
        <v>0.69</v>
      </c>
      <c r="Q3479">
        <v>0</v>
      </c>
      <c r="R3479">
        <v>0</v>
      </c>
      <c r="S3479">
        <v>0.18</v>
      </c>
      <c r="T3479">
        <v>0.18</v>
      </c>
    </row>
    <row r="3480" spans="1:20" hidden="1" x14ac:dyDescent="0.3">
      <c r="A3480" t="s">
        <v>27</v>
      </c>
      <c r="B3480" s="1">
        <v>44210</v>
      </c>
      <c r="C3480" t="s">
        <v>21</v>
      </c>
      <c r="D3480">
        <v>4862.72</v>
      </c>
      <c r="F3480">
        <v>0</v>
      </c>
      <c r="I3480">
        <v>91</v>
      </c>
      <c r="L3480">
        <v>-3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1:20" hidden="1" x14ac:dyDescent="0.3">
      <c r="A3481" t="s">
        <v>27</v>
      </c>
      <c r="B3481" s="1">
        <v>44211</v>
      </c>
      <c r="C3481" t="s">
        <v>21</v>
      </c>
      <c r="F3481">
        <v>0</v>
      </c>
      <c r="L3481">
        <v>-1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hidden="1" x14ac:dyDescent="0.3">
      <c r="A3482" t="s">
        <v>27</v>
      </c>
      <c r="B3482" s="1">
        <v>44212</v>
      </c>
      <c r="C3482" t="s">
        <v>21</v>
      </c>
      <c r="F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hidden="1" x14ac:dyDescent="0.3">
      <c r="A3483" t="s">
        <v>27</v>
      </c>
      <c r="B3483" s="1">
        <v>44213</v>
      </c>
      <c r="C3483" t="s">
        <v>21</v>
      </c>
      <c r="F3483">
        <v>0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 hidden="1" x14ac:dyDescent="0.3">
      <c r="A3484" t="s">
        <v>27</v>
      </c>
      <c r="B3484" s="1">
        <v>44214</v>
      </c>
      <c r="C3484" t="s">
        <v>21</v>
      </c>
      <c r="F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hidden="1" x14ac:dyDescent="0.3">
      <c r="A3485" t="s">
        <v>27</v>
      </c>
      <c r="B3485" s="1">
        <v>44215</v>
      </c>
      <c r="C3485" t="s">
        <v>21</v>
      </c>
      <c r="F3485">
        <v>0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hidden="1" x14ac:dyDescent="0.3">
      <c r="A3486" t="s">
        <v>27</v>
      </c>
      <c r="B3486" s="1">
        <v>44216</v>
      </c>
      <c r="C3486" t="s">
        <v>21</v>
      </c>
      <c r="F3486">
        <v>0</v>
      </c>
      <c r="L3486">
        <v>-1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 hidden="1" x14ac:dyDescent="0.3">
      <c r="A3487" t="s">
        <v>27</v>
      </c>
      <c r="B3487" s="1">
        <v>44217</v>
      </c>
      <c r="C3487" t="s">
        <v>21</v>
      </c>
      <c r="F3487">
        <v>0</v>
      </c>
      <c r="L3487">
        <v>-5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 hidden="1" x14ac:dyDescent="0.3">
      <c r="A3488" t="s">
        <v>27</v>
      </c>
      <c r="B3488" s="1">
        <v>44218</v>
      </c>
      <c r="C3488" t="s">
        <v>21</v>
      </c>
      <c r="F3488">
        <v>0</v>
      </c>
      <c r="L3488">
        <v>-5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hidden="1" x14ac:dyDescent="0.3">
      <c r="A3489" t="s">
        <v>27</v>
      </c>
      <c r="B3489" s="1">
        <v>44219</v>
      </c>
      <c r="C3489" t="s">
        <v>21</v>
      </c>
      <c r="F3489">
        <v>0</v>
      </c>
      <c r="L3489">
        <v>-14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 hidden="1" x14ac:dyDescent="0.3">
      <c r="A3490" t="s">
        <v>27</v>
      </c>
      <c r="B3490" s="1">
        <v>44220</v>
      </c>
      <c r="C3490" t="s">
        <v>21</v>
      </c>
      <c r="F3490">
        <v>0</v>
      </c>
      <c r="L3490">
        <v>-19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 hidden="1" x14ac:dyDescent="0.3">
      <c r="A3491" t="s">
        <v>27</v>
      </c>
      <c r="B3491" s="1">
        <v>44221</v>
      </c>
      <c r="C3491" t="s">
        <v>21</v>
      </c>
      <c r="F3491">
        <v>0</v>
      </c>
      <c r="L3491">
        <v>-19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1:20" hidden="1" x14ac:dyDescent="0.3">
      <c r="A3492" t="s">
        <v>27</v>
      </c>
      <c r="B3492" s="1">
        <v>44222</v>
      </c>
      <c r="C3492" t="s">
        <v>21</v>
      </c>
      <c r="E3492">
        <v>4862.72</v>
      </c>
      <c r="F3492">
        <v>0</v>
      </c>
      <c r="J3492">
        <v>89</v>
      </c>
      <c r="L3492">
        <v>-18</v>
      </c>
      <c r="M3492">
        <v>0</v>
      </c>
      <c r="N3492">
        <v>0</v>
      </c>
      <c r="O3492">
        <v>11.28</v>
      </c>
      <c r="P3492">
        <v>11.28</v>
      </c>
      <c r="Q3492">
        <v>0</v>
      </c>
      <c r="R3492">
        <v>0</v>
      </c>
      <c r="S3492">
        <v>5.46</v>
      </c>
      <c r="T3492">
        <v>5.46</v>
      </c>
    </row>
    <row r="3493" spans="1:20" hidden="1" x14ac:dyDescent="0.3">
      <c r="A3493" t="s">
        <v>27</v>
      </c>
      <c r="B3493" s="1">
        <v>44223</v>
      </c>
      <c r="C3493" t="s">
        <v>21</v>
      </c>
      <c r="D3493">
        <v>4862.72</v>
      </c>
      <c r="F3493">
        <v>1.06</v>
      </c>
      <c r="G3493">
        <v>2.82</v>
      </c>
      <c r="H3493">
        <v>2.83</v>
      </c>
      <c r="I3493">
        <v>89</v>
      </c>
      <c r="K3493">
        <v>19</v>
      </c>
      <c r="L3493">
        <v>-16</v>
      </c>
      <c r="M3493">
        <v>0.24</v>
      </c>
      <c r="N3493">
        <v>0.01</v>
      </c>
      <c r="O3493">
        <v>3</v>
      </c>
      <c r="P3493">
        <v>3.01</v>
      </c>
      <c r="Q3493">
        <v>0.08</v>
      </c>
      <c r="R3493">
        <v>0.11</v>
      </c>
      <c r="S3493">
        <v>0.79</v>
      </c>
      <c r="T3493">
        <v>0.98</v>
      </c>
    </row>
    <row r="3494" spans="1:20" hidden="1" x14ac:dyDescent="0.3">
      <c r="A3494" t="s">
        <v>27</v>
      </c>
      <c r="B3494" s="1">
        <v>44224</v>
      </c>
      <c r="C3494" t="s">
        <v>21</v>
      </c>
      <c r="F3494">
        <v>0</v>
      </c>
      <c r="L3494">
        <v>-18</v>
      </c>
      <c r="M3494">
        <v>0</v>
      </c>
      <c r="N3494">
        <v>0</v>
      </c>
      <c r="O3494">
        <v>0.6</v>
      </c>
      <c r="P3494">
        <v>0.6</v>
      </c>
      <c r="Q3494">
        <v>0</v>
      </c>
      <c r="R3494">
        <v>0</v>
      </c>
      <c r="S3494">
        <v>0.22</v>
      </c>
      <c r="T3494">
        <v>0.22</v>
      </c>
    </row>
    <row r="3495" spans="1:20" hidden="1" x14ac:dyDescent="0.3">
      <c r="A3495" t="s">
        <v>27</v>
      </c>
      <c r="B3495" s="1">
        <v>44225</v>
      </c>
      <c r="C3495" t="s">
        <v>21</v>
      </c>
      <c r="F3495">
        <v>0</v>
      </c>
      <c r="L3495">
        <v>-17</v>
      </c>
      <c r="M3495">
        <v>0</v>
      </c>
      <c r="N3495">
        <v>0</v>
      </c>
      <c r="O3495">
        <v>1.02</v>
      </c>
      <c r="P3495">
        <v>1.29</v>
      </c>
      <c r="Q3495">
        <v>0</v>
      </c>
      <c r="R3495">
        <v>0</v>
      </c>
      <c r="S3495">
        <v>0.64</v>
      </c>
      <c r="T3495">
        <v>0.64</v>
      </c>
    </row>
    <row r="3496" spans="1:20" hidden="1" x14ac:dyDescent="0.3">
      <c r="A3496" t="s">
        <v>27</v>
      </c>
      <c r="B3496" s="1">
        <v>44226</v>
      </c>
      <c r="C3496" t="s">
        <v>21</v>
      </c>
      <c r="F3496">
        <v>0</v>
      </c>
      <c r="L3496">
        <v>-12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hidden="1" x14ac:dyDescent="0.3">
      <c r="A3497" t="s">
        <v>27</v>
      </c>
      <c r="B3497" s="1">
        <v>44227</v>
      </c>
      <c r="C3497" t="s">
        <v>21</v>
      </c>
      <c r="F3497">
        <v>0</v>
      </c>
      <c r="L3497">
        <v>-14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 hidden="1" x14ac:dyDescent="0.3">
      <c r="A3498" t="s">
        <v>27</v>
      </c>
      <c r="B3498" s="1">
        <v>44228</v>
      </c>
      <c r="C3498" t="s">
        <v>21</v>
      </c>
      <c r="F3498">
        <v>0</v>
      </c>
      <c r="L3498">
        <v>-13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 hidden="1" x14ac:dyDescent="0.3">
      <c r="A3499" t="s">
        <v>27</v>
      </c>
      <c r="B3499" s="1">
        <v>44229</v>
      </c>
      <c r="C3499" t="s">
        <v>21</v>
      </c>
      <c r="F3499">
        <v>0</v>
      </c>
      <c r="L3499">
        <v>-13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 hidden="1" x14ac:dyDescent="0.3">
      <c r="A3500" t="s">
        <v>27</v>
      </c>
      <c r="B3500" s="1">
        <v>44230</v>
      </c>
      <c r="C3500" t="s">
        <v>21</v>
      </c>
      <c r="F3500">
        <v>0</v>
      </c>
      <c r="L3500">
        <v>-19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hidden="1" x14ac:dyDescent="0.3">
      <c r="A3501" t="s">
        <v>27</v>
      </c>
      <c r="B3501" s="1">
        <v>44231</v>
      </c>
      <c r="C3501" t="s">
        <v>21</v>
      </c>
      <c r="F3501">
        <v>0.89</v>
      </c>
      <c r="G3501">
        <v>5.97</v>
      </c>
      <c r="H3501">
        <v>5.98</v>
      </c>
      <c r="K3501">
        <v>18</v>
      </c>
      <c r="L3501">
        <v>-16</v>
      </c>
      <c r="M3501">
        <v>0</v>
      </c>
      <c r="N3501">
        <v>0.01</v>
      </c>
      <c r="O3501">
        <v>5.34</v>
      </c>
      <c r="P3501">
        <v>5.35</v>
      </c>
      <c r="Q3501">
        <v>0</v>
      </c>
      <c r="R3501">
        <v>0.11</v>
      </c>
      <c r="S3501">
        <v>1.8</v>
      </c>
      <c r="T3501">
        <v>1.91</v>
      </c>
    </row>
    <row r="3502" spans="1:20" hidden="1" x14ac:dyDescent="0.3">
      <c r="A3502" t="s">
        <v>27</v>
      </c>
      <c r="B3502" s="1">
        <v>44232</v>
      </c>
      <c r="C3502" t="s">
        <v>21</v>
      </c>
      <c r="F3502">
        <v>0</v>
      </c>
      <c r="L3502">
        <v>-21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 hidden="1" x14ac:dyDescent="0.3">
      <c r="A3503" t="s">
        <v>27</v>
      </c>
      <c r="B3503" s="1">
        <v>44233</v>
      </c>
      <c r="C3503" t="s">
        <v>21</v>
      </c>
      <c r="F3503">
        <v>0</v>
      </c>
      <c r="L3503">
        <v>-25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hidden="1" x14ac:dyDescent="0.3">
      <c r="A3504" t="s">
        <v>27</v>
      </c>
      <c r="B3504" s="1">
        <v>44234</v>
      </c>
      <c r="C3504" t="s">
        <v>21</v>
      </c>
      <c r="F3504">
        <v>0</v>
      </c>
      <c r="L3504">
        <v>-27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1:20" hidden="1" x14ac:dyDescent="0.3">
      <c r="A3505" t="s">
        <v>27</v>
      </c>
      <c r="B3505" s="1">
        <v>44235</v>
      </c>
      <c r="C3505" t="s">
        <v>21</v>
      </c>
      <c r="F3505">
        <v>0</v>
      </c>
      <c r="L3505">
        <v>-28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1:20" hidden="1" x14ac:dyDescent="0.3">
      <c r="A3506" t="s">
        <v>27</v>
      </c>
      <c r="B3506" s="1">
        <v>44236</v>
      </c>
      <c r="C3506" t="s">
        <v>21</v>
      </c>
      <c r="E3506">
        <v>4864.29</v>
      </c>
      <c r="F3506">
        <v>0.56999999999999995</v>
      </c>
      <c r="G3506">
        <v>3.35</v>
      </c>
      <c r="H3506">
        <v>3.35</v>
      </c>
      <c r="J3506">
        <v>83</v>
      </c>
      <c r="K3506">
        <v>13</v>
      </c>
      <c r="L3506">
        <v>-27</v>
      </c>
      <c r="M3506">
        <v>0</v>
      </c>
      <c r="N3506">
        <v>0</v>
      </c>
      <c r="O3506">
        <v>1.91</v>
      </c>
      <c r="P3506">
        <v>14.33</v>
      </c>
      <c r="Q3506">
        <v>10.27</v>
      </c>
      <c r="R3506">
        <v>0.06</v>
      </c>
      <c r="S3506">
        <v>0.12</v>
      </c>
      <c r="T3506">
        <v>10.45</v>
      </c>
    </row>
    <row r="3507" spans="1:20" hidden="1" x14ac:dyDescent="0.3">
      <c r="A3507" t="s">
        <v>27</v>
      </c>
      <c r="B3507" s="1">
        <v>44237</v>
      </c>
      <c r="C3507" t="s">
        <v>21</v>
      </c>
      <c r="D3507">
        <v>4864.29</v>
      </c>
      <c r="E3507">
        <v>4864.47</v>
      </c>
      <c r="F3507">
        <v>0.28999999999999998</v>
      </c>
      <c r="G3507">
        <v>1.24</v>
      </c>
      <c r="H3507">
        <v>1.27</v>
      </c>
      <c r="I3507">
        <v>83</v>
      </c>
      <c r="J3507">
        <v>81</v>
      </c>
      <c r="K3507">
        <v>15</v>
      </c>
      <c r="L3507">
        <v>-27</v>
      </c>
      <c r="M3507">
        <v>0</v>
      </c>
      <c r="N3507">
        <v>0.01</v>
      </c>
      <c r="O3507">
        <v>0.36</v>
      </c>
      <c r="P3507">
        <v>4.51</v>
      </c>
      <c r="Q3507">
        <v>3.4</v>
      </c>
      <c r="R3507">
        <v>0.01</v>
      </c>
      <c r="S3507">
        <v>0</v>
      </c>
      <c r="T3507">
        <v>3.42</v>
      </c>
    </row>
    <row r="3508" spans="1:20" hidden="1" x14ac:dyDescent="0.3">
      <c r="A3508" t="s">
        <v>27</v>
      </c>
      <c r="B3508" s="1">
        <v>44238</v>
      </c>
      <c r="C3508" t="s">
        <v>21</v>
      </c>
      <c r="D3508">
        <v>4864.47</v>
      </c>
      <c r="F3508">
        <v>0</v>
      </c>
      <c r="I3508">
        <v>81</v>
      </c>
      <c r="L3508">
        <v>-26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1:20" hidden="1" x14ac:dyDescent="0.3">
      <c r="A3509" t="s">
        <v>27</v>
      </c>
      <c r="B3509" s="1">
        <v>44239</v>
      </c>
      <c r="C3509" t="s">
        <v>21</v>
      </c>
      <c r="F3509">
        <v>0</v>
      </c>
      <c r="L3509">
        <v>-21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1:20" hidden="1" x14ac:dyDescent="0.3">
      <c r="A3510" t="s">
        <v>27</v>
      </c>
      <c r="B3510" s="1">
        <v>44240</v>
      </c>
      <c r="C3510" t="s">
        <v>21</v>
      </c>
      <c r="F3510">
        <v>0</v>
      </c>
      <c r="L3510">
        <v>-22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1:20" hidden="1" x14ac:dyDescent="0.3">
      <c r="A3511" t="s">
        <v>27</v>
      </c>
      <c r="B3511" s="1">
        <v>44241</v>
      </c>
      <c r="C3511" t="s">
        <v>21</v>
      </c>
      <c r="F3511">
        <v>0</v>
      </c>
      <c r="L3511">
        <v>-22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 hidden="1" x14ac:dyDescent="0.3">
      <c r="A3512" t="s">
        <v>27</v>
      </c>
      <c r="B3512" s="1">
        <v>44242</v>
      </c>
      <c r="C3512" t="s">
        <v>21</v>
      </c>
      <c r="F3512">
        <v>0</v>
      </c>
      <c r="L3512">
        <v>-21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 hidden="1" x14ac:dyDescent="0.3">
      <c r="A3513" t="s">
        <v>27</v>
      </c>
      <c r="B3513" s="1">
        <v>44243</v>
      </c>
      <c r="C3513" t="s">
        <v>21</v>
      </c>
      <c r="F3513">
        <v>0</v>
      </c>
      <c r="L3513">
        <v>-18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1:20" hidden="1" x14ac:dyDescent="0.3">
      <c r="A3514" t="s">
        <v>27</v>
      </c>
      <c r="B3514" s="1">
        <v>44244</v>
      </c>
      <c r="C3514" t="s">
        <v>21</v>
      </c>
      <c r="E3514">
        <v>4864.47</v>
      </c>
      <c r="F3514">
        <v>0</v>
      </c>
      <c r="J3514">
        <v>78</v>
      </c>
      <c r="L3514">
        <v>-14</v>
      </c>
      <c r="M3514">
        <v>0</v>
      </c>
      <c r="N3514">
        <v>0</v>
      </c>
      <c r="O3514">
        <v>14.83</v>
      </c>
      <c r="P3514">
        <v>14.83</v>
      </c>
      <c r="Q3514">
        <v>0</v>
      </c>
      <c r="R3514">
        <v>0</v>
      </c>
      <c r="S3514">
        <v>1.63</v>
      </c>
      <c r="T3514">
        <v>1.63</v>
      </c>
    </row>
    <row r="3515" spans="1:20" hidden="1" x14ac:dyDescent="0.3">
      <c r="A3515" t="s">
        <v>27</v>
      </c>
      <c r="B3515" s="1">
        <v>44245</v>
      </c>
      <c r="C3515" t="s">
        <v>21</v>
      </c>
      <c r="D3515">
        <v>4864.47</v>
      </c>
      <c r="F3515">
        <v>0</v>
      </c>
      <c r="I3515">
        <v>78</v>
      </c>
      <c r="L3515">
        <v>-10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1:20" hidden="1" x14ac:dyDescent="0.3">
      <c r="A3516" t="s">
        <v>27</v>
      </c>
      <c r="B3516" s="1">
        <v>44246</v>
      </c>
      <c r="C3516" t="s">
        <v>21</v>
      </c>
      <c r="F3516">
        <v>0</v>
      </c>
      <c r="L3516">
        <v>-3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 hidden="1" x14ac:dyDescent="0.3">
      <c r="A3517" t="s">
        <v>27</v>
      </c>
      <c r="B3517" s="1">
        <v>44247</v>
      </c>
      <c r="C3517" t="s">
        <v>21</v>
      </c>
      <c r="F3517">
        <v>0</v>
      </c>
      <c r="L3517">
        <v>-1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1:20" hidden="1" x14ac:dyDescent="0.3">
      <c r="A3518" t="s">
        <v>27</v>
      </c>
      <c r="B3518" s="1">
        <v>44248</v>
      </c>
      <c r="C3518" t="s">
        <v>21</v>
      </c>
      <c r="F3518">
        <v>0</v>
      </c>
      <c r="L3518">
        <v>3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hidden="1" x14ac:dyDescent="0.3">
      <c r="A3519" t="s">
        <v>27</v>
      </c>
      <c r="B3519" s="1">
        <v>44249</v>
      </c>
      <c r="C3519" t="s">
        <v>21</v>
      </c>
      <c r="F3519">
        <v>0</v>
      </c>
      <c r="L3519">
        <v>3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hidden="1" x14ac:dyDescent="0.3">
      <c r="A3520" t="s">
        <v>27</v>
      </c>
      <c r="B3520" s="1">
        <v>44250</v>
      </c>
      <c r="C3520" t="s">
        <v>21</v>
      </c>
      <c r="F3520">
        <v>0</v>
      </c>
      <c r="L3520">
        <v>0</v>
      </c>
      <c r="M3520">
        <v>0</v>
      </c>
      <c r="N3520">
        <v>0</v>
      </c>
      <c r="O3520">
        <v>1.57</v>
      </c>
      <c r="P3520">
        <v>3.18</v>
      </c>
      <c r="Q3520">
        <v>0</v>
      </c>
      <c r="R3520">
        <v>0</v>
      </c>
      <c r="S3520">
        <v>0.63</v>
      </c>
      <c r="T3520">
        <v>0.63</v>
      </c>
    </row>
    <row r="3521" spans="1:20" hidden="1" x14ac:dyDescent="0.3">
      <c r="A3521" t="s">
        <v>27</v>
      </c>
      <c r="B3521" s="1">
        <v>44251</v>
      </c>
      <c r="C3521" t="s">
        <v>21</v>
      </c>
      <c r="E3521">
        <v>4864.47</v>
      </c>
      <c r="F3521">
        <v>0</v>
      </c>
      <c r="J3521">
        <v>71</v>
      </c>
      <c r="L3521">
        <v>-1</v>
      </c>
      <c r="M3521">
        <v>0</v>
      </c>
      <c r="N3521">
        <v>0</v>
      </c>
      <c r="O3521">
        <v>3.18</v>
      </c>
      <c r="P3521">
        <v>3.45</v>
      </c>
      <c r="Q3521">
        <v>0</v>
      </c>
      <c r="R3521">
        <v>0</v>
      </c>
      <c r="S3521">
        <v>1.56</v>
      </c>
      <c r="T3521">
        <v>1.56</v>
      </c>
    </row>
    <row r="3522" spans="1:20" hidden="1" x14ac:dyDescent="0.3">
      <c r="A3522" t="s">
        <v>27</v>
      </c>
      <c r="B3522" s="1">
        <v>44252</v>
      </c>
      <c r="C3522" t="s">
        <v>21</v>
      </c>
      <c r="D3522">
        <v>4864.47</v>
      </c>
      <c r="F3522">
        <v>0</v>
      </c>
      <c r="I3522">
        <v>71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1:20" hidden="1" x14ac:dyDescent="0.3">
      <c r="A3523" t="s">
        <v>27</v>
      </c>
      <c r="B3523" s="1">
        <v>44253</v>
      </c>
      <c r="C3523" t="s">
        <v>21</v>
      </c>
      <c r="F3523">
        <v>0</v>
      </c>
      <c r="L3523">
        <v>-9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 hidden="1" x14ac:dyDescent="0.3">
      <c r="A3524" t="s">
        <v>27</v>
      </c>
      <c r="B3524" s="1">
        <v>44254</v>
      </c>
      <c r="C3524" t="s">
        <v>21</v>
      </c>
      <c r="F3524">
        <v>0</v>
      </c>
      <c r="L3524">
        <v>-12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1:20" hidden="1" x14ac:dyDescent="0.3">
      <c r="A3525" t="s">
        <v>27</v>
      </c>
      <c r="B3525" s="1">
        <v>44255</v>
      </c>
      <c r="C3525" t="s">
        <v>21</v>
      </c>
      <c r="F3525">
        <v>0</v>
      </c>
      <c r="L3525">
        <v>-7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 hidden="1" x14ac:dyDescent="0.3">
      <c r="A3526" t="s">
        <v>27</v>
      </c>
      <c r="B3526" s="1">
        <v>44256</v>
      </c>
      <c r="C3526" t="s">
        <v>21</v>
      </c>
      <c r="F3526">
        <v>0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1:20" hidden="1" x14ac:dyDescent="0.3">
      <c r="A3527" t="s">
        <v>27</v>
      </c>
      <c r="B3527" s="1">
        <v>44257</v>
      </c>
      <c r="C3527" t="s">
        <v>21</v>
      </c>
      <c r="F3527">
        <v>0.01</v>
      </c>
      <c r="G3527">
        <v>2.81</v>
      </c>
      <c r="H3527">
        <v>2.81</v>
      </c>
      <c r="K3527">
        <v>18</v>
      </c>
      <c r="L3527">
        <v>0</v>
      </c>
      <c r="M3527">
        <v>0</v>
      </c>
      <c r="N3527">
        <v>0</v>
      </c>
      <c r="O3527">
        <v>0.04</v>
      </c>
      <c r="P3527">
        <v>0.24</v>
      </c>
      <c r="Q3527">
        <v>0</v>
      </c>
      <c r="R3527">
        <v>0</v>
      </c>
      <c r="S3527">
        <v>0.01</v>
      </c>
      <c r="T3527">
        <v>0.01</v>
      </c>
    </row>
    <row r="3528" spans="1:20" hidden="1" x14ac:dyDescent="0.3">
      <c r="A3528" t="s">
        <v>27</v>
      </c>
      <c r="B3528" s="1">
        <v>44258</v>
      </c>
      <c r="C3528" t="s">
        <v>21</v>
      </c>
      <c r="F3528">
        <v>0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 hidden="1" x14ac:dyDescent="0.3">
      <c r="A3529" t="s">
        <v>27</v>
      </c>
      <c r="B3529" s="1">
        <v>44259</v>
      </c>
      <c r="C3529" t="s">
        <v>21</v>
      </c>
      <c r="F3529">
        <v>0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 hidden="1" x14ac:dyDescent="0.3">
      <c r="A3530" t="s">
        <v>27</v>
      </c>
      <c r="B3530" s="1">
        <v>44260</v>
      </c>
      <c r="C3530" t="s">
        <v>21</v>
      </c>
      <c r="F3530">
        <v>0</v>
      </c>
      <c r="L3530">
        <v>3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 hidden="1" x14ac:dyDescent="0.3">
      <c r="A3531" t="s">
        <v>27</v>
      </c>
      <c r="B3531" s="1">
        <v>44261</v>
      </c>
      <c r="C3531" t="s">
        <v>21</v>
      </c>
      <c r="F3531">
        <v>0</v>
      </c>
      <c r="L3531">
        <v>3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hidden="1" x14ac:dyDescent="0.3">
      <c r="A3532" t="s">
        <v>27</v>
      </c>
      <c r="B3532" s="1">
        <v>44262</v>
      </c>
      <c r="C3532" t="s">
        <v>21</v>
      </c>
      <c r="F3532">
        <v>0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hidden="1" x14ac:dyDescent="0.3">
      <c r="A3533" t="s">
        <v>27</v>
      </c>
      <c r="B3533" s="1">
        <v>44263</v>
      </c>
      <c r="C3533" t="s">
        <v>21</v>
      </c>
      <c r="F3533">
        <v>0</v>
      </c>
      <c r="L3533">
        <v>-1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 hidden="1" x14ac:dyDescent="0.3">
      <c r="A3534" t="s">
        <v>27</v>
      </c>
      <c r="B3534" s="1">
        <v>44264</v>
      </c>
      <c r="C3534" t="s">
        <v>21</v>
      </c>
      <c r="F3534">
        <v>0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 hidden="1" x14ac:dyDescent="0.3">
      <c r="A3535" t="s">
        <v>27</v>
      </c>
      <c r="B3535" s="1">
        <v>44265</v>
      </c>
      <c r="C3535" t="s">
        <v>21</v>
      </c>
      <c r="E3535">
        <v>4864.4799999999996</v>
      </c>
      <c r="F3535">
        <v>0</v>
      </c>
      <c r="J3535">
        <v>71</v>
      </c>
      <c r="L3535">
        <v>-6</v>
      </c>
      <c r="M3535">
        <v>0</v>
      </c>
      <c r="N3535">
        <v>0</v>
      </c>
      <c r="O3535">
        <v>0.25</v>
      </c>
      <c r="P3535">
        <v>0.25</v>
      </c>
      <c r="Q3535">
        <v>0</v>
      </c>
      <c r="R3535">
        <v>0</v>
      </c>
      <c r="S3535">
        <v>0.05</v>
      </c>
      <c r="T3535">
        <v>0.05</v>
      </c>
    </row>
    <row r="3536" spans="1:20" hidden="1" x14ac:dyDescent="0.3">
      <c r="A3536" t="s">
        <v>27</v>
      </c>
      <c r="B3536" s="1">
        <v>44266</v>
      </c>
      <c r="C3536" t="s">
        <v>21</v>
      </c>
      <c r="D3536">
        <v>4864.4799999999996</v>
      </c>
      <c r="F3536">
        <v>0</v>
      </c>
      <c r="I3536">
        <v>71</v>
      </c>
      <c r="L3536">
        <v>-5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1:20" hidden="1" x14ac:dyDescent="0.3">
      <c r="A3537" t="s">
        <v>27</v>
      </c>
      <c r="B3537" s="1">
        <v>44267</v>
      </c>
      <c r="C3537" t="s">
        <v>21</v>
      </c>
      <c r="F3537">
        <v>0</v>
      </c>
      <c r="L3537">
        <v>3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 hidden="1" x14ac:dyDescent="0.3">
      <c r="A3538" t="s">
        <v>27</v>
      </c>
      <c r="B3538" s="1">
        <v>44268</v>
      </c>
      <c r="C3538" t="s">
        <v>21</v>
      </c>
      <c r="F3538">
        <v>0</v>
      </c>
      <c r="L3538">
        <v>5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 hidden="1" x14ac:dyDescent="0.3">
      <c r="A3539" t="s">
        <v>27</v>
      </c>
      <c r="B3539" s="1">
        <v>44269</v>
      </c>
      <c r="C3539" t="s">
        <v>21</v>
      </c>
      <c r="F3539">
        <v>0</v>
      </c>
      <c r="L3539">
        <v>8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 hidden="1" x14ac:dyDescent="0.3">
      <c r="A3540" t="s">
        <v>27</v>
      </c>
      <c r="B3540" s="1">
        <v>44270</v>
      </c>
      <c r="C3540" t="s">
        <v>21</v>
      </c>
      <c r="F3540">
        <v>0</v>
      </c>
      <c r="L3540">
        <v>2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 hidden="1" x14ac:dyDescent="0.3">
      <c r="A3541" t="s">
        <v>27</v>
      </c>
      <c r="B3541" s="1">
        <v>44271</v>
      </c>
      <c r="C3541" t="s">
        <v>21</v>
      </c>
      <c r="F3541">
        <v>0</v>
      </c>
      <c r="L3541">
        <v>2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 hidden="1" x14ac:dyDescent="0.3">
      <c r="A3542" t="s">
        <v>27</v>
      </c>
      <c r="B3542" s="1">
        <v>44272</v>
      </c>
      <c r="C3542" t="s">
        <v>21</v>
      </c>
      <c r="F3542">
        <v>0</v>
      </c>
      <c r="L3542">
        <v>4</v>
      </c>
      <c r="M3542">
        <v>0</v>
      </c>
      <c r="N3542">
        <v>0</v>
      </c>
      <c r="O3542">
        <v>0.4</v>
      </c>
      <c r="P3542">
        <v>0.4</v>
      </c>
      <c r="Q3542">
        <v>0</v>
      </c>
      <c r="R3542">
        <v>0</v>
      </c>
      <c r="S3542">
        <v>0.16</v>
      </c>
      <c r="T3542">
        <v>0.16</v>
      </c>
    </row>
    <row r="3543" spans="1:20" hidden="1" x14ac:dyDescent="0.3">
      <c r="A3543" t="s">
        <v>27</v>
      </c>
      <c r="B3543" s="1">
        <v>44273</v>
      </c>
      <c r="C3543" t="s">
        <v>21</v>
      </c>
      <c r="E3543">
        <v>4892.87</v>
      </c>
      <c r="F3543">
        <v>45.68</v>
      </c>
      <c r="G3543">
        <v>1.1100000000000001</v>
      </c>
      <c r="H3543">
        <v>1.52</v>
      </c>
      <c r="J3543">
        <v>59</v>
      </c>
      <c r="K3543">
        <v>15</v>
      </c>
      <c r="L3543">
        <v>7</v>
      </c>
      <c r="M3543">
        <v>0.31</v>
      </c>
      <c r="N3543">
        <v>18.66</v>
      </c>
      <c r="O3543">
        <v>50.68</v>
      </c>
      <c r="P3543">
        <v>78.34</v>
      </c>
      <c r="Q3543">
        <v>6.16</v>
      </c>
      <c r="R3543">
        <v>1.28</v>
      </c>
      <c r="S3543">
        <v>1.1000000000000001</v>
      </c>
      <c r="T3543">
        <v>8.5299999999999994</v>
      </c>
    </row>
    <row r="3544" spans="1:20" x14ac:dyDescent="0.3">
      <c r="A3544" t="s">
        <v>27</v>
      </c>
      <c r="B3544" s="1">
        <v>44274</v>
      </c>
      <c r="C3544" t="s">
        <v>22</v>
      </c>
      <c r="D3544">
        <v>4892.87</v>
      </c>
      <c r="F3544">
        <v>100.41</v>
      </c>
      <c r="G3544">
        <v>1.47</v>
      </c>
      <c r="H3544">
        <v>1.87</v>
      </c>
      <c r="I3544">
        <v>59</v>
      </c>
      <c r="K3544">
        <v>5</v>
      </c>
      <c r="L3544">
        <v>7</v>
      </c>
      <c r="M3544">
        <v>397.57</v>
      </c>
      <c r="N3544">
        <v>40.520000000000003</v>
      </c>
      <c r="O3544">
        <v>147.72</v>
      </c>
      <c r="P3544">
        <v>188.24</v>
      </c>
      <c r="Q3544">
        <v>12.57</v>
      </c>
      <c r="R3544">
        <v>2.67</v>
      </c>
      <c r="S3544">
        <v>1.69</v>
      </c>
      <c r="T3544">
        <v>16.93</v>
      </c>
    </row>
    <row r="3545" spans="1:20" hidden="1" x14ac:dyDescent="0.3">
      <c r="A3545" t="s">
        <v>27</v>
      </c>
      <c r="B3545" s="1">
        <v>44275</v>
      </c>
      <c r="C3545" t="s">
        <v>21</v>
      </c>
      <c r="F3545">
        <v>0</v>
      </c>
      <c r="L3545">
        <v>5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1:20" hidden="1" x14ac:dyDescent="0.3">
      <c r="A3546" t="s">
        <v>27</v>
      </c>
      <c r="B3546" s="1">
        <v>44276</v>
      </c>
      <c r="C3546" t="s">
        <v>21</v>
      </c>
      <c r="F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1:20" x14ac:dyDescent="0.3">
      <c r="A3547" t="s">
        <v>27</v>
      </c>
      <c r="B3547" s="1">
        <v>44277</v>
      </c>
      <c r="C3547" t="s">
        <v>22</v>
      </c>
      <c r="E3547">
        <v>5090.18</v>
      </c>
      <c r="F3547">
        <v>217.13</v>
      </c>
      <c r="G3547">
        <v>1.46</v>
      </c>
      <c r="H3547">
        <v>1.84</v>
      </c>
      <c r="J3547">
        <v>100</v>
      </c>
      <c r="K3547">
        <v>4</v>
      </c>
      <c r="L3547">
        <v>-1</v>
      </c>
      <c r="M3547">
        <v>337.12</v>
      </c>
      <c r="N3547">
        <v>83.54</v>
      </c>
      <c r="O3547">
        <v>316.26</v>
      </c>
      <c r="P3547">
        <v>399.8</v>
      </c>
      <c r="Q3547">
        <v>8.76</v>
      </c>
      <c r="R3547">
        <v>5.86</v>
      </c>
      <c r="S3547">
        <v>2.87</v>
      </c>
      <c r="T3547">
        <v>17.489999999999998</v>
      </c>
    </row>
    <row r="3548" spans="1:20" hidden="1" x14ac:dyDescent="0.3">
      <c r="A3548" t="s">
        <v>27</v>
      </c>
      <c r="B3548" s="1">
        <v>44278</v>
      </c>
      <c r="C3548" t="s">
        <v>21</v>
      </c>
      <c r="D3548">
        <v>5090.18</v>
      </c>
      <c r="E3548">
        <v>5094.0200000000004</v>
      </c>
      <c r="F3548">
        <v>6.19</v>
      </c>
      <c r="G3548">
        <v>1.53</v>
      </c>
      <c r="H3548">
        <v>1.91</v>
      </c>
      <c r="I3548">
        <v>100</v>
      </c>
      <c r="J3548">
        <v>99</v>
      </c>
      <c r="K3548">
        <v>14</v>
      </c>
      <c r="L3548">
        <v>-1</v>
      </c>
      <c r="M3548">
        <v>6.3</v>
      </c>
      <c r="N3548">
        <v>2.34</v>
      </c>
      <c r="O3548">
        <v>9.48</v>
      </c>
      <c r="P3548">
        <v>19.079999999999998</v>
      </c>
      <c r="Q3548">
        <v>5.98</v>
      </c>
      <c r="R3548">
        <v>0.3</v>
      </c>
      <c r="S3548">
        <v>0.54</v>
      </c>
      <c r="T3548">
        <v>6.82</v>
      </c>
    </row>
    <row r="3549" spans="1:20" x14ac:dyDescent="0.3">
      <c r="A3549" t="s">
        <v>27</v>
      </c>
      <c r="B3549" s="1">
        <v>44279</v>
      </c>
      <c r="C3549" t="s">
        <v>22</v>
      </c>
      <c r="D3549">
        <v>5094.0200000000004</v>
      </c>
      <c r="E3549">
        <v>5156.76</v>
      </c>
      <c r="F3549">
        <v>100.97</v>
      </c>
      <c r="G3549">
        <v>1.52</v>
      </c>
      <c r="H3549">
        <v>1.87</v>
      </c>
      <c r="I3549">
        <v>99</v>
      </c>
      <c r="J3549">
        <v>98</v>
      </c>
      <c r="K3549">
        <v>6</v>
      </c>
      <c r="L3549">
        <v>0</v>
      </c>
      <c r="M3549">
        <v>166.2</v>
      </c>
      <c r="N3549">
        <v>35.200000000000003</v>
      </c>
      <c r="O3549">
        <v>153.71</v>
      </c>
      <c r="P3549">
        <v>188.91</v>
      </c>
      <c r="Q3549">
        <v>5.41</v>
      </c>
      <c r="R3549">
        <v>2.75</v>
      </c>
      <c r="S3549">
        <v>2.39</v>
      </c>
      <c r="T3549">
        <v>10.55</v>
      </c>
    </row>
    <row r="3550" spans="1:20" hidden="1" x14ac:dyDescent="0.3">
      <c r="A3550" t="s">
        <v>27</v>
      </c>
      <c r="B3550" s="1">
        <v>44280</v>
      </c>
      <c r="C3550" t="s">
        <v>21</v>
      </c>
      <c r="D3550">
        <v>5156.76</v>
      </c>
      <c r="F3550">
        <v>0.05</v>
      </c>
      <c r="G3550">
        <v>5.63</v>
      </c>
      <c r="H3550">
        <v>5.63</v>
      </c>
      <c r="I3550">
        <v>98</v>
      </c>
      <c r="K3550">
        <v>17</v>
      </c>
      <c r="L3550">
        <v>-5</v>
      </c>
      <c r="M3550">
        <v>0</v>
      </c>
      <c r="N3550">
        <v>0</v>
      </c>
      <c r="O3550">
        <v>0.25</v>
      </c>
      <c r="P3550">
        <v>0.77</v>
      </c>
      <c r="Q3550">
        <v>0.01</v>
      </c>
      <c r="R3550">
        <v>0.01</v>
      </c>
      <c r="S3550">
        <v>0.05</v>
      </c>
      <c r="T3550">
        <v>7.0000000000000007E-2</v>
      </c>
    </row>
    <row r="3551" spans="1:20" x14ac:dyDescent="0.3">
      <c r="A3551" t="s">
        <v>27</v>
      </c>
      <c r="B3551" s="1">
        <v>44281</v>
      </c>
      <c r="C3551" t="s">
        <v>22</v>
      </c>
      <c r="E3551">
        <v>5211.72</v>
      </c>
      <c r="F3551">
        <v>88.41</v>
      </c>
      <c r="G3551">
        <v>1.45</v>
      </c>
      <c r="H3551">
        <v>1.72</v>
      </c>
      <c r="J3551">
        <v>100</v>
      </c>
      <c r="K3551">
        <v>0</v>
      </c>
      <c r="L3551">
        <v>-1</v>
      </c>
      <c r="M3551">
        <v>156.91</v>
      </c>
      <c r="N3551">
        <v>23.96</v>
      </c>
      <c r="O3551">
        <v>127.79</v>
      </c>
      <c r="P3551">
        <v>151.75</v>
      </c>
      <c r="Q3551">
        <v>7.03</v>
      </c>
      <c r="R3551">
        <v>2.74</v>
      </c>
      <c r="S3551">
        <v>1.19</v>
      </c>
      <c r="T3551">
        <v>10.96</v>
      </c>
    </row>
    <row r="3552" spans="1:20" hidden="1" x14ac:dyDescent="0.3">
      <c r="A3552" t="s">
        <v>27</v>
      </c>
      <c r="B3552" s="1">
        <v>44282</v>
      </c>
      <c r="C3552" t="s">
        <v>21</v>
      </c>
      <c r="D3552">
        <v>5211.72</v>
      </c>
      <c r="F3552">
        <v>0.03</v>
      </c>
      <c r="G3552">
        <v>4.01</v>
      </c>
      <c r="H3552">
        <v>4.01</v>
      </c>
      <c r="I3552">
        <v>100</v>
      </c>
      <c r="K3552">
        <v>18</v>
      </c>
      <c r="L3552">
        <v>3</v>
      </c>
      <c r="M3552">
        <v>5.79</v>
      </c>
      <c r="N3552">
        <v>0</v>
      </c>
      <c r="O3552">
        <v>0.12</v>
      </c>
      <c r="P3552">
        <v>20.18</v>
      </c>
      <c r="Q3552">
        <v>15.96</v>
      </c>
      <c r="R3552">
        <v>0.01</v>
      </c>
      <c r="S3552">
        <v>0.02</v>
      </c>
      <c r="T3552">
        <v>15.99</v>
      </c>
    </row>
    <row r="3553" spans="1:20" hidden="1" x14ac:dyDescent="0.3">
      <c r="A3553" t="s">
        <v>27</v>
      </c>
      <c r="B3553" s="1">
        <v>44283</v>
      </c>
      <c r="C3553" t="s">
        <v>21</v>
      </c>
      <c r="F3553">
        <v>0</v>
      </c>
      <c r="L3553">
        <v>7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1:20" x14ac:dyDescent="0.3">
      <c r="A3554" t="s">
        <v>27</v>
      </c>
      <c r="B3554" s="1">
        <v>44284</v>
      </c>
      <c r="C3554" t="s">
        <v>22</v>
      </c>
      <c r="E3554">
        <v>5327.24</v>
      </c>
      <c r="F3554">
        <v>185.88</v>
      </c>
      <c r="G3554">
        <v>1.9</v>
      </c>
      <c r="H3554">
        <v>2.11</v>
      </c>
      <c r="J3554">
        <v>66</v>
      </c>
      <c r="K3554">
        <v>-4</v>
      </c>
      <c r="L3554">
        <v>-4</v>
      </c>
      <c r="M3554">
        <v>155.79</v>
      </c>
      <c r="N3554">
        <v>39.58</v>
      </c>
      <c r="O3554">
        <v>352.62</v>
      </c>
      <c r="P3554">
        <v>392.2</v>
      </c>
      <c r="Q3554">
        <v>1.67</v>
      </c>
      <c r="R3554">
        <v>5.72</v>
      </c>
      <c r="S3554">
        <v>6.41</v>
      </c>
      <c r="T3554">
        <v>13.81</v>
      </c>
    </row>
    <row r="3555" spans="1:20" hidden="1" x14ac:dyDescent="0.3">
      <c r="A3555" t="s">
        <v>27</v>
      </c>
      <c r="B3555" s="1">
        <v>44285</v>
      </c>
      <c r="C3555" t="s">
        <v>21</v>
      </c>
      <c r="D3555">
        <v>5327.24</v>
      </c>
      <c r="E3555">
        <v>5406.38</v>
      </c>
      <c r="F3555">
        <v>127.37</v>
      </c>
      <c r="G3555">
        <v>1.49</v>
      </c>
      <c r="H3555">
        <v>1.95</v>
      </c>
      <c r="I3555">
        <v>66</v>
      </c>
      <c r="J3555">
        <v>62</v>
      </c>
      <c r="K3555">
        <v>7</v>
      </c>
      <c r="L3555">
        <v>-3</v>
      </c>
      <c r="M3555">
        <v>190.21</v>
      </c>
      <c r="N3555">
        <v>59.28</v>
      </c>
      <c r="O3555">
        <v>189.7</v>
      </c>
      <c r="P3555">
        <v>248.98</v>
      </c>
      <c r="Q3555">
        <v>7.29</v>
      </c>
      <c r="R3555">
        <v>3.85</v>
      </c>
      <c r="S3555">
        <v>4.04</v>
      </c>
      <c r="T3555">
        <v>15.18</v>
      </c>
    </row>
    <row r="3556" spans="1:20" x14ac:dyDescent="0.3">
      <c r="A3556" t="s">
        <v>27</v>
      </c>
      <c r="B3556" s="1">
        <v>44286</v>
      </c>
      <c r="C3556" t="s">
        <v>22</v>
      </c>
      <c r="D3556">
        <v>5406.38</v>
      </c>
      <c r="E3556">
        <v>5498.36</v>
      </c>
      <c r="F3556">
        <v>148.02000000000001</v>
      </c>
      <c r="G3556">
        <v>1.18</v>
      </c>
      <c r="H3556">
        <v>1.65</v>
      </c>
      <c r="I3556">
        <v>62</v>
      </c>
      <c r="J3556">
        <v>70</v>
      </c>
      <c r="K3556">
        <v>13</v>
      </c>
      <c r="L3556">
        <v>7</v>
      </c>
      <c r="M3556">
        <v>255.86</v>
      </c>
      <c r="N3556">
        <v>69.599999999999994</v>
      </c>
      <c r="O3556">
        <v>174.75</v>
      </c>
      <c r="P3556">
        <v>258.69</v>
      </c>
      <c r="Q3556">
        <v>15.91</v>
      </c>
      <c r="R3556">
        <v>4.67</v>
      </c>
      <c r="S3556">
        <v>3.14</v>
      </c>
      <c r="T3556">
        <v>23.71</v>
      </c>
    </row>
    <row r="3557" spans="1:20" hidden="1" x14ac:dyDescent="0.3">
      <c r="A3557" t="s">
        <v>27</v>
      </c>
      <c r="B3557" s="1">
        <v>44287</v>
      </c>
      <c r="C3557" t="s">
        <v>21</v>
      </c>
      <c r="D3557">
        <v>5498.36</v>
      </c>
      <c r="E3557">
        <v>5511.53</v>
      </c>
      <c r="F3557">
        <v>21.2</v>
      </c>
      <c r="G3557">
        <v>1.48</v>
      </c>
      <c r="H3557">
        <v>1.92</v>
      </c>
      <c r="I3557">
        <v>70</v>
      </c>
      <c r="J3557">
        <v>61</v>
      </c>
      <c r="K3557">
        <v>9</v>
      </c>
      <c r="L3557">
        <v>9</v>
      </c>
      <c r="M3557">
        <v>0</v>
      </c>
      <c r="N3557">
        <v>9.3000000000000007</v>
      </c>
      <c r="O3557">
        <v>31.35</v>
      </c>
      <c r="P3557">
        <v>57.42</v>
      </c>
      <c r="Q3557">
        <v>9.1</v>
      </c>
      <c r="R3557">
        <v>0.64</v>
      </c>
      <c r="S3557">
        <v>0.48</v>
      </c>
      <c r="T3557">
        <v>10.210000000000001</v>
      </c>
    </row>
    <row r="3558" spans="1:20" hidden="1" x14ac:dyDescent="0.3">
      <c r="A3558" t="s">
        <v>27</v>
      </c>
      <c r="B3558" s="1">
        <v>44288</v>
      </c>
      <c r="C3558" t="s">
        <v>21</v>
      </c>
      <c r="D3558">
        <v>5511.53</v>
      </c>
      <c r="F3558">
        <v>0.47</v>
      </c>
      <c r="G3558">
        <v>1.24</v>
      </c>
      <c r="H3558">
        <v>1.25</v>
      </c>
      <c r="I3558">
        <v>61</v>
      </c>
      <c r="K3558">
        <v>18</v>
      </c>
      <c r="L3558">
        <v>5</v>
      </c>
      <c r="M3558">
        <v>0</v>
      </c>
      <c r="N3558">
        <v>0</v>
      </c>
      <c r="O3558">
        <v>0.59</v>
      </c>
      <c r="P3558">
        <v>0.93</v>
      </c>
      <c r="Q3558">
        <v>0</v>
      </c>
      <c r="R3558">
        <v>0.03</v>
      </c>
      <c r="S3558">
        <v>0.11</v>
      </c>
      <c r="T3558">
        <v>0.14000000000000001</v>
      </c>
    </row>
    <row r="3559" spans="1:20" hidden="1" x14ac:dyDescent="0.3">
      <c r="A3559" t="s">
        <v>27</v>
      </c>
      <c r="B3559" s="1">
        <v>44289</v>
      </c>
      <c r="C3559" t="s">
        <v>21</v>
      </c>
      <c r="F3559">
        <v>0</v>
      </c>
      <c r="L3559">
        <v>4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1:20" hidden="1" x14ac:dyDescent="0.3">
      <c r="A3560" t="s">
        <v>27</v>
      </c>
      <c r="B3560" s="1">
        <v>44290</v>
      </c>
      <c r="C3560" t="s">
        <v>21</v>
      </c>
      <c r="E3560">
        <v>5511.82</v>
      </c>
      <c r="F3560">
        <v>0</v>
      </c>
      <c r="J3560">
        <v>61</v>
      </c>
      <c r="L3560">
        <v>5</v>
      </c>
      <c r="M3560">
        <v>0</v>
      </c>
      <c r="N3560">
        <v>0</v>
      </c>
      <c r="O3560">
        <v>0</v>
      </c>
      <c r="P3560">
        <v>1.73</v>
      </c>
      <c r="Q3560">
        <v>0</v>
      </c>
      <c r="R3560">
        <v>0</v>
      </c>
      <c r="S3560">
        <v>0</v>
      </c>
      <c r="T3560">
        <v>0</v>
      </c>
    </row>
    <row r="3561" spans="1:20" hidden="1" x14ac:dyDescent="0.3">
      <c r="A3561" t="s">
        <v>27</v>
      </c>
      <c r="B3561" s="1">
        <v>44291</v>
      </c>
      <c r="C3561" t="s">
        <v>21</v>
      </c>
      <c r="D3561">
        <v>5511.82</v>
      </c>
      <c r="E3561">
        <v>5512.21</v>
      </c>
      <c r="F3561">
        <v>0.62</v>
      </c>
      <c r="G3561">
        <v>3.59</v>
      </c>
      <c r="H3561">
        <v>3.59</v>
      </c>
      <c r="I3561">
        <v>61</v>
      </c>
      <c r="J3561">
        <v>100</v>
      </c>
      <c r="K3561">
        <v>17</v>
      </c>
      <c r="L3561">
        <v>6</v>
      </c>
      <c r="M3561">
        <v>222.12</v>
      </c>
      <c r="N3561">
        <v>0</v>
      </c>
      <c r="O3561">
        <v>2.2200000000000002</v>
      </c>
      <c r="P3561">
        <v>12.76</v>
      </c>
      <c r="Q3561">
        <v>5.7</v>
      </c>
      <c r="R3561">
        <v>0.06</v>
      </c>
      <c r="S3561">
        <v>0.53</v>
      </c>
      <c r="T3561">
        <v>6.29</v>
      </c>
    </row>
    <row r="3562" spans="1:20" hidden="1" x14ac:dyDescent="0.3">
      <c r="A3562" t="s">
        <v>27</v>
      </c>
      <c r="B3562" s="1">
        <v>44292</v>
      </c>
      <c r="C3562" t="s">
        <v>21</v>
      </c>
      <c r="D3562">
        <v>5512.21</v>
      </c>
      <c r="E3562">
        <v>5539.63</v>
      </c>
      <c r="F3562">
        <v>44.13</v>
      </c>
      <c r="G3562">
        <v>1.1200000000000001</v>
      </c>
      <c r="H3562">
        <v>1.43</v>
      </c>
      <c r="I3562">
        <v>100</v>
      </c>
      <c r="J3562">
        <v>100</v>
      </c>
      <c r="K3562">
        <v>10</v>
      </c>
      <c r="L3562">
        <v>8</v>
      </c>
      <c r="M3562">
        <v>70.81</v>
      </c>
      <c r="N3562">
        <v>13.66</v>
      </c>
      <c r="O3562">
        <v>49.27</v>
      </c>
      <c r="P3562">
        <v>81.849999999999994</v>
      </c>
      <c r="Q3562">
        <v>6.87</v>
      </c>
      <c r="R3562">
        <v>1.21</v>
      </c>
      <c r="S3562">
        <v>0.84</v>
      </c>
      <c r="T3562">
        <v>8.92</v>
      </c>
    </row>
    <row r="3563" spans="1:20" x14ac:dyDescent="0.3">
      <c r="A3563" t="s">
        <v>27</v>
      </c>
      <c r="B3563" s="1">
        <v>44293</v>
      </c>
      <c r="C3563" t="s">
        <v>22</v>
      </c>
      <c r="D3563">
        <v>5539.63</v>
      </c>
      <c r="F3563">
        <v>100.86</v>
      </c>
      <c r="G3563">
        <v>1.27</v>
      </c>
      <c r="H3563">
        <v>1.55</v>
      </c>
      <c r="I3563">
        <v>100</v>
      </c>
      <c r="K3563">
        <v>7</v>
      </c>
      <c r="L3563">
        <v>9</v>
      </c>
      <c r="M3563">
        <v>143.93</v>
      </c>
      <c r="N3563">
        <v>28.13</v>
      </c>
      <c r="O3563">
        <v>128.31</v>
      </c>
      <c r="P3563">
        <v>156.44</v>
      </c>
      <c r="Q3563">
        <v>5.38</v>
      </c>
      <c r="R3563">
        <v>2.96</v>
      </c>
      <c r="S3563">
        <v>1.51</v>
      </c>
      <c r="T3563">
        <v>9.85</v>
      </c>
    </row>
    <row r="3564" spans="1:20" x14ac:dyDescent="0.3">
      <c r="A3564" t="s">
        <v>27</v>
      </c>
      <c r="B3564" s="1">
        <v>44294</v>
      </c>
      <c r="C3564" t="s">
        <v>22</v>
      </c>
      <c r="E3564">
        <v>5664.26</v>
      </c>
      <c r="F3564">
        <v>99.73</v>
      </c>
      <c r="G3564">
        <v>1.46</v>
      </c>
      <c r="H3564">
        <v>1.82</v>
      </c>
      <c r="J3564">
        <v>100</v>
      </c>
      <c r="K3564">
        <v>6</v>
      </c>
      <c r="L3564">
        <v>3</v>
      </c>
      <c r="M3564">
        <v>154.63999999999999</v>
      </c>
      <c r="N3564">
        <v>36.270000000000003</v>
      </c>
      <c r="O3564">
        <v>145.41999999999999</v>
      </c>
      <c r="P3564">
        <v>181.98</v>
      </c>
      <c r="Q3564">
        <v>12.75</v>
      </c>
      <c r="R3564">
        <v>3.02</v>
      </c>
      <c r="S3564">
        <v>1.78</v>
      </c>
      <c r="T3564">
        <v>17.55</v>
      </c>
    </row>
    <row r="3565" spans="1:20" x14ac:dyDescent="0.3">
      <c r="A3565" t="s">
        <v>27</v>
      </c>
      <c r="B3565" s="1">
        <v>44295</v>
      </c>
      <c r="C3565" t="s">
        <v>22</v>
      </c>
      <c r="D3565">
        <v>5664.26</v>
      </c>
      <c r="F3565">
        <v>127.45</v>
      </c>
      <c r="G3565">
        <v>1.23</v>
      </c>
      <c r="H3565">
        <v>1.54</v>
      </c>
      <c r="I3565">
        <v>100</v>
      </c>
      <c r="K3565">
        <v>6</v>
      </c>
      <c r="L3565">
        <v>5</v>
      </c>
      <c r="M3565">
        <v>161.43</v>
      </c>
      <c r="N3565">
        <v>39.07</v>
      </c>
      <c r="O3565">
        <v>156.97</v>
      </c>
      <c r="P3565">
        <v>205.5</v>
      </c>
      <c r="Q3565">
        <v>11.07</v>
      </c>
      <c r="R3565">
        <v>3.69</v>
      </c>
      <c r="S3565">
        <v>2.57</v>
      </c>
      <c r="T3565">
        <v>17.32</v>
      </c>
    </row>
    <row r="3566" spans="1:20" hidden="1" x14ac:dyDescent="0.3">
      <c r="A3566" t="s">
        <v>27</v>
      </c>
      <c r="B3566" s="1">
        <v>44296</v>
      </c>
      <c r="C3566" t="s">
        <v>21</v>
      </c>
      <c r="F3566">
        <v>0</v>
      </c>
      <c r="L3566">
        <v>2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1:20" hidden="1" x14ac:dyDescent="0.3">
      <c r="A3567" t="s">
        <v>27</v>
      </c>
      <c r="B3567" s="1">
        <v>44297</v>
      </c>
      <c r="C3567" t="s">
        <v>21</v>
      </c>
      <c r="F3567">
        <v>0</v>
      </c>
      <c r="L3567">
        <v>-1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1:20" x14ac:dyDescent="0.3">
      <c r="A3568" t="s">
        <v>27</v>
      </c>
      <c r="B3568" s="1">
        <v>44298</v>
      </c>
      <c r="C3568" t="s">
        <v>22</v>
      </c>
      <c r="E3568">
        <v>5798.44</v>
      </c>
      <c r="F3568">
        <v>88.49</v>
      </c>
      <c r="G3568">
        <v>1.55</v>
      </c>
      <c r="H3568">
        <v>1.87</v>
      </c>
      <c r="J3568">
        <v>100</v>
      </c>
      <c r="K3568">
        <v>1</v>
      </c>
      <c r="L3568">
        <v>0</v>
      </c>
      <c r="M3568">
        <v>148.11000000000001</v>
      </c>
      <c r="N3568">
        <v>28.67</v>
      </c>
      <c r="O3568">
        <v>136.82</v>
      </c>
      <c r="P3568">
        <v>165.48</v>
      </c>
      <c r="Q3568">
        <v>6.83</v>
      </c>
      <c r="R3568">
        <v>2.65</v>
      </c>
      <c r="S3568">
        <v>1.35</v>
      </c>
      <c r="T3568">
        <v>10.83</v>
      </c>
    </row>
    <row r="3569" spans="1:20" hidden="1" x14ac:dyDescent="0.3">
      <c r="A3569" t="s">
        <v>27</v>
      </c>
      <c r="B3569" s="1">
        <v>44299</v>
      </c>
      <c r="C3569" t="s">
        <v>21</v>
      </c>
      <c r="D3569">
        <v>5798.44</v>
      </c>
      <c r="E3569">
        <v>5885.63</v>
      </c>
      <c r="F3569">
        <v>140.32</v>
      </c>
      <c r="G3569">
        <v>1.31</v>
      </c>
      <c r="H3569">
        <v>1.81</v>
      </c>
      <c r="I3569">
        <v>100</v>
      </c>
      <c r="J3569">
        <v>67</v>
      </c>
      <c r="K3569">
        <v>12</v>
      </c>
      <c r="L3569">
        <v>2</v>
      </c>
      <c r="M3569">
        <v>3.77</v>
      </c>
      <c r="N3569">
        <v>69.7</v>
      </c>
      <c r="O3569">
        <v>183.8</v>
      </c>
      <c r="P3569">
        <v>253.51</v>
      </c>
      <c r="Q3569">
        <v>10.050000000000001</v>
      </c>
      <c r="R3569">
        <v>4.2699999999999996</v>
      </c>
      <c r="S3569">
        <v>3.25</v>
      </c>
      <c r="T3569">
        <v>17.57</v>
      </c>
    </row>
    <row r="3570" spans="1:20" hidden="1" x14ac:dyDescent="0.3">
      <c r="A3570" t="s">
        <v>27</v>
      </c>
      <c r="B3570" s="1">
        <v>44300</v>
      </c>
      <c r="C3570" t="s">
        <v>21</v>
      </c>
      <c r="D3570">
        <v>5885.63</v>
      </c>
      <c r="E3570">
        <v>5949.97</v>
      </c>
      <c r="F3570">
        <v>103.55</v>
      </c>
      <c r="G3570">
        <v>1.1299999999999999</v>
      </c>
      <c r="H3570">
        <v>1.58</v>
      </c>
      <c r="I3570">
        <v>67</v>
      </c>
      <c r="J3570">
        <v>82</v>
      </c>
      <c r="K3570">
        <v>17</v>
      </c>
      <c r="L3570">
        <v>8</v>
      </c>
      <c r="M3570">
        <v>245.76</v>
      </c>
      <c r="N3570">
        <v>46.42</v>
      </c>
      <c r="O3570">
        <v>116.84</v>
      </c>
      <c r="P3570">
        <v>204.25</v>
      </c>
      <c r="Q3570">
        <v>19.75</v>
      </c>
      <c r="R3570">
        <v>2.95</v>
      </c>
      <c r="S3570">
        <v>1.29</v>
      </c>
      <c r="T3570">
        <v>24</v>
      </c>
    </row>
    <row r="3571" spans="1:20" x14ac:dyDescent="0.3">
      <c r="A3571" t="s">
        <v>27</v>
      </c>
      <c r="B3571" s="1">
        <v>44301</v>
      </c>
      <c r="C3571" t="s">
        <v>22</v>
      </c>
      <c r="D3571">
        <v>5949.97</v>
      </c>
      <c r="E3571">
        <v>6005.23</v>
      </c>
      <c r="F3571">
        <v>88.94</v>
      </c>
      <c r="G3571">
        <v>1.36</v>
      </c>
      <c r="H3571">
        <v>1.67</v>
      </c>
      <c r="I3571">
        <v>82</v>
      </c>
      <c r="J3571">
        <v>100</v>
      </c>
      <c r="K3571">
        <v>5</v>
      </c>
      <c r="L3571">
        <v>8</v>
      </c>
      <c r="M3571">
        <v>265.18</v>
      </c>
      <c r="N3571">
        <v>27.31</v>
      </c>
      <c r="O3571">
        <v>121.24</v>
      </c>
      <c r="P3571">
        <v>169.62</v>
      </c>
      <c r="Q3571">
        <v>20.21</v>
      </c>
      <c r="R3571">
        <v>2.65</v>
      </c>
      <c r="S3571">
        <v>1.1399999999999999</v>
      </c>
      <c r="T3571">
        <v>24</v>
      </c>
    </row>
    <row r="3572" spans="1:20" x14ac:dyDescent="0.3">
      <c r="A3572" t="s">
        <v>27</v>
      </c>
      <c r="B3572" s="1">
        <v>44302</v>
      </c>
      <c r="C3572" t="s">
        <v>22</v>
      </c>
      <c r="D3572">
        <v>6005.23</v>
      </c>
      <c r="F3572">
        <v>128.91999999999999</v>
      </c>
      <c r="G3572">
        <v>1.25</v>
      </c>
      <c r="H3572">
        <v>1.52</v>
      </c>
      <c r="I3572">
        <v>100</v>
      </c>
      <c r="K3572">
        <v>8</v>
      </c>
      <c r="L3572">
        <v>10</v>
      </c>
      <c r="M3572">
        <v>98.05</v>
      </c>
      <c r="N3572">
        <v>35.04</v>
      </c>
      <c r="O3572">
        <v>160.97999999999999</v>
      </c>
      <c r="P3572">
        <v>196.13</v>
      </c>
      <c r="Q3572">
        <v>8</v>
      </c>
      <c r="R3572">
        <v>3.29</v>
      </c>
      <c r="S3572">
        <v>0.96</v>
      </c>
      <c r="T3572">
        <v>12.26</v>
      </c>
    </row>
    <row r="3573" spans="1:20" hidden="1" x14ac:dyDescent="0.3">
      <c r="A3573" t="s">
        <v>27</v>
      </c>
      <c r="B3573" s="1">
        <v>44303</v>
      </c>
      <c r="C3573" t="s">
        <v>21</v>
      </c>
      <c r="F3573">
        <v>32.159999999999997</v>
      </c>
      <c r="G3573">
        <v>1.31</v>
      </c>
      <c r="H3573">
        <v>1.76</v>
      </c>
      <c r="K3573">
        <v>19</v>
      </c>
      <c r="L3573">
        <v>11</v>
      </c>
      <c r="M3573">
        <v>0</v>
      </c>
      <c r="N3573">
        <v>14.5</v>
      </c>
      <c r="O3573">
        <v>42.2</v>
      </c>
      <c r="P3573">
        <v>56.88</v>
      </c>
      <c r="Q3573">
        <v>0</v>
      </c>
      <c r="R3573">
        <v>0.77</v>
      </c>
      <c r="S3573">
        <v>3.76</v>
      </c>
      <c r="T3573">
        <v>4.53</v>
      </c>
    </row>
    <row r="3574" spans="1:20" hidden="1" x14ac:dyDescent="0.3">
      <c r="A3574" t="s">
        <v>27</v>
      </c>
      <c r="B3574" s="1">
        <v>44304</v>
      </c>
      <c r="C3574" t="s">
        <v>21</v>
      </c>
      <c r="F3574">
        <v>0</v>
      </c>
      <c r="L3574">
        <v>3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1:20" hidden="1" x14ac:dyDescent="0.3">
      <c r="A3575" t="s">
        <v>27</v>
      </c>
      <c r="B3575" s="1">
        <v>44305</v>
      </c>
      <c r="C3575" t="s">
        <v>21</v>
      </c>
      <c r="E3575">
        <v>6174.48</v>
      </c>
      <c r="F3575">
        <v>111.31</v>
      </c>
      <c r="G3575">
        <v>1.08</v>
      </c>
      <c r="H3575">
        <v>1.52</v>
      </c>
      <c r="J3575">
        <v>56</v>
      </c>
      <c r="K3575">
        <v>13</v>
      </c>
      <c r="L3575">
        <v>3</v>
      </c>
      <c r="M3575">
        <v>0.12</v>
      </c>
      <c r="N3575">
        <v>48.67</v>
      </c>
      <c r="O3575">
        <v>120.24</v>
      </c>
      <c r="P3575">
        <v>180.03</v>
      </c>
      <c r="Q3575">
        <v>4.75</v>
      </c>
      <c r="R3575">
        <v>3.08</v>
      </c>
      <c r="S3575">
        <v>1.5</v>
      </c>
      <c r="T3575">
        <v>9.33</v>
      </c>
    </row>
    <row r="3576" spans="1:20" hidden="1" x14ac:dyDescent="0.3">
      <c r="A3576" t="s">
        <v>27</v>
      </c>
      <c r="B3576" s="1">
        <v>44306</v>
      </c>
      <c r="C3576" t="s">
        <v>21</v>
      </c>
      <c r="D3576">
        <v>6174.48</v>
      </c>
      <c r="E3576">
        <v>6176.36</v>
      </c>
      <c r="F3576">
        <v>3.03</v>
      </c>
      <c r="G3576">
        <v>2.39</v>
      </c>
      <c r="H3576">
        <v>2.4300000000000002</v>
      </c>
      <c r="I3576">
        <v>56</v>
      </c>
      <c r="J3576">
        <v>100</v>
      </c>
      <c r="K3576">
        <v>18</v>
      </c>
      <c r="L3576">
        <v>5</v>
      </c>
      <c r="M3576">
        <v>285.24</v>
      </c>
      <c r="N3576">
        <v>0.14000000000000001</v>
      </c>
      <c r="O3576">
        <v>7.22</v>
      </c>
      <c r="P3576">
        <v>41.74</v>
      </c>
      <c r="Q3576">
        <v>16.690000000000001</v>
      </c>
      <c r="R3576">
        <v>0.26</v>
      </c>
      <c r="S3576">
        <v>1.97</v>
      </c>
      <c r="T3576">
        <v>18.920000000000002</v>
      </c>
    </row>
    <row r="3577" spans="1:20" x14ac:dyDescent="0.3">
      <c r="A3577" t="s">
        <v>27</v>
      </c>
      <c r="B3577" s="1">
        <v>44307</v>
      </c>
      <c r="C3577" t="s">
        <v>22</v>
      </c>
      <c r="D3577">
        <v>6176.36</v>
      </c>
      <c r="E3577">
        <v>6282.09</v>
      </c>
      <c r="F3577">
        <v>170.15</v>
      </c>
      <c r="G3577">
        <v>1.2</v>
      </c>
      <c r="H3577">
        <v>1.61</v>
      </c>
      <c r="I3577">
        <v>100</v>
      </c>
      <c r="J3577">
        <v>73</v>
      </c>
      <c r="K3577">
        <v>14</v>
      </c>
      <c r="L3577">
        <v>10</v>
      </c>
      <c r="M3577">
        <v>53.94</v>
      </c>
      <c r="N3577">
        <v>70.489999999999995</v>
      </c>
      <c r="O3577">
        <v>203.99</v>
      </c>
      <c r="P3577">
        <v>274.48</v>
      </c>
      <c r="Q3577">
        <v>1.1499999999999999</v>
      </c>
      <c r="R3577">
        <v>4.84</v>
      </c>
      <c r="S3577">
        <v>5.24</v>
      </c>
      <c r="T3577">
        <v>11.23</v>
      </c>
    </row>
    <row r="3578" spans="1:20" hidden="1" x14ac:dyDescent="0.3">
      <c r="A3578" t="s">
        <v>27</v>
      </c>
      <c r="B3578" s="1">
        <v>44308</v>
      </c>
      <c r="C3578" t="s">
        <v>21</v>
      </c>
      <c r="D3578">
        <v>6282.09</v>
      </c>
      <c r="F3578">
        <v>0.24</v>
      </c>
      <c r="G3578">
        <v>3.79</v>
      </c>
      <c r="H3578">
        <v>3.79</v>
      </c>
      <c r="I3578">
        <v>73</v>
      </c>
      <c r="K3578">
        <v>20</v>
      </c>
      <c r="L3578">
        <v>0</v>
      </c>
      <c r="M3578">
        <v>160.66999999999999</v>
      </c>
      <c r="N3578">
        <v>0</v>
      </c>
      <c r="O3578">
        <v>0.89</v>
      </c>
      <c r="P3578">
        <v>11.9</v>
      </c>
      <c r="Q3578">
        <v>9.15</v>
      </c>
      <c r="R3578">
        <v>0.04</v>
      </c>
      <c r="S3578">
        <v>0.28999999999999998</v>
      </c>
      <c r="T3578">
        <v>9.48</v>
      </c>
    </row>
    <row r="3579" spans="1:20" hidden="1" x14ac:dyDescent="0.3">
      <c r="A3579" t="s">
        <v>27</v>
      </c>
      <c r="B3579" s="1">
        <v>44309</v>
      </c>
      <c r="C3579" t="s">
        <v>21</v>
      </c>
      <c r="E3579">
        <v>6282.26</v>
      </c>
      <c r="F3579">
        <v>0.04</v>
      </c>
      <c r="G3579">
        <v>2.5299999999999998</v>
      </c>
      <c r="H3579">
        <v>2.5299999999999998</v>
      </c>
      <c r="J3579">
        <v>100</v>
      </c>
      <c r="K3579">
        <v>16</v>
      </c>
      <c r="L3579">
        <v>0</v>
      </c>
      <c r="M3579">
        <v>0</v>
      </c>
      <c r="N3579">
        <v>0</v>
      </c>
      <c r="O3579">
        <v>0.09</v>
      </c>
      <c r="P3579">
        <v>0.09</v>
      </c>
      <c r="Q3579">
        <v>0</v>
      </c>
      <c r="R3579">
        <v>0</v>
      </c>
      <c r="S3579">
        <v>0.01</v>
      </c>
      <c r="T3579">
        <v>0.01</v>
      </c>
    </row>
    <row r="3580" spans="1:20" hidden="1" x14ac:dyDescent="0.3">
      <c r="A3580" t="s">
        <v>27</v>
      </c>
      <c r="B3580" s="1">
        <v>44310</v>
      </c>
      <c r="C3580" t="s">
        <v>21</v>
      </c>
      <c r="D3580">
        <v>6282.26</v>
      </c>
      <c r="E3580">
        <v>6282.26</v>
      </c>
      <c r="F3580">
        <v>0</v>
      </c>
      <c r="I3580">
        <v>100</v>
      </c>
      <c r="J3580">
        <v>100</v>
      </c>
      <c r="L3580">
        <v>1</v>
      </c>
      <c r="M3580">
        <v>0</v>
      </c>
      <c r="N3580">
        <v>0</v>
      </c>
      <c r="O3580">
        <v>0</v>
      </c>
      <c r="P3580">
        <v>0.2</v>
      </c>
      <c r="Q3580">
        <v>0</v>
      </c>
      <c r="R3580">
        <v>0</v>
      </c>
      <c r="S3580">
        <v>0</v>
      </c>
      <c r="T3580">
        <v>0</v>
      </c>
    </row>
    <row r="3581" spans="1:20" hidden="1" x14ac:dyDescent="0.3">
      <c r="A3581" t="s">
        <v>27</v>
      </c>
      <c r="B3581" s="1">
        <v>44311</v>
      </c>
      <c r="C3581" t="s">
        <v>21</v>
      </c>
      <c r="D3581">
        <v>6282.26</v>
      </c>
      <c r="F3581">
        <v>0</v>
      </c>
      <c r="I3581">
        <v>100</v>
      </c>
      <c r="L3581">
        <v>3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1:20" hidden="1" x14ac:dyDescent="0.3">
      <c r="A3582" t="s">
        <v>27</v>
      </c>
      <c r="B3582" s="1">
        <v>44312</v>
      </c>
      <c r="C3582" t="s">
        <v>21</v>
      </c>
      <c r="F3582">
        <v>0</v>
      </c>
      <c r="L3582">
        <v>7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1:20" hidden="1" x14ac:dyDescent="0.3">
      <c r="A3583" t="s">
        <v>27</v>
      </c>
      <c r="B3583" s="1">
        <v>44313</v>
      </c>
      <c r="C3583" t="s">
        <v>21</v>
      </c>
      <c r="E3583">
        <v>6289.5</v>
      </c>
      <c r="F3583">
        <v>11.65</v>
      </c>
      <c r="G3583">
        <v>2.88</v>
      </c>
      <c r="H3583">
        <v>3.09</v>
      </c>
      <c r="J3583">
        <v>96</v>
      </c>
      <c r="K3583">
        <v>12</v>
      </c>
      <c r="L3583">
        <v>1</v>
      </c>
      <c r="M3583">
        <v>0</v>
      </c>
      <c r="N3583">
        <v>2.38</v>
      </c>
      <c r="O3583">
        <v>33.61</v>
      </c>
      <c r="P3583">
        <v>35.99</v>
      </c>
      <c r="Q3583">
        <v>0</v>
      </c>
      <c r="R3583">
        <v>0.28999999999999998</v>
      </c>
      <c r="S3583">
        <v>8.02</v>
      </c>
      <c r="T3583">
        <v>8.31</v>
      </c>
    </row>
    <row r="3584" spans="1:20" hidden="1" x14ac:dyDescent="0.3">
      <c r="A3584" t="s">
        <v>27</v>
      </c>
      <c r="B3584" s="1">
        <v>44314</v>
      </c>
      <c r="C3584" t="s">
        <v>21</v>
      </c>
      <c r="D3584">
        <v>6289.5</v>
      </c>
      <c r="F3584">
        <v>0.02</v>
      </c>
      <c r="G3584">
        <v>2.7</v>
      </c>
      <c r="H3584">
        <v>2.7</v>
      </c>
      <c r="I3584">
        <v>96</v>
      </c>
      <c r="K3584">
        <v>16</v>
      </c>
      <c r="L3584">
        <v>5</v>
      </c>
      <c r="M3584">
        <v>0</v>
      </c>
      <c r="N3584">
        <v>0</v>
      </c>
      <c r="O3584">
        <v>7.0000000000000007E-2</v>
      </c>
      <c r="P3584">
        <v>0.27</v>
      </c>
      <c r="Q3584">
        <v>0</v>
      </c>
      <c r="R3584">
        <v>0.01</v>
      </c>
      <c r="S3584">
        <v>0.01</v>
      </c>
      <c r="T3584">
        <v>0.01</v>
      </c>
    </row>
    <row r="3585" spans="1:20" hidden="1" x14ac:dyDescent="0.3">
      <c r="A3585" t="s">
        <v>27</v>
      </c>
      <c r="B3585" s="1">
        <v>44315</v>
      </c>
      <c r="C3585" t="s">
        <v>21</v>
      </c>
      <c r="F3585">
        <v>0</v>
      </c>
      <c r="L3585">
        <v>10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1:20" hidden="1" x14ac:dyDescent="0.3">
      <c r="A3586" t="s">
        <v>27</v>
      </c>
      <c r="B3586" s="1">
        <v>44316</v>
      </c>
      <c r="C3586" t="s">
        <v>21</v>
      </c>
      <c r="F3586">
        <v>0</v>
      </c>
      <c r="L3586">
        <v>14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1:20" hidden="1" x14ac:dyDescent="0.3">
      <c r="A3587" t="s">
        <v>27</v>
      </c>
      <c r="B3587" s="1">
        <v>44317</v>
      </c>
      <c r="C3587" t="s">
        <v>21</v>
      </c>
      <c r="F3587">
        <v>0</v>
      </c>
      <c r="L3587">
        <v>10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1:20" hidden="1" x14ac:dyDescent="0.3">
      <c r="A3588" t="s">
        <v>27</v>
      </c>
      <c r="B3588" s="1">
        <v>44318</v>
      </c>
      <c r="C3588" t="s">
        <v>21</v>
      </c>
      <c r="F3588">
        <v>0</v>
      </c>
      <c r="L3588">
        <v>7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1:20" hidden="1" x14ac:dyDescent="0.3">
      <c r="A3589" t="s">
        <v>27</v>
      </c>
      <c r="B3589" s="1">
        <v>44319</v>
      </c>
      <c r="C3589" t="s">
        <v>21</v>
      </c>
      <c r="E3589">
        <v>6289.52</v>
      </c>
      <c r="F3589">
        <v>0</v>
      </c>
      <c r="J3589">
        <v>95</v>
      </c>
      <c r="L3589">
        <v>6</v>
      </c>
      <c r="M3589">
        <v>0</v>
      </c>
      <c r="N3589">
        <v>0</v>
      </c>
      <c r="O3589">
        <v>7.0000000000000007E-2</v>
      </c>
      <c r="P3589">
        <v>0.26</v>
      </c>
      <c r="Q3589">
        <v>0</v>
      </c>
      <c r="R3589">
        <v>0</v>
      </c>
      <c r="S3589">
        <v>0.02</v>
      </c>
      <c r="T3589">
        <v>0.02</v>
      </c>
    </row>
    <row r="3590" spans="1:20" hidden="1" x14ac:dyDescent="0.3">
      <c r="A3590" t="s">
        <v>27</v>
      </c>
      <c r="B3590" s="1">
        <v>44320</v>
      </c>
      <c r="C3590" t="s">
        <v>21</v>
      </c>
      <c r="D3590">
        <v>6289.52</v>
      </c>
      <c r="F3590">
        <v>0</v>
      </c>
      <c r="I3590">
        <v>95</v>
      </c>
      <c r="L3590">
        <v>10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1:20" hidden="1" x14ac:dyDescent="0.3">
      <c r="A3591" t="s">
        <v>27</v>
      </c>
      <c r="B3591" s="1">
        <v>44321</v>
      </c>
      <c r="C3591" t="s">
        <v>21</v>
      </c>
      <c r="E3591">
        <v>6289.7</v>
      </c>
      <c r="F3591">
        <v>0.3</v>
      </c>
      <c r="G3591">
        <v>6.47</v>
      </c>
      <c r="H3591">
        <v>6.87</v>
      </c>
      <c r="J3591">
        <v>94</v>
      </c>
      <c r="K3591">
        <v>18</v>
      </c>
      <c r="L3591">
        <v>11</v>
      </c>
      <c r="M3591">
        <v>0</v>
      </c>
      <c r="N3591">
        <v>0.12</v>
      </c>
      <c r="O3591">
        <v>1.91</v>
      </c>
      <c r="P3591">
        <v>2.11</v>
      </c>
      <c r="Q3591">
        <v>0</v>
      </c>
      <c r="R3591">
        <v>0.02</v>
      </c>
      <c r="S3591">
        <v>0.42</v>
      </c>
      <c r="T3591">
        <v>0.44</v>
      </c>
    </row>
    <row r="3592" spans="1:20" hidden="1" x14ac:dyDescent="0.3">
      <c r="A3592" t="s">
        <v>27</v>
      </c>
      <c r="B3592" s="1">
        <v>44322</v>
      </c>
      <c r="C3592" t="s">
        <v>21</v>
      </c>
      <c r="D3592">
        <v>6289.7</v>
      </c>
      <c r="F3592">
        <v>0.39</v>
      </c>
      <c r="G3592">
        <v>2.4500000000000002</v>
      </c>
      <c r="H3592">
        <v>2.5299999999999998</v>
      </c>
      <c r="I3592">
        <v>94</v>
      </c>
      <c r="K3592">
        <v>17</v>
      </c>
      <c r="L3592">
        <v>14</v>
      </c>
      <c r="M3592">
        <v>0</v>
      </c>
      <c r="N3592">
        <v>0.03</v>
      </c>
      <c r="O3592">
        <v>0.94</v>
      </c>
      <c r="P3592">
        <v>1.07</v>
      </c>
      <c r="Q3592">
        <v>0</v>
      </c>
      <c r="R3592">
        <v>0.04</v>
      </c>
      <c r="S3592">
        <v>0.15</v>
      </c>
      <c r="T3592">
        <v>0.19</v>
      </c>
    </row>
    <row r="3593" spans="1:20" hidden="1" x14ac:dyDescent="0.3">
      <c r="A3593" t="s">
        <v>27</v>
      </c>
      <c r="B3593" s="1">
        <v>44323</v>
      </c>
      <c r="C3593" t="s">
        <v>21</v>
      </c>
      <c r="F3593">
        <v>0</v>
      </c>
      <c r="L3593">
        <v>11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hidden="1" x14ac:dyDescent="0.3">
      <c r="A3594" t="s">
        <v>27</v>
      </c>
      <c r="B3594" s="1">
        <v>44324</v>
      </c>
      <c r="C3594" t="s">
        <v>21</v>
      </c>
      <c r="F3594">
        <v>0</v>
      </c>
      <c r="L3594">
        <v>6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hidden="1" x14ac:dyDescent="0.3">
      <c r="A3595" t="s">
        <v>27</v>
      </c>
      <c r="B3595" s="1">
        <v>44325</v>
      </c>
      <c r="C3595" t="s">
        <v>21</v>
      </c>
      <c r="F3595">
        <v>0</v>
      </c>
      <c r="L3595">
        <v>8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hidden="1" x14ac:dyDescent="0.3">
      <c r="A3596" t="s">
        <v>27</v>
      </c>
      <c r="B3596" s="1">
        <v>44326</v>
      </c>
      <c r="C3596" t="s">
        <v>21</v>
      </c>
      <c r="F3596">
        <v>0</v>
      </c>
      <c r="L3596">
        <v>9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hidden="1" x14ac:dyDescent="0.3">
      <c r="A3597" t="s">
        <v>27</v>
      </c>
      <c r="B3597" s="1">
        <v>44327</v>
      </c>
      <c r="C3597" t="s">
        <v>21</v>
      </c>
      <c r="F3597">
        <v>0</v>
      </c>
      <c r="L3597">
        <v>11</v>
      </c>
      <c r="M3597">
        <v>0</v>
      </c>
      <c r="N3597">
        <v>0</v>
      </c>
      <c r="O3597">
        <v>0</v>
      </c>
      <c r="P3597">
        <v>0.08</v>
      </c>
      <c r="Q3597">
        <v>0</v>
      </c>
      <c r="R3597">
        <v>0</v>
      </c>
      <c r="S3597">
        <v>0</v>
      </c>
      <c r="T3597">
        <v>0</v>
      </c>
    </row>
    <row r="3598" spans="1:20" hidden="1" x14ac:dyDescent="0.3">
      <c r="A3598" t="s">
        <v>27</v>
      </c>
      <c r="B3598" s="1">
        <v>44328</v>
      </c>
      <c r="C3598" t="s">
        <v>21</v>
      </c>
      <c r="E3598">
        <v>6289.95</v>
      </c>
      <c r="F3598">
        <v>0.01</v>
      </c>
      <c r="G3598">
        <v>25.5</v>
      </c>
      <c r="H3598">
        <v>25.5</v>
      </c>
      <c r="J3598">
        <v>94</v>
      </c>
      <c r="K3598">
        <v>20</v>
      </c>
      <c r="L3598">
        <v>11</v>
      </c>
      <c r="M3598">
        <v>0</v>
      </c>
      <c r="N3598">
        <v>0</v>
      </c>
      <c r="O3598">
        <v>0.38</v>
      </c>
      <c r="P3598">
        <v>0.84</v>
      </c>
      <c r="Q3598">
        <v>0</v>
      </c>
      <c r="R3598">
        <v>0</v>
      </c>
      <c r="S3598">
        <v>0.1</v>
      </c>
      <c r="T3598">
        <v>0.1</v>
      </c>
    </row>
    <row r="3599" spans="1:20" hidden="1" x14ac:dyDescent="0.3">
      <c r="A3599" t="s">
        <v>27</v>
      </c>
      <c r="B3599" s="1">
        <v>44329</v>
      </c>
      <c r="C3599" t="s">
        <v>21</v>
      </c>
      <c r="D3599">
        <v>6289.95</v>
      </c>
      <c r="F3599">
        <v>0</v>
      </c>
      <c r="I3599">
        <v>94</v>
      </c>
      <c r="L3599">
        <v>14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hidden="1" x14ac:dyDescent="0.3">
      <c r="A3600" t="s">
        <v>27</v>
      </c>
      <c r="B3600" s="1">
        <v>44330</v>
      </c>
      <c r="C3600" t="s">
        <v>21</v>
      </c>
      <c r="F3600">
        <v>0</v>
      </c>
      <c r="L3600">
        <v>13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hidden="1" x14ac:dyDescent="0.3">
      <c r="A3601" t="s">
        <v>27</v>
      </c>
      <c r="B3601" s="1">
        <v>44331</v>
      </c>
      <c r="C3601" t="s">
        <v>21</v>
      </c>
      <c r="F3601">
        <v>0.63</v>
      </c>
      <c r="G3601">
        <v>3.01</v>
      </c>
      <c r="H3601">
        <v>3.13</v>
      </c>
      <c r="K3601">
        <v>17</v>
      </c>
      <c r="L3601">
        <v>16</v>
      </c>
      <c r="M3601">
        <v>0</v>
      </c>
      <c r="N3601">
        <v>0.08</v>
      </c>
      <c r="O3601">
        <v>1.88</v>
      </c>
      <c r="P3601">
        <v>1.96</v>
      </c>
      <c r="Q3601">
        <v>0</v>
      </c>
      <c r="R3601">
        <v>0.04</v>
      </c>
      <c r="S3601">
        <v>0.28999999999999998</v>
      </c>
      <c r="T3601">
        <v>0.33</v>
      </c>
    </row>
    <row r="3602" spans="1:20" hidden="1" x14ac:dyDescent="0.3">
      <c r="A3602" t="s">
        <v>27</v>
      </c>
      <c r="B3602" s="1">
        <v>44332</v>
      </c>
      <c r="C3602" t="s">
        <v>21</v>
      </c>
      <c r="F3602">
        <v>0</v>
      </c>
      <c r="L3602">
        <v>19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hidden="1" x14ac:dyDescent="0.3">
      <c r="A3603" t="s">
        <v>27</v>
      </c>
      <c r="B3603" s="1">
        <v>44333</v>
      </c>
      <c r="C3603" t="s">
        <v>21</v>
      </c>
      <c r="E3603">
        <v>6290.35</v>
      </c>
      <c r="F3603">
        <v>0.03</v>
      </c>
      <c r="G3603">
        <v>26.21</v>
      </c>
      <c r="H3603">
        <v>26.21</v>
      </c>
      <c r="J3603">
        <v>93</v>
      </c>
      <c r="K3603">
        <v>21</v>
      </c>
      <c r="L3603">
        <v>16</v>
      </c>
      <c r="M3603">
        <v>0</v>
      </c>
      <c r="N3603">
        <v>0</v>
      </c>
      <c r="O3603">
        <v>0.66</v>
      </c>
      <c r="P3603">
        <v>0.66</v>
      </c>
      <c r="Q3603">
        <v>0</v>
      </c>
      <c r="R3603">
        <v>0.01</v>
      </c>
      <c r="S3603">
        <v>0.16</v>
      </c>
      <c r="T3603">
        <v>0.17</v>
      </c>
    </row>
    <row r="3604" spans="1:20" hidden="1" x14ac:dyDescent="0.3">
      <c r="A3604" t="s">
        <v>27</v>
      </c>
      <c r="B3604" s="1">
        <v>44334</v>
      </c>
      <c r="C3604" t="s">
        <v>21</v>
      </c>
      <c r="D3604">
        <v>6290.35</v>
      </c>
      <c r="E3604">
        <v>6290.35</v>
      </c>
      <c r="F3604">
        <v>0</v>
      </c>
      <c r="I3604">
        <v>93</v>
      </c>
      <c r="J3604">
        <v>93</v>
      </c>
      <c r="L3604">
        <v>5</v>
      </c>
      <c r="M3604">
        <v>0</v>
      </c>
      <c r="N3604">
        <v>0</v>
      </c>
      <c r="O3604">
        <v>0.2</v>
      </c>
      <c r="P3604">
        <v>0.36</v>
      </c>
      <c r="Q3604">
        <v>0</v>
      </c>
      <c r="R3604">
        <v>0</v>
      </c>
      <c r="S3604">
        <v>0.06</v>
      </c>
      <c r="T3604">
        <v>0.06</v>
      </c>
    </row>
    <row r="3605" spans="1:20" hidden="1" x14ac:dyDescent="0.3">
      <c r="A3605" t="s">
        <v>27</v>
      </c>
      <c r="B3605" s="1">
        <v>44335</v>
      </c>
      <c r="C3605" t="s">
        <v>21</v>
      </c>
      <c r="D3605">
        <v>6290.35</v>
      </c>
      <c r="F3605">
        <v>0</v>
      </c>
      <c r="I3605">
        <v>93</v>
      </c>
      <c r="L3605">
        <v>3</v>
      </c>
      <c r="M3605">
        <v>0</v>
      </c>
      <c r="N3605">
        <v>0</v>
      </c>
      <c r="O3605">
        <v>0.22</v>
      </c>
      <c r="P3605">
        <v>0.39</v>
      </c>
      <c r="Q3605">
        <v>0</v>
      </c>
      <c r="R3605">
        <v>0</v>
      </c>
      <c r="S3605">
        <v>0.1</v>
      </c>
      <c r="T3605">
        <v>0.1</v>
      </c>
    </row>
    <row r="3606" spans="1:20" hidden="1" x14ac:dyDescent="0.3">
      <c r="A3606" t="s">
        <v>27</v>
      </c>
      <c r="B3606" s="1">
        <v>44336</v>
      </c>
      <c r="C3606" t="s">
        <v>21</v>
      </c>
      <c r="F3606">
        <v>0</v>
      </c>
      <c r="L3606">
        <v>3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hidden="1" x14ac:dyDescent="0.3">
      <c r="A3607" t="s">
        <v>27</v>
      </c>
      <c r="B3607" s="1">
        <v>44337</v>
      </c>
      <c r="C3607" t="s">
        <v>21</v>
      </c>
      <c r="F3607">
        <v>0.55000000000000004</v>
      </c>
      <c r="G3607">
        <v>21.43</v>
      </c>
      <c r="H3607">
        <v>21.46</v>
      </c>
      <c r="K3607">
        <v>17</v>
      </c>
      <c r="L3607">
        <v>5</v>
      </c>
      <c r="M3607">
        <v>0</v>
      </c>
      <c r="N3607">
        <v>0.02</v>
      </c>
      <c r="O3607">
        <v>11.78</v>
      </c>
      <c r="P3607">
        <v>11.81</v>
      </c>
      <c r="Q3607">
        <v>0</v>
      </c>
      <c r="R3607">
        <v>0.04</v>
      </c>
      <c r="S3607">
        <v>3.96</v>
      </c>
      <c r="T3607">
        <v>4</v>
      </c>
    </row>
    <row r="3608" spans="1:20" hidden="1" x14ac:dyDescent="0.3">
      <c r="A3608" t="s">
        <v>27</v>
      </c>
      <c r="B3608" s="1">
        <v>44338</v>
      </c>
      <c r="C3608" t="s">
        <v>21</v>
      </c>
      <c r="F3608">
        <v>0</v>
      </c>
      <c r="L3608">
        <v>10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hidden="1" x14ac:dyDescent="0.3">
      <c r="A3609" t="s">
        <v>27</v>
      </c>
      <c r="B3609" s="1">
        <v>44339</v>
      </c>
      <c r="C3609" t="s">
        <v>21</v>
      </c>
      <c r="F3609">
        <v>12.57</v>
      </c>
      <c r="G3609">
        <v>1.21</v>
      </c>
      <c r="H3609">
        <v>1.59</v>
      </c>
      <c r="K3609">
        <v>20</v>
      </c>
      <c r="L3609">
        <v>13</v>
      </c>
      <c r="M3609">
        <v>0</v>
      </c>
      <c r="N3609">
        <v>4.79</v>
      </c>
      <c r="O3609">
        <v>15.25</v>
      </c>
      <c r="P3609">
        <v>20.12</v>
      </c>
      <c r="Q3609">
        <v>0</v>
      </c>
      <c r="R3609">
        <v>0.36</v>
      </c>
      <c r="S3609">
        <v>1.34</v>
      </c>
      <c r="T3609">
        <v>1.7</v>
      </c>
    </row>
    <row r="3610" spans="1:20" hidden="1" x14ac:dyDescent="0.3">
      <c r="A3610" t="s">
        <v>27</v>
      </c>
      <c r="B3610" s="1">
        <v>44340</v>
      </c>
      <c r="C3610" t="s">
        <v>21</v>
      </c>
      <c r="F3610">
        <v>0</v>
      </c>
      <c r="L3610">
        <v>13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hidden="1" x14ac:dyDescent="0.3">
      <c r="A3611" t="s">
        <v>27</v>
      </c>
      <c r="B3611" s="1">
        <v>44341</v>
      </c>
      <c r="C3611" t="s">
        <v>21</v>
      </c>
      <c r="E3611">
        <v>6298.63</v>
      </c>
      <c r="F3611">
        <v>0.2</v>
      </c>
      <c r="G3611">
        <v>7.78</v>
      </c>
      <c r="H3611">
        <v>7.78</v>
      </c>
      <c r="J3611">
        <v>100</v>
      </c>
      <c r="K3611">
        <v>20</v>
      </c>
      <c r="L3611">
        <v>10</v>
      </c>
      <c r="M3611">
        <v>69.63</v>
      </c>
      <c r="N3611">
        <v>0</v>
      </c>
      <c r="O3611">
        <v>1.59</v>
      </c>
      <c r="P3611">
        <v>9</v>
      </c>
      <c r="Q3611">
        <v>6</v>
      </c>
      <c r="R3611">
        <v>0.03</v>
      </c>
      <c r="S3611">
        <v>0.69</v>
      </c>
      <c r="T3611">
        <v>6.73</v>
      </c>
    </row>
    <row r="3612" spans="1:20" hidden="1" x14ac:dyDescent="0.3">
      <c r="A3612" t="s">
        <v>27</v>
      </c>
      <c r="B3612" s="1">
        <v>44342</v>
      </c>
      <c r="C3612" t="s">
        <v>21</v>
      </c>
      <c r="D3612">
        <v>6298.63</v>
      </c>
      <c r="E3612">
        <v>6298.85</v>
      </c>
      <c r="F3612">
        <v>0.34</v>
      </c>
      <c r="G3612">
        <v>1.48</v>
      </c>
      <c r="H3612">
        <v>1.56</v>
      </c>
      <c r="I3612">
        <v>100</v>
      </c>
      <c r="J3612">
        <v>100</v>
      </c>
      <c r="K3612">
        <v>19</v>
      </c>
      <c r="L3612">
        <v>12</v>
      </c>
      <c r="M3612">
        <v>0</v>
      </c>
      <c r="N3612">
        <v>0.03</v>
      </c>
      <c r="O3612">
        <v>0.51</v>
      </c>
      <c r="P3612">
        <v>1.1299999999999999</v>
      </c>
      <c r="Q3612">
        <v>0.36</v>
      </c>
      <c r="R3612">
        <v>0.04</v>
      </c>
      <c r="S3612">
        <v>0.04</v>
      </c>
      <c r="T3612">
        <v>0.44</v>
      </c>
    </row>
    <row r="3613" spans="1:20" hidden="1" x14ac:dyDescent="0.3">
      <c r="A3613" t="s">
        <v>27</v>
      </c>
      <c r="B3613" s="1">
        <v>44343</v>
      </c>
      <c r="C3613" t="s">
        <v>21</v>
      </c>
      <c r="D3613">
        <v>6298.85</v>
      </c>
      <c r="F3613">
        <v>0.93</v>
      </c>
      <c r="G3613">
        <v>3.57</v>
      </c>
      <c r="H3613">
        <v>3.59</v>
      </c>
      <c r="I3613">
        <v>100</v>
      </c>
      <c r="K3613">
        <v>21</v>
      </c>
      <c r="L3613">
        <v>17</v>
      </c>
      <c r="M3613">
        <v>0</v>
      </c>
      <c r="N3613">
        <v>0.01</v>
      </c>
      <c r="O3613">
        <v>3.32</v>
      </c>
      <c r="P3613">
        <v>3.34</v>
      </c>
      <c r="Q3613">
        <v>0</v>
      </c>
      <c r="R3613">
        <v>0.11</v>
      </c>
      <c r="S3613">
        <v>0.46</v>
      </c>
      <c r="T3613">
        <v>0.56999999999999995</v>
      </c>
    </row>
    <row r="3614" spans="1:20" hidden="1" x14ac:dyDescent="0.3">
      <c r="A3614" t="s">
        <v>27</v>
      </c>
      <c r="B3614" s="1">
        <v>44344</v>
      </c>
      <c r="C3614" t="s">
        <v>21</v>
      </c>
      <c r="F3614">
        <v>0</v>
      </c>
      <c r="L3614">
        <v>11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hidden="1" x14ac:dyDescent="0.3">
      <c r="A3615" t="s">
        <v>27</v>
      </c>
      <c r="B3615" s="1">
        <v>44345</v>
      </c>
      <c r="C3615" t="s">
        <v>21</v>
      </c>
      <c r="F3615">
        <v>0</v>
      </c>
      <c r="L3615">
        <v>15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hidden="1" x14ac:dyDescent="0.3">
      <c r="A3616" t="s">
        <v>27</v>
      </c>
      <c r="B3616" s="1">
        <v>44346</v>
      </c>
      <c r="C3616" t="s">
        <v>21</v>
      </c>
      <c r="F3616">
        <v>0</v>
      </c>
      <c r="L3616">
        <v>17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hidden="1" x14ac:dyDescent="0.3">
      <c r="A3617" t="s">
        <v>27</v>
      </c>
      <c r="B3617" s="1">
        <v>44347</v>
      </c>
      <c r="C3617" t="s">
        <v>21</v>
      </c>
      <c r="F3617">
        <v>0</v>
      </c>
      <c r="L3617">
        <v>20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hidden="1" x14ac:dyDescent="0.3">
      <c r="A3618" t="s">
        <v>27</v>
      </c>
      <c r="B3618" s="1">
        <v>44348</v>
      </c>
      <c r="C3618" t="s">
        <v>21</v>
      </c>
      <c r="F3618">
        <v>0</v>
      </c>
      <c r="L3618">
        <v>21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hidden="1" x14ac:dyDescent="0.3">
      <c r="A3619" t="s">
        <v>27</v>
      </c>
      <c r="B3619" s="1">
        <v>44349</v>
      </c>
      <c r="C3619" t="s">
        <v>21</v>
      </c>
      <c r="F3619">
        <v>0</v>
      </c>
      <c r="L3619">
        <v>23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hidden="1" x14ac:dyDescent="0.3">
      <c r="A3620" t="s">
        <v>27</v>
      </c>
      <c r="B3620" s="1">
        <v>44350</v>
      </c>
      <c r="C3620" t="s">
        <v>21</v>
      </c>
      <c r="E3620">
        <v>6299.46</v>
      </c>
      <c r="F3620">
        <v>0.05</v>
      </c>
      <c r="G3620">
        <v>37.33</v>
      </c>
      <c r="H3620">
        <v>37.33</v>
      </c>
      <c r="J3620">
        <v>100</v>
      </c>
      <c r="K3620">
        <v>31</v>
      </c>
      <c r="L3620">
        <v>22</v>
      </c>
      <c r="M3620">
        <v>0</v>
      </c>
      <c r="N3620">
        <v>0</v>
      </c>
      <c r="O3620">
        <v>1.87</v>
      </c>
      <c r="P3620">
        <v>1.87</v>
      </c>
      <c r="Q3620">
        <v>0</v>
      </c>
      <c r="R3620">
        <v>0.02</v>
      </c>
      <c r="S3620">
        <v>0.17</v>
      </c>
      <c r="T3620">
        <v>0.18</v>
      </c>
    </row>
    <row r="3621" spans="1:20" hidden="1" x14ac:dyDescent="0.3">
      <c r="A3621" t="s">
        <v>27</v>
      </c>
      <c r="B3621" s="1">
        <v>44351</v>
      </c>
      <c r="C3621" t="s">
        <v>21</v>
      </c>
      <c r="D3621">
        <v>6299.46</v>
      </c>
      <c r="F3621">
        <v>0</v>
      </c>
      <c r="I3621">
        <v>100</v>
      </c>
      <c r="L3621">
        <v>20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hidden="1" x14ac:dyDescent="0.3">
      <c r="A3622" t="s">
        <v>27</v>
      </c>
      <c r="B3622" s="1">
        <v>44352</v>
      </c>
      <c r="C3622" t="s">
        <v>21</v>
      </c>
      <c r="F3622">
        <v>0</v>
      </c>
      <c r="L3622">
        <v>15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hidden="1" x14ac:dyDescent="0.3">
      <c r="A3623" t="s">
        <v>27</v>
      </c>
      <c r="B3623" s="1">
        <v>44353</v>
      </c>
      <c r="C3623" t="s">
        <v>21</v>
      </c>
      <c r="F3623">
        <v>0</v>
      </c>
      <c r="L3623">
        <v>15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hidden="1" x14ac:dyDescent="0.3">
      <c r="A3624" t="s">
        <v>27</v>
      </c>
      <c r="B3624" s="1">
        <v>44354</v>
      </c>
      <c r="C3624" t="s">
        <v>21</v>
      </c>
      <c r="F3624">
        <v>0</v>
      </c>
      <c r="L3624">
        <v>14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hidden="1" x14ac:dyDescent="0.3">
      <c r="A3625" t="s">
        <v>27</v>
      </c>
      <c r="B3625" s="1">
        <v>44355</v>
      </c>
      <c r="C3625" t="s">
        <v>21</v>
      </c>
      <c r="F3625">
        <v>0</v>
      </c>
      <c r="L3625">
        <v>12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hidden="1" x14ac:dyDescent="0.3">
      <c r="A3626" t="s">
        <v>27</v>
      </c>
      <c r="B3626" s="1">
        <v>44356</v>
      </c>
      <c r="C3626" t="s">
        <v>21</v>
      </c>
      <c r="F3626">
        <v>0</v>
      </c>
      <c r="L3626">
        <v>14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hidden="1" x14ac:dyDescent="0.3">
      <c r="A3627" t="s">
        <v>27</v>
      </c>
      <c r="B3627" s="1">
        <v>44357</v>
      </c>
      <c r="C3627" t="s">
        <v>21</v>
      </c>
      <c r="F3627">
        <v>0</v>
      </c>
      <c r="L3627">
        <v>13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hidden="1" x14ac:dyDescent="0.3">
      <c r="A3628" t="s">
        <v>27</v>
      </c>
      <c r="B3628" s="1">
        <v>44358</v>
      </c>
      <c r="C3628" t="s">
        <v>21</v>
      </c>
      <c r="F3628">
        <v>0</v>
      </c>
      <c r="L3628">
        <v>15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hidden="1" x14ac:dyDescent="0.3">
      <c r="A3629" t="s">
        <v>27</v>
      </c>
      <c r="B3629" s="1">
        <v>44359</v>
      </c>
      <c r="C3629" t="s">
        <v>21</v>
      </c>
      <c r="F3629">
        <v>0</v>
      </c>
      <c r="L3629">
        <v>15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hidden="1" x14ac:dyDescent="0.3">
      <c r="A3630" t="s">
        <v>27</v>
      </c>
      <c r="B3630" s="1">
        <v>44360</v>
      </c>
      <c r="C3630" t="s">
        <v>21</v>
      </c>
      <c r="F3630">
        <v>0</v>
      </c>
      <c r="L3630">
        <v>18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hidden="1" x14ac:dyDescent="0.3">
      <c r="A3631" t="s">
        <v>27</v>
      </c>
      <c r="B3631" s="1">
        <v>44361</v>
      </c>
      <c r="C3631" t="s">
        <v>21</v>
      </c>
      <c r="F3631">
        <v>0</v>
      </c>
      <c r="L3631">
        <v>21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hidden="1" x14ac:dyDescent="0.3">
      <c r="A3632" t="s">
        <v>27</v>
      </c>
      <c r="B3632" s="1">
        <v>44362</v>
      </c>
      <c r="C3632" t="s">
        <v>21</v>
      </c>
      <c r="F3632">
        <v>0</v>
      </c>
      <c r="L3632">
        <v>17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hidden="1" x14ac:dyDescent="0.3">
      <c r="A3633" t="s">
        <v>27</v>
      </c>
      <c r="B3633" s="1">
        <v>44363</v>
      </c>
      <c r="C3633" t="s">
        <v>21</v>
      </c>
      <c r="F3633">
        <v>0</v>
      </c>
      <c r="L3633">
        <v>17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hidden="1" x14ac:dyDescent="0.3">
      <c r="A3634" t="s">
        <v>27</v>
      </c>
      <c r="B3634" s="1">
        <v>44364</v>
      </c>
      <c r="C3634" t="s">
        <v>21</v>
      </c>
      <c r="F3634">
        <v>0</v>
      </c>
      <c r="L3634">
        <v>14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hidden="1" x14ac:dyDescent="0.3">
      <c r="A3635" t="s">
        <v>27</v>
      </c>
      <c r="B3635" s="1">
        <v>44365</v>
      </c>
      <c r="C3635" t="s">
        <v>21</v>
      </c>
      <c r="F3635">
        <v>0</v>
      </c>
      <c r="L3635">
        <v>15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hidden="1" x14ac:dyDescent="0.3">
      <c r="A3636" t="s">
        <v>27</v>
      </c>
      <c r="B3636" s="1">
        <v>44366</v>
      </c>
      <c r="C3636" t="s">
        <v>21</v>
      </c>
      <c r="F3636">
        <v>0</v>
      </c>
      <c r="L3636">
        <v>16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hidden="1" x14ac:dyDescent="0.3">
      <c r="A3637" t="s">
        <v>27</v>
      </c>
      <c r="B3637" s="1">
        <v>44367</v>
      </c>
      <c r="C3637" t="s">
        <v>21</v>
      </c>
      <c r="F3637">
        <v>0</v>
      </c>
      <c r="L3637">
        <v>16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hidden="1" x14ac:dyDescent="0.3">
      <c r="A3638" t="s">
        <v>27</v>
      </c>
      <c r="B3638" s="1">
        <v>44368</v>
      </c>
      <c r="C3638" t="s">
        <v>21</v>
      </c>
      <c r="F3638">
        <v>0</v>
      </c>
      <c r="L3638">
        <v>19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hidden="1" x14ac:dyDescent="0.3">
      <c r="A3639" t="s">
        <v>27</v>
      </c>
      <c r="B3639" s="1">
        <v>44369</v>
      </c>
      <c r="C3639" t="s">
        <v>21</v>
      </c>
      <c r="F3639">
        <v>0</v>
      </c>
      <c r="L3639">
        <v>22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hidden="1" x14ac:dyDescent="0.3">
      <c r="A3640" t="s">
        <v>27</v>
      </c>
      <c r="B3640" s="1">
        <v>44370</v>
      </c>
      <c r="C3640" t="s">
        <v>21</v>
      </c>
      <c r="F3640">
        <v>0</v>
      </c>
      <c r="L3640">
        <v>18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1:20" hidden="1" x14ac:dyDescent="0.3">
      <c r="A3641" t="s">
        <v>27</v>
      </c>
      <c r="B3641" s="1">
        <v>44371</v>
      </c>
      <c r="C3641" t="s">
        <v>21</v>
      </c>
      <c r="F3641">
        <v>0</v>
      </c>
      <c r="L3641">
        <v>21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1:20" hidden="1" x14ac:dyDescent="0.3">
      <c r="A3642" t="s">
        <v>27</v>
      </c>
      <c r="B3642" s="1">
        <v>44372</v>
      </c>
      <c r="C3642" t="s">
        <v>21</v>
      </c>
      <c r="F3642">
        <v>0</v>
      </c>
      <c r="L3642">
        <v>23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1:20" hidden="1" x14ac:dyDescent="0.3">
      <c r="A3643" t="s">
        <v>27</v>
      </c>
      <c r="B3643" s="1">
        <v>44373</v>
      </c>
      <c r="C3643" t="s">
        <v>21</v>
      </c>
      <c r="F3643">
        <v>0</v>
      </c>
      <c r="L3643">
        <v>25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1:20" hidden="1" x14ac:dyDescent="0.3">
      <c r="A3644" t="s">
        <v>27</v>
      </c>
      <c r="B3644" s="1">
        <v>44374</v>
      </c>
      <c r="C3644" t="s">
        <v>21</v>
      </c>
      <c r="F3644">
        <v>0</v>
      </c>
      <c r="L3644">
        <v>24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1:20" hidden="1" x14ac:dyDescent="0.3">
      <c r="A3645" t="s">
        <v>27</v>
      </c>
      <c r="B3645" s="1">
        <v>44375</v>
      </c>
      <c r="C3645" t="s">
        <v>21</v>
      </c>
      <c r="F3645">
        <v>0</v>
      </c>
      <c r="L3645">
        <v>27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1:20" hidden="1" x14ac:dyDescent="0.3">
      <c r="A3646" t="s">
        <v>27</v>
      </c>
      <c r="B3646" s="1">
        <v>44376</v>
      </c>
      <c r="C3646" t="s">
        <v>21</v>
      </c>
      <c r="F3646">
        <v>0</v>
      </c>
      <c r="L3646">
        <v>28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1:20" hidden="1" x14ac:dyDescent="0.3">
      <c r="A3647" t="s">
        <v>27</v>
      </c>
      <c r="B3647" s="1">
        <v>44377</v>
      </c>
      <c r="C3647" t="s">
        <v>21</v>
      </c>
      <c r="F3647">
        <v>0</v>
      </c>
      <c r="L3647">
        <v>30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1:20" hidden="1" x14ac:dyDescent="0.3">
      <c r="A3648" t="s">
        <v>27</v>
      </c>
      <c r="B3648" s="1">
        <v>44378</v>
      </c>
      <c r="C3648" t="s">
        <v>21</v>
      </c>
      <c r="F3648">
        <v>0</v>
      </c>
      <c r="L3648">
        <v>29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1:20" hidden="1" x14ac:dyDescent="0.3">
      <c r="A3649" t="s">
        <v>27</v>
      </c>
      <c r="B3649" s="1">
        <v>44379</v>
      </c>
      <c r="C3649" t="s">
        <v>21</v>
      </c>
      <c r="F3649">
        <v>0</v>
      </c>
      <c r="L3649">
        <v>25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1:20" hidden="1" x14ac:dyDescent="0.3">
      <c r="A3650" t="s">
        <v>27</v>
      </c>
      <c r="B3650" s="1">
        <v>44380</v>
      </c>
      <c r="C3650" t="s">
        <v>21</v>
      </c>
      <c r="F3650">
        <v>0</v>
      </c>
      <c r="L3650">
        <v>23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1:20" hidden="1" x14ac:dyDescent="0.3">
      <c r="A3651" t="s">
        <v>27</v>
      </c>
      <c r="B3651" s="1">
        <v>44381</v>
      </c>
      <c r="C3651" t="s">
        <v>21</v>
      </c>
      <c r="F3651">
        <v>0</v>
      </c>
      <c r="L3651">
        <v>17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1:20" hidden="1" x14ac:dyDescent="0.3">
      <c r="A3652" t="s">
        <v>27</v>
      </c>
      <c r="B3652" s="1">
        <v>44382</v>
      </c>
      <c r="C3652" t="s">
        <v>21</v>
      </c>
      <c r="F3652">
        <v>0</v>
      </c>
      <c r="L3652">
        <v>18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1:20" hidden="1" x14ac:dyDescent="0.3">
      <c r="A3653" t="s">
        <v>27</v>
      </c>
      <c r="B3653" s="1">
        <v>44383</v>
      </c>
      <c r="C3653" t="s">
        <v>21</v>
      </c>
      <c r="F3653">
        <v>0</v>
      </c>
      <c r="L3653">
        <v>16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1:20" hidden="1" x14ac:dyDescent="0.3">
      <c r="A3654" t="s">
        <v>27</v>
      </c>
      <c r="B3654" s="1">
        <v>44384</v>
      </c>
      <c r="C3654" t="s">
        <v>21</v>
      </c>
      <c r="F3654">
        <v>0</v>
      </c>
      <c r="L3654">
        <v>21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 hidden="1" x14ac:dyDescent="0.3">
      <c r="A3655" t="s">
        <v>27</v>
      </c>
      <c r="B3655" s="1">
        <v>44385</v>
      </c>
      <c r="C3655" t="s">
        <v>21</v>
      </c>
      <c r="F3655">
        <v>0</v>
      </c>
      <c r="L3655">
        <v>23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1:20" hidden="1" x14ac:dyDescent="0.3">
      <c r="A3656" t="s">
        <v>27</v>
      </c>
      <c r="B3656" s="1">
        <v>44386</v>
      </c>
      <c r="C3656" t="s">
        <v>21</v>
      </c>
      <c r="E3656">
        <v>6299.46</v>
      </c>
      <c r="F3656">
        <v>0</v>
      </c>
      <c r="J3656">
        <v>99</v>
      </c>
      <c r="K3656">
        <v>27</v>
      </c>
      <c r="L3656">
        <v>24</v>
      </c>
      <c r="M3656">
        <v>0</v>
      </c>
      <c r="N3656">
        <v>0</v>
      </c>
      <c r="O3656">
        <v>1.3</v>
      </c>
      <c r="P3656">
        <v>1.3</v>
      </c>
      <c r="Q3656">
        <v>0</v>
      </c>
      <c r="R3656">
        <v>0</v>
      </c>
      <c r="S3656">
        <v>0.14000000000000001</v>
      </c>
      <c r="T3656">
        <v>0.14000000000000001</v>
      </c>
    </row>
    <row r="3657" spans="1:20" hidden="1" x14ac:dyDescent="0.3">
      <c r="A3657" t="s">
        <v>27</v>
      </c>
      <c r="B3657" s="1">
        <v>44387</v>
      </c>
      <c r="C3657" t="s">
        <v>21</v>
      </c>
      <c r="D3657">
        <v>6299.46</v>
      </c>
      <c r="F3657">
        <v>0.01</v>
      </c>
      <c r="G3657">
        <v>88.69</v>
      </c>
      <c r="H3657">
        <v>88.69</v>
      </c>
      <c r="I3657">
        <v>99</v>
      </c>
      <c r="K3657">
        <v>23</v>
      </c>
      <c r="L3657">
        <v>26</v>
      </c>
      <c r="M3657">
        <v>0</v>
      </c>
      <c r="N3657">
        <v>0</v>
      </c>
      <c r="O3657">
        <v>0.89</v>
      </c>
      <c r="P3657">
        <v>0.89</v>
      </c>
      <c r="Q3657">
        <v>0</v>
      </c>
      <c r="R3657">
        <v>0.02</v>
      </c>
      <c r="S3657">
        <v>0.09</v>
      </c>
      <c r="T3657">
        <v>0.11</v>
      </c>
    </row>
    <row r="3658" spans="1:20" hidden="1" x14ac:dyDescent="0.3">
      <c r="A3658" t="s">
        <v>27</v>
      </c>
      <c r="B3658" s="1">
        <v>44388</v>
      </c>
      <c r="C3658" t="s">
        <v>21</v>
      </c>
      <c r="F3658">
        <v>0</v>
      </c>
      <c r="L3658">
        <v>22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0" hidden="1" x14ac:dyDescent="0.3">
      <c r="A3659" t="s">
        <v>27</v>
      </c>
      <c r="B3659" s="1">
        <v>44389</v>
      </c>
      <c r="C3659" t="s">
        <v>21</v>
      </c>
      <c r="F3659">
        <v>0</v>
      </c>
      <c r="L3659">
        <v>21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0" hidden="1" x14ac:dyDescent="0.3">
      <c r="A3660" t="s">
        <v>27</v>
      </c>
      <c r="B3660" s="1">
        <v>44390</v>
      </c>
      <c r="C3660" t="s">
        <v>21</v>
      </c>
      <c r="F3660">
        <v>0</v>
      </c>
      <c r="L3660">
        <v>21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1:20" hidden="1" x14ac:dyDescent="0.3">
      <c r="A3661" t="s">
        <v>27</v>
      </c>
      <c r="B3661" s="1">
        <v>44391</v>
      </c>
      <c r="C3661" t="s">
        <v>21</v>
      </c>
      <c r="F3661">
        <v>0.34</v>
      </c>
      <c r="G3661">
        <v>3.22</v>
      </c>
      <c r="H3661">
        <v>3.22</v>
      </c>
      <c r="K3661">
        <v>28</v>
      </c>
      <c r="L3661">
        <v>24</v>
      </c>
      <c r="M3661">
        <v>0</v>
      </c>
      <c r="N3661">
        <v>0</v>
      </c>
      <c r="O3661">
        <v>1.0900000000000001</v>
      </c>
      <c r="P3661">
        <v>1.0900000000000001</v>
      </c>
      <c r="Q3661">
        <v>0</v>
      </c>
      <c r="R3661">
        <v>0.02</v>
      </c>
      <c r="S3661">
        <v>0.09</v>
      </c>
      <c r="T3661">
        <v>0.11</v>
      </c>
    </row>
    <row r="3662" spans="1:20" hidden="1" x14ac:dyDescent="0.3">
      <c r="A3662" t="s">
        <v>27</v>
      </c>
      <c r="B3662" s="1">
        <v>44392</v>
      </c>
      <c r="C3662" t="s">
        <v>21</v>
      </c>
      <c r="F3662">
        <v>0</v>
      </c>
      <c r="L3662">
        <v>23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1:20" hidden="1" x14ac:dyDescent="0.3">
      <c r="A3663" t="s">
        <v>27</v>
      </c>
      <c r="B3663" s="1">
        <v>44393</v>
      </c>
      <c r="C3663" t="s">
        <v>21</v>
      </c>
      <c r="F3663">
        <v>0.37</v>
      </c>
      <c r="G3663">
        <v>2.44</v>
      </c>
      <c r="H3663">
        <v>2.44</v>
      </c>
      <c r="K3663">
        <v>23</v>
      </c>
      <c r="L3663">
        <v>20</v>
      </c>
      <c r="M3663">
        <v>0</v>
      </c>
      <c r="N3663">
        <v>0</v>
      </c>
      <c r="O3663">
        <v>0.91</v>
      </c>
      <c r="P3663">
        <v>0.91</v>
      </c>
      <c r="Q3663">
        <v>0</v>
      </c>
      <c r="R3663">
        <v>0.02</v>
      </c>
      <c r="S3663">
        <v>0.09</v>
      </c>
      <c r="T3663">
        <v>0.11</v>
      </c>
    </row>
    <row r="3664" spans="1:20" hidden="1" x14ac:dyDescent="0.3">
      <c r="A3664" t="s">
        <v>27</v>
      </c>
      <c r="B3664" s="1">
        <v>44394</v>
      </c>
      <c r="C3664" t="s">
        <v>21</v>
      </c>
      <c r="F3664">
        <v>0</v>
      </c>
      <c r="L3664">
        <v>15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1:20" hidden="1" x14ac:dyDescent="0.3">
      <c r="A3665" t="s">
        <v>27</v>
      </c>
      <c r="B3665" s="1">
        <v>44395</v>
      </c>
      <c r="C3665" t="s">
        <v>21</v>
      </c>
      <c r="F3665">
        <v>0</v>
      </c>
      <c r="L3665">
        <v>13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1:20" hidden="1" x14ac:dyDescent="0.3">
      <c r="A3666" t="s">
        <v>27</v>
      </c>
      <c r="B3666" s="1">
        <v>44396</v>
      </c>
      <c r="C3666" t="s">
        <v>21</v>
      </c>
      <c r="F3666">
        <v>0</v>
      </c>
      <c r="L3666">
        <v>17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1:20" hidden="1" x14ac:dyDescent="0.3">
      <c r="A3667" t="s">
        <v>27</v>
      </c>
      <c r="B3667" s="1">
        <v>44397</v>
      </c>
      <c r="C3667" t="s">
        <v>21</v>
      </c>
      <c r="F3667">
        <v>0</v>
      </c>
      <c r="L3667">
        <v>16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1:20" hidden="1" x14ac:dyDescent="0.3">
      <c r="A3668" t="s">
        <v>27</v>
      </c>
      <c r="B3668" s="1">
        <v>44398</v>
      </c>
      <c r="C3668" t="s">
        <v>21</v>
      </c>
      <c r="F3668">
        <v>0</v>
      </c>
      <c r="L3668">
        <v>18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1:20" hidden="1" x14ac:dyDescent="0.3">
      <c r="A3669" t="s">
        <v>27</v>
      </c>
      <c r="B3669" s="1">
        <v>44399</v>
      </c>
      <c r="C3669" t="s">
        <v>21</v>
      </c>
      <c r="F3669">
        <v>0.26</v>
      </c>
      <c r="G3669">
        <v>9.67</v>
      </c>
      <c r="H3669">
        <v>9.67</v>
      </c>
      <c r="K3669">
        <v>19</v>
      </c>
      <c r="L3669">
        <v>14</v>
      </c>
      <c r="M3669">
        <v>0</v>
      </c>
      <c r="N3669">
        <v>0</v>
      </c>
      <c r="O3669">
        <v>2.4700000000000002</v>
      </c>
      <c r="P3669">
        <v>2.4700000000000002</v>
      </c>
      <c r="Q3669">
        <v>0</v>
      </c>
      <c r="R3669">
        <v>7.0000000000000007E-2</v>
      </c>
      <c r="S3669">
        <v>0.4</v>
      </c>
      <c r="T3669">
        <v>0.47</v>
      </c>
    </row>
    <row r="3670" spans="1:20" hidden="1" x14ac:dyDescent="0.3">
      <c r="A3670" t="s">
        <v>27</v>
      </c>
      <c r="B3670" s="1">
        <v>44400</v>
      </c>
      <c r="C3670" t="s">
        <v>21</v>
      </c>
      <c r="F3670">
        <v>0</v>
      </c>
      <c r="L3670">
        <v>18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1:20" hidden="1" x14ac:dyDescent="0.3">
      <c r="A3671" t="s">
        <v>27</v>
      </c>
      <c r="B3671" s="1">
        <v>44401</v>
      </c>
      <c r="C3671" t="s">
        <v>21</v>
      </c>
      <c r="F3671">
        <v>0.28000000000000003</v>
      </c>
      <c r="G3671">
        <v>7.36</v>
      </c>
      <c r="H3671">
        <v>7.36</v>
      </c>
      <c r="K3671">
        <v>25</v>
      </c>
      <c r="L3671">
        <v>18</v>
      </c>
      <c r="M3671">
        <v>0</v>
      </c>
      <c r="N3671">
        <v>0</v>
      </c>
      <c r="O3671">
        <v>2.06</v>
      </c>
      <c r="P3671">
        <v>2.06</v>
      </c>
      <c r="Q3671">
        <v>0</v>
      </c>
      <c r="R3671">
        <v>0.01</v>
      </c>
      <c r="S3671">
        <v>0.27</v>
      </c>
      <c r="T3671">
        <v>0.27</v>
      </c>
    </row>
    <row r="3672" spans="1:20" hidden="1" x14ac:dyDescent="0.3">
      <c r="A3672" t="s">
        <v>27</v>
      </c>
      <c r="B3672" s="1">
        <v>44402</v>
      </c>
      <c r="C3672" t="s">
        <v>21</v>
      </c>
      <c r="F3672">
        <v>0</v>
      </c>
      <c r="L3672">
        <v>20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1:20" hidden="1" x14ac:dyDescent="0.3">
      <c r="A3673" t="s">
        <v>27</v>
      </c>
      <c r="B3673" s="1">
        <v>44403</v>
      </c>
      <c r="C3673" t="s">
        <v>21</v>
      </c>
      <c r="E3673">
        <v>6300.42</v>
      </c>
      <c r="F3673">
        <v>0.28999999999999998</v>
      </c>
      <c r="G3673">
        <v>18.59</v>
      </c>
      <c r="H3673">
        <v>18.59</v>
      </c>
      <c r="J3673">
        <v>96</v>
      </c>
      <c r="K3673">
        <v>24</v>
      </c>
      <c r="L3673">
        <v>19</v>
      </c>
      <c r="M3673">
        <v>0</v>
      </c>
      <c r="N3673">
        <v>0</v>
      </c>
      <c r="O3673">
        <v>5.39</v>
      </c>
      <c r="P3673">
        <v>5.39</v>
      </c>
      <c r="Q3673">
        <v>0</v>
      </c>
      <c r="R3673">
        <v>0.04</v>
      </c>
      <c r="S3673">
        <v>0.44</v>
      </c>
      <c r="T3673">
        <v>0.48</v>
      </c>
    </row>
    <row r="3674" spans="1:20" hidden="1" x14ac:dyDescent="0.3">
      <c r="A3674" t="s">
        <v>27</v>
      </c>
      <c r="B3674" s="1">
        <v>44404</v>
      </c>
      <c r="C3674" t="s">
        <v>21</v>
      </c>
      <c r="D3674">
        <v>6300.42</v>
      </c>
      <c r="F3674">
        <v>0.27</v>
      </c>
      <c r="G3674">
        <v>10.14</v>
      </c>
      <c r="H3674">
        <v>10.14</v>
      </c>
      <c r="I3674">
        <v>96</v>
      </c>
      <c r="K3674">
        <v>24</v>
      </c>
      <c r="L3674">
        <v>20</v>
      </c>
      <c r="M3674">
        <v>0</v>
      </c>
      <c r="N3674">
        <v>0</v>
      </c>
      <c r="O3674">
        <v>2.69</v>
      </c>
      <c r="P3674">
        <v>2.69</v>
      </c>
      <c r="Q3674">
        <v>0</v>
      </c>
      <c r="R3674">
        <v>0.02</v>
      </c>
      <c r="S3674">
        <v>0.47</v>
      </c>
      <c r="T3674">
        <v>0.49</v>
      </c>
    </row>
    <row r="3675" spans="1:20" hidden="1" x14ac:dyDescent="0.3">
      <c r="A3675" t="s">
        <v>27</v>
      </c>
      <c r="B3675" s="1">
        <v>44405</v>
      </c>
      <c r="C3675" t="s">
        <v>21</v>
      </c>
      <c r="F3675">
        <v>0</v>
      </c>
      <c r="L3675">
        <v>21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1:20" hidden="1" x14ac:dyDescent="0.3">
      <c r="A3676" t="s">
        <v>27</v>
      </c>
      <c r="B3676" s="1">
        <v>44406</v>
      </c>
      <c r="C3676" t="s">
        <v>21</v>
      </c>
      <c r="F3676">
        <v>1.55</v>
      </c>
      <c r="G3676">
        <v>4.68</v>
      </c>
      <c r="H3676">
        <v>4.68</v>
      </c>
      <c r="K3676">
        <v>25</v>
      </c>
      <c r="L3676">
        <v>23</v>
      </c>
      <c r="M3676">
        <v>0</v>
      </c>
      <c r="N3676">
        <v>0</v>
      </c>
      <c r="O3676">
        <v>7.27</v>
      </c>
      <c r="P3676">
        <v>7.27</v>
      </c>
      <c r="Q3676">
        <v>0</v>
      </c>
      <c r="R3676">
        <v>0.11</v>
      </c>
      <c r="S3676">
        <v>1.18</v>
      </c>
      <c r="T3676">
        <v>1.29</v>
      </c>
    </row>
    <row r="3677" spans="1:20" hidden="1" x14ac:dyDescent="0.3">
      <c r="A3677" t="s">
        <v>27</v>
      </c>
      <c r="B3677" s="1">
        <v>44407</v>
      </c>
      <c r="C3677" t="s">
        <v>21</v>
      </c>
      <c r="F3677">
        <v>0.91</v>
      </c>
      <c r="G3677">
        <v>11.62</v>
      </c>
      <c r="H3677">
        <v>11.65</v>
      </c>
      <c r="K3677">
        <v>26</v>
      </c>
      <c r="L3677">
        <v>23</v>
      </c>
      <c r="M3677">
        <v>0</v>
      </c>
      <c r="N3677">
        <v>0.03</v>
      </c>
      <c r="O3677">
        <v>10.57</v>
      </c>
      <c r="P3677">
        <v>10.6</v>
      </c>
      <c r="Q3677">
        <v>0</v>
      </c>
      <c r="R3677">
        <v>0.11</v>
      </c>
      <c r="S3677">
        <v>2.34</v>
      </c>
      <c r="T3677">
        <v>2.44</v>
      </c>
    </row>
    <row r="3678" spans="1:20" hidden="1" x14ac:dyDescent="0.3">
      <c r="A3678" t="s">
        <v>27</v>
      </c>
      <c r="B3678" s="1">
        <v>44408</v>
      </c>
      <c r="C3678" t="s">
        <v>21</v>
      </c>
      <c r="F3678">
        <v>0</v>
      </c>
      <c r="L3678">
        <v>24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1:20" hidden="1" x14ac:dyDescent="0.3">
      <c r="A3679" t="s">
        <v>27</v>
      </c>
      <c r="B3679" s="1">
        <v>44409</v>
      </c>
      <c r="C3679" t="s">
        <v>21</v>
      </c>
      <c r="F3679">
        <v>0</v>
      </c>
      <c r="L3679">
        <v>24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1:20" hidden="1" x14ac:dyDescent="0.3">
      <c r="A3680" t="s">
        <v>27</v>
      </c>
      <c r="B3680" s="1">
        <v>44410</v>
      </c>
      <c r="C3680" t="s">
        <v>21</v>
      </c>
      <c r="F3680">
        <v>0</v>
      </c>
      <c r="L3680">
        <v>19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1:20" hidden="1" x14ac:dyDescent="0.3">
      <c r="A3681" t="s">
        <v>27</v>
      </c>
      <c r="B3681" s="1">
        <v>44411</v>
      </c>
      <c r="C3681" t="s">
        <v>21</v>
      </c>
      <c r="F3681">
        <v>0</v>
      </c>
      <c r="K3681">
        <v>27</v>
      </c>
      <c r="L3681">
        <v>23</v>
      </c>
      <c r="M3681">
        <v>0</v>
      </c>
      <c r="N3681">
        <v>4.32</v>
      </c>
      <c r="O3681">
        <v>41.99</v>
      </c>
      <c r="P3681">
        <v>46.32</v>
      </c>
      <c r="Q3681">
        <v>0</v>
      </c>
      <c r="R3681">
        <v>0.62</v>
      </c>
      <c r="S3681">
        <v>0.42</v>
      </c>
      <c r="T3681">
        <v>1.04</v>
      </c>
    </row>
    <row r="3682" spans="1:20" hidden="1" x14ac:dyDescent="0.3">
      <c r="A3682" t="s">
        <v>27</v>
      </c>
      <c r="B3682" s="1">
        <v>44412</v>
      </c>
      <c r="C3682" t="s">
        <v>21</v>
      </c>
      <c r="F3682">
        <v>0.19</v>
      </c>
      <c r="G3682">
        <v>44.05</v>
      </c>
      <c r="H3682">
        <v>44.05</v>
      </c>
      <c r="J3682">
        <v>82</v>
      </c>
      <c r="K3682">
        <v>26</v>
      </c>
      <c r="L3682">
        <v>23</v>
      </c>
      <c r="M3682">
        <v>0</v>
      </c>
      <c r="N3682">
        <v>0</v>
      </c>
      <c r="O3682">
        <v>8.3699999999999992</v>
      </c>
      <c r="P3682">
        <v>8.3699999999999992</v>
      </c>
      <c r="Q3682">
        <v>0.02</v>
      </c>
      <c r="R3682">
        <v>0.03</v>
      </c>
      <c r="S3682">
        <v>1.19</v>
      </c>
      <c r="T3682">
        <v>1.25</v>
      </c>
    </row>
    <row r="3683" spans="1:20" hidden="1" x14ac:dyDescent="0.3">
      <c r="A3683" t="s">
        <v>27</v>
      </c>
      <c r="B3683" s="1">
        <v>44413</v>
      </c>
      <c r="C3683" t="s">
        <v>21</v>
      </c>
      <c r="D3683">
        <v>6324.1</v>
      </c>
      <c r="F3683">
        <v>71.55</v>
      </c>
      <c r="G3683">
        <v>1.0900000000000001</v>
      </c>
      <c r="H3683">
        <v>1.31</v>
      </c>
      <c r="I3683">
        <v>82</v>
      </c>
      <c r="K3683">
        <v>23</v>
      </c>
      <c r="L3683">
        <v>24</v>
      </c>
      <c r="M3683">
        <v>0.25</v>
      </c>
      <c r="N3683">
        <v>15.55</v>
      </c>
      <c r="O3683">
        <v>78.180000000000007</v>
      </c>
      <c r="P3683">
        <v>93.74</v>
      </c>
      <c r="Q3683">
        <v>0.09</v>
      </c>
      <c r="R3683">
        <v>1.46</v>
      </c>
      <c r="S3683">
        <v>0.8</v>
      </c>
      <c r="T3683">
        <v>2.36</v>
      </c>
    </row>
    <row r="3684" spans="1:20" hidden="1" x14ac:dyDescent="0.3">
      <c r="A3684" t="s">
        <v>27</v>
      </c>
      <c r="B3684" s="1">
        <v>44414</v>
      </c>
      <c r="C3684" t="s">
        <v>21</v>
      </c>
      <c r="F3684">
        <v>0.67</v>
      </c>
      <c r="G3684">
        <v>1.23</v>
      </c>
      <c r="H3684">
        <v>1.41</v>
      </c>
      <c r="K3684">
        <v>23</v>
      </c>
      <c r="L3684">
        <v>19</v>
      </c>
      <c r="M3684">
        <v>0</v>
      </c>
      <c r="N3684">
        <v>0.12</v>
      </c>
      <c r="O3684">
        <v>0.82</v>
      </c>
      <c r="P3684">
        <v>0.95</v>
      </c>
      <c r="Q3684">
        <v>0</v>
      </c>
      <c r="R3684">
        <v>0.05</v>
      </c>
      <c r="S3684">
        <v>0.02</v>
      </c>
      <c r="T3684">
        <v>7.0000000000000007E-2</v>
      </c>
    </row>
    <row r="3685" spans="1:20" hidden="1" x14ac:dyDescent="0.3">
      <c r="A3685" t="s">
        <v>27</v>
      </c>
      <c r="B3685" s="1">
        <v>44415</v>
      </c>
      <c r="C3685" t="s">
        <v>21</v>
      </c>
      <c r="F3685">
        <v>0</v>
      </c>
      <c r="L3685">
        <v>18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1:20" hidden="1" x14ac:dyDescent="0.3">
      <c r="A3686" t="s">
        <v>27</v>
      </c>
      <c r="B3686" s="1">
        <v>44416</v>
      </c>
      <c r="C3686" t="s">
        <v>21</v>
      </c>
      <c r="F3686">
        <v>0.05</v>
      </c>
      <c r="G3686">
        <v>15.46</v>
      </c>
      <c r="H3686">
        <v>15.46</v>
      </c>
      <c r="K3686">
        <v>20</v>
      </c>
      <c r="L3686">
        <v>16</v>
      </c>
      <c r="M3686">
        <v>0</v>
      </c>
      <c r="N3686">
        <v>0</v>
      </c>
      <c r="O3686">
        <v>0.77</v>
      </c>
      <c r="P3686">
        <v>0.77</v>
      </c>
      <c r="Q3686">
        <v>0</v>
      </c>
      <c r="R3686">
        <v>0.01</v>
      </c>
      <c r="S3686">
        <v>0.18</v>
      </c>
      <c r="T3686">
        <v>0.18</v>
      </c>
    </row>
    <row r="3687" spans="1:20" hidden="1" x14ac:dyDescent="0.3">
      <c r="A3687" t="s">
        <v>27</v>
      </c>
      <c r="B3687" s="1">
        <v>44417</v>
      </c>
      <c r="C3687" t="s">
        <v>21</v>
      </c>
      <c r="E3687">
        <v>6369.39</v>
      </c>
      <c r="F3687">
        <v>0.61</v>
      </c>
      <c r="G3687">
        <v>1.95</v>
      </c>
      <c r="H3687">
        <v>1.97</v>
      </c>
      <c r="J3687">
        <v>69</v>
      </c>
      <c r="K3687">
        <v>23</v>
      </c>
      <c r="L3687">
        <v>19</v>
      </c>
      <c r="M3687">
        <v>0</v>
      </c>
      <c r="N3687">
        <v>0.01</v>
      </c>
      <c r="O3687">
        <v>1.19</v>
      </c>
      <c r="P3687">
        <v>1.42</v>
      </c>
      <c r="Q3687">
        <v>0</v>
      </c>
      <c r="R3687">
        <v>0.05</v>
      </c>
      <c r="S3687">
        <v>0.06</v>
      </c>
      <c r="T3687">
        <v>0.11</v>
      </c>
    </row>
    <row r="3688" spans="1:20" hidden="1" x14ac:dyDescent="0.3">
      <c r="A3688" t="s">
        <v>27</v>
      </c>
      <c r="B3688" s="1">
        <v>44418</v>
      </c>
      <c r="C3688" t="s">
        <v>21</v>
      </c>
      <c r="F3688">
        <v>7.3</v>
      </c>
      <c r="G3688">
        <v>1.45</v>
      </c>
      <c r="H3688">
        <v>1.82</v>
      </c>
      <c r="I3688">
        <v>69</v>
      </c>
      <c r="K3688">
        <v>22</v>
      </c>
      <c r="L3688">
        <v>19</v>
      </c>
      <c r="M3688">
        <v>0</v>
      </c>
      <c r="N3688">
        <v>2.68</v>
      </c>
      <c r="O3688">
        <v>10.62</v>
      </c>
      <c r="P3688">
        <v>13.3</v>
      </c>
      <c r="Q3688">
        <v>0</v>
      </c>
      <c r="R3688">
        <v>0.3</v>
      </c>
      <c r="S3688">
        <v>0.52</v>
      </c>
      <c r="T3688">
        <v>0.82</v>
      </c>
    </row>
    <row r="3689" spans="1:20" hidden="1" x14ac:dyDescent="0.3">
      <c r="A3689" t="s">
        <v>27</v>
      </c>
      <c r="B3689" s="1">
        <v>44419</v>
      </c>
      <c r="C3689" t="s">
        <v>21</v>
      </c>
      <c r="F3689">
        <v>0</v>
      </c>
      <c r="J3689">
        <v>67</v>
      </c>
      <c r="L3689">
        <v>20</v>
      </c>
      <c r="M3689">
        <v>0</v>
      </c>
      <c r="N3689">
        <v>0</v>
      </c>
      <c r="O3689">
        <v>1.85</v>
      </c>
      <c r="P3689">
        <v>1.85</v>
      </c>
      <c r="Q3689">
        <v>0</v>
      </c>
      <c r="R3689">
        <v>0</v>
      </c>
      <c r="S3689">
        <v>0.56000000000000005</v>
      </c>
      <c r="T3689">
        <v>0.56000000000000005</v>
      </c>
    </row>
    <row r="3690" spans="1:20" hidden="1" x14ac:dyDescent="0.3">
      <c r="A3690" t="s">
        <v>27</v>
      </c>
      <c r="B3690" s="1">
        <v>44420</v>
      </c>
      <c r="C3690" t="s">
        <v>21</v>
      </c>
      <c r="F3690">
        <v>0</v>
      </c>
      <c r="I3690">
        <v>67</v>
      </c>
      <c r="L3690">
        <v>17</v>
      </c>
      <c r="M3690">
        <v>0</v>
      </c>
      <c r="N3690">
        <v>0</v>
      </c>
      <c r="O3690">
        <v>6.84</v>
      </c>
      <c r="P3690">
        <v>6.84</v>
      </c>
      <c r="Q3690">
        <v>0</v>
      </c>
      <c r="R3690">
        <v>0</v>
      </c>
      <c r="S3690">
        <v>3.29</v>
      </c>
      <c r="T3690">
        <v>3.29</v>
      </c>
    </row>
    <row r="3691" spans="1:20" hidden="1" x14ac:dyDescent="0.3">
      <c r="A3691" t="s">
        <v>27</v>
      </c>
      <c r="B3691" s="1">
        <v>44421</v>
      </c>
      <c r="C3691" t="s">
        <v>21</v>
      </c>
      <c r="F3691">
        <v>0</v>
      </c>
      <c r="L3691">
        <v>23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1:20" hidden="1" x14ac:dyDescent="0.3">
      <c r="A3692" t="s">
        <v>27</v>
      </c>
      <c r="B3692" s="1">
        <v>44422</v>
      </c>
      <c r="C3692" t="s">
        <v>21</v>
      </c>
      <c r="F3692">
        <v>0</v>
      </c>
      <c r="L3692">
        <v>25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1:20" hidden="1" x14ac:dyDescent="0.3">
      <c r="A3693" t="s">
        <v>27</v>
      </c>
      <c r="B3693" s="1">
        <v>44423</v>
      </c>
      <c r="C3693" t="s">
        <v>21</v>
      </c>
      <c r="E3693">
        <v>6373.92</v>
      </c>
      <c r="F3693">
        <v>0</v>
      </c>
      <c r="J3693">
        <v>65</v>
      </c>
      <c r="L3693">
        <v>23</v>
      </c>
      <c r="M3693">
        <v>0</v>
      </c>
      <c r="N3693">
        <v>0</v>
      </c>
      <c r="O3693">
        <v>1.45</v>
      </c>
      <c r="P3693">
        <v>1.45</v>
      </c>
      <c r="Q3693">
        <v>0</v>
      </c>
      <c r="R3693">
        <v>0</v>
      </c>
      <c r="S3693">
        <v>0.22</v>
      </c>
      <c r="T3693">
        <v>0.22</v>
      </c>
    </row>
    <row r="3694" spans="1:20" hidden="1" x14ac:dyDescent="0.3">
      <c r="A3694" t="s">
        <v>27</v>
      </c>
      <c r="B3694" s="1">
        <v>44424</v>
      </c>
      <c r="C3694" t="s">
        <v>21</v>
      </c>
      <c r="D3694">
        <v>6373.92</v>
      </c>
      <c r="F3694">
        <v>0</v>
      </c>
      <c r="I3694">
        <v>65</v>
      </c>
      <c r="L3694">
        <v>18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1:20" hidden="1" x14ac:dyDescent="0.3">
      <c r="A3695" t="s">
        <v>27</v>
      </c>
      <c r="B3695" s="1">
        <v>44425</v>
      </c>
      <c r="C3695" t="s">
        <v>21</v>
      </c>
      <c r="F3695">
        <v>0</v>
      </c>
      <c r="L3695">
        <v>15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1:20" hidden="1" x14ac:dyDescent="0.3">
      <c r="A3696" t="s">
        <v>27</v>
      </c>
      <c r="B3696" s="1">
        <v>44426</v>
      </c>
      <c r="C3696" t="s">
        <v>21</v>
      </c>
      <c r="F3696">
        <v>37.270000000000003</v>
      </c>
      <c r="G3696">
        <v>1.08</v>
      </c>
      <c r="H3696">
        <v>1.26</v>
      </c>
      <c r="K3696">
        <v>19</v>
      </c>
      <c r="L3696">
        <v>16</v>
      </c>
      <c r="M3696">
        <v>0</v>
      </c>
      <c r="N3696">
        <v>6.92</v>
      </c>
      <c r="O3696">
        <v>40.14</v>
      </c>
      <c r="P3696">
        <v>47.05</v>
      </c>
      <c r="Q3696">
        <v>0</v>
      </c>
      <c r="R3696">
        <v>1.03</v>
      </c>
      <c r="S3696">
        <v>1.49</v>
      </c>
      <c r="T3696">
        <v>2.5299999999999998</v>
      </c>
    </row>
    <row r="3697" spans="1:20" hidden="1" x14ac:dyDescent="0.3">
      <c r="A3697" t="s">
        <v>27</v>
      </c>
      <c r="B3697" s="1">
        <v>44427</v>
      </c>
      <c r="C3697" t="s">
        <v>21</v>
      </c>
      <c r="E3697">
        <v>6446.7</v>
      </c>
      <c r="F3697">
        <v>79.84</v>
      </c>
      <c r="G3697">
        <v>1.1399999999999999</v>
      </c>
      <c r="H3697">
        <v>1.56</v>
      </c>
      <c r="J3697">
        <v>100</v>
      </c>
      <c r="K3697">
        <v>24</v>
      </c>
      <c r="L3697">
        <v>18</v>
      </c>
      <c r="M3697">
        <v>360.73</v>
      </c>
      <c r="N3697">
        <v>32.76</v>
      </c>
      <c r="O3697">
        <v>91.41</v>
      </c>
      <c r="P3697">
        <v>130.65</v>
      </c>
      <c r="Q3697">
        <v>9.93</v>
      </c>
      <c r="R3697">
        <v>2.75</v>
      </c>
      <c r="S3697">
        <v>1.58</v>
      </c>
      <c r="T3697">
        <v>14.26</v>
      </c>
    </row>
    <row r="3698" spans="1:20" hidden="1" x14ac:dyDescent="0.3">
      <c r="A3698" t="s">
        <v>27</v>
      </c>
      <c r="B3698" s="1">
        <v>44428</v>
      </c>
      <c r="C3698" t="s">
        <v>21</v>
      </c>
      <c r="D3698">
        <v>6446.7</v>
      </c>
      <c r="E3698">
        <v>6576.29</v>
      </c>
      <c r="F3698">
        <v>208.57</v>
      </c>
      <c r="G3698">
        <v>1.1100000000000001</v>
      </c>
      <c r="H3698">
        <v>1.51</v>
      </c>
      <c r="I3698">
        <v>100</v>
      </c>
      <c r="J3698">
        <v>61</v>
      </c>
      <c r="K3698">
        <v>20</v>
      </c>
      <c r="L3698">
        <v>16</v>
      </c>
      <c r="M3698">
        <v>8.74</v>
      </c>
      <c r="N3698">
        <v>83.04</v>
      </c>
      <c r="O3698">
        <v>230.99</v>
      </c>
      <c r="P3698">
        <v>314.02999999999997</v>
      </c>
      <c r="Q3698">
        <v>9.2100000000000009</v>
      </c>
      <c r="R3698">
        <v>6.11</v>
      </c>
      <c r="S3698">
        <v>3.6</v>
      </c>
      <c r="T3698">
        <v>18.93</v>
      </c>
    </row>
    <row r="3699" spans="1:20" hidden="1" x14ac:dyDescent="0.3">
      <c r="A3699" t="s">
        <v>27</v>
      </c>
      <c r="B3699" s="1">
        <v>44429</v>
      </c>
      <c r="C3699" t="s">
        <v>21</v>
      </c>
      <c r="D3699">
        <v>6576.29</v>
      </c>
      <c r="E3699">
        <v>6626.64</v>
      </c>
      <c r="F3699">
        <v>81.02</v>
      </c>
      <c r="G3699">
        <v>1.02</v>
      </c>
      <c r="H3699">
        <v>1.38</v>
      </c>
      <c r="I3699">
        <v>61</v>
      </c>
      <c r="J3699">
        <v>60</v>
      </c>
      <c r="K3699">
        <v>16</v>
      </c>
      <c r="L3699">
        <v>15</v>
      </c>
      <c r="M3699">
        <v>77.59</v>
      </c>
      <c r="N3699">
        <v>29.62</v>
      </c>
      <c r="O3699">
        <v>82.43</v>
      </c>
      <c r="P3699">
        <v>112.05</v>
      </c>
      <c r="Q3699">
        <v>0.79</v>
      </c>
      <c r="R3699">
        <v>2.41</v>
      </c>
      <c r="S3699">
        <v>1.38</v>
      </c>
      <c r="T3699">
        <v>4.58</v>
      </c>
    </row>
    <row r="3700" spans="1:20" hidden="1" x14ac:dyDescent="0.3">
      <c r="A3700" t="s">
        <v>27</v>
      </c>
      <c r="B3700" s="1">
        <v>44430</v>
      </c>
      <c r="C3700" t="s">
        <v>21</v>
      </c>
      <c r="D3700">
        <v>6626.64</v>
      </c>
      <c r="F3700">
        <v>0.47</v>
      </c>
      <c r="G3700">
        <v>2.96</v>
      </c>
      <c r="H3700">
        <v>3.22</v>
      </c>
      <c r="I3700">
        <v>60</v>
      </c>
      <c r="K3700">
        <v>21</v>
      </c>
      <c r="L3700">
        <v>13</v>
      </c>
      <c r="M3700">
        <v>242.43</v>
      </c>
      <c r="N3700">
        <v>0.12</v>
      </c>
      <c r="O3700">
        <v>1.38</v>
      </c>
      <c r="P3700">
        <v>7.06</v>
      </c>
      <c r="Q3700">
        <v>5.19</v>
      </c>
      <c r="R3700">
        <v>0.04</v>
      </c>
      <c r="S3700">
        <v>0.41</v>
      </c>
      <c r="T3700">
        <v>5.64</v>
      </c>
    </row>
    <row r="3701" spans="1:20" hidden="1" x14ac:dyDescent="0.3">
      <c r="A3701" t="s">
        <v>27</v>
      </c>
      <c r="B3701" s="1">
        <v>44431</v>
      </c>
      <c r="C3701" t="s">
        <v>21</v>
      </c>
      <c r="F3701">
        <v>0.06</v>
      </c>
      <c r="G3701">
        <v>2.36</v>
      </c>
      <c r="H3701">
        <v>2.4700000000000002</v>
      </c>
      <c r="K3701">
        <v>17</v>
      </c>
      <c r="L3701">
        <v>9</v>
      </c>
      <c r="M3701">
        <v>0</v>
      </c>
      <c r="N3701">
        <v>0.01</v>
      </c>
      <c r="O3701">
        <v>0.14000000000000001</v>
      </c>
      <c r="P3701">
        <v>0.34</v>
      </c>
      <c r="Q3701">
        <v>0</v>
      </c>
      <c r="R3701">
        <v>0.01</v>
      </c>
      <c r="S3701">
        <v>0.01</v>
      </c>
      <c r="T3701">
        <v>0.02</v>
      </c>
    </row>
    <row r="3702" spans="1:20" hidden="1" x14ac:dyDescent="0.3">
      <c r="A3702" t="s">
        <v>27</v>
      </c>
      <c r="B3702" s="1">
        <v>44432</v>
      </c>
      <c r="C3702" t="s">
        <v>21</v>
      </c>
      <c r="E3702">
        <v>6751.63</v>
      </c>
      <c r="F3702">
        <v>200.63</v>
      </c>
      <c r="G3702">
        <v>1.19</v>
      </c>
      <c r="H3702">
        <v>1.68</v>
      </c>
      <c r="J3702">
        <v>58</v>
      </c>
      <c r="K3702">
        <v>18</v>
      </c>
      <c r="L3702">
        <v>13</v>
      </c>
      <c r="M3702">
        <v>0</v>
      </c>
      <c r="N3702">
        <v>97.89</v>
      </c>
      <c r="O3702">
        <v>239.02</v>
      </c>
      <c r="P3702">
        <v>336.91</v>
      </c>
      <c r="Q3702">
        <v>0</v>
      </c>
      <c r="R3702">
        <v>5.94</v>
      </c>
      <c r="S3702">
        <v>3.97</v>
      </c>
      <c r="T3702">
        <v>9.91</v>
      </c>
    </row>
    <row r="3703" spans="1:20" x14ac:dyDescent="0.3">
      <c r="A3703" t="s">
        <v>27</v>
      </c>
      <c r="B3703" s="1">
        <v>44433</v>
      </c>
      <c r="C3703" t="s">
        <v>22</v>
      </c>
      <c r="D3703">
        <v>6751.63</v>
      </c>
      <c r="E3703">
        <v>6831.13</v>
      </c>
      <c r="F3703">
        <v>127.95</v>
      </c>
      <c r="G3703">
        <v>1.2</v>
      </c>
      <c r="H3703">
        <v>1.63</v>
      </c>
      <c r="I3703">
        <v>58</v>
      </c>
      <c r="J3703">
        <v>100</v>
      </c>
      <c r="K3703">
        <v>22</v>
      </c>
      <c r="L3703">
        <v>15</v>
      </c>
      <c r="M3703">
        <v>424.67</v>
      </c>
      <c r="N3703">
        <v>54.7</v>
      </c>
      <c r="O3703">
        <v>153.96</v>
      </c>
      <c r="P3703">
        <v>216.85</v>
      </c>
      <c r="Q3703">
        <v>17.48</v>
      </c>
      <c r="R3703">
        <v>4</v>
      </c>
      <c r="S3703">
        <v>2.52</v>
      </c>
      <c r="T3703">
        <v>24</v>
      </c>
    </row>
    <row r="3704" spans="1:20" x14ac:dyDescent="0.3">
      <c r="A3704" t="s">
        <v>27</v>
      </c>
      <c r="B3704" s="1">
        <v>44434</v>
      </c>
      <c r="C3704" t="s">
        <v>22</v>
      </c>
      <c r="D3704">
        <v>6831.13</v>
      </c>
      <c r="E3704">
        <v>6959.39</v>
      </c>
      <c r="F3704">
        <v>206.42</v>
      </c>
      <c r="G3704">
        <v>1.1399999999999999</v>
      </c>
      <c r="H3704">
        <v>1.55</v>
      </c>
      <c r="I3704">
        <v>100</v>
      </c>
      <c r="J3704">
        <v>94</v>
      </c>
      <c r="K3704">
        <v>23</v>
      </c>
      <c r="L3704">
        <v>17</v>
      </c>
      <c r="M3704">
        <v>208.31</v>
      </c>
      <c r="N3704">
        <v>83.09</v>
      </c>
      <c r="O3704">
        <v>235.95</v>
      </c>
      <c r="P3704">
        <v>319.04000000000002</v>
      </c>
      <c r="Q3704">
        <v>10.88</v>
      </c>
      <c r="R3704">
        <v>6.15</v>
      </c>
      <c r="S3704">
        <v>3.66</v>
      </c>
      <c r="T3704">
        <v>20.69</v>
      </c>
    </row>
    <row r="3705" spans="1:20" x14ac:dyDescent="0.3">
      <c r="A3705" t="s">
        <v>27</v>
      </c>
      <c r="B3705" s="1">
        <v>44435</v>
      </c>
      <c r="C3705" t="s">
        <v>22</v>
      </c>
      <c r="D3705">
        <v>6959.39</v>
      </c>
      <c r="E3705">
        <v>7091.22</v>
      </c>
      <c r="F3705">
        <v>212.16</v>
      </c>
      <c r="G3705">
        <v>1.1000000000000001</v>
      </c>
      <c r="H3705">
        <v>1.53</v>
      </c>
      <c r="I3705">
        <v>94</v>
      </c>
      <c r="J3705">
        <v>88</v>
      </c>
      <c r="K3705">
        <v>21</v>
      </c>
      <c r="L3705">
        <v>18</v>
      </c>
      <c r="M3705">
        <v>225.88</v>
      </c>
      <c r="N3705">
        <v>91.5</v>
      </c>
      <c r="O3705">
        <v>233.53</v>
      </c>
      <c r="P3705">
        <v>330.66</v>
      </c>
      <c r="Q3705">
        <v>12.92</v>
      </c>
      <c r="R3705">
        <v>6.78</v>
      </c>
      <c r="S3705">
        <v>4.07</v>
      </c>
      <c r="T3705">
        <v>23.77</v>
      </c>
    </row>
    <row r="3706" spans="1:20" hidden="1" x14ac:dyDescent="0.3">
      <c r="A3706" t="s">
        <v>27</v>
      </c>
      <c r="B3706" s="1">
        <v>44436</v>
      </c>
      <c r="C3706" t="s">
        <v>21</v>
      </c>
      <c r="D3706">
        <v>7091.22</v>
      </c>
      <c r="E3706">
        <v>7091.22</v>
      </c>
      <c r="F3706">
        <v>0</v>
      </c>
      <c r="I3706">
        <v>88</v>
      </c>
      <c r="J3706">
        <v>100</v>
      </c>
      <c r="L3706">
        <v>17</v>
      </c>
      <c r="M3706">
        <v>78.62</v>
      </c>
      <c r="N3706">
        <v>0</v>
      </c>
      <c r="O3706">
        <v>0.24</v>
      </c>
      <c r="P3706">
        <v>29.24</v>
      </c>
      <c r="Q3706">
        <v>23.93</v>
      </c>
      <c r="R3706">
        <v>0</v>
      </c>
      <c r="S3706">
        <v>7.0000000000000007E-2</v>
      </c>
      <c r="T3706">
        <v>24</v>
      </c>
    </row>
    <row r="3707" spans="1:20" hidden="1" x14ac:dyDescent="0.3">
      <c r="A3707" t="s">
        <v>27</v>
      </c>
      <c r="B3707" s="1">
        <v>44437</v>
      </c>
      <c r="C3707" t="s">
        <v>21</v>
      </c>
      <c r="D3707">
        <v>7091.22</v>
      </c>
      <c r="E3707">
        <v>7091.22</v>
      </c>
      <c r="F3707">
        <v>0</v>
      </c>
      <c r="I3707">
        <v>100</v>
      </c>
      <c r="J3707">
        <v>100</v>
      </c>
      <c r="L3707">
        <v>18</v>
      </c>
      <c r="M3707">
        <v>1.1599999999999999</v>
      </c>
      <c r="N3707">
        <v>0</v>
      </c>
      <c r="O3707">
        <v>0</v>
      </c>
      <c r="P3707">
        <v>29.15</v>
      </c>
      <c r="Q3707">
        <v>24</v>
      </c>
      <c r="R3707">
        <v>0</v>
      </c>
      <c r="S3707">
        <v>0</v>
      </c>
      <c r="T3707">
        <v>24</v>
      </c>
    </row>
    <row r="3708" spans="1:20" x14ac:dyDescent="0.3">
      <c r="A3708" t="s">
        <v>27</v>
      </c>
      <c r="B3708" s="1">
        <v>44438</v>
      </c>
      <c r="C3708" t="s">
        <v>22</v>
      </c>
      <c r="D3708">
        <v>7091.22</v>
      </c>
      <c r="E3708">
        <v>7091.83</v>
      </c>
      <c r="F3708">
        <v>0.98</v>
      </c>
      <c r="G3708">
        <v>2.11</v>
      </c>
      <c r="H3708">
        <v>2.16</v>
      </c>
      <c r="I3708">
        <v>100</v>
      </c>
      <c r="J3708">
        <v>100</v>
      </c>
      <c r="K3708">
        <v>21</v>
      </c>
      <c r="L3708">
        <v>18</v>
      </c>
      <c r="M3708">
        <v>0.13</v>
      </c>
      <c r="N3708">
        <v>0.05</v>
      </c>
      <c r="O3708">
        <v>2.0699999999999998</v>
      </c>
      <c r="P3708">
        <v>13.45</v>
      </c>
      <c r="Q3708">
        <v>9.51</v>
      </c>
      <c r="R3708">
        <v>0.1</v>
      </c>
      <c r="S3708">
        <v>0.18</v>
      </c>
      <c r="T3708">
        <v>9.7899999999999991</v>
      </c>
    </row>
    <row r="3709" spans="1:20" x14ac:dyDescent="0.3">
      <c r="A3709" t="s">
        <v>27</v>
      </c>
      <c r="B3709" s="1">
        <v>44439</v>
      </c>
      <c r="C3709" t="s">
        <v>22</v>
      </c>
      <c r="D3709">
        <v>7091.83</v>
      </c>
      <c r="E3709">
        <v>7215.93</v>
      </c>
      <c r="F3709">
        <v>199.71</v>
      </c>
      <c r="G3709">
        <v>1.24</v>
      </c>
      <c r="H3709">
        <v>1.67</v>
      </c>
      <c r="I3709">
        <v>100</v>
      </c>
      <c r="J3709">
        <v>73</v>
      </c>
      <c r="K3709">
        <v>16</v>
      </c>
      <c r="L3709">
        <v>12</v>
      </c>
      <c r="M3709">
        <v>103.39</v>
      </c>
      <c r="N3709">
        <v>86.69</v>
      </c>
      <c r="O3709">
        <v>247.39</v>
      </c>
      <c r="P3709">
        <v>334.08</v>
      </c>
      <c r="Q3709">
        <v>4.91</v>
      </c>
      <c r="R3709">
        <v>6.03</v>
      </c>
      <c r="S3709">
        <v>3.9</v>
      </c>
      <c r="T3709">
        <v>14.84</v>
      </c>
    </row>
    <row r="3710" spans="1:20" x14ac:dyDescent="0.3">
      <c r="A3710" t="s">
        <v>27</v>
      </c>
      <c r="B3710" s="1">
        <v>44440</v>
      </c>
      <c r="C3710" t="s">
        <v>22</v>
      </c>
      <c r="D3710">
        <v>7215.93</v>
      </c>
      <c r="E3710">
        <v>7308.5</v>
      </c>
      <c r="F3710">
        <v>148.99</v>
      </c>
      <c r="G3710">
        <v>1.4</v>
      </c>
      <c r="H3710">
        <v>1.76</v>
      </c>
      <c r="I3710">
        <v>73</v>
      </c>
      <c r="J3710">
        <v>67</v>
      </c>
      <c r="K3710">
        <v>12</v>
      </c>
      <c r="L3710">
        <v>10</v>
      </c>
      <c r="M3710">
        <v>178.83</v>
      </c>
      <c r="N3710">
        <v>53.06</v>
      </c>
      <c r="O3710">
        <v>208.74</v>
      </c>
      <c r="P3710">
        <v>261.8</v>
      </c>
      <c r="Q3710">
        <v>3.96</v>
      </c>
      <c r="R3710">
        <v>4.09</v>
      </c>
      <c r="S3710">
        <v>2.91</v>
      </c>
      <c r="T3710">
        <v>10.96</v>
      </c>
    </row>
    <row r="3711" spans="1:20" hidden="1" x14ac:dyDescent="0.3">
      <c r="A3711" t="s">
        <v>27</v>
      </c>
      <c r="B3711" s="1">
        <v>44441</v>
      </c>
      <c r="C3711" t="s">
        <v>21</v>
      </c>
      <c r="D3711">
        <v>7308.5</v>
      </c>
      <c r="F3711">
        <v>0</v>
      </c>
      <c r="I3711">
        <v>67</v>
      </c>
      <c r="L3711">
        <v>13</v>
      </c>
      <c r="M3711">
        <v>0</v>
      </c>
      <c r="N3711">
        <v>0</v>
      </c>
      <c r="O3711">
        <v>1.77</v>
      </c>
      <c r="P3711">
        <v>1.81</v>
      </c>
      <c r="Q3711">
        <v>0</v>
      </c>
      <c r="R3711">
        <v>0</v>
      </c>
      <c r="S3711">
        <v>0.83</v>
      </c>
      <c r="T3711">
        <v>0.83</v>
      </c>
    </row>
    <row r="3712" spans="1:20" hidden="1" x14ac:dyDescent="0.3">
      <c r="A3712" t="s">
        <v>27</v>
      </c>
      <c r="B3712" s="1">
        <v>44442</v>
      </c>
      <c r="C3712" t="s">
        <v>21</v>
      </c>
      <c r="F3712">
        <v>0</v>
      </c>
      <c r="L3712">
        <v>14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1:20" hidden="1" x14ac:dyDescent="0.3">
      <c r="A3713" t="s">
        <v>27</v>
      </c>
      <c r="B3713" s="1">
        <v>44443</v>
      </c>
      <c r="C3713" t="s">
        <v>21</v>
      </c>
      <c r="F3713">
        <v>0</v>
      </c>
      <c r="L3713">
        <v>17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1:20" hidden="1" x14ac:dyDescent="0.3">
      <c r="A3714" t="s">
        <v>27</v>
      </c>
      <c r="B3714" s="1">
        <v>44444</v>
      </c>
      <c r="C3714" t="s">
        <v>21</v>
      </c>
      <c r="F3714">
        <v>13.6</v>
      </c>
      <c r="G3714">
        <v>1.3</v>
      </c>
      <c r="H3714">
        <v>1.62</v>
      </c>
      <c r="K3714">
        <v>17</v>
      </c>
      <c r="L3714">
        <v>18</v>
      </c>
      <c r="M3714">
        <v>0</v>
      </c>
      <c r="N3714">
        <v>4.41</v>
      </c>
      <c r="O3714">
        <v>17.63</v>
      </c>
      <c r="P3714">
        <v>22.17</v>
      </c>
      <c r="Q3714">
        <v>0</v>
      </c>
      <c r="R3714">
        <v>0.46</v>
      </c>
      <c r="S3714">
        <v>0.25</v>
      </c>
      <c r="T3714">
        <v>0.71</v>
      </c>
    </row>
    <row r="3715" spans="1:20" hidden="1" x14ac:dyDescent="0.3">
      <c r="A3715" t="s">
        <v>27</v>
      </c>
      <c r="B3715" s="1">
        <v>44445</v>
      </c>
      <c r="C3715" t="s">
        <v>21</v>
      </c>
      <c r="F3715">
        <v>0</v>
      </c>
      <c r="L3715">
        <v>18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1:20" hidden="1" x14ac:dyDescent="0.3">
      <c r="A3716" t="s">
        <v>27</v>
      </c>
      <c r="B3716" s="1">
        <v>44446</v>
      </c>
      <c r="C3716" t="s">
        <v>21</v>
      </c>
      <c r="F3716">
        <v>0.4</v>
      </c>
      <c r="G3716">
        <v>2.2599999999999998</v>
      </c>
      <c r="H3716">
        <v>2.27</v>
      </c>
      <c r="K3716">
        <v>20</v>
      </c>
      <c r="L3716">
        <v>17</v>
      </c>
      <c r="M3716">
        <v>195.25</v>
      </c>
      <c r="N3716">
        <v>0</v>
      </c>
      <c r="O3716">
        <v>0.89</v>
      </c>
      <c r="P3716">
        <v>4.93</v>
      </c>
      <c r="Q3716">
        <v>2.64</v>
      </c>
      <c r="R3716">
        <v>0.02</v>
      </c>
      <c r="S3716">
        <v>0.12</v>
      </c>
      <c r="T3716">
        <v>2.78</v>
      </c>
    </row>
    <row r="3717" spans="1:20" hidden="1" x14ac:dyDescent="0.3">
      <c r="A3717" t="s">
        <v>27</v>
      </c>
      <c r="B3717" s="1">
        <v>44447</v>
      </c>
      <c r="C3717" t="s">
        <v>21</v>
      </c>
      <c r="F3717">
        <v>0.82</v>
      </c>
      <c r="G3717">
        <v>4.7300000000000004</v>
      </c>
      <c r="H3717">
        <v>4.75</v>
      </c>
      <c r="K3717">
        <v>21</v>
      </c>
      <c r="L3717">
        <v>16</v>
      </c>
      <c r="M3717">
        <v>0</v>
      </c>
      <c r="N3717">
        <v>0.02</v>
      </c>
      <c r="O3717">
        <v>3.9</v>
      </c>
      <c r="P3717">
        <v>3.92</v>
      </c>
      <c r="Q3717">
        <v>0</v>
      </c>
      <c r="R3717">
        <v>7.0000000000000007E-2</v>
      </c>
      <c r="S3717">
        <v>1.1399999999999999</v>
      </c>
      <c r="T3717">
        <v>1.21</v>
      </c>
    </row>
    <row r="3718" spans="1:20" hidden="1" x14ac:dyDescent="0.3">
      <c r="A3718" t="s">
        <v>27</v>
      </c>
      <c r="B3718" s="1">
        <v>44448</v>
      </c>
      <c r="C3718" t="s">
        <v>21</v>
      </c>
      <c r="F3718">
        <v>0</v>
      </c>
      <c r="L3718">
        <v>17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1:20" hidden="1" x14ac:dyDescent="0.3">
      <c r="A3719" t="s">
        <v>27</v>
      </c>
      <c r="B3719" s="1">
        <v>44449</v>
      </c>
      <c r="C3719" t="s">
        <v>21</v>
      </c>
      <c r="F3719">
        <v>0</v>
      </c>
      <c r="L3719">
        <v>15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 hidden="1" x14ac:dyDescent="0.3">
      <c r="A3720" t="s">
        <v>27</v>
      </c>
      <c r="B3720" s="1">
        <v>44450</v>
      </c>
      <c r="C3720" t="s">
        <v>21</v>
      </c>
      <c r="F3720">
        <v>0</v>
      </c>
      <c r="L3720">
        <v>16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1:20" hidden="1" x14ac:dyDescent="0.3">
      <c r="A3721" t="s">
        <v>27</v>
      </c>
      <c r="B3721" s="1">
        <v>44451</v>
      </c>
      <c r="C3721" t="s">
        <v>21</v>
      </c>
      <c r="F3721">
        <v>0</v>
      </c>
      <c r="L3721">
        <v>13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1:20" hidden="1" x14ac:dyDescent="0.3">
      <c r="A3722" t="s">
        <v>27</v>
      </c>
      <c r="B3722" s="1">
        <v>44452</v>
      </c>
      <c r="C3722" t="s">
        <v>21</v>
      </c>
      <c r="F3722">
        <v>0</v>
      </c>
      <c r="L3722">
        <v>13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1:20" hidden="1" x14ac:dyDescent="0.3">
      <c r="A3723" t="s">
        <v>27</v>
      </c>
      <c r="B3723" s="1">
        <v>44453</v>
      </c>
      <c r="C3723" t="s">
        <v>21</v>
      </c>
      <c r="F3723">
        <v>0</v>
      </c>
      <c r="L3723">
        <v>14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1:20" hidden="1" x14ac:dyDescent="0.3">
      <c r="A3724" t="s">
        <v>27</v>
      </c>
      <c r="B3724" s="1">
        <v>44454</v>
      </c>
      <c r="C3724" t="s">
        <v>21</v>
      </c>
      <c r="F3724">
        <v>0</v>
      </c>
      <c r="L3724">
        <v>12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0" hidden="1" x14ac:dyDescent="0.3">
      <c r="A3725" t="s">
        <v>27</v>
      </c>
      <c r="B3725" s="1">
        <v>44455</v>
      </c>
      <c r="C3725" t="s">
        <v>21</v>
      </c>
      <c r="F3725">
        <v>0</v>
      </c>
      <c r="L3725">
        <v>9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 hidden="1" x14ac:dyDescent="0.3">
      <c r="A3726" t="s">
        <v>27</v>
      </c>
      <c r="B3726" s="1">
        <v>44456</v>
      </c>
      <c r="C3726" t="s">
        <v>21</v>
      </c>
      <c r="F3726">
        <v>0</v>
      </c>
      <c r="L3726">
        <v>10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 hidden="1" x14ac:dyDescent="0.3">
      <c r="A3727" t="s">
        <v>27</v>
      </c>
      <c r="B3727" s="1">
        <v>44457</v>
      </c>
      <c r="C3727" t="s">
        <v>21</v>
      </c>
      <c r="F3727">
        <v>0</v>
      </c>
      <c r="L3727">
        <v>13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 hidden="1" x14ac:dyDescent="0.3">
      <c r="A3728" t="s">
        <v>27</v>
      </c>
      <c r="B3728" s="1">
        <v>44458</v>
      </c>
      <c r="C3728" t="s">
        <v>21</v>
      </c>
      <c r="F3728">
        <v>0</v>
      </c>
      <c r="L3728">
        <v>9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1:20" hidden="1" x14ac:dyDescent="0.3">
      <c r="A3729" t="s">
        <v>27</v>
      </c>
      <c r="B3729" s="1">
        <v>44459</v>
      </c>
      <c r="C3729" t="s">
        <v>21</v>
      </c>
      <c r="F3729">
        <v>0</v>
      </c>
      <c r="L3729">
        <v>11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 hidden="1" x14ac:dyDescent="0.3">
      <c r="A3730" t="s">
        <v>27</v>
      </c>
      <c r="B3730" s="1">
        <v>44460</v>
      </c>
      <c r="C3730" t="s">
        <v>21</v>
      </c>
      <c r="F3730">
        <v>0</v>
      </c>
      <c r="L3730">
        <v>14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hidden="1" x14ac:dyDescent="0.3">
      <c r="A3731" t="s">
        <v>27</v>
      </c>
      <c r="B3731" s="1">
        <v>44461</v>
      </c>
      <c r="C3731" t="s">
        <v>21</v>
      </c>
      <c r="F3731">
        <v>0</v>
      </c>
      <c r="L3731">
        <v>14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1:20" hidden="1" x14ac:dyDescent="0.3">
      <c r="A3732" t="s">
        <v>27</v>
      </c>
      <c r="B3732" s="1">
        <v>44462</v>
      </c>
      <c r="C3732" t="s">
        <v>21</v>
      </c>
      <c r="F3732">
        <v>0</v>
      </c>
      <c r="K3732">
        <v>18</v>
      </c>
      <c r="L3732">
        <v>9</v>
      </c>
      <c r="M3732">
        <v>0</v>
      </c>
      <c r="N3732">
        <v>0</v>
      </c>
      <c r="O3732">
        <v>3.26</v>
      </c>
      <c r="P3732">
        <v>3.26</v>
      </c>
      <c r="Q3732">
        <v>0</v>
      </c>
      <c r="R3732">
        <v>0.01</v>
      </c>
      <c r="S3732">
        <v>0.93</v>
      </c>
      <c r="T3732">
        <v>0.93</v>
      </c>
    </row>
    <row r="3733" spans="1:20" hidden="1" x14ac:dyDescent="0.3">
      <c r="A3733" t="s">
        <v>27</v>
      </c>
      <c r="B3733" s="1">
        <v>44463</v>
      </c>
      <c r="C3733" t="s">
        <v>21</v>
      </c>
      <c r="F3733">
        <v>0</v>
      </c>
      <c r="L3733">
        <v>13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hidden="1" x14ac:dyDescent="0.3">
      <c r="A3734" t="s">
        <v>27</v>
      </c>
      <c r="B3734" s="1">
        <v>44464</v>
      </c>
      <c r="C3734" t="s">
        <v>21</v>
      </c>
      <c r="F3734">
        <v>0</v>
      </c>
      <c r="L3734">
        <v>14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hidden="1" x14ac:dyDescent="0.3">
      <c r="A3735" t="s">
        <v>27</v>
      </c>
      <c r="B3735" s="1">
        <v>44465</v>
      </c>
      <c r="C3735" t="s">
        <v>21</v>
      </c>
      <c r="F3735">
        <v>0</v>
      </c>
      <c r="L3735">
        <v>16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hidden="1" x14ac:dyDescent="0.3">
      <c r="A3736" t="s">
        <v>27</v>
      </c>
      <c r="B3736" s="1">
        <v>44466</v>
      </c>
      <c r="C3736" t="s">
        <v>21</v>
      </c>
      <c r="F3736">
        <v>0</v>
      </c>
      <c r="L3736">
        <v>16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hidden="1" x14ac:dyDescent="0.3">
      <c r="A3737" t="s">
        <v>27</v>
      </c>
      <c r="B3737" s="1">
        <v>44467</v>
      </c>
      <c r="C3737" t="s">
        <v>21</v>
      </c>
      <c r="F3737">
        <v>0</v>
      </c>
      <c r="L3737">
        <v>13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hidden="1" x14ac:dyDescent="0.3">
      <c r="A3738" t="s">
        <v>27</v>
      </c>
      <c r="B3738" s="1">
        <v>44468</v>
      </c>
      <c r="C3738" t="s">
        <v>21</v>
      </c>
      <c r="F3738">
        <v>0</v>
      </c>
      <c r="L3738">
        <v>11</v>
      </c>
      <c r="M3738">
        <v>0</v>
      </c>
      <c r="N3738">
        <v>0</v>
      </c>
      <c r="O3738">
        <v>6.97</v>
      </c>
      <c r="P3738">
        <v>6.97</v>
      </c>
      <c r="Q3738">
        <v>0</v>
      </c>
      <c r="R3738">
        <v>0</v>
      </c>
      <c r="S3738">
        <v>2.56</v>
      </c>
      <c r="T3738">
        <v>2.56</v>
      </c>
    </row>
    <row r="3739" spans="1:20" hidden="1" x14ac:dyDescent="0.3">
      <c r="A3739" t="s">
        <v>27</v>
      </c>
      <c r="B3739" s="1">
        <v>44469</v>
      </c>
      <c r="C3739" t="s">
        <v>21</v>
      </c>
      <c r="F3739">
        <v>13.14</v>
      </c>
      <c r="G3739">
        <v>1.4</v>
      </c>
      <c r="H3739">
        <v>1.78</v>
      </c>
      <c r="K3739">
        <v>15</v>
      </c>
      <c r="L3739">
        <v>12</v>
      </c>
      <c r="M3739">
        <v>0</v>
      </c>
      <c r="N3739">
        <v>5.0199999999999996</v>
      </c>
      <c r="O3739">
        <v>18.43</v>
      </c>
      <c r="P3739">
        <v>30.42</v>
      </c>
      <c r="Q3739">
        <v>0</v>
      </c>
      <c r="R3739">
        <v>0.45</v>
      </c>
      <c r="S3739">
        <v>4.17</v>
      </c>
      <c r="T3739">
        <v>2.06</v>
      </c>
    </row>
    <row r="3740" spans="1:20" hidden="1" x14ac:dyDescent="0.3">
      <c r="A3740" t="s">
        <v>27</v>
      </c>
      <c r="B3740" s="1">
        <v>44470</v>
      </c>
      <c r="C3740" t="s">
        <v>21</v>
      </c>
      <c r="F3740">
        <v>0</v>
      </c>
      <c r="K3740">
        <v>15</v>
      </c>
      <c r="L3740">
        <v>12</v>
      </c>
      <c r="M3740">
        <v>0</v>
      </c>
      <c r="N3740">
        <v>0</v>
      </c>
      <c r="O3740">
        <v>0</v>
      </c>
      <c r="P3740">
        <v>23.45</v>
      </c>
      <c r="Q3740">
        <v>0</v>
      </c>
      <c r="R3740">
        <v>0.45</v>
      </c>
      <c r="S3740">
        <v>1.61</v>
      </c>
      <c r="T3740">
        <v>0</v>
      </c>
    </row>
    <row r="3741" spans="1:20" hidden="1" x14ac:dyDescent="0.3">
      <c r="A3741" t="s">
        <v>27</v>
      </c>
      <c r="B3741" s="1">
        <v>44471</v>
      </c>
      <c r="C3741" t="s">
        <v>21</v>
      </c>
      <c r="F3741">
        <v>0</v>
      </c>
      <c r="L3741">
        <v>11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hidden="1" x14ac:dyDescent="0.3">
      <c r="A3742" t="s">
        <v>27</v>
      </c>
      <c r="B3742" s="1">
        <v>44472</v>
      </c>
      <c r="C3742" t="s">
        <v>21</v>
      </c>
      <c r="F3742">
        <v>0</v>
      </c>
      <c r="L3742">
        <v>8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hidden="1" x14ac:dyDescent="0.3">
      <c r="A3743" t="s">
        <v>27</v>
      </c>
      <c r="B3743" s="1">
        <v>44473</v>
      </c>
      <c r="C3743" t="s">
        <v>21</v>
      </c>
      <c r="F3743">
        <v>0</v>
      </c>
      <c r="L3743">
        <v>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hidden="1" x14ac:dyDescent="0.3">
      <c r="A3744" t="s">
        <v>27</v>
      </c>
      <c r="B3744" s="1">
        <v>44474</v>
      </c>
      <c r="C3744" t="s">
        <v>21</v>
      </c>
      <c r="F3744">
        <v>0</v>
      </c>
      <c r="L3744">
        <v>7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hidden="1" x14ac:dyDescent="0.3">
      <c r="A3745" t="s">
        <v>27</v>
      </c>
      <c r="B3745" s="1">
        <v>44475</v>
      </c>
      <c r="C3745" t="s">
        <v>21</v>
      </c>
      <c r="F3745">
        <v>0</v>
      </c>
      <c r="L3745">
        <v>7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hidden="1" x14ac:dyDescent="0.3">
      <c r="A3746" t="s">
        <v>27</v>
      </c>
      <c r="B3746" s="1">
        <v>44476</v>
      </c>
      <c r="C3746" t="s">
        <v>21</v>
      </c>
      <c r="F3746">
        <v>0</v>
      </c>
      <c r="L3746">
        <v>6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hidden="1" x14ac:dyDescent="0.3">
      <c r="A3747" t="s">
        <v>27</v>
      </c>
      <c r="B3747" s="1">
        <v>44477</v>
      </c>
      <c r="C3747" t="s">
        <v>21</v>
      </c>
      <c r="F3747">
        <v>0</v>
      </c>
      <c r="L3747">
        <v>6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hidden="1" x14ac:dyDescent="0.3">
      <c r="A3748" t="s">
        <v>27</v>
      </c>
      <c r="B3748" s="1">
        <v>44478</v>
      </c>
      <c r="C3748" t="s">
        <v>21</v>
      </c>
      <c r="F3748">
        <v>0</v>
      </c>
      <c r="L3748">
        <v>8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hidden="1" x14ac:dyDescent="0.3">
      <c r="A3749" t="s">
        <v>27</v>
      </c>
      <c r="B3749" s="1">
        <v>44479</v>
      </c>
      <c r="C3749" t="s">
        <v>21</v>
      </c>
      <c r="F3749">
        <v>0</v>
      </c>
      <c r="L3749">
        <v>7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hidden="1" x14ac:dyDescent="0.3">
      <c r="A3750" t="s">
        <v>27</v>
      </c>
      <c r="B3750" s="1">
        <v>44480</v>
      </c>
      <c r="C3750" t="s">
        <v>21</v>
      </c>
      <c r="F3750">
        <v>0</v>
      </c>
      <c r="L3750">
        <v>3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hidden="1" x14ac:dyDescent="0.3">
      <c r="A3751" t="s">
        <v>27</v>
      </c>
      <c r="B3751" s="1">
        <v>44481</v>
      </c>
      <c r="C3751" t="s">
        <v>21</v>
      </c>
      <c r="F3751">
        <v>0</v>
      </c>
      <c r="L3751">
        <v>3</v>
      </c>
      <c r="M3751">
        <v>0</v>
      </c>
      <c r="N3751">
        <v>0</v>
      </c>
      <c r="O3751">
        <v>4.84</v>
      </c>
      <c r="P3751">
        <v>4.84</v>
      </c>
      <c r="Q3751">
        <v>0</v>
      </c>
      <c r="R3751">
        <v>0</v>
      </c>
      <c r="S3751">
        <v>0.8</v>
      </c>
      <c r="T3751">
        <v>0.8</v>
      </c>
    </row>
    <row r="3752" spans="1:20" hidden="1" x14ac:dyDescent="0.3">
      <c r="A3752" t="s">
        <v>27</v>
      </c>
      <c r="B3752" s="1">
        <v>44482</v>
      </c>
      <c r="C3752" t="s">
        <v>21</v>
      </c>
      <c r="F3752">
        <v>0</v>
      </c>
      <c r="L3752">
        <v>2</v>
      </c>
      <c r="M3752">
        <v>0</v>
      </c>
      <c r="N3752">
        <v>0</v>
      </c>
      <c r="O3752">
        <v>0</v>
      </c>
      <c r="P3752">
        <v>4.84</v>
      </c>
      <c r="Q3752">
        <v>0</v>
      </c>
      <c r="R3752">
        <v>0</v>
      </c>
      <c r="S3752">
        <v>0.8</v>
      </c>
      <c r="T3752">
        <v>0</v>
      </c>
    </row>
    <row r="3753" spans="1:20" hidden="1" x14ac:dyDescent="0.3">
      <c r="A3753" t="s">
        <v>27</v>
      </c>
      <c r="B3753" s="1">
        <v>44483</v>
      </c>
      <c r="C3753" t="s">
        <v>21</v>
      </c>
      <c r="F3753">
        <v>0</v>
      </c>
      <c r="L3753">
        <v>4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hidden="1" x14ac:dyDescent="0.3">
      <c r="A3754" t="s">
        <v>27</v>
      </c>
      <c r="B3754" s="1">
        <v>44484</v>
      </c>
      <c r="C3754" t="s">
        <v>21</v>
      </c>
      <c r="F3754">
        <v>0</v>
      </c>
      <c r="L3754">
        <v>7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hidden="1" x14ac:dyDescent="0.3">
      <c r="A3755" t="s">
        <v>27</v>
      </c>
      <c r="B3755" s="1">
        <v>44485</v>
      </c>
      <c r="C3755" t="s">
        <v>21</v>
      </c>
      <c r="F3755">
        <v>0</v>
      </c>
      <c r="L3755">
        <v>10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hidden="1" x14ac:dyDescent="0.3">
      <c r="A3756" t="s">
        <v>27</v>
      </c>
      <c r="B3756" s="1">
        <v>44486</v>
      </c>
      <c r="C3756" t="s">
        <v>21</v>
      </c>
      <c r="F3756">
        <v>0</v>
      </c>
      <c r="L3756">
        <v>6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 hidden="1" x14ac:dyDescent="0.3">
      <c r="A3757" t="s">
        <v>27</v>
      </c>
      <c r="B3757" s="1">
        <v>44487</v>
      </c>
      <c r="C3757" t="s">
        <v>21</v>
      </c>
      <c r="E3757">
        <v>7326.53</v>
      </c>
      <c r="F3757">
        <v>0.97</v>
      </c>
      <c r="G3757">
        <v>6.55</v>
      </c>
      <c r="H3757">
        <v>6.55</v>
      </c>
      <c r="J3757">
        <v>89</v>
      </c>
      <c r="K3757">
        <v>19</v>
      </c>
      <c r="L3757">
        <v>4</v>
      </c>
      <c r="M3757">
        <v>0</v>
      </c>
      <c r="N3757">
        <v>0</v>
      </c>
      <c r="O3757">
        <v>6.35</v>
      </c>
      <c r="P3757">
        <v>6.35</v>
      </c>
      <c r="Q3757">
        <v>0</v>
      </c>
      <c r="R3757">
        <v>0.08</v>
      </c>
      <c r="S3757">
        <v>1.88</v>
      </c>
      <c r="T3757">
        <v>1.96</v>
      </c>
    </row>
    <row r="3758" spans="1:20" hidden="1" x14ac:dyDescent="0.3">
      <c r="A3758" t="s">
        <v>27</v>
      </c>
      <c r="B3758" s="1">
        <v>44488</v>
      </c>
      <c r="C3758" t="s">
        <v>21</v>
      </c>
      <c r="D3758">
        <v>7326.53</v>
      </c>
      <c r="F3758">
        <v>0</v>
      </c>
      <c r="I3758">
        <v>89</v>
      </c>
      <c r="K3758">
        <v>19</v>
      </c>
      <c r="L3758">
        <v>6</v>
      </c>
      <c r="M3758">
        <v>0</v>
      </c>
      <c r="N3758">
        <v>0</v>
      </c>
      <c r="O3758">
        <v>0</v>
      </c>
      <c r="P3758">
        <v>6.35</v>
      </c>
      <c r="Q3758">
        <v>0</v>
      </c>
      <c r="R3758">
        <v>0.08</v>
      </c>
      <c r="S3758">
        <v>1.88</v>
      </c>
      <c r="T3758">
        <v>0</v>
      </c>
    </row>
    <row r="3759" spans="1:20" hidden="1" x14ac:dyDescent="0.3">
      <c r="A3759" t="s">
        <v>27</v>
      </c>
      <c r="B3759" s="1">
        <v>44489</v>
      </c>
      <c r="C3759" t="s">
        <v>21</v>
      </c>
      <c r="F3759">
        <v>0</v>
      </c>
      <c r="L3759">
        <v>7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hidden="1" x14ac:dyDescent="0.3">
      <c r="A3760" t="s">
        <v>27</v>
      </c>
      <c r="B3760" s="1">
        <v>44490</v>
      </c>
      <c r="C3760" t="s">
        <v>21</v>
      </c>
      <c r="F3760">
        <v>0</v>
      </c>
      <c r="L3760">
        <v>5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 hidden="1" x14ac:dyDescent="0.3">
      <c r="A3761" t="s">
        <v>27</v>
      </c>
      <c r="B3761" s="1">
        <v>44491</v>
      </c>
      <c r="C3761" t="s">
        <v>21</v>
      </c>
      <c r="F3761">
        <v>0</v>
      </c>
      <c r="L3761">
        <v>6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hidden="1" x14ac:dyDescent="0.3">
      <c r="A3762" t="s">
        <v>27</v>
      </c>
      <c r="B3762" s="1">
        <v>44492</v>
      </c>
      <c r="C3762" t="s">
        <v>21</v>
      </c>
      <c r="F3762">
        <v>0</v>
      </c>
      <c r="L3762">
        <v>5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hidden="1" x14ac:dyDescent="0.3">
      <c r="A3763" t="s">
        <v>27</v>
      </c>
      <c r="B3763" s="1">
        <v>44493</v>
      </c>
      <c r="C3763" t="s">
        <v>21</v>
      </c>
      <c r="F3763">
        <v>0</v>
      </c>
      <c r="L3763">
        <v>6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 hidden="1" x14ac:dyDescent="0.3">
      <c r="A3764" t="s">
        <v>27</v>
      </c>
      <c r="B3764" s="1">
        <v>44494</v>
      </c>
      <c r="C3764" t="s">
        <v>21</v>
      </c>
      <c r="F3764">
        <v>0</v>
      </c>
      <c r="L3764">
        <v>7</v>
      </c>
      <c r="M3764">
        <v>0</v>
      </c>
      <c r="N3764">
        <v>0</v>
      </c>
      <c r="O3764">
        <v>1.1499999999999999</v>
      </c>
      <c r="P3764">
        <v>1.48</v>
      </c>
      <c r="Q3764">
        <v>0</v>
      </c>
      <c r="R3764">
        <v>0</v>
      </c>
      <c r="S3764">
        <v>0.54</v>
      </c>
      <c r="T3764">
        <v>0.54</v>
      </c>
    </row>
    <row r="3765" spans="1:20" hidden="1" x14ac:dyDescent="0.3">
      <c r="A3765" t="s">
        <v>27</v>
      </c>
      <c r="B3765" s="1">
        <v>44495</v>
      </c>
      <c r="C3765" t="s">
        <v>21</v>
      </c>
      <c r="F3765">
        <v>0</v>
      </c>
      <c r="L3765">
        <v>7</v>
      </c>
      <c r="M3765">
        <v>0</v>
      </c>
      <c r="N3765">
        <v>0</v>
      </c>
      <c r="O3765">
        <v>0</v>
      </c>
      <c r="P3765">
        <v>1.48</v>
      </c>
      <c r="Q3765">
        <v>0</v>
      </c>
      <c r="R3765">
        <v>0</v>
      </c>
      <c r="S3765">
        <v>0.54</v>
      </c>
      <c r="T3765">
        <v>0</v>
      </c>
    </row>
    <row r="3766" spans="1:20" hidden="1" x14ac:dyDescent="0.3">
      <c r="A3766" t="s">
        <v>27</v>
      </c>
      <c r="B3766" s="1">
        <v>44496</v>
      </c>
      <c r="C3766" t="s">
        <v>21</v>
      </c>
      <c r="F3766">
        <v>0.06</v>
      </c>
      <c r="G3766">
        <v>4.24</v>
      </c>
      <c r="H3766">
        <v>4.24</v>
      </c>
      <c r="K3766">
        <v>18</v>
      </c>
      <c r="L3766">
        <v>6</v>
      </c>
      <c r="M3766">
        <v>0</v>
      </c>
      <c r="N3766">
        <v>0</v>
      </c>
      <c r="O3766">
        <v>0.25</v>
      </c>
      <c r="P3766">
        <v>0.25</v>
      </c>
      <c r="Q3766">
        <v>0</v>
      </c>
      <c r="R3766">
        <v>0.01</v>
      </c>
      <c r="S3766">
        <v>0.04</v>
      </c>
      <c r="T3766">
        <v>0.05</v>
      </c>
    </row>
    <row r="3767" spans="1:20" hidden="1" x14ac:dyDescent="0.3">
      <c r="A3767" t="s">
        <v>27</v>
      </c>
      <c r="B3767" s="1">
        <v>44497</v>
      </c>
      <c r="C3767" t="s">
        <v>21</v>
      </c>
      <c r="F3767">
        <v>0</v>
      </c>
      <c r="K3767">
        <v>18</v>
      </c>
      <c r="L3767">
        <v>5</v>
      </c>
      <c r="M3767">
        <v>0</v>
      </c>
      <c r="N3767">
        <v>0</v>
      </c>
      <c r="O3767">
        <v>0</v>
      </c>
      <c r="P3767">
        <v>0.25</v>
      </c>
      <c r="Q3767">
        <v>0</v>
      </c>
      <c r="R3767">
        <v>0.01</v>
      </c>
      <c r="S3767">
        <v>0.04</v>
      </c>
      <c r="T3767">
        <v>0</v>
      </c>
    </row>
    <row r="3768" spans="1:20" hidden="1" x14ac:dyDescent="0.3">
      <c r="A3768" t="s">
        <v>27</v>
      </c>
      <c r="B3768" s="1">
        <v>44498</v>
      </c>
      <c r="C3768" t="s">
        <v>21</v>
      </c>
      <c r="F3768">
        <v>0</v>
      </c>
      <c r="L3768">
        <v>2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hidden="1" x14ac:dyDescent="0.3">
      <c r="A3769" t="s">
        <v>27</v>
      </c>
      <c r="B3769" s="1">
        <v>44499</v>
      </c>
      <c r="C3769" t="s">
        <v>21</v>
      </c>
      <c r="F3769">
        <v>0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hidden="1" x14ac:dyDescent="0.3">
      <c r="A3770" t="s">
        <v>27</v>
      </c>
      <c r="B3770" s="1">
        <v>44500</v>
      </c>
      <c r="C3770" t="s">
        <v>21</v>
      </c>
      <c r="F3770">
        <v>0</v>
      </c>
      <c r="L3770">
        <v>-1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hidden="1" x14ac:dyDescent="0.3">
      <c r="A3771" t="s">
        <v>27</v>
      </c>
      <c r="B3771" s="1">
        <v>44501</v>
      </c>
      <c r="C3771" t="s">
        <v>21</v>
      </c>
      <c r="F3771">
        <v>0</v>
      </c>
      <c r="L3771">
        <v>0</v>
      </c>
      <c r="M3771">
        <v>0</v>
      </c>
      <c r="N3771">
        <v>0</v>
      </c>
      <c r="O3771">
        <v>0.33</v>
      </c>
      <c r="P3771">
        <v>0.48</v>
      </c>
      <c r="Q3771">
        <v>0</v>
      </c>
      <c r="R3771">
        <v>0</v>
      </c>
      <c r="S3771">
        <v>0.12</v>
      </c>
      <c r="T3771">
        <v>0.12</v>
      </c>
    </row>
    <row r="3772" spans="1:20" hidden="1" x14ac:dyDescent="0.3">
      <c r="A3772" t="s">
        <v>27</v>
      </c>
      <c r="B3772" s="1">
        <v>44502</v>
      </c>
      <c r="C3772" t="s">
        <v>21</v>
      </c>
      <c r="F3772">
        <v>0</v>
      </c>
      <c r="L3772">
        <v>-1</v>
      </c>
      <c r="M3772">
        <v>0</v>
      </c>
      <c r="N3772">
        <v>0</v>
      </c>
      <c r="O3772">
        <v>0</v>
      </c>
      <c r="P3772">
        <v>0.48</v>
      </c>
      <c r="Q3772">
        <v>0</v>
      </c>
      <c r="R3772">
        <v>0</v>
      </c>
      <c r="S3772">
        <v>0.12</v>
      </c>
      <c r="T3772">
        <v>0</v>
      </c>
    </row>
    <row r="3773" spans="1:20" hidden="1" x14ac:dyDescent="0.3">
      <c r="A3773" t="s">
        <v>27</v>
      </c>
      <c r="B3773" s="1">
        <v>44503</v>
      </c>
      <c r="C3773" t="s">
        <v>21</v>
      </c>
      <c r="F3773">
        <v>0</v>
      </c>
      <c r="L3773">
        <v>2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hidden="1" x14ac:dyDescent="0.3">
      <c r="A3774" t="s">
        <v>27</v>
      </c>
      <c r="B3774" s="1">
        <v>44504</v>
      </c>
      <c r="C3774" t="s">
        <v>21</v>
      </c>
      <c r="F3774">
        <v>0</v>
      </c>
      <c r="L3774">
        <v>3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hidden="1" x14ac:dyDescent="0.3">
      <c r="A3775" t="s">
        <v>27</v>
      </c>
      <c r="B3775" s="1">
        <v>44505</v>
      </c>
      <c r="C3775" t="s">
        <v>21</v>
      </c>
      <c r="F3775">
        <v>0</v>
      </c>
      <c r="L3775">
        <v>7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hidden="1" x14ac:dyDescent="0.3">
      <c r="A3776" t="s">
        <v>27</v>
      </c>
      <c r="B3776" s="1">
        <v>44506</v>
      </c>
      <c r="C3776" t="s">
        <v>21</v>
      </c>
      <c r="F3776">
        <v>0</v>
      </c>
      <c r="L3776">
        <v>4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hidden="1" x14ac:dyDescent="0.3">
      <c r="A3777" t="s">
        <v>27</v>
      </c>
      <c r="B3777" s="1">
        <v>44507</v>
      </c>
      <c r="C3777" t="s">
        <v>21</v>
      </c>
      <c r="F3777">
        <v>0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hidden="1" x14ac:dyDescent="0.3">
      <c r="A3778" t="s">
        <v>27</v>
      </c>
      <c r="B3778" s="1">
        <v>44508</v>
      </c>
      <c r="C3778" t="s">
        <v>21</v>
      </c>
      <c r="F3778">
        <v>0.86</v>
      </c>
      <c r="G3778">
        <v>1.29</v>
      </c>
      <c r="H3778">
        <v>1.29</v>
      </c>
      <c r="L3778">
        <v>1</v>
      </c>
      <c r="M3778">
        <v>32.28</v>
      </c>
      <c r="N3778">
        <v>0.01</v>
      </c>
      <c r="O3778">
        <v>1.1100000000000001</v>
      </c>
      <c r="P3778">
        <v>0</v>
      </c>
      <c r="Q3778">
        <v>0</v>
      </c>
      <c r="R3778">
        <v>0</v>
      </c>
      <c r="S3778">
        <v>0</v>
      </c>
      <c r="T3778">
        <v>1.05</v>
      </c>
    </row>
    <row r="3779" spans="1:20" hidden="1" x14ac:dyDescent="0.3">
      <c r="A3779" t="s">
        <v>27</v>
      </c>
      <c r="B3779" s="1">
        <v>44509</v>
      </c>
      <c r="C3779" t="s">
        <v>21</v>
      </c>
      <c r="E3779">
        <v>7327.1</v>
      </c>
      <c r="F3779">
        <v>0</v>
      </c>
      <c r="J3779">
        <v>95</v>
      </c>
      <c r="K3779">
        <v>23</v>
      </c>
      <c r="L3779">
        <v>0</v>
      </c>
      <c r="M3779">
        <v>0</v>
      </c>
      <c r="N3779">
        <v>0</v>
      </c>
      <c r="O3779">
        <v>0.08</v>
      </c>
      <c r="P3779">
        <v>3.27</v>
      </c>
      <c r="Q3779">
        <v>0.78</v>
      </c>
      <c r="R3779">
        <v>0.04</v>
      </c>
      <c r="S3779">
        <v>0.23</v>
      </c>
      <c r="T3779">
        <v>0.02</v>
      </c>
    </row>
    <row r="3780" spans="1:20" hidden="1" x14ac:dyDescent="0.3">
      <c r="A3780" t="s">
        <v>27</v>
      </c>
      <c r="B3780" s="1">
        <v>44510</v>
      </c>
      <c r="C3780" t="s">
        <v>21</v>
      </c>
      <c r="D3780">
        <v>7327.1</v>
      </c>
      <c r="E3780">
        <v>7327.1</v>
      </c>
      <c r="F3780">
        <v>0</v>
      </c>
      <c r="I3780">
        <v>95</v>
      </c>
      <c r="J3780">
        <v>94</v>
      </c>
      <c r="L3780">
        <v>0</v>
      </c>
      <c r="M3780">
        <v>0</v>
      </c>
      <c r="N3780">
        <v>0</v>
      </c>
      <c r="O3780">
        <v>0.52</v>
      </c>
      <c r="P3780">
        <v>0.08</v>
      </c>
      <c r="Q3780">
        <v>0</v>
      </c>
      <c r="R3780">
        <v>0</v>
      </c>
      <c r="S3780">
        <v>0.02</v>
      </c>
      <c r="T3780">
        <v>0.11</v>
      </c>
    </row>
    <row r="3781" spans="1:20" hidden="1" x14ac:dyDescent="0.3">
      <c r="A3781" t="s">
        <v>27</v>
      </c>
      <c r="B3781" s="1">
        <v>44511</v>
      </c>
      <c r="C3781" t="s">
        <v>21</v>
      </c>
      <c r="D3781">
        <v>7327.1</v>
      </c>
      <c r="F3781">
        <v>0</v>
      </c>
      <c r="I3781">
        <v>94</v>
      </c>
      <c r="L3781">
        <v>-2</v>
      </c>
      <c r="M3781">
        <v>0</v>
      </c>
      <c r="N3781">
        <v>0</v>
      </c>
      <c r="O3781">
        <v>0</v>
      </c>
      <c r="P3781">
        <v>0.52</v>
      </c>
      <c r="Q3781">
        <v>0</v>
      </c>
      <c r="R3781">
        <v>0</v>
      </c>
      <c r="S3781">
        <v>0.11</v>
      </c>
      <c r="T3781">
        <v>0</v>
      </c>
    </row>
    <row r="3782" spans="1:20" hidden="1" x14ac:dyDescent="0.3">
      <c r="A3782" t="s">
        <v>27</v>
      </c>
      <c r="B3782" s="1">
        <v>44512</v>
      </c>
      <c r="C3782" t="s">
        <v>21</v>
      </c>
      <c r="F3782">
        <v>0.26</v>
      </c>
      <c r="G3782">
        <v>2.31</v>
      </c>
      <c r="H3782">
        <v>2.31</v>
      </c>
      <c r="L3782">
        <v>0</v>
      </c>
      <c r="M3782">
        <v>0</v>
      </c>
      <c r="N3782">
        <v>0.03</v>
      </c>
      <c r="O3782">
        <v>0.59</v>
      </c>
      <c r="P3782">
        <v>0</v>
      </c>
      <c r="Q3782">
        <v>0</v>
      </c>
      <c r="R3782">
        <v>0</v>
      </c>
      <c r="S3782">
        <v>0</v>
      </c>
      <c r="T3782">
        <v>0.08</v>
      </c>
    </row>
    <row r="3783" spans="1:20" hidden="1" x14ac:dyDescent="0.3">
      <c r="A3783" t="s">
        <v>27</v>
      </c>
      <c r="B3783" s="1">
        <v>44513</v>
      </c>
      <c r="C3783" t="s">
        <v>21</v>
      </c>
      <c r="F3783">
        <v>0</v>
      </c>
      <c r="K3783">
        <v>17</v>
      </c>
      <c r="L3783">
        <v>4</v>
      </c>
      <c r="M3783">
        <v>0</v>
      </c>
      <c r="N3783">
        <v>0</v>
      </c>
      <c r="O3783">
        <v>0</v>
      </c>
      <c r="P3783">
        <v>0.62</v>
      </c>
      <c r="Q3783">
        <v>0</v>
      </c>
      <c r="R3783">
        <v>0.03</v>
      </c>
      <c r="S3783">
        <v>0.05</v>
      </c>
      <c r="T3783">
        <v>0</v>
      </c>
    </row>
    <row r="3784" spans="1:20" hidden="1" x14ac:dyDescent="0.3">
      <c r="A3784" t="s">
        <v>27</v>
      </c>
      <c r="B3784" s="1">
        <v>44514</v>
      </c>
      <c r="C3784" t="s">
        <v>21</v>
      </c>
      <c r="F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1:20" hidden="1" x14ac:dyDescent="0.3">
      <c r="A3785" t="s">
        <v>27</v>
      </c>
      <c r="B3785" s="1">
        <v>44515</v>
      </c>
      <c r="C3785" t="s">
        <v>21</v>
      </c>
      <c r="F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1:20" hidden="1" x14ac:dyDescent="0.3">
      <c r="A3786" t="s">
        <v>27</v>
      </c>
      <c r="B3786" s="1">
        <v>44516</v>
      </c>
      <c r="C3786" t="s">
        <v>21</v>
      </c>
      <c r="F3786">
        <v>0</v>
      </c>
      <c r="L3786">
        <v>-6</v>
      </c>
      <c r="M3786">
        <v>0</v>
      </c>
      <c r="N3786">
        <v>0</v>
      </c>
      <c r="O3786">
        <v>0.13</v>
      </c>
      <c r="P3786">
        <v>0</v>
      </c>
      <c r="Q3786">
        <v>0</v>
      </c>
      <c r="R3786">
        <v>0</v>
      </c>
      <c r="S3786">
        <v>0</v>
      </c>
      <c r="T3786">
        <v>0.04</v>
      </c>
    </row>
    <row r="3787" spans="1:20" hidden="1" x14ac:dyDescent="0.3">
      <c r="A3787" t="s">
        <v>27</v>
      </c>
      <c r="B3787" s="1">
        <v>44517</v>
      </c>
      <c r="C3787" t="s">
        <v>21</v>
      </c>
      <c r="F3787">
        <v>0</v>
      </c>
      <c r="L3787">
        <v>-8</v>
      </c>
      <c r="M3787">
        <v>0</v>
      </c>
      <c r="N3787">
        <v>0</v>
      </c>
      <c r="O3787">
        <v>0</v>
      </c>
      <c r="P3787">
        <v>0.33</v>
      </c>
      <c r="Q3787">
        <v>0</v>
      </c>
      <c r="R3787">
        <v>0</v>
      </c>
      <c r="S3787">
        <v>0.04</v>
      </c>
      <c r="T3787">
        <v>0</v>
      </c>
    </row>
    <row r="3788" spans="1:20" hidden="1" x14ac:dyDescent="0.3">
      <c r="A3788" t="s">
        <v>27</v>
      </c>
      <c r="B3788" s="1">
        <v>44518</v>
      </c>
      <c r="C3788" t="s">
        <v>21</v>
      </c>
      <c r="F3788">
        <v>0.76</v>
      </c>
      <c r="G3788">
        <v>1.97</v>
      </c>
      <c r="H3788">
        <v>1.97</v>
      </c>
      <c r="L3788">
        <v>-5</v>
      </c>
      <c r="M3788">
        <v>0</v>
      </c>
      <c r="N3788">
        <v>0</v>
      </c>
      <c r="O3788">
        <v>1.5</v>
      </c>
      <c r="P3788">
        <v>0</v>
      </c>
      <c r="Q3788">
        <v>0</v>
      </c>
      <c r="R3788">
        <v>0</v>
      </c>
      <c r="S3788">
        <v>0</v>
      </c>
      <c r="T3788">
        <v>0.42</v>
      </c>
    </row>
    <row r="3789" spans="1:20" hidden="1" x14ac:dyDescent="0.3">
      <c r="A3789" t="s">
        <v>27</v>
      </c>
      <c r="B3789" s="1">
        <v>44519</v>
      </c>
      <c r="C3789" t="s">
        <v>21</v>
      </c>
      <c r="F3789">
        <v>0</v>
      </c>
      <c r="K3789">
        <v>19</v>
      </c>
      <c r="L3789">
        <v>-5</v>
      </c>
      <c r="M3789">
        <v>0</v>
      </c>
      <c r="N3789">
        <v>0</v>
      </c>
      <c r="O3789">
        <v>0</v>
      </c>
      <c r="P3789">
        <v>1.5</v>
      </c>
      <c r="Q3789">
        <v>0</v>
      </c>
      <c r="R3789">
        <v>0.06</v>
      </c>
      <c r="S3789">
        <v>0.36</v>
      </c>
      <c r="T3789">
        <v>0</v>
      </c>
    </row>
    <row r="3790" spans="1:20" hidden="1" x14ac:dyDescent="0.3">
      <c r="A3790" t="s">
        <v>27</v>
      </c>
      <c r="B3790" s="1">
        <v>44520</v>
      </c>
      <c r="C3790" t="s">
        <v>21</v>
      </c>
      <c r="F3790">
        <v>0</v>
      </c>
      <c r="L3790">
        <v>-7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1:20" hidden="1" x14ac:dyDescent="0.3">
      <c r="A3791" t="s">
        <v>27</v>
      </c>
      <c r="B3791" s="1">
        <v>44521</v>
      </c>
      <c r="C3791" t="s">
        <v>21</v>
      </c>
      <c r="F3791">
        <v>0</v>
      </c>
      <c r="L3791">
        <v>-5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1:20" hidden="1" x14ac:dyDescent="0.3">
      <c r="A3792" t="s">
        <v>27</v>
      </c>
      <c r="B3792" s="1">
        <v>44522</v>
      </c>
      <c r="C3792" t="s">
        <v>21</v>
      </c>
      <c r="F3792">
        <v>0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1:20" hidden="1" x14ac:dyDescent="0.3">
      <c r="A3793" t="s">
        <v>28</v>
      </c>
      <c r="B3793" s="1">
        <v>43891</v>
      </c>
      <c r="C3793" t="s">
        <v>21</v>
      </c>
      <c r="F3793">
        <v>0</v>
      </c>
      <c r="L3793">
        <v>-4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1:20" hidden="1" x14ac:dyDescent="0.3">
      <c r="A3794" t="s">
        <v>28</v>
      </c>
      <c r="B3794" s="1">
        <v>43892</v>
      </c>
      <c r="C3794" t="s">
        <v>21</v>
      </c>
      <c r="F3794">
        <v>0</v>
      </c>
      <c r="L3794">
        <v>3</v>
      </c>
      <c r="M3794">
        <v>0</v>
      </c>
      <c r="N3794">
        <v>0</v>
      </c>
      <c r="O3794">
        <v>3.21</v>
      </c>
      <c r="P3794">
        <v>3.86</v>
      </c>
      <c r="Q3794">
        <v>0</v>
      </c>
      <c r="R3794">
        <v>0</v>
      </c>
      <c r="S3794">
        <v>0.51</v>
      </c>
      <c r="T3794">
        <v>0.51</v>
      </c>
    </row>
    <row r="3795" spans="1:20" hidden="1" x14ac:dyDescent="0.3">
      <c r="A3795" t="s">
        <v>28</v>
      </c>
      <c r="B3795" s="1">
        <v>43893</v>
      </c>
      <c r="C3795" t="s">
        <v>21</v>
      </c>
      <c r="F3795">
        <v>0</v>
      </c>
      <c r="L3795">
        <v>3</v>
      </c>
      <c r="M3795">
        <v>0</v>
      </c>
      <c r="N3795">
        <v>0</v>
      </c>
      <c r="O3795">
        <v>9.0500000000000007</v>
      </c>
      <c r="P3795">
        <v>15.95</v>
      </c>
      <c r="Q3795">
        <v>0</v>
      </c>
      <c r="R3795">
        <v>0</v>
      </c>
      <c r="S3795">
        <v>2.39</v>
      </c>
      <c r="T3795">
        <v>2.39</v>
      </c>
    </row>
    <row r="3796" spans="1:20" hidden="1" x14ac:dyDescent="0.3">
      <c r="A3796" t="s">
        <v>28</v>
      </c>
      <c r="B3796" s="1">
        <v>43894</v>
      </c>
      <c r="C3796" t="s">
        <v>21</v>
      </c>
      <c r="F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1:20" hidden="1" x14ac:dyDescent="0.3">
      <c r="A3797" t="s">
        <v>28</v>
      </c>
      <c r="B3797" s="1">
        <v>43895</v>
      </c>
      <c r="C3797" t="s">
        <v>21</v>
      </c>
      <c r="F3797">
        <v>0.85</v>
      </c>
      <c r="G3797">
        <v>5.37</v>
      </c>
      <c r="H3797">
        <v>5.39</v>
      </c>
      <c r="K3797">
        <v>16</v>
      </c>
      <c r="L3797">
        <v>-4</v>
      </c>
      <c r="M3797">
        <v>0</v>
      </c>
      <c r="N3797">
        <v>0.01</v>
      </c>
      <c r="O3797">
        <v>4.57</v>
      </c>
      <c r="P3797">
        <v>14.27</v>
      </c>
      <c r="Q3797">
        <v>0</v>
      </c>
      <c r="R3797">
        <v>0.08</v>
      </c>
      <c r="S3797">
        <v>0.97</v>
      </c>
      <c r="T3797">
        <v>1.05</v>
      </c>
    </row>
    <row r="3798" spans="1:20" hidden="1" x14ac:dyDescent="0.3">
      <c r="A3798" t="s">
        <v>28</v>
      </c>
      <c r="B3798" s="1">
        <v>43896</v>
      </c>
      <c r="C3798" t="s">
        <v>21</v>
      </c>
      <c r="E3798">
        <v>203.09200000000001</v>
      </c>
      <c r="F3798">
        <v>0</v>
      </c>
      <c r="J3798">
        <v>27</v>
      </c>
      <c r="L3798">
        <v>-6</v>
      </c>
      <c r="M3798">
        <v>0</v>
      </c>
      <c r="N3798">
        <v>0</v>
      </c>
      <c r="O3798">
        <v>0</v>
      </c>
      <c r="P3798">
        <v>0.93</v>
      </c>
      <c r="Q3798">
        <v>0</v>
      </c>
      <c r="R3798">
        <v>0</v>
      </c>
      <c r="S3798">
        <v>0</v>
      </c>
      <c r="T3798">
        <v>0</v>
      </c>
    </row>
    <row r="3799" spans="1:20" hidden="1" x14ac:dyDescent="0.3">
      <c r="A3799" t="s">
        <v>28</v>
      </c>
      <c r="B3799" s="1">
        <v>43897</v>
      </c>
      <c r="C3799" t="s">
        <v>21</v>
      </c>
      <c r="D3799">
        <v>203.09200000000001</v>
      </c>
      <c r="F3799">
        <v>0</v>
      </c>
      <c r="I3799">
        <v>27</v>
      </c>
      <c r="L3799">
        <v>-13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1:20" hidden="1" x14ac:dyDescent="0.3">
      <c r="A3800" t="s">
        <v>28</v>
      </c>
      <c r="B3800" s="1">
        <v>43898</v>
      </c>
      <c r="C3800" t="s">
        <v>21</v>
      </c>
      <c r="F3800">
        <v>0</v>
      </c>
      <c r="L3800">
        <v>-12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1:20" hidden="1" x14ac:dyDescent="0.3">
      <c r="A3801" t="s">
        <v>28</v>
      </c>
      <c r="B3801" s="1">
        <v>43899</v>
      </c>
      <c r="C3801" t="s">
        <v>21</v>
      </c>
      <c r="F3801">
        <v>0</v>
      </c>
      <c r="L3801">
        <v>-6</v>
      </c>
      <c r="M3801">
        <v>0</v>
      </c>
      <c r="N3801">
        <v>0</v>
      </c>
      <c r="O3801">
        <v>0</v>
      </c>
      <c r="P3801">
        <v>0.66</v>
      </c>
      <c r="Q3801">
        <v>0</v>
      </c>
      <c r="R3801">
        <v>0</v>
      </c>
      <c r="S3801">
        <v>0</v>
      </c>
      <c r="T3801">
        <v>0</v>
      </c>
    </row>
    <row r="3802" spans="1:20" hidden="1" x14ac:dyDescent="0.3">
      <c r="A3802" t="s">
        <v>28</v>
      </c>
      <c r="B3802" s="1">
        <v>43900</v>
      </c>
      <c r="C3802" t="s">
        <v>21</v>
      </c>
      <c r="F3802">
        <v>0</v>
      </c>
      <c r="L3802">
        <v>-3</v>
      </c>
      <c r="M3802">
        <v>0</v>
      </c>
      <c r="N3802">
        <v>0</v>
      </c>
      <c r="O3802">
        <v>0</v>
      </c>
      <c r="P3802">
        <v>0.44</v>
      </c>
      <c r="Q3802">
        <v>0</v>
      </c>
      <c r="R3802">
        <v>0</v>
      </c>
      <c r="S3802">
        <v>0</v>
      </c>
      <c r="T3802">
        <v>0</v>
      </c>
    </row>
    <row r="3803" spans="1:20" hidden="1" x14ac:dyDescent="0.3">
      <c r="A3803" t="s">
        <v>28</v>
      </c>
      <c r="B3803" s="1">
        <v>43901</v>
      </c>
      <c r="C3803" t="s">
        <v>21</v>
      </c>
      <c r="E3803">
        <v>203.09200000000001</v>
      </c>
      <c r="F3803">
        <v>0</v>
      </c>
      <c r="J3803">
        <v>25</v>
      </c>
      <c r="L3803">
        <v>0</v>
      </c>
      <c r="M3803">
        <v>0</v>
      </c>
      <c r="N3803">
        <v>0</v>
      </c>
      <c r="O3803">
        <v>8.43</v>
      </c>
      <c r="P3803">
        <v>12.86</v>
      </c>
      <c r="Q3803">
        <v>0</v>
      </c>
      <c r="R3803">
        <v>0</v>
      </c>
      <c r="S3803">
        <v>2.29</v>
      </c>
      <c r="T3803">
        <v>2.29</v>
      </c>
    </row>
    <row r="3804" spans="1:20" hidden="1" x14ac:dyDescent="0.3">
      <c r="A3804" t="s">
        <v>28</v>
      </c>
      <c r="B3804" s="1">
        <v>43902</v>
      </c>
      <c r="C3804" t="s">
        <v>21</v>
      </c>
      <c r="D3804">
        <v>203.09200000000001</v>
      </c>
      <c r="E3804">
        <v>215.6</v>
      </c>
      <c r="F3804">
        <v>20.13</v>
      </c>
      <c r="G3804">
        <v>1.81</v>
      </c>
      <c r="H3804">
        <v>2.36</v>
      </c>
      <c r="I3804">
        <v>25</v>
      </c>
      <c r="J3804">
        <v>20</v>
      </c>
      <c r="K3804">
        <v>19</v>
      </c>
      <c r="L3804">
        <v>-6</v>
      </c>
      <c r="M3804">
        <v>19.62</v>
      </c>
      <c r="N3804">
        <v>11.24</v>
      </c>
      <c r="O3804">
        <v>36.35</v>
      </c>
      <c r="P3804">
        <v>47.59</v>
      </c>
      <c r="Q3804">
        <v>0.49</v>
      </c>
      <c r="R3804">
        <v>0.52</v>
      </c>
      <c r="S3804">
        <v>3.99</v>
      </c>
      <c r="T3804">
        <v>5</v>
      </c>
    </row>
    <row r="3805" spans="1:20" hidden="1" x14ac:dyDescent="0.3">
      <c r="A3805" t="s">
        <v>28</v>
      </c>
      <c r="B3805" s="1">
        <v>43903</v>
      </c>
      <c r="C3805" t="s">
        <v>21</v>
      </c>
      <c r="D3805">
        <v>215.6</v>
      </c>
      <c r="F3805">
        <v>0</v>
      </c>
      <c r="I3805">
        <v>20</v>
      </c>
      <c r="L3805">
        <v>-16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1:20" hidden="1" x14ac:dyDescent="0.3">
      <c r="A3806" t="s">
        <v>28</v>
      </c>
      <c r="B3806" s="1">
        <v>43904</v>
      </c>
      <c r="C3806" t="s">
        <v>21</v>
      </c>
      <c r="F3806">
        <v>0</v>
      </c>
      <c r="L3806">
        <v>-17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1:20" hidden="1" x14ac:dyDescent="0.3">
      <c r="A3807" t="s">
        <v>28</v>
      </c>
      <c r="B3807" s="1">
        <v>43905</v>
      </c>
      <c r="C3807" t="s">
        <v>21</v>
      </c>
      <c r="F3807">
        <v>0</v>
      </c>
      <c r="L3807">
        <v>-17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1:20" hidden="1" x14ac:dyDescent="0.3">
      <c r="A3808" t="s">
        <v>28</v>
      </c>
      <c r="B3808" s="1">
        <v>43906</v>
      </c>
      <c r="C3808" t="s">
        <v>21</v>
      </c>
      <c r="F3808">
        <v>0</v>
      </c>
      <c r="L3808">
        <v>-7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1:20" hidden="1" x14ac:dyDescent="0.3">
      <c r="A3809" t="s">
        <v>28</v>
      </c>
      <c r="B3809" s="1">
        <v>43907</v>
      </c>
      <c r="C3809" t="s">
        <v>21</v>
      </c>
      <c r="E3809">
        <v>217.511</v>
      </c>
      <c r="F3809">
        <v>3.07</v>
      </c>
      <c r="G3809">
        <v>6.04</v>
      </c>
      <c r="H3809">
        <v>6.07</v>
      </c>
      <c r="J3809">
        <v>28</v>
      </c>
      <c r="K3809">
        <v>6</v>
      </c>
      <c r="L3809">
        <v>-5</v>
      </c>
      <c r="M3809">
        <v>53.14</v>
      </c>
      <c r="N3809">
        <v>0.09</v>
      </c>
      <c r="O3809">
        <v>18.57</v>
      </c>
      <c r="P3809">
        <v>18.66</v>
      </c>
      <c r="Q3809">
        <v>1.1000000000000001</v>
      </c>
      <c r="R3809">
        <v>0.27</v>
      </c>
      <c r="S3809">
        <v>1.66</v>
      </c>
      <c r="T3809">
        <v>3.03</v>
      </c>
    </row>
    <row r="3810" spans="1:20" hidden="1" x14ac:dyDescent="0.3">
      <c r="A3810" t="s">
        <v>28</v>
      </c>
      <c r="B3810" s="1">
        <v>43908</v>
      </c>
      <c r="C3810" t="s">
        <v>21</v>
      </c>
      <c r="D3810">
        <v>217.511</v>
      </c>
      <c r="E3810">
        <v>217.511</v>
      </c>
      <c r="F3810">
        <v>0</v>
      </c>
      <c r="I3810">
        <v>28</v>
      </c>
      <c r="J3810">
        <v>69</v>
      </c>
      <c r="L3810">
        <v>-9</v>
      </c>
      <c r="M3810">
        <v>211.33</v>
      </c>
      <c r="N3810">
        <v>0</v>
      </c>
      <c r="O3810">
        <v>7.71</v>
      </c>
      <c r="P3810">
        <v>31.56</v>
      </c>
      <c r="Q3810">
        <v>3.66</v>
      </c>
      <c r="R3810">
        <v>0</v>
      </c>
      <c r="S3810">
        <v>2.62</v>
      </c>
      <c r="T3810">
        <v>6.28</v>
      </c>
    </row>
    <row r="3811" spans="1:20" hidden="1" x14ac:dyDescent="0.3">
      <c r="A3811" t="s">
        <v>28</v>
      </c>
      <c r="B3811" s="1">
        <v>43909</v>
      </c>
      <c r="C3811" t="s">
        <v>21</v>
      </c>
      <c r="D3811">
        <v>217.511</v>
      </c>
      <c r="E3811">
        <v>227.03399999999999</v>
      </c>
      <c r="F3811">
        <v>15.33</v>
      </c>
      <c r="G3811">
        <v>-0.45</v>
      </c>
      <c r="H3811">
        <v>2.71</v>
      </c>
      <c r="I3811">
        <v>69</v>
      </c>
      <c r="J3811">
        <v>70</v>
      </c>
      <c r="K3811">
        <v>0</v>
      </c>
      <c r="L3811">
        <v>-11</v>
      </c>
      <c r="M3811">
        <v>0.38</v>
      </c>
      <c r="N3811">
        <v>48.29</v>
      </c>
      <c r="O3811">
        <v>-6.84</v>
      </c>
      <c r="P3811">
        <v>60.57</v>
      </c>
      <c r="Q3811">
        <v>0.04</v>
      </c>
      <c r="R3811">
        <v>0.67</v>
      </c>
      <c r="S3811">
        <v>2.12</v>
      </c>
      <c r="T3811">
        <v>2.84</v>
      </c>
    </row>
    <row r="3812" spans="1:20" hidden="1" x14ac:dyDescent="0.3">
      <c r="A3812" t="s">
        <v>28</v>
      </c>
      <c r="B3812" s="1">
        <v>43910</v>
      </c>
      <c r="C3812" t="s">
        <v>21</v>
      </c>
      <c r="D3812">
        <v>227.03399999999999</v>
      </c>
      <c r="F3812">
        <v>0.21</v>
      </c>
      <c r="G3812">
        <v>8.41</v>
      </c>
      <c r="H3812">
        <v>8.42</v>
      </c>
      <c r="I3812">
        <v>70</v>
      </c>
      <c r="K3812">
        <v>18</v>
      </c>
      <c r="L3812">
        <v>-8</v>
      </c>
      <c r="M3812">
        <v>0</v>
      </c>
      <c r="N3812">
        <v>0</v>
      </c>
      <c r="O3812">
        <v>1.81</v>
      </c>
      <c r="P3812">
        <v>2.76</v>
      </c>
      <c r="Q3812">
        <v>0</v>
      </c>
      <c r="R3812">
        <v>0.05</v>
      </c>
      <c r="S3812">
        <v>0.36</v>
      </c>
      <c r="T3812">
        <v>0.41</v>
      </c>
    </row>
    <row r="3813" spans="1:20" hidden="1" x14ac:dyDescent="0.3">
      <c r="A3813" t="s">
        <v>28</v>
      </c>
      <c r="B3813" s="1">
        <v>43911</v>
      </c>
      <c r="C3813" t="s">
        <v>21</v>
      </c>
      <c r="F3813">
        <v>0</v>
      </c>
      <c r="L3813">
        <v>-3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1:20" hidden="1" x14ac:dyDescent="0.3">
      <c r="A3814" t="s">
        <v>28</v>
      </c>
      <c r="B3814" s="1">
        <v>43912</v>
      </c>
      <c r="C3814" t="s">
        <v>21</v>
      </c>
      <c r="F3814">
        <v>0</v>
      </c>
      <c r="L3814">
        <v>-1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1:20" hidden="1" x14ac:dyDescent="0.3">
      <c r="A3815" t="s">
        <v>28</v>
      </c>
      <c r="B3815" s="1">
        <v>43913</v>
      </c>
      <c r="C3815" t="s">
        <v>21</v>
      </c>
      <c r="F3815">
        <v>0.09</v>
      </c>
      <c r="G3815">
        <v>47.02</v>
      </c>
      <c r="H3815">
        <v>47.02</v>
      </c>
      <c r="K3815">
        <v>19</v>
      </c>
      <c r="L3815">
        <v>-1</v>
      </c>
      <c r="M3815">
        <v>0</v>
      </c>
      <c r="N3815">
        <v>0</v>
      </c>
      <c r="O3815">
        <v>4</v>
      </c>
      <c r="P3815">
        <v>6.66</v>
      </c>
      <c r="Q3815">
        <v>0</v>
      </c>
      <c r="R3815">
        <v>0.01</v>
      </c>
      <c r="S3815">
        <v>0.94</v>
      </c>
      <c r="T3815">
        <v>0.95</v>
      </c>
    </row>
    <row r="3816" spans="1:20" hidden="1" x14ac:dyDescent="0.3">
      <c r="A3816" t="s">
        <v>28</v>
      </c>
      <c r="B3816" s="1">
        <v>43914</v>
      </c>
      <c r="C3816" t="s">
        <v>21</v>
      </c>
      <c r="F3816">
        <v>0</v>
      </c>
      <c r="L3816">
        <v>-4</v>
      </c>
      <c r="M3816">
        <v>0</v>
      </c>
      <c r="N3816">
        <v>0</v>
      </c>
      <c r="O3816">
        <v>0.56999999999999995</v>
      </c>
      <c r="P3816">
        <v>70.739999999999995</v>
      </c>
      <c r="Q3816">
        <v>0</v>
      </c>
      <c r="R3816">
        <v>0</v>
      </c>
      <c r="S3816">
        <v>0.15</v>
      </c>
      <c r="T3816">
        <v>0.15</v>
      </c>
    </row>
    <row r="3817" spans="1:20" hidden="1" x14ac:dyDescent="0.3">
      <c r="A3817" t="s">
        <v>28</v>
      </c>
      <c r="B3817" s="1">
        <v>43915</v>
      </c>
      <c r="C3817" t="s">
        <v>21</v>
      </c>
      <c r="E3817">
        <v>227.36</v>
      </c>
      <c r="F3817">
        <v>0.23</v>
      </c>
      <c r="G3817">
        <v>142.83000000000001</v>
      </c>
      <c r="H3817">
        <v>142.83000000000001</v>
      </c>
      <c r="J3817">
        <v>57</v>
      </c>
      <c r="K3817">
        <v>20</v>
      </c>
      <c r="L3817">
        <v>-5</v>
      </c>
      <c r="M3817">
        <v>0</v>
      </c>
      <c r="N3817">
        <v>0</v>
      </c>
      <c r="O3817">
        <v>32.14</v>
      </c>
      <c r="P3817">
        <v>54.14</v>
      </c>
      <c r="Q3817">
        <v>0</v>
      </c>
      <c r="R3817">
        <v>0.01</v>
      </c>
      <c r="S3817">
        <v>14.26</v>
      </c>
      <c r="T3817">
        <v>14.27</v>
      </c>
    </row>
    <row r="3818" spans="1:20" hidden="1" x14ac:dyDescent="0.3">
      <c r="A3818" t="s">
        <v>28</v>
      </c>
      <c r="B3818" s="1">
        <v>43916</v>
      </c>
      <c r="C3818" t="s">
        <v>21</v>
      </c>
      <c r="D3818">
        <v>227.36</v>
      </c>
      <c r="E3818">
        <v>227.36</v>
      </c>
      <c r="F3818">
        <v>0</v>
      </c>
      <c r="I3818">
        <v>57</v>
      </c>
      <c r="J3818">
        <v>57</v>
      </c>
      <c r="L3818">
        <v>-1</v>
      </c>
      <c r="M3818">
        <v>0</v>
      </c>
      <c r="N3818">
        <v>0</v>
      </c>
      <c r="O3818">
        <v>2.5499999999999998</v>
      </c>
      <c r="P3818">
        <v>5.59</v>
      </c>
      <c r="Q3818">
        <v>0</v>
      </c>
      <c r="R3818">
        <v>0</v>
      </c>
      <c r="S3818">
        <v>1.47</v>
      </c>
      <c r="T3818">
        <v>1.47</v>
      </c>
    </row>
    <row r="3819" spans="1:20" hidden="1" x14ac:dyDescent="0.3">
      <c r="A3819" t="s">
        <v>28</v>
      </c>
      <c r="B3819" s="1">
        <v>43917</v>
      </c>
      <c r="C3819" t="s">
        <v>21</v>
      </c>
      <c r="D3819">
        <v>227.36</v>
      </c>
      <c r="F3819">
        <v>1.07</v>
      </c>
      <c r="G3819">
        <v>-182.8</v>
      </c>
      <c r="H3819">
        <v>2.79</v>
      </c>
      <c r="I3819">
        <v>57</v>
      </c>
      <c r="K3819">
        <v>16</v>
      </c>
      <c r="L3819">
        <v>2</v>
      </c>
      <c r="M3819">
        <v>0.17</v>
      </c>
      <c r="N3819">
        <v>199.5</v>
      </c>
      <c r="O3819">
        <v>-196.51</v>
      </c>
      <c r="P3819">
        <v>206.87</v>
      </c>
      <c r="Q3819">
        <v>0</v>
      </c>
      <c r="R3819">
        <v>0.1</v>
      </c>
      <c r="S3819">
        <v>1.76</v>
      </c>
      <c r="T3819">
        <v>1.87</v>
      </c>
    </row>
    <row r="3820" spans="1:20" hidden="1" x14ac:dyDescent="0.3">
      <c r="A3820" t="s">
        <v>28</v>
      </c>
      <c r="B3820" s="1">
        <v>43918</v>
      </c>
      <c r="C3820" t="s">
        <v>21</v>
      </c>
      <c r="F3820">
        <v>0</v>
      </c>
      <c r="L3820">
        <v>-4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1:20" hidden="1" x14ac:dyDescent="0.3">
      <c r="A3821" t="s">
        <v>28</v>
      </c>
      <c r="B3821" s="1">
        <v>43919</v>
      </c>
      <c r="C3821" t="s">
        <v>21</v>
      </c>
      <c r="F3821">
        <v>0</v>
      </c>
      <c r="L3821">
        <v>-5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1:20" hidden="1" x14ac:dyDescent="0.3">
      <c r="A3822" t="s">
        <v>28</v>
      </c>
      <c r="B3822" s="1">
        <v>43920</v>
      </c>
      <c r="C3822" t="s">
        <v>21</v>
      </c>
      <c r="E3822">
        <v>229.14</v>
      </c>
      <c r="F3822">
        <v>1.79</v>
      </c>
      <c r="G3822">
        <v>-7.74</v>
      </c>
      <c r="H3822">
        <v>2.37</v>
      </c>
      <c r="J3822">
        <v>97</v>
      </c>
      <c r="K3822">
        <v>13</v>
      </c>
      <c r="L3822">
        <v>-9</v>
      </c>
      <c r="M3822">
        <v>0.16</v>
      </c>
      <c r="N3822">
        <v>18.100000000000001</v>
      </c>
      <c r="O3822">
        <v>-13.86</v>
      </c>
      <c r="P3822">
        <v>23.08</v>
      </c>
      <c r="Q3822">
        <v>0.01</v>
      </c>
      <c r="R3822">
        <v>0.17</v>
      </c>
      <c r="S3822">
        <v>0.83</v>
      </c>
      <c r="T3822">
        <v>1.01</v>
      </c>
    </row>
    <row r="3823" spans="1:20" hidden="1" x14ac:dyDescent="0.3">
      <c r="A3823" t="s">
        <v>28</v>
      </c>
      <c r="B3823" s="1">
        <v>43921</v>
      </c>
      <c r="C3823" t="s">
        <v>21</v>
      </c>
      <c r="D3823">
        <v>229.14</v>
      </c>
      <c r="F3823">
        <v>0.16</v>
      </c>
      <c r="G3823">
        <v>47.3</v>
      </c>
      <c r="H3823">
        <v>47.3</v>
      </c>
      <c r="I3823">
        <v>97</v>
      </c>
      <c r="K3823">
        <v>19</v>
      </c>
      <c r="L3823">
        <v>-13</v>
      </c>
      <c r="M3823">
        <v>0</v>
      </c>
      <c r="N3823">
        <v>0</v>
      </c>
      <c r="O3823">
        <v>7.57</v>
      </c>
      <c r="P3823">
        <v>15.38</v>
      </c>
      <c r="Q3823">
        <v>0</v>
      </c>
      <c r="R3823">
        <v>0.01</v>
      </c>
      <c r="S3823">
        <v>3.83</v>
      </c>
      <c r="T3823">
        <v>3.84</v>
      </c>
    </row>
    <row r="3824" spans="1:20" hidden="1" x14ac:dyDescent="0.3">
      <c r="A3824" t="s">
        <v>28</v>
      </c>
      <c r="B3824" s="1">
        <v>43922</v>
      </c>
      <c r="C3824" t="s">
        <v>21</v>
      </c>
      <c r="E3824">
        <v>229.50299999999999</v>
      </c>
      <c r="F3824">
        <v>0.43</v>
      </c>
      <c r="G3824">
        <v>26.56</v>
      </c>
      <c r="H3824">
        <v>26.58</v>
      </c>
      <c r="J3824">
        <v>92</v>
      </c>
      <c r="K3824">
        <v>19</v>
      </c>
      <c r="L3824">
        <v>-15</v>
      </c>
      <c r="M3824">
        <v>0</v>
      </c>
      <c r="N3824">
        <v>0.01</v>
      </c>
      <c r="O3824">
        <v>11.29</v>
      </c>
      <c r="P3824">
        <v>20.91</v>
      </c>
      <c r="Q3824">
        <v>0</v>
      </c>
      <c r="R3824">
        <v>0.04</v>
      </c>
      <c r="S3824">
        <v>5.26</v>
      </c>
      <c r="T3824">
        <v>5.3</v>
      </c>
    </row>
    <row r="3825" spans="1:20" hidden="1" x14ac:dyDescent="0.3">
      <c r="A3825" t="s">
        <v>28</v>
      </c>
      <c r="B3825" s="1">
        <v>43923</v>
      </c>
      <c r="C3825" t="s">
        <v>21</v>
      </c>
      <c r="D3825">
        <v>229.50299999999999</v>
      </c>
      <c r="E3825">
        <v>229.58099999999999</v>
      </c>
      <c r="F3825">
        <v>0.13</v>
      </c>
      <c r="G3825">
        <v>90.85</v>
      </c>
      <c r="H3825">
        <v>90.85</v>
      </c>
      <c r="I3825">
        <v>92</v>
      </c>
      <c r="J3825">
        <v>90</v>
      </c>
      <c r="K3825">
        <v>18</v>
      </c>
      <c r="L3825">
        <v>-15</v>
      </c>
      <c r="M3825">
        <v>0</v>
      </c>
      <c r="N3825">
        <v>0</v>
      </c>
      <c r="O3825">
        <v>11.36</v>
      </c>
      <c r="P3825">
        <v>23.78</v>
      </c>
      <c r="Q3825">
        <v>0</v>
      </c>
      <c r="R3825">
        <v>0.02</v>
      </c>
      <c r="S3825">
        <v>6.46</v>
      </c>
      <c r="T3825">
        <v>6.48</v>
      </c>
    </row>
    <row r="3826" spans="1:20" hidden="1" x14ac:dyDescent="0.3">
      <c r="A3826" t="s">
        <v>28</v>
      </c>
      <c r="B3826" s="1">
        <v>43924</v>
      </c>
      <c r="C3826" t="s">
        <v>21</v>
      </c>
      <c r="D3826">
        <v>229.58099999999999</v>
      </c>
      <c r="F3826">
        <v>0.41</v>
      </c>
      <c r="G3826">
        <v>15.57</v>
      </c>
      <c r="H3826">
        <v>15.64</v>
      </c>
      <c r="I3826">
        <v>90</v>
      </c>
      <c r="K3826">
        <v>19</v>
      </c>
      <c r="L3826">
        <v>-12</v>
      </c>
      <c r="M3826">
        <v>0</v>
      </c>
      <c r="N3826">
        <v>0.03</v>
      </c>
      <c r="O3826">
        <v>6.39</v>
      </c>
      <c r="P3826">
        <v>12.51</v>
      </c>
      <c r="Q3826">
        <v>0</v>
      </c>
      <c r="R3826">
        <v>0.02</v>
      </c>
      <c r="S3826">
        <v>2.74</v>
      </c>
      <c r="T3826">
        <v>2.76</v>
      </c>
    </row>
    <row r="3827" spans="1:20" hidden="1" x14ac:dyDescent="0.3">
      <c r="A3827" t="s">
        <v>28</v>
      </c>
      <c r="B3827" s="1">
        <v>43925</v>
      </c>
      <c r="C3827" t="s">
        <v>21</v>
      </c>
      <c r="F3827">
        <v>0</v>
      </c>
      <c r="L3827">
        <v>-8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1:20" hidden="1" x14ac:dyDescent="0.3">
      <c r="A3828" t="s">
        <v>28</v>
      </c>
      <c r="B3828" s="1">
        <v>43926</v>
      </c>
      <c r="C3828" t="s">
        <v>21</v>
      </c>
      <c r="F3828">
        <v>0</v>
      </c>
      <c r="L3828">
        <v>-9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1:20" hidden="1" x14ac:dyDescent="0.3">
      <c r="A3829" t="s">
        <v>28</v>
      </c>
      <c r="B3829" s="1">
        <v>43927</v>
      </c>
      <c r="C3829" t="s">
        <v>21</v>
      </c>
      <c r="E3829">
        <v>230.392</v>
      </c>
      <c r="F3829">
        <v>0.89</v>
      </c>
      <c r="G3829">
        <v>6.55</v>
      </c>
      <c r="H3829">
        <v>6.55</v>
      </c>
      <c r="J3829">
        <v>87</v>
      </c>
      <c r="K3829">
        <v>19</v>
      </c>
      <c r="L3829">
        <v>-5</v>
      </c>
      <c r="M3829">
        <v>0</v>
      </c>
      <c r="N3829">
        <v>0</v>
      </c>
      <c r="O3829">
        <v>5.86</v>
      </c>
      <c r="P3829">
        <v>8.41</v>
      </c>
      <c r="Q3829">
        <v>0</v>
      </c>
      <c r="R3829">
        <v>0.08</v>
      </c>
      <c r="S3829">
        <v>1.71</v>
      </c>
      <c r="T3829">
        <v>1.78</v>
      </c>
    </row>
    <row r="3830" spans="1:20" hidden="1" x14ac:dyDescent="0.3">
      <c r="A3830" t="s">
        <v>28</v>
      </c>
      <c r="B3830" s="1">
        <v>43928</v>
      </c>
      <c r="C3830" t="s">
        <v>21</v>
      </c>
      <c r="D3830">
        <v>230.392</v>
      </c>
      <c r="F3830">
        <v>0</v>
      </c>
      <c r="I3830">
        <v>87</v>
      </c>
      <c r="L3830">
        <v>0</v>
      </c>
      <c r="M3830">
        <v>0</v>
      </c>
      <c r="N3830">
        <v>0</v>
      </c>
      <c r="O3830">
        <v>1.1499999999999999</v>
      </c>
      <c r="P3830">
        <v>2.64</v>
      </c>
      <c r="Q3830">
        <v>0</v>
      </c>
      <c r="R3830">
        <v>0</v>
      </c>
      <c r="S3830">
        <v>0.44</v>
      </c>
      <c r="T3830">
        <v>0.44</v>
      </c>
    </row>
    <row r="3831" spans="1:20" hidden="1" x14ac:dyDescent="0.3">
      <c r="A3831" t="s">
        <v>28</v>
      </c>
      <c r="B3831" s="1">
        <v>43929</v>
      </c>
      <c r="C3831" t="s">
        <v>21</v>
      </c>
      <c r="E3831">
        <v>231.983</v>
      </c>
      <c r="F3831">
        <v>2.56</v>
      </c>
      <c r="G3831">
        <v>3.15</v>
      </c>
      <c r="H3831">
        <v>3.24</v>
      </c>
      <c r="J3831">
        <v>85</v>
      </c>
      <c r="K3831">
        <v>17</v>
      </c>
      <c r="L3831">
        <v>0</v>
      </c>
      <c r="M3831">
        <v>0</v>
      </c>
      <c r="N3831">
        <v>0.23</v>
      </c>
      <c r="O3831">
        <v>8.07</v>
      </c>
      <c r="P3831">
        <v>12.19</v>
      </c>
      <c r="Q3831">
        <v>0</v>
      </c>
      <c r="R3831">
        <v>0.19</v>
      </c>
      <c r="S3831">
        <v>1.82</v>
      </c>
      <c r="T3831">
        <v>2.0099999999999998</v>
      </c>
    </row>
    <row r="3832" spans="1:20" hidden="1" x14ac:dyDescent="0.3">
      <c r="A3832" t="s">
        <v>28</v>
      </c>
      <c r="B3832" s="1">
        <v>43930</v>
      </c>
      <c r="C3832" t="s">
        <v>21</v>
      </c>
      <c r="D3832">
        <v>231.983</v>
      </c>
      <c r="F3832">
        <v>2.88</v>
      </c>
      <c r="G3832">
        <v>2.4300000000000002</v>
      </c>
      <c r="H3832">
        <v>2.52</v>
      </c>
      <c r="I3832">
        <v>85</v>
      </c>
      <c r="K3832">
        <v>16</v>
      </c>
      <c r="L3832">
        <v>3</v>
      </c>
      <c r="M3832">
        <v>0</v>
      </c>
      <c r="N3832">
        <v>0.26</v>
      </c>
      <c r="O3832">
        <v>7</v>
      </c>
      <c r="P3832">
        <v>7.58</v>
      </c>
      <c r="Q3832">
        <v>0</v>
      </c>
      <c r="R3832">
        <v>0.28999999999999998</v>
      </c>
      <c r="S3832">
        <v>1.24</v>
      </c>
      <c r="T3832">
        <v>1.54</v>
      </c>
    </row>
    <row r="3833" spans="1:20" hidden="1" x14ac:dyDescent="0.3">
      <c r="A3833" t="s">
        <v>28</v>
      </c>
      <c r="B3833" s="1">
        <v>43931</v>
      </c>
      <c r="C3833" t="s">
        <v>21</v>
      </c>
      <c r="F3833">
        <v>0</v>
      </c>
      <c r="L3833">
        <v>2</v>
      </c>
      <c r="M3833">
        <v>0</v>
      </c>
      <c r="N3833">
        <v>0</v>
      </c>
      <c r="O3833">
        <v>0.03</v>
      </c>
      <c r="P3833">
        <v>0.27</v>
      </c>
      <c r="Q3833">
        <v>0</v>
      </c>
      <c r="R3833">
        <v>0</v>
      </c>
      <c r="S3833">
        <v>0.01</v>
      </c>
      <c r="T3833">
        <v>0.01</v>
      </c>
    </row>
    <row r="3834" spans="1:20" hidden="1" x14ac:dyDescent="0.3">
      <c r="A3834" t="s">
        <v>28</v>
      </c>
      <c r="B3834" s="1">
        <v>43932</v>
      </c>
      <c r="C3834" t="s">
        <v>21</v>
      </c>
      <c r="F3834">
        <v>0</v>
      </c>
      <c r="L3834">
        <v>-4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1:20" hidden="1" x14ac:dyDescent="0.3">
      <c r="A3835" t="s">
        <v>28</v>
      </c>
      <c r="B3835" s="1">
        <v>43933</v>
      </c>
      <c r="C3835" t="s">
        <v>21</v>
      </c>
      <c r="F3835">
        <v>0</v>
      </c>
      <c r="L3835">
        <v>-6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1:20" hidden="1" x14ac:dyDescent="0.3">
      <c r="A3836" t="s">
        <v>28</v>
      </c>
      <c r="B3836" s="1">
        <v>43934</v>
      </c>
      <c r="C3836" t="s">
        <v>21</v>
      </c>
      <c r="F3836">
        <v>0</v>
      </c>
      <c r="L3836">
        <v>-4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1:20" hidden="1" x14ac:dyDescent="0.3">
      <c r="A3837" t="s">
        <v>28</v>
      </c>
      <c r="B3837" s="1">
        <v>43935</v>
      </c>
      <c r="C3837" t="s">
        <v>21</v>
      </c>
      <c r="F3837">
        <v>0</v>
      </c>
      <c r="L3837">
        <v>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1:20" hidden="1" x14ac:dyDescent="0.3">
      <c r="A3838" t="s">
        <v>28</v>
      </c>
      <c r="B3838" s="1">
        <v>43936</v>
      </c>
      <c r="C3838" t="s">
        <v>21</v>
      </c>
      <c r="F3838">
        <v>0.14000000000000001</v>
      </c>
      <c r="G3838">
        <v>-556.6</v>
      </c>
      <c r="H3838">
        <v>25.9</v>
      </c>
      <c r="K3838">
        <v>19</v>
      </c>
      <c r="L3838">
        <v>0</v>
      </c>
      <c r="M3838">
        <v>0.45</v>
      </c>
      <c r="N3838">
        <v>81.55</v>
      </c>
      <c r="O3838">
        <v>-77.92</v>
      </c>
      <c r="P3838">
        <v>92.18</v>
      </c>
      <c r="Q3838">
        <v>0</v>
      </c>
      <c r="R3838">
        <v>0.02</v>
      </c>
      <c r="S3838">
        <v>1.99</v>
      </c>
      <c r="T3838">
        <v>2.0099999999999998</v>
      </c>
    </row>
    <row r="3839" spans="1:20" hidden="1" x14ac:dyDescent="0.3">
      <c r="A3839" t="s">
        <v>28</v>
      </c>
      <c r="B3839" s="1">
        <v>43937</v>
      </c>
      <c r="C3839" t="s">
        <v>21</v>
      </c>
      <c r="E3839">
        <v>265.91300000000001</v>
      </c>
      <c r="F3839">
        <v>51.59</v>
      </c>
      <c r="G3839">
        <v>0.88</v>
      </c>
      <c r="H3839">
        <v>1.47</v>
      </c>
      <c r="J3839">
        <v>89</v>
      </c>
      <c r="K3839">
        <v>13</v>
      </c>
      <c r="L3839">
        <v>3</v>
      </c>
      <c r="M3839">
        <v>0</v>
      </c>
      <c r="N3839">
        <v>30.64</v>
      </c>
      <c r="O3839">
        <v>45.43</v>
      </c>
      <c r="P3839">
        <v>88.98</v>
      </c>
      <c r="Q3839">
        <v>0</v>
      </c>
      <c r="R3839">
        <v>0.74</v>
      </c>
      <c r="S3839">
        <v>3.21</v>
      </c>
      <c r="T3839">
        <v>3.95</v>
      </c>
    </row>
    <row r="3840" spans="1:20" hidden="1" x14ac:dyDescent="0.3">
      <c r="A3840" t="s">
        <v>28</v>
      </c>
      <c r="B3840" s="1">
        <v>43938</v>
      </c>
      <c r="C3840" t="s">
        <v>21</v>
      </c>
      <c r="D3840">
        <v>265.91300000000001</v>
      </c>
      <c r="E3840">
        <v>265.91300000000001</v>
      </c>
      <c r="F3840">
        <v>0</v>
      </c>
      <c r="I3840">
        <v>89</v>
      </c>
      <c r="J3840">
        <v>89</v>
      </c>
      <c r="L3840">
        <v>7</v>
      </c>
      <c r="M3840">
        <v>0</v>
      </c>
      <c r="N3840">
        <v>0</v>
      </c>
      <c r="O3840">
        <v>0.03</v>
      </c>
      <c r="P3840">
        <v>0.42</v>
      </c>
      <c r="Q3840">
        <v>0</v>
      </c>
      <c r="R3840">
        <v>0</v>
      </c>
      <c r="S3840">
        <v>0</v>
      </c>
      <c r="T3840">
        <v>0</v>
      </c>
    </row>
    <row r="3841" spans="1:20" hidden="1" x14ac:dyDescent="0.3">
      <c r="A3841" t="s">
        <v>28</v>
      </c>
      <c r="B3841" s="1">
        <v>43939</v>
      </c>
      <c r="C3841" t="s">
        <v>21</v>
      </c>
      <c r="D3841">
        <v>265.91300000000001</v>
      </c>
      <c r="F3841">
        <v>0</v>
      </c>
      <c r="I3841">
        <v>89</v>
      </c>
      <c r="L3841">
        <v>4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1:20" hidden="1" x14ac:dyDescent="0.3">
      <c r="A3842" t="s">
        <v>28</v>
      </c>
      <c r="B3842" s="1">
        <v>43940</v>
      </c>
      <c r="C3842" t="s">
        <v>21</v>
      </c>
      <c r="F3842">
        <v>0</v>
      </c>
      <c r="L3842">
        <v>7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1:20" hidden="1" x14ac:dyDescent="0.3">
      <c r="A3843" t="s">
        <v>28</v>
      </c>
      <c r="B3843" s="1">
        <v>43941</v>
      </c>
      <c r="C3843" t="s">
        <v>21</v>
      </c>
      <c r="F3843">
        <v>0</v>
      </c>
      <c r="L3843">
        <v>13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 hidden="1" x14ac:dyDescent="0.3">
      <c r="A3844" t="s">
        <v>28</v>
      </c>
      <c r="B3844" s="1">
        <v>43942</v>
      </c>
      <c r="C3844" t="s">
        <v>21</v>
      </c>
      <c r="F3844">
        <v>0</v>
      </c>
      <c r="L3844">
        <v>13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1:20" hidden="1" x14ac:dyDescent="0.3">
      <c r="A3845" t="s">
        <v>28</v>
      </c>
      <c r="B3845" s="1">
        <v>43943</v>
      </c>
      <c r="C3845" t="s">
        <v>21</v>
      </c>
      <c r="F3845">
        <v>0</v>
      </c>
      <c r="L3845">
        <v>12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1:20" hidden="1" x14ac:dyDescent="0.3">
      <c r="A3846" t="s">
        <v>28</v>
      </c>
      <c r="B3846" s="1">
        <v>43944</v>
      </c>
      <c r="C3846" t="s">
        <v>21</v>
      </c>
      <c r="F3846">
        <v>0</v>
      </c>
      <c r="L3846">
        <v>10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 hidden="1" x14ac:dyDescent="0.3">
      <c r="A3847" t="s">
        <v>28</v>
      </c>
      <c r="B3847" s="1">
        <v>43945</v>
      </c>
      <c r="C3847" t="s">
        <v>21</v>
      </c>
      <c r="F3847">
        <v>0</v>
      </c>
      <c r="L3847">
        <v>11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1:20" hidden="1" x14ac:dyDescent="0.3">
      <c r="A3848" t="s">
        <v>28</v>
      </c>
      <c r="B3848" s="1">
        <v>43946</v>
      </c>
      <c r="C3848" t="s">
        <v>21</v>
      </c>
      <c r="E3848">
        <v>265.959</v>
      </c>
      <c r="F3848">
        <v>0</v>
      </c>
      <c r="J3848">
        <v>88</v>
      </c>
      <c r="K3848">
        <v>18</v>
      </c>
      <c r="L3848">
        <v>10</v>
      </c>
      <c r="M3848">
        <v>0</v>
      </c>
      <c r="N3848">
        <v>0</v>
      </c>
      <c r="O3848">
        <v>3.37</v>
      </c>
      <c r="P3848">
        <v>3.37</v>
      </c>
      <c r="Q3848">
        <v>0</v>
      </c>
      <c r="R3848">
        <v>0.01</v>
      </c>
      <c r="S3848">
        <v>0.13</v>
      </c>
      <c r="T3848">
        <v>0.13</v>
      </c>
    </row>
    <row r="3849" spans="1:20" hidden="1" x14ac:dyDescent="0.3">
      <c r="A3849" t="s">
        <v>28</v>
      </c>
      <c r="B3849" s="1">
        <v>43947</v>
      </c>
      <c r="C3849" t="s">
        <v>21</v>
      </c>
      <c r="D3849">
        <v>265.959</v>
      </c>
      <c r="F3849">
        <v>0</v>
      </c>
      <c r="I3849">
        <v>88</v>
      </c>
      <c r="L3849">
        <v>11</v>
      </c>
      <c r="M3849">
        <v>0</v>
      </c>
      <c r="N3849">
        <v>0</v>
      </c>
      <c r="O3849">
        <v>0.25</v>
      </c>
      <c r="P3849">
        <v>0.51</v>
      </c>
      <c r="Q3849">
        <v>0</v>
      </c>
      <c r="R3849">
        <v>0</v>
      </c>
      <c r="S3849">
        <v>0.01</v>
      </c>
      <c r="T3849">
        <v>0.01</v>
      </c>
    </row>
    <row r="3850" spans="1:20" hidden="1" x14ac:dyDescent="0.3">
      <c r="A3850" t="s">
        <v>28</v>
      </c>
      <c r="B3850" s="1">
        <v>43948</v>
      </c>
      <c r="C3850" t="s">
        <v>21</v>
      </c>
      <c r="F3850">
        <v>0</v>
      </c>
      <c r="L3850">
        <v>11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1:20" hidden="1" x14ac:dyDescent="0.3">
      <c r="A3851" t="s">
        <v>28</v>
      </c>
      <c r="B3851" s="1">
        <v>43949</v>
      </c>
      <c r="C3851" t="s">
        <v>21</v>
      </c>
      <c r="F3851">
        <v>0</v>
      </c>
      <c r="L3851">
        <v>11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1:20" hidden="1" x14ac:dyDescent="0.3">
      <c r="A3852" t="s">
        <v>28</v>
      </c>
      <c r="B3852" s="1">
        <v>43950</v>
      </c>
      <c r="C3852" t="s">
        <v>21</v>
      </c>
      <c r="F3852">
        <v>0</v>
      </c>
      <c r="L3852">
        <v>13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1:20" hidden="1" x14ac:dyDescent="0.3">
      <c r="A3853" t="s">
        <v>28</v>
      </c>
      <c r="B3853" s="1">
        <v>43951</v>
      </c>
      <c r="C3853" t="s">
        <v>21</v>
      </c>
      <c r="F3853">
        <v>0</v>
      </c>
      <c r="L3853">
        <v>12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hidden="1" x14ac:dyDescent="0.3">
      <c r="A3854" t="s">
        <v>28</v>
      </c>
      <c r="B3854" s="1">
        <v>43952</v>
      </c>
      <c r="C3854" t="s">
        <v>21</v>
      </c>
      <c r="E3854">
        <v>265.99299999999999</v>
      </c>
      <c r="F3854">
        <v>0.05</v>
      </c>
      <c r="G3854">
        <v>37.75</v>
      </c>
      <c r="H3854">
        <v>37.75</v>
      </c>
      <c r="J3854">
        <v>88</v>
      </c>
      <c r="K3854">
        <v>16</v>
      </c>
      <c r="L3854">
        <v>10</v>
      </c>
      <c r="M3854">
        <v>0</v>
      </c>
      <c r="N3854">
        <v>0</v>
      </c>
      <c r="O3854">
        <v>2.08</v>
      </c>
      <c r="P3854">
        <v>2.08</v>
      </c>
      <c r="Q3854">
        <v>0</v>
      </c>
      <c r="R3854">
        <v>0.01</v>
      </c>
      <c r="S3854">
        <v>7.0000000000000007E-2</v>
      </c>
      <c r="T3854">
        <v>0.08</v>
      </c>
    </row>
    <row r="3855" spans="1:20" hidden="1" x14ac:dyDescent="0.3">
      <c r="A3855" t="s">
        <v>28</v>
      </c>
      <c r="B3855" s="1">
        <v>43953</v>
      </c>
      <c r="C3855" t="s">
        <v>21</v>
      </c>
      <c r="D3855">
        <v>265.99299999999999</v>
      </c>
      <c r="F3855">
        <v>0.56999999999999995</v>
      </c>
      <c r="G3855">
        <v>5.33</v>
      </c>
      <c r="H3855">
        <v>5.33</v>
      </c>
      <c r="I3855">
        <v>88</v>
      </c>
      <c r="K3855">
        <v>20</v>
      </c>
      <c r="L3855">
        <v>10</v>
      </c>
      <c r="M3855">
        <v>0</v>
      </c>
      <c r="N3855">
        <v>0</v>
      </c>
      <c r="O3855">
        <v>3.04</v>
      </c>
      <c r="P3855">
        <v>3.04</v>
      </c>
      <c r="Q3855">
        <v>0</v>
      </c>
      <c r="R3855">
        <v>0.05</v>
      </c>
      <c r="S3855">
        <v>0.03</v>
      </c>
      <c r="T3855">
        <v>0.08</v>
      </c>
    </row>
    <row r="3856" spans="1:20" hidden="1" x14ac:dyDescent="0.3">
      <c r="A3856" t="s">
        <v>28</v>
      </c>
      <c r="B3856" s="1">
        <v>43954</v>
      </c>
      <c r="C3856" t="s">
        <v>21</v>
      </c>
      <c r="F3856">
        <v>0</v>
      </c>
      <c r="L3856">
        <v>12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1:20" hidden="1" x14ac:dyDescent="0.3">
      <c r="A3857" t="s">
        <v>28</v>
      </c>
      <c r="B3857" s="1">
        <v>43955</v>
      </c>
      <c r="C3857" t="s">
        <v>21</v>
      </c>
      <c r="F3857">
        <v>0</v>
      </c>
      <c r="L3857">
        <v>7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hidden="1" x14ac:dyDescent="0.3">
      <c r="A3858" t="s">
        <v>28</v>
      </c>
      <c r="B3858" s="1">
        <v>43956</v>
      </c>
      <c r="C3858" t="s">
        <v>21</v>
      </c>
      <c r="F3858">
        <v>0</v>
      </c>
      <c r="L3858">
        <v>10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1:20" hidden="1" x14ac:dyDescent="0.3">
      <c r="A3859" t="s">
        <v>28</v>
      </c>
      <c r="B3859" s="1">
        <v>43957</v>
      </c>
      <c r="C3859" t="s">
        <v>21</v>
      </c>
      <c r="F3859">
        <v>0</v>
      </c>
      <c r="L3859">
        <v>14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1:20" hidden="1" x14ac:dyDescent="0.3">
      <c r="A3860" t="s">
        <v>28</v>
      </c>
      <c r="B3860" s="1">
        <v>43958</v>
      </c>
      <c r="C3860" t="s">
        <v>21</v>
      </c>
      <c r="F3860">
        <v>0</v>
      </c>
      <c r="L3860">
        <v>15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1:20" hidden="1" x14ac:dyDescent="0.3">
      <c r="A3861" t="s">
        <v>28</v>
      </c>
      <c r="B3861" s="1">
        <v>43959</v>
      </c>
      <c r="C3861" t="s">
        <v>21</v>
      </c>
      <c r="F3861">
        <v>0</v>
      </c>
      <c r="L3861">
        <v>10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1:20" hidden="1" x14ac:dyDescent="0.3">
      <c r="A3862" t="s">
        <v>28</v>
      </c>
      <c r="B3862" s="1">
        <v>43960</v>
      </c>
      <c r="C3862" t="s">
        <v>21</v>
      </c>
      <c r="F3862">
        <v>0</v>
      </c>
      <c r="L3862">
        <v>7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1:20" hidden="1" x14ac:dyDescent="0.3">
      <c r="A3863" t="s">
        <v>28</v>
      </c>
      <c r="B3863" s="1">
        <v>43961</v>
      </c>
      <c r="C3863" t="s">
        <v>21</v>
      </c>
      <c r="F3863">
        <v>0</v>
      </c>
      <c r="L3863">
        <v>5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1:20" hidden="1" x14ac:dyDescent="0.3">
      <c r="A3864" t="s">
        <v>28</v>
      </c>
      <c r="B3864" s="1">
        <v>43962</v>
      </c>
      <c r="C3864" t="s">
        <v>21</v>
      </c>
      <c r="F3864">
        <v>0</v>
      </c>
      <c r="L3864">
        <v>8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1:20" hidden="1" x14ac:dyDescent="0.3">
      <c r="A3865" t="s">
        <v>28</v>
      </c>
      <c r="B3865" s="1">
        <v>43963</v>
      </c>
      <c r="C3865" t="s">
        <v>21</v>
      </c>
      <c r="F3865">
        <v>0</v>
      </c>
      <c r="L3865">
        <v>9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 hidden="1" x14ac:dyDescent="0.3">
      <c r="A3866" t="s">
        <v>28</v>
      </c>
      <c r="B3866" s="1">
        <v>43964</v>
      </c>
      <c r="C3866" t="s">
        <v>21</v>
      </c>
      <c r="F3866">
        <v>0</v>
      </c>
      <c r="L3866">
        <v>9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1:20" hidden="1" x14ac:dyDescent="0.3">
      <c r="A3867" t="s">
        <v>28</v>
      </c>
      <c r="B3867" s="1">
        <v>43965</v>
      </c>
      <c r="C3867" t="s">
        <v>21</v>
      </c>
      <c r="E3867">
        <v>266.54000000000002</v>
      </c>
      <c r="F3867">
        <v>0</v>
      </c>
      <c r="J3867">
        <v>86</v>
      </c>
      <c r="K3867">
        <v>13</v>
      </c>
      <c r="L3867">
        <v>7</v>
      </c>
      <c r="M3867">
        <v>0</v>
      </c>
      <c r="N3867">
        <v>0</v>
      </c>
      <c r="O3867">
        <v>4.51</v>
      </c>
      <c r="P3867">
        <v>4.51</v>
      </c>
      <c r="Q3867">
        <v>0</v>
      </c>
      <c r="R3867">
        <v>0.02</v>
      </c>
      <c r="S3867">
        <v>0.16</v>
      </c>
      <c r="T3867">
        <v>0.18</v>
      </c>
    </row>
    <row r="3868" spans="1:20" hidden="1" x14ac:dyDescent="0.3">
      <c r="A3868" t="s">
        <v>28</v>
      </c>
      <c r="B3868" s="1">
        <v>43966</v>
      </c>
      <c r="C3868" t="s">
        <v>21</v>
      </c>
      <c r="D3868">
        <v>266.54000000000002</v>
      </c>
      <c r="E3868">
        <v>330.16199999999998</v>
      </c>
      <c r="F3868">
        <v>102.39</v>
      </c>
      <c r="G3868">
        <v>-0.12</v>
      </c>
      <c r="H3868">
        <v>1.55</v>
      </c>
      <c r="I3868">
        <v>86</v>
      </c>
      <c r="J3868">
        <v>88</v>
      </c>
      <c r="K3868">
        <v>13</v>
      </c>
      <c r="L3868">
        <v>11</v>
      </c>
      <c r="M3868">
        <v>0</v>
      </c>
      <c r="N3868">
        <v>171.48</v>
      </c>
      <c r="O3868">
        <v>-12.45</v>
      </c>
      <c r="P3868">
        <v>287.39999999999998</v>
      </c>
      <c r="Q3868">
        <v>0</v>
      </c>
      <c r="R3868">
        <v>1.58</v>
      </c>
      <c r="S3868">
        <v>3.12</v>
      </c>
      <c r="T3868">
        <v>4.6900000000000004</v>
      </c>
    </row>
    <row r="3869" spans="1:20" hidden="1" x14ac:dyDescent="0.3">
      <c r="A3869" t="s">
        <v>28</v>
      </c>
      <c r="B3869" s="1">
        <v>43967</v>
      </c>
      <c r="C3869" t="s">
        <v>21</v>
      </c>
      <c r="D3869">
        <v>330.16199999999998</v>
      </c>
      <c r="F3869">
        <v>0</v>
      </c>
      <c r="I3869">
        <v>88</v>
      </c>
      <c r="L3869">
        <v>15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1:20" hidden="1" x14ac:dyDescent="0.3">
      <c r="A3870" t="s">
        <v>28</v>
      </c>
      <c r="B3870" s="1">
        <v>43968</v>
      </c>
      <c r="C3870" t="s">
        <v>21</v>
      </c>
      <c r="F3870">
        <v>0</v>
      </c>
      <c r="L3870">
        <v>17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1:20" hidden="1" x14ac:dyDescent="0.3">
      <c r="A3871" t="s">
        <v>28</v>
      </c>
      <c r="B3871" s="1">
        <v>43969</v>
      </c>
      <c r="C3871" t="s">
        <v>21</v>
      </c>
      <c r="F3871">
        <v>0</v>
      </c>
      <c r="L3871">
        <v>12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1:20" hidden="1" x14ac:dyDescent="0.3">
      <c r="A3872" t="s">
        <v>28</v>
      </c>
      <c r="B3872" s="1">
        <v>43970</v>
      </c>
      <c r="C3872" t="s">
        <v>21</v>
      </c>
      <c r="F3872">
        <v>0</v>
      </c>
      <c r="L3872">
        <v>13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1:20" hidden="1" x14ac:dyDescent="0.3">
      <c r="A3873" t="s">
        <v>28</v>
      </c>
      <c r="B3873" s="1">
        <v>43971</v>
      </c>
      <c r="C3873" t="s">
        <v>21</v>
      </c>
      <c r="F3873">
        <v>0</v>
      </c>
      <c r="L3873">
        <v>14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1:20" hidden="1" x14ac:dyDescent="0.3">
      <c r="A3874" t="s">
        <v>28</v>
      </c>
      <c r="B3874" s="1">
        <v>43972</v>
      </c>
      <c r="C3874" t="s">
        <v>21</v>
      </c>
      <c r="F3874">
        <v>0</v>
      </c>
      <c r="L3874">
        <v>9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1:20" hidden="1" x14ac:dyDescent="0.3">
      <c r="A3875" t="s">
        <v>28</v>
      </c>
      <c r="B3875" s="1">
        <v>43973</v>
      </c>
      <c r="C3875" t="s">
        <v>21</v>
      </c>
      <c r="F3875">
        <v>0</v>
      </c>
      <c r="L3875">
        <v>4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1:20" hidden="1" x14ac:dyDescent="0.3">
      <c r="A3876" t="s">
        <v>28</v>
      </c>
      <c r="B3876" s="1">
        <v>43974</v>
      </c>
      <c r="C3876" t="s">
        <v>21</v>
      </c>
      <c r="F3876">
        <v>0</v>
      </c>
      <c r="L3876">
        <v>10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1:20" hidden="1" x14ac:dyDescent="0.3">
      <c r="A3877" t="s">
        <v>28</v>
      </c>
      <c r="B3877" s="1">
        <v>43975</v>
      </c>
      <c r="C3877" t="s">
        <v>21</v>
      </c>
      <c r="F3877">
        <v>0</v>
      </c>
      <c r="L3877">
        <v>15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1:20" hidden="1" x14ac:dyDescent="0.3">
      <c r="A3878" t="s">
        <v>28</v>
      </c>
      <c r="B3878" s="1">
        <v>43976</v>
      </c>
      <c r="C3878" t="s">
        <v>21</v>
      </c>
      <c r="F3878">
        <v>0</v>
      </c>
      <c r="L3878">
        <v>16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1:20" hidden="1" x14ac:dyDescent="0.3">
      <c r="A3879" t="s">
        <v>28</v>
      </c>
      <c r="B3879" s="1">
        <v>43977</v>
      </c>
      <c r="C3879" t="s">
        <v>21</v>
      </c>
      <c r="F3879">
        <v>0</v>
      </c>
      <c r="L3879">
        <v>12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1:20" hidden="1" x14ac:dyDescent="0.3">
      <c r="A3880" t="s">
        <v>28</v>
      </c>
      <c r="B3880" s="1">
        <v>43978</v>
      </c>
      <c r="C3880" t="s">
        <v>21</v>
      </c>
      <c r="F3880">
        <v>0</v>
      </c>
      <c r="L3880">
        <v>11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1:20" hidden="1" x14ac:dyDescent="0.3">
      <c r="A3881" t="s">
        <v>28</v>
      </c>
      <c r="B3881" s="1">
        <v>43979</v>
      </c>
      <c r="C3881" t="s">
        <v>21</v>
      </c>
      <c r="F3881">
        <v>0</v>
      </c>
      <c r="L3881">
        <v>12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1:20" hidden="1" x14ac:dyDescent="0.3">
      <c r="A3882" t="s">
        <v>28</v>
      </c>
      <c r="B3882" s="1">
        <v>43980</v>
      </c>
      <c r="C3882" t="s">
        <v>21</v>
      </c>
      <c r="F3882">
        <v>0</v>
      </c>
      <c r="L3882">
        <v>16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1:20" hidden="1" x14ac:dyDescent="0.3">
      <c r="A3883" t="s">
        <v>28</v>
      </c>
      <c r="B3883" s="1">
        <v>43981</v>
      </c>
      <c r="C3883" t="s">
        <v>21</v>
      </c>
      <c r="F3883">
        <v>0</v>
      </c>
      <c r="L3883">
        <v>18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1:20" hidden="1" x14ac:dyDescent="0.3">
      <c r="A3884" t="s">
        <v>28</v>
      </c>
      <c r="B3884" s="1">
        <v>43982</v>
      </c>
      <c r="C3884" t="s">
        <v>21</v>
      </c>
      <c r="F3884">
        <v>0</v>
      </c>
      <c r="L3884">
        <v>20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1:20" hidden="1" x14ac:dyDescent="0.3">
      <c r="A3885" t="s">
        <v>28</v>
      </c>
      <c r="B3885" s="1">
        <v>43983</v>
      </c>
      <c r="C3885" t="s">
        <v>21</v>
      </c>
      <c r="F3885">
        <v>0</v>
      </c>
      <c r="L3885">
        <v>15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1:20" hidden="1" x14ac:dyDescent="0.3">
      <c r="A3886" t="s">
        <v>28</v>
      </c>
      <c r="B3886" s="1">
        <v>43984</v>
      </c>
      <c r="C3886" t="s">
        <v>21</v>
      </c>
      <c r="F3886">
        <v>0</v>
      </c>
      <c r="L3886">
        <v>16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1:20" hidden="1" x14ac:dyDescent="0.3">
      <c r="A3887" t="s">
        <v>28</v>
      </c>
      <c r="B3887" s="1">
        <v>43985</v>
      </c>
      <c r="C3887" t="s">
        <v>21</v>
      </c>
      <c r="F3887">
        <v>0</v>
      </c>
      <c r="L3887">
        <v>13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1:20" hidden="1" x14ac:dyDescent="0.3">
      <c r="A3888" t="s">
        <v>28</v>
      </c>
      <c r="B3888" s="1">
        <v>43986</v>
      </c>
      <c r="C3888" t="s">
        <v>21</v>
      </c>
      <c r="F3888">
        <v>0</v>
      </c>
      <c r="L3888">
        <v>11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1:20" hidden="1" x14ac:dyDescent="0.3">
      <c r="A3889" t="s">
        <v>28</v>
      </c>
      <c r="B3889" s="1">
        <v>43987</v>
      </c>
      <c r="C3889" t="s">
        <v>21</v>
      </c>
      <c r="F3889">
        <v>0</v>
      </c>
      <c r="L3889">
        <v>12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1:20" hidden="1" x14ac:dyDescent="0.3">
      <c r="A3890" t="s">
        <v>28</v>
      </c>
      <c r="B3890" s="1">
        <v>43988</v>
      </c>
      <c r="C3890" t="s">
        <v>21</v>
      </c>
      <c r="F3890">
        <v>0</v>
      </c>
      <c r="L3890">
        <v>13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1:20" hidden="1" x14ac:dyDescent="0.3">
      <c r="A3891" t="s">
        <v>28</v>
      </c>
      <c r="B3891" s="1">
        <v>43989</v>
      </c>
      <c r="C3891" t="s">
        <v>21</v>
      </c>
      <c r="F3891">
        <v>0</v>
      </c>
      <c r="L3891">
        <v>8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1:20" hidden="1" x14ac:dyDescent="0.3">
      <c r="A3892" t="s">
        <v>28</v>
      </c>
      <c r="B3892" s="1">
        <v>43990</v>
      </c>
      <c r="C3892" t="s">
        <v>21</v>
      </c>
      <c r="F3892">
        <v>0</v>
      </c>
      <c r="L3892">
        <v>11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1:20" hidden="1" x14ac:dyDescent="0.3">
      <c r="A3893" t="s">
        <v>28</v>
      </c>
      <c r="B3893" s="1">
        <v>43991</v>
      </c>
      <c r="C3893" t="s">
        <v>21</v>
      </c>
      <c r="F3893">
        <v>0</v>
      </c>
      <c r="L3893">
        <v>14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1:20" hidden="1" x14ac:dyDescent="0.3">
      <c r="A3894" t="s">
        <v>28</v>
      </c>
      <c r="B3894" s="1">
        <v>43992</v>
      </c>
      <c r="C3894" t="s">
        <v>21</v>
      </c>
      <c r="F3894">
        <v>0</v>
      </c>
      <c r="L3894">
        <v>16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1:20" hidden="1" x14ac:dyDescent="0.3">
      <c r="A3895" t="s">
        <v>28</v>
      </c>
      <c r="B3895" s="1">
        <v>43993</v>
      </c>
      <c r="C3895" t="s">
        <v>21</v>
      </c>
      <c r="E3895">
        <v>330.16199999999998</v>
      </c>
      <c r="F3895">
        <v>0</v>
      </c>
      <c r="J3895">
        <v>88</v>
      </c>
      <c r="L3895">
        <v>18</v>
      </c>
      <c r="M3895">
        <v>0</v>
      </c>
      <c r="N3895">
        <v>0</v>
      </c>
      <c r="O3895">
        <v>0</v>
      </c>
      <c r="P3895">
        <v>0.17</v>
      </c>
      <c r="Q3895">
        <v>0</v>
      </c>
      <c r="R3895">
        <v>0</v>
      </c>
      <c r="S3895">
        <v>0</v>
      </c>
      <c r="T3895">
        <v>0</v>
      </c>
    </row>
    <row r="3896" spans="1:20" hidden="1" x14ac:dyDescent="0.3">
      <c r="A3896" t="s">
        <v>28</v>
      </c>
      <c r="B3896" s="1">
        <v>43994</v>
      </c>
      <c r="C3896" t="s">
        <v>21</v>
      </c>
      <c r="D3896">
        <v>330.16199999999998</v>
      </c>
      <c r="F3896">
        <v>33.36</v>
      </c>
      <c r="G3896">
        <v>1.61</v>
      </c>
      <c r="H3896">
        <v>1.79</v>
      </c>
      <c r="I3896">
        <v>88</v>
      </c>
      <c r="K3896">
        <v>20</v>
      </c>
      <c r="L3896">
        <v>21</v>
      </c>
      <c r="M3896">
        <v>0</v>
      </c>
      <c r="N3896">
        <v>6.16</v>
      </c>
      <c r="O3896">
        <v>53.56</v>
      </c>
      <c r="P3896">
        <v>59.72</v>
      </c>
      <c r="Q3896">
        <v>0</v>
      </c>
      <c r="R3896">
        <v>0.7</v>
      </c>
      <c r="S3896">
        <v>2.19</v>
      </c>
      <c r="T3896">
        <v>2.9</v>
      </c>
    </row>
    <row r="3897" spans="1:20" hidden="1" x14ac:dyDescent="0.3">
      <c r="A3897" t="s">
        <v>28</v>
      </c>
      <c r="B3897" s="1">
        <v>43995</v>
      </c>
      <c r="C3897" t="s">
        <v>21</v>
      </c>
      <c r="F3897">
        <v>0</v>
      </c>
      <c r="L3897">
        <v>18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1:20" hidden="1" x14ac:dyDescent="0.3">
      <c r="A3898" t="s">
        <v>28</v>
      </c>
      <c r="B3898" s="1">
        <v>43996</v>
      </c>
      <c r="C3898" t="s">
        <v>21</v>
      </c>
      <c r="F3898">
        <v>0</v>
      </c>
      <c r="L3898">
        <v>17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1:20" hidden="1" x14ac:dyDescent="0.3">
      <c r="A3899" t="s">
        <v>28</v>
      </c>
      <c r="B3899" s="1">
        <v>43997</v>
      </c>
      <c r="C3899" t="s">
        <v>21</v>
      </c>
      <c r="F3899">
        <v>0</v>
      </c>
      <c r="L3899">
        <v>15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1:20" hidden="1" x14ac:dyDescent="0.3">
      <c r="A3900" t="s">
        <v>28</v>
      </c>
      <c r="B3900" s="1">
        <v>43998</v>
      </c>
      <c r="C3900" t="s">
        <v>21</v>
      </c>
      <c r="F3900">
        <v>0</v>
      </c>
      <c r="L3900">
        <v>15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1:20" hidden="1" x14ac:dyDescent="0.3">
      <c r="A3901" t="s">
        <v>28</v>
      </c>
      <c r="B3901" s="1">
        <v>43999</v>
      </c>
      <c r="C3901" t="s">
        <v>21</v>
      </c>
      <c r="F3901">
        <v>0</v>
      </c>
      <c r="L3901">
        <v>12</v>
      </c>
      <c r="M3901">
        <v>0</v>
      </c>
      <c r="N3901">
        <v>0</v>
      </c>
      <c r="O3901">
        <v>1.01</v>
      </c>
      <c r="P3901">
        <v>1.08</v>
      </c>
      <c r="Q3901">
        <v>0</v>
      </c>
      <c r="R3901">
        <v>0</v>
      </c>
      <c r="S3901">
        <v>0.14000000000000001</v>
      </c>
      <c r="T3901">
        <v>0.14000000000000001</v>
      </c>
    </row>
    <row r="3902" spans="1:20" hidden="1" x14ac:dyDescent="0.3">
      <c r="A3902" t="s">
        <v>28</v>
      </c>
      <c r="B3902" s="1">
        <v>44000</v>
      </c>
      <c r="C3902" t="s">
        <v>21</v>
      </c>
      <c r="F3902">
        <v>0</v>
      </c>
      <c r="L3902">
        <v>12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1:20" hidden="1" x14ac:dyDescent="0.3">
      <c r="A3903" t="s">
        <v>28</v>
      </c>
      <c r="B3903" s="1">
        <v>44001</v>
      </c>
      <c r="C3903" t="s">
        <v>21</v>
      </c>
      <c r="F3903">
        <v>7.0000000000000007E-2</v>
      </c>
      <c r="G3903">
        <v>7.14</v>
      </c>
      <c r="H3903">
        <v>7.14</v>
      </c>
      <c r="K3903">
        <v>22</v>
      </c>
      <c r="L3903">
        <v>15</v>
      </c>
      <c r="M3903">
        <v>0</v>
      </c>
      <c r="N3903">
        <v>0</v>
      </c>
      <c r="O3903">
        <v>0.5</v>
      </c>
      <c r="P3903">
        <v>1.59</v>
      </c>
      <c r="Q3903">
        <v>0</v>
      </c>
      <c r="R3903">
        <v>0.01</v>
      </c>
      <c r="S3903">
        <v>0.05</v>
      </c>
      <c r="T3903">
        <v>0.06</v>
      </c>
    </row>
    <row r="3904" spans="1:20" hidden="1" x14ac:dyDescent="0.3">
      <c r="A3904" t="s">
        <v>28</v>
      </c>
      <c r="B3904" s="1">
        <v>44002</v>
      </c>
      <c r="C3904" t="s">
        <v>21</v>
      </c>
      <c r="F3904">
        <v>0</v>
      </c>
      <c r="L3904">
        <v>17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1:20" hidden="1" x14ac:dyDescent="0.3">
      <c r="A3905" t="s">
        <v>28</v>
      </c>
      <c r="B3905" s="1">
        <v>44003</v>
      </c>
      <c r="C3905" t="s">
        <v>21</v>
      </c>
      <c r="F3905">
        <v>0</v>
      </c>
      <c r="L3905">
        <v>17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1:20" hidden="1" x14ac:dyDescent="0.3">
      <c r="A3906" t="s">
        <v>28</v>
      </c>
      <c r="B3906" s="1">
        <v>44004</v>
      </c>
      <c r="C3906" t="s">
        <v>21</v>
      </c>
      <c r="F3906">
        <v>0</v>
      </c>
      <c r="L3906">
        <v>19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1:20" hidden="1" x14ac:dyDescent="0.3">
      <c r="A3907" t="s">
        <v>28</v>
      </c>
      <c r="B3907" s="1">
        <v>44005</v>
      </c>
      <c r="C3907" t="s">
        <v>21</v>
      </c>
      <c r="F3907">
        <v>0</v>
      </c>
      <c r="L3907">
        <v>22</v>
      </c>
      <c r="M3907">
        <v>0</v>
      </c>
      <c r="N3907">
        <v>0</v>
      </c>
      <c r="O3907">
        <v>0.64</v>
      </c>
      <c r="P3907">
        <v>1.1599999999999999</v>
      </c>
      <c r="Q3907">
        <v>0</v>
      </c>
      <c r="R3907">
        <v>0</v>
      </c>
      <c r="S3907">
        <v>7.0000000000000007E-2</v>
      </c>
      <c r="T3907">
        <v>7.0000000000000007E-2</v>
      </c>
    </row>
    <row r="3908" spans="1:20" hidden="1" x14ac:dyDescent="0.3">
      <c r="A3908" t="s">
        <v>28</v>
      </c>
      <c r="B3908" s="1">
        <v>44006</v>
      </c>
      <c r="C3908" t="s">
        <v>21</v>
      </c>
      <c r="F3908">
        <v>0.04</v>
      </c>
      <c r="G3908">
        <v>9.7799999999999994</v>
      </c>
      <c r="H3908">
        <v>9.7799999999999994</v>
      </c>
      <c r="L3908">
        <v>18</v>
      </c>
      <c r="M3908">
        <v>0</v>
      </c>
      <c r="N3908">
        <v>0</v>
      </c>
      <c r="O3908">
        <v>0.44</v>
      </c>
      <c r="P3908">
        <v>0.68</v>
      </c>
      <c r="Q3908">
        <v>0</v>
      </c>
      <c r="R3908">
        <v>0</v>
      </c>
      <c r="S3908">
        <v>0.05</v>
      </c>
      <c r="T3908">
        <v>0.05</v>
      </c>
    </row>
    <row r="3909" spans="1:20" hidden="1" x14ac:dyDescent="0.3">
      <c r="A3909" t="s">
        <v>28</v>
      </c>
      <c r="B3909" s="1">
        <v>44007</v>
      </c>
      <c r="C3909" t="s">
        <v>21</v>
      </c>
      <c r="F3909">
        <v>0</v>
      </c>
      <c r="L3909">
        <v>18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1:20" hidden="1" x14ac:dyDescent="0.3">
      <c r="A3910" t="s">
        <v>28</v>
      </c>
      <c r="B3910" s="1">
        <v>44008</v>
      </c>
      <c r="C3910" t="s">
        <v>21</v>
      </c>
      <c r="F3910">
        <v>0</v>
      </c>
      <c r="L3910">
        <v>17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1:20" hidden="1" x14ac:dyDescent="0.3">
      <c r="A3911" t="s">
        <v>28</v>
      </c>
      <c r="B3911" s="1">
        <v>44009</v>
      </c>
      <c r="C3911" t="s">
        <v>21</v>
      </c>
      <c r="F3911">
        <v>0</v>
      </c>
      <c r="L3911">
        <v>16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1:20" hidden="1" x14ac:dyDescent="0.3">
      <c r="A3912" t="s">
        <v>28</v>
      </c>
      <c r="B3912" s="1">
        <v>44010</v>
      </c>
      <c r="C3912" t="s">
        <v>21</v>
      </c>
      <c r="F3912">
        <v>0</v>
      </c>
      <c r="L3912">
        <v>14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1:20" hidden="1" x14ac:dyDescent="0.3">
      <c r="A3913" t="s">
        <v>28</v>
      </c>
      <c r="B3913" s="1">
        <v>44011</v>
      </c>
      <c r="C3913" t="s">
        <v>21</v>
      </c>
      <c r="F3913">
        <v>7.0000000000000007E-2</v>
      </c>
      <c r="G3913">
        <v>144.62</v>
      </c>
      <c r="H3913">
        <v>144.62</v>
      </c>
      <c r="K3913">
        <v>22</v>
      </c>
      <c r="L3913">
        <v>17</v>
      </c>
      <c r="M3913">
        <v>0</v>
      </c>
      <c r="N3913">
        <v>0</v>
      </c>
      <c r="O3913">
        <v>10.119999999999999</v>
      </c>
      <c r="P3913">
        <v>12.9</v>
      </c>
      <c r="Q3913">
        <v>0</v>
      </c>
      <c r="R3913">
        <v>0</v>
      </c>
      <c r="S3913">
        <v>2.44</v>
      </c>
      <c r="T3913">
        <v>2.44</v>
      </c>
    </row>
    <row r="3914" spans="1:20" hidden="1" x14ac:dyDescent="0.3">
      <c r="A3914" t="s">
        <v>28</v>
      </c>
      <c r="B3914" s="1">
        <v>44012</v>
      </c>
      <c r="C3914" t="s">
        <v>21</v>
      </c>
      <c r="F3914">
        <v>0</v>
      </c>
      <c r="L3914">
        <v>15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1:20" hidden="1" x14ac:dyDescent="0.3">
      <c r="A3915" t="s">
        <v>28</v>
      </c>
      <c r="B3915" s="1">
        <v>44013</v>
      </c>
      <c r="C3915" t="s">
        <v>21</v>
      </c>
      <c r="F3915">
        <v>0</v>
      </c>
      <c r="L3915">
        <v>15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1:20" hidden="1" x14ac:dyDescent="0.3">
      <c r="A3916" t="s">
        <v>28</v>
      </c>
      <c r="B3916" s="1">
        <v>44014</v>
      </c>
      <c r="C3916" t="s">
        <v>21</v>
      </c>
      <c r="F3916">
        <v>0</v>
      </c>
      <c r="L3916">
        <v>14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1:20" hidden="1" x14ac:dyDescent="0.3">
      <c r="A3917" t="s">
        <v>28</v>
      </c>
      <c r="B3917" s="1">
        <v>44015</v>
      </c>
      <c r="C3917" t="s">
        <v>21</v>
      </c>
      <c r="F3917">
        <v>0</v>
      </c>
      <c r="L3917">
        <v>17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1:20" hidden="1" x14ac:dyDescent="0.3">
      <c r="A3918" t="s">
        <v>28</v>
      </c>
      <c r="B3918" s="1">
        <v>44016</v>
      </c>
      <c r="C3918" t="s">
        <v>21</v>
      </c>
      <c r="F3918">
        <v>0</v>
      </c>
      <c r="L3918">
        <v>17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1:20" hidden="1" x14ac:dyDescent="0.3">
      <c r="A3919" t="s">
        <v>28</v>
      </c>
      <c r="B3919" s="1">
        <v>44017</v>
      </c>
      <c r="C3919" t="s">
        <v>21</v>
      </c>
      <c r="F3919">
        <v>0</v>
      </c>
      <c r="L3919">
        <v>16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1:20" hidden="1" x14ac:dyDescent="0.3">
      <c r="A3920" t="s">
        <v>28</v>
      </c>
      <c r="B3920" s="1">
        <v>44018</v>
      </c>
      <c r="C3920" t="s">
        <v>21</v>
      </c>
      <c r="F3920">
        <v>0</v>
      </c>
      <c r="L3920">
        <v>17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1:20" hidden="1" x14ac:dyDescent="0.3">
      <c r="A3921" t="s">
        <v>28</v>
      </c>
      <c r="B3921" s="1">
        <v>44019</v>
      </c>
      <c r="C3921" t="s">
        <v>21</v>
      </c>
      <c r="F3921">
        <v>0</v>
      </c>
      <c r="L3921">
        <v>17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1:20" hidden="1" x14ac:dyDescent="0.3">
      <c r="A3922" t="s">
        <v>28</v>
      </c>
      <c r="B3922" s="1">
        <v>44020</v>
      </c>
      <c r="C3922" t="s">
        <v>21</v>
      </c>
      <c r="F3922">
        <v>0</v>
      </c>
      <c r="L3922">
        <v>15</v>
      </c>
      <c r="M3922">
        <v>0</v>
      </c>
      <c r="N3922">
        <v>0</v>
      </c>
      <c r="O3922">
        <v>8.24</v>
      </c>
      <c r="P3922">
        <v>16.579999999999998</v>
      </c>
      <c r="Q3922">
        <v>0</v>
      </c>
      <c r="R3922">
        <v>0</v>
      </c>
      <c r="S3922">
        <v>4.1900000000000004</v>
      </c>
      <c r="T3922">
        <v>4.1900000000000004</v>
      </c>
    </row>
    <row r="3923" spans="1:20" hidden="1" x14ac:dyDescent="0.3">
      <c r="A3923" t="s">
        <v>28</v>
      </c>
      <c r="B3923" s="1">
        <v>44021</v>
      </c>
      <c r="C3923" t="s">
        <v>21</v>
      </c>
      <c r="F3923">
        <v>0</v>
      </c>
      <c r="L3923">
        <v>16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 hidden="1" x14ac:dyDescent="0.3">
      <c r="A3924" t="s">
        <v>28</v>
      </c>
      <c r="B3924" s="1">
        <v>44022</v>
      </c>
      <c r="C3924" t="s">
        <v>21</v>
      </c>
      <c r="F3924">
        <v>0.67</v>
      </c>
      <c r="G3924">
        <v>5.48</v>
      </c>
      <c r="H3924">
        <v>5.49</v>
      </c>
      <c r="K3924">
        <v>22</v>
      </c>
      <c r="L3924">
        <v>16</v>
      </c>
      <c r="M3924">
        <v>0</v>
      </c>
      <c r="N3924">
        <v>0.01</v>
      </c>
      <c r="O3924">
        <v>3.67</v>
      </c>
      <c r="P3924">
        <v>5.94</v>
      </c>
      <c r="Q3924">
        <v>0</v>
      </c>
      <c r="R3924">
        <v>0.06</v>
      </c>
      <c r="S3924">
        <v>1.37</v>
      </c>
      <c r="T3924">
        <v>1.43</v>
      </c>
    </row>
    <row r="3925" spans="1:20" hidden="1" x14ac:dyDescent="0.3">
      <c r="A3925" t="s">
        <v>28</v>
      </c>
      <c r="B3925" s="1">
        <v>44023</v>
      </c>
      <c r="C3925" t="s">
        <v>21</v>
      </c>
      <c r="F3925">
        <v>0</v>
      </c>
      <c r="L3925">
        <v>19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 hidden="1" x14ac:dyDescent="0.3">
      <c r="A3926" t="s">
        <v>28</v>
      </c>
      <c r="B3926" s="1">
        <v>44024</v>
      </c>
      <c r="C3926" t="s">
        <v>21</v>
      </c>
      <c r="F3926">
        <v>0</v>
      </c>
      <c r="L3926">
        <v>17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1:20" hidden="1" x14ac:dyDescent="0.3">
      <c r="A3927" t="s">
        <v>28</v>
      </c>
      <c r="B3927" s="1">
        <v>44025</v>
      </c>
      <c r="C3927" t="s">
        <v>21</v>
      </c>
      <c r="F3927">
        <v>1.93</v>
      </c>
      <c r="G3927">
        <v>0.09</v>
      </c>
      <c r="H3927">
        <v>0.09</v>
      </c>
      <c r="L3927">
        <v>16</v>
      </c>
      <c r="M3927">
        <v>0</v>
      </c>
      <c r="N3927">
        <v>0</v>
      </c>
      <c r="O3927">
        <v>0.18</v>
      </c>
      <c r="P3927">
        <v>0.32</v>
      </c>
      <c r="Q3927">
        <v>0</v>
      </c>
      <c r="R3927">
        <v>0</v>
      </c>
      <c r="S3927">
        <v>0.02</v>
      </c>
      <c r="T3927">
        <v>0.02</v>
      </c>
    </row>
    <row r="3928" spans="1:20" hidden="1" x14ac:dyDescent="0.3">
      <c r="A3928" t="s">
        <v>28</v>
      </c>
      <c r="B3928" s="1">
        <v>44026</v>
      </c>
      <c r="C3928" t="s">
        <v>21</v>
      </c>
      <c r="E3928">
        <v>353.01299999999998</v>
      </c>
      <c r="F3928">
        <v>0.63</v>
      </c>
      <c r="G3928">
        <v>24.68</v>
      </c>
      <c r="H3928">
        <v>24.68</v>
      </c>
      <c r="J3928">
        <v>85</v>
      </c>
      <c r="K3928">
        <v>22</v>
      </c>
      <c r="L3928">
        <v>18</v>
      </c>
      <c r="M3928">
        <v>81.66</v>
      </c>
      <c r="N3928">
        <v>0</v>
      </c>
      <c r="O3928">
        <v>15.42</v>
      </c>
      <c r="P3928">
        <v>22.76</v>
      </c>
      <c r="Q3928">
        <v>1.69</v>
      </c>
      <c r="R3928">
        <v>0.06</v>
      </c>
      <c r="S3928">
        <v>4.3600000000000003</v>
      </c>
      <c r="T3928">
        <v>6.11</v>
      </c>
    </row>
    <row r="3929" spans="1:20" hidden="1" x14ac:dyDescent="0.3">
      <c r="A3929" t="s">
        <v>28</v>
      </c>
      <c r="B3929" s="1">
        <v>44027</v>
      </c>
      <c r="C3929" t="s">
        <v>21</v>
      </c>
      <c r="D3929">
        <v>353.01299999999998</v>
      </c>
      <c r="F3929">
        <v>0.45</v>
      </c>
      <c r="G3929">
        <v>2.73</v>
      </c>
      <c r="H3929">
        <v>2.82</v>
      </c>
      <c r="I3929">
        <v>85</v>
      </c>
      <c r="K3929">
        <v>22</v>
      </c>
      <c r="L3929">
        <v>18</v>
      </c>
      <c r="M3929">
        <v>0</v>
      </c>
      <c r="N3929">
        <v>0.04</v>
      </c>
      <c r="O3929">
        <v>1.22</v>
      </c>
      <c r="P3929">
        <v>1.26</v>
      </c>
      <c r="Q3929">
        <v>0</v>
      </c>
      <c r="R3929">
        <v>0.05</v>
      </c>
      <c r="S3929">
        <v>0.09</v>
      </c>
      <c r="T3929">
        <v>0.14000000000000001</v>
      </c>
    </row>
    <row r="3930" spans="1:20" hidden="1" x14ac:dyDescent="0.3">
      <c r="A3930" t="s">
        <v>28</v>
      </c>
      <c r="B3930" s="1">
        <v>44028</v>
      </c>
      <c r="C3930" t="s">
        <v>21</v>
      </c>
      <c r="F3930">
        <v>0</v>
      </c>
      <c r="L3930">
        <v>20</v>
      </c>
      <c r="M3930">
        <v>0</v>
      </c>
      <c r="N3930">
        <v>0</v>
      </c>
      <c r="O3930">
        <v>0.04</v>
      </c>
      <c r="P3930">
        <v>0.24</v>
      </c>
      <c r="Q3930">
        <v>0</v>
      </c>
      <c r="R3930">
        <v>0</v>
      </c>
      <c r="S3930">
        <v>0.01</v>
      </c>
      <c r="T3930">
        <v>0.01</v>
      </c>
    </row>
    <row r="3931" spans="1:20" hidden="1" x14ac:dyDescent="0.3">
      <c r="A3931" t="s">
        <v>28</v>
      </c>
      <c r="B3931" s="1">
        <v>44029</v>
      </c>
      <c r="C3931" t="s">
        <v>21</v>
      </c>
      <c r="F3931">
        <v>0</v>
      </c>
      <c r="L3931">
        <v>18</v>
      </c>
      <c r="M3931">
        <v>0</v>
      </c>
      <c r="N3931">
        <v>0</v>
      </c>
      <c r="O3931">
        <v>9.75</v>
      </c>
      <c r="P3931">
        <v>10.11</v>
      </c>
      <c r="Q3931">
        <v>0</v>
      </c>
      <c r="R3931">
        <v>0</v>
      </c>
      <c r="S3931">
        <v>4.33</v>
      </c>
      <c r="T3931">
        <v>4.34</v>
      </c>
    </row>
    <row r="3932" spans="1:20" hidden="1" x14ac:dyDescent="0.3">
      <c r="A3932" t="s">
        <v>28</v>
      </c>
      <c r="B3932" s="1">
        <v>44030</v>
      </c>
      <c r="C3932" t="s">
        <v>21</v>
      </c>
      <c r="F3932">
        <v>0</v>
      </c>
      <c r="L3932">
        <v>18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1:20" hidden="1" x14ac:dyDescent="0.3">
      <c r="A3933" t="s">
        <v>28</v>
      </c>
      <c r="B3933" s="1">
        <v>44031</v>
      </c>
      <c r="C3933" t="s">
        <v>21</v>
      </c>
      <c r="F3933">
        <v>0</v>
      </c>
      <c r="L3933">
        <v>19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1:20" hidden="1" x14ac:dyDescent="0.3">
      <c r="A3934" t="s">
        <v>28</v>
      </c>
      <c r="B3934" s="1">
        <v>44032</v>
      </c>
      <c r="C3934" t="s">
        <v>21</v>
      </c>
      <c r="F3934">
        <v>0</v>
      </c>
      <c r="L3934">
        <v>19</v>
      </c>
      <c r="M3934">
        <v>0</v>
      </c>
      <c r="N3934">
        <v>0</v>
      </c>
      <c r="O3934">
        <v>2.71</v>
      </c>
      <c r="P3934">
        <v>3.4</v>
      </c>
      <c r="Q3934">
        <v>0</v>
      </c>
      <c r="R3934">
        <v>0</v>
      </c>
      <c r="S3934">
        <v>0.91</v>
      </c>
      <c r="T3934">
        <v>0.91</v>
      </c>
    </row>
    <row r="3935" spans="1:20" hidden="1" x14ac:dyDescent="0.3">
      <c r="A3935" t="s">
        <v>28</v>
      </c>
      <c r="B3935" s="1">
        <v>44033</v>
      </c>
      <c r="C3935" t="s">
        <v>21</v>
      </c>
      <c r="F3935">
        <v>0</v>
      </c>
      <c r="L3935">
        <v>20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1:20" hidden="1" x14ac:dyDescent="0.3">
      <c r="A3936" t="s">
        <v>28</v>
      </c>
      <c r="B3936" s="1">
        <v>44034</v>
      </c>
      <c r="C3936" t="s">
        <v>21</v>
      </c>
      <c r="F3936">
        <v>0</v>
      </c>
      <c r="L3936">
        <v>20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1:20" hidden="1" x14ac:dyDescent="0.3">
      <c r="A3937" t="s">
        <v>28</v>
      </c>
      <c r="B3937" s="1">
        <v>44035</v>
      </c>
      <c r="C3937" t="s">
        <v>21</v>
      </c>
      <c r="F3937">
        <v>0</v>
      </c>
      <c r="L3937">
        <v>19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1:20" hidden="1" x14ac:dyDescent="0.3">
      <c r="A3938" t="s">
        <v>28</v>
      </c>
      <c r="B3938" s="1">
        <v>44036</v>
      </c>
      <c r="C3938" t="s">
        <v>21</v>
      </c>
      <c r="F3938">
        <v>0</v>
      </c>
      <c r="L3938">
        <v>16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1:20" hidden="1" x14ac:dyDescent="0.3">
      <c r="A3939" t="s">
        <v>28</v>
      </c>
      <c r="B3939" s="1">
        <v>44037</v>
      </c>
      <c r="C3939" t="s">
        <v>21</v>
      </c>
      <c r="F3939">
        <v>0</v>
      </c>
      <c r="L3939">
        <v>16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1:20" hidden="1" x14ac:dyDescent="0.3">
      <c r="A3940" t="s">
        <v>28</v>
      </c>
      <c r="B3940" s="1">
        <v>44038</v>
      </c>
      <c r="C3940" t="s">
        <v>21</v>
      </c>
      <c r="F3940">
        <v>0</v>
      </c>
      <c r="L3940">
        <v>18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1:20" hidden="1" x14ac:dyDescent="0.3">
      <c r="A3941" t="s">
        <v>28</v>
      </c>
      <c r="B3941" s="1">
        <v>44039</v>
      </c>
      <c r="C3941" t="s">
        <v>21</v>
      </c>
      <c r="F3941">
        <v>0</v>
      </c>
      <c r="L3941">
        <v>21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1:20" hidden="1" x14ac:dyDescent="0.3">
      <c r="A3942" t="s">
        <v>28</v>
      </c>
      <c r="B3942" s="1">
        <v>44040</v>
      </c>
      <c r="C3942" t="s">
        <v>21</v>
      </c>
      <c r="F3942">
        <v>0</v>
      </c>
      <c r="L3942">
        <v>24</v>
      </c>
      <c r="M3942">
        <v>0</v>
      </c>
      <c r="N3942">
        <v>0</v>
      </c>
      <c r="O3942">
        <v>0.23</v>
      </c>
      <c r="P3942">
        <v>0.23</v>
      </c>
      <c r="Q3942">
        <v>0</v>
      </c>
      <c r="R3942">
        <v>0</v>
      </c>
      <c r="S3942">
        <v>0.03</v>
      </c>
      <c r="T3942">
        <v>0.03</v>
      </c>
    </row>
    <row r="3943" spans="1:20" hidden="1" x14ac:dyDescent="0.3">
      <c r="A3943" t="s">
        <v>28</v>
      </c>
      <c r="B3943" s="1">
        <v>44041</v>
      </c>
      <c r="C3943" t="s">
        <v>21</v>
      </c>
      <c r="F3943">
        <v>0</v>
      </c>
      <c r="L3943">
        <v>23</v>
      </c>
      <c r="M3943">
        <v>0</v>
      </c>
      <c r="N3943">
        <v>0</v>
      </c>
      <c r="O3943">
        <v>5.95</v>
      </c>
      <c r="P3943">
        <v>5.95</v>
      </c>
      <c r="Q3943">
        <v>0</v>
      </c>
      <c r="R3943">
        <v>0</v>
      </c>
      <c r="S3943">
        <v>2.0299999999999998</v>
      </c>
      <c r="T3943">
        <v>2.0299999999999998</v>
      </c>
    </row>
    <row r="3944" spans="1:20" hidden="1" x14ac:dyDescent="0.3">
      <c r="A3944" t="s">
        <v>28</v>
      </c>
      <c r="B3944" s="1">
        <v>44042</v>
      </c>
      <c r="C3944" t="s">
        <v>21</v>
      </c>
      <c r="F3944">
        <v>0</v>
      </c>
      <c r="L3944">
        <v>23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1:20" hidden="1" x14ac:dyDescent="0.3">
      <c r="A3945" t="s">
        <v>28</v>
      </c>
      <c r="B3945" s="1">
        <v>44043</v>
      </c>
      <c r="C3945" t="s">
        <v>21</v>
      </c>
      <c r="F3945">
        <v>0</v>
      </c>
      <c r="L3945">
        <v>22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1:20" hidden="1" x14ac:dyDescent="0.3">
      <c r="A3946" t="s">
        <v>28</v>
      </c>
      <c r="B3946" s="1">
        <v>44044</v>
      </c>
      <c r="C3946" t="s">
        <v>21</v>
      </c>
      <c r="F3946">
        <v>0</v>
      </c>
      <c r="L3946">
        <v>23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1:20" hidden="1" x14ac:dyDescent="0.3">
      <c r="A3947" t="s">
        <v>28</v>
      </c>
      <c r="B3947" s="1">
        <v>44045</v>
      </c>
      <c r="C3947" t="s">
        <v>21</v>
      </c>
      <c r="F3947">
        <v>0</v>
      </c>
      <c r="L3947">
        <v>24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1:20" hidden="1" x14ac:dyDescent="0.3">
      <c r="A3948" t="s">
        <v>28</v>
      </c>
      <c r="B3948" s="1">
        <v>44046</v>
      </c>
      <c r="C3948" t="s">
        <v>21</v>
      </c>
      <c r="F3948">
        <v>0</v>
      </c>
      <c r="L3948">
        <v>18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1:20" hidden="1" x14ac:dyDescent="0.3">
      <c r="A3949" t="s">
        <v>28</v>
      </c>
      <c r="B3949" s="1">
        <v>44047</v>
      </c>
      <c r="C3949" t="s">
        <v>21</v>
      </c>
      <c r="F3949">
        <v>0</v>
      </c>
      <c r="L3949">
        <v>19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1:20" hidden="1" x14ac:dyDescent="0.3">
      <c r="A3950" t="s">
        <v>28</v>
      </c>
      <c r="B3950" s="1">
        <v>44048</v>
      </c>
      <c r="C3950" t="s">
        <v>21</v>
      </c>
      <c r="F3950">
        <v>0</v>
      </c>
      <c r="L3950">
        <v>21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1:20" hidden="1" x14ac:dyDescent="0.3">
      <c r="A3951" t="s">
        <v>28</v>
      </c>
      <c r="B3951" s="1">
        <v>44049</v>
      </c>
      <c r="C3951" t="s">
        <v>21</v>
      </c>
      <c r="F3951">
        <v>0</v>
      </c>
      <c r="K3951">
        <v>22</v>
      </c>
      <c r="L3951">
        <v>22</v>
      </c>
      <c r="M3951">
        <v>0</v>
      </c>
      <c r="N3951">
        <v>1.28</v>
      </c>
      <c r="O3951">
        <v>11.74</v>
      </c>
      <c r="P3951">
        <v>13.02</v>
      </c>
      <c r="Q3951">
        <v>0</v>
      </c>
      <c r="R3951">
        <v>0.3</v>
      </c>
      <c r="S3951">
        <v>1.73</v>
      </c>
      <c r="T3951">
        <v>2.0299999999999998</v>
      </c>
    </row>
    <row r="3952" spans="1:20" hidden="1" x14ac:dyDescent="0.3">
      <c r="A3952" t="s">
        <v>28</v>
      </c>
      <c r="B3952" s="1">
        <v>44050</v>
      </c>
      <c r="C3952" t="s">
        <v>21</v>
      </c>
      <c r="F3952">
        <v>0</v>
      </c>
      <c r="L3952">
        <v>16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1:20" hidden="1" x14ac:dyDescent="0.3">
      <c r="A3953" t="s">
        <v>28</v>
      </c>
      <c r="B3953" s="1">
        <v>44051</v>
      </c>
      <c r="C3953" t="s">
        <v>21</v>
      </c>
      <c r="F3953">
        <v>0</v>
      </c>
      <c r="L3953">
        <v>14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1:20" hidden="1" x14ac:dyDescent="0.3">
      <c r="A3954" t="s">
        <v>28</v>
      </c>
      <c r="B3954" s="1">
        <v>44052</v>
      </c>
      <c r="C3954" t="s">
        <v>21</v>
      </c>
      <c r="F3954">
        <v>0</v>
      </c>
      <c r="L3954">
        <v>16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1:20" hidden="1" x14ac:dyDescent="0.3">
      <c r="A3955" t="s">
        <v>28</v>
      </c>
      <c r="B3955" s="1">
        <v>44053</v>
      </c>
      <c r="C3955" t="s">
        <v>21</v>
      </c>
      <c r="F3955">
        <v>0</v>
      </c>
      <c r="L3955">
        <v>18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1:20" hidden="1" x14ac:dyDescent="0.3">
      <c r="A3956" t="s">
        <v>28</v>
      </c>
      <c r="B3956" s="1">
        <v>44054</v>
      </c>
      <c r="C3956" t="s">
        <v>21</v>
      </c>
      <c r="F3956">
        <v>0</v>
      </c>
      <c r="L3956">
        <v>14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1:20" hidden="1" x14ac:dyDescent="0.3">
      <c r="A3957" t="s">
        <v>28</v>
      </c>
      <c r="B3957" s="1">
        <v>44055</v>
      </c>
      <c r="C3957" t="s">
        <v>21</v>
      </c>
      <c r="F3957">
        <v>0</v>
      </c>
      <c r="L3957">
        <v>14</v>
      </c>
      <c r="M3957">
        <v>0</v>
      </c>
      <c r="N3957">
        <v>0</v>
      </c>
      <c r="O3957">
        <v>0.6</v>
      </c>
      <c r="P3957">
        <v>0.6</v>
      </c>
      <c r="Q3957">
        <v>0</v>
      </c>
      <c r="R3957">
        <v>0</v>
      </c>
      <c r="S3957">
        <v>0.06</v>
      </c>
      <c r="T3957">
        <v>0.06</v>
      </c>
    </row>
    <row r="3958" spans="1:20" hidden="1" x14ac:dyDescent="0.3">
      <c r="A3958" t="s">
        <v>28</v>
      </c>
      <c r="B3958" s="1">
        <v>44056</v>
      </c>
      <c r="C3958" t="s">
        <v>21</v>
      </c>
      <c r="F3958">
        <v>0</v>
      </c>
      <c r="L3958">
        <v>16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1:20" hidden="1" x14ac:dyDescent="0.3">
      <c r="A3959" t="s">
        <v>28</v>
      </c>
      <c r="B3959" s="1">
        <v>44057</v>
      </c>
      <c r="C3959" t="s">
        <v>21</v>
      </c>
      <c r="E3959">
        <v>358.73</v>
      </c>
      <c r="F3959">
        <v>2.08</v>
      </c>
      <c r="G3959">
        <v>9.4600000000000009</v>
      </c>
      <c r="H3959">
        <v>9.5299999999999994</v>
      </c>
      <c r="J3959">
        <v>74</v>
      </c>
      <c r="K3959">
        <v>21</v>
      </c>
      <c r="L3959">
        <v>16</v>
      </c>
      <c r="M3959">
        <v>0</v>
      </c>
      <c r="N3959">
        <v>0.15</v>
      </c>
      <c r="O3959">
        <v>19.670000000000002</v>
      </c>
      <c r="P3959">
        <v>19.829999999999998</v>
      </c>
      <c r="Q3959">
        <v>0.02</v>
      </c>
      <c r="R3959">
        <v>0.16</v>
      </c>
      <c r="S3959">
        <v>5.39</v>
      </c>
      <c r="T3959">
        <v>5.56</v>
      </c>
    </row>
    <row r="3960" spans="1:20" hidden="1" x14ac:dyDescent="0.3">
      <c r="A3960" t="s">
        <v>28</v>
      </c>
      <c r="B3960" s="1">
        <v>44058</v>
      </c>
      <c r="C3960" t="s">
        <v>21</v>
      </c>
      <c r="D3960">
        <v>358.73</v>
      </c>
      <c r="E3960">
        <v>359.15899999999999</v>
      </c>
      <c r="F3960">
        <v>0.69</v>
      </c>
      <c r="G3960">
        <v>31.36</v>
      </c>
      <c r="H3960">
        <v>31.43</v>
      </c>
      <c r="I3960">
        <v>74</v>
      </c>
      <c r="J3960">
        <v>71</v>
      </c>
      <c r="K3960">
        <v>18</v>
      </c>
      <c r="L3960">
        <v>18</v>
      </c>
      <c r="M3960">
        <v>0</v>
      </c>
      <c r="N3960">
        <v>0.05</v>
      </c>
      <c r="O3960">
        <v>21.64</v>
      </c>
      <c r="P3960">
        <v>21.68</v>
      </c>
      <c r="Q3960">
        <v>0</v>
      </c>
      <c r="R3960">
        <v>0.06</v>
      </c>
      <c r="S3960">
        <v>6.57</v>
      </c>
      <c r="T3960">
        <v>6.62</v>
      </c>
    </row>
    <row r="3961" spans="1:20" hidden="1" x14ac:dyDescent="0.3">
      <c r="A3961" t="s">
        <v>28</v>
      </c>
      <c r="B3961" s="1">
        <v>44059</v>
      </c>
      <c r="C3961" t="s">
        <v>21</v>
      </c>
      <c r="D3961">
        <v>359.15899999999999</v>
      </c>
      <c r="F3961">
        <v>0</v>
      </c>
      <c r="I3961">
        <v>71</v>
      </c>
      <c r="L3961">
        <v>21</v>
      </c>
      <c r="M3961">
        <v>0</v>
      </c>
      <c r="N3961">
        <v>0</v>
      </c>
      <c r="O3961">
        <v>1.95</v>
      </c>
      <c r="P3961">
        <v>1.95</v>
      </c>
      <c r="Q3961">
        <v>0</v>
      </c>
      <c r="R3961">
        <v>0</v>
      </c>
      <c r="S3961">
        <v>0.67</v>
      </c>
      <c r="T3961">
        <v>0.67</v>
      </c>
    </row>
    <row r="3962" spans="1:20" hidden="1" x14ac:dyDescent="0.3">
      <c r="A3962" t="s">
        <v>28</v>
      </c>
      <c r="B3962" s="1">
        <v>44060</v>
      </c>
      <c r="C3962" t="s">
        <v>21</v>
      </c>
      <c r="F3962">
        <v>0</v>
      </c>
      <c r="L3962">
        <v>23</v>
      </c>
      <c r="M3962">
        <v>0</v>
      </c>
      <c r="N3962">
        <v>0</v>
      </c>
      <c r="O3962">
        <v>8.3800000000000008</v>
      </c>
      <c r="P3962">
        <v>8.3800000000000008</v>
      </c>
      <c r="Q3962">
        <v>0</v>
      </c>
      <c r="R3962">
        <v>0</v>
      </c>
      <c r="S3962">
        <v>3.18</v>
      </c>
      <c r="T3962">
        <v>3.18</v>
      </c>
    </row>
    <row r="3963" spans="1:20" hidden="1" x14ac:dyDescent="0.3">
      <c r="A3963" t="s">
        <v>28</v>
      </c>
      <c r="B3963" s="1">
        <v>44061</v>
      </c>
      <c r="C3963" t="s">
        <v>21</v>
      </c>
      <c r="F3963">
        <v>0</v>
      </c>
      <c r="L3963">
        <v>23</v>
      </c>
      <c r="M3963">
        <v>0</v>
      </c>
      <c r="N3963">
        <v>0</v>
      </c>
      <c r="O3963">
        <v>0.61</v>
      </c>
      <c r="P3963">
        <v>0.75</v>
      </c>
      <c r="Q3963">
        <v>0</v>
      </c>
      <c r="R3963">
        <v>0</v>
      </c>
      <c r="S3963">
        <v>0.25</v>
      </c>
      <c r="T3963">
        <v>0.25</v>
      </c>
    </row>
    <row r="3964" spans="1:20" hidden="1" x14ac:dyDescent="0.3">
      <c r="A3964" t="s">
        <v>28</v>
      </c>
      <c r="B3964" s="1">
        <v>44062</v>
      </c>
      <c r="C3964" t="s">
        <v>21</v>
      </c>
      <c r="F3964">
        <v>0</v>
      </c>
      <c r="L3964">
        <v>20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1:20" hidden="1" x14ac:dyDescent="0.3">
      <c r="A3965" t="s">
        <v>28</v>
      </c>
      <c r="B3965" s="1">
        <v>44063</v>
      </c>
      <c r="C3965" t="s">
        <v>21</v>
      </c>
      <c r="E3965">
        <v>364.375</v>
      </c>
      <c r="F3965">
        <v>8.39</v>
      </c>
      <c r="G3965">
        <v>2.19</v>
      </c>
      <c r="H3965">
        <v>2.5</v>
      </c>
      <c r="J3965">
        <v>81</v>
      </c>
      <c r="K3965">
        <v>24</v>
      </c>
      <c r="L3965">
        <v>19</v>
      </c>
      <c r="M3965">
        <v>82.02</v>
      </c>
      <c r="N3965">
        <v>2.63</v>
      </c>
      <c r="O3965">
        <v>18.36</v>
      </c>
      <c r="P3965">
        <v>20.99</v>
      </c>
      <c r="Q3965">
        <v>1.62</v>
      </c>
      <c r="R3965">
        <v>0.28000000000000003</v>
      </c>
      <c r="S3965">
        <v>1.41</v>
      </c>
      <c r="T3965">
        <v>3.31</v>
      </c>
    </row>
    <row r="3966" spans="1:20" hidden="1" x14ac:dyDescent="0.3">
      <c r="A3966" t="s">
        <v>28</v>
      </c>
      <c r="B3966" s="1">
        <v>44064</v>
      </c>
      <c r="C3966" t="s">
        <v>21</v>
      </c>
      <c r="D3966">
        <v>364.375</v>
      </c>
      <c r="E3966">
        <v>364.375</v>
      </c>
      <c r="F3966">
        <v>0</v>
      </c>
      <c r="I3966">
        <v>81</v>
      </c>
      <c r="J3966">
        <v>98</v>
      </c>
      <c r="L3966">
        <v>18</v>
      </c>
      <c r="M3966">
        <v>114.88</v>
      </c>
      <c r="N3966">
        <v>0</v>
      </c>
      <c r="O3966">
        <v>15.17</v>
      </c>
      <c r="P3966">
        <v>15.17</v>
      </c>
      <c r="Q3966">
        <v>2.25</v>
      </c>
      <c r="R3966">
        <v>0</v>
      </c>
      <c r="S3966">
        <v>3.78</v>
      </c>
      <c r="T3966">
        <v>6.04</v>
      </c>
    </row>
    <row r="3967" spans="1:20" hidden="1" x14ac:dyDescent="0.3">
      <c r="A3967" t="s">
        <v>28</v>
      </c>
      <c r="B3967" s="1">
        <v>44065</v>
      </c>
      <c r="C3967" t="s">
        <v>21</v>
      </c>
      <c r="D3967">
        <v>364.375</v>
      </c>
      <c r="E3967">
        <v>364.84699999999998</v>
      </c>
      <c r="F3967">
        <v>0.76</v>
      </c>
      <c r="G3967">
        <v>11.25</v>
      </c>
      <c r="H3967">
        <v>11.34</v>
      </c>
      <c r="I3967">
        <v>98</v>
      </c>
      <c r="J3967">
        <v>96</v>
      </c>
      <c r="K3967">
        <v>22</v>
      </c>
      <c r="L3967">
        <v>18</v>
      </c>
      <c r="M3967">
        <v>0</v>
      </c>
      <c r="N3967">
        <v>7.0000000000000007E-2</v>
      </c>
      <c r="O3967">
        <v>8.5500000000000007</v>
      </c>
      <c r="P3967">
        <v>8.6199999999999992</v>
      </c>
      <c r="Q3967">
        <v>0</v>
      </c>
      <c r="R3967">
        <v>7.0000000000000007E-2</v>
      </c>
      <c r="S3967">
        <v>1.73</v>
      </c>
      <c r="T3967">
        <v>1.81</v>
      </c>
    </row>
    <row r="3968" spans="1:20" hidden="1" x14ac:dyDescent="0.3">
      <c r="A3968" t="s">
        <v>28</v>
      </c>
      <c r="B3968" s="1">
        <v>44066</v>
      </c>
      <c r="C3968" t="s">
        <v>21</v>
      </c>
      <c r="D3968">
        <v>364.84699999999998</v>
      </c>
      <c r="F3968">
        <v>0.08</v>
      </c>
      <c r="G3968">
        <v>103.91</v>
      </c>
      <c r="H3968">
        <v>103.91</v>
      </c>
      <c r="I3968">
        <v>96</v>
      </c>
      <c r="K3968">
        <v>19</v>
      </c>
      <c r="L3968">
        <v>16</v>
      </c>
      <c r="M3968">
        <v>0</v>
      </c>
      <c r="N3968">
        <v>0</v>
      </c>
      <c r="O3968">
        <v>8.31</v>
      </c>
      <c r="P3968">
        <v>8.31</v>
      </c>
      <c r="Q3968">
        <v>0</v>
      </c>
      <c r="R3968">
        <v>0.01</v>
      </c>
      <c r="S3968">
        <v>4.01</v>
      </c>
      <c r="T3968">
        <v>4.03</v>
      </c>
    </row>
    <row r="3969" spans="1:20" hidden="1" x14ac:dyDescent="0.3">
      <c r="A3969" t="s">
        <v>28</v>
      </c>
      <c r="B3969" s="1">
        <v>44067</v>
      </c>
      <c r="C3969" t="s">
        <v>21</v>
      </c>
      <c r="F3969">
        <v>0.05</v>
      </c>
      <c r="G3969">
        <v>114.44</v>
      </c>
      <c r="H3969">
        <v>114.44</v>
      </c>
      <c r="K3969">
        <v>21</v>
      </c>
      <c r="L3969">
        <v>17</v>
      </c>
      <c r="M3969">
        <v>0</v>
      </c>
      <c r="N3969">
        <v>0</v>
      </c>
      <c r="O3969">
        <v>6.29</v>
      </c>
      <c r="P3969">
        <v>6.29</v>
      </c>
      <c r="Q3969">
        <v>0</v>
      </c>
      <c r="R3969">
        <v>0.01</v>
      </c>
      <c r="S3969">
        <v>2.95</v>
      </c>
      <c r="T3969">
        <v>2.95</v>
      </c>
    </row>
    <row r="3970" spans="1:20" hidden="1" x14ac:dyDescent="0.3">
      <c r="A3970" t="s">
        <v>28</v>
      </c>
      <c r="B3970" s="1">
        <v>44068</v>
      </c>
      <c r="C3970" t="s">
        <v>21</v>
      </c>
      <c r="F3970">
        <v>0.23</v>
      </c>
      <c r="G3970">
        <v>5.37</v>
      </c>
      <c r="H3970">
        <v>5.37</v>
      </c>
      <c r="K3970">
        <v>20</v>
      </c>
      <c r="L3970">
        <v>15</v>
      </c>
      <c r="M3970">
        <v>0</v>
      </c>
      <c r="N3970">
        <v>0</v>
      </c>
      <c r="O3970">
        <v>1.26</v>
      </c>
      <c r="P3970">
        <v>1.56</v>
      </c>
      <c r="Q3970">
        <v>0</v>
      </c>
      <c r="R3970">
        <v>0.01</v>
      </c>
      <c r="S3970">
        <v>0.38</v>
      </c>
      <c r="T3970">
        <v>0.39</v>
      </c>
    </row>
    <row r="3971" spans="1:20" hidden="1" x14ac:dyDescent="0.3">
      <c r="A3971" t="s">
        <v>28</v>
      </c>
      <c r="B3971" s="1">
        <v>44069</v>
      </c>
      <c r="C3971" t="s">
        <v>21</v>
      </c>
      <c r="E3971">
        <v>412.339</v>
      </c>
      <c r="F3971">
        <v>76.06</v>
      </c>
      <c r="G3971">
        <v>1.07</v>
      </c>
      <c r="H3971">
        <v>1.37</v>
      </c>
      <c r="J3971">
        <v>78</v>
      </c>
      <c r="K3971">
        <v>21</v>
      </c>
      <c r="L3971">
        <v>17</v>
      </c>
      <c r="M3971">
        <v>0</v>
      </c>
      <c r="N3971">
        <v>22.89</v>
      </c>
      <c r="O3971">
        <v>81.66</v>
      </c>
      <c r="P3971">
        <v>104.55</v>
      </c>
      <c r="Q3971">
        <v>0.01</v>
      </c>
      <c r="R3971">
        <v>2.1</v>
      </c>
      <c r="S3971">
        <v>1.1200000000000001</v>
      </c>
      <c r="T3971">
        <v>3.23</v>
      </c>
    </row>
    <row r="3972" spans="1:20" hidden="1" x14ac:dyDescent="0.3">
      <c r="A3972" t="s">
        <v>28</v>
      </c>
      <c r="B3972" s="1">
        <v>44070</v>
      </c>
      <c r="C3972" t="s">
        <v>21</v>
      </c>
      <c r="D3972">
        <v>412.339</v>
      </c>
      <c r="F3972">
        <v>17.09</v>
      </c>
      <c r="G3972">
        <v>1.21</v>
      </c>
      <c r="H3972">
        <v>1.61</v>
      </c>
      <c r="I3972">
        <v>78</v>
      </c>
      <c r="K3972">
        <v>16</v>
      </c>
      <c r="L3972">
        <v>16</v>
      </c>
      <c r="M3972">
        <v>0.05</v>
      </c>
      <c r="N3972">
        <v>6.77</v>
      </c>
      <c r="O3972">
        <v>20.66</v>
      </c>
      <c r="P3972">
        <v>27.43</v>
      </c>
      <c r="Q3972">
        <v>0.02</v>
      </c>
      <c r="R3972">
        <v>0.49</v>
      </c>
      <c r="S3972">
        <v>0.48</v>
      </c>
      <c r="T3972">
        <v>0.99</v>
      </c>
    </row>
    <row r="3973" spans="1:20" hidden="1" x14ac:dyDescent="0.3">
      <c r="A3973" t="s">
        <v>28</v>
      </c>
      <c r="B3973" s="1">
        <v>44071</v>
      </c>
      <c r="C3973" t="s">
        <v>21</v>
      </c>
      <c r="F3973">
        <v>0</v>
      </c>
      <c r="L3973">
        <v>15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 hidden="1" x14ac:dyDescent="0.3">
      <c r="A3974" t="s">
        <v>28</v>
      </c>
      <c r="B3974" s="1">
        <v>44072</v>
      </c>
      <c r="C3974" t="s">
        <v>21</v>
      </c>
      <c r="F3974">
        <v>0</v>
      </c>
      <c r="L3974">
        <v>14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1:20" hidden="1" x14ac:dyDescent="0.3">
      <c r="A3975" t="s">
        <v>28</v>
      </c>
      <c r="B3975" s="1">
        <v>44073</v>
      </c>
      <c r="C3975" t="s">
        <v>21</v>
      </c>
      <c r="F3975">
        <v>0.04</v>
      </c>
      <c r="G3975">
        <v>106.42</v>
      </c>
      <c r="H3975">
        <v>106.42</v>
      </c>
      <c r="K3975">
        <v>18</v>
      </c>
      <c r="L3975">
        <v>12</v>
      </c>
      <c r="M3975">
        <v>0</v>
      </c>
      <c r="N3975">
        <v>0</v>
      </c>
      <c r="O3975">
        <v>3.72</v>
      </c>
      <c r="P3975">
        <v>3.72</v>
      </c>
      <c r="Q3975">
        <v>0</v>
      </c>
      <c r="R3975">
        <v>0.01</v>
      </c>
      <c r="S3975">
        <v>1.06</v>
      </c>
      <c r="T3975">
        <v>1.07</v>
      </c>
    </row>
    <row r="3976" spans="1:20" hidden="1" x14ac:dyDescent="0.3">
      <c r="A3976" t="s">
        <v>28</v>
      </c>
      <c r="B3976" s="1">
        <v>44074</v>
      </c>
      <c r="C3976" t="s">
        <v>21</v>
      </c>
      <c r="F3976">
        <v>0</v>
      </c>
      <c r="L3976">
        <v>11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1:20" hidden="1" x14ac:dyDescent="0.3">
      <c r="A3977" t="s">
        <v>28</v>
      </c>
      <c r="B3977" s="1">
        <v>44075</v>
      </c>
      <c r="C3977" t="s">
        <v>21</v>
      </c>
      <c r="E3977">
        <v>452.90499999999997</v>
      </c>
      <c r="F3977">
        <v>48.16</v>
      </c>
      <c r="G3977">
        <v>1.18</v>
      </c>
      <c r="H3977">
        <v>1.42</v>
      </c>
      <c r="J3977">
        <v>61</v>
      </c>
      <c r="K3977">
        <v>19</v>
      </c>
      <c r="L3977">
        <v>13</v>
      </c>
      <c r="M3977">
        <v>0.09</v>
      </c>
      <c r="N3977">
        <v>11.47</v>
      </c>
      <c r="O3977">
        <v>56.77</v>
      </c>
      <c r="P3977">
        <v>68.239999999999995</v>
      </c>
      <c r="Q3977">
        <v>0.14000000000000001</v>
      </c>
      <c r="R3977">
        <v>1.38</v>
      </c>
      <c r="S3977">
        <v>3.05</v>
      </c>
      <c r="T3977">
        <v>4.57</v>
      </c>
    </row>
    <row r="3978" spans="1:20" x14ac:dyDescent="0.3">
      <c r="A3978" t="s">
        <v>28</v>
      </c>
      <c r="B3978" s="1">
        <v>44076</v>
      </c>
      <c r="C3978" t="s">
        <v>22</v>
      </c>
      <c r="D3978">
        <v>452.90499999999997</v>
      </c>
      <c r="E3978">
        <v>530.654</v>
      </c>
      <c r="F3978">
        <v>125.13</v>
      </c>
      <c r="G3978">
        <v>1.1299999999999999</v>
      </c>
      <c r="H3978">
        <v>1.59</v>
      </c>
      <c r="I3978">
        <v>61</v>
      </c>
      <c r="J3978">
        <v>100</v>
      </c>
      <c r="K3978">
        <v>19</v>
      </c>
      <c r="L3978">
        <v>14</v>
      </c>
      <c r="M3978">
        <v>365.4</v>
      </c>
      <c r="N3978">
        <v>57.89</v>
      </c>
      <c r="O3978">
        <v>141.46</v>
      </c>
      <c r="P3978">
        <v>199.35</v>
      </c>
      <c r="Q3978">
        <v>6.77</v>
      </c>
      <c r="R3978">
        <v>3.57</v>
      </c>
      <c r="S3978">
        <v>4.68</v>
      </c>
      <c r="T3978">
        <v>15.01</v>
      </c>
    </row>
    <row r="3979" spans="1:20" x14ac:dyDescent="0.3">
      <c r="A3979" t="s">
        <v>28</v>
      </c>
      <c r="B3979" s="1">
        <v>44077</v>
      </c>
      <c r="C3979" t="s">
        <v>22</v>
      </c>
      <c r="D3979">
        <v>530.654</v>
      </c>
      <c r="E3979">
        <v>654.67700000000002</v>
      </c>
      <c r="F3979">
        <v>199.6</v>
      </c>
      <c r="G3979">
        <v>1.21</v>
      </c>
      <c r="H3979">
        <v>1.65</v>
      </c>
      <c r="I3979">
        <v>100</v>
      </c>
      <c r="J3979">
        <v>54</v>
      </c>
      <c r="K3979">
        <v>19</v>
      </c>
      <c r="L3979">
        <v>14</v>
      </c>
      <c r="M3979">
        <v>1.61</v>
      </c>
      <c r="N3979">
        <v>87.78</v>
      </c>
      <c r="O3979">
        <v>240.61</v>
      </c>
      <c r="P3979">
        <v>328.39</v>
      </c>
      <c r="Q3979">
        <v>1.23</v>
      </c>
      <c r="R3979">
        <v>6.57</v>
      </c>
      <c r="S3979">
        <v>6.43</v>
      </c>
      <c r="T3979">
        <v>14.23</v>
      </c>
    </row>
    <row r="3980" spans="1:20" hidden="1" x14ac:dyDescent="0.3">
      <c r="A3980" t="s">
        <v>28</v>
      </c>
      <c r="B3980" s="1">
        <v>44078</v>
      </c>
      <c r="C3980" t="s">
        <v>21</v>
      </c>
      <c r="D3980">
        <v>654.67700000000002</v>
      </c>
      <c r="E3980">
        <v>655.03700000000003</v>
      </c>
      <c r="F3980">
        <v>0.57999999999999996</v>
      </c>
      <c r="G3980">
        <v>10.82</v>
      </c>
      <c r="H3980">
        <v>10.86</v>
      </c>
      <c r="I3980">
        <v>54</v>
      </c>
      <c r="J3980">
        <v>94</v>
      </c>
      <c r="K3980">
        <v>21</v>
      </c>
      <c r="L3980">
        <v>17</v>
      </c>
      <c r="M3980">
        <v>202.36</v>
      </c>
      <c r="N3980">
        <v>0.02</v>
      </c>
      <c r="O3980">
        <v>6.27</v>
      </c>
      <c r="P3980">
        <v>7.82</v>
      </c>
      <c r="Q3980">
        <v>2.37</v>
      </c>
      <c r="R3980">
        <v>7.0000000000000007E-2</v>
      </c>
      <c r="S3980">
        <v>2.0499999999999998</v>
      </c>
      <c r="T3980">
        <v>4.49</v>
      </c>
    </row>
    <row r="3981" spans="1:20" hidden="1" x14ac:dyDescent="0.3">
      <c r="A3981" t="s">
        <v>28</v>
      </c>
      <c r="B3981" s="1">
        <v>44079</v>
      </c>
      <c r="C3981" t="s">
        <v>21</v>
      </c>
      <c r="D3981">
        <v>655.03700000000003</v>
      </c>
      <c r="F3981">
        <v>0</v>
      </c>
      <c r="I3981">
        <v>94</v>
      </c>
      <c r="L3981">
        <v>16</v>
      </c>
      <c r="M3981">
        <v>39.01</v>
      </c>
      <c r="N3981">
        <v>0</v>
      </c>
      <c r="O3981">
        <v>0</v>
      </c>
      <c r="P3981">
        <v>0.86</v>
      </c>
      <c r="Q3981">
        <v>0.66</v>
      </c>
      <c r="R3981">
        <v>0</v>
      </c>
      <c r="S3981">
        <v>0</v>
      </c>
      <c r="T3981">
        <v>0.66</v>
      </c>
    </row>
    <row r="3982" spans="1:20" hidden="1" x14ac:dyDescent="0.3">
      <c r="A3982" t="s">
        <v>28</v>
      </c>
      <c r="B3982" s="1">
        <v>44080</v>
      </c>
      <c r="C3982" t="s">
        <v>21</v>
      </c>
      <c r="F3982">
        <v>0.02</v>
      </c>
      <c r="G3982">
        <v>28.17</v>
      </c>
      <c r="H3982">
        <v>28.17</v>
      </c>
      <c r="L3982">
        <v>12</v>
      </c>
      <c r="M3982">
        <v>0</v>
      </c>
      <c r="N3982">
        <v>0</v>
      </c>
      <c r="O3982">
        <v>0.7</v>
      </c>
      <c r="P3982">
        <v>0.7</v>
      </c>
      <c r="Q3982">
        <v>0</v>
      </c>
      <c r="R3982">
        <v>0</v>
      </c>
      <c r="S3982">
        <v>0.2</v>
      </c>
      <c r="T3982">
        <v>0.2</v>
      </c>
    </row>
    <row r="3983" spans="1:20" hidden="1" x14ac:dyDescent="0.3">
      <c r="A3983" t="s">
        <v>28</v>
      </c>
      <c r="B3983" s="1">
        <v>44081</v>
      </c>
      <c r="C3983" t="s">
        <v>21</v>
      </c>
      <c r="F3983">
        <v>0</v>
      </c>
      <c r="L3983">
        <v>9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1:20" x14ac:dyDescent="0.3">
      <c r="A3984" t="s">
        <v>28</v>
      </c>
      <c r="B3984" s="1">
        <v>44082</v>
      </c>
      <c r="C3984" t="s">
        <v>22</v>
      </c>
      <c r="E3984">
        <v>794.55</v>
      </c>
      <c r="F3984">
        <v>224.5</v>
      </c>
      <c r="G3984">
        <v>1.05</v>
      </c>
      <c r="H3984">
        <v>1.38</v>
      </c>
      <c r="J3984">
        <v>100</v>
      </c>
      <c r="K3984">
        <v>16</v>
      </c>
      <c r="L3984">
        <v>13</v>
      </c>
      <c r="M3984">
        <v>262.26</v>
      </c>
      <c r="N3984">
        <v>73.180000000000007</v>
      </c>
      <c r="O3984">
        <v>236.83</v>
      </c>
      <c r="P3984">
        <v>310.01</v>
      </c>
      <c r="Q3984">
        <v>5.68</v>
      </c>
      <c r="R3984">
        <v>6.46</v>
      </c>
      <c r="S3984">
        <v>2.2599999999999998</v>
      </c>
      <c r="T3984">
        <v>14.39</v>
      </c>
    </row>
    <row r="3985" spans="1:20" x14ac:dyDescent="0.3">
      <c r="A3985" t="s">
        <v>28</v>
      </c>
      <c r="B3985" s="1">
        <v>44083</v>
      </c>
      <c r="C3985" t="s">
        <v>22</v>
      </c>
      <c r="D3985">
        <v>794.55</v>
      </c>
      <c r="E3985">
        <v>907.42899999999997</v>
      </c>
      <c r="F3985">
        <v>181.66</v>
      </c>
      <c r="G3985">
        <v>1.18</v>
      </c>
      <c r="H3985">
        <v>1.69</v>
      </c>
      <c r="I3985">
        <v>100</v>
      </c>
      <c r="J3985">
        <v>100</v>
      </c>
      <c r="K3985">
        <v>20</v>
      </c>
      <c r="L3985">
        <v>15</v>
      </c>
      <c r="M3985">
        <v>218.23</v>
      </c>
      <c r="N3985">
        <v>92.57</v>
      </c>
      <c r="O3985">
        <v>215.08</v>
      </c>
      <c r="P3985">
        <v>307.64999999999998</v>
      </c>
      <c r="Q3985">
        <v>3.56</v>
      </c>
      <c r="R3985">
        <v>5.15</v>
      </c>
      <c r="S3985">
        <v>2.82</v>
      </c>
      <c r="T3985">
        <v>11.53</v>
      </c>
    </row>
    <row r="3986" spans="1:20" x14ac:dyDescent="0.3">
      <c r="A3986" t="s">
        <v>28</v>
      </c>
      <c r="B3986" s="1">
        <v>44084</v>
      </c>
      <c r="C3986" t="s">
        <v>22</v>
      </c>
      <c r="D3986">
        <v>907.42899999999997</v>
      </c>
      <c r="E3986">
        <v>1040.19</v>
      </c>
      <c r="F3986">
        <v>213.66</v>
      </c>
      <c r="G3986">
        <v>1.03</v>
      </c>
      <c r="H3986">
        <v>1.35</v>
      </c>
      <c r="I3986">
        <v>100</v>
      </c>
      <c r="J3986">
        <v>58</v>
      </c>
      <c r="K3986">
        <v>23</v>
      </c>
      <c r="L3986">
        <v>19</v>
      </c>
      <c r="M3986">
        <v>7.62</v>
      </c>
      <c r="N3986">
        <v>68.930000000000007</v>
      </c>
      <c r="O3986">
        <v>219.7</v>
      </c>
      <c r="P3986">
        <v>288.63</v>
      </c>
      <c r="Q3986">
        <v>0.65</v>
      </c>
      <c r="R3986">
        <v>6.22</v>
      </c>
      <c r="S3986">
        <v>2.36</v>
      </c>
      <c r="T3986">
        <v>9.24</v>
      </c>
    </row>
    <row r="3987" spans="1:20" hidden="1" x14ac:dyDescent="0.3">
      <c r="A3987" t="s">
        <v>28</v>
      </c>
      <c r="B3987" s="1">
        <v>44085</v>
      </c>
      <c r="C3987" t="s">
        <v>21</v>
      </c>
      <c r="D3987">
        <v>1040.19</v>
      </c>
      <c r="E3987">
        <v>1041.29</v>
      </c>
      <c r="F3987">
        <v>1.78</v>
      </c>
      <c r="G3987">
        <v>12.37</v>
      </c>
      <c r="H3987">
        <v>12.53</v>
      </c>
      <c r="I3987">
        <v>58</v>
      </c>
      <c r="J3987">
        <v>53</v>
      </c>
      <c r="K3987">
        <v>20</v>
      </c>
      <c r="L3987">
        <v>15</v>
      </c>
      <c r="M3987">
        <v>0</v>
      </c>
      <c r="N3987">
        <v>0.28000000000000003</v>
      </c>
      <c r="O3987">
        <v>21.95</v>
      </c>
      <c r="P3987">
        <v>22.23</v>
      </c>
      <c r="Q3987">
        <v>0</v>
      </c>
      <c r="R3987">
        <v>0.11</v>
      </c>
      <c r="S3987">
        <v>9.18</v>
      </c>
      <c r="T3987">
        <v>9.2899999999999991</v>
      </c>
    </row>
    <row r="3988" spans="1:20" hidden="1" x14ac:dyDescent="0.3">
      <c r="A3988" t="s">
        <v>28</v>
      </c>
      <c r="B3988" s="1">
        <v>44086</v>
      </c>
      <c r="C3988" t="s">
        <v>21</v>
      </c>
      <c r="D3988">
        <v>1041.29</v>
      </c>
      <c r="E3988">
        <v>1041.3</v>
      </c>
      <c r="F3988">
        <v>0.01</v>
      </c>
      <c r="G3988">
        <v>68.61</v>
      </c>
      <c r="H3988">
        <v>68.61</v>
      </c>
      <c r="I3988">
        <v>53</v>
      </c>
      <c r="J3988">
        <v>52</v>
      </c>
      <c r="K3988">
        <v>20</v>
      </c>
      <c r="L3988">
        <v>10</v>
      </c>
      <c r="M3988">
        <v>0</v>
      </c>
      <c r="N3988">
        <v>0</v>
      </c>
      <c r="O3988">
        <v>1.03</v>
      </c>
      <c r="P3988">
        <v>1.03</v>
      </c>
      <c r="Q3988">
        <v>0</v>
      </c>
      <c r="R3988">
        <v>0</v>
      </c>
      <c r="S3988">
        <v>0.26</v>
      </c>
      <c r="T3988">
        <v>0.26</v>
      </c>
    </row>
    <row r="3989" spans="1:20" hidden="1" x14ac:dyDescent="0.3">
      <c r="A3989" t="s">
        <v>28</v>
      </c>
      <c r="B3989" s="1">
        <v>44087</v>
      </c>
      <c r="C3989" t="s">
        <v>21</v>
      </c>
      <c r="D3989">
        <v>1041.3</v>
      </c>
      <c r="F3989">
        <v>0</v>
      </c>
      <c r="I3989">
        <v>52</v>
      </c>
      <c r="L3989">
        <v>10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1:20" hidden="1" x14ac:dyDescent="0.3">
      <c r="A3990" t="s">
        <v>28</v>
      </c>
      <c r="B3990" s="1">
        <v>44088</v>
      </c>
      <c r="C3990" t="s">
        <v>21</v>
      </c>
      <c r="E3990">
        <v>1041.3</v>
      </c>
      <c r="F3990">
        <v>0</v>
      </c>
      <c r="J3990">
        <v>51</v>
      </c>
      <c r="L3990">
        <v>9</v>
      </c>
      <c r="M3990">
        <v>0</v>
      </c>
      <c r="N3990">
        <v>0</v>
      </c>
      <c r="O3990">
        <v>5.78</v>
      </c>
      <c r="P3990">
        <v>5.78</v>
      </c>
      <c r="Q3990">
        <v>0</v>
      </c>
      <c r="R3990">
        <v>0</v>
      </c>
      <c r="S3990">
        <v>2.33</v>
      </c>
      <c r="T3990">
        <v>2.33</v>
      </c>
    </row>
    <row r="3991" spans="1:20" hidden="1" x14ac:dyDescent="0.3">
      <c r="A3991" t="s">
        <v>28</v>
      </c>
      <c r="B3991" s="1">
        <v>44089</v>
      </c>
      <c r="C3991" t="s">
        <v>21</v>
      </c>
      <c r="D3991">
        <v>1041.3</v>
      </c>
      <c r="F3991">
        <v>0</v>
      </c>
      <c r="I3991">
        <v>51</v>
      </c>
      <c r="L3991">
        <v>8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 x14ac:dyDescent="0.3">
      <c r="A3992" t="s">
        <v>28</v>
      </c>
      <c r="B3992" s="1">
        <v>44090</v>
      </c>
      <c r="C3992" t="s">
        <v>22</v>
      </c>
      <c r="E3992">
        <v>1154.49</v>
      </c>
      <c r="F3992">
        <v>182.17</v>
      </c>
      <c r="G3992">
        <v>1.17</v>
      </c>
      <c r="H3992">
        <v>1.65</v>
      </c>
      <c r="J3992">
        <v>100</v>
      </c>
      <c r="K3992">
        <v>17</v>
      </c>
      <c r="L3992">
        <v>10</v>
      </c>
      <c r="M3992">
        <v>476.36</v>
      </c>
      <c r="N3992">
        <v>88.11</v>
      </c>
      <c r="O3992">
        <v>212.26</v>
      </c>
      <c r="P3992">
        <v>300.36</v>
      </c>
      <c r="Q3992">
        <v>6.88</v>
      </c>
      <c r="R3992">
        <v>5.01</v>
      </c>
      <c r="S3992">
        <v>3.51</v>
      </c>
      <c r="T3992">
        <v>15.39</v>
      </c>
    </row>
    <row r="3993" spans="1:20" x14ac:dyDescent="0.3">
      <c r="A3993" t="s">
        <v>28</v>
      </c>
      <c r="B3993" s="1">
        <v>44091</v>
      </c>
      <c r="C3993" t="s">
        <v>22</v>
      </c>
      <c r="D3993">
        <v>1154.49</v>
      </c>
      <c r="E3993">
        <v>1278.18</v>
      </c>
      <c r="F3993">
        <v>199.06</v>
      </c>
      <c r="G3993">
        <v>1.1599999999999999</v>
      </c>
      <c r="H3993">
        <v>1.65</v>
      </c>
      <c r="I3993">
        <v>100</v>
      </c>
      <c r="J3993">
        <v>100</v>
      </c>
      <c r="K3993">
        <v>19</v>
      </c>
      <c r="L3993">
        <v>12</v>
      </c>
      <c r="M3993">
        <v>235.55</v>
      </c>
      <c r="N3993">
        <v>97.95</v>
      </c>
      <c r="O3993">
        <v>231.46</v>
      </c>
      <c r="P3993">
        <v>329.42</v>
      </c>
      <c r="Q3993">
        <v>2.76</v>
      </c>
      <c r="R3993">
        <v>6.43</v>
      </c>
      <c r="S3993">
        <v>4.2699999999999996</v>
      </c>
      <c r="T3993">
        <v>13.46</v>
      </c>
    </row>
    <row r="3994" spans="1:20" x14ac:dyDescent="0.3">
      <c r="A3994" t="s">
        <v>28</v>
      </c>
      <c r="B3994" s="1">
        <v>44092</v>
      </c>
      <c r="C3994" t="s">
        <v>22</v>
      </c>
      <c r="D3994">
        <v>1278.18</v>
      </c>
      <c r="E3994">
        <v>1401.79</v>
      </c>
      <c r="F3994">
        <v>198.94</v>
      </c>
      <c r="G3994">
        <v>1.07</v>
      </c>
      <c r="H3994">
        <v>1.51</v>
      </c>
      <c r="I3994">
        <v>100</v>
      </c>
      <c r="J3994">
        <v>99</v>
      </c>
      <c r="K3994">
        <v>19</v>
      </c>
      <c r="L3994">
        <v>15</v>
      </c>
      <c r="M3994">
        <v>233.2</v>
      </c>
      <c r="N3994">
        <v>88.43</v>
      </c>
      <c r="O3994">
        <v>212.58</v>
      </c>
      <c r="P3994" s="2">
        <v>153437.21</v>
      </c>
      <c r="Q3994">
        <v>12.95</v>
      </c>
      <c r="R3994">
        <v>5.91</v>
      </c>
      <c r="S3994">
        <v>4.08</v>
      </c>
      <c r="T3994">
        <v>22.94</v>
      </c>
    </row>
    <row r="3995" spans="1:20" hidden="1" x14ac:dyDescent="0.3">
      <c r="A3995" t="s">
        <v>28</v>
      </c>
      <c r="B3995" s="1">
        <v>44093</v>
      </c>
      <c r="C3995" t="s">
        <v>21</v>
      </c>
      <c r="D3995">
        <v>1401.79</v>
      </c>
      <c r="F3995">
        <v>0</v>
      </c>
      <c r="I3995">
        <v>99</v>
      </c>
      <c r="L3995">
        <v>13</v>
      </c>
      <c r="M3995">
        <v>0</v>
      </c>
      <c r="N3995">
        <v>0</v>
      </c>
      <c r="O3995">
        <v>0.14000000000000001</v>
      </c>
      <c r="P3995">
        <v>0.32</v>
      </c>
      <c r="Q3995">
        <v>0</v>
      </c>
      <c r="R3995">
        <v>0</v>
      </c>
      <c r="S3995">
        <v>0.06</v>
      </c>
      <c r="T3995">
        <v>0.06</v>
      </c>
    </row>
    <row r="3996" spans="1:20" hidden="1" x14ac:dyDescent="0.3">
      <c r="A3996" t="s">
        <v>28</v>
      </c>
      <c r="B3996" s="1">
        <v>44094</v>
      </c>
      <c r="C3996" t="s">
        <v>21</v>
      </c>
      <c r="F3996">
        <v>0</v>
      </c>
      <c r="L3996">
        <v>15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1:20" x14ac:dyDescent="0.3">
      <c r="A3997" t="s">
        <v>28</v>
      </c>
      <c r="B3997" s="1">
        <v>44095</v>
      </c>
      <c r="C3997" t="s">
        <v>22</v>
      </c>
      <c r="E3997">
        <v>1534.6</v>
      </c>
      <c r="F3997">
        <v>213.73</v>
      </c>
      <c r="G3997">
        <v>0.98</v>
      </c>
      <c r="H3997">
        <v>1.3</v>
      </c>
      <c r="J3997">
        <v>97</v>
      </c>
      <c r="K3997">
        <v>17</v>
      </c>
      <c r="L3997">
        <v>13</v>
      </c>
      <c r="M3997">
        <v>215.19</v>
      </c>
      <c r="N3997">
        <v>66.790000000000006</v>
      </c>
      <c r="O3997">
        <v>210.42</v>
      </c>
      <c r="P3997">
        <v>277.20999999999998</v>
      </c>
      <c r="Q3997">
        <v>5.67</v>
      </c>
      <c r="R3997">
        <v>6.41</v>
      </c>
      <c r="S3997">
        <v>2.27</v>
      </c>
      <c r="T3997">
        <v>14.35</v>
      </c>
    </row>
    <row r="3998" spans="1:20" x14ac:dyDescent="0.3">
      <c r="A3998" t="s">
        <v>28</v>
      </c>
      <c r="B3998" s="1">
        <v>44096</v>
      </c>
      <c r="C3998" t="s">
        <v>22</v>
      </c>
      <c r="D3998">
        <v>1534.6</v>
      </c>
      <c r="E3998">
        <v>1640.9</v>
      </c>
      <c r="F3998">
        <v>171.07</v>
      </c>
      <c r="G3998">
        <v>1.05</v>
      </c>
      <c r="H3998">
        <v>1.41</v>
      </c>
      <c r="I3998">
        <v>97</v>
      </c>
      <c r="J3998">
        <v>83</v>
      </c>
      <c r="K3998">
        <v>17</v>
      </c>
      <c r="L3998">
        <v>14</v>
      </c>
      <c r="M3998">
        <v>145.29</v>
      </c>
      <c r="N3998">
        <v>60.88</v>
      </c>
      <c r="O3998">
        <v>180.21</v>
      </c>
      <c r="P3998">
        <v>242.1</v>
      </c>
      <c r="Q3998">
        <v>12.47</v>
      </c>
      <c r="R3998">
        <v>4.79</v>
      </c>
      <c r="S3998">
        <v>2.58</v>
      </c>
      <c r="T3998">
        <v>19.84</v>
      </c>
    </row>
    <row r="3999" spans="1:20" x14ac:dyDescent="0.3">
      <c r="A3999" t="s">
        <v>28</v>
      </c>
      <c r="B3999" s="1">
        <v>44097</v>
      </c>
      <c r="C3999" t="s">
        <v>22</v>
      </c>
      <c r="D3999">
        <v>1640.9</v>
      </c>
      <c r="E3999">
        <v>1689.5</v>
      </c>
      <c r="F3999">
        <v>78.23</v>
      </c>
      <c r="G3999">
        <v>1.1499999999999999</v>
      </c>
      <c r="H3999">
        <v>1.51</v>
      </c>
      <c r="I3999">
        <v>83</v>
      </c>
      <c r="J3999">
        <v>99</v>
      </c>
      <c r="K3999">
        <v>13</v>
      </c>
      <c r="L3999">
        <v>15</v>
      </c>
      <c r="M3999">
        <v>181.98</v>
      </c>
      <c r="N3999">
        <v>28.23</v>
      </c>
      <c r="O3999">
        <v>89.84</v>
      </c>
      <c r="P3999">
        <v>118.07</v>
      </c>
      <c r="Q3999">
        <v>5.23</v>
      </c>
      <c r="R3999">
        <v>2.21</v>
      </c>
      <c r="S3999">
        <v>1.31</v>
      </c>
      <c r="T3999">
        <v>8.74</v>
      </c>
    </row>
    <row r="4000" spans="1:20" x14ac:dyDescent="0.3">
      <c r="A4000" t="s">
        <v>28</v>
      </c>
      <c r="B4000" s="1">
        <v>44098</v>
      </c>
      <c r="C4000" t="s">
        <v>22</v>
      </c>
      <c r="D4000">
        <v>1689.5</v>
      </c>
      <c r="E4000">
        <v>1813.21</v>
      </c>
      <c r="F4000">
        <v>199.1</v>
      </c>
      <c r="G4000">
        <v>1.17</v>
      </c>
      <c r="H4000">
        <v>1.62</v>
      </c>
      <c r="I4000">
        <v>99</v>
      </c>
      <c r="J4000">
        <v>100</v>
      </c>
      <c r="K4000">
        <v>20</v>
      </c>
      <c r="L4000">
        <v>16</v>
      </c>
      <c r="M4000">
        <v>256.85000000000002</v>
      </c>
      <c r="N4000">
        <v>89.95</v>
      </c>
      <c r="O4000">
        <v>232.9</v>
      </c>
      <c r="P4000">
        <v>322.85000000000002</v>
      </c>
      <c r="Q4000">
        <v>3.78</v>
      </c>
      <c r="R4000">
        <v>6.65</v>
      </c>
      <c r="S4000">
        <v>4.09</v>
      </c>
      <c r="T4000">
        <v>14.52</v>
      </c>
    </row>
    <row r="4001" spans="1:20" x14ac:dyDescent="0.3">
      <c r="A4001" t="s">
        <v>28</v>
      </c>
      <c r="B4001" s="1">
        <v>44099</v>
      </c>
      <c r="C4001" t="s">
        <v>22</v>
      </c>
      <c r="D4001">
        <v>1813.21</v>
      </c>
      <c r="E4001">
        <v>1903.47</v>
      </c>
      <c r="F4001">
        <v>145.26</v>
      </c>
      <c r="G4001">
        <v>1.06</v>
      </c>
      <c r="H4001">
        <v>1.5</v>
      </c>
      <c r="I4001">
        <v>100</v>
      </c>
      <c r="J4001">
        <v>100</v>
      </c>
      <c r="K4001">
        <v>16</v>
      </c>
      <c r="L4001">
        <v>13</v>
      </c>
      <c r="M4001">
        <v>162.68</v>
      </c>
      <c r="N4001">
        <v>63.83</v>
      </c>
      <c r="O4001">
        <v>154.1</v>
      </c>
      <c r="P4001">
        <v>217.93</v>
      </c>
      <c r="Q4001">
        <v>6.83</v>
      </c>
      <c r="R4001">
        <v>4.07</v>
      </c>
      <c r="S4001">
        <v>2.52</v>
      </c>
      <c r="T4001">
        <v>13.43</v>
      </c>
    </row>
    <row r="4002" spans="1:20" hidden="1" x14ac:dyDescent="0.3">
      <c r="A4002" t="s">
        <v>28</v>
      </c>
      <c r="B4002" s="1">
        <v>44100</v>
      </c>
      <c r="C4002" t="s">
        <v>21</v>
      </c>
      <c r="D4002">
        <v>1903.47</v>
      </c>
      <c r="F4002">
        <v>0.65</v>
      </c>
      <c r="G4002">
        <v>3.23</v>
      </c>
      <c r="H4002">
        <v>3.28</v>
      </c>
      <c r="I4002">
        <v>100</v>
      </c>
      <c r="K4002">
        <v>18</v>
      </c>
      <c r="L4002">
        <v>12</v>
      </c>
      <c r="M4002">
        <v>0</v>
      </c>
      <c r="N4002">
        <v>0.03</v>
      </c>
      <c r="O4002">
        <v>2.1</v>
      </c>
      <c r="P4002">
        <v>2.13</v>
      </c>
      <c r="Q4002">
        <v>0.01</v>
      </c>
      <c r="R4002">
        <v>0.04</v>
      </c>
      <c r="S4002">
        <v>0.42</v>
      </c>
      <c r="T4002">
        <v>0.47</v>
      </c>
    </row>
    <row r="4003" spans="1:20" hidden="1" x14ac:dyDescent="0.3">
      <c r="A4003" t="s">
        <v>28</v>
      </c>
      <c r="B4003" s="1">
        <v>44101</v>
      </c>
      <c r="C4003" t="s">
        <v>21</v>
      </c>
      <c r="F4003">
        <v>0</v>
      </c>
      <c r="L4003">
        <v>12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1:20" x14ac:dyDescent="0.3">
      <c r="A4004" t="s">
        <v>28</v>
      </c>
      <c r="B4004" s="1">
        <v>44102</v>
      </c>
      <c r="C4004" t="s">
        <v>22</v>
      </c>
      <c r="E4004">
        <v>2037.89</v>
      </c>
      <c r="F4004">
        <v>215.68</v>
      </c>
      <c r="G4004">
        <v>1</v>
      </c>
      <c r="H4004">
        <v>1.32</v>
      </c>
      <c r="J4004">
        <v>60</v>
      </c>
      <c r="K4004">
        <v>19</v>
      </c>
      <c r="L4004">
        <v>15</v>
      </c>
      <c r="M4004">
        <v>0</v>
      </c>
      <c r="N4004">
        <v>70.63</v>
      </c>
      <c r="O4004">
        <v>215.1</v>
      </c>
      <c r="P4004">
        <v>285.74</v>
      </c>
      <c r="Q4004">
        <v>0</v>
      </c>
      <c r="R4004">
        <v>6.34</v>
      </c>
      <c r="S4004">
        <v>2.37</v>
      </c>
      <c r="T4004">
        <v>8.6999999999999993</v>
      </c>
    </row>
    <row r="4005" spans="1:20" x14ac:dyDescent="0.3">
      <c r="A4005" t="s">
        <v>28</v>
      </c>
      <c r="B4005" s="1">
        <v>44103</v>
      </c>
      <c r="C4005" t="s">
        <v>22</v>
      </c>
      <c r="D4005">
        <v>2037.89</v>
      </c>
      <c r="E4005">
        <v>2154.98</v>
      </c>
      <c r="F4005">
        <v>188.43</v>
      </c>
      <c r="G4005">
        <v>1.19</v>
      </c>
      <c r="H4005">
        <v>1.6</v>
      </c>
      <c r="I4005">
        <v>60</v>
      </c>
      <c r="J4005">
        <v>83</v>
      </c>
      <c r="K4005">
        <v>17</v>
      </c>
      <c r="L4005">
        <v>12</v>
      </c>
      <c r="M4005">
        <v>335.23</v>
      </c>
      <c r="N4005">
        <v>77.06</v>
      </c>
      <c r="O4005">
        <v>224.63</v>
      </c>
      <c r="P4005">
        <v>301.69</v>
      </c>
      <c r="Q4005">
        <v>3.58</v>
      </c>
      <c r="R4005">
        <v>6.93</v>
      </c>
      <c r="S4005">
        <v>3.3</v>
      </c>
      <c r="T4005">
        <v>13.81</v>
      </c>
    </row>
    <row r="4006" spans="1:20" x14ac:dyDescent="0.3">
      <c r="A4006" t="s">
        <v>28</v>
      </c>
      <c r="B4006" s="1">
        <v>44104</v>
      </c>
      <c r="C4006" t="s">
        <v>22</v>
      </c>
      <c r="D4006">
        <v>2154.98</v>
      </c>
      <c r="E4006">
        <v>2267.2600000000002</v>
      </c>
      <c r="F4006">
        <v>180.7</v>
      </c>
      <c r="G4006">
        <v>1.23</v>
      </c>
      <c r="H4006">
        <v>1.78</v>
      </c>
      <c r="I4006">
        <v>83</v>
      </c>
      <c r="J4006">
        <v>85</v>
      </c>
      <c r="K4006">
        <v>14</v>
      </c>
      <c r="L4006">
        <v>9</v>
      </c>
      <c r="M4006">
        <v>270.24</v>
      </c>
      <c r="N4006">
        <v>99.24</v>
      </c>
      <c r="O4006">
        <v>221.6</v>
      </c>
      <c r="P4006">
        <v>320.83999999999997</v>
      </c>
      <c r="Q4006">
        <v>15.72</v>
      </c>
      <c r="R4006">
        <v>5.05</v>
      </c>
      <c r="S4006">
        <v>2.8</v>
      </c>
      <c r="T4006">
        <v>23.57</v>
      </c>
    </row>
    <row r="4007" spans="1:20" x14ac:dyDescent="0.3">
      <c r="A4007" t="s">
        <v>28</v>
      </c>
      <c r="B4007" s="1">
        <v>44105</v>
      </c>
      <c r="C4007" t="s">
        <v>22</v>
      </c>
      <c r="D4007">
        <v>2267.2600000000002</v>
      </c>
      <c r="E4007">
        <v>2390.98</v>
      </c>
      <c r="F4007">
        <v>199.12</v>
      </c>
      <c r="G4007">
        <v>1.1399999999999999</v>
      </c>
      <c r="H4007">
        <v>1.61</v>
      </c>
      <c r="I4007">
        <v>85</v>
      </c>
      <c r="J4007">
        <v>100</v>
      </c>
      <c r="K4007">
        <v>16</v>
      </c>
      <c r="L4007">
        <v>13</v>
      </c>
      <c r="M4007">
        <v>321.47000000000003</v>
      </c>
      <c r="N4007">
        <v>94.41</v>
      </c>
      <c r="O4007">
        <v>226.12</v>
      </c>
      <c r="P4007">
        <v>320.52999999999997</v>
      </c>
      <c r="Q4007">
        <v>13.26</v>
      </c>
      <c r="R4007">
        <v>6.22</v>
      </c>
      <c r="S4007">
        <v>4.01</v>
      </c>
      <c r="T4007">
        <v>23.49</v>
      </c>
    </row>
    <row r="4008" spans="1:20" x14ac:dyDescent="0.3">
      <c r="A4008" t="s">
        <v>28</v>
      </c>
      <c r="B4008" s="1">
        <v>44106</v>
      </c>
      <c r="C4008" t="s">
        <v>22</v>
      </c>
      <c r="D4008">
        <v>2390.98</v>
      </c>
      <c r="E4008">
        <v>2523.8000000000002</v>
      </c>
      <c r="F4008">
        <v>213.75</v>
      </c>
      <c r="G4008">
        <v>0.98</v>
      </c>
      <c r="H4008">
        <v>1.32</v>
      </c>
      <c r="I4008">
        <v>100</v>
      </c>
      <c r="J4008">
        <v>100</v>
      </c>
      <c r="K4008">
        <v>18</v>
      </c>
      <c r="L4008">
        <v>12</v>
      </c>
      <c r="M4008">
        <v>235.57</v>
      </c>
      <c r="N4008">
        <v>72.72</v>
      </c>
      <c r="O4008">
        <v>209.54</v>
      </c>
      <c r="P4008">
        <v>282.25</v>
      </c>
      <c r="Q4008">
        <v>6.49</v>
      </c>
      <c r="R4008">
        <v>6.27</v>
      </c>
      <c r="S4008">
        <v>2.39</v>
      </c>
      <c r="T4008">
        <v>15.15</v>
      </c>
    </row>
    <row r="4009" spans="1:20" hidden="1" x14ac:dyDescent="0.3">
      <c r="A4009" t="s">
        <v>28</v>
      </c>
      <c r="B4009" s="1">
        <v>44107</v>
      </c>
      <c r="C4009" t="s">
        <v>21</v>
      </c>
      <c r="D4009">
        <v>2523.8000000000002</v>
      </c>
      <c r="F4009">
        <v>0.3</v>
      </c>
      <c r="G4009">
        <v>1.66</v>
      </c>
      <c r="H4009">
        <v>1.9</v>
      </c>
      <c r="I4009">
        <v>100</v>
      </c>
      <c r="K4009">
        <v>20</v>
      </c>
      <c r="L4009">
        <v>13</v>
      </c>
      <c r="M4009">
        <v>0.09</v>
      </c>
      <c r="N4009">
        <v>7.0000000000000007E-2</v>
      </c>
      <c r="O4009">
        <v>0.51</v>
      </c>
      <c r="P4009">
        <v>1.49</v>
      </c>
      <c r="Q4009">
        <v>0.3</v>
      </c>
      <c r="R4009">
        <v>0.02</v>
      </c>
      <c r="S4009">
        <v>0.02</v>
      </c>
      <c r="T4009">
        <v>0.34</v>
      </c>
    </row>
    <row r="4010" spans="1:20" hidden="1" x14ac:dyDescent="0.3">
      <c r="A4010" t="s">
        <v>28</v>
      </c>
      <c r="B4010" s="1">
        <v>44108</v>
      </c>
      <c r="C4010" t="s">
        <v>21</v>
      </c>
      <c r="F4010">
        <v>0</v>
      </c>
      <c r="L4010">
        <v>13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1:20" x14ac:dyDescent="0.3">
      <c r="A4011" t="s">
        <v>28</v>
      </c>
      <c r="B4011" s="1">
        <v>44109</v>
      </c>
      <c r="C4011" t="s">
        <v>22</v>
      </c>
      <c r="E4011">
        <v>2572.7800000000002</v>
      </c>
      <c r="F4011">
        <v>78.53</v>
      </c>
      <c r="G4011">
        <v>1.19</v>
      </c>
      <c r="H4011">
        <v>1.56</v>
      </c>
      <c r="J4011">
        <v>84</v>
      </c>
      <c r="K4011">
        <v>12</v>
      </c>
      <c r="L4011">
        <v>13</v>
      </c>
      <c r="M4011">
        <v>0</v>
      </c>
      <c r="N4011">
        <v>28.69</v>
      </c>
      <c r="O4011">
        <v>93.71</v>
      </c>
      <c r="P4011">
        <v>122.4</v>
      </c>
      <c r="Q4011">
        <v>0.01</v>
      </c>
      <c r="R4011">
        <v>2.14</v>
      </c>
      <c r="S4011">
        <v>1.64</v>
      </c>
      <c r="T4011">
        <v>3.8</v>
      </c>
    </row>
    <row r="4012" spans="1:20" x14ac:dyDescent="0.3">
      <c r="A4012" t="s">
        <v>28</v>
      </c>
      <c r="B4012" s="1">
        <v>44110</v>
      </c>
      <c r="C4012" t="s">
        <v>22</v>
      </c>
      <c r="D4012">
        <v>2572.7800000000002</v>
      </c>
      <c r="E4012">
        <v>2665.69</v>
      </c>
      <c r="F4012">
        <v>149.53</v>
      </c>
      <c r="G4012">
        <v>1.1200000000000001</v>
      </c>
      <c r="H4012">
        <v>1.53</v>
      </c>
      <c r="I4012">
        <v>84</v>
      </c>
      <c r="J4012">
        <v>85</v>
      </c>
      <c r="K4012">
        <v>16</v>
      </c>
      <c r="L4012">
        <v>13</v>
      </c>
      <c r="M4012">
        <v>183.59</v>
      </c>
      <c r="N4012">
        <v>60.95</v>
      </c>
      <c r="O4012">
        <v>167.67</v>
      </c>
      <c r="P4012">
        <v>228.62</v>
      </c>
      <c r="Q4012">
        <v>6.1</v>
      </c>
      <c r="R4012">
        <v>4.24</v>
      </c>
      <c r="S4012">
        <v>2.35</v>
      </c>
      <c r="T4012">
        <v>12.69</v>
      </c>
    </row>
    <row r="4013" spans="1:20" x14ac:dyDescent="0.3">
      <c r="A4013" t="s">
        <v>28</v>
      </c>
      <c r="B4013" s="1">
        <v>44111</v>
      </c>
      <c r="C4013" t="s">
        <v>22</v>
      </c>
      <c r="D4013">
        <v>2665.69</v>
      </c>
      <c r="E4013">
        <v>2777.86</v>
      </c>
      <c r="F4013">
        <v>180.53</v>
      </c>
      <c r="G4013">
        <v>1.19</v>
      </c>
      <c r="H4013">
        <v>1.72</v>
      </c>
      <c r="I4013">
        <v>85</v>
      </c>
      <c r="J4013">
        <v>100</v>
      </c>
      <c r="K4013">
        <v>13</v>
      </c>
      <c r="L4013">
        <v>10</v>
      </c>
      <c r="M4013">
        <v>319.89</v>
      </c>
      <c r="N4013">
        <v>94.88</v>
      </c>
      <c r="O4013">
        <v>214.83</v>
      </c>
      <c r="P4013">
        <v>309.70999999999998</v>
      </c>
      <c r="Q4013">
        <v>8.17</v>
      </c>
      <c r="R4013">
        <v>4.75</v>
      </c>
      <c r="S4013">
        <v>2.8</v>
      </c>
      <c r="T4013">
        <v>15.72</v>
      </c>
    </row>
    <row r="4014" spans="1:20" x14ac:dyDescent="0.3">
      <c r="A4014" t="s">
        <v>28</v>
      </c>
      <c r="B4014" s="1">
        <v>44112</v>
      </c>
      <c r="C4014" t="s">
        <v>22</v>
      </c>
      <c r="D4014">
        <v>2777.86</v>
      </c>
      <c r="E4014">
        <v>2901.75</v>
      </c>
      <c r="F4014">
        <v>199.38</v>
      </c>
      <c r="G4014">
        <v>1.03</v>
      </c>
      <c r="H4014">
        <v>1.43</v>
      </c>
      <c r="I4014">
        <v>100</v>
      </c>
      <c r="J4014">
        <v>100</v>
      </c>
      <c r="K4014">
        <v>11</v>
      </c>
      <c r="L4014">
        <v>8</v>
      </c>
      <c r="M4014">
        <v>253.8</v>
      </c>
      <c r="N4014">
        <v>79.599999999999994</v>
      </c>
      <c r="O4014">
        <v>206.05</v>
      </c>
      <c r="P4014">
        <v>285.64</v>
      </c>
      <c r="Q4014">
        <v>13.02</v>
      </c>
      <c r="R4014">
        <v>5.53</v>
      </c>
      <c r="S4014">
        <v>3.43</v>
      </c>
      <c r="T4014">
        <v>21.99</v>
      </c>
    </row>
    <row r="4015" spans="1:20" x14ac:dyDescent="0.3">
      <c r="A4015" t="s">
        <v>28</v>
      </c>
      <c r="B4015" s="1">
        <v>44113</v>
      </c>
      <c r="C4015" t="s">
        <v>22</v>
      </c>
      <c r="D4015">
        <v>2901.75</v>
      </c>
      <c r="E4015">
        <v>2992.56</v>
      </c>
      <c r="F4015">
        <v>146.15</v>
      </c>
      <c r="G4015">
        <v>1.23</v>
      </c>
      <c r="H4015">
        <v>1.62</v>
      </c>
      <c r="I4015">
        <v>100</v>
      </c>
      <c r="J4015">
        <v>100</v>
      </c>
      <c r="K4015">
        <v>9</v>
      </c>
      <c r="L4015">
        <v>5</v>
      </c>
      <c r="M4015">
        <v>188.34</v>
      </c>
      <c r="N4015">
        <v>56.86</v>
      </c>
      <c r="O4015">
        <v>179.36</v>
      </c>
      <c r="P4015">
        <v>236.22</v>
      </c>
      <c r="Q4015">
        <v>14.74</v>
      </c>
      <c r="R4015">
        <v>4.04</v>
      </c>
      <c r="S4015">
        <v>2.91</v>
      </c>
      <c r="T4015">
        <v>21.69</v>
      </c>
    </row>
    <row r="4016" spans="1:20" hidden="1" x14ac:dyDescent="0.3">
      <c r="A4016" t="s">
        <v>28</v>
      </c>
      <c r="B4016" s="1">
        <v>44114</v>
      </c>
      <c r="C4016" t="s">
        <v>21</v>
      </c>
      <c r="D4016">
        <v>2992.56</v>
      </c>
      <c r="F4016">
        <v>0</v>
      </c>
      <c r="I4016">
        <v>100</v>
      </c>
      <c r="L4016">
        <v>8</v>
      </c>
      <c r="M4016">
        <v>2.0699999999999998</v>
      </c>
      <c r="N4016">
        <v>0</v>
      </c>
      <c r="O4016">
        <v>0.02</v>
      </c>
      <c r="P4016">
        <v>19.21</v>
      </c>
      <c r="Q4016">
        <v>16.96</v>
      </c>
      <c r="R4016">
        <v>0</v>
      </c>
      <c r="S4016">
        <v>0.01</v>
      </c>
      <c r="T4016">
        <v>16.97</v>
      </c>
    </row>
    <row r="4017" spans="1:20" hidden="1" x14ac:dyDescent="0.3">
      <c r="A4017" t="s">
        <v>28</v>
      </c>
      <c r="B4017" s="1">
        <v>44115</v>
      </c>
      <c r="C4017" t="s">
        <v>21</v>
      </c>
      <c r="F4017">
        <v>0.33</v>
      </c>
      <c r="G4017">
        <v>6.6</v>
      </c>
      <c r="H4017">
        <v>6.6</v>
      </c>
      <c r="K4017">
        <v>19</v>
      </c>
      <c r="L4017">
        <v>6</v>
      </c>
      <c r="M4017">
        <v>0</v>
      </c>
      <c r="N4017">
        <v>0</v>
      </c>
      <c r="O4017">
        <v>2.15</v>
      </c>
      <c r="P4017">
        <v>2.15</v>
      </c>
      <c r="Q4017">
        <v>0</v>
      </c>
      <c r="R4017">
        <v>0.02</v>
      </c>
      <c r="S4017">
        <v>0.91</v>
      </c>
      <c r="T4017">
        <v>0.94</v>
      </c>
    </row>
    <row r="4018" spans="1:20" hidden="1" x14ac:dyDescent="0.3">
      <c r="A4018" t="s">
        <v>28</v>
      </c>
      <c r="B4018" s="1">
        <v>44116</v>
      </c>
      <c r="C4018" t="s">
        <v>21</v>
      </c>
      <c r="E4018">
        <v>2992.76</v>
      </c>
      <c r="F4018">
        <v>0</v>
      </c>
      <c r="J4018">
        <v>99</v>
      </c>
      <c r="L4018">
        <v>5</v>
      </c>
      <c r="M4018">
        <v>33.83</v>
      </c>
      <c r="N4018">
        <v>0</v>
      </c>
      <c r="O4018">
        <v>0.01</v>
      </c>
      <c r="P4018">
        <v>11.19</v>
      </c>
      <c r="Q4018">
        <v>10.9</v>
      </c>
      <c r="R4018">
        <v>0</v>
      </c>
      <c r="S4018">
        <v>0</v>
      </c>
      <c r="T4018">
        <v>10.9</v>
      </c>
    </row>
    <row r="4019" spans="1:20" x14ac:dyDescent="0.3">
      <c r="A4019" t="s">
        <v>28</v>
      </c>
      <c r="B4019" s="1">
        <v>44117</v>
      </c>
      <c r="C4019" t="s">
        <v>22</v>
      </c>
      <c r="D4019">
        <v>2992.76</v>
      </c>
      <c r="E4019">
        <v>3126.41</v>
      </c>
      <c r="F4019">
        <v>215.09</v>
      </c>
      <c r="G4019">
        <v>1.19</v>
      </c>
      <c r="H4019">
        <v>1.56</v>
      </c>
      <c r="I4019">
        <v>98</v>
      </c>
      <c r="J4019">
        <v>100</v>
      </c>
      <c r="K4019">
        <v>8</v>
      </c>
      <c r="L4019">
        <v>3</v>
      </c>
      <c r="M4019">
        <v>291.24</v>
      </c>
      <c r="N4019">
        <v>78.83</v>
      </c>
      <c r="O4019">
        <v>256.94</v>
      </c>
      <c r="P4019">
        <v>335.77</v>
      </c>
      <c r="Q4019">
        <v>11.97</v>
      </c>
      <c r="R4019">
        <v>5.93</v>
      </c>
      <c r="S4019">
        <v>2.79</v>
      </c>
      <c r="T4019">
        <v>20.69</v>
      </c>
    </row>
    <row r="4020" spans="1:20" x14ac:dyDescent="0.3">
      <c r="A4020" t="s">
        <v>28</v>
      </c>
      <c r="B4020" s="1">
        <v>44118</v>
      </c>
      <c r="C4020" t="s">
        <v>22</v>
      </c>
      <c r="D4020">
        <v>3126.41</v>
      </c>
      <c r="E4020">
        <v>3226.77</v>
      </c>
      <c r="F4020">
        <v>161.5</v>
      </c>
      <c r="G4020">
        <v>1.42</v>
      </c>
      <c r="H4020">
        <v>2.37</v>
      </c>
      <c r="I4020">
        <v>100</v>
      </c>
      <c r="J4020">
        <v>70</v>
      </c>
      <c r="K4020">
        <v>8</v>
      </c>
      <c r="L4020">
        <v>4</v>
      </c>
      <c r="M4020">
        <v>71.209999999999994</v>
      </c>
      <c r="N4020">
        <v>74.540000000000006</v>
      </c>
      <c r="O4020">
        <v>228.94</v>
      </c>
      <c r="P4020">
        <v>639.25</v>
      </c>
      <c r="Q4020">
        <v>14.6</v>
      </c>
      <c r="R4020">
        <v>11.58</v>
      </c>
      <c r="S4020">
        <v>7.84</v>
      </c>
      <c r="T4020">
        <v>13.32</v>
      </c>
    </row>
    <row r="4021" spans="1:20" x14ac:dyDescent="0.3">
      <c r="A4021" t="s">
        <v>28</v>
      </c>
      <c r="B4021" s="1">
        <v>44119</v>
      </c>
      <c r="C4021" t="s">
        <v>22</v>
      </c>
      <c r="D4021">
        <v>3226.77</v>
      </c>
      <c r="E4021">
        <v>3226.78</v>
      </c>
      <c r="F4021">
        <v>0.03</v>
      </c>
      <c r="G4021">
        <v>3.48</v>
      </c>
      <c r="H4021" s="2">
        <v>2489.04</v>
      </c>
      <c r="I4021">
        <v>70</v>
      </c>
      <c r="J4021">
        <v>70</v>
      </c>
      <c r="K4021">
        <v>8</v>
      </c>
      <c r="L4021">
        <v>3</v>
      </c>
      <c r="M4021">
        <v>0</v>
      </c>
      <c r="N4021">
        <v>0.03</v>
      </c>
      <c r="O4021">
        <v>0.1</v>
      </c>
      <c r="P4021">
        <v>304.23</v>
      </c>
      <c r="Q4021">
        <v>2.63</v>
      </c>
      <c r="R4021">
        <v>5.65</v>
      </c>
      <c r="S4021">
        <v>5.07</v>
      </c>
      <c r="T4021">
        <v>0.02</v>
      </c>
    </row>
    <row r="4022" spans="1:20" x14ac:dyDescent="0.3">
      <c r="A4022" t="s">
        <v>28</v>
      </c>
      <c r="B4022" s="1">
        <v>44120</v>
      </c>
      <c r="C4022" t="s">
        <v>22</v>
      </c>
      <c r="D4022">
        <v>3226.78</v>
      </c>
      <c r="E4022">
        <v>3328.54</v>
      </c>
      <c r="F4022">
        <v>163.76</v>
      </c>
      <c r="G4022">
        <v>1.85</v>
      </c>
      <c r="H4022">
        <v>2.2599999999999998</v>
      </c>
      <c r="I4022">
        <v>70</v>
      </c>
      <c r="J4022">
        <v>100</v>
      </c>
      <c r="K4022">
        <v>4</v>
      </c>
      <c r="L4022">
        <v>-2</v>
      </c>
      <c r="M4022">
        <v>495.9</v>
      </c>
      <c r="N4022">
        <v>68.11</v>
      </c>
      <c r="O4022">
        <v>302.42</v>
      </c>
      <c r="P4022">
        <v>370.53</v>
      </c>
      <c r="Q4022">
        <v>5.94</v>
      </c>
      <c r="R4022">
        <v>6.2</v>
      </c>
      <c r="S4022">
        <v>5.77</v>
      </c>
      <c r="T4022">
        <v>17.91</v>
      </c>
    </row>
    <row r="4023" spans="1:20" hidden="1" x14ac:dyDescent="0.3">
      <c r="A4023" t="s">
        <v>28</v>
      </c>
      <c r="B4023" s="1">
        <v>44121</v>
      </c>
      <c r="C4023" t="s">
        <v>21</v>
      </c>
      <c r="D4023">
        <v>3328.54</v>
      </c>
      <c r="F4023">
        <v>0</v>
      </c>
      <c r="I4023">
        <v>100</v>
      </c>
      <c r="K4023">
        <v>4</v>
      </c>
      <c r="L4023">
        <v>-7</v>
      </c>
      <c r="M4023">
        <v>17.03</v>
      </c>
      <c r="N4023">
        <v>0</v>
      </c>
      <c r="O4023">
        <v>0.01</v>
      </c>
      <c r="P4023">
        <v>372.65</v>
      </c>
      <c r="Q4023">
        <v>7.3</v>
      </c>
      <c r="R4023">
        <v>6.2</v>
      </c>
      <c r="S4023">
        <v>5.78</v>
      </c>
      <c r="T4023">
        <v>1.37</v>
      </c>
    </row>
    <row r="4024" spans="1:20" hidden="1" x14ac:dyDescent="0.3">
      <c r="A4024" t="s">
        <v>28</v>
      </c>
      <c r="B4024" s="1">
        <v>44122</v>
      </c>
      <c r="C4024" t="s">
        <v>21</v>
      </c>
      <c r="F4024">
        <v>0.42</v>
      </c>
      <c r="G4024">
        <v>2.12</v>
      </c>
      <c r="H4024">
        <v>2.23</v>
      </c>
      <c r="K4024">
        <v>18</v>
      </c>
      <c r="L4024">
        <v>-6</v>
      </c>
      <c r="M4024">
        <v>0</v>
      </c>
      <c r="N4024">
        <v>0.05</v>
      </c>
      <c r="O4024">
        <v>0.89</v>
      </c>
      <c r="P4024">
        <v>1.17</v>
      </c>
      <c r="Q4024">
        <v>0</v>
      </c>
      <c r="R4024">
        <v>0.03</v>
      </c>
      <c r="S4024">
        <v>0.08</v>
      </c>
      <c r="T4024">
        <v>0.11</v>
      </c>
    </row>
    <row r="4025" spans="1:20" x14ac:dyDescent="0.3">
      <c r="A4025" t="s">
        <v>28</v>
      </c>
      <c r="B4025" s="1">
        <v>44123</v>
      </c>
      <c r="C4025" t="s">
        <v>22</v>
      </c>
      <c r="E4025">
        <v>3377.89</v>
      </c>
      <c r="F4025">
        <v>79.010000000000005</v>
      </c>
      <c r="G4025">
        <v>1.79</v>
      </c>
      <c r="H4025">
        <v>2.15</v>
      </c>
      <c r="J4025">
        <v>100</v>
      </c>
      <c r="K4025">
        <v>0</v>
      </c>
      <c r="L4025">
        <v>-4</v>
      </c>
      <c r="M4025">
        <v>146.07</v>
      </c>
      <c r="N4025">
        <v>28.47</v>
      </c>
      <c r="O4025">
        <v>141.63</v>
      </c>
      <c r="P4025">
        <v>170.11</v>
      </c>
      <c r="Q4025">
        <v>3.03</v>
      </c>
      <c r="R4025">
        <v>2.0699999999999998</v>
      </c>
      <c r="S4025">
        <v>1.96</v>
      </c>
      <c r="T4025">
        <v>7.06</v>
      </c>
    </row>
    <row r="4026" spans="1:20" x14ac:dyDescent="0.3">
      <c r="A4026" t="s">
        <v>28</v>
      </c>
      <c r="B4026" s="1">
        <v>44124</v>
      </c>
      <c r="C4026" t="s">
        <v>22</v>
      </c>
      <c r="D4026">
        <v>3377.89</v>
      </c>
      <c r="E4026">
        <v>3487.88</v>
      </c>
      <c r="F4026">
        <v>177.02</v>
      </c>
      <c r="G4026">
        <v>1.95</v>
      </c>
      <c r="H4026">
        <v>2.23</v>
      </c>
      <c r="I4026">
        <v>100</v>
      </c>
      <c r="J4026">
        <v>33</v>
      </c>
      <c r="K4026">
        <v>0</v>
      </c>
      <c r="L4026">
        <v>-4</v>
      </c>
      <c r="M4026">
        <v>25.27</v>
      </c>
      <c r="N4026">
        <v>50.73</v>
      </c>
      <c r="O4026">
        <v>344.54</v>
      </c>
      <c r="P4026">
        <v>395.26</v>
      </c>
      <c r="Q4026">
        <v>4.49</v>
      </c>
      <c r="R4026">
        <v>7.06</v>
      </c>
      <c r="S4026">
        <v>5.38</v>
      </c>
      <c r="T4026">
        <v>16.93</v>
      </c>
    </row>
    <row r="4027" spans="1:20" hidden="1" x14ac:dyDescent="0.3">
      <c r="A4027" t="s">
        <v>28</v>
      </c>
      <c r="B4027" s="1">
        <v>44125</v>
      </c>
      <c r="C4027" t="s">
        <v>21</v>
      </c>
      <c r="D4027">
        <v>3487.88</v>
      </c>
      <c r="E4027">
        <v>3489.3</v>
      </c>
      <c r="F4027">
        <v>2.2799999999999998</v>
      </c>
      <c r="G4027">
        <v>19.29</v>
      </c>
      <c r="H4027">
        <v>19.350000000000001</v>
      </c>
      <c r="I4027">
        <v>33</v>
      </c>
      <c r="J4027">
        <v>66</v>
      </c>
      <c r="K4027">
        <v>13</v>
      </c>
      <c r="L4027">
        <v>-6</v>
      </c>
      <c r="M4027">
        <v>259.52999999999997</v>
      </c>
      <c r="N4027">
        <v>0.16</v>
      </c>
      <c r="O4027">
        <v>43.97</v>
      </c>
      <c r="P4027">
        <v>44.13</v>
      </c>
      <c r="Q4027">
        <v>13.93</v>
      </c>
      <c r="R4027">
        <v>0.23</v>
      </c>
      <c r="S4027">
        <v>8.81</v>
      </c>
      <c r="T4027">
        <v>22.98</v>
      </c>
    </row>
    <row r="4028" spans="1:20" hidden="1" x14ac:dyDescent="0.3">
      <c r="A4028" t="s">
        <v>28</v>
      </c>
      <c r="B4028" s="1">
        <v>44126</v>
      </c>
      <c r="C4028" t="s">
        <v>21</v>
      </c>
      <c r="D4028">
        <v>3489.3</v>
      </c>
      <c r="E4028">
        <v>3490.54</v>
      </c>
      <c r="F4028">
        <v>2</v>
      </c>
      <c r="G4028">
        <v>3.61</v>
      </c>
      <c r="H4028">
        <v>3.7</v>
      </c>
      <c r="I4028">
        <v>66</v>
      </c>
      <c r="J4028">
        <v>100</v>
      </c>
      <c r="K4028">
        <v>15</v>
      </c>
      <c r="L4028">
        <v>-8</v>
      </c>
      <c r="M4028">
        <v>207.07</v>
      </c>
      <c r="N4028">
        <v>0.18</v>
      </c>
      <c r="O4028">
        <v>7.21</v>
      </c>
      <c r="P4028">
        <v>11.3</v>
      </c>
      <c r="Q4028">
        <v>4.18</v>
      </c>
      <c r="R4028">
        <v>0.19</v>
      </c>
      <c r="S4028">
        <v>2.0299999999999998</v>
      </c>
      <c r="T4028">
        <v>6.4</v>
      </c>
    </row>
    <row r="4029" spans="1:20" hidden="1" x14ac:dyDescent="0.3">
      <c r="A4029" t="s">
        <v>28</v>
      </c>
      <c r="B4029" s="1">
        <v>44127</v>
      </c>
      <c r="C4029" t="s">
        <v>21</v>
      </c>
      <c r="D4029">
        <v>3490.54</v>
      </c>
      <c r="E4029">
        <v>3615.01</v>
      </c>
      <c r="F4029">
        <v>200.32</v>
      </c>
      <c r="G4029">
        <v>1.45</v>
      </c>
      <c r="H4029">
        <v>1.64</v>
      </c>
      <c r="I4029">
        <v>100</v>
      </c>
      <c r="J4029">
        <v>100</v>
      </c>
      <c r="K4029">
        <v>-2</v>
      </c>
      <c r="L4029">
        <v>-8</v>
      </c>
      <c r="M4029">
        <v>288.11</v>
      </c>
      <c r="N4029">
        <v>38.549999999999997</v>
      </c>
      <c r="O4029">
        <v>290.54000000000002</v>
      </c>
      <c r="P4029">
        <v>329.09</v>
      </c>
      <c r="Q4029">
        <v>12.26</v>
      </c>
      <c r="R4029">
        <v>5.38</v>
      </c>
      <c r="S4029">
        <v>1.93</v>
      </c>
      <c r="T4029">
        <v>19.559999999999999</v>
      </c>
    </row>
    <row r="4030" spans="1:20" hidden="1" x14ac:dyDescent="0.3">
      <c r="A4030" t="s">
        <v>28</v>
      </c>
      <c r="B4030" s="1">
        <v>44128</v>
      </c>
      <c r="C4030" t="s">
        <v>21</v>
      </c>
      <c r="D4030">
        <v>3615.01</v>
      </c>
      <c r="F4030">
        <v>0</v>
      </c>
      <c r="I4030">
        <v>100</v>
      </c>
      <c r="L4030">
        <v>-8</v>
      </c>
      <c r="M4030">
        <v>0.05</v>
      </c>
      <c r="N4030">
        <v>0</v>
      </c>
      <c r="O4030">
        <v>0.02</v>
      </c>
      <c r="P4030">
        <v>0.28999999999999998</v>
      </c>
      <c r="Q4030">
        <v>0.08</v>
      </c>
      <c r="R4030">
        <v>0</v>
      </c>
      <c r="S4030">
        <v>0</v>
      </c>
      <c r="T4030">
        <v>0.08</v>
      </c>
    </row>
    <row r="4031" spans="1:20" hidden="1" x14ac:dyDescent="0.3">
      <c r="A4031" t="s">
        <v>28</v>
      </c>
      <c r="B4031" s="1">
        <v>44129</v>
      </c>
      <c r="C4031" t="s">
        <v>21</v>
      </c>
      <c r="E4031">
        <v>3615.01</v>
      </c>
      <c r="F4031">
        <v>0</v>
      </c>
      <c r="J4031">
        <v>100</v>
      </c>
      <c r="L4031">
        <v>-7</v>
      </c>
      <c r="M4031">
        <v>6.09</v>
      </c>
      <c r="N4031">
        <v>0</v>
      </c>
      <c r="O4031">
        <v>0</v>
      </c>
      <c r="P4031">
        <v>17.86</v>
      </c>
      <c r="Q4031">
        <v>16.399999999999999</v>
      </c>
      <c r="R4031">
        <v>0</v>
      </c>
      <c r="S4031">
        <v>0</v>
      </c>
      <c r="T4031">
        <v>16.399999999999999</v>
      </c>
    </row>
    <row r="4032" spans="1:20" hidden="1" x14ac:dyDescent="0.3">
      <c r="A4032" t="s">
        <v>28</v>
      </c>
      <c r="B4032" s="1">
        <v>44130</v>
      </c>
      <c r="C4032" t="s">
        <v>21</v>
      </c>
      <c r="D4032">
        <v>3615.01</v>
      </c>
      <c r="E4032">
        <v>3663.77</v>
      </c>
      <c r="F4032">
        <v>78.459999999999994</v>
      </c>
      <c r="G4032">
        <v>1.5</v>
      </c>
      <c r="H4032">
        <v>1.9</v>
      </c>
      <c r="I4032">
        <v>100</v>
      </c>
      <c r="J4032">
        <v>100</v>
      </c>
      <c r="K4032">
        <v>4</v>
      </c>
      <c r="L4032">
        <v>2</v>
      </c>
      <c r="M4032">
        <v>103.8</v>
      </c>
      <c r="N4032">
        <v>31.55</v>
      </c>
      <c r="O4032">
        <v>117.35</v>
      </c>
      <c r="P4032">
        <v>166.77</v>
      </c>
      <c r="Q4032">
        <v>25.16</v>
      </c>
      <c r="R4032">
        <v>2.0299999999999998</v>
      </c>
      <c r="S4032">
        <v>1.1399999999999999</v>
      </c>
      <c r="T4032">
        <v>11.93</v>
      </c>
    </row>
    <row r="4033" spans="1:20" x14ac:dyDescent="0.3">
      <c r="A4033" t="s">
        <v>28</v>
      </c>
      <c r="B4033" s="1">
        <v>44131</v>
      </c>
      <c r="C4033" t="s">
        <v>22</v>
      </c>
      <c r="D4033">
        <v>3663.77</v>
      </c>
      <c r="E4033">
        <v>3796.78</v>
      </c>
      <c r="F4033">
        <v>214.07</v>
      </c>
      <c r="G4033">
        <v>0.72</v>
      </c>
      <c r="H4033">
        <v>0.92</v>
      </c>
      <c r="I4033">
        <v>100</v>
      </c>
      <c r="J4033">
        <v>100</v>
      </c>
      <c r="K4033">
        <v>12</v>
      </c>
      <c r="L4033">
        <v>7</v>
      </c>
      <c r="M4033">
        <v>79.959999999999994</v>
      </c>
      <c r="N4033">
        <v>42.75</v>
      </c>
      <c r="O4033">
        <v>155.16</v>
      </c>
      <c r="P4033">
        <v>197.9</v>
      </c>
      <c r="Q4033">
        <v>1.97</v>
      </c>
      <c r="R4033">
        <v>4.2</v>
      </c>
      <c r="S4033">
        <v>1.97</v>
      </c>
      <c r="T4033">
        <v>8.15</v>
      </c>
    </row>
    <row r="4034" spans="1:20" hidden="1" x14ac:dyDescent="0.3">
      <c r="A4034" t="s">
        <v>28</v>
      </c>
      <c r="B4034" s="1">
        <v>44132</v>
      </c>
      <c r="C4034" t="s">
        <v>21</v>
      </c>
      <c r="D4034">
        <v>3796.78</v>
      </c>
      <c r="E4034">
        <v>3896.36</v>
      </c>
      <c r="F4034">
        <v>160.26</v>
      </c>
      <c r="G4034">
        <v>0.71</v>
      </c>
      <c r="H4034">
        <v>0.92</v>
      </c>
      <c r="I4034">
        <v>100</v>
      </c>
      <c r="J4034">
        <v>100</v>
      </c>
      <c r="K4034">
        <v>9</v>
      </c>
      <c r="L4034">
        <v>2</v>
      </c>
      <c r="M4034">
        <v>177.19</v>
      </c>
      <c r="N4034">
        <v>33.409999999999997</v>
      </c>
      <c r="O4034">
        <v>114.41</v>
      </c>
      <c r="P4034">
        <v>147.83000000000001</v>
      </c>
      <c r="Q4034">
        <v>9.86</v>
      </c>
      <c r="R4034">
        <v>2.5099999999999998</v>
      </c>
      <c r="S4034">
        <v>1.38</v>
      </c>
      <c r="T4034">
        <v>13.74</v>
      </c>
    </row>
    <row r="4035" spans="1:20" x14ac:dyDescent="0.3">
      <c r="A4035" t="s">
        <v>28</v>
      </c>
      <c r="B4035" s="1">
        <v>44133</v>
      </c>
      <c r="C4035" t="s">
        <v>22</v>
      </c>
      <c r="D4035">
        <v>3896.36</v>
      </c>
      <c r="E4035">
        <v>4029.51</v>
      </c>
      <c r="F4035">
        <v>214.29</v>
      </c>
      <c r="G4035">
        <v>0.11</v>
      </c>
      <c r="H4035">
        <v>0.28000000000000003</v>
      </c>
      <c r="I4035">
        <v>100</v>
      </c>
      <c r="J4035">
        <v>47</v>
      </c>
      <c r="K4035">
        <v>9</v>
      </c>
      <c r="L4035">
        <v>3</v>
      </c>
      <c r="M4035">
        <v>0.92</v>
      </c>
      <c r="N4035">
        <v>2.5099999999999998</v>
      </c>
      <c r="O4035">
        <v>24.35</v>
      </c>
      <c r="P4035">
        <v>174.68</v>
      </c>
      <c r="Q4035">
        <v>12.12</v>
      </c>
      <c r="R4035">
        <v>2.92</v>
      </c>
      <c r="S4035">
        <v>2.12</v>
      </c>
      <c r="T4035">
        <v>3.42</v>
      </c>
    </row>
    <row r="4036" spans="1:20" x14ac:dyDescent="0.3">
      <c r="A4036" t="s">
        <v>28</v>
      </c>
      <c r="B4036" s="1">
        <v>44134</v>
      </c>
      <c r="C4036" t="s">
        <v>22</v>
      </c>
      <c r="F4036">
        <v>78.16</v>
      </c>
      <c r="G4036">
        <v>1.55</v>
      </c>
      <c r="H4036">
        <v>1.88</v>
      </c>
      <c r="K4036">
        <v>4</v>
      </c>
      <c r="L4036">
        <v>1</v>
      </c>
      <c r="M4036">
        <v>0</v>
      </c>
      <c r="N4036">
        <v>25.92</v>
      </c>
      <c r="O4036">
        <v>121.09</v>
      </c>
      <c r="P4036">
        <v>147.01</v>
      </c>
      <c r="Q4036">
        <v>0</v>
      </c>
      <c r="R4036">
        <v>1.93</v>
      </c>
      <c r="S4036">
        <v>1.27</v>
      </c>
      <c r="T4036">
        <v>3.2</v>
      </c>
    </row>
    <row r="4037" spans="1:20" hidden="1" x14ac:dyDescent="0.3">
      <c r="A4037" t="s">
        <v>28</v>
      </c>
      <c r="B4037" s="1">
        <v>44135</v>
      </c>
      <c r="C4037" t="s">
        <v>21</v>
      </c>
      <c r="F4037">
        <v>0</v>
      </c>
      <c r="K4037">
        <v>4</v>
      </c>
      <c r="L4037">
        <v>2</v>
      </c>
      <c r="M4037">
        <v>0</v>
      </c>
      <c r="N4037">
        <v>0</v>
      </c>
      <c r="O4037">
        <v>0</v>
      </c>
      <c r="P4037">
        <v>147.01</v>
      </c>
      <c r="Q4037">
        <v>0</v>
      </c>
      <c r="R4037">
        <v>1.93</v>
      </c>
      <c r="S4037">
        <v>1.27</v>
      </c>
      <c r="T4037">
        <v>0</v>
      </c>
    </row>
    <row r="4038" spans="1:20" hidden="1" x14ac:dyDescent="0.3">
      <c r="A4038" t="s">
        <v>28</v>
      </c>
      <c r="B4038" s="1">
        <v>44136</v>
      </c>
      <c r="C4038" t="s">
        <v>21</v>
      </c>
      <c r="F4038">
        <v>0</v>
      </c>
      <c r="L4038">
        <v>9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1:20" hidden="1" x14ac:dyDescent="0.3">
      <c r="A4039" t="s">
        <v>28</v>
      </c>
      <c r="B4039" s="1">
        <v>44137</v>
      </c>
      <c r="C4039" t="s">
        <v>21</v>
      </c>
      <c r="F4039">
        <v>0</v>
      </c>
      <c r="L4039">
        <v>9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1:20" hidden="1" x14ac:dyDescent="0.3">
      <c r="A4040" t="s">
        <v>28</v>
      </c>
      <c r="B4040" s="1">
        <v>44138</v>
      </c>
      <c r="C4040" t="s">
        <v>21</v>
      </c>
      <c r="F4040">
        <v>0</v>
      </c>
      <c r="L4040">
        <v>8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1:20" hidden="1" x14ac:dyDescent="0.3">
      <c r="A4041" t="s">
        <v>28</v>
      </c>
      <c r="B4041" s="1">
        <v>44139</v>
      </c>
      <c r="C4041" t="s">
        <v>21</v>
      </c>
      <c r="F4041">
        <v>0</v>
      </c>
      <c r="L4041">
        <v>6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1:20" hidden="1" x14ac:dyDescent="0.3">
      <c r="A4042" t="s">
        <v>28</v>
      </c>
      <c r="B4042" s="1">
        <v>44140</v>
      </c>
      <c r="C4042" t="s">
        <v>21</v>
      </c>
      <c r="F4042">
        <v>0</v>
      </c>
      <c r="L4042">
        <v>4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1:20" hidden="1" x14ac:dyDescent="0.3">
      <c r="A4043" t="s">
        <v>28</v>
      </c>
      <c r="B4043" s="1">
        <v>44141</v>
      </c>
      <c r="C4043" t="s">
        <v>21</v>
      </c>
      <c r="F4043">
        <v>0</v>
      </c>
      <c r="L4043">
        <v>-1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1:20" hidden="1" x14ac:dyDescent="0.3">
      <c r="A4044" t="s">
        <v>28</v>
      </c>
      <c r="B4044" s="1">
        <v>44142</v>
      </c>
      <c r="C4044" t="s">
        <v>21</v>
      </c>
      <c r="F4044">
        <v>0</v>
      </c>
      <c r="L4044">
        <v>-4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1:20" hidden="1" x14ac:dyDescent="0.3">
      <c r="A4045" t="s">
        <v>28</v>
      </c>
      <c r="B4045" s="1">
        <v>44143</v>
      </c>
      <c r="C4045" t="s">
        <v>21</v>
      </c>
      <c r="F4045">
        <v>0</v>
      </c>
      <c r="L4045">
        <v>-9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1:20" hidden="1" x14ac:dyDescent="0.3">
      <c r="A4046" t="s">
        <v>28</v>
      </c>
      <c r="B4046" s="1">
        <v>44144</v>
      </c>
      <c r="C4046" t="s">
        <v>21</v>
      </c>
      <c r="F4046">
        <v>0</v>
      </c>
      <c r="L4046">
        <v>-9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1:20" hidden="1" x14ac:dyDescent="0.3">
      <c r="A4047" t="s">
        <v>28</v>
      </c>
      <c r="B4047" s="1">
        <v>44145</v>
      </c>
      <c r="C4047" t="s">
        <v>21</v>
      </c>
      <c r="F4047">
        <v>0</v>
      </c>
      <c r="L4047">
        <v>-3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1:20" hidden="1" x14ac:dyDescent="0.3">
      <c r="A4048" t="s">
        <v>28</v>
      </c>
      <c r="B4048" s="1">
        <v>44146</v>
      </c>
      <c r="C4048" t="s">
        <v>21</v>
      </c>
      <c r="F4048">
        <v>0</v>
      </c>
      <c r="L4048">
        <v>-11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1:20" hidden="1" x14ac:dyDescent="0.3">
      <c r="A4049" t="s">
        <v>28</v>
      </c>
      <c r="B4049" s="1">
        <v>44147</v>
      </c>
      <c r="C4049" t="s">
        <v>21</v>
      </c>
      <c r="F4049">
        <v>0</v>
      </c>
      <c r="L4049">
        <v>-8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1:20" hidden="1" x14ac:dyDescent="0.3">
      <c r="A4050" t="s">
        <v>28</v>
      </c>
      <c r="B4050" s="1">
        <v>44148</v>
      </c>
      <c r="C4050" t="s">
        <v>21</v>
      </c>
      <c r="F4050">
        <v>0</v>
      </c>
      <c r="L4050">
        <v>-7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1:20" hidden="1" x14ac:dyDescent="0.3">
      <c r="A4051" t="s">
        <v>28</v>
      </c>
      <c r="B4051" s="1">
        <v>44149</v>
      </c>
      <c r="C4051" t="s">
        <v>21</v>
      </c>
      <c r="F4051">
        <v>0</v>
      </c>
      <c r="L4051">
        <v>-6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1:20" hidden="1" x14ac:dyDescent="0.3">
      <c r="A4052" t="s">
        <v>28</v>
      </c>
      <c r="B4052" s="1">
        <v>44150</v>
      </c>
      <c r="C4052" t="s">
        <v>21</v>
      </c>
      <c r="F4052">
        <v>0</v>
      </c>
      <c r="L4052">
        <v>-6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1:20" hidden="1" x14ac:dyDescent="0.3">
      <c r="A4053" t="s">
        <v>28</v>
      </c>
      <c r="B4053" s="1">
        <v>44151</v>
      </c>
      <c r="C4053" t="s">
        <v>21</v>
      </c>
      <c r="F4053">
        <v>0</v>
      </c>
      <c r="L4053">
        <v>-8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1:20" hidden="1" x14ac:dyDescent="0.3">
      <c r="A4054" t="s">
        <v>28</v>
      </c>
      <c r="B4054" s="1">
        <v>44152</v>
      </c>
      <c r="C4054" t="s">
        <v>21</v>
      </c>
      <c r="F4054">
        <v>0</v>
      </c>
      <c r="L4054">
        <v>-7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1:20" hidden="1" x14ac:dyDescent="0.3">
      <c r="A4055" t="s">
        <v>28</v>
      </c>
      <c r="B4055" s="1">
        <v>44153</v>
      </c>
      <c r="C4055" t="s">
        <v>21</v>
      </c>
      <c r="F4055">
        <v>0</v>
      </c>
      <c r="L4055">
        <v>-7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1:20" hidden="1" x14ac:dyDescent="0.3">
      <c r="A4056" t="s">
        <v>28</v>
      </c>
      <c r="B4056" s="1">
        <v>44154</v>
      </c>
      <c r="C4056" t="s">
        <v>21</v>
      </c>
      <c r="F4056">
        <v>0</v>
      </c>
      <c r="L4056">
        <v>-13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1:20" hidden="1" x14ac:dyDescent="0.3">
      <c r="A4057" t="s">
        <v>28</v>
      </c>
      <c r="B4057" s="1">
        <v>44155</v>
      </c>
      <c r="C4057" t="s">
        <v>21</v>
      </c>
      <c r="F4057">
        <v>0</v>
      </c>
      <c r="K4057">
        <v>17</v>
      </c>
      <c r="L4057">
        <v>-12</v>
      </c>
      <c r="M4057">
        <v>0</v>
      </c>
      <c r="N4057">
        <v>0</v>
      </c>
      <c r="O4057">
        <v>1.05</v>
      </c>
      <c r="P4057">
        <v>1</v>
      </c>
      <c r="Q4057">
        <v>0</v>
      </c>
      <c r="R4057">
        <v>0.01</v>
      </c>
      <c r="S4057">
        <v>0.2</v>
      </c>
      <c r="T4057">
        <v>0.21</v>
      </c>
    </row>
    <row r="4058" spans="1:20" hidden="1" x14ac:dyDescent="0.3">
      <c r="A4058" t="s">
        <v>28</v>
      </c>
      <c r="B4058" s="1">
        <v>44156</v>
      </c>
      <c r="C4058" t="s">
        <v>21</v>
      </c>
      <c r="F4058">
        <v>0.03</v>
      </c>
      <c r="G4058">
        <v>119.86</v>
      </c>
      <c r="H4058">
        <v>119.86</v>
      </c>
      <c r="K4058">
        <v>19</v>
      </c>
      <c r="L4058">
        <v>-6</v>
      </c>
      <c r="M4058">
        <v>0</v>
      </c>
      <c r="N4058">
        <v>0</v>
      </c>
      <c r="O4058">
        <v>3</v>
      </c>
      <c r="P4058">
        <v>2.72</v>
      </c>
      <c r="Q4058">
        <v>0.01</v>
      </c>
      <c r="R4058">
        <v>0.01</v>
      </c>
      <c r="S4058">
        <v>0.75</v>
      </c>
      <c r="T4058">
        <v>0.77</v>
      </c>
    </row>
    <row r="4059" spans="1:20" hidden="1" x14ac:dyDescent="0.3">
      <c r="A4059" t="s">
        <v>28</v>
      </c>
      <c r="B4059" s="1">
        <v>44157</v>
      </c>
      <c r="C4059" t="s">
        <v>21</v>
      </c>
      <c r="F4059">
        <v>0</v>
      </c>
      <c r="L4059">
        <v>-7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1:20" hidden="1" x14ac:dyDescent="0.3">
      <c r="A4060" t="s">
        <v>28</v>
      </c>
      <c r="B4060" s="1">
        <v>44158</v>
      </c>
      <c r="C4060" t="s">
        <v>21</v>
      </c>
      <c r="F4060">
        <v>0</v>
      </c>
      <c r="L4060">
        <v>-6</v>
      </c>
      <c r="M4060">
        <v>0</v>
      </c>
      <c r="N4060">
        <v>0</v>
      </c>
      <c r="O4060">
        <v>0.41</v>
      </c>
      <c r="P4060">
        <v>0.45</v>
      </c>
      <c r="Q4060">
        <v>0</v>
      </c>
      <c r="R4060">
        <v>0</v>
      </c>
      <c r="S4060">
        <v>0.13</v>
      </c>
      <c r="T4060">
        <v>0.13</v>
      </c>
    </row>
    <row r="4061" spans="1:20" hidden="1" x14ac:dyDescent="0.3">
      <c r="A4061" t="s">
        <v>28</v>
      </c>
      <c r="B4061" s="1">
        <v>44159</v>
      </c>
      <c r="C4061" t="s">
        <v>21</v>
      </c>
      <c r="F4061">
        <v>0</v>
      </c>
      <c r="L4061">
        <v>-5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1:20" hidden="1" x14ac:dyDescent="0.3">
      <c r="A4062" t="s">
        <v>28</v>
      </c>
      <c r="B4062" s="1">
        <v>44160</v>
      </c>
      <c r="C4062" t="s">
        <v>21</v>
      </c>
      <c r="F4062">
        <v>0</v>
      </c>
      <c r="L4062">
        <v>-1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1:20" hidden="1" x14ac:dyDescent="0.3">
      <c r="A4063" t="s">
        <v>28</v>
      </c>
      <c r="B4063" s="1">
        <v>44161</v>
      </c>
      <c r="C4063" t="s">
        <v>21</v>
      </c>
      <c r="F4063">
        <v>0</v>
      </c>
      <c r="L4063">
        <v>-3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1:20" hidden="1" x14ac:dyDescent="0.3">
      <c r="A4064" t="s">
        <v>28</v>
      </c>
      <c r="B4064" s="1">
        <v>44162</v>
      </c>
      <c r="C4064" t="s">
        <v>21</v>
      </c>
      <c r="F4064">
        <v>0</v>
      </c>
      <c r="L4064">
        <v>-1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1:20" hidden="1" x14ac:dyDescent="0.3">
      <c r="A4065" t="s">
        <v>28</v>
      </c>
      <c r="B4065" s="1">
        <v>44163</v>
      </c>
      <c r="C4065" t="s">
        <v>21</v>
      </c>
      <c r="F4065">
        <v>0</v>
      </c>
      <c r="L4065">
        <v>-5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1:20" hidden="1" x14ac:dyDescent="0.3">
      <c r="A4066" t="s">
        <v>28</v>
      </c>
      <c r="B4066" s="1">
        <v>44164</v>
      </c>
      <c r="C4066" t="s">
        <v>21</v>
      </c>
      <c r="F4066">
        <v>0</v>
      </c>
      <c r="L4066">
        <v>-7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1:20" hidden="1" x14ac:dyDescent="0.3">
      <c r="A4067" t="s">
        <v>28</v>
      </c>
      <c r="B4067" s="1">
        <v>44165</v>
      </c>
      <c r="C4067" t="s">
        <v>21</v>
      </c>
      <c r="F4067">
        <v>0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1:20" hidden="1" x14ac:dyDescent="0.3">
      <c r="A4068" t="s">
        <v>28</v>
      </c>
      <c r="B4068" s="1">
        <v>44166</v>
      </c>
      <c r="C4068" t="s">
        <v>21</v>
      </c>
      <c r="F4068">
        <v>0</v>
      </c>
      <c r="L4068">
        <v>-1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1:20" hidden="1" x14ac:dyDescent="0.3">
      <c r="A4069" t="s">
        <v>28</v>
      </c>
      <c r="B4069" s="1">
        <v>44167</v>
      </c>
      <c r="C4069" t="s">
        <v>21</v>
      </c>
      <c r="F4069">
        <v>0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1:20" hidden="1" x14ac:dyDescent="0.3">
      <c r="A4070" t="s">
        <v>28</v>
      </c>
      <c r="B4070" s="1">
        <v>44168</v>
      </c>
      <c r="C4070" t="s">
        <v>21</v>
      </c>
      <c r="F4070">
        <v>0</v>
      </c>
      <c r="L4070">
        <v>2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1:20" hidden="1" x14ac:dyDescent="0.3">
      <c r="A4071" t="s">
        <v>28</v>
      </c>
      <c r="B4071" s="1">
        <v>44169</v>
      </c>
      <c r="C4071" t="s">
        <v>21</v>
      </c>
      <c r="F4071">
        <v>0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1:20" hidden="1" x14ac:dyDescent="0.3">
      <c r="A4072" t="s">
        <v>28</v>
      </c>
      <c r="B4072" s="1">
        <v>44170</v>
      </c>
      <c r="C4072" t="s">
        <v>21</v>
      </c>
      <c r="F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1:20" hidden="1" x14ac:dyDescent="0.3">
      <c r="A4073" t="s">
        <v>28</v>
      </c>
      <c r="B4073" s="1">
        <v>44171</v>
      </c>
      <c r="C4073" t="s">
        <v>21</v>
      </c>
      <c r="F4073">
        <v>0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1:20" hidden="1" x14ac:dyDescent="0.3">
      <c r="A4074" t="s">
        <v>28</v>
      </c>
      <c r="B4074" s="1">
        <v>44172</v>
      </c>
      <c r="C4074" t="s">
        <v>21</v>
      </c>
      <c r="F4074">
        <v>0</v>
      </c>
      <c r="L4074">
        <v>4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1:20" hidden="1" x14ac:dyDescent="0.3">
      <c r="A4075" t="s">
        <v>28</v>
      </c>
      <c r="B4075" s="1">
        <v>44173</v>
      </c>
      <c r="C4075" t="s">
        <v>21</v>
      </c>
      <c r="F4075">
        <v>0</v>
      </c>
      <c r="L4075">
        <v>3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1:20" hidden="1" x14ac:dyDescent="0.3">
      <c r="A4076" t="s">
        <v>28</v>
      </c>
      <c r="B4076" s="1">
        <v>44174</v>
      </c>
      <c r="C4076" t="s">
        <v>21</v>
      </c>
      <c r="F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1:20" hidden="1" x14ac:dyDescent="0.3">
      <c r="A4077" t="s">
        <v>28</v>
      </c>
      <c r="B4077" s="1">
        <v>44175</v>
      </c>
      <c r="C4077" t="s">
        <v>21</v>
      </c>
      <c r="F4077">
        <v>0</v>
      </c>
      <c r="L4077">
        <v>-5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1:20" hidden="1" x14ac:dyDescent="0.3">
      <c r="A4078" t="s">
        <v>28</v>
      </c>
      <c r="B4078" s="1">
        <v>44176</v>
      </c>
      <c r="C4078" t="s">
        <v>21</v>
      </c>
      <c r="F4078">
        <v>0</v>
      </c>
      <c r="L4078">
        <v>-10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1:20" hidden="1" x14ac:dyDescent="0.3">
      <c r="A4079" t="s">
        <v>28</v>
      </c>
      <c r="B4079" s="1">
        <v>44177</v>
      </c>
      <c r="C4079" t="s">
        <v>21</v>
      </c>
      <c r="F4079">
        <v>0</v>
      </c>
      <c r="L4079">
        <v>-11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1:20" hidden="1" x14ac:dyDescent="0.3">
      <c r="A4080" t="s">
        <v>28</v>
      </c>
      <c r="B4080" s="1">
        <v>44178</v>
      </c>
      <c r="C4080" t="s">
        <v>21</v>
      </c>
      <c r="F4080">
        <v>0</v>
      </c>
      <c r="L4080">
        <v>-18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1:20" hidden="1" x14ac:dyDescent="0.3">
      <c r="A4081" t="s">
        <v>28</v>
      </c>
      <c r="B4081" s="1">
        <v>44179</v>
      </c>
      <c r="C4081" t="s">
        <v>21</v>
      </c>
      <c r="F4081">
        <v>0</v>
      </c>
      <c r="L4081">
        <v>-14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1:20" hidden="1" x14ac:dyDescent="0.3">
      <c r="A4082" t="s">
        <v>28</v>
      </c>
      <c r="B4082" s="1">
        <v>44180</v>
      </c>
      <c r="C4082" t="s">
        <v>21</v>
      </c>
      <c r="F4082">
        <v>0</v>
      </c>
      <c r="L4082">
        <v>-11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1:20" hidden="1" x14ac:dyDescent="0.3">
      <c r="A4083" t="s">
        <v>28</v>
      </c>
      <c r="B4083" s="1">
        <v>44181</v>
      </c>
      <c r="C4083" t="s">
        <v>21</v>
      </c>
      <c r="F4083">
        <v>0</v>
      </c>
      <c r="L4083">
        <v>-6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1:20" hidden="1" x14ac:dyDescent="0.3">
      <c r="A4084" t="s">
        <v>28</v>
      </c>
      <c r="B4084" s="1">
        <v>44182</v>
      </c>
      <c r="C4084" t="s">
        <v>21</v>
      </c>
      <c r="F4084">
        <v>0</v>
      </c>
      <c r="L4084">
        <v>-12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1:20" hidden="1" x14ac:dyDescent="0.3">
      <c r="A4085" t="s">
        <v>28</v>
      </c>
      <c r="B4085" s="1">
        <v>44183</v>
      </c>
      <c r="C4085" t="s">
        <v>21</v>
      </c>
      <c r="F4085">
        <v>0</v>
      </c>
      <c r="L4085">
        <v>-11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1:20" hidden="1" x14ac:dyDescent="0.3">
      <c r="A4086" t="s">
        <v>28</v>
      </c>
      <c r="B4086" s="1">
        <v>44184</v>
      </c>
      <c r="C4086" t="s">
        <v>21</v>
      </c>
      <c r="F4086">
        <v>0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1:20" hidden="1" x14ac:dyDescent="0.3">
      <c r="A4087" t="s">
        <v>28</v>
      </c>
      <c r="B4087" s="1">
        <v>44185</v>
      </c>
      <c r="C4087" t="s">
        <v>21</v>
      </c>
      <c r="F4087">
        <v>0</v>
      </c>
      <c r="L4087">
        <v>2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1:20" hidden="1" x14ac:dyDescent="0.3">
      <c r="A4088" t="s">
        <v>28</v>
      </c>
      <c r="B4088" s="1">
        <v>44186</v>
      </c>
      <c r="C4088" t="s">
        <v>21</v>
      </c>
      <c r="F4088">
        <v>0</v>
      </c>
      <c r="L4088">
        <v>-1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1:20" hidden="1" x14ac:dyDescent="0.3">
      <c r="A4089" t="s">
        <v>28</v>
      </c>
      <c r="B4089" s="1">
        <v>44187</v>
      </c>
      <c r="C4089" t="s">
        <v>21</v>
      </c>
      <c r="F4089">
        <v>0</v>
      </c>
      <c r="L4089">
        <v>-6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1:20" hidden="1" x14ac:dyDescent="0.3">
      <c r="A4090" t="s">
        <v>28</v>
      </c>
      <c r="B4090" s="1">
        <v>44188</v>
      </c>
      <c r="C4090" t="s">
        <v>21</v>
      </c>
      <c r="F4090">
        <v>0</v>
      </c>
      <c r="L4090">
        <v>-4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1:20" hidden="1" x14ac:dyDescent="0.3">
      <c r="A4091" t="s">
        <v>28</v>
      </c>
      <c r="B4091" s="1">
        <v>44189</v>
      </c>
      <c r="C4091" t="s">
        <v>21</v>
      </c>
      <c r="F4091">
        <v>0</v>
      </c>
      <c r="L4091">
        <v>3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1:20" hidden="1" x14ac:dyDescent="0.3">
      <c r="A4092" t="s">
        <v>28</v>
      </c>
      <c r="B4092" s="1">
        <v>44190</v>
      </c>
      <c r="C4092" t="s">
        <v>21</v>
      </c>
      <c r="F4092">
        <v>0</v>
      </c>
      <c r="L4092">
        <v>-3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1:20" hidden="1" x14ac:dyDescent="0.3">
      <c r="A4093" t="s">
        <v>28</v>
      </c>
      <c r="B4093" s="1">
        <v>44191</v>
      </c>
      <c r="C4093" t="s">
        <v>21</v>
      </c>
      <c r="F4093">
        <v>0</v>
      </c>
      <c r="L4093">
        <v>-6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1:20" hidden="1" x14ac:dyDescent="0.3">
      <c r="A4094" t="s">
        <v>28</v>
      </c>
      <c r="B4094" s="1">
        <v>44192</v>
      </c>
      <c r="C4094" t="s">
        <v>21</v>
      </c>
      <c r="F4094">
        <v>0</v>
      </c>
      <c r="L4094">
        <v>-8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0" hidden="1" x14ac:dyDescent="0.3">
      <c r="A4095" t="s">
        <v>28</v>
      </c>
      <c r="B4095" s="1">
        <v>44193</v>
      </c>
      <c r="C4095" t="s">
        <v>21</v>
      </c>
      <c r="F4095">
        <v>0</v>
      </c>
      <c r="L4095">
        <v>-5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1:20" hidden="1" x14ac:dyDescent="0.3">
      <c r="A4096" t="s">
        <v>28</v>
      </c>
      <c r="B4096" s="1">
        <v>44194</v>
      </c>
      <c r="C4096" t="s">
        <v>21</v>
      </c>
      <c r="F4096">
        <v>0</v>
      </c>
      <c r="L4096">
        <v>-7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1:20" hidden="1" x14ac:dyDescent="0.3">
      <c r="A4097" t="s">
        <v>28</v>
      </c>
      <c r="B4097" s="1">
        <v>44195</v>
      </c>
      <c r="C4097" t="s">
        <v>21</v>
      </c>
      <c r="F4097">
        <v>0</v>
      </c>
      <c r="L4097">
        <v>-6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1:20" hidden="1" x14ac:dyDescent="0.3">
      <c r="A4098" t="s">
        <v>28</v>
      </c>
      <c r="B4098" s="1">
        <v>44196</v>
      </c>
      <c r="C4098" t="s">
        <v>21</v>
      </c>
      <c r="F4098">
        <v>0</v>
      </c>
      <c r="L4098">
        <v>-5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1:20" hidden="1" x14ac:dyDescent="0.3">
      <c r="A4099" t="s">
        <v>28</v>
      </c>
      <c r="B4099" s="1">
        <v>44197</v>
      </c>
      <c r="C4099" t="s">
        <v>21</v>
      </c>
      <c r="F4099">
        <v>0</v>
      </c>
      <c r="L4099">
        <v>-5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1:20" hidden="1" x14ac:dyDescent="0.3">
      <c r="A4100" t="s">
        <v>28</v>
      </c>
      <c r="B4100" s="1">
        <v>44198</v>
      </c>
      <c r="C4100" t="s">
        <v>21</v>
      </c>
      <c r="F4100">
        <v>0</v>
      </c>
      <c r="L4100">
        <v>-2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1:20" hidden="1" x14ac:dyDescent="0.3">
      <c r="A4101" t="s">
        <v>28</v>
      </c>
      <c r="B4101" s="1">
        <v>44199</v>
      </c>
      <c r="C4101" t="s">
        <v>21</v>
      </c>
      <c r="F4101">
        <v>0</v>
      </c>
      <c r="L4101">
        <v>2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1:20" hidden="1" x14ac:dyDescent="0.3">
      <c r="A4102" t="s">
        <v>28</v>
      </c>
      <c r="B4102" s="1">
        <v>44200</v>
      </c>
      <c r="C4102" t="s">
        <v>21</v>
      </c>
      <c r="F4102">
        <v>0</v>
      </c>
      <c r="L4102">
        <v>-3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0" hidden="1" x14ac:dyDescent="0.3">
      <c r="A4103" t="s">
        <v>28</v>
      </c>
      <c r="B4103" s="1">
        <v>44201</v>
      </c>
      <c r="C4103" t="s">
        <v>21</v>
      </c>
      <c r="F4103">
        <v>0</v>
      </c>
      <c r="L4103">
        <v>-1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1:20" hidden="1" x14ac:dyDescent="0.3">
      <c r="A4104" t="s">
        <v>28</v>
      </c>
      <c r="B4104" s="1">
        <v>44202</v>
      </c>
      <c r="C4104" t="s">
        <v>21</v>
      </c>
      <c r="F4104">
        <v>0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1:20" hidden="1" x14ac:dyDescent="0.3">
      <c r="A4105" t="s">
        <v>28</v>
      </c>
      <c r="B4105" s="1">
        <v>44203</v>
      </c>
      <c r="C4105" t="s">
        <v>21</v>
      </c>
      <c r="F4105">
        <v>0.93</v>
      </c>
      <c r="G4105">
        <v>0</v>
      </c>
      <c r="H4105">
        <v>0</v>
      </c>
      <c r="L4105">
        <v>-4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1:20" hidden="1" x14ac:dyDescent="0.3">
      <c r="A4106" t="s">
        <v>28</v>
      </c>
      <c r="B4106" s="1">
        <v>44204</v>
      </c>
      <c r="C4106" t="s">
        <v>21</v>
      </c>
      <c r="F4106">
        <v>0</v>
      </c>
      <c r="L4106">
        <v>-8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 hidden="1" x14ac:dyDescent="0.3">
      <c r="A4107" t="s">
        <v>28</v>
      </c>
      <c r="B4107" s="1">
        <v>44205</v>
      </c>
      <c r="C4107" t="s">
        <v>21</v>
      </c>
      <c r="F4107">
        <v>0</v>
      </c>
      <c r="L4107">
        <v>-7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1:20" hidden="1" x14ac:dyDescent="0.3">
      <c r="A4108" t="s">
        <v>28</v>
      </c>
      <c r="B4108" s="1">
        <v>44206</v>
      </c>
      <c r="C4108" t="s">
        <v>21</v>
      </c>
      <c r="F4108">
        <v>0</v>
      </c>
      <c r="L4108">
        <v>-6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1:20" hidden="1" x14ac:dyDescent="0.3">
      <c r="A4109" t="s">
        <v>28</v>
      </c>
      <c r="B4109" s="1">
        <v>44207</v>
      </c>
      <c r="C4109" t="s">
        <v>21</v>
      </c>
      <c r="F4109">
        <v>0</v>
      </c>
      <c r="L4109">
        <v>-1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 hidden="1" x14ac:dyDescent="0.3">
      <c r="A4110" t="s">
        <v>28</v>
      </c>
      <c r="B4110" s="1">
        <v>44208</v>
      </c>
      <c r="C4110" t="s">
        <v>21</v>
      </c>
      <c r="F4110">
        <v>0</v>
      </c>
      <c r="L4110">
        <v>-3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 hidden="1" x14ac:dyDescent="0.3">
      <c r="A4111" t="s">
        <v>28</v>
      </c>
      <c r="B4111" s="1">
        <v>44209</v>
      </c>
      <c r="C4111" t="s">
        <v>21</v>
      </c>
      <c r="F4111">
        <v>0</v>
      </c>
      <c r="L4111">
        <v>-3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0" hidden="1" x14ac:dyDescent="0.3">
      <c r="A4112" t="s">
        <v>28</v>
      </c>
      <c r="B4112" s="1">
        <v>44210</v>
      </c>
      <c r="C4112" t="s">
        <v>21</v>
      </c>
      <c r="F4112">
        <v>0</v>
      </c>
      <c r="L4112">
        <v>-3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hidden="1" x14ac:dyDescent="0.3">
      <c r="A4113" t="s">
        <v>28</v>
      </c>
      <c r="B4113" s="1">
        <v>44211</v>
      </c>
      <c r="C4113" t="s">
        <v>21</v>
      </c>
      <c r="F4113">
        <v>0</v>
      </c>
      <c r="L4113">
        <v>-1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1:20" hidden="1" x14ac:dyDescent="0.3">
      <c r="A4114" t="s">
        <v>28</v>
      </c>
      <c r="B4114" s="1">
        <v>44212</v>
      </c>
      <c r="C4114" t="s">
        <v>21</v>
      </c>
      <c r="F4114">
        <v>0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1:20" hidden="1" x14ac:dyDescent="0.3">
      <c r="A4115" t="s">
        <v>28</v>
      </c>
      <c r="B4115" s="1">
        <v>44213</v>
      </c>
      <c r="C4115" t="s">
        <v>21</v>
      </c>
      <c r="F4115">
        <v>0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1:20" hidden="1" x14ac:dyDescent="0.3">
      <c r="A4116" t="s">
        <v>28</v>
      </c>
      <c r="B4116" s="1">
        <v>44214</v>
      </c>
      <c r="C4116" t="s">
        <v>21</v>
      </c>
      <c r="F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1:20" hidden="1" x14ac:dyDescent="0.3">
      <c r="A4117" t="s">
        <v>28</v>
      </c>
      <c r="B4117" s="1">
        <v>44215</v>
      </c>
      <c r="C4117" t="s">
        <v>21</v>
      </c>
      <c r="F4117">
        <v>0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1:20" hidden="1" x14ac:dyDescent="0.3">
      <c r="A4118" t="s">
        <v>28</v>
      </c>
      <c r="B4118" s="1">
        <v>44216</v>
      </c>
      <c r="C4118" t="s">
        <v>21</v>
      </c>
      <c r="F4118">
        <v>0</v>
      </c>
      <c r="L4118">
        <v>-1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 hidden="1" x14ac:dyDescent="0.3">
      <c r="A4119" t="s">
        <v>28</v>
      </c>
      <c r="B4119" s="1">
        <v>44217</v>
      </c>
      <c r="C4119" t="s">
        <v>21</v>
      </c>
      <c r="F4119">
        <v>0</v>
      </c>
      <c r="L4119">
        <v>-5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1:20" hidden="1" x14ac:dyDescent="0.3">
      <c r="A4120" t="s">
        <v>28</v>
      </c>
      <c r="B4120" s="1">
        <v>44218</v>
      </c>
      <c r="C4120" t="s">
        <v>21</v>
      </c>
      <c r="F4120">
        <v>0</v>
      </c>
      <c r="L4120">
        <v>-5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1:20" hidden="1" x14ac:dyDescent="0.3">
      <c r="A4121" t="s">
        <v>28</v>
      </c>
      <c r="B4121" s="1">
        <v>44219</v>
      </c>
      <c r="C4121" t="s">
        <v>21</v>
      </c>
      <c r="F4121">
        <v>0</v>
      </c>
      <c r="L4121">
        <v>-14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1:20" hidden="1" x14ac:dyDescent="0.3">
      <c r="A4122" t="s">
        <v>28</v>
      </c>
      <c r="B4122" s="1">
        <v>44220</v>
      </c>
      <c r="C4122" t="s">
        <v>21</v>
      </c>
      <c r="F4122">
        <v>0</v>
      </c>
      <c r="L4122">
        <v>-19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1:20" hidden="1" x14ac:dyDescent="0.3">
      <c r="A4123" t="s">
        <v>28</v>
      </c>
      <c r="B4123" s="1">
        <v>44221</v>
      </c>
      <c r="C4123" t="s">
        <v>21</v>
      </c>
      <c r="F4123">
        <v>0</v>
      </c>
      <c r="L4123">
        <v>-19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1:20" hidden="1" x14ac:dyDescent="0.3">
      <c r="A4124" t="s">
        <v>28</v>
      </c>
      <c r="B4124" s="1">
        <v>44222</v>
      </c>
      <c r="C4124" t="s">
        <v>21</v>
      </c>
      <c r="F4124">
        <v>0</v>
      </c>
      <c r="L4124">
        <v>-18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1:20" hidden="1" x14ac:dyDescent="0.3">
      <c r="A4125" t="s">
        <v>28</v>
      </c>
      <c r="B4125" s="1">
        <v>44223</v>
      </c>
      <c r="C4125" t="s">
        <v>21</v>
      </c>
      <c r="F4125">
        <v>0</v>
      </c>
      <c r="L4125">
        <v>-16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1:20" hidden="1" x14ac:dyDescent="0.3">
      <c r="A4126" t="s">
        <v>28</v>
      </c>
      <c r="B4126" s="1">
        <v>44224</v>
      </c>
      <c r="C4126" t="s">
        <v>21</v>
      </c>
      <c r="F4126">
        <v>0</v>
      </c>
      <c r="L4126">
        <v>-18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1:20" hidden="1" x14ac:dyDescent="0.3">
      <c r="A4127" t="s">
        <v>28</v>
      </c>
      <c r="B4127" s="1">
        <v>44225</v>
      </c>
      <c r="C4127" t="s">
        <v>21</v>
      </c>
      <c r="F4127">
        <v>0</v>
      </c>
      <c r="L4127">
        <v>-17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1:20" hidden="1" x14ac:dyDescent="0.3">
      <c r="A4128" t="s">
        <v>28</v>
      </c>
      <c r="B4128" s="1">
        <v>44226</v>
      </c>
      <c r="C4128" t="s">
        <v>21</v>
      </c>
      <c r="F4128">
        <v>0</v>
      </c>
      <c r="L4128">
        <v>-12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1:20" hidden="1" x14ac:dyDescent="0.3">
      <c r="A4129" t="s">
        <v>28</v>
      </c>
      <c r="B4129" s="1">
        <v>44227</v>
      </c>
      <c r="C4129" t="s">
        <v>21</v>
      </c>
      <c r="F4129">
        <v>0</v>
      </c>
      <c r="L4129">
        <v>-14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1:20" hidden="1" x14ac:dyDescent="0.3">
      <c r="A4130" t="s">
        <v>28</v>
      </c>
      <c r="B4130" s="1">
        <v>44228</v>
      </c>
      <c r="C4130" t="s">
        <v>21</v>
      </c>
      <c r="F4130">
        <v>0</v>
      </c>
      <c r="L4130">
        <v>-13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 hidden="1" x14ac:dyDescent="0.3">
      <c r="A4131" t="s">
        <v>28</v>
      </c>
      <c r="B4131" s="1">
        <v>44229</v>
      </c>
      <c r="C4131" t="s">
        <v>21</v>
      </c>
      <c r="F4131">
        <v>0</v>
      </c>
      <c r="L4131">
        <v>-13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1:20" hidden="1" x14ac:dyDescent="0.3">
      <c r="A4132" t="s">
        <v>28</v>
      </c>
      <c r="B4132" s="1">
        <v>44230</v>
      </c>
      <c r="C4132" t="s">
        <v>21</v>
      </c>
      <c r="F4132">
        <v>0</v>
      </c>
      <c r="L4132">
        <v>-19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1:20" hidden="1" x14ac:dyDescent="0.3">
      <c r="A4133" t="s">
        <v>28</v>
      </c>
      <c r="B4133" s="1">
        <v>44231</v>
      </c>
      <c r="C4133" t="s">
        <v>21</v>
      </c>
      <c r="F4133">
        <v>0</v>
      </c>
      <c r="L4133">
        <v>-16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1:20" hidden="1" x14ac:dyDescent="0.3">
      <c r="A4134" t="s">
        <v>28</v>
      </c>
      <c r="B4134" s="1">
        <v>44232</v>
      </c>
      <c r="C4134" t="s">
        <v>21</v>
      </c>
      <c r="F4134">
        <v>0</v>
      </c>
      <c r="L4134">
        <v>-21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1:20" hidden="1" x14ac:dyDescent="0.3">
      <c r="A4135" t="s">
        <v>28</v>
      </c>
      <c r="B4135" s="1">
        <v>44233</v>
      </c>
      <c r="C4135" t="s">
        <v>21</v>
      </c>
      <c r="F4135">
        <v>0</v>
      </c>
      <c r="L4135">
        <v>-25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1:20" hidden="1" x14ac:dyDescent="0.3">
      <c r="A4136" t="s">
        <v>28</v>
      </c>
      <c r="B4136" s="1">
        <v>44234</v>
      </c>
      <c r="C4136" t="s">
        <v>21</v>
      </c>
      <c r="F4136">
        <v>0</v>
      </c>
      <c r="L4136">
        <v>-27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1:20" hidden="1" x14ac:dyDescent="0.3">
      <c r="A4137" t="s">
        <v>28</v>
      </c>
      <c r="B4137" s="1">
        <v>44235</v>
      </c>
      <c r="C4137" t="s">
        <v>21</v>
      </c>
      <c r="F4137">
        <v>0</v>
      </c>
      <c r="L4137">
        <v>-28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1:20" hidden="1" x14ac:dyDescent="0.3">
      <c r="A4138" t="s">
        <v>28</v>
      </c>
      <c r="B4138" s="1">
        <v>44236</v>
      </c>
      <c r="C4138" t="s">
        <v>21</v>
      </c>
      <c r="F4138">
        <v>0</v>
      </c>
      <c r="L4138">
        <v>-27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1:20" hidden="1" x14ac:dyDescent="0.3">
      <c r="A4139" t="s">
        <v>28</v>
      </c>
      <c r="B4139" s="1">
        <v>44237</v>
      </c>
      <c r="C4139" t="s">
        <v>21</v>
      </c>
      <c r="F4139">
        <v>0</v>
      </c>
      <c r="L4139">
        <v>-27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1:20" hidden="1" x14ac:dyDescent="0.3">
      <c r="A4140" t="s">
        <v>28</v>
      </c>
      <c r="B4140" s="1">
        <v>44238</v>
      </c>
      <c r="C4140" t="s">
        <v>21</v>
      </c>
      <c r="F4140">
        <v>0</v>
      </c>
      <c r="L4140">
        <v>-26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1:20" hidden="1" x14ac:dyDescent="0.3">
      <c r="A4141" t="s">
        <v>28</v>
      </c>
      <c r="B4141" s="1">
        <v>44239</v>
      </c>
      <c r="C4141" t="s">
        <v>21</v>
      </c>
      <c r="F4141">
        <v>0</v>
      </c>
      <c r="L4141">
        <v>-21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1:20" hidden="1" x14ac:dyDescent="0.3">
      <c r="A4142" t="s">
        <v>28</v>
      </c>
      <c r="B4142" s="1">
        <v>44240</v>
      </c>
      <c r="C4142" t="s">
        <v>21</v>
      </c>
      <c r="F4142">
        <v>0</v>
      </c>
      <c r="L4142">
        <v>-22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1:20" hidden="1" x14ac:dyDescent="0.3">
      <c r="A4143" t="s">
        <v>28</v>
      </c>
      <c r="B4143" s="1">
        <v>44241</v>
      </c>
      <c r="C4143" t="s">
        <v>21</v>
      </c>
      <c r="F4143">
        <v>0</v>
      </c>
      <c r="L4143">
        <v>-22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1:20" hidden="1" x14ac:dyDescent="0.3">
      <c r="A4144" t="s">
        <v>28</v>
      </c>
      <c r="B4144" s="1">
        <v>44242</v>
      </c>
      <c r="C4144" t="s">
        <v>21</v>
      </c>
      <c r="F4144">
        <v>0</v>
      </c>
      <c r="L4144">
        <v>-21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1:20" hidden="1" x14ac:dyDescent="0.3">
      <c r="A4145" t="s">
        <v>28</v>
      </c>
      <c r="B4145" s="1">
        <v>44243</v>
      </c>
      <c r="C4145" t="s">
        <v>21</v>
      </c>
      <c r="F4145">
        <v>0</v>
      </c>
      <c r="L4145">
        <v>-18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1:20" hidden="1" x14ac:dyDescent="0.3">
      <c r="A4146" t="s">
        <v>28</v>
      </c>
      <c r="B4146" s="1">
        <v>44244</v>
      </c>
      <c r="C4146" t="s">
        <v>21</v>
      </c>
      <c r="F4146">
        <v>0</v>
      </c>
      <c r="L4146">
        <v>-14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1:20" hidden="1" x14ac:dyDescent="0.3">
      <c r="A4147" t="s">
        <v>28</v>
      </c>
      <c r="B4147" s="1">
        <v>44245</v>
      </c>
      <c r="C4147" t="s">
        <v>21</v>
      </c>
      <c r="F4147">
        <v>0</v>
      </c>
      <c r="L4147">
        <v>-10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1:20" hidden="1" x14ac:dyDescent="0.3">
      <c r="A4148" t="s">
        <v>28</v>
      </c>
      <c r="B4148" s="1">
        <v>44246</v>
      </c>
      <c r="C4148" t="s">
        <v>21</v>
      </c>
      <c r="F4148">
        <v>0</v>
      </c>
      <c r="L4148">
        <v>-3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1:20" hidden="1" x14ac:dyDescent="0.3">
      <c r="A4149" t="s">
        <v>28</v>
      </c>
      <c r="B4149" s="1">
        <v>44247</v>
      </c>
      <c r="C4149" t="s">
        <v>21</v>
      </c>
      <c r="F4149">
        <v>0</v>
      </c>
      <c r="L4149">
        <v>-1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1:20" hidden="1" x14ac:dyDescent="0.3">
      <c r="A4150" t="s">
        <v>28</v>
      </c>
      <c r="B4150" s="1">
        <v>44248</v>
      </c>
      <c r="C4150" t="s">
        <v>21</v>
      </c>
      <c r="F4150">
        <v>0</v>
      </c>
      <c r="L4150">
        <v>3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1:20" hidden="1" x14ac:dyDescent="0.3">
      <c r="A4151" t="s">
        <v>28</v>
      </c>
      <c r="B4151" s="1">
        <v>44249</v>
      </c>
      <c r="C4151" t="s">
        <v>21</v>
      </c>
      <c r="F4151">
        <v>0</v>
      </c>
      <c r="L4151">
        <v>3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1:20" hidden="1" x14ac:dyDescent="0.3">
      <c r="A4152" t="s">
        <v>28</v>
      </c>
      <c r="B4152" s="1">
        <v>44250</v>
      </c>
      <c r="C4152" t="s">
        <v>21</v>
      </c>
      <c r="F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1:20" hidden="1" x14ac:dyDescent="0.3">
      <c r="A4153" t="s">
        <v>28</v>
      </c>
      <c r="B4153" s="1">
        <v>44251</v>
      </c>
      <c r="C4153" t="s">
        <v>21</v>
      </c>
      <c r="F4153">
        <v>0</v>
      </c>
      <c r="L4153">
        <v>-1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1:20" hidden="1" x14ac:dyDescent="0.3">
      <c r="A4154" t="s">
        <v>28</v>
      </c>
      <c r="B4154" s="1">
        <v>44252</v>
      </c>
      <c r="C4154" t="s">
        <v>21</v>
      </c>
      <c r="F4154">
        <v>0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1:20" hidden="1" x14ac:dyDescent="0.3">
      <c r="A4155" t="s">
        <v>28</v>
      </c>
      <c r="B4155" s="1">
        <v>44253</v>
      </c>
      <c r="C4155" t="s">
        <v>21</v>
      </c>
      <c r="F4155">
        <v>0</v>
      </c>
      <c r="L4155">
        <v>-9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1:20" hidden="1" x14ac:dyDescent="0.3">
      <c r="A4156" t="s">
        <v>28</v>
      </c>
      <c r="B4156" s="1">
        <v>44254</v>
      </c>
      <c r="C4156" t="s">
        <v>21</v>
      </c>
      <c r="F4156">
        <v>0</v>
      </c>
      <c r="L4156">
        <v>-12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1:20" hidden="1" x14ac:dyDescent="0.3">
      <c r="A4157" t="s">
        <v>28</v>
      </c>
      <c r="B4157" s="1">
        <v>44255</v>
      </c>
      <c r="C4157" t="s">
        <v>21</v>
      </c>
      <c r="F4157">
        <v>0</v>
      </c>
      <c r="L4157">
        <v>-7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1:20" hidden="1" x14ac:dyDescent="0.3">
      <c r="A4158" t="s">
        <v>28</v>
      </c>
      <c r="B4158" s="1">
        <v>44256</v>
      </c>
      <c r="C4158" t="s">
        <v>21</v>
      </c>
      <c r="F4158">
        <v>0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1:20" hidden="1" x14ac:dyDescent="0.3">
      <c r="A4159" t="s">
        <v>28</v>
      </c>
      <c r="B4159" s="1">
        <v>44257</v>
      </c>
      <c r="C4159" t="s">
        <v>21</v>
      </c>
      <c r="F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1:20" hidden="1" x14ac:dyDescent="0.3">
      <c r="A4160" t="s">
        <v>28</v>
      </c>
      <c r="B4160" s="1">
        <v>44258</v>
      </c>
      <c r="C4160" t="s">
        <v>21</v>
      </c>
      <c r="F4160">
        <v>0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1:20" hidden="1" x14ac:dyDescent="0.3">
      <c r="A4161" t="s">
        <v>28</v>
      </c>
      <c r="B4161" s="1">
        <v>44259</v>
      </c>
      <c r="C4161" t="s">
        <v>21</v>
      </c>
      <c r="F4161">
        <v>0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1:20" hidden="1" x14ac:dyDescent="0.3">
      <c r="A4162" t="s">
        <v>28</v>
      </c>
      <c r="B4162" s="1">
        <v>44260</v>
      </c>
      <c r="C4162" t="s">
        <v>21</v>
      </c>
      <c r="F4162">
        <v>0</v>
      </c>
      <c r="L4162">
        <v>3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1:20" hidden="1" x14ac:dyDescent="0.3">
      <c r="A4163" t="s">
        <v>28</v>
      </c>
      <c r="B4163" s="1">
        <v>44261</v>
      </c>
      <c r="C4163" t="s">
        <v>21</v>
      </c>
      <c r="F4163">
        <v>0</v>
      </c>
      <c r="L4163">
        <v>3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1:20" hidden="1" x14ac:dyDescent="0.3">
      <c r="A4164" t="s">
        <v>28</v>
      </c>
      <c r="B4164" s="1">
        <v>44262</v>
      </c>
      <c r="C4164" t="s">
        <v>21</v>
      </c>
      <c r="F4164">
        <v>0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1:20" hidden="1" x14ac:dyDescent="0.3">
      <c r="A4165" t="s">
        <v>28</v>
      </c>
      <c r="B4165" s="1">
        <v>44263</v>
      </c>
      <c r="C4165" t="s">
        <v>21</v>
      </c>
      <c r="F4165">
        <v>0</v>
      </c>
      <c r="L4165">
        <v>-1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1:20" hidden="1" x14ac:dyDescent="0.3">
      <c r="A4166" t="s">
        <v>28</v>
      </c>
      <c r="B4166" s="1">
        <v>44264</v>
      </c>
      <c r="C4166" t="s">
        <v>21</v>
      </c>
      <c r="F4166">
        <v>0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1:20" hidden="1" x14ac:dyDescent="0.3">
      <c r="A4167" t="s">
        <v>28</v>
      </c>
      <c r="B4167" s="1">
        <v>44265</v>
      </c>
      <c r="C4167" t="s">
        <v>21</v>
      </c>
      <c r="F4167">
        <v>0</v>
      </c>
      <c r="L4167">
        <v>-6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1:20" hidden="1" x14ac:dyDescent="0.3">
      <c r="A4168" t="s">
        <v>28</v>
      </c>
      <c r="B4168" s="1">
        <v>44266</v>
      </c>
      <c r="C4168" t="s">
        <v>21</v>
      </c>
      <c r="F4168">
        <v>0</v>
      </c>
      <c r="L4168">
        <v>-5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1:20" hidden="1" x14ac:dyDescent="0.3">
      <c r="A4169" t="s">
        <v>28</v>
      </c>
      <c r="B4169" s="1">
        <v>44267</v>
      </c>
      <c r="C4169" t="s">
        <v>21</v>
      </c>
      <c r="F4169">
        <v>0</v>
      </c>
      <c r="L4169">
        <v>3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 hidden="1" x14ac:dyDescent="0.3">
      <c r="A4170" t="s">
        <v>28</v>
      </c>
      <c r="B4170" s="1">
        <v>44268</v>
      </c>
      <c r="C4170" t="s">
        <v>21</v>
      </c>
      <c r="F4170">
        <v>0</v>
      </c>
      <c r="L4170">
        <v>5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1:20" hidden="1" x14ac:dyDescent="0.3">
      <c r="A4171" t="s">
        <v>28</v>
      </c>
      <c r="B4171" s="1">
        <v>44269</v>
      </c>
      <c r="C4171" t="s">
        <v>21</v>
      </c>
      <c r="F4171">
        <v>0</v>
      </c>
      <c r="L4171">
        <v>8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 hidden="1" x14ac:dyDescent="0.3">
      <c r="A4172" t="s">
        <v>28</v>
      </c>
      <c r="B4172" s="1">
        <v>44270</v>
      </c>
      <c r="C4172" t="s">
        <v>21</v>
      </c>
      <c r="F4172">
        <v>0</v>
      </c>
      <c r="L4172">
        <v>2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1:20" hidden="1" x14ac:dyDescent="0.3">
      <c r="A4173" t="s">
        <v>28</v>
      </c>
      <c r="B4173" s="1">
        <v>44271</v>
      </c>
      <c r="C4173" t="s">
        <v>21</v>
      </c>
      <c r="F4173">
        <v>0</v>
      </c>
      <c r="L4173">
        <v>2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1:20" hidden="1" x14ac:dyDescent="0.3">
      <c r="A4174" t="s">
        <v>28</v>
      </c>
      <c r="B4174" s="1">
        <v>44272</v>
      </c>
      <c r="C4174" t="s">
        <v>21</v>
      </c>
      <c r="F4174">
        <v>0</v>
      </c>
      <c r="L4174">
        <v>4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1:20" hidden="1" x14ac:dyDescent="0.3">
      <c r="A4175" t="s">
        <v>28</v>
      </c>
      <c r="B4175" s="1">
        <v>44273</v>
      </c>
      <c r="C4175" t="s">
        <v>21</v>
      </c>
      <c r="F4175">
        <v>0</v>
      </c>
      <c r="L4175">
        <v>7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1:20" hidden="1" x14ac:dyDescent="0.3">
      <c r="A4176" t="s">
        <v>28</v>
      </c>
      <c r="B4176" s="1">
        <v>44274</v>
      </c>
      <c r="C4176" t="s">
        <v>21</v>
      </c>
      <c r="F4176">
        <v>0</v>
      </c>
      <c r="L4176">
        <v>7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1:20" hidden="1" x14ac:dyDescent="0.3">
      <c r="A4177" t="s">
        <v>28</v>
      </c>
      <c r="B4177" s="1">
        <v>44275</v>
      </c>
      <c r="C4177" t="s">
        <v>21</v>
      </c>
      <c r="F4177">
        <v>0</v>
      </c>
      <c r="L4177">
        <v>5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1:20" hidden="1" x14ac:dyDescent="0.3">
      <c r="A4178" t="s">
        <v>28</v>
      </c>
      <c r="B4178" s="1">
        <v>44276</v>
      </c>
      <c r="C4178" t="s">
        <v>21</v>
      </c>
      <c r="F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1:20" hidden="1" x14ac:dyDescent="0.3">
      <c r="A4179" t="s">
        <v>28</v>
      </c>
      <c r="B4179" s="1">
        <v>44277</v>
      </c>
      <c r="C4179" t="s">
        <v>21</v>
      </c>
      <c r="F4179">
        <v>0</v>
      </c>
      <c r="L4179">
        <v>-1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1:20" hidden="1" x14ac:dyDescent="0.3">
      <c r="A4180" t="s">
        <v>28</v>
      </c>
      <c r="B4180" s="1">
        <v>44278</v>
      </c>
      <c r="C4180" t="s">
        <v>21</v>
      </c>
      <c r="F4180">
        <v>0</v>
      </c>
      <c r="L4180">
        <v>-1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1:20" hidden="1" x14ac:dyDescent="0.3">
      <c r="A4181" t="s">
        <v>28</v>
      </c>
      <c r="B4181" s="1">
        <v>44279</v>
      </c>
      <c r="C4181" t="s">
        <v>21</v>
      </c>
      <c r="F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1:20" hidden="1" x14ac:dyDescent="0.3">
      <c r="A4182" t="s">
        <v>28</v>
      </c>
      <c r="B4182" s="1">
        <v>44280</v>
      </c>
      <c r="C4182" t="s">
        <v>21</v>
      </c>
      <c r="F4182">
        <v>0</v>
      </c>
      <c r="L4182">
        <v>-5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1:20" hidden="1" x14ac:dyDescent="0.3">
      <c r="A4183" t="s">
        <v>28</v>
      </c>
      <c r="B4183" s="1">
        <v>44281</v>
      </c>
      <c r="C4183" t="s">
        <v>21</v>
      </c>
      <c r="F4183">
        <v>0</v>
      </c>
      <c r="L4183">
        <v>-1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1:20" hidden="1" x14ac:dyDescent="0.3">
      <c r="A4184" t="s">
        <v>28</v>
      </c>
      <c r="B4184" s="1">
        <v>44282</v>
      </c>
      <c r="C4184" t="s">
        <v>21</v>
      </c>
      <c r="F4184">
        <v>0</v>
      </c>
      <c r="L4184">
        <v>3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1:20" hidden="1" x14ac:dyDescent="0.3">
      <c r="A4185" t="s">
        <v>28</v>
      </c>
      <c r="B4185" s="1">
        <v>44283</v>
      </c>
      <c r="C4185" t="s">
        <v>21</v>
      </c>
      <c r="F4185">
        <v>0</v>
      </c>
      <c r="L4185">
        <v>7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1:20" hidden="1" x14ac:dyDescent="0.3">
      <c r="A4186" t="s">
        <v>28</v>
      </c>
      <c r="B4186" s="1">
        <v>44284</v>
      </c>
      <c r="C4186" t="s">
        <v>21</v>
      </c>
      <c r="F4186">
        <v>0</v>
      </c>
      <c r="L4186">
        <v>-4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1:20" hidden="1" x14ac:dyDescent="0.3">
      <c r="A4187" t="s">
        <v>28</v>
      </c>
      <c r="B4187" s="1">
        <v>44285</v>
      </c>
      <c r="C4187" t="s">
        <v>21</v>
      </c>
      <c r="F4187">
        <v>0</v>
      </c>
      <c r="L4187">
        <v>-3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 hidden="1" x14ac:dyDescent="0.3">
      <c r="A4188" t="s">
        <v>28</v>
      </c>
      <c r="B4188" s="1">
        <v>44286</v>
      </c>
      <c r="C4188" t="s">
        <v>21</v>
      </c>
      <c r="F4188">
        <v>0</v>
      </c>
      <c r="L4188">
        <v>7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1:20" hidden="1" x14ac:dyDescent="0.3">
      <c r="A4189" t="s">
        <v>28</v>
      </c>
      <c r="B4189" s="1">
        <v>44287</v>
      </c>
      <c r="C4189" t="s">
        <v>21</v>
      </c>
      <c r="F4189">
        <v>0</v>
      </c>
      <c r="L4189">
        <v>9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1:20" hidden="1" x14ac:dyDescent="0.3">
      <c r="A4190" t="s">
        <v>28</v>
      </c>
      <c r="B4190" s="1">
        <v>44288</v>
      </c>
      <c r="C4190" t="s">
        <v>21</v>
      </c>
      <c r="F4190">
        <v>0</v>
      </c>
      <c r="L4190">
        <v>5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1:20" hidden="1" x14ac:dyDescent="0.3">
      <c r="A4191" t="s">
        <v>28</v>
      </c>
      <c r="B4191" s="1">
        <v>44289</v>
      </c>
      <c r="C4191" t="s">
        <v>21</v>
      </c>
      <c r="F4191">
        <v>0</v>
      </c>
      <c r="L4191">
        <v>4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1:20" hidden="1" x14ac:dyDescent="0.3">
      <c r="A4192" t="s">
        <v>28</v>
      </c>
      <c r="B4192" s="1">
        <v>44290</v>
      </c>
      <c r="C4192" t="s">
        <v>21</v>
      </c>
      <c r="F4192">
        <v>0</v>
      </c>
      <c r="L4192">
        <v>5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1:20" hidden="1" x14ac:dyDescent="0.3">
      <c r="A4193" t="s">
        <v>28</v>
      </c>
      <c r="B4193" s="1">
        <v>44291</v>
      </c>
      <c r="C4193" t="s">
        <v>21</v>
      </c>
      <c r="F4193">
        <v>0</v>
      </c>
      <c r="L4193">
        <v>6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1:20" hidden="1" x14ac:dyDescent="0.3">
      <c r="A4194" t="s">
        <v>28</v>
      </c>
      <c r="B4194" s="1">
        <v>44292</v>
      </c>
      <c r="C4194" t="s">
        <v>21</v>
      </c>
      <c r="F4194">
        <v>0</v>
      </c>
      <c r="L4194">
        <v>8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1:20" hidden="1" x14ac:dyDescent="0.3">
      <c r="A4195" t="s">
        <v>28</v>
      </c>
      <c r="B4195" s="1">
        <v>44293</v>
      </c>
      <c r="C4195" t="s">
        <v>21</v>
      </c>
      <c r="F4195">
        <v>0</v>
      </c>
      <c r="L4195">
        <v>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1:20" hidden="1" x14ac:dyDescent="0.3">
      <c r="A4196" t="s">
        <v>28</v>
      </c>
      <c r="B4196" s="1">
        <v>44294</v>
      </c>
      <c r="C4196" t="s">
        <v>21</v>
      </c>
      <c r="F4196">
        <v>0</v>
      </c>
      <c r="L4196">
        <v>3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1:20" hidden="1" x14ac:dyDescent="0.3">
      <c r="A4197" t="s">
        <v>28</v>
      </c>
      <c r="B4197" s="1">
        <v>44295</v>
      </c>
      <c r="C4197" t="s">
        <v>21</v>
      </c>
      <c r="F4197">
        <v>0</v>
      </c>
      <c r="L4197">
        <v>5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1:20" hidden="1" x14ac:dyDescent="0.3">
      <c r="A4198" t="s">
        <v>28</v>
      </c>
      <c r="B4198" s="1">
        <v>44296</v>
      </c>
      <c r="C4198" t="s">
        <v>21</v>
      </c>
      <c r="F4198">
        <v>0</v>
      </c>
      <c r="L4198">
        <v>2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1:20" hidden="1" x14ac:dyDescent="0.3">
      <c r="A4199" t="s">
        <v>28</v>
      </c>
      <c r="B4199" s="1">
        <v>44297</v>
      </c>
      <c r="C4199" t="s">
        <v>21</v>
      </c>
      <c r="F4199">
        <v>0</v>
      </c>
      <c r="L4199">
        <v>-1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1:20" hidden="1" x14ac:dyDescent="0.3">
      <c r="A4200" t="s">
        <v>28</v>
      </c>
      <c r="B4200" s="1">
        <v>44298</v>
      </c>
      <c r="C4200" t="s">
        <v>21</v>
      </c>
      <c r="F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1:20" hidden="1" x14ac:dyDescent="0.3">
      <c r="A4201" t="s">
        <v>28</v>
      </c>
      <c r="B4201" s="1">
        <v>44299</v>
      </c>
      <c r="C4201" t="s">
        <v>21</v>
      </c>
      <c r="F4201">
        <v>0</v>
      </c>
      <c r="L4201">
        <v>2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1:20" hidden="1" x14ac:dyDescent="0.3">
      <c r="A4202" t="s">
        <v>28</v>
      </c>
      <c r="B4202" s="1">
        <v>44300</v>
      </c>
      <c r="C4202" t="s">
        <v>21</v>
      </c>
      <c r="F4202">
        <v>0</v>
      </c>
      <c r="L4202">
        <v>8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1:20" hidden="1" x14ac:dyDescent="0.3">
      <c r="A4203" t="s">
        <v>28</v>
      </c>
      <c r="B4203" s="1">
        <v>44301</v>
      </c>
      <c r="C4203" t="s">
        <v>21</v>
      </c>
      <c r="F4203">
        <v>0</v>
      </c>
      <c r="L4203">
        <v>8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1:20" hidden="1" x14ac:dyDescent="0.3">
      <c r="A4204" t="s">
        <v>28</v>
      </c>
      <c r="B4204" s="1">
        <v>44302</v>
      </c>
      <c r="C4204" t="s">
        <v>21</v>
      </c>
      <c r="F4204">
        <v>0</v>
      </c>
      <c r="L4204">
        <v>10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1:20" hidden="1" x14ac:dyDescent="0.3">
      <c r="A4205" t="s">
        <v>28</v>
      </c>
      <c r="B4205" s="1">
        <v>44303</v>
      </c>
      <c r="C4205" t="s">
        <v>21</v>
      </c>
      <c r="F4205">
        <v>0</v>
      </c>
      <c r="L4205">
        <v>11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1:20" hidden="1" x14ac:dyDescent="0.3">
      <c r="A4206" t="s">
        <v>28</v>
      </c>
      <c r="B4206" s="1">
        <v>44304</v>
      </c>
      <c r="C4206" t="s">
        <v>21</v>
      </c>
      <c r="F4206">
        <v>0</v>
      </c>
      <c r="L4206">
        <v>3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1:20" hidden="1" x14ac:dyDescent="0.3">
      <c r="A4207" t="s">
        <v>28</v>
      </c>
      <c r="B4207" s="1">
        <v>44305</v>
      </c>
      <c r="C4207" t="s">
        <v>21</v>
      </c>
      <c r="E4207">
        <v>4222.46</v>
      </c>
      <c r="F4207">
        <v>0</v>
      </c>
      <c r="J4207">
        <v>93</v>
      </c>
      <c r="K4207">
        <v>10</v>
      </c>
      <c r="L4207">
        <v>3</v>
      </c>
      <c r="M4207">
        <v>0</v>
      </c>
      <c r="N4207">
        <v>0.02</v>
      </c>
      <c r="O4207">
        <v>15.47</v>
      </c>
      <c r="P4207">
        <v>14.98</v>
      </c>
      <c r="Q4207">
        <v>0</v>
      </c>
      <c r="R4207">
        <v>0.08</v>
      </c>
      <c r="S4207">
        <v>12.43</v>
      </c>
      <c r="T4207">
        <v>12.51</v>
      </c>
    </row>
    <row r="4208" spans="1:20" hidden="1" x14ac:dyDescent="0.3">
      <c r="A4208" t="s">
        <v>28</v>
      </c>
      <c r="B4208" s="1">
        <v>44306</v>
      </c>
      <c r="C4208" t="s">
        <v>21</v>
      </c>
      <c r="D4208">
        <v>4222.46</v>
      </c>
      <c r="F4208">
        <v>0</v>
      </c>
      <c r="I4208">
        <v>93</v>
      </c>
      <c r="L4208">
        <v>5</v>
      </c>
      <c r="M4208">
        <v>0</v>
      </c>
      <c r="N4208">
        <v>0</v>
      </c>
      <c r="O4208">
        <v>10.71</v>
      </c>
      <c r="P4208">
        <v>10.92</v>
      </c>
      <c r="Q4208">
        <v>0</v>
      </c>
      <c r="R4208">
        <v>0</v>
      </c>
      <c r="S4208">
        <v>9.5500000000000007</v>
      </c>
      <c r="T4208">
        <v>9.5500000000000007</v>
      </c>
    </row>
    <row r="4209" spans="1:20" hidden="1" x14ac:dyDescent="0.3">
      <c r="A4209" t="s">
        <v>28</v>
      </c>
      <c r="B4209" s="1">
        <v>44307</v>
      </c>
      <c r="C4209" t="s">
        <v>21</v>
      </c>
      <c r="F4209">
        <v>0</v>
      </c>
      <c r="L4209">
        <v>10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1:20" hidden="1" x14ac:dyDescent="0.3">
      <c r="A4210" t="s">
        <v>28</v>
      </c>
      <c r="B4210" s="1">
        <v>44308</v>
      </c>
      <c r="C4210" t="s">
        <v>21</v>
      </c>
      <c r="F4210">
        <v>0</v>
      </c>
      <c r="L4210">
        <v>0</v>
      </c>
      <c r="M4210">
        <v>0</v>
      </c>
      <c r="N4210">
        <v>0</v>
      </c>
      <c r="O4210">
        <v>0.33</v>
      </c>
      <c r="P4210">
        <v>0.42</v>
      </c>
      <c r="Q4210">
        <v>0</v>
      </c>
      <c r="R4210">
        <v>0</v>
      </c>
      <c r="S4210">
        <v>0.14000000000000001</v>
      </c>
      <c r="T4210">
        <v>0.14000000000000001</v>
      </c>
    </row>
    <row r="4211" spans="1:20" hidden="1" x14ac:dyDescent="0.3">
      <c r="A4211" t="s">
        <v>28</v>
      </c>
      <c r="B4211" s="1">
        <v>44309</v>
      </c>
      <c r="C4211" t="s">
        <v>21</v>
      </c>
      <c r="E4211">
        <v>4222.47</v>
      </c>
      <c r="F4211">
        <v>0.01</v>
      </c>
      <c r="G4211">
        <v>34.76</v>
      </c>
      <c r="H4211">
        <v>34.78</v>
      </c>
      <c r="J4211">
        <v>91</v>
      </c>
      <c r="K4211">
        <v>26</v>
      </c>
      <c r="L4211">
        <v>0</v>
      </c>
      <c r="M4211">
        <v>0</v>
      </c>
      <c r="N4211">
        <v>0</v>
      </c>
      <c r="O4211">
        <v>0.35</v>
      </c>
      <c r="P4211">
        <v>0.41</v>
      </c>
      <c r="Q4211">
        <v>0</v>
      </c>
      <c r="R4211">
        <v>0</v>
      </c>
      <c r="S4211">
        <v>0.15</v>
      </c>
      <c r="T4211">
        <v>0.15</v>
      </c>
    </row>
    <row r="4212" spans="1:20" hidden="1" x14ac:dyDescent="0.3">
      <c r="A4212" t="s">
        <v>28</v>
      </c>
      <c r="B4212" s="1">
        <v>44310</v>
      </c>
      <c r="C4212" t="s">
        <v>21</v>
      </c>
      <c r="D4212">
        <v>4222.47</v>
      </c>
      <c r="F4212">
        <v>0</v>
      </c>
      <c r="I4212">
        <v>91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1:20" hidden="1" x14ac:dyDescent="0.3">
      <c r="A4213" t="s">
        <v>28</v>
      </c>
      <c r="B4213" s="1">
        <v>44311</v>
      </c>
      <c r="C4213" t="s">
        <v>21</v>
      </c>
      <c r="F4213">
        <v>0</v>
      </c>
      <c r="L4213">
        <v>3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1:20" hidden="1" x14ac:dyDescent="0.3">
      <c r="A4214" t="s">
        <v>28</v>
      </c>
      <c r="B4214" s="1">
        <v>44312</v>
      </c>
      <c r="C4214" t="s">
        <v>21</v>
      </c>
      <c r="F4214">
        <v>0</v>
      </c>
      <c r="L4214">
        <v>7</v>
      </c>
      <c r="M4214">
        <v>0</v>
      </c>
      <c r="N4214">
        <v>0</v>
      </c>
      <c r="O4214">
        <v>2.88</v>
      </c>
      <c r="P4214">
        <v>3.01</v>
      </c>
      <c r="Q4214">
        <v>0</v>
      </c>
      <c r="R4214">
        <v>0</v>
      </c>
      <c r="S4214">
        <v>1.62</v>
      </c>
      <c r="T4214">
        <v>1.62</v>
      </c>
    </row>
    <row r="4215" spans="1:20" hidden="1" x14ac:dyDescent="0.3">
      <c r="A4215" t="s">
        <v>28</v>
      </c>
      <c r="B4215" s="1">
        <v>44313</v>
      </c>
      <c r="C4215" t="s">
        <v>21</v>
      </c>
      <c r="F4215">
        <v>0</v>
      </c>
      <c r="L4215">
        <v>1</v>
      </c>
      <c r="M4215">
        <v>0</v>
      </c>
      <c r="N4215">
        <v>0</v>
      </c>
      <c r="O4215">
        <v>0.27</v>
      </c>
      <c r="P4215">
        <v>0.36</v>
      </c>
      <c r="Q4215">
        <v>0</v>
      </c>
      <c r="R4215">
        <v>0</v>
      </c>
      <c r="S4215">
        <v>0.09</v>
      </c>
      <c r="T4215">
        <v>0.09</v>
      </c>
    </row>
    <row r="4216" spans="1:20" hidden="1" x14ac:dyDescent="0.3">
      <c r="A4216" t="s">
        <v>28</v>
      </c>
      <c r="B4216" s="1">
        <v>44314</v>
      </c>
      <c r="C4216" t="s">
        <v>21</v>
      </c>
      <c r="F4216">
        <v>0.01</v>
      </c>
      <c r="G4216">
        <v>5</v>
      </c>
      <c r="H4216">
        <v>5</v>
      </c>
      <c r="K4216">
        <v>25</v>
      </c>
      <c r="L4216">
        <v>5</v>
      </c>
      <c r="M4216">
        <v>0</v>
      </c>
      <c r="N4216">
        <v>0</v>
      </c>
      <c r="O4216">
        <v>0.05</v>
      </c>
      <c r="P4216">
        <v>0.45</v>
      </c>
      <c r="Q4216">
        <v>0</v>
      </c>
      <c r="R4216">
        <v>0</v>
      </c>
      <c r="S4216">
        <v>0.01</v>
      </c>
      <c r="T4216">
        <v>0.01</v>
      </c>
    </row>
    <row r="4217" spans="1:20" hidden="1" x14ac:dyDescent="0.3">
      <c r="A4217" t="s">
        <v>28</v>
      </c>
      <c r="B4217" s="1">
        <v>44315</v>
      </c>
      <c r="C4217" t="s">
        <v>21</v>
      </c>
      <c r="F4217">
        <v>0</v>
      </c>
      <c r="L4217">
        <v>10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1:20" hidden="1" x14ac:dyDescent="0.3">
      <c r="A4218" t="s">
        <v>28</v>
      </c>
      <c r="B4218" s="1">
        <v>44316</v>
      </c>
      <c r="C4218" t="s">
        <v>21</v>
      </c>
      <c r="F4218">
        <v>0</v>
      </c>
      <c r="L4218">
        <v>14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1:20" hidden="1" x14ac:dyDescent="0.3">
      <c r="A4219" t="s">
        <v>28</v>
      </c>
      <c r="B4219" s="1">
        <v>44317</v>
      </c>
      <c r="C4219" t="s">
        <v>21</v>
      </c>
      <c r="F4219">
        <v>0</v>
      </c>
      <c r="L4219">
        <v>10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1:20" hidden="1" x14ac:dyDescent="0.3">
      <c r="A4220" t="s">
        <v>28</v>
      </c>
      <c r="B4220" s="1">
        <v>44318</v>
      </c>
      <c r="C4220" t="s">
        <v>21</v>
      </c>
      <c r="F4220">
        <v>0</v>
      </c>
      <c r="L4220">
        <v>7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1:20" hidden="1" x14ac:dyDescent="0.3">
      <c r="A4221" t="s">
        <v>28</v>
      </c>
      <c r="B4221" s="1">
        <v>44319</v>
      </c>
      <c r="C4221" t="s">
        <v>21</v>
      </c>
      <c r="F4221">
        <v>0</v>
      </c>
      <c r="L4221">
        <v>6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1:20" hidden="1" x14ac:dyDescent="0.3">
      <c r="A4222" t="s">
        <v>28</v>
      </c>
      <c r="B4222" s="1">
        <v>44320</v>
      </c>
      <c r="C4222" t="s">
        <v>21</v>
      </c>
      <c r="F4222">
        <v>0</v>
      </c>
      <c r="L4222">
        <v>10</v>
      </c>
      <c r="M4222">
        <v>0</v>
      </c>
      <c r="N4222">
        <v>0</v>
      </c>
      <c r="O4222">
        <v>0.32</v>
      </c>
      <c r="P4222">
        <v>0.48</v>
      </c>
      <c r="Q4222">
        <v>0</v>
      </c>
      <c r="R4222">
        <v>0</v>
      </c>
      <c r="S4222">
        <v>0.09</v>
      </c>
      <c r="T4222">
        <v>0.09</v>
      </c>
    </row>
    <row r="4223" spans="1:20" hidden="1" x14ac:dyDescent="0.3">
      <c r="A4223" t="s">
        <v>28</v>
      </c>
      <c r="B4223" s="1">
        <v>44321</v>
      </c>
      <c r="C4223" t="s">
        <v>21</v>
      </c>
      <c r="F4223">
        <v>0</v>
      </c>
      <c r="L4223">
        <v>11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1:20" hidden="1" x14ac:dyDescent="0.3">
      <c r="A4224" t="s">
        <v>28</v>
      </c>
      <c r="B4224" s="1">
        <v>44322</v>
      </c>
      <c r="C4224" t="s">
        <v>21</v>
      </c>
      <c r="F4224">
        <v>0</v>
      </c>
      <c r="L4224">
        <v>14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1:20" hidden="1" x14ac:dyDescent="0.3">
      <c r="A4225" t="s">
        <v>28</v>
      </c>
      <c r="B4225" s="1">
        <v>44323</v>
      </c>
      <c r="C4225" t="s">
        <v>21</v>
      </c>
      <c r="F4225">
        <v>0</v>
      </c>
      <c r="L4225">
        <v>11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1:20" hidden="1" x14ac:dyDescent="0.3">
      <c r="A4226" t="s">
        <v>28</v>
      </c>
      <c r="B4226" s="1">
        <v>44324</v>
      </c>
      <c r="C4226" t="s">
        <v>21</v>
      </c>
      <c r="F4226">
        <v>0</v>
      </c>
      <c r="L4226">
        <v>6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 hidden="1" x14ac:dyDescent="0.3">
      <c r="A4227" t="s">
        <v>28</v>
      </c>
      <c r="B4227" s="1">
        <v>44325</v>
      </c>
      <c r="C4227" t="s">
        <v>21</v>
      </c>
      <c r="F4227">
        <v>0</v>
      </c>
      <c r="L4227">
        <v>8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1:20" hidden="1" x14ac:dyDescent="0.3">
      <c r="A4228" t="s">
        <v>28</v>
      </c>
      <c r="B4228" s="1">
        <v>44326</v>
      </c>
      <c r="C4228" t="s">
        <v>21</v>
      </c>
      <c r="F4228">
        <v>0</v>
      </c>
      <c r="L4228">
        <v>9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1:20" hidden="1" x14ac:dyDescent="0.3">
      <c r="A4229" t="s">
        <v>28</v>
      </c>
      <c r="B4229" s="1">
        <v>44327</v>
      </c>
      <c r="C4229" t="s">
        <v>21</v>
      </c>
      <c r="F4229">
        <v>0</v>
      </c>
      <c r="L4229">
        <v>11</v>
      </c>
      <c r="M4229">
        <v>0</v>
      </c>
      <c r="N4229">
        <v>0</v>
      </c>
      <c r="O4229">
        <v>1.65</v>
      </c>
      <c r="P4229">
        <v>2.14</v>
      </c>
      <c r="Q4229">
        <v>0</v>
      </c>
      <c r="R4229">
        <v>0</v>
      </c>
      <c r="S4229">
        <v>0.95</v>
      </c>
      <c r="T4229">
        <v>0.95</v>
      </c>
    </row>
    <row r="4230" spans="1:20" hidden="1" x14ac:dyDescent="0.3">
      <c r="A4230" t="s">
        <v>28</v>
      </c>
      <c r="B4230" s="1">
        <v>44328</v>
      </c>
      <c r="C4230" t="s">
        <v>21</v>
      </c>
      <c r="F4230">
        <v>0</v>
      </c>
      <c r="L4230">
        <v>11</v>
      </c>
      <c r="M4230">
        <v>0</v>
      </c>
      <c r="N4230">
        <v>0</v>
      </c>
      <c r="O4230">
        <v>1.31</v>
      </c>
      <c r="P4230">
        <v>1.31</v>
      </c>
      <c r="Q4230">
        <v>0</v>
      </c>
      <c r="R4230">
        <v>0</v>
      </c>
      <c r="S4230">
        <v>0.93</v>
      </c>
      <c r="T4230">
        <v>0.93</v>
      </c>
    </row>
    <row r="4231" spans="1:20" hidden="1" x14ac:dyDescent="0.3">
      <c r="A4231" t="s">
        <v>28</v>
      </c>
      <c r="B4231" s="1">
        <v>44329</v>
      </c>
      <c r="C4231" t="s">
        <v>21</v>
      </c>
      <c r="F4231">
        <v>0</v>
      </c>
      <c r="L4231">
        <v>14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1:20" hidden="1" x14ac:dyDescent="0.3">
      <c r="A4232" t="s">
        <v>28</v>
      </c>
      <c r="B4232" s="1">
        <v>44330</v>
      </c>
      <c r="C4232" t="s">
        <v>21</v>
      </c>
      <c r="F4232">
        <v>0</v>
      </c>
      <c r="L4232">
        <v>13</v>
      </c>
      <c r="M4232">
        <v>0</v>
      </c>
      <c r="N4232">
        <v>0</v>
      </c>
      <c r="O4232">
        <v>1.29</v>
      </c>
      <c r="P4232">
        <v>1.29</v>
      </c>
      <c r="Q4232">
        <v>0</v>
      </c>
      <c r="R4232">
        <v>0</v>
      </c>
      <c r="S4232">
        <v>0.71</v>
      </c>
      <c r="T4232">
        <v>0.71</v>
      </c>
    </row>
    <row r="4233" spans="1:20" hidden="1" x14ac:dyDescent="0.3">
      <c r="A4233" t="s">
        <v>28</v>
      </c>
      <c r="B4233" s="1">
        <v>44331</v>
      </c>
      <c r="C4233" t="s">
        <v>21</v>
      </c>
      <c r="F4233">
        <v>0</v>
      </c>
      <c r="L4233">
        <v>16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1:20" hidden="1" x14ac:dyDescent="0.3">
      <c r="A4234" t="s">
        <v>28</v>
      </c>
      <c r="B4234" s="1">
        <v>44332</v>
      </c>
      <c r="C4234" t="s">
        <v>21</v>
      </c>
      <c r="F4234">
        <v>0</v>
      </c>
      <c r="L4234">
        <v>19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1:20" hidden="1" x14ac:dyDescent="0.3">
      <c r="A4235" t="s">
        <v>28</v>
      </c>
      <c r="B4235" s="1">
        <v>44333</v>
      </c>
      <c r="C4235" t="s">
        <v>21</v>
      </c>
      <c r="F4235">
        <v>0</v>
      </c>
      <c r="L4235">
        <v>16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1:20" hidden="1" x14ac:dyDescent="0.3">
      <c r="A4236" t="s">
        <v>28</v>
      </c>
      <c r="B4236" s="1">
        <v>44334</v>
      </c>
      <c r="C4236" t="s">
        <v>21</v>
      </c>
      <c r="F4236">
        <v>0</v>
      </c>
      <c r="L4236">
        <v>5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1:20" hidden="1" x14ac:dyDescent="0.3">
      <c r="A4237" t="s">
        <v>28</v>
      </c>
      <c r="B4237" s="1">
        <v>44335</v>
      </c>
      <c r="C4237" t="s">
        <v>21</v>
      </c>
      <c r="F4237">
        <v>0</v>
      </c>
      <c r="L4237">
        <v>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hidden="1" x14ac:dyDescent="0.3">
      <c r="A4238" t="s">
        <v>28</v>
      </c>
      <c r="B4238" s="1">
        <v>44336</v>
      </c>
      <c r="C4238" t="s">
        <v>21</v>
      </c>
      <c r="F4238">
        <v>0</v>
      </c>
      <c r="L4238">
        <v>3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1:20" hidden="1" x14ac:dyDescent="0.3">
      <c r="A4239" t="s">
        <v>28</v>
      </c>
      <c r="B4239" s="1">
        <v>44337</v>
      </c>
      <c r="C4239" t="s">
        <v>21</v>
      </c>
      <c r="F4239">
        <v>0</v>
      </c>
      <c r="L4239">
        <v>5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1:20" hidden="1" x14ac:dyDescent="0.3">
      <c r="A4240" t="s">
        <v>28</v>
      </c>
      <c r="B4240" s="1">
        <v>44338</v>
      </c>
      <c r="C4240" t="s">
        <v>21</v>
      </c>
      <c r="F4240">
        <v>0</v>
      </c>
      <c r="L4240">
        <v>10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1:20" hidden="1" x14ac:dyDescent="0.3">
      <c r="A4241" t="s">
        <v>28</v>
      </c>
      <c r="B4241" s="1">
        <v>44339</v>
      </c>
      <c r="C4241" t="s">
        <v>21</v>
      </c>
      <c r="F4241">
        <v>0</v>
      </c>
      <c r="L4241">
        <v>13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1:20" hidden="1" x14ac:dyDescent="0.3">
      <c r="A4242" t="s">
        <v>28</v>
      </c>
      <c r="B4242" s="1">
        <v>44340</v>
      </c>
      <c r="C4242" t="s">
        <v>21</v>
      </c>
      <c r="F4242">
        <v>0</v>
      </c>
      <c r="L4242">
        <v>13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1:20" hidden="1" x14ac:dyDescent="0.3">
      <c r="A4243" t="s">
        <v>28</v>
      </c>
      <c r="B4243" s="1">
        <v>44341</v>
      </c>
      <c r="C4243" t="s">
        <v>21</v>
      </c>
      <c r="F4243">
        <v>0</v>
      </c>
      <c r="L4243">
        <v>10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1:20" hidden="1" x14ac:dyDescent="0.3">
      <c r="A4244" t="s">
        <v>28</v>
      </c>
      <c r="B4244" s="1">
        <v>44342</v>
      </c>
      <c r="C4244" t="s">
        <v>21</v>
      </c>
      <c r="F4244">
        <v>0</v>
      </c>
      <c r="L4244">
        <v>12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 hidden="1" x14ac:dyDescent="0.3">
      <c r="A4245" t="s">
        <v>28</v>
      </c>
      <c r="B4245" s="1">
        <v>44343</v>
      </c>
      <c r="C4245" t="s">
        <v>21</v>
      </c>
      <c r="F4245">
        <v>0</v>
      </c>
      <c r="L4245">
        <v>17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1:20" hidden="1" x14ac:dyDescent="0.3">
      <c r="A4246" t="s">
        <v>28</v>
      </c>
      <c r="B4246" s="1">
        <v>44344</v>
      </c>
      <c r="C4246" t="s">
        <v>21</v>
      </c>
      <c r="F4246">
        <v>0</v>
      </c>
      <c r="L4246">
        <v>11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1:20" hidden="1" x14ac:dyDescent="0.3">
      <c r="A4247" t="s">
        <v>28</v>
      </c>
      <c r="B4247" s="1">
        <v>44345</v>
      </c>
      <c r="C4247" t="s">
        <v>21</v>
      </c>
      <c r="F4247">
        <v>0</v>
      </c>
      <c r="L4247">
        <v>15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1:20" hidden="1" x14ac:dyDescent="0.3">
      <c r="A4248" t="s">
        <v>28</v>
      </c>
      <c r="B4248" s="1">
        <v>44346</v>
      </c>
      <c r="C4248" t="s">
        <v>21</v>
      </c>
      <c r="F4248">
        <v>0</v>
      </c>
      <c r="L4248">
        <v>17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1:20" hidden="1" x14ac:dyDescent="0.3">
      <c r="A4249" t="s">
        <v>28</v>
      </c>
      <c r="B4249" s="1">
        <v>44347</v>
      </c>
      <c r="C4249" t="s">
        <v>21</v>
      </c>
      <c r="F4249">
        <v>0</v>
      </c>
      <c r="L4249">
        <v>20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1:20" hidden="1" x14ac:dyDescent="0.3">
      <c r="A4250" t="s">
        <v>28</v>
      </c>
      <c r="B4250" s="1">
        <v>44348</v>
      </c>
      <c r="C4250" t="s">
        <v>21</v>
      </c>
      <c r="F4250">
        <v>0</v>
      </c>
      <c r="L4250">
        <v>21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1:20" hidden="1" x14ac:dyDescent="0.3">
      <c r="A4251" t="s">
        <v>28</v>
      </c>
      <c r="B4251" s="1">
        <v>44349</v>
      </c>
      <c r="C4251" t="s">
        <v>21</v>
      </c>
      <c r="F4251">
        <v>0</v>
      </c>
      <c r="L4251">
        <v>23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1:20" hidden="1" x14ac:dyDescent="0.3">
      <c r="A4252" t="s">
        <v>28</v>
      </c>
      <c r="B4252" s="1">
        <v>44350</v>
      </c>
      <c r="C4252" t="s">
        <v>21</v>
      </c>
      <c r="F4252">
        <v>0</v>
      </c>
      <c r="L4252">
        <v>22</v>
      </c>
      <c r="M4252">
        <v>0</v>
      </c>
      <c r="N4252">
        <v>0</v>
      </c>
      <c r="O4252">
        <v>0.84</v>
      </c>
      <c r="P4252">
        <v>0.97</v>
      </c>
      <c r="Q4252">
        <v>0</v>
      </c>
      <c r="R4252">
        <v>0</v>
      </c>
      <c r="S4252">
        <v>0.32</v>
      </c>
      <c r="T4252">
        <v>0.32</v>
      </c>
    </row>
    <row r="4253" spans="1:20" hidden="1" x14ac:dyDescent="0.3">
      <c r="A4253" t="s">
        <v>28</v>
      </c>
      <c r="B4253" s="1">
        <v>44351</v>
      </c>
      <c r="C4253" t="s">
        <v>21</v>
      </c>
      <c r="E4253">
        <v>4222.47</v>
      </c>
      <c r="F4253">
        <v>0</v>
      </c>
      <c r="J4253">
        <v>88</v>
      </c>
      <c r="L4253">
        <v>20</v>
      </c>
      <c r="M4253">
        <v>0</v>
      </c>
      <c r="N4253">
        <v>0</v>
      </c>
      <c r="O4253">
        <v>5.53</v>
      </c>
      <c r="P4253">
        <v>5.53</v>
      </c>
      <c r="Q4253">
        <v>0</v>
      </c>
      <c r="R4253">
        <v>0</v>
      </c>
      <c r="S4253">
        <v>3.08</v>
      </c>
      <c r="T4253">
        <v>3.08</v>
      </c>
    </row>
    <row r="4254" spans="1:20" hidden="1" x14ac:dyDescent="0.3">
      <c r="A4254" t="s">
        <v>28</v>
      </c>
      <c r="B4254" s="1">
        <v>44352</v>
      </c>
      <c r="C4254" t="s">
        <v>21</v>
      </c>
      <c r="D4254">
        <v>4222.47</v>
      </c>
      <c r="F4254">
        <v>0</v>
      </c>
      <c r="I4254">
        <v>88</v>
      </c>
      <c r="L4254">
        <v>15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1:20" hidden="1" x14ac:dyDescent="0.3">
      <c r="A4255" t="s">
        <v>28</v>
      </c>
      <c r="B4255" s="1">
        <v>44353</v>
      </c>
      <c r="C4255" t="s">
        <v>21</v>
      </c>
      <c r="E4255">
        <v>4222.47</v>
      </c>
      <c r="F4255">
        <v>0</v>
      </c>
      <c r="J4255">
        <v>88</v>
      </c>
      <c r="L4255">
        <v>15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1:20" hidden="1" x14ac:dyDescent="0.3">
      <c r="A4256" t="s">
        <v>28</v>
      </c>
      <c r="B4256" s="1">
        <v>44354</v>
      </c>
      <c r="C4256" t="s">
        <v>21</v>
      </c>
      <c r="D4256">
        <v>4222.47</v>
      </c>
      <c r="F4256">
        <v>1.64</v>
      </c>
      <c r="G4256">
        <v>2.64</v>
      </c>
      <c r="H4256">
        <v>2.67</v>
      </c>
      <c r="I4256">
        <v>88</v>
      </c>
      <c r="K4256">
        <v>20</v>
      </c>
      <c r="L4256">
        <v>14</v>
      </c>
      <c r="M4256">
        <v>0</v>
      </c>
      <c r="N4256">
        <v>0.05</v>
      </c>
      <c r="O4256">
        <v>4.34</v>
      </c>
      <c r="P4256">
        <v>4.3899999999999997</v>
      </c>
      <c r="Q4256">
        <v>0</v>
      </c>
      <c r="R4256">
        <v>0.2</v>
      </c>
      <c r="S4256">
        <v>0.73</v>
      </c>
      <c r="T4256">
        <v>0.93</v>
      </c>
    </row>
    <row r="4257" spans="1:20" hidden="1" x14ac:dyDescent="0.3">
      <c r="A4257" t="s">
        <v>28</v>
      </c>
      <c r="B4257" s="1">
        <v>44355</v>
      </c>
      <c r="C4257" t="s">
        <v>21</v>
      </c>
      <c r="F4257">
        <v>0</v>
      </c>
      <c r="L4257">
        <v>12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1:20" hidden="1" x14ac:dyDescent="0.3">
      <c r="A4258" t="s">
        <v>28</v>
      </c>
      <c r="B4258" s="1">
        <v>44356</v>
      </c>
      <c r="C4258" t="s">
        <v>21</v>
      </c>
      <c r="F4258">
        <v>24</v>
      </c>
      <c r="G4258">
        <v>1.23</v>
      </c>
      <c r="H4258">
        <v>1.5</v>
      </c>
      <c r="K4258">
        <v>19</v>
      </c>
      <c r="L4258">
        <v>14</v>
      </c>
      <c r="M4258">
        <v>0</v>
      </c>
      <c r="N4258">
        <v>6.42</v>
      </c>
      <c r="O4258">
        <v>29.5</v>
      </c>
      <c r="P4258">
        <v>36.53</v>
      </c>
      <c r="Q4258">
        <v>0</v>
      </c>
      <c r="R4258">
        <v>0.54</v>
      </c>
      <c r="S4258">
        <v>2.7</v>
      </c>
      <c r="T4258">
        <v>3.24</v>
      </c>
    </row>
    <row r="4259" spans="1:20" hidden="1" x14ac:dyDescent="0.3">
      <c r="A4259" t="s">
        <v>28</v>
      </c>
      <c r="B4259" s="1">
        <v>44357</v>
      </c>
      <c r="C4259" t="s">
        <v>21</v>
      </c>
      <c r="E4259">
        <v>4238.6000000000004</v>
      </c>
      <c r="F4259">
        <v>0.32</v>
      </c>
      <c r="G4259">
        <v>6.89</v>
      </c>
      <c r="H4259">
        <v>6.89</v>
      </c>
      <c r="J4259">
        <v>82</v>
      </c>
      <c r="K4259">
        <v>23</v>
      </c>
      <c r="L4259">
        <v>13</v>
      </c>
      <c r="M4259">
        <v>0</v>
      </c>
      <c r="N4259">
        <v>0</v>
      </c>
      <c r="O4259">
        <v>2.17</v>
      </c>
      <c r="P4259">
        <v>2.17</v>
      </c>
      <c r="Q4259">
        <v>0</v>
      </c>
      <c r="R4259">
        <v>0.02</v>
      </c>
      <c r="S4259">
        <v>0.59</v>
      </c>
      <c r="T4259">
        <v>0.61</v>
      </c>
    </row>
    <row r="4260" spans="1:20" hidden="1" x14ac:dyDescent="0.3">
      <c r="A4260" t="s">
        <v>28</v>
      </c>
      <c r="B4260" s="1">
        <v>44358</v>
      </c>
      <c r="C4260" t="s">
        <v>21</v>
      </c>
      <c r="D4260">
        <v>4238.6000000000004</v>
      </c>
      <c r="F4260">
        <v>0</v>
      </c>
      <c r="I4260">
        <v>82</v>
      </c>
      <c r="L4260">
        <v>15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1:20" hidden="1" x14ac:dyDescent="0.3">
      <c r="A4261" t="s">
        <v>28</v>
      </c>
      <c r="B4261" s="1">
        <v>44359</v>
      </c>
      <c r="C4261" t="s">
        <v>21</v>
      </c>
      <c r="F4261">
        <v>0</v>
      </c>
      <c r="L4261">
        <v>15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1:20" hidden="1" x14ac:dyDescent="0.3">
      <c r="A4262" t="s">
        <v>28</v>
      </c>
      <c r="B4262" s="1">
        <v>44360</v>
      </c>
      <c r="C4262" t="s">
        <v>21</v>
      </c>
      <c r="F4262">
        <v>0</v>
      </c>
      <c r="L4262">
        <v>18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1:20" hidden="1" x14ac:dyDescent="0.3">
      <c r="A4263" t="s">
        <v>28</v>
      </c>
      <c r="B4263" s="1">
        <v>44361</v>
      </c>
      <c r="C4263" t="s">
        <v>21</v>
      </c>
      <c r="E4263">
        <v>4263.45</v>
      </c>
      <c r="F4263">
        <v>39.99</v>
      </c>
      <c r="G4263">
        <v>1.23</v>
      </c>
      <c r="H4263">
        <v>1.34</v>
      </c>
      <c r="J4263">
        <v>100</v>
      </c>
      <c r="K4263">
        <v>23</v>
      </c>
      <c r="L4263">
        <v>21</v>
      </c>
      <c r="M4263">
        <v>169.15</v>
      </c>
      <c r="N4263">
        <v>4.32</v>
      </c>
      <c r="O4263">
        <v>49.14</v>
      </c>
      <c r="P4263">
        <v>62.05</v>
      </c>
      <c r="Q4263">
        <v>8.06</v>
      </c>
      <c r="R4263">
        <v>0.69</v>
      </c>
      <c r="S4263">
        <v>5.05</v>
      </c>
      <c r="T4263">
        <v>13.8</v>
      </c>
    </row>
    <row r="4264" spans="1:20" x14ac:dyDescent="0.3">
      <c r="A4264" t="s">
        <v>28</v>
      </c>
      <c r="B4264" s="1">
        <v>44362</v>
      </c>
      <c r="C4264" t="s">
        <v>22</v>
      </c>
      <c r="D4264">
        <v>4263.45</v>
      </c>
      <c r="F4264">
        <v>39.68</v>
      </c>
      <c r="G4264">
        <v>1.27</v>
      </c>
      <c r="H4264">
        <v>1.75</v>
      </c>
      <c r="I4264">
        <v>100</v>
      </c>
      <c r="K4264">
        <v>23</v>
      </c>
      <c r="L4264">
        <v>17</v>
      </c>
      <c r="M4264">
        <v>0.38</v>
      </c>
      <c r="N4264">
        <v>19.05</v>
      </c>
      <c r="O4264">
        <v>50.43</v>
      </c>
      <c r="P4264">
        <v>69.48</v>
      </c>
      <c r="Q4264">
        <v>3.01</v>
      </c>
      <c r="R4264">
        <v>1.25</v>
      </c>
      <c r="S4264">
        <v>0.85</v>
      </c>
      <c r="T4264">
        <v>5.1100000000000003</v>
      </c>
    </row>
    <row r="4265" spans="1:20" hidden="1" x14ac:dyDescent="0.3">
      <c r="A4265" t="s">
        <v>28</v>
      </c>
      <c r="B4265" s="1">
        <v>44363</v>
      </c>
      <c r="C4265" t="s">
        <v>21</v>
      </c>
      <c r="E4265">
        <v>4307.6899999999996</v>
      </c>
      <c r="F4265">
        <v>31.53</v>
      </c>
      <c r="G4265">
        <v>1.17</v>
      </c>
      <c r="H4265">
        <v>1.51</v>
      </c>
      <c r="J4265">
        <v>100</v>
      </c>
      <c r="K4265">
        <v>24</v>
      </c>
      <c r="L4265">
        <v>17</v>
      </c>
      <c r="M4265">
        <v>99.27</v>
      </c>
      <c r="N4265">
        <v>10.8</v>
      </c>
      <c r="O4265">
        <v>36.94</v>
      </c>
      <c r="P4265">
        <v>53.1</v>
      </c>
      <c r="Q4265">
        <v>5.09</v>
      </c>
      <c r="R4265">
        <v>0.89</v>
      </c>
      <c r="S4265">
        <v>1.08</v>
      </c>
      <c r="T4265">
        <v>7.06</v>
      </c>
    </row>
    <row r="4266" spans="1:20" x14ac:dyDescent="0.3">
      <c r="A4266" t="s">
        <v>28</v>
      </c>
      <c r="B4266" s="1">
        <v>44364</v>
      </c>
      <c r="C4266" t="s">
        <v>22</v>
      </c>
      <c r="D4266">
        <v>4307.6899999999996</v>
      </c>
      <c r="E4266">
        <v>4336.18</v>
      </c>
      <c r="F4266">
        <v>45.84</v>
      </c>
      <c r="G4266">
        <v>1.18</v>
      </c>
      <c r="H4266">
        <v>1.61</v>
      </c>
      <c r="I4266">
        <v>100</v>
      </c>
      <c r="J4266">
        <v>100</v>
      </c>
      <c r="K4266">
        <v>16</v>
      </c>
      <c r="L4266">
        <v>14</v>
      </c>
      <c r="M4266">
        <v>71.37</v>
      </c>
      <c r="N4266">
        <v>19.989999999999998</v>
      </c>
      <c r="O4266">
        <v>54.01</v>
      </c>
      <c r="P4266">
        <v>93.05</v>
      </c>
      <c r="Q4266">
        <v>13.34</v>
      </c>
      <c r="R4266">
        <v>1.3</v>
      </c>
      <c r="S4266">
        <v>1.07</v>
      </c>
      <c r="T4266">
        <v>15.7</v>
      </c>
    </row>
    <row r="4267" spans="1:20" x14ac:dyDescent="0.3">
      <c r="A4267" t="s">
        <v>28</v>
      </c>
      <c r="B4267" s="1">
        <v>44365</v>
      </c>
      <c r="C4267" t="s">
        <v>22</v>
      </c>
      <c r="D4267">
        <v>4336.18</v>
      </c>
      <c r="F4267">
        <v>46.25</v>
      </c>
      <c r="G4267">
        <v>1.1299999999999999</v>
      </c>
      <c r="H4267">
        <v>1.53</v>
      </c>
      <c r="I4267">
        <v>100</v>
      </c>
      <c r="K4267">
        <v>16</v>
      </c>
      <c r="L4267">
        <v>15</v>
      </c>
      <c r="M4267">
        <v>0</v>
      </c>
      <c r="N4267">
        <v>18.649999999999999</v>
      </c>
      <c r="O4267">
        <v>52.17</v>
      </c>
      <c r="P4267">
        <v>70.81</v>
      </c>
      <c r="Q4267">
        <v>0</v>
      </c>
      <c r="R4267">
        <v>1.38</v>
      </c>
      <c r="S4267">
        <v>0.97</v>
      </c>
      <c r="T4267">
        <v>2.35</v>
      </c>
    </row>
    <row r="4268" spans="1:20" hidden="1" x14ac:dyDescent="0.3">
      <c r="A4268" t="s">
        <v>28</v>
      </c>
      <c r="B4268" s="1">
        <v>44366</v>
      </c>
      <c r="C4268" t="s">
        <v>21</v>
      </c>
      <c r="F4268">
        <v>0</v>
      </c>
      <c r="L4268">
        <v>16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1:20" hidden="1" x14ac:dyDescent="0.3">
      <c r="A4269" t="s">
        <v>28</v>
      </c>
      <c r="B4269" s="1">
        <v>44367</v>
      </c>
      <c r="C4269" t="s">
        <v>21</v>
      </c>
      <c r="E4269">
        <v>4366.17</v>
      </c>
      <c r="F4269">
        <v>2.0299999999999998</v>
      </c>
      <c r="G4269">
        <v>3.14</v>
      </c>
      <c r="H4269">
        <v>3.23</v>
      </c>
      <c r="J4269">
        <v>91</v>
      </c>
      <c r="K4269">
        <v>20</v>
      </c>
      <c r="L4269">
        <v>16</v>
      </c>
      <c r="M4269">
        <v>0</v>
      </c>
      <c r="N4269">
        <v>0.17</v>
      </c>
      <c r="O4269">
        <v>6.37</v>
      </c>
      <c r="P4269">
        <v>6.54</v>
      </c>
      <c r="Q4269">
        <v>0</v>
      </c>
      <c r="R4269">
        <v>0.15</v>
      </c>
      <c r="S4269">
        <v>2.14</v>
      </c>
      <c r="T4269">
        <v>2.29</v>
      </c>
    </row>
    <row r="4270" spans="1:20" x14ac:dyDescent="0.3">
      <c r="A4270" t="s">
        <v>28</v>
      </c>
      <c r="B4270" s="1">
        <v>44368</v>
      </c>
      <c r="C4270" t="s">
        <v>22</v>
      </c>
      <c r="D4270">
        <v>4366.17</v>
      </c>
      <c r="F4270">
        <v>0.92</v>
      </c>
      <c r="G4270">
        <v>2.38</v>
      </c>
      <c r="H4270">
        <v>2.44</v>
      </c>
      <c r="I4270">
        <v>91</v>
      </c>
      <c r="K4270">
        <v>18</v>
      </c>
      <c r="L4270">
        <v>19</v>
      </c>
      <c r="M4270">
        <v>0</v>
      </c>
      <c r="N4270">
        <v>0.05</v>
      </c>
      <c r="O4270">
        <v>2.1800000000000002</v>
      </c>
      <c r="P4270">
        <v>2.2400000000000002</v>
      </c>
      <c r="Q4270">
        <v>0</v>
      </c>
      <c r="R4270">
        <v>0.1</v>
      </c>
      <c r="S4270">
        <v>0.33</v>
      </c>
      <c r="T4270">
        <v>0.43</v>
      </c>
    </row>
    <row r="4271" spans="1:20" hidden="1" x14ac:dyDescent="0.3">
      <c r="A4271" t="s">
        <v>28</v>
      </c>
      <c r="B4271" s="1">
        <v>44369</v>
      </c>
      <c r="C4271" t="s">
        <v>21</v>
      </c>
      <c r="E4271">
        <v>4374.7299999999996</v>
      </c>
      <c r="F4271">
        <v>12.86</v>
      </c>
      <c r="G4271">
        <v>2.17</v>
      </c>
      <c r="H4271">
        <v>2.4500000000000002</v>
      </c>
      <c r="J4271">
        <v>85</v>
      </c>
      <c r="K4271">
        <v>27</v>
      </c>
      <c r="L4271">
        <v>22</v>
      </c>
      <c r="M4271">
        <v>0</v>
      </c>
      <c r="N4271">
        <v>3.51</v>
      </c>
      <c r="O4271">
        <v>27.94</v>
      </c>
      <c r="P4271">
        <v>31.45</v>
      </c>
      <c r="Q4271">
        <v>0</v>
      </c>
      <c r="R4271">
        <v>0.32</v>
      </c>
      <c r="S4271">
        <v>5.64</v>
      </c>
      <c r="T4271">
        <v>5.95</v>
      </c>
    </row>
    <row r="4272" spans="1:20" hidden="1" x14ac:dyDescent="0.3">
      <c r="A4272" t="s">
        <v>28</v>
      </c>
      <c r="B4272" s="1">
        <v>44370</v>
      </c>
      <c r="C4272" t="s">
        <v>21</v>
      </c>
      <c r="D4272">
        <v>4374.7299999999996</v>
      </c>
      <c r="E4272">
        <v>4374.7299999999996</v>
      </c>
      <c r="F4272">
        <v>0</v>
      </c>
      <c r="I4272">
        <v>85</v>
      </c>
      <c r="J4272">
        <v>84</v>
      </c>
      <c r="L4272">
        <v>18</v>
      </c>
      <c r="M4272">
        <v>0</v>
      </c>
      <c r="N4272">
        <v>0</v>
      </c>
      <c r="O4272">
        <v>4.3099999999999996</v>
      </c>
      <c r="P4272">
        <v>4.46</v>
      </c>
      <c r="Q4272">
        <v>0</v>
      </c>
      <c r="R4272">
        <v>0</v>
      </c>
      <c r="S4272">
        <v>2.06</v>
      </c>
      <c r="T4272">
        <v>2.06</v>
      </c>
    </row>
    <row r="4273" spans="1:20" hidden="1" x14ac:dyDescent="0.3">
      <c r="A4273" t="s">
        <v>28</v>
      </c>
      <c r="B4273" s="1">
        <v>44371</v>
      </c>
      <c r="C4273" t="s">
        <v>21</v>
      </c>
      <c r="D4273">
        <v>4374.7299999999996</v>
      </c>
      <c r="F4273">
        <v>34.79</v>
      </c>
      <c r="G4273">
        <v>0.97</v>
      </c>
      <c r="H4273">
        <v>1.1599999999999999</v>
      </c>
      <c r="I4273">
        <v>84</v>
      </c>
      <c r="K4273">
        <v>22</v>
      </c>
      <c r="L4273">
        <v>21</v>
      </c>
      <c r="M4273">
        <v>0</v>
      </c>
      <c r="N4273">
        <v>6.85</v>
      </c>
      <c r="O4273">
        <v>33.6</v>
      </c>
      <c r="P4273">
        <v>40.46</v>
      </c>
      <c r="Q4273">
        <v>0</v>
      </c>
      <c r="R4273">
        <v>0.57999999999999996</v>
      </c>
      <c r="S4273">
        <v>0.06</v>
      </c>
      <c r="T4273">
        <v>0.65</v>
      </c>
    </row>
    <row r="4274" spans="1:20" hidden="1" x14ac:dyDescent="0.3">
      <c r="A4274" t="s">
        <v>28</v>
      </c>
      <c r="B4274" s="1">
        <v>44372</v>
      </c>
      <c r="C4274" t="s">
        <v>21</v>
      </c>
      <c r="F4274">
        <v>0</v>
      </c>
      <c r="L4274">
        <v>23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1:20" hidden="1" x14ac:dyDescent="0.3">
      <c r="A4275" t="s">
        <v>28</v>
      </c>
      <c r="B4275" s="1">
        <v>44373</v>
      </c>
      <c r="C4275" t="s">
        <v>21</v>
      </c>
      <c r="F4275">
        <v>0</v>
      </c>
      <c r="L4275">
        <v>25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1:20" hidden="1" x14ac:dyDescent="0.3">
      <c r="A4276" t="s">
        <v>28</v>
      </c>
      <c r="B4276" s="1">
        <v>44374</v>
      </c>
      <c r="C4276" t="s">
        <v>21</v>
      </c>
      <c r="F4276">
        <v>0</v>
      </c>
      <c r="L4276">
        <v>24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1:20" hidden="1" x14ac:dyDescent="0.3">
      <c r="A4277" t="s">
        <v>28</v>
      </c>
      <c r="B4277" s="1">
        <v>44375</v>
      </c>
      <c r="C4277" t="s">
        <v>21</v>
      </c>
      <c r="E4277">
        <v>4396.34</v>
      </c>
      <c r="F4277">
        <v>0</v>
      </c>
      <c r="J4277">
        <v>78</v>
      </c>
      <c r="L4277">
        <v>27</v>
      </c>
      <c r="M4277">
        <v>0</v>
      </c>
      <c r="N4277">
        <v>0</v>
      </c>
      <c r="O4277">
        <v>3.01</v>
      </c>
      <c r="P4277">
        <v>3.01</v>
      </c>
      <c r="Q4277">
        <v>0</v>
      </c>
      <c r="R4277">
        <v>0</v>
      </c>
      <c r="S4277">
        <v>0.24</v>
      </c>
      <c r="T4277">
        <v>0.24</v>
      </c>
    </row>
    <row r="4278" spans="1:20" hidden="1" x14ac:dyDescent="0.3">
      <c r="A4278" t="s">
        <v>28</v>
      </c>
      <c r="B4278" s="1">
        <v>44376</v>
      </c>
      <c r="C4278" t="s">
        <v>21</v>
      </c>
      <c r="D4278">
        <v>4396.34</v>
      </c>
      <c r="F4278">
        <v>0</v>
      </c>
      <c r="I4278">
        <v>78</v>
      </c>
      <c r="L4278">
        <v>28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1:20" hidden="1" x14ac:dyDescent="0.3">
      <c r="A4279" t="s">
        <v>28</v>
      </c>
      <c r="B4279" s="1">
        <v>44377</v>
      </c>
      <c r="C4279" t="s">
        <v>21</v>
      </c>
      <c r="E4279">
        <v>4397.1099999999997</v>
      </c>
      <c r="F4279">
        <v>1.23</v>
      </c>
      <c r="G4279">
        <v>6.59</v>
      </c>
      <c r="H4279">
        <v>6.64</v>
      </c>
      <c r="J4279">
        <v>77</v>
      </c>
      <c r="K4279">
        <v>35</v>
      </c>
      <c r="L4279">
        <v>30</v>
      </c>
      <c r="M4279">
        <v>0</v>
      </c>
      <c r="N4279">
        <v>0.06</v>
      </c>
      <c r="O4279">
        <v>8.08</v>
      </c>
      <c r="P4279">
        <v>8.1300000000000008</v>
      </c>
      <c r="Q4279">
        <v>0</v>
      </c>
      <c r="R4279">
        <v>0.1</v>
      </c>
      <c r="S4279">
        <v>0.27</v>
      </c>
      <c r="T4279">
        <v>0.37</v>
      </c>
    </row>
    <row r="4280" spans="1:20" hidden="1" x14ac:dyDescent="0.3">
      <c r="A4280" t="s">
        <v>28</v>
      </c>
      <c r="B4280" s="1">
        <v>44378</v>
      </c>
      <c r="C4280" t="s">
        <v>21</v>
      </c>
      <c r="F4280">
        <v>0</v>
      </c>
      <c r="I4280">
        <v>77</v>
      </c>
      <c r="L4280">
        <v>29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1:20" hidden="1" x14ac:dyDescent="0.3">
      <c r="A4281" t="s">
        <v>28</v>
      </c>
      <c r="B4281" s="1">
        <v>44379</v>
      </c>
      <c r="C4281" t="s">
        <v>21</v>
      </c>
      <c r="F4281">
        <v>0.11</v>
      </c>
      <c r="G4281">
        <v>7.1</v>
      </c>
      <c r="H4281">
        <v>7.1</v>
      </c>
      <c r="K4281">
        <v>36</v>
      </c>
      <c r="L4281">
        <v>25</v>
      </c>
      <c r="M4281">
        <v>0</v>
      </c>
      <c r="N4281">
        <v>0</v>
      </c>
      <c r="O4281">
        <v>0.75</v>
      </c>
      <c r="P4281">
        <v>0.75</v>
      </c>
      <c r="Q4281">
        <v>0</v>
      </c>
      <c r="R4281">
        <v>0.02</v>
      </c>
      <c r="S4281">
        <v>0.02</v>
      </c>
      <c r="T4281">
        <v>0.05</v>
      </c>
    </row>
    <row r="4282" spans="1:20" hidden="1" x14ac:dyDescent="0.3">
      <c r="A4282" t="s">
        <v>28</v>
      </c>
      <c r="B4282" s="1">
        <v>44380</v>
      </c>
      <c r="C4282" t="s">
        <v>21</v>
      </c>
      <c r="F4282">
        <v>0</v>
      </c>
      <c r="L4282">
        <v>23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1:20" hidden="1" x14ac:dyDescent="0.3">
      <c r="A4283" t="s">
        <v>28</v>
      </c>
      <c r="B4283" s="1">
        <v>44381</v>
      </c>
      <c r="C4283" t="s">
        <v>21</v>
      </c>
      <c r="F4283">
        <v>0</v>
      </c>
      <c r="L4283">
        <v>17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1:20" hidden="1" x14ac:dyDescent="0.3">
      <c r="A4284" t="s">
        <v>28</v>
      </c>
      <c r="B4284" s="1">
        <v>44382</v>
      </c>
      <c r="C4284" t="s">
        <v>21</v>
      </c>
      <c r="F4284">
        <v>0.26</v>
      </c>
      <c r="G4284">
        <v>3.38</v>
      </c>
      <c r="H4284">
        <v>3.38</v>
      </c>
      <c r="L4284">
        <v>18</v>
      </c>
      <c r="M4284">
        <v>0</v>
      </c>
      <c r="N4284">
        <v>0</v>
      </c>
      <c r="O4284">
        <v>0.9</v>
      </c>
      <c r="P4284">
        <v>0.9</v>
      </c>
      <c r="Q4284">
        <v>0</v>
      </c>
      <c r="R4284">
        <v>0</v>
      </c>
      <c r="S4284">
        <v>0.08</v>
      </c>
      <c r="T4284">
        <v>0.08</v>
      </c>
    </row>
    <row r="4285" spans="1:20" hidden="1" x14ac:dyDescent="0.3">
      <c r="A4285" t="s">
        <v>28</v>
      </c>
      <c r="B4285" s="1">
        <v>44383</v>
      </c>
      <c r="C4285" t="s">
        <v>21</v>
      </c>
      <c r="F4285">
        <v>0.43</v>
      </c>
      <c r="G4285">
        <v>16.399999999999999</v>
      </c>
      <c r="H4285">
        <v>16.399999999999999</v>
      </c>
      <c r="K4285">
        <v>25</v>
      </c>
      <c r="L4285">
        <v>16</v>
      </c>
      <c r="M4285">
        <v>0</v>
      </c>
      <c r="N4285">
        <v>0</v>
      </c>
      <c r="O4285">
        <v>6.97</v>
      </c>
      <c r="P4285">
        <v>6.97</v>
      </c>
      <c r="Q4285">
        <v>0</v>
      </c>
      <c r="R4285">
        <v>0.02</v>
      </c>
      <c r="S4285">
        <v>2.4</v>
      </c>
      <c r="T4285">
        <v>2.42</v>
      </c>
    </row>
    <row r="4286" spans="1:20" hidden="1" x14ac:dyDescent="0.3">
      <c r="A4286" t="s">
        <v>28</v>
      </c>
      <c r="B4286" s="1">
        <v>44384</v>
      </c>
      <c r="C4286" t="s">
        <v>21</v>
      </c>
      <c r="F4286">
        <v>0</v>
      </c>
      <c r="L4286">
        <v>21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1:20" hidden="1" x14ac:dyDescent="0.3">
      <c r="A4287" t="s">
        <v>28</v>
      </c>
      <c r="B4287" s="1">
        <v>44385</v>
      </c>
      <c r="C4287" t="s">
        <v>21</v>
      </c>
      <c r="F4287">
        <v>0</v>
      </c>
      <c r="L4287">
        <v>23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1:20" hidden="1" x14ac:dyDescent="0.3">
      <c r="A4288" t="s">
        <v>28</v>
      </c>
      <c r="B4288" s="1">
        <v>44386</v>
      </c>
      <c r="C4288" t="s">
        <v>21</v>
      </c>
      <c r="F4288">
        <v>0</v>
      </c>
      <c r="L4288">
        <v>24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1:20" hidden="1" x14ac:dyDescent="0.3">
      <c r="A4289" t="s">
        <v>28</v>
      </c>
      <c r="B4289" s="1">
        <v>44387</v>
      </c>
      <c r="C4289" t="s">
        <v>21</v>
      </c>
      <c r="F4289">
        <v>0</v>
      </c>
      <c r="L4289">
        <v>26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1:20" hidden="1" x14ac:dyDescent="0.3">
      <c r="A4290" t="s">
        <v>28</v>
      </c>
      <c r="B4290" s="1">
        <v>44388</v>
      </c>
      <c r="C4290" t="s">
        <v>21</v>
      </c>
      <c r="F4290">
        <v>0</v>
      </c>
      <c r="L4290">
        <v>22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1:20" hidden="1" x14ac:dyDescent="0.3">
      <c r="A4291" t="s">
        <v>28</v>
      </c>
      <c r="B4291" s="1">
        <v>44389</v>
      </c>
      <c r="C4291" t="s">
        <v>21</v>
      </c>
      <c r="F4291">
        <v>0</v>
      </c>
      <c r="L4291">
        <v>21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1:20" hidden="1" x14ac:dyDescent="0.3">
      <c r="A4292" t="s">
        <v>28</v>
      </c>
      <c r="B4292" s="1">
        <v>44390</v>
      </c>
      <c r="C4292" t="s">
        <v>21</v>
      </c>
      <c r="F4292">
        <v>0</v>
      </c>
      <c r="L4292">
        <v>21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1:20" hidden="1" x14ac:dyDescent="0.3">
      <c r="A4293" t="s">
        <v>28</v>
      </c>
      <c r="B4293" s="1">
        <v>44391</v>
      </c>
      <c r="C4293" t="s">
        <v>21</v>
      </c>
      <c r="F4293">
        <v>0</v>
      </c>
      <c r="L4293">
        <v>24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1:20" hidden="1" x14ac:dyDescent="0.3">
      <c r="A4294" t="s">
        <v>28</v>
      </c>
      <c r="B4294" s="1">
        <v>44392</v>
      </c>
      <c r="C4294" t="s">
        <v>21</v>
      </c>
      <c r="F4294">
        <v>0</v>
      </c>
      <c r="L4294">
        <v>23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1:20" hidden="1" x14ac:dyDescent="0.3">
      <c r="A4295" t="s">
        <v>28</v>
      </c>
      <c r="B4295" s="1">
        <v>44393</v>
      </c>
      <c r="C4295" t="s">
        <v>21</v>
      </c>
      <c r="F4295">
        <v>0</v>
      </c>
      <c r="L4295">
        <v>20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1:20" hidden="1" x14ac:dyDescent="0.3">
      <c r="A4296" t="s">
        <v>28</v>
      </c>
      <c r="B4296" s="1">
        <v>44394</v>
      </c>
      <c r="C4296" t="s">
        <v>21</v>
      </c>
      <c r="F4296">
        <v>0</v>
      </c>
      <c r="L4296">
        <v>15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1:20" hidden="1" x14ac:dyDescent="0.3">
      <c r="A4297" t="s">
        <v>28</v>
      </c>
      <c r="B4297" s="1">
        <v>44395</v>
      </c>
      <c r="C4297" t="s">
        <v>21</v>
      </c>
      <c r="F4297">
        <v>0</v>
      </c>
      <c r="L4297">
        <v>13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1:20" hidden="1" x14ac:dyDescent="0.3">
      <c r="A4298" t="s">
        <v>28</v>
      </c>
      <c r="B4298" s="1">
        <v>44396</v>
      </c>
      <c r="C4298" t="s">
        <v>21</v>
      </c>
      <c r="F4298">
        <v>0</v>
      </c>
      <c r="L4298">
        <v>17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1:20" hidden="1" x14ac:dyDescent="0.3">
      <c r="A4299" t="s">
        <v>28</v>
      </c>
      <c r="B4299" s="1">
        <v>44397</v>
      </c>
      <c r="C4299" t="s">
        <v>21</v>
      </c>
      <c r="F4299">
        <v>0</v>
      </c>
      <c r="K4299">
        <v>21</v>
      </c>
      <c r="L4299">
        <v>16</v>
      </c>
      <c r="M4299">
        <v>0</v>
      </c>
      <c r="N4299">
        <v>0</v>
      </c>
      <c r="O4299">
        <v>3.64</v>
      </c>
      <c r="P4299">
        <v>3.64</v>
      </c>
      <c r="Q4299">
        <v>0</v>
      </c>
      <c r="R4299">
        <v>0.08</v>
      </c>
      <c r="S4299">
        <v>0.55000000000000004</v>
      </c>
      <c r="T4299">
        <v>0.63</v>
      </c>
    </row>
    <row r="4300" spans="1:20" hidden="1" x14ac:dyDescent="0.3">
      <c r="A4300" t="s">
        <v>28</v>
      </c>
      <c r="B4300" s="1">
        <v>44398</v>
      </c>
      <c r="C4300" t="s">
        <v>21</v>
      </c>
      <c r="E4300">
        <v>4398.3999999999996</v>
      </c>
      <c r="F4300">
        <v>0.53</v>
      </c>
      <c r="G4300">
        <v>2.8</v>
      </c>
      <c r="H4300">
        <v>2.8</v>
      </c>
      <c r="J4300">
        <v>75</v>
      </c>
      <c r="K4300">
        <v>23</v>
      </c>
      <c r="L4300">
        <v>18</v>
      </c>
      <c r="M4300">
        <v>0</v>
      </c>
      <c r="N4300">
        <v>0</v>
      </c>
      <c r="O4300">
        <v>1.49</v>
      </c>
      <c r="P4300">
        <v>1.49</v>
      </c>
      <c r="Q4300">
        <v>0</v>
      </c>
      <c r="R4300">
        <v>0.04</v>
      </c>
      <c r="S4300">
        <v>0.09</v>
      </c>
      <c r="T4300">
        <v>0.12</v>
      </c>
    </row>
    <row r="4301" spans="1:20" hidden="1" x14ac:dyDescent="0.3">
      <c r="A4301" t="s">
        <v>28</v>
      </c>
      <c r="B4301" s="1">
        <v>44399</v>
      </c>
      <c r="C4301" t="s">
        <v>21</v>
      </c>
      <c r="D4301">
        <v>4398.3999999999996</v>
      </c>
      <c r="E4301">
        <v>4398.5600000000004</v>
      </c>
      <c r="F4301">
        <v>0.25</v>
      </c>
      <c r="G4301">
        <v>3.57</v>
      </c>
      <c r="H4301">
        <v>3.57</v>
      </c>
      <c r="I4301">
        <v>75</v>
      </c>
      <c r="J4301">
        <v>74</v>
      </c>
      <c r="K4301">
        <v>26</v>
      </c>
      <c r="L4301">
        <v>14</v>
      </c>
      <c r="M4301">
        <v>0</v>
      </c>
      <c r="N4301">
        <v>0</v>
      </c>
      <c r="O4301">
        <v>0.89</v>
      </c>
      <c r="P4301">
        <v>0.89</v>
      </c>
      <c r="Q4301">
        <v>0</v>
      </c>
      <c r="R4301">
        <v>0.02</v>
      </c>
      <c r="S4301">
        <v>0.06</v>
      </c>
      <c r="T4301">
        <v>0.08</v>
      </c>
    </row>
    <row r="4302" spans="1:20" hidden="1" x14ac:dyDescent="0.3">
      <c r="A4302" t="s">
        <v>28</v>
      </c>
      <c r="B4302" s="1">
        <v>44400</v>
      </c>
      <c r="C4302" t="s">
        <v>21</v>
      </c>
      <c r="F4302">
        <v>0</v>
      </c>
      <c r="I4302">
        <v>74</v>
      </c>
      <c r="L4302">
        <v>18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1:20" hidden="1" x14ac:dyDescent="0.3">
      <c r="A4303" t="s">
        <v>28</v>
      </c>
      <c r="B4303" s="1">
        <v>44401</v>
      </c>
      <c r="C4303" t="s">
        <v>21</v>
      </c>
      <c r="F4303">
        <v>0</v>
      </c>
      <c r="L4303">
        <v>18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1:20" hidden="1" x14ac:dyDescent="0.3">
      <c r="A4304" t="s">
        <v>28</v>
      </c>
      <c r="B4304" s="1">
        <v>44402</v>
      </c>
      <c r="C4304" t="s">
        <v>21</v>
      </c>
      <c r="F4304">
        <v>0</v>
      </c>
      <c r="L4304">
        <v>20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1:20" hidden="1" x14ac:dyDescent="0.3">
      <c r="A4305" t="s">
        <v>28</v>
      </c>
      <c r="B4305" s="1">
        <v>44403</v>
      </c>
      <c r="C4305" t="s">
        <v>21</v>
      </c>
      <c r="F4305">
        <v>0</v>
      </c>
      <c r="L4305">
        <v>19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1:20" hidden="1" x14ac:dyDescent="0.3">
      <c r="A4306" t="s">
        <v>28</v>
      </c>
      <c r="B4306" s="1">
        <v>44404</v>
      </c>
      <c r="C4306" t="s">
        <v>21</v>
      </c>
      <c r="F4306">
        <v>0</v>
      </c>
      <c r="L4306">
        <v>20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1:20" hidden="1" x14ac:dyDescent="0.3">
      <c r="A4307" t="s">
        <v>28</v>
      </c>
      <c r="B4307" s="1">
        <v>44405</v>
      </c>
      <c r="C4307" t="s">
        <v>21</v>
      </c>
      <c r="F4307">
        <v>0</v>
      </c>
      <c r="L4307">
        <v>21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1:20" hidden="1" x14ac:dyDescent="0.3">
      <c r="A4308" t="s">
        <v>28</v>
      </c>
      <c r="B4308" s="1">
        <v>44406</v>
      </c>
      <c r="C4308" t="s">
        <v>21</v>
      </c>
      <c r="F4308">
        <v>0.37</v>
      </c>
      <c r="G4308">
        <v>4.2</v>
      </c>
      <c r="H4308">
        <v>4.2</v>
      </c>
      <c r="K4308">
        <v>23</v>
      </c>
      <c r="L4308">
        <v>23</v>
      </c>
      <c r="M4308">
        <v>0</v>
      </c>
      <c r="N4308">
        <v>0</v>
      </c>
      <c r="O4308">
        <v>1.55</v>
      </c>
      <c r="P4308">
        <v>1.55</v>
      </c>
      <c r="Q4308">
        <v>0</v>
      </c>
      <c r="R4308">
        <v>0.03</v>
      </c>
      <c r="S4308">
        <v>0.12</v>
      </c>
      <c r="T4308">
        <v>0.15</v>
      </c>
    </row>
    <row r="4309" spans="1:20" hidden="1" x14ac:dyDescent="0.3">
      <c r="A4309" t="s">
        <v>28</v>
      </c>
      <c r="B4309" s="1">
        <v>44407</v>
      </c>
      <c r="C4309" t="s">
        <v>21</v>
      </c>
      <c r="F4309">
        <v>0</v>
      </c>
      <c r="L4309">
        <v>23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1:20" hidden="1" x14ac:dyDescent="0.3">
      <c r="A4310" t="s">
        <v>28</v>
      </c>
      <c r="B4310" s="1">
        <v>44408</v>
      </c>
      <c r="C4310" t="s">
        <v>21</v>
      </c>
      <c r="F4310">
        <v>0</v>
      </c>
      <c r="L4310">
        <v>24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1:20" hidden="1" x14ac:dyDescent="0.3">
      <c r="A4311" t="s">
        <v>28</v>
      </c>
      <c r="B4311" s="1">
        <v>44409</v>
      </c>
      <c r="C4311" t="s">
        <v>21</v>
      </c>
      <c r="F4311">
        <v>0</v>
      </c>
      <c r="L4311">
        <v>24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1:20" hidden="1" x14ac:dyDescent="0.3">
      <c r="A4312" t="s">
        <v>28</v>
      </c>
      <c r="B4312" s="1">
        <v>44410</v>
      </c>
      <c r="C4312" t="s">
        <v>21</v>
      </c>
      <c r="F4312">
        <v>0</v>
      </c>
      <c r="L4312">
        <v>19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1:20" hidden="1" x14ac:dyDescent="0.3">
      <c r="A4313" t="s">
        <v>28</v>
      </c>
      <c r="B4313" s="1">
        <v>44411</v>
      </c>
      <c r="C4313" t="s">
        <v>21</v>
      </c>
      <c r="F4313">
        <v>0</v>
      </c>
      <c r="L4313">
        <v>23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1:20" hidden="1" x14ac:dyDescent="0.3">
      <c r="A4314" t="s">
        <v>28</v>
      </c>
      <c r="B4314" s="1">
        <v>44412</v>
      </c>
      <c r="C4314" t="s">
        <v>21</v>
      </c>
      <c r="F4314">
        <v>0</v>
      </c>
      <c r="L4314">
        <v>23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1:20" hidden="1" x14ac:dyDescent="0.3">
      <c r="A4315" t="s">
        <v>28</v>
      </c>
      <c r="B4315" s="1">
        <v>44413</v>
      </c>
      <c r="C4315" t="s">
        <v>21</v>
      </c>
      <c r="E4315">
        <v>4398.79</v>
      </c>
      <c r="F4315">
        <v>0</v>
      </c>
      <c r="J4315">
        <v>74</v>
      </c>
      <c r="L4315">
        <v>24</v>
      </c>
      <c r="M4315">
        <v>0</v>
      </c>
      <c r="N4315">
        <v>0</v>
      </c>
      <c r="O4315">
        <v>0.52</v>
      </c>
      <c r="P4315">
        <v>0.52</v>
      </c>
      <c r="Q4315">
        <v>0</v>
      </c>
      <c r="R4315">
        <v>0</v>
      </c>
      <c r="S4315">
        <v>0.04</v>
      </c>
      <c r="T4315">
        <v>0.04</v>
      </c>
    </row>
    <row r="4316" spans="1:20" hidden="1" x14ac:dyDescent="0.3">
      <c r="A4316" t="s">
        <v>28</v>
      </c>
      <c r="B4316" s="1">
        <v>44414</v>
      </c>
      <c r="C4316" t="s">
        <v>21</v>
      </c>
      <c r="D4316">
        <v>4398.79</v>
      </c>
      <c r="F4316">
        <v>0.21</v>
      </c>
      <c r="G4316">
        <v>14.93</v>
      </c>
      <c r="H4316">
        <v>14.93</v>
      </c>
      <c r="I4316">
        <v>74</v>
      </c>
      <c r="K4316">
        <v>26</v>
      </c>
      <c r="L4316">
        <v>19</v>
      </c>
      <c r="M4316">
        <v>0</v>
      </c>
      <c r="N4316">
        <v>0</v>
      </c>
      <c r="O4316">
        <v>3.21</v>
      </c>
      <c r="P4316">
        <v>3.21</v>
      </c>
      <c r="Q4316">
        <v>0</v>
      </c>
      <c r="R4316">
        <v>0.02</v>
      </c>
      <c r="S4316">
        <v>0.34</v>
      </c>
      <c r="T4316">
        <v>0.35</v>
      </c>
    </row>
    <row r="4317" spans="1:20" hidden="1" x14ac:dyDescent="0.3">
      <c r="A4317" t="s">
        <v>28</v>
      </c>
      <c r="B4317" s="1">
        <v>44415</v>
      </c>
      <c r="C4317" t="s">
        <v>21</v>
      </c>
      <c r="F4317">
        <v>0</v>
      </c>
      <c r="L4317">
        <v>18</v>
      </c>
      <c r="M4317">
        <v>0</v>
      </c>
      <c r="N4317">
        <v>0</v>
      </c>
      <c r="O4317">
        <v>0.9</v>
      </c>
      <c r="P4317">
        <v>0.9</v>
      </c>
      <c r="Q4317">
        <v>0</v>
      </c>
      <c r="R4317">
        <v>0</v>
      </c>
      <c r="S4317">
        <v>0.21</v>
      </c>
      <c r="T4317">
        <v>0.21</v>
      </c>
    </row>
    <row r="4318" spans="1:20" hidden="1" x14ac:dyDescent="0.3">
      <c r="A4318" t="s">
        <v>28</v>
      </c>
      <c r="B4318" s="1">
        <v>44416</v>
      </c>
      <c r="C4318" t="s">
        <v>21</v>
      </c>
      <c r="F4318">
        <v>0</v>
      </c>
      <c r="L4318">
        <v>16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1:20" hidden="1" x14ac:dyDescent="0.3">
      <c r="A4319" t="s">
        <v>28</v>
      </c>
      <c r="B4319" s="1">
        <v>44417</v>
      </c>
      <c r="C4319" t="s">
        <v>21</v>
      </c>
      <c r="F4319">
        <v>1.38</v>
      </c>
      <c r="G4319">
        <v>6.87</v>
      </c>
      <c r="H4319">
        <v>6.87</v>
      </c>
      <c r="K4319">
        <v>23</v>
      </c>
      <c r="L4319">
        <v>19</v>
      </c>
      <c r="M4319">
        <v>0</v>
      </c>
      <c r="N4319">
        <v>0</v>
      </c>
      <c r="O4319">
        <v>9.4499999999999993</v>
      </c>
      <c r="P4319">
        <v>9.4499999999999993</v>
      </c>
      <c r="Q4319">
        <v>0</v>
      </c>
      <c r="R4319">
        <v>0.11</v>
      </c>
      <c r="S4319">
        <v>1.9</v>
      </c>
      <c r="T4319">
        <v>2.0099999999999998</v>
      </c>
    </row>
    <row r="4320" spans="1:20" hidden="1" x14ac:dyDescent="0.3">
      <c r="A4320" t="s">
        <v>28</v>
      </c>
      <c r="B4320" s="1">
        <v>44418</v>
      </c>
      <c r="C4320" t="s">
        <v>21</v>
      </c>
      <c r="F4320">
        <v>35.729999999999997</v>
      </c>
      <c r="G4320">
        <v>1.06</v>
      </c>
      <c r="H4320">
        <v>1.17</v>
      </c>
      <c r="J4320">
        <v>97</v>
      </c>
      <c r="K4320">
        <v>22</v>
      </c>
      <c r="L4320">
        <v>19</v>
      </c>
      <c r="M4320">
        <v>178.64</v>
      </c>
      <c r="N4320">
        <v>4</v>
      </c>
      <c r="O4320">
        <v>37.909999999999997</v>
      </c>
      <c r="P4320">
        <v>47.51</v>
      </c>
      <c r="Q4320">
        <v>4.78</v>
      </c>
      <c r="R4320">
        <v>0.7</v>
      </c>
      <c r="S4320">
        <v>0.11</v>
      </c>
      <c r="T4320">
        <v>5.59</v>
      </c>
    </row>
    <row r="4321" spans="1:20" hidden="1" x14ac:dyDescent="0.3">
      <c r="A4321" t="s">
        <v>28</v>
      </c>
      <c r="B4321" s="1">
        <v>44419</v>
      </c>
      <c r="C4321" t="s">
        <v>21</v>
      </c>
      <c r="F4321">
        <v>0</v>
      </c>
      <c r="I4321">
        <v>97</v>
      </c>
      <c r="L4321">
        <v>20</v>
      </c>
      <c r="M4321">
        <v>0</v>
      </c>
      <c r="N4321">
        <v>0</v>
      </c>
      <c r="O4321">
        <v>0.28000000000000003</v>
      </c>
      <c r="P4321">
        <v>0.28000000000000003</v>
      </c>
      <c r="Q4321">
        <v>0</v>
      </c>
      <c r="R4321">
        <v>0</v>
      </c>
      <c r="S4321">
        <v>0.03</v>
      </c>
      <c r="T4321">
        <v>0.03</v>
      </c>
    </row>
    <row r="4322" spans="1:20" hidden="1" x14ac:dyDescent="0.3">
      <c r="A4322" t="s">
        <v>28</v>
      </c>
      <c r="B4322" s="1">
        <v>44420</v>
      </c>
      <c r="C4322" t="s">
        <v>21</v>
      </c>
      <c r="F4322">
        <v>0</v>
      </c>
      <c r="L4322">
        <v>17</v>
      </c>
      <c r="M4322">
        <v>0</v>
      </c>
      <c r="N4322">
        <v>0</v>
      </c>
      <c r="O4322">
        <v>0</v>
      </c>
      <c r="P4322">
        <v>0.09</v>
      </c>
      <c r="Q4322">
        <v>0</v>
      </c>
      <c r="R4322">
        <v>0</v>
      </c>
      <c r="S4322">
        <v>0</v>
      </c>
      <c r="T4322">
        <v>0</v>
      </c>
    </row>
    <row r="4323" spans="1:20" hidden="1" x14ac:dyDescent="0.3">
      <c r="A4323" t="s">
        <v>28</v>
      </c>
      <c r="B4323" s="1">
        <v>44421</v>
      </c>
      <c r="C4323" t="s">
        <v>21</v>
      </c>
      <c r="E4323">
        <v>4509.9399999999996</v>
      </c>
      <c r="F4323">
        <v>141.57</v>
      </c>
      <c r="G4323">
        <v>1.43</v>
      </c>
      <c r="H4323">
        <v>1.97</v>
      </c>
      <c r="J4323">
        <v>59</v>
      </c>
      <c r="K4323">
        <v>33</v>
      </c>
      <c r="L4323">
        <v>23</v>
      </c>
      <c r="M4323">
        <v>0</v>
      </c>
      <c r="N4323">
        <v>75.42</v>
      </c>
      <c r="O4323">
        <v>203.11</v>
      </c>
      <c r="P4323">
        <v>278.52999999999997</v>
      </c>
      <c r="Q4323">
        <v>0</v>
      </c>
      <c r="R4323">
        <v>4.01</v>
      </c>
      <c r="S4323">
        <v>3.01</v>
      </c>
      <c r="T4323">
        <v>7.02</v>
      </c>
    </row>
    <row r="4324" spans="1:20" x14ac:dyDescent="0.3">
      <c r="A4324" t="s">
        <v>28</v>
      </c>
      <c r="B4324" s="1">
        <v>44422</v>
      </c>
      <c r="C4324" t="s">
        <v>22</v>
      </c>
      <c r="D4324">
        <v>4509.9399999999996</v>
      </c>
      <c r="E4324">
        <v>4698.03</v>
      </c>
      <c r="F4324">
        <v>302.69</v>
      </c>
      <c r="G4324">
        <v>1.19</v>
      </c>
      <c r="H4324">
        <v>1.55</v>
      </c>
      <c r="I4324">
        <v>59</v>
      </c>
      <c r="J4324">
        <v>53</v>
      </c>
      <c r="K4324">
        <v>30</v>
      </c>
      <c r="L4324">
        <v>25</v>
      </c>
      <c r="M4324">
        <v>349.11</v>
      </c>
      <c r="N4324">
        <v>107.19</v>
      </c>
      <c r="O4324">
        <v>361.4</v>
      </c>
      <c r="P4324">
        <v>468.6</v>
      </c>
      <c r="Q4324">
        <v>9.92</v>
      </c>
      <c r="R4324">
        <v>8.66</v>
      </c>
      <c r="S4324">
        <v>3.92</v>
      </c>
      <c r="T4324">
        <v>22.49</v>
      </c>
    </row>
    <row r="4325" spans="1:20" hidden="1" x14ac:dyDescent="0.3">
      <c r="A4325" t="s">
        <v>28</v>
      </c>
      <c r="B4325" s="1">
        <v>44423</v>
      </c>
      <c r="C4325" t="s">
        <v>21</v>
      </c>
      <c r="D4325">
        <v>4698.03</v>
      </c>
      <c r="F4325">
        <v>0</v>
      </c>
      <c r="I4325">
        <v>53</v>
      </c>
      <c r="L4325">
        <v>23</v>
      </c>
      <c r="M4325">
        <v>0</v>
      </c>
      <c r="N4325">
        <v>0</v>
      </c>
      <c r="O4325">
        <v>0</v>
      </c>
      <c r="P4325">
        <v>4.3899999999999997</v>
      </c>
      <c r="Q4325">
        <v>4.38</v>
      </c>
      <c r="R4325">
        <v>0</v>
      </c>
      <c r="S4325">
        <v>0</v>
      </c>
      <c r="T4325">
        <v>4.38</v>
      </c>
    </row>
    <row r="4326" spans="1:20" x14ac:dyDescent="0.3">
      <c r="A4326" t="s">
        <v>28</v>
      </c>
      <c r="B4326" s="1">
        <v>44424</v>
      </c>
      <c r="C4326" t="s">
        <v>22</v>
      </c>
      <c r="E4326">
        <v>4817.09</v>
      </c>
      <c r="F4326">
        <v>191.61</v>
      </c>
      <c r="G4326">
        <v>1.0900000000000001</v>
      </c>
      <c r="H4326">
        <v>1.48</v>
      </c>
      <c r="J4326">
        <v>51</v>
      </c>
      <c r="K4326">
        <v>22</v>
      </c>
      <c r="L4326">
        <v>18</v>
      </c>
      <c r="M4326">
        <v>224.55</v>
      </c>
      <c r="N4326">
        <v>74.58</v>
      </c>
      <c r="O4326">
        <v>209.39</v>
      </c>
      <c r="P4326">
        <v>283.95999999999998</v>
      </c>
      <c r="Q4326">
        <v>5.71</v>
      </c>
      <c r="R4326">
        <v>5.84</v>
      </c>
      <c r="S4326">
        <v>3.42</v>
      </c>
      <c r="T4326">
        <v>14.96</v>
      </c>
    </row>
    <row r="4327" spans="1:20" x14ac:dyDescent="0.3">
      <c r="A4327" t="s">
        <v>28</v>
      </c>
      <c r="B4327" s="1">
        <v>44425</v>
      </c>
      <c r="C4327" t="s">
        <v>22</v>
      </c>
      <c r="D4327">
        <v>4817.09</v>
      </c>
      <c r="E4327">
        <v>4909.76</v>
      </c>
      <c r="F4327">
        <v>149.15</v>
      </c>
      <c r="G4327">
        <v>1.02</v>
      </c>
      <c r="H4327">
        <v>1.43</v>
      </c>
      <c r="I4327">
        <v>51</v>
      </c>
      <c r="J4327">
        <v>70</v>
      </c>
      <c r="K4327">
        <v>21</v>
      </c>
      <c r="L4327">
        <v>15</v>
      </c>
      <c r="M4327">
        <v>282.3</v>
      </c>
      <c r="N4327">
        <v>61.21</v>
      </c>
      <c r="O4327">
        <v>152.57</v>
      </c>
      <c r="P4327">
        <v>225.57</v>
      </c>
      <c r="Q4327">
        <v>16.079999999999998</v>
      </c>
      <c r="R4327">
        <v>4.93</v>
      </c>
      <c r="S4327">
        <v>2.66</v>
      </c>
      <c r="T4327">
        <v>23.68</v>
      </c>
    </row>
    <row r="4328" spans="1:20" x14ac:dyDescent="0.3">
      <c r="A4328" t="s">
        <v>28</v>
      </c>
      <c r="B4328" s="1">
        <v>44426</v>
      </c>
      <c r="C4328" t="s">
        <v>22</v>
      </c>
      <c r="D4328">
        <v>4909.76</v>
      </c>
      <c r="F4328">
        <v>8.26</v>
      </c>
      <c r="G4328">
        <v>1.08</v>
      </c>
      <c r="H4328">
        <v>1.47</v>
      </c>
      <c r="I4328">
        <v>70</v>
      </c>
      <c r="K4328">
        <v>18</v>
      </c>
      <c r="L4328">
        <v>16</v>
      </c>
      <c r="M4328">
        <v>195.28</v>
      </c>
      <c r="N4328">
        <v>3.23</v>
      </c>
      <c r="O4328">
        <v>8.8800000000000008</v>
      </c>
      <c r="P4328">
        <v>25.23</v>
      </c>
      <c r="Q4328">
        <v>12.88</v>
      </c>
      <c r="R4328">
        <v>0.26</v>
      </c>
      <c r="S4328">
        <v>0.27</v>
      </c>
      <c r="T4328">
        <v>13.42</v>
      </c>
    </row>
    <row r="4329" spans="1:20" hidden="1" x14ac:dyDescent="0.3">
      <c r="A4329" t="s">
        <v>28</v>
      </c>
      <c r="B4329" s="1">
        <v>44427</v>
      </c>
      <c r="C4329" t="s">
        <v>21</v>
      </c>
      <c r="E4329">
        <v>4915.34</v>
      </c>
      <c r="F4329">
        <v>0.71</v>
      </c>
      <c r="G4329">
        <v>7.72</v>
      </c>
      <c r="H4329">
        <v>7.84</v>
      </c>
      <c r="J4329">
        <v>100</v>
      </c>
      <c r="K4329">
        <v>22</v>
      </c>
      <c r="L4329">
        <v>18</v>
      </c>
      <c r="M4329">
        <v>0</v>
      </c>
      <c r="N4329">
        <v>0.09</v>
      </c>
      <c r="O4329">
        <v>5.48</v>
      </c>
      <c r="P4329">
        <v>5.57</v>
      </c>
      <c r="Q4329">
        <v>0</v>
      </c>
      <c r="R4329">
        <v>0.06</v>
      </c>
      <c r="S4329">
        <v>1.32</v>
      </c>
      <c r="T4329">
        <v>1.38</v>
      </c>
    </row>
    <row r="4330" spans="1:20" hidden="1" x14ac:dyDescent="0.3">
      <c r="A4330" t="s">
        <v>28</v>
      </c>
      <c r="B4330" s="1">
        <v>44428</v>
      </c>
      <c r="C4330" t="s">
        <v>21</v>
      </c>
      <c r="D4330">
        <v>4915.34</v>
      </c>
      <c r="E4330">
        <v>5013.97</v>
      </c>
      <c r="F4330">
        <v>158.72999999999999</v>
      </c>
      <c r="G4330">
        <v>1.1200000000000001</v>
      </c>
      <c r="H4330">
        <v>1.51</v>
      </c>
      <c r="I4330">
        <v>100</v>
      </c>
      <c r="J4330">
        <v>100</v>
      </c>
      <c r="K4330">
        <v>20</v>
      </c>
      <c r="L4330">
        <v>16</v>
      </c>
      <c r="M4330">
        <v>191.26</v>
      </c>
      <c r="N4330">
        <v>61.07</v>
      </c>
      <c r="O4330">
        <v>178.32</v>
      </c>
      <c r="P4330">
        <v>239.4</v>
      </c>
      <c r="Q4330">
        <v>3.63</v>
      </c>
      <c r="R4330">
        <v>4.38</v>
      </c>
      <c r="S4330">
        <v>3.06</v>
      </c>
      <c r="T4330">
        <v>11.07</v>
      </c>
    </row>
    <row r="4331" spans="1:20" hidden="1" x14ac:dyDescent="0.3">
      <c r="A4331" t="s">
        <v>28</v>
      </c>
      <c r="B4331" s="1">
        <v>44429</v>
      </c>
      <c r="C4331" t="s">
        <v>21</v>
      </c>
      <c r="D4331">
        <v>5013.97</v>
      </c>
      <c r="E4331">
        <v>5072.57</v>
      </c>
      <c r="F4331">
        <v>94.32</v>
      </c>
      <c r="G4331">
        <v>1.07</v>
      </c>
      <c r="H4331">
        <v>1.51</v>
      </c>
      <c r="I4331">
        <v>100</v>
      </c>
      <c r="J4331">
        <v>84</v>
      </c>
      <c r="K4331">
        <v>22</v>
      </c>
      <c r="L4331">
        <v>15</v>
      </c>
      <c r="M4331">
        <v>8.08</v>
      </c>
      <c r="N4331">
        <v>41.17</v>
      </c>
      <c r="O4331">
        <v>100.85</v>
      </c>
      <c r="P4331">
        <v>158.11000000000001</v>
      </c>
      <c r="Q4331">
        <v>19.32</v>
      </c>
      <c r="R4331">
        <v>2.89</v>
      </c>
      <c r="S4331">
        <v>1.8</v>
      </c>
      <c r="T4331">
        <v>24</v>
      </c>
    </row>
    <row r="4332" spans="1:20" hidden="1" x14ac:dyDescent="0.3">
      <c r="A4332" t="s">
        <v>28</v>
      </c>
      <c r="B4332" s="1">
        <v>44430</v>
      </c>
      <c r="C4332" t="s">
        <v>21</v>
      </c>
      <c r="D4332">
        <v>5072.57</v>
      </c>
      <c r="F4332">
        <v>70.31</v>
      </c>
      <c r="G4332">
        <v>0.96</v>
      </c>
      <c r="H4332">
        <v>1.3</v>
      </c>
      <c r="I4332">
        <v>84</v>
      </c>
      <c r="K4332">
        <v>18</v>
      </c>
      <c r="L4332">
        <v>13</v>
      </c>
      <c r="M4332">
        <v>157.43</v>
      </c>
      <c r="N4332">
        <v>23.71</v>
      </c>
      <c r="O4332">
        <v>67.709999999999994</v>
      </c>
      <c r="P4332">
        <v>92.64</v>
      </c>
      <c r="Q4332">
        <v>1.94</v>
      </c>
      <c r="R4332">
        <v>2.1</v>
      </c>
      <c r="S4332">
        <v>1.23</v>
      </c>
      <c r="T4332">
        <v>5.28</v>
      </c>
    </row>
    <row r="4333" spans="1:20" hidden="1" x14ac:dyDescent="0.3">
      <c r="A4333" t="s">
        <v>28</v>
      </c>
      <c r="B4333" s="1">
        <v>44431</v>
      </c>
      <c r="C4333" t="s">
        <v>21</v>
      </c>
      <c r="E4333">
        <v>5163.97</v>
      </c>
      <c r="F4333">
        <v>76.78</v>
      </c>
      <c r="G4333">
        <v>1.36</v>
      </c>
      <c r="H4333">
        <v>1.74</v>
      </c>
      <c r="J4333">
        <v>100</v>
      </c>
      <c r="K4333">
        <v>10</v>
      </c>
      <c r="L4333">
        <v>9</v>
      </c>
      <c r="M4333">
        <v>125.11</v>
      </c>
      <c r="N4333">
        <v>28.67</v>
      </c>
      <c r="O4333">
        <v>104.72</v>
      </c>
      <c r="P4333">
        <v>133.38999999999999</v>
      </c>
      <c r="Q4333">
        <v>4.99</v>
      </c>
      <c r="R4333">
        <v>2.12</v>
      </c>
      <c r="S4333">
        <v>1.18</v>
      </c>
      <c r="T4333">
        <v>8.2899999999999991</v>
      </c>
    </row>
    <row r="4334" spans="1:20" hidden="1" x14ac:dyDescent="0.3">
      <c r="A4334" t="s">
        <v>28</v>
      </c>
      <c r="B4334" s="1">
        <v>44432</v>
      </c>
      <c r="C4334" t="s">
        <v>21</v>
      </c>
      <c r="D4334">
        <v>5163.97</v>
      </c>
      <c r="E4334">
        <v>5252.48</v>
      </c>
      <c r="F4334">
        <v>142.44</v>
      </c>
      <c r="G4334">
        <v>1.26</v>
      </c>
      <c r="H4334">
        <v>1.72</v>
      </c>
      <c r="I4334">
        <v>100</v>
      </c>
      <c r="J4334">
        <v>69</v>
      </c>
      <c r="K4334">
        <v>20</v>
      </c>
      <c r="L4334">
        <v>13</v>
      </c>
      <c r="M4334">
        <v>10.54</v>
      </c>
      <c r="N4334">
        <v>65.84</v>
      </c>
      <c r="O4334">
        <v>178.91</v>
      </c>
      <c r="P4334">
        <v>244.75</v>
      </c>
      <c r="Q4334">
        <v>2.81</v>
      </c>
      <c r="R4334">
        <v>4.7</v>
      </c>
      <c r="S4334">
        <v>3.01</v>
      </c>
      <c r="T4334">
        <v>10.52</v>
      </c>
    </row>
    <row r="4335" spans="1:20" hidden="1" x14ac:dyDescent="0.3">
      <c r="A4335" t="s">
        <v>28</v>
      </c>
      <c r="B4335" s="1">
        <v>44433</v>
      </c>
      <c r="C4335" t="s">
        <v>21</v>
      </c>
      <c r="D4335">
        <v>5252.48</v>
      </c>
      <c r="E4335">
        <v>5387.69</v>
      </c>
      <c r="F4335">
        <v>217.6</v>
      </c>
      <c r="G4335">
        <v>1.1000000000000001</v>
      </c>
      <c r="H4335">
        <v>1.47</v>
      </c>
      <c r="I4335">
        <v>69</v>
      </c>
      <c r="J4335">
        <v>73</v>
      </c>
      <c r="K4335">
        <v>21</v>
      </c>
      <c r="L4335">
        <v>15</v>
      </c>
      <c r="M4335">
        <v>265.08</v>
      </c>
      <c r="N4335">
        <v>80.400000000000006</v>
      </c>
      <c r="O4335">
        <v>238.63</v>
      </c>
      <c r="P4335">
        <v>319.02999999999997</v>
      </c>
      <c r="Q4335">
        <v>6.22</v>
      </c>
      <c r="R4335">
        <v>7.05</v>
      </c>
      <c r="S4335">
        <v>4.07</v>
      </c>
      <c r="T4335">
        <v>17.350000000000001</v>
      </c>
    </row>
    <row r="4336" spans="1:20" x14ac:dyDescent="0.3">
      <c r="A4336" t="s">
        <v>28</v>
      </c>
      <c r="B4336" s="1">
        <v>44434</v>
      </c>
      <c r="C4336" t="s">
        <v>22</v>
      </c>
      <c r="D4336">
        <v>5387.69</v>
      </c>
      <c r="E4336">
        <v>5519.95</v>
      </c>
      <c r="F4336">
        <v>212.86</v>
      </c>
      <c r="G4336">
        <v>1.17</v>
      </c>
      <c r="H4336">
        <v>1.62</v>
      </c>
      <c r="I4336">
        <v>73</v>
      </c>
      <c r="J4336">
        <v>89</v>
      </c>
      <c r="K4336">
        <v>23</v>
      </c>
      <c r="L4336">
        <v>17</v>
      </c>
      <c r="M4336">
        <v>361.04</v>
      </c>
      <c r="N4336">
        <v>96.12</v>
      </c>
      <c r="O4336">
        <v>248.67</v>
      </c>
      <c r="P4336">
        <v>344.8</v>
      </c>
      <c r="Q4336">
        <v>11.42</v>
      </c>
      <c r="R4336">
        <v>6.25</v>
      </c>
      <c r="S4336">
        <v>4.0999999999999996</v>
      </c>
      <c r="T4336">
        <v>21.78</v>
      </c>
    </row>
    <row r="4337" spans="1:20" x14ac:dyDescent="0.3">
      <c r="A4337" t="s">
        <v>28</v>
      </c>
      <c r="B4337" s="1">
        <v>44435</v>
      </c>
      <c r="C4337" t="s">
        <v>22</v>
      </c>
      <c r="D4337">
        <v>5519.95</v>
      </c>
      <c r="E4337">
        <v>5661.8</v>
      </c>
      <c r="F4337">
        <v>228.29</v>
      </c>
      <c r="G4337">
        <v>1.07</v>
      </c>
      <c r="H4337">
        <v>1.53</v>
      </c>
      <c r="I4337">
        <v>89</v>
      </c>
      <c r="J4337">
        <v>100</v>
      </c>
      <c r="K4337">
        <v>21</v>
      </c>
      <c r="L4337">
        <v>18</v>
      </c>
      <c r="M4337">
        <v>330.91</v>
      </c>
      <c r="N4337">
        <v>104.02</v>
      </c>
      <c r="O4337">
        <v>245.27</v>
      </c>
      <c r="P4337">
        <v>358.16</v>
      </c>
      <c r="Q4337">
        <v>13.37</v>
      </c>
      <c r="R4337">
        <v>7.12</v>
      </c>
      <c r="S4337">
        <v>3.07</v>
      </c>
      <c r="T4337">
        <v>23.56</v>
      </c>
    </row>
    <row r="4338" spans="1:20" hidden="1" x14ac:dyDescent="0.3">
      <c r="A4338" t="s">
        <v>28</v>
      </c>
      <c r="B4338" s="1">
        <v>44436</v>
      </c>
      <c r="C4338" t="s">
        <v>21</v>
      </c>
      <c r="D4338">
        <v>5661.8</v>
      </c>
      <c r="F4338">
        <v>0</v>
      </c>
      <c r="I4338">
        <v>100</v>
      </c>
      <c r="L4338">
        <v>17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1:20" hidden="1" x14ac:dyDescent="0.3">
      <c r="A4339" t="s">
        <v>28</v>
      </c>
      <c r="B4339" s="1">
        <v>44437</v>
      </c>
      <c r="C4339" t="s">
        <v>21</v>
      </c>
      <c r="F4339">
        <v>0</v>
      </c>
      <c r="L4339">
        <v>18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1:20" x14ac:dyDescent="0.3">
      <c r="A4340" t="s">
        <v>28</v>
      </c>
      <c r="B4340" s="1">
        <v>44438</v>
      </c>
      <c r="C4340" t="s">
        <v>22</v>
      </c>
      <c r="E4340">
        <v>5757.27</v>
      </c>
      <c r="F4340">
        <v>153.65</v>
      </c>
      <c r="G4340">
        <v>1.0900000000000001</v>
      </c>
      <c r="H4340">
        <v>1.52</v>
      </c>
      <c r="J4340">
        <v>100</v>
      </c>
      <c r="K4340">
        <v>22</v>
      </c>
      <c r="L4340">
        <v>18</v>
      </c>
      <c r="M4340">
        <v>177.17</v>
      </c>
      <c r="N4340">
        <v>67.08</v>
      </c>
      <c r="O4340">
        <v>167.04</v>
      </c>
      <c r="P4340">
        <v>237.55</v>
      </c>
      <c r="Q4340">
        <v>5.81</v>
      </c>
      <c r="R4340">
        <v>4.58</v>
      </c>
      <c r="S4340">
        <v>2.1800000000000002</v>
      </c>
      <c r="T4340">
        <v>12.57</v>
      </c>
    </row>
    <row r="4341" spans="1:20" x14ac:dyDescent="0.3">
      <c r="A4341" t="s">
        <v>28</v>
      </c>
      <c r="B4341" s="1">
        <v>44439</v>
      </c>
      <c r="C4341" t="s">
        <v>22</v>
      </c>
      <c r="D4341">
        <v>5757.27</v>
      </c>
      <c r="E4341">
        <v>5907.56</v>
      </c>
      <c r="F4341">
        <v>241.86</v>
      </c>
      <c r="G4341">
        <v>1.1000000000000001</v>
      </c>
      <c r="H4341">
        <v>1.46</v>
      </c>
      <c r="I4341">
        <v>100</v>
      </c>
      <c r="J4341">
        <v>52</v>
      </c>
      <c r="K4341">
        <v>15</v>
      </c>
      <c r="L4341">
        <v>12</v>
      </c>
      <c r="M4341">
        <v>0</v>
      </c>
      <c r="N4341">
        <v>86.97</v>
      </c>
      <c r="O4341">
        <v>265.57</v>
      </c>
      <c r="P4341">
        <v>352.54</v>
      </c>
      <c r="Q4341">
        <v>0</v>
      </c>
      <c r="R4341">
        <v>7.24</v>
      </c>
      <c r="S4341">
        <v>3.74</v>
      </c>
      <c r="T4341">
        <v>10.98</v>
      </c>
    </row>
    <row r="4342" spans="1:20" x14ac:dyDescent="0.3">
      <c r="A4342" t="s">
        <v>28</v>
      </c>
      <c r="B4342" s="1">
        <v>44440</v>
      </c>
      <c r="C4342" t="s">
        <v>22</v>
      </c>
      <c r="D4342">
        <v>5907.56</v>
      </c>
      <c r="E4342">
        <v>6044.43</v>
      </c>
      <c r="F4342">
        <v>220.28</v>
      </c>
      <c r="G4342">
        <v>1.23</v>
      </c>
      <c r="H4342">
        <v>1.62</v>
      </c>
      <c r="I4342">
        <v>52</v>
      </c>
      <c r="J4342">
        <v>60</v>
      </c>
      <c r="K4342">
        <v>12</v>
      </c>
      <c r="L4342">
        <v>10</v>
      </c>
      <c r="M4342">
        <v>326.45</v>
      </c>
      <c r="N4342">
        <v>87.49</v>
      </c>
      <c r="O4342">
        <v>270.45</v>
      </c>
      <c r="P4342">
        <v>357.94</v>
      </c>
      <c r="Q4342">
        <v>8.1999999999999993</v>
      </c>
      <c r="R4342">
        <v>6.48</v>
      </c>
      <c r="S4342">
        <v>4</v>
      </c>
      <c r="T4342">
        <v>18.670000000000002</v>
      </c>
    </row>
    <row r="4343" spans="1:20" x14ac:dyDescent="0.3">
      <c r="A4343" t="s">
        <v>28</v>
      </c>
      <c r="B4343" s="1">
        <v>44441</v>
      </c>
      <c r="C4343" t="s">
        <v>22</v>
      </c>
      <c r="D4343">
        <v>6044.43</v>
      </c>
      <c r="E4343">
        <v>6167.67</v>
      </c>
      <c r="F4343">
        <v>198.33</v>
      </c>
      <c r="G4343">
        <v>1.1499999999999999</v>
      </c>
      <c r="H4343">
        <v>1.65</v>
      </c>
      <c r="I4343">
        <v>60</v>
      </c>
      <c r="J4343">
        <v>100</v>
      </c>
      <c r="K4343">
        <v>17</v>
      </c>
      <c r="L4343">
        <v>13</v>
      </c>
      <c r="M4343">
        <v>480.88</v>
      </c>
      <c r="N4343">
        <v>99.85</v>
      </c>
      <c r="O4343">
        <v>228</v>
      </c>
      <c r="P4343">
        <v>344.84</v>
      </c>
      <c r="Q4343">
        <v>15.11</v>
      </c>
      <c r="R4343">
        <v>5.89</v>
      </c>
      <c r="S4343">
        <v>3</v>
      </c>
      <c r="T4343">
        <v>24</v>
      </c>
    </row>
    <row r="4344" spans="1:20" x14ac:dyDescent="0.3">
      <c r="A4344" t="s">
        <v>28</v>
      </c>
      <c r="B4344" s="1">
        <v>44442</v>
      </c>
      <c r="C4344" t="s">
        <v>22</v>
      </c>
      <c r="D4344">
        <v>6167.67</v>
      </c>
      <c r="E4344">
        <v>6297.3</v>
      </c>
      <c r="F4344">
        <v>208.63</v>
      </c>
      <c r="G4344">
        <v>1.1499999999999999</v>
      </c>
      <c r="H4344">
        <v>1.63</v>
      </c>
      <c r="I4344">
        <v>100</v>
      </c>
      <c r="J4344">
        <v>57</v>
      </c>
      <c r="K4344">
        <v>21</v>
      </c>
      <c r="L4344">
        <v>14</v>
      </c>
      <c r="M4344">
        <v>3.38</v>
      </c>
      <c r="N4344">
        <v>100.96</v>
      </c>
      <c r="O4344">
        <v>239.36</v>
      </c>
      <c r="P4344">
        <v>340.31</v>
      </c>
      <c r="Q4344">
        <v>9.61</v>
      </c>
      <c r="R4344">
        <v>7.37</v>
      </c>
      <c r="S4344">
        <v>6.93</v>
      </c>
      <c r="T4344">
        <v>23.91</v>
      </c>
    </row>
    <row r="4345" spans="1:20" hidden="1" x14ac:dyDescent="0.3">
      <c r="A4345" t="s">
        <v>28</v>
      </c>
      <c r="B4345" s="1">
        <v>44443</v>
      </c>
      <c r="C4345" t="s">
        <v>21</v>
      </c>
      <c r="D4345">
        <v>6297.3</v>
      </c>
      <c r="E4345">
        <v>6297.3</v>
      </c>
      <c r="F4345">
        <v>0</v>
      </c>
      <c r="I4345">
        <v>57</v>
      </c>
      <c r="J4345">
        <v>48</v>
      </c>
      <c r="L4345">
        <v>17</v>
      </c>
      <c r="M4345">
        <v>0</v>
      </c>
      <c r="N4345">
        <v>0</v>
      </c>
      <c r="O4345">
        <v>42.03</v>
      </c>
      <c r="P4345">
        <v>42.03</v>
      </c>
      <c r="Q4345">
        <v>0</v>
      </c>
      <c r="R4345">
        <v>0</v>
      </c>
      <c r="S4345">
        <v>24</v>
      </c>
      <c r="T4345">
        <v>24</v>
      </c>
    </row>
    <row r="4346" spans="1:20" hidden="1" x14ac:dyDescent="0.3">
      <c r="A4346" t="s">
        <v>28</v>
      </c>
      <c r="B4346" s="1">
        <v>44444</v>
      </c>
      <c r="C4346" t="s">
        <v>21</v>
      </c>
      <c r="D4346">
        <v>6297.3</v>
      </c>
      <c r="E4346">
        <v>6297.61</v>
      </c>
      <c r="F4346">
        <v>0.49</v>
      </c>
      <c r="G4346">
        <v>68.89</v>
      </c>
      <c r="H4346">
        <v>68.92</v>
      </c>
      <c r="I4346">
        <v>48</v>
      </c>
      <c r="J4346">
        <v>46</v>
      </c>
      <c r="K4346">
        <v>22</v>
      </c>
      <c r="L4346">
        <v>18</v>
      </c>
      <c r="M4346">
        <v>30.51</v>
      </c>
      <c r="N4346">
        <v>0.02</v>
      </c>
      <c r="O4346">
        <v>34.1</v>
      </c>
      <c r="P4346">
        <v>34.119999999999997</v>
      </c>
      <c r="Q4346">
        <v>5.09</v>
      </c>
      <c r="R4346">
        <v>0.06</v>
      </c>
      <c r="S4346">
        <v>18.57</v>
      </c>
      <c r="T4346">
        <v>23.73</v>
      </c>
    </row>
    <row r="4347" spans="1:20" hidden="1" x14ac:dyDescent="0.3">
      <c r="A4347" t="s">
        <v>28</v>
      </c>
      <c r="B4347" s="1">
        <v>44445</v>
      </c>
      <c r="C4347" t="s">
        <v>21</v>
      </c>
      <c r="D4347">
        <v>6297.61</v>
      </c>
      <c r="E4347">
        <v>6297.61</v>
      </c>
      <c r="F4347">
        <v>0</v>
      </c>
      <c r="I4347">
        <v>46</v>
      </c>
      <c r="J4347">
        <v>100</v>
      </c>
      <c r="L4347">
        <v>18</v>
      </c>
      <c r="M4347">
        <v>312.56</v>
      </c>
      <c r="N4347">
        <v>0</v>
      </c>
      <c r="O4347">
        <v>1.65</v>
      </c>
      <c r="P4347">
        <v>9.16</v>
      </c>
      <c r="Q4347">
        <v>7.8</v>
      </c>
      <c r="R4347">
        <v>0</v>
      </c>
      <c r="S4347">
        <v>0.66</v>
      </c>
      <c r="T4347">
        <v>8.4600000000000009</v>
      </c>
    </row>
    <row r="4348" spans="1:20" hidden="1" x14ac:dyDescent="0.3">
      <c r="A4348" t="s">
        <v>28</v>
      </c>
      <c r="B4348" s="1">
        <v>44446</v>
      </c>
      <c r="C4348" t="s">
        <v>21</v>
      </c>
      <c r="D4348">
        <v>6297.61</v>
      </c>
      <c r="E4348">
        <v>6298.53</v>
      </c>
      <c r="F4348">
        <v>1.49</v>
      </c>
      <c r="G4348">
        <v>5.27</v>
      </c>
      <c r="H4348">
        <v>5.37</v>
      </c>
      <c r="I4348">
        <v>100</v>
      </c>
      <c r="J4348">
        <v>0</v>
      </c>
      <c r="K4348">
        <v>20</v>
      </c>
      <c r="L4348">
        <v>17</v>
      </c>
      <c r="M4348">
        <v>6.27</v>
      </c>
      <c r="N4348">
        <v>0.15</v>
      </c>
      <c r="O4348">
        <v>7.82</v>
      </c>
      <c r="P4348">
        <v>20.239999999999998</v>
      </c>
      <c r="Q4348">
        <v>11.42</v>
      </c>
      <c r="R4348">
        <v>0.14000000000000001</v>
      </c>
      <c r="S4348">
        <v>3.37</v>
      </c>
      <c r="T4348">
        <v>14.93</v>
      </c>
    </row>
    <row r="4349" spans="1:20" x14ac:dyDescent="0.3">
      <c r="A4349" t="s">
        <v>28</v>
      </c>
      <c r="B4349" s="1">
        <v>44447</v>
      </c>
      <c r="C4349" t="s">
        <v>22</v>
      </c>
      <c r="D4349">
        <v>6298.53</v>
      </c>
      <c r="E4349">
        <v>6336.8</v>
      </c>
      <c r="F4349">
        <v>61.59</v>
      </c>
      <c r="G4349">
        <v>1.26</v>
      </c>
      <c r="H4349">
        <v>1.89</v>
      </c>
      <c r="I4349">
        <v>0</v>
      </c>
      <c r="J4349">
        <v>100</v>
      </c>
      <c r="K4349">
        <v>18</v>
      </c>
      <c r="L4349">
        <v>16</v>
      </c>
      <c r="M4349">
        <v>98.23</v>
      </c>
      <c r="N4349">
        <v>38.61</v>
      </c>
      <c r="O4349">
        <v>77.849999999999994</v>
      </c>
      <c r="P4349">
        <v>120.28</v>
      </c>
      <c r="Q4349">
        <v>6.5</v>
      </c>
      <c r="R4349">
        <v>1.81</v>
      </c>
      <c r="S4349">
        <v>1.1499999999999999</v>
      </c>
      <c r="T4349">
        <v>9.4600000000000009</v>
      </c>
    </row>
    <row r="4350" spans="1:20" x14ac:dyDescent="0.3">
      <c r="A4350" t="s">
        <v>28</v>
      </c>
      <c r="B4350" s="1">
        <v>44448</v>
      </c>
      <c r="C4350" t="s">
        <v>22</v>
      </c>
      <c r="D4350">
        <v>6336.8</v>
      </c>
      <c r="E4350">
        <v>6472.87</v>
      </c>
      <c r="F4350">
        <v>218.99</v>
      </c>
      <c r="G4350">
        <v>1.22</v>
      </c>
      <c r="H4350">
        <v>1.72</v>
      </c>
      <c r="I4350">
        <v>100</v>
      </c>
      <c r="J4350">
        <v>54</v>
      </c>
      <c r="K4350">
        <v>21</v>
      </c>
      <c r="L4350">
        <v>17</v>
      </c>
      <c r="M4350">
        <v>0.04</v>
      </c>
      <c r="N4350">
        <v>110.18</v>
      </c>
      <c r="O4350">
        <v>266.38</v>
      </c>
      <c r="P4350">
        <v>376.56</v>
      </c>
      <c r="Q4350">
        <v>0.11</v>
      </c>
      <c r="R4350">
        <v>6.74</v>
      </c>
      <c r="S4350">
        <v>3.53</v>
      </c>
      <c r="T4350">
        <v>10.38</v>
      </c>
    </row>
    <row r="4351" spans="1:20" x14ac:dyDescent="0.3">
      <c r="A4351" t="s">
        <v>28</v>
      </c>
      <c r="B4351" s="1">
        <v>44449</v>
      </c>
      <c r="C4351" t="s">
        <v>22</v>
      </c>
      <c r="D4351">
        <v>6472.87</v>
      </c>
      <c r="E4351">
        <v>6481.79</v>
      </c>
      <c r="F4351">
        <v>14.36</v>
      </c>
      <c r="G4351">
        <v>1.28</v>
      </c>
      <c r="H4351">
        <v>1.7</v>
      </c>
      <c r="I4351">
        <v>54</v>
      </c>
      <c r="J4351">
        <v>100</v>
      </c>
      <c r="K4351">
        <v>17</v>
      </c>
      <c r="L4351">
        <v>15</v>
      </c>
      <c r="M4351">
        <v>308.45999999999998</v>
      </c>
      <c r="N4351">
        <v>6.12</v>
      </c>
      <c r="O4351">
        <v>18.36</v>
      </c>
      <c r="P4351">
        <v>43.17</v>
      </c>
      <c r="Q4351">
        <v>17.239999999999998</v>
      </c>
      <c r="R4351">
        <v>0.49</v>
      </c>
      <c r="S4351">
        <v>0.72</v>
      </c>
      <c r="T4351">
        <v>18.45</v>
      </c>
    </row>
    <row r="4352" spans="1:20" hidden="1" x14ac:dyDescent="0.3">
      <c r="A4352" t="s">
        <v>28</v>
      </c>
      <c r="B4352" s="1">
        <v>44450</v>
      </c>
      <c r="C4352" t="s">
        <v>21</v>
      </c>
      <c r="D4352">
        <v>6481.79</v>
      </c>
      <c r="E4352">
        <v>6481.79</v>
      </c>
      <c r="F4352">
        <v>0</v>
      </c>
      <c r="I4352">
        <v>100</v>
      </c>
      <c r="J4352">
        <v>100</v>
      </c>
      <c r="L4352">
        <v>16</v>
      </c>
      <c r="M4352">
        <v>1.85</v>
      </c>
      <c r="N4352">
        <v>0</v>
      </c>
      <c r="O4352">
        <v>0</v>
      </c>
      <c r="P4352">
        <v>30.65</v>
      </c>
      <c r="Q4352">
        <v>24</v>
      </c>
      <c r="R4352">
        <v>0</v>
      </c>
      <c r="S4352">
        <v>0</v>
      </c>
      <c r="T4352">
        <v>24</v>
      </c>
    </row>
    <row r="4353" spans="1:20" hidden="1" x14ac:dyDescent="0.3">
      <c r="A4353" t="s">
        <v>28</v>
      </c>
      <c r="B4353" s="1">
        <v>44451</v>
      </c>
      <c r="C4353" t="s">
        <v>21</v>
      </c>
      <c r="D4353">
        <v>6481.79</v>
      </c>
      <c r="F4353">
        <v>1.26</v>
      </c>
      <c r="G4353">
        <v>2.73</v>
      </c>
      <c r="H4353">
        <v>2.83</v>
      </c>
      <c r="I4353">
        <v>100</v>
      </c>
      <c r="K4353">
        <v>18</v>
      </c>
      <c r="L4353">
        <v>13</v>
      </c>
      <c r="M4353">
        <v>1.56</v>
      </c>
      <c r="N4353">
        <v>0.13</v>
      </c>
      <c r="O4353">
        <v>3.42</v>
      </c>
      <c r="P4353">
        <v>19.45</v>
      </c>
      <c r="Q4353">
        <v>12.98</v>
      </c>
      <c r="R4353">
        <v>0.14000000000000001</v>
      </c>
      <c r="S4353">
        <v>0.93</v>
      </c>
      <c r="T4353">
        <v>14.06</v>
      </c>
    </row>
    <row r="4354" spans="1:20" hidden="1" x14ac:dyDescent="0.3">
      <c r="A4354" t="s">
        <v>28</v>
      </c>
      <c r="B4354" s="1">
        <v>44452</v>
      </c>
      <c r="C4354" t="s">
        <v>21</v>
      </c>
      <c r="F4354">
        <v>0.34</v>
      </c>
      <c r="G4354">
        <v>1.51</v>
      </c>
      <c r="H4354">
        <v>1.7</v>
      </c>
      <c r="K4354">
        <v>17</v>
      </c>
      <c r="L4354">
        <v>13</v>
      </c>
      <c r="M4354">
        <v>0</v>
      </c>
      <c r="N4354">
        <v>7.0000000000000007E-2</v>
      </c>
      <c r="O4354">
        <v>0.52</v>
      </c>
      <c r="P4354">
        <v>0.96</v>
      </c>
      <c r="Q4354">
        <v>0</v>
      </c>
      <c r="R4354">
        <v>0.02</v>
      </c>
      <c r="S4354">
        <v>0.01</v>
      </c>
      <c r="T4354">
        <v>0.03</v>
      </c>
    </row>
    <row r="4355" spans="1:20" x14ac:dyDescent="0.3">
      <c r="A4355" t="s">
        <v>28</v>
      </c>
      <c r="B4355" s="1">
        <v>44453</v>
      </c>
      <c r="C4355" t="s">
        <v>22</v>
      </c>
      <c r="F4355">
        <v>78.040000000000006</v>
      </c>
      <c r="G4355">
        <v>1.1299999999999999</v>
      </c>
      <c r="H4355">
        <v>1.52</v>
      </c>
      <c r="K4355">
        <v>12</v>
      </c>
      <c r="L4355">
        <v>14</v>
      </c>
      <c r="M4355">
        <v>0</v>
      </c>
      <c r="N4355">
        <v>29.9</v>
      </c>
      <c r="O4355">
        <v>88.34</v>
      </c>
      <c r="P4355">
        <v>118.24</v>
      </c>
      <c r="Q4355">
        <v>0</v>
      </c>
      <c r="R4355">
        <v>2.2999999999999998</v>
      </c>
      <c r="S4355">
        <v>1.24</v>
      </c>
      <c r="T4355">
        <v>3.54</v>
      </c>
    </row>
    <row r="4356" spans="1:20" x14ac:dyDescent="0.3">
      <c r="A4356" t="s">
        <v>28</v>
      </c>
      <c r="B4356" s="1">
        <v>44454</v>
      </c>
      <c r="C4356" t="s">
        <v>22</v>
      </c>
      <c r="E4356">
        <v>6671.9</v>
      </c>
      <c r="F4356">
        <v>226.31</v>
      </c>
      <c r="G4356">
        <v>1.08</v>
      </c>
      <c r="H4356">
        <v>1.51</v>
      </c>
      <c r="J4356">
        <v>72</v>
      </c>
      <c r="K4356">
        <v>15</v>
      </c>
      <c r="L4356">
        <v>12</v>
      </c>
      <c r="M4356">
        <v>177.17</v>
      </c>
      <c r="N4356">
        <v>96.92</v>
      </c>
      <c r="O4356">
        <v>244</v>
      </c>
      <c r="P4356">
        <v>342.56</v>
      </c>
      <c r="Q4356">
        <v>5.01</v>
      </c>
      <c r="R4356">
        <v>7.27</v>
      </c>
      <c r="S4356">
        <v>2.52</v>
      </c>
      <c r="T4356">
        <v>14.8</v>
      </c>
    </row>
    <row r="4357" spans="1:20" x14ac:dyDescent="0.3">
      <c r="A4357" t="s">
        <v>28</v>
      </c>
      <c r="B4357" s="1">
        <v>44455</v>
      </c>
      <c r="C4357" t="s">
        <v>22</v>
      </c>
      <c r="D4357">
        <v>6671.9</v>
      </c>
      <c r="E4357">
        <v>6757.48</v>
      </c>
      <c r="F4357">
        <v>137.72999999999999</v>
      </c>
      <c r="G4357">
        <v>1.1299999999999999</v>
      </c>
      <c r="H4357">
        <v>1.47</v>
      </c>
      <c r="I4357">
        <v>72</v>
      </c>
      <c r="J4357">
        <v>91</v>
      </c>
      <c r="K4357">
        <v>11</v>
      </c>
      <c r="L4357">
        <v>9</v>
      </c>
      <c r="M4357">
        <v>269.25</v>
      </c>
      <c r="N4357">
        <v>45.63</v>
      </c>
      <c r="O4357">
        <v>156.27000000000001</v>
      </c>
      <c r="P4357">
        <v>201.89</v>
      </c>
      <c r="Q4357">
        <v>5.77</v>
      </c>
      <c r="R4357">
        <v>4.08</v>
      </c>
      <c r="S4357">
        <v>1.7</v>
      </c>
      <c r="T4357">
        <v>11.55</v>
      </c>
    </row>
    <row r="4358" spans="1:20" x14ac:dyDescent="0.3">
      <c r="A4358" t="s">
        <v>28</v>
      </c>
      <c r="B4358" s="1">
        <v>44456</v>
      </c>
      <c r="C4358" t="s">
        <v>22</v>
      </c>
      <c r="D4358">
        <v>6757.48</v>
      </c>
      <c r="E4358">
        <v>6792.13</v>
      </c>
      <c r="F4358">
        <v>55.77</v>
      </c>
      <c r="G4358">
        <v>1.24</v>
      </c>
      <c r="H4358">
        <v>1.67</v>
      </c>
      <c r="I4358">
        <v>91</v>
      </c>
      <c r="J4358">
        <v>100</v>
      </c>
      <c r="K4358">
        <v>9</v>
      </c>
      <c r="L4358">
        <v>10</v>
      </c>
      <c r="M4358">
        <v>131.66999999999999</v>
      </c>
      <c r="N4358">
        <v>24</v>
      </c>
      <c r="O4358">
        <v>69.209999999999994</v>
      </c>
      <c r="P4358">
        <v>94.47</v>
      </c>
      <c r="Q4358">
        <v>5.51</v>
      </c>
      <c r="R4358">
        <v>1.57</v>
      </c>
      <c r="S4358">
        <v>1.1200000000000001</v>
      </c>
      <c r="T4358">
        <v>8.1999999999999993</v>
      </c>
    </row>
    <row r="4359" spans="1:20" hidden="1" x14ac:dyDescent="0.3">
      <c r="A4359" t="s">
        <v>28</v>
      </c>
      <c r="B4359" s="1">
        <v>44457</v>
      </c>
      <c r="C4359" t="s">
        <v>21</v>
      </c>
      <c r="D4359">
        <v>6792.13</v>
      </c>
      <c r="F4359">
        <v>0</v>
      </c>
      <c r="I4359">
        <v>100</v>
      </c>
      <c r="L4359">
        <v>13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1:20" hidden="1" x14ac:dyDescent="0.3">
      <c r="A4360" t="s">
        <v>28</v>
      </c>
      <c r="B4360" s="1">
        <v>44458</v>
      </c>
      <c r="C4360" t="s">
        <v>21</v>
      </c>
      <c r="F4360">
        <v>0</v>
      </c>
      <c r="L4360">
        <v>9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1:20" hidden="1" x14ac:dyDescent="0.3">
      <c r="A4361" t="s">
        <v>28</v>
      </c>
      <c r="B4361" s="1">
        <v>44459</v>
      </c>
      <c r="C4361" t="s">
        <v>21</v>
      </c>
      <c r="E4361">
        <v>6898.53</v>
      </c>
      <c r="F4361">
        <v>171.22</v>
      </c>
      <c r="G4361">
        <v>1.07</v>
      </c>
      <c r="H4361">
        <v>1.49</v>
      </c>
      <c r="J4361">
        <v>68</v>
      </c>
      <c r="K4361">
        <v>19</v>
      </c>
      <c r="L4361">
        <v>11</v>
      </c>
      <c r="M4361">
        <v>0</v>
      </c>
      <c r="N4361">
        <v>70.81</v>
      </c>
      <c r="O4361">
        <v>183.89</v>
      </c>
      <c r="P4361">
        <v>254.7</v>
      </c>
      <c r="Q4361">
        <v>0</v>
      </c>
      <c r="R4361">
        <v>5.98</v>
      </c>
      <c r="S4361">
        <v>1.99</v>
      </c>
      <c r="T4361">
        <v>7.97</v>
      </c>
    </row>
    <row r="4362" spans="1:20" x14ac:dyDescent="0.3">
      <c r="A4362" t="s">
        <v>28</v>
      </c>
      <c r="B4362" s="1">
        <v>44460</v>
      </c>
      <c r="C4362" t="s">
        <v>22</v>
      </c>
      <c r="D4362">
        <v>6898.53</v>
      </c>
      <c r="F4362">
        <v>19.440000000000001</v>
      </c>
      <c r="G4362">
        <v>1.1299999999999999</v>
      </c>
      <c r="H4362">
        <v>1.56</v>
      </c>
      <c r="I4362">
        <v>68</v>
      </c>
      <c r="K4362">
        <v>16</v>
      </c>
      <c r="L4362">
        <v>14</v>
      </c>
      <c r="M4362">
        <v>206.1</v>
      </c>
      <c r="N4362">
        <v>8.4</v>
      </c>
      <c r="O4362">
        <v>21.92</v>
      </c>
      <c r="P4362">
        <v>41.89</v>
      </c>
      <c r="Q4362">
        <v>11.48</v>
      </c>
      <c r="R4362">
        <v>0.7</v>
      </c>
      <c r="S4362">
        <v>0.62</v>
      </c>
      <c r="T4362">
        <v>12.8</v>
      </c>
    </row>
    <row r="4363" spans="1:20" x14ac:dyDescent="0.3">
      <c r="A4363" t="s">
        <v>28</v>
      </c>
      <c r="B4363" s="1">
        <v>44461</v>
      </c>
      <c r="C4363" t="s">
        <v>22</v>
      </c>
      <c r="E4363">
        <v>7037.14</v>
      </c>
      <c r="F4363">
        <v>203.64</v>
      </c>
      <c r="G4363">
        <v>1.1000000000000001</v>
      </c>
      <c r="H4363">
        <v>1.45</v>
      </c>
      <c r="J4363">
        <v>59</v>
      </c>
      <c r="K4363">
        <v>18</v>
      </c>
      <c r="L4363">
        <v>14</v>
      </c>
      <c r="M4363">
        <v>0</v>
      </c>
      <c r="N4363">
        <v>72.989999999999995</v>
      </c>
      <c r="O4363">
        <v>223.16</v>
      </c>
      <c r="P4363">
        <v>296.14999999999998</v>
      </c>
      <c r="Q4363">
        <v>0</v>
      </c>
      <c r="R4363">
        <v>6.66</v>
      </c>
      <c r="S4363">
        <v>2.91</v>
      </c>
      <c r="T4363">
        <v>9.56</v>
      </c>
    </row>
    <row r="4364" spans="1:20" x14ac:dyDescent="0.3">
      <c r="A4364" t="s">
        <v>28</v>
      </c>
      <c r="B4364" s="1">
        <v>44462</v>
      </c>
      <c r="C4364" t="s">
        <v>22</v>
      </c>
      <c r="D4364">
        <v>7037.14</v>
      </c>
      <c r="E4364">
        <v>7170.81</v>
      </c>
      <c r="F4364">
        <v>215.12</v>
      </c>
      <c r="G4364">
        <v>1.1299999999999999</v>
      </c>
      <c r="H4364">
        <v>1.55</v>
      </c>
      <c r="I4364">
        <v>59</v>
      </c>
      <c r="J4364">
        <v>75</v>
      </c>
      <c r="K4364">
        <v>13</v>
      </c>
      <c r="L4364">
        <v>9</v>
      </c>
      <c r="M4364">
        <v>347.23</v>
      </c>
      <c r="N4364">
        <v>90.97</v>
      </c>
      <c r="O4364">
        <v>242.16</v>
      </c>
      <c r="P4364">
        <v>337.36</v>
      </c>
      <c r="Q4364">
        <v>12.15</v>
      </c>
      <c r="R4364">
        <v>6.65</v>
      </c>
      <c r="S4364">
        <v>3.82</v>
      </c>
      <c r="T4364">
        <v>22.63</v>
      </c>
    </row>
    <row r="4365" spans="1:20" x14ac:dyDescent="0.3">
      <c r="A4365" t="s">
        <v>28</v>
      </c>
      <c r="B4365" s="1">
        <v>44463</v>
      </c>
      <c r="C4365" t="s">
        <v>22</v>
      </c>
      <c r="D4365">
        <v>7193.12</v>
      </c>
      <c r="F4365">
        <v>74.260000000000005</v>
      </c>
      <c r="G4365">
        <v>1.32</v>
      </c>
      <c r="H4365">
        <v>1.7</v>
      </c>
      <c r="I4365">
        <v>65</v>
      </c>
      <c r="K4365">
        <v>9</v>
      </c>
      <c r="L4365">
        <v>13</v>
      </c>
      <c r="M4365">
        <v>244.99</v>
      </c>
      <c r="N4365">
        <v>28.75</v>
      </c>
      <c r="O4365">
        <v>97.71</v>
      </c>
      <c r="P4365">
        <v>126.46</v>
      </c>
      <c r="Q4365">
        <v>2.54</v>
      </c>
      <c r="R4365">
        <v>2.41</v>
      </c>
      <c r="S4365">
        <v>1.53</v>
      </c>
      <c r="T4365">
        <v>6.48</v>
      </c>
    </row>
    <row r="4366" spans="1:20" hidden="1" x14ac:dyDescent="0.3">
      <c r="A4366" t="s">
        <v>28</v>
      </c>
      <c r="B4366" s="1">
        <v>44464</v>
      </c>
      <c r="C4366" t="s">
        <v>21</v>
      </c>
      <c r="F4366">
        <v>0</v>
      </c>
      <c r="K4366">
        <v>9</v>
      </c>
      <c r="L4366">
        <v>14</v>
      </c>
      <c r="M4366">
        <v>0</v>
      </c>
      <c r="N4366">
        <v>0</v>
      </c>
      <c r="O4366">
        <v>0</v>
      </c>
      <c r="P4366">
        <v>126.46</v>
      </c>
      <c r="Q4366">
        <v>2.54</v>
      </c>
      <c r="R4366">
        <v>2.41</v>
      </c>
      <c r="S4366">
        <v>1.53</v>
      </c>
      <c r="T4366">
        <v>0</v>
      </c>
    </row>
    <row r="4367" spans="1:20" hidden="1" x14ac:dyDescent="0.3">
      <c r="A4367" t="s">
        <v>28</v>
      </c>
      <c r="B4367" s="1">
        <v>44465</v>
      </c>
      <c r="C4367" t="s">
        <v>21</v>
      </c>
      <c r="E4367">
        <v>7241.08</v>
      </c>
      <c r="F4367">
        <v>2.92</v>
      </c>
      <c r="G4367">
        <v>3.44</v>
      </c>
      <c r="H4367">
        <v>3.49</v>
      </c>
      <c r="J4367">
        <v>89</v>
      </c>
      <c r="K4367">
        <v>17</v>
      </c>
      <c r="L4367">
        <v>16</v>
      </c>
      <c r="M4367">
        <v>0</v>
      </c>
      <c r="N4367">
        <v>0.12</v>
      </c>
      <c r="O4367">
        <v>10.06</v>
      </c>
      <c r="P4367">
        <v>10.18</v>
      </c>
      <c r="Q4367">
        <v>0</v>
      </c>
      <c r="R4367">
        <v>0.23</v>
      </c>
      <c r="S4367">
        <v>1.2</v>
      </c>
      <c r="T4367">
        <v>1.43</v>
      </c>
    </row>
    <row r="4368" spans="1:20" hidden="1" x14ac:dyDescent="0.3">
      <c r="A4368" t="s">
        <v>28</v>
      </c>
      <c r="B4368" s="1">
        <v>44466</v>
      </c>
      <c r="C4368" t="s">
        <v>21</v>
      </c>
      <c r="D4368">
        <v>7241.08</v>
      </c>
      <c r="E4368">
        <v>7249.59</v>
      </c>
      <c r="F4368">
        <v>13.7</v>
      </c>
      <c r="G4368">
        <v>1.77</v>
      </c>
      <c r="H4368">
        <v>2.15</v>
      </c>
      <c r="I4368">
        <v>89</v>
      </c>
      <c r="J4368">
        <v>93</v>
      </c>
      <c r="K4368">
        <v>18</v>
      </c>
      <c r="L4368">
        <v>16</v>
      </c>
      <c r="M4368">
        <v>47.05</v>
      </c>
      <c r="N4368">
        <v>5.05</v>
      </c>
      <c r="O4368">
        <v>24.3</v>
      </c>
      <c r="P4368">
        <v>39.53</v>
      </c>
      <c r="Q4368">
        <v>1.04</v>
      </c>
      <c r="R4368">
        <v>0.68</v>
      </c>
      <c r="S4368">
        <v>2.2400000000000002</v>
      </c>
      <c r="T4368">
        <v>2.5299999999999998</v>
      </c>
    </row>
    <row r="4369" spans="1:20" hidden="1" x14ac:dyDescent="0.3">
      <c r="A4369" t="s">
        <v>28</v>
      </c>
      <c r="B4369" s="1">
        <v>44467</v>
      </c>
      <c r="C4369" t="s">
        <v>21</v>
      </c>
      <c r="D4369">
        <v>7249.59</v>
      </c>
      <c r="F4369">
        <v>0.52</v>
      </c>
      <c r="G4369">
        <v>2.2599999999999998</v>
      </c>
      <c r="H4369">
        <v>12.01</v>
      </c>
      <c r="I4369">
        <v>93</v>
      </c>
      <c r="K4369">
        <v>19</v>
      </c>
      <c r="L4369">
        <v>13</v>
      </c>
      <c r="M4369">
        <v>0</v>
      </c>
      <c r="N4369">
        <v>0.02</v>
      </c>
      <c r="O4369">
        <v>1.17</v>
      </c>
      <c r="P4369">
        <v>30.55</v>
      </c>
      <c r="Q4369">
        <v>1.04</v>
      </c>
      <c r="R4369">
        <v>0.51</v>
      </c>
      <c r="S4369">
        <v>1.1299999999999999</v>
      </c>
      <c r="T4369">
        <v>0.16</v>
      </c>
    </row>
    <row r="4370" spans="1:20" hidden="1" x14ac:dyDescent="0.3">
      <c r="A4370" t="s">
        <v>28</v>
      </c>
      <c r="B4370" s="1">
        <v>44468</v>
      </c>
      <c r="C4370" t="s">
        <v>21</v>
      </c>
      <c r="E4370">
        <v>7341.63</v>
      </c>
      <c r="F4370">
        <v>147.61000000000001</v>
      </c>
      <c r="G4370">
        <v>1.18</v>
      </c>
      <c r="H4370">
        <v>1.69</v>
      </c>
      <c r="J4370">
        <v>61</v>
      </c>
      <c r="K4370">
        <v>18</v>
      </c>
      <c r="L4370">
        <v>11</v>
      </c>
      <c r="M4370">
        <v>0</v>
      </c>
      <c r="N4370">
        <v>74.89</v>
      </c>
      <c r="O4370">
        <v>174.15</v>
      </c>
      <c r="P4370">
        <v>250.23</v>
      </c>
      <c r="Q4370">
        <v>0</v>
      </c>
      <c r="R4370">
        <v>4.37</v>
      </c>
      <c r="S4370">
        <v>3.42</v>
      </c>
      <c r="T4370">
        <v>7.63</v>
      </c>
    </row>
    <row r="4371" spans="1:20" x14ac:dyDescent="0.3">
      <c r="A4371" t="s">
        <v>28</v>
      </c>
      <c r="B4371" s="1">
        <v>44469</v>
      </c>
      <c r="C4371" t="s">
        <v>22</v>
      </c>
      <c r="D4371">
        <v>7341.63</v>
      </c>
      <c r="E4371">
        <v>7459.94</v>
      </c>
      <c r="F4371">
        <v>190.4</v>
      </c>
      <c r="G4371">
        <v>1.1100000000000001</v>
      </c>
      <c r="H4371">
        <v>2.04</v>
      </c>
      <c r="I4371">
        <v>61</v>
      </c>
      <c r="J4371">
        <v>70</v>
      </c>
      <c r="K4371">
        <v>18</v>
      </c>
      <c r="L4371">
        <v>12</v>
      </c>
      <c r="M4371">
        <v>271.58</v>
      </c>
      <c r="N4371">
        <v>101.86</v>
      </c>
      <c r="O4371">
        <v>211.08</v>
      </c>
      <c r="P4371">
        <v>565.47</v>
      </c>
      <c r="Q4371">
        <v>5.91</v>
      </c>
      <c r="R4371">
        <v>10.46</v>
      </c>
      <c r="S4371">
        <v>7.46</v>
      </c>
      <c r="T4371">
        <v>16.21</v>
      </c>
    </row>
    <row r="4372" spans="1:20" x14ac:dyDescent="0.3">
      <c r="A4372" t="s">
        <v>28</v>
      </c>
      <c r="B4372" s="1">
        <v>44470</v>
      </c>
      <c r="C4372" t="s">
        <v>22</v>
      </c>
      <c r="D4372">
        <v>7459.94</v>
      </c>
      <c r="E4372">
        <v>7592.22</v>
      </c>
      <c r="F4372">
        <v>212.88</v>
      </c>
      <c r="G4372">
        <v>1.1399999999999999</v>
      </c>
      <c r="H4372">
        <v>2.08</v>
      </c>
      <c r="I4372">
        <v>70</v>
      </c>
      <c r="J4372">
        <v>58</v>
      </c>
      <c r="K4372">
        <v>17</v>
      </c>
      <c r="L4372">
        <v>12</v>
      </c>
      <c r="M4372">
        <v>194.94</v>
      </c>
      <c r="N4372">
        <v>96.99</v>
      </c>
      <c r="O4372">
        <v>243.5</v>
      </c>
      <c r="P4372">
        <v>656.92</v>
      </c>
      <c r="Q4372">
        <v>13.42</v>
      </c>
      <c r="R4372">
        <v>12.35</v>
      </c>
      <c r="S4372">
        <v>8.5</v>
      </c>
      <c r="T4372">
        <v>18.059999999999999</v>
      </c>
    </row>
    <row r="4373" spans="1:20" hidden="1" x14ac:dyDescent="0.3">
      <c r="A4373" t="s">
        <v>28</v>
      </c>
      <c r="B4373" s="1">
        <v>44471</v>
      </c>
      <c r="C4373" t="s">
        <v>21</v>
      </c>
      <c r="D4373">
        <v>7592.22</v>
      </c>
      <c r="F4373">
        <v>0.23</v>
      </c>
      <c r="G4373">
        <v>11.66</v>
      </c>
      <c r="H4373">
        <v>424.39</v>
      </c>
      <c r="I4373">
        <v>58</v>
      </c>
      <c r="K4373">
        <v>17</v>
      </c>
      <c r="L4373">
        <v>11</v>
      </c>
      <c r="M4373">
        <v>252.87</v>
      </c>
      <c r="N4373">
        <v>0</v>
      </c>
      <c r="O4373">
        <v>2.74</v>
      </c>
      <c r="P4373">
        <v>351.25</v>
      </c>
      <c r="Q4373">
        <v>13.73</v>
      </c>
      <c r="R4373">
        <v>6.2</v>
      </c>
      <c r="S4373">
        <v>5.08</v>
      </c>
      <c r="T4373">
        <v>6.96</v>
      </c>
    </row>
    <row r="4374" spans="1:20" hidden="1" x14ac:dyDescent="0.3">
      <c r="A4374" t="s">
        <v>28</v>
      </c>
      <c r="B4374" s="1">
        <v>44472</v>
      </c>
      <c r="C4374" t="s">
        <v>21</v>
      </c>
      <c r="F4374">
        <v>0</v>
      </c>
      <c r="K4374">
        <v>18</v>
      </c>
      <c r="L4374">
        <v>8</v>
      </c>
      <c r="M4374">
        <v>4.6900000000000004</v>
      </c>
      <c r="N4374">
        <v>0</v>
      </c>
      <c r="O4374">
        <v>0.91</v>
      </c>
      <c r="P4374">
        <v>22.04</v>
      </c>
      <c r="Q4374">
        <v>12.79</v>
      </c>
      <c r="R4374">
        <v>0.01</v>
      </c>
      <c r="S4374">
        <v>1.07</v>
      </c>
      <c r="T4374">
        <v>6.91</v>
      </c>
    </row>
    <row r="4375" spans="1:20" x14ac:dyDescent="0.3">
      <c r="A4375" t="s">
        <v>28</v>
      </c>
      <c r="B4375" s="1">
        <v>44473</v>
      </c>
      <c r="C4375" t="s">
        <v>22</v>
      </c>
      <c r="E4375">
        <v>7717.62</v>
      </c>
      <c r="F4375">
        <v>201.58</v>
      </c>
      <c r="G4375">
        <v>1.18</v>
      </c>
      <c r="H4375">
        <v>1.69</v>
      </c>
      <c r="J4375">
        <v>100</v>
      </c>
      <c r="K4375">
        <v>15</v>
      </c>
      <c r="L4375">
        <v>9</v>
      </c>
      <c r="M4375">
        <v>244.64</v>
      </c>
      <c r="N4375">
        <v>102.45</v>
      </c>
      <c r="O4375">
        <v>238.31</v>
      </c>
      <c r="P4375">
        <v>356.31</v>
      </c>
      <c r="Q4375">
        <v>12.13</v>
      </c>
      <c r="R4375">
        <v>6.69</v>
      </c>
      <c r="S4375">
        <v>4.58</v>
      </c>
      <c r="T4375">
        <v>16.48</v>
      </c>
    </row>
    <row r="4376" spans="1:20" x14ac:dyDescent="0.3">
      <c r="A4376" t="s">
        <v>28</v>
      </c>
      <c r="B4376" s="1">
        <v>44474</v>
      </c>
      <c r="C4376" t="s">
        <v>22</v>
      </c>
      <c r="D4376">
        <v>7717.62</v>
      </c>
      <c r="E4376">
        <v>7802.69</v>
      </c>
      <c r="F4376">
        <v>136.91999999999999</v>
      </c>
      <c r="G4376">
        <v>1.1299999999999999</v>
      </c>
      <c r="H4376">
        <v>2.21</v>
      </c>
      <c r="I4376">
        <v>100</v>
      </c>
      <c r="J4376">
        <v>100</v>
      </c>
      <c r="K4376">
        <v>13</v>
      </c>
      <c r="L4376">
        <v>7</v>
      </c>
      <c r="M4376">
        <v>156.35</v>
      </c>
      <c r="N4376">
        <v>44.58</v>
      </c>
      <c r="O4376">
        <v>155.07</v>
      </c>
      <c r="P4376">
        <v>544.69000000000005</v>
      </c>
      <c r="Q4376">
        <v>8.8000000000000007</v>
      </c>
      <c r="R4376">
        <v>10.47</v>
      </c>
      <c r="S4376">
        <v>6.75</v>
      </c>
      <c r="T4376">
        <v>9.5299999999999994</v>
      </c>
    </row>
    <row r="4377" spans="1:20" x14ac:dyDescent="0.3">
      <c r="A4377" t="s">
        <v>28</v>
      </c>
      <c r="B4377" s="1">
        <v>44475</v>
      </c>
      <c r="C4377" t="s">
        <v>22</v>
      </c>
      <c r="D4377">
        <v>7802.69</v>
      </c>
      <c r="E4377">
        <v>7928.26</v>
      </c>
      <c r="F4377">
        <v>202.09</v>
      </c>
      <c r="G4377">
        <v>1.3</v>
      </c>
      <c r="H4377">
        <v>2.02</v>
      </c>
      <c r="I4377">
        <v>100</v>
      </c>
      <c r="J4377">
        <v>50</v>
      </c>
      <c r="K4377">
        <v>10</v>
      </c>
      <c r="L4377">
        <v>7</v>
      </c>
      <c r="M4377">
        <v>0</v>
      </c>
      <c r="N4377">
        <v>99.72</v>
      </c>
      <c r="O4377">
        <v>263.17</v>
      </c>
      <c r="P4377">
        <v>562.54</v>
      </c>
      <c r="Q4377">
        <v>6.95</v>
      </c>
      <c r="R4377">
        <v>10.41</v>
      </c>
      <c r="S4377">
        <v>7.48</v>
      </c>
      <c r="T4377">
        <v>15.31</v>
      </c>
    </row>
    <row r="4378" spans="1:20" x14ac:dyDescent="0.3">
      <c r="A4378" t="s">
        <v>28</v>
      </c>
      <c r="B4378" s="1">
        <v>44476</v>
      </c>
      <c r="C4378" t="s">
        <v>22</v>
      </c>
      <c r="D4378">
        <v>7928.26</v>
      </c>
      <c r="E4378">
        <v>7928.53</v>
      </c>
      <c r="F4378">
        <v>0.42</v>
      </c>
      <c r="G4378">
        <v>20.95</v>
      </c>
      <c r="H4378">
        <v>258.44</v>
      </c>
      <c r="I4378">
        <v>50</v>
      </c>
      <c r="J4378">
        <v>100</v>
      </c>
      <c r="K4378">
        <v>10</v>
      </c>
      <c r="L4378">
        <v>6</v>
      </c>
      <c r="M4378">
        <v>288.87</v>
      </c>
      <c r="N4378">
        <v>0.02</v>
      </c>
      <c r="O4378">
        <v>8.8000000000000007</v>
      </c>
      <c r="P4378">
        <v>373.8</v>
      </c>
      <c r="Q4378">
        <v>8.3800000000000008</v>
      </c>
      <c r="R4378">
        <v>6.67</v>
      </c>
      <c r="S4378">
        <v>6.69</v>
      </c>
      <c r="T4378">
        <v>6.43</v>
      </c>
    </row>
    <row r="4379" spans="1:20" x14ac:dyDescent="0.3">
      <c r="A4379" t="s">
        <v>28</v>
      </c>
      <c r="B4379" s="1">
        <v>44477</v>
      </c>
      <c r="C4379" t="s">
        <v>22</v>
      </c>
      <c r="D4379">
        <v>7928.53</v>
      </c>
      <c r="E4379">
        <v>8081.55</v>
      </c>
      <c r="F4379">
        <v>246.27</v>
      </c>
      <c r="G4379">
        <v>1.37</v>
      </c>
      <c r="H4379">
        <v>1.81</v>
      </c>
      <c r="I4379">
        <v>100</v>
      </c>
      <c r="J4379">
        <v>37</v>
      </c>
      <c r="K4379">
        <v>11</v>
      </c>
      <c r="L4379">
        <v>6</v>
      </c>
      <c r="M4379">
        <v>0</v>
      </c>
      <c r="N4379">
        <v>108.37</v>
      </c>
      <c r="O4379">
        <v>336.26</v>
      </c>
      <c r="P4379">
        <v>455.54</v>
      </c>
      <c r="Q4379">
        <v>4.66</v>
      </c>
      <c r="R4379">
        <v>7.35</v>
      </c>
      <c r="S4379">
        <v>4.96</v>
      </c>
      <c r="T4379">
        <v>10.54</v>
      </c>
    </row>
    <row r="4380" spans="1:20" hidden="1" x14ac:dyDescent="0.3">
      <c r="A4380" t="s">
        <v>28</v>
      </c>
      <c r="B4380" s="1">
        <v>44478</v>
      </c>
      <c r="C4380" t="s">
        <v>21</v>
      </c>
      <c r="D4380">
        <v>8081.55</v>
      </c>
      <c r="F4380">
        <v>0</v>
      </c>
      <c r="I4380">
        <v>37</v>
      </c>
      <c r="K4380">
        <v>11</v>
      </c>
      <c r="L4380">
        <v>8</v>
      </c>
      <c r="M4380">
        <v>0</v>
      </c>
      <c r="N4380">
        <v>0</v>
      </c>
      <c r="O4380">
        <v>0</v>
      </c>
      <c r="P4380">
        <v>444.63</v>
      </c>
      <c r="Q4380">
        <v>0</v>
      </c>
      <c r="R4380">
        <v>7.31</v>
      </c>
      <c r="S4380">
        <v>3.24</v>
      </c>
      <c r="T4380">
        <v>0</v>
      </c>
    </row>
    <row r="4381" spans="1:20" hidden="1" x14ac:dyDescent="0.3">
      <c r="A4381" t="s">
        <v>28</v>
      </c>
      <c r="B4381" s="1">
        <v>44479</v>
      </c>
      <c r="C4381" t="s">
        <v>21</v>
      </c>
      <c r="F4381">
        <v>0</v>
      </c>
      <c r="L4381">
        <v>7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1:20" hidden="1" x14ac:dyDescent="0.3">
      <c r="A4382" t="s">
        <v>28</v>
      </c>
      <c r="B4382" s="1">
        <v>44480</v>
      </c>
      <c r="C4382" t="s">
        <v>21</v>
      </c>
      <c r="E4382">
        <v>8082.41</v>
      </c>
      <c r="F4382">
        <v>1.38</v>
      </c>
      <c r="G4382">
        <v>3.73</v>
      </c>
      <c r="H4382">
        <v>3.79</v>
      </c>
      <c r="J4382">
        <v>73</v>
      </c>
      <c r="K4382">
        <v>18</v>
      </c>
      <c r="L4382">
        <v>3</v>
      </c>
      <c r="M4382">
        <v>192.2</v>
      </c>
      <c r="N4382">
        <v>0.08</v>
      </c>
      <c r="O4382">
        <v>5.17</v>
      </c>
      <c r="P4382">
        <v>8.5</v>
      </c>
      <c r="Q4382">
        <v>3.61</v>
      </c>
      <c r="R4382">
        <v>0.15</v>
      </c>
      <c r="S4382">
        <v>2.5299999999999998</v>
      </c>
      <c r="T4382">
        <v>6.29</v>
      </c>
    </row>
    <row r="4383" spans="1:20" x14ac:dyDescent="0.3">
      <c r="A4383" t="s">
        <v>28</v>
      </c>
      <c r="B4383" s="1">
        <v>44481</v>
      </c>
      <c r="C4383" t="s">
        <v>22</v>
      </c>
      <c r="D4383">
        <v>8082.41</v>
      </c>
      <c r="E4383">
        <v>8194.9</v>
      </c>
      <c r="F4383">
        <v>181.05</v>
      </c>
      <c r="G4383">
        <v>1.31</v>
      </c>
      <c r="H4383">
        <v>1.78</v>
      </c>
      <c r="I4383">
        <v>73</v>
      </c>
      <c r="J4383">
        <v>100</v>
      </c>
      <c r="K4383">
        <v>10</v>
      </c>
      <c r="L4383">
        <v>3</v>
      </c>
      <c r="M4383">
        <v>417.15</v>
      </c>
      <c r="N4383">
        <v>84.77</v>
      </c>
      <c r="O4383">
        <v>237.75</v>
      </c>
      <c r="P4383">
        <v>331.01</v>
      </c>
      <c r="Q4383">
        <v>11.97</v>
      </c>
      <c r="R4383">
        <v>5.32</v>
      </c>
      <c r="S4383">
        <v>5.4</v>
      </c>
      <c r="T4383">
        <v>16.399999999999999</v>
      </c>
    </row>
    <row r="4384" spans="1:20" x14ac:dyDescent="0.3">
      <c r="A4384" t="s">
        <v>28</v>
      </c>
      <c r="B4384" s="1">
        <v>44482</v>
      </c>
      <c r="C4384" t="s">
        <v>22</v>
      </c>
      <c r="D4384">
        <v>8194.9</v>
      </c>
      <c r="F4384">
        <v>47</v>
      </c>
      <c r="G4384">
        <v>1.1499999999999999</v>
      </c>
      <c r="H4384">
        <v>3.26</v>
      </c>
      <c r="I4384">
        <v>100</v>
      </c>
      <c r="K4384">
        <v>11</v>
      </c>
      <c r="L4384">
        <v>2</v>
      </c>
      <c r="M4384">
        <v>33.94</v>
      </c>
      <c r="N4384">
        <v>14.68</v>
      </c>
      <c r="O4384">
        <v>53.92</v>
      </c>
      <c r="P4384">
        <v>392.17</v>
      </c>
      <c r="Q4384">
        <v>9.65</v>
      </c>
      <c r="R4384">
        <v>6.49</v>
      </c>
      <c r="S4384">
        <v>5.0599999999999996</v>
      </c>
      <c r="T4384">
        <v>4.8</v>
      </c>
    </row>
    <row r="4385" spans="1:20" x14ac:dyDescent="0.3">
      <c r="A4385" t="s">
        <v>28</v>
      </c>
      <c r="B4385" s="1">
        <v>44483</v>
      </c>
      <c r="C4385" t="s">
        <v>22</v>
      </c>
      <c r="E4385">
        <v>8371.8700000000008</v>
      </c>
      <c r="F4385">
        <v>237.81</v>
      </c>
      <c r="G4385">
        <v>1.24</v>
      </c>
      <c r="H4385">
        <v>1.63</v>
      </c>
      <c r="J4385">
        <v>100</v>
      </c>
      <c r="K4385">
        <v>10</v>
      </c>
      <c r="L4385">
        <v>4</v>
      </c>
      <c r="M4385">
        <v>319.88</v>
      </c>
      <c r="N4385">
        <v>77.36</v>
      </c>
      <c r="O4385">
        <v>295.11</v>
      </c>
      <c r="P4385">
        <v>442.13</v>
      </c>
      <c r="Q4385">
        <v>5.98</v>
      </c>
      <c r="R4385">
        <v>8.8000000000000007</v>
      </c>
      <c r="S4385">
        <v>6.04</v>
      </c>
      <c r="T4385">
        <v>16.03</v>
      </c>
    </row>
    <row r="4386" spans="1:20" x14ac:dyDescent="0.3">
      <c r="A4386" t="s">
        <v>28</v>
      </c>
      <c r="B4386" s="1">
        <v>44484</v>
      </c>
      <c r="C4386" t="s">
        <v>22</v>
      </c>
      <c r="D4386">
        <v>8371.8700000000008</v>
      </c>
      <c r="E4386">
        <v>8453.5300000000007</v>
      </c>
      <c r="F4386">
        <v>131.41</v>
      </c>
      <c r="G4386">
        <v>1.1599999999999999</v>
      </c>
      <c r="H4386">
        <v>2.2599999999999998</v>
      </c>
      <c r="I4386">
        <v>100</v>
      </c>
      <c r="J4386">
        <v>100</v>
      </c>
      <c r="K4386">
        <v>12</v>
      </c>
      <c r="L4386">
        <v>7</v>
      </c>
      <c r="M4386">
        <v>179.96</v>
      </c>
      <c r="N4386">
        <v>66.39</v>
      </c>
      <c r="O4386">
        <v>152.9</v>
      </c>
      <c r="P4386">
        <v>602.37</v>
      </c>
      <c r="Q4386">
        <v>17.48</v>
      </c>
      <c r="R4386">
        <v>11.33</v>
      </c>
      <c r="S4386">
        <v>5.94</v>
      </c>
      <c r="T4386">
        <v>18.73</v>
      </c>
    </row>
    <row r="4387" spans="1:20" hidden="1" x14ac:dyDescent="0.3">
      <c r="A4387" t="s">
        <v>28</v>
      </c>
      <c r="B4387" s="1">
        <v>44485</v>
      </c>
      <c r="C4387" t="s">
        <v>21</v>
      </c>
      <c r="D4387">
        <v>8453.5300000000007</v>
      </c>
      <c r="F4387">
        <v>0</v>
      </c>
      <c r="I4387">
        <v>100</v>
      </c>
      <c r="K4387">
        <v>18</v>
      </c>
      <c r="L4387">
        <v>10</v>
      </c>
      <c r="M4387">
        <v>3.67</v>
      </c>
      <c r="N4387">
        <v>0</v>
      </c>
      <c r="O4387">
        <v>0.01</v>
      </c>
      <c r="P4387">
        <v>246.84</v>
      </c>
      <c r="Q4387">
        <v>26.01</v>
      </c>
      <c r="R4387">
        <v>3.84</v>
      </c>
      <c r="S4387">
        <v>2.1</v>
      </c>
      <c r="T4387">
        <v>13.24</v>
      </c>
    </row>
    <row r="4388" spans="1:20" hidden="1" x14ac:dyDescent="0.3">
      <c r="A4388" t="s">
        <v>28</v>
      </c>
      <c r="B4388" s="1">
        <v>44486</v>
      </c>
      <c r="C4388" t="s">
        <v>21</v>
      </c>
      <c r="F4388">
        <v>0</v>
      </c>
      <c r="L4388">
        <v>6</v>
      </c>
      <c r="M4388">
        <v>0</v>
      </c>
      <c r="N4388">
        <v>0</v>
      </c>
      <c r="O4388">
        <v>0</v>
      </c>
      <c r="P4388">
        <v>16.940000000000001</v>
      </c>
      <c r="Q4388">
        <v>13.23</v>
      </c>
      <c r="R4388">
        <v>0</v>
      </c>
      <c r="S4388">
        <v>0</v>
      </c>
      <c r="T4388">
        <v>0</v>
      </c>
    </row>
    <row r="4389" spans="1:20" x14ac:dyDescent="0.3">
      <c r="A4389" t="s">
        <v>28</v>
      </c>
      <c r="B4389" s="1">
        <v>44487</v>
      </c>
      <c r="C4389" t="s">
        <v>22</v>
      </c>
      <c r="E4389">
        <v>8579.85</v>
      </c>
      <c r="F4389">
        <v>203.3</v>
      </c>
      <c r="G4389">
        <v>1.52</v>
      </c>
      <c r="H4389">
        <v>1.96</v>
      </c>
      <c r="J4389">
        <v>100</v>
      </c>
      <c r="K4389">
        <v>7</v>
      </c>
      <c r="L4389">
        <v>4</v>
      </c>
      <c r="M4389">
        <v>310.95</v>
      </c>
      <c r="N4389">
        <v>89.32</v>
      </c>
      <c r="O4389">
        <v>309.68</v>
      </c>
      <c r="P4389">
        <v>398.99</v>
      </c>
      <c r="Q4389">
        <v>4.34</v>
      </c>
      <c r="R4389">
        <v>5.92</v>
      </c>
      <c r="S4389">
        <v>4.82</v>
      </c>
      <c r="T4389">
        <v>15.07</v>
      </c>
    </row>
    <row r="4390" spans="1:20" x14ac:dyDescent="0.3">
      <c r="A4390" t="s">
        <v>28</v>
      </c>
      <c r="B4390" s="1">
        <v>44488</v>
      </c>
      <c r="C4390" t="s">
        <v>22</v>
      </c>
      <c r="D4390">
        <v>8579.85</v>
      </c>
      <c r="E4390">
        <v>8659.1299999999992</v>
      </c>
      <c r="F4390">
        <v>127.6</v>
      </c>
      <c r="G4390">
        <v>1.3</v>
      </c>
      <c r="H4390">
        <v>2.35</v>
      </c>
      <c r="I4390">
        <v>100</v>
      </c>
      <c r="J4390">
        <v>100</v>
      </c>
      <c r="K4390">
        <v>8</v>
      </c>
      <c r="L4390">
        <v>6</v>
      </c>
      <c r="M4390">
        <v>180.71</v>
      </c>
      <c r="N4390">
        <v>44.38</v>
      </c>
      <c r="O4390">
        <v>165.57</v>
      </c>
      <c r="P4390">
        <v>608.94000000000005</v>
      </c>
      <c r="Q4390">
        <v>13.22</v>
      </c>
      <c r="R4390">
        <v>9.61</v>
      </c>
      <c r="S4390">
        <v>9.33</v>
      </c>
      <c r="T4390">
        <v>17.079999999999998</v>
      </c>
    </row>
    <row r="4391" spans="1:20" x14ac:dyDescent="0.3">
      <c r="A4391" t="s">
        <v>28</v>
      </c>
      <c r="B4391" s="1">
        <v>44489</v>
      </c>
      <c r="C4391" t="s">
        <v>22</v>
      </c>
      <c r="D4391">
        <v>8659.1299999999992</v>
      </c>
      <c r="E4391">
        <v>8755.8799999999992</v>
      </c>
      <c r="F4391">
        <v>155.71</v>
      </c>
      <c r="G4391">
        <v>1.2</v>
      </c>
      <c r="H4391">
        <v>1.83</v>
      </c>
      <c r="I4391">
        <v>100</v>
      </c>
      <c r="J4391">
        <v>68</v>
      </c>
      <c r="K4391">
        <v>11</v>
      </c>
      <c r="L4391">
        <v>7</v>
      </c>
      <c r="M4391">
        <v>0</v>
      </c>
      <c r="N4391">
        <v>53.61</v>
      </c>
      <c r="O4391">
        <v>187.5</v>
      </c>
      <c r="P4391">
        <v>451.05</v>
      </c>
      <c r="Q4391">
        <v>8.8800000000000008</v>
      </c>
      <c r="R4391">
        <v>8.26</v>
      </c>
      <c r="S4391">
        <v>7.8</v>
      </c>
      <c r="T4391">
        <v>7.87</v>
      </c>
    </row>
    <row r="4392" spans="1:20" x14ac:dyDescent="0.3">
      <c r="A4392" t="s">
        <v>28</v>
      </c>
      <c r="B4392" s="1">
        <v>44490</v>
      </c>
      <c r="C4392" t="s">
        <v>22</v>
      </c>
      <c r="D4392">
        <v>8755.8799999999992</v>
      </c>
      <c r="E4392">
        <v>8805.56</v>
      </c>
      <c r="F4392">
        <v>79.95</v>
      </c>
      <c r="G4392">
        <v>1.56</v>
      </c>
      <c r="H4392">
        <v>2.56</v>
      </c>
      <c r="I4392">
        <v>68</v>
      </c>
      <c r="J4392">
        <v>99</v>
      </c>
      <c r="K4392">
        <v>12</v>
      </c>
      <c r="L4392">
        <v>5</v>
      </c>
      <c r="M4392">
        <v>297.51</v>
      </c>
      <c r="N4392">
        <v>26.45</v>
      </c>
      <c r="O4392">
        <v>124.98</v>
      </c>
      <c r="P4392">
        <v>392.53</v>
      </c>
      <c r="Q4392">
        <v>4.8499999999999996</v>
      </c>
      <c r="R4392">
        <v>6.99</v>
      </c>
      <c r="S4392">
        <v>13.06</v>
      </c>
      <c r="T4392">
        <v>17.03</v>
      </c>
    </row>
    <row r="4393" spans="1:20" x14ac:dyDescent="0.3">
      <c r="A4393" t="s">
        <v>28</v>
      </c>
      <c r="B4393" s="1">
        <v>44491</v>
      </c>
      <c r="C4393" t="s">
        <v>22</v>
      </c>
      <c r="D4393">
        <v>8805.56</v>
      </c>
      <c r="E4393">
        <v>8855.07</v>
      </c>
      <c r="F4393">
        <v>79.680000000000007</v>
      </c>
      <c r="G4393">
        <v>1.52</v>
      </c>
      <c r="H4393">
        <v>2.1800000000000002</v>
      </c>
      <c r="I4393">
        <v>99</v>
      </c>
      <c r="J4393">
        <v>100</v>
      </c>
      <c r="K4393">
        <v>6</v>
      </c>
      <c r="L4393">
        <v>6</v>
      </c>
      <c r="M4393">
        <v>147.66</v>
      </c>
      <c r="N4393">
        <v>25.97</v>
      </c>
      <c r="O4393">
        <v>121.33</v>
      </c>
      <c r="P4393">
        <v>298.72000000000003</v>
      </c>
      <c r="Q4393">
        <v>14.97</v>
      </c>
      <c r="R4393">
        <v>4.78</v>
      </c>
      <c r="S4393">
        <v>11.43</v>
      </c>
      <c r="T4393">
        <v>14.16</v>
      </c>
    </row>
    <row r="4394" spans="1:20" hidden="1" x14ac:dyDescent="0.3">
      <c r="A4394" t="s">
        <v>28</v>
      </c>
      <c r="B4394" s="1">
        <v>44492</v>
      </c>
      <c r="C4394" t="s">
        <v>21</v>
      </c>
      <c r="D4394">
        <v>8855.07</v>
      </c>
      <c r="F4394">
        <v>0</v>
      </c>
      <c r="I4394">
        <v>100</v>
      </c>
      <c r="K4394">
        <v>4</v>
      </c>
      <c r="L4394">
        <v>5</v>
      </c>
      <c r="M4394">
        <v>0</v>
      </c>
      <c r="N4394">
        <v>0</v>
      </c>
      <c r="O4394">
        <v>0</v>
      </c>
      <c r="P4394">
        <v>147.30000000000001</v>
      </c>
      <c r="Q4394">
        <v>10.130000000000001</v>
      </c>
      <c r="R4394">
        <v>2.36</v>
      </c>
      <c r="S4394">
        <v>1.67</v>
      </c>
      <c r="T4394">
        <v>0</v>
      </c>
    </row>
    <row r="4395" spans="1:20" hidden="1" x14ac:dyDescent="0.3">
      <c r="A4395" t="s">
        <v>28</v>
      </c>
      <c r="B4395" s="1">
        <v>44493</v>
      </c>
      <c r="C4395" t="s">
        <v>21</v>
      </c>
      <c r="F4395">
        <v>0</v>
      </c>
      <c r="L4395">
        <v>6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1:20" x14ac:dyDescent="0.3">
      <c r="A4396" t="s">
        <v>28</v>
      </c>
      <c r="B4396" s="1">
        <v>44494</v>
      </c>
      <c r="C4396" t="s">
        <v>22</v>
      </c>
      <c r="E4396">
        <v>8981.39</v>
      </c>
      <c r="F4396">
        <v>203.29</v>
      </c>
      <c r="G4396">
        <v>1.39</v>
      </c>
      <c r="H4396">
        <v>1.92</v>
      </c>
      <c r="J4396">
        <v>99</v>
      </c>
      <c r="K4396">
        <v>10</v>
      </c>
      <c r="L4396">
        <v>7</v>
      </c>
      <c r="M4396">
        <v>292.57</v>
      </c>
      <c r="N4396">
        <v>107.41</v>
      </c>
      <c r="O4396">
        <v>282.35000000000002</v>
      </c>
      <c r="P4396">
        <v>389.76</v>
      </c>
      <c r="Q4396">
        <v>5.52</v>
      </c>
      <c r="R4396">
        <v>6.15</v>
      </c>
      <c r="S4396">
        <v>4.3899999999999997</v>
      </c>
      <c r="T4396">
        <v>16.05</v>
      </c>
    </row>
    <row r="4397" spans="1:20" x14ac:dyDescent="0.3">
      <c r="A4397" t="s">
        <v>28</v>
      </c>
      <c r="B4397" s="1">
        <v>44495</v>
      </c>
      <c r="C4397" t="s">
        <v>22</v>
      </c>
      <c r="D4397">
        <v>8981.39</v>
      </c>
      <c r="E4397">
        <v>9106.77</v>
      </c>
      <c r="F4397">
        <v>201.78</v>
      </c>
      <c r="G4397">
        <v>1.3</v>
      </c>
      <c r="H4397">
        <v>2.33</v>
      </c>
      <c r="I4397">
        <v>99</v>
      </c>
      <c r="J4397">
        <v>50</v>
      </c>
      <c r="K4397">
        <v>11</v>
      </c>
      <c r="L4397">
        <v>7</v>
      </c>
      <c r="M4397">
        <v>0</v>
      </c>
      <c r="N4397">
        <v>100.63</v>
      </c>
      <c r="O4397">
        <v>262.41000000000003</v>
      </c>
      <c r="P4397">
        <v>752.81</v>
      </c>
      <c r="Q4397">
        <v>6.32</v>
      </c>
      <c r="R4397">
        <v>12.94</v>
      </c>
      <c r="S4397">
        <v>8.4499999999999993</v>
      </c>
      <c r="T4397">
        <v>11.65</v>
      </c>
    </row>
    <row r="4398" spans="1:20" hidden="1" x14ac:dyDescent="0.3">
      <c r="A4398" t="s">
        <v>28</v>
      </c>
      <c r="B4398" s="1">
        <v>44496</v>
      </c>
      <c r="C4398" t="s">
        <v>21</v>
      </c>
      <c r="D4398">
        <v>9106.77</v>
      </c>
      <c r="E4398">
        <v>9129.6299999999992</v>
      </c>
      <c r="F4398">
        <v>36.799999999999997</v>
      </c>
      <c r="G4398">
        <v>1.68</v>
      </c>
      <c r="H4398">
        <v>4.68</v>
      </c>
      <c r="I4398">
        <v>50</v>
      </c>
      <c r="J4398">
        <v>100</v>
      </c>
      <c r="K4398">
        <v>12</v>
      </c>
      <c r="L4398">
        <v>6</v>
      </c>
      <c r="M4398">
        <v>364.27</v>
      </c>
      <c r="N4398">
        <v>9.94</v>
      </c>
      <c r="O4398">
        <v>61.7</v>
      </c>
      <c r="P4398">
        <v>436.37</v>
      </c>
      <c r="Q4398">
        <v>16.95</v>
      </c>
      <c r="R4398">
        <v>8.06</v>
      </c>
      <c r="S4398">
        <v>5.41</v>
      </c>
      <c r="T4398">
        <v>18.77</v>
      </c>
    </row>
    <row r="4399" spans="1:20" x14ac:dyDescent="0.3">
      <c r="A4399" t="s">
        <v>28</v>
      </c>
      <c r="B4399" s="1">
        <v>44497</v>
      </c>
      <c r="C4399" t="s">
        <v>22</v>
      </c>
      <c r="D4399">
        <v>9129.6299999999992</v>
      </c>
      <c r="E4399">
        <v>9254.41</v>
      </c>
      <c r="F4399">
        <v>200.81</v>
      </c>
      <c r="G4399">
        <v>1.34</v>
      </c>
      <c r="H4399">
        <v>1.85</v>
      </c>
      <c r="I4399">
        <v>100</v>
      </c>
      <c r="J4399">
        <v>86</v>
      </c>
      <c r="K4399">
        <v>10</v>
      </c>
      <c r="L4399">
        <v>5</v>
      </c>
      <c r="M4399">
        <v>189.69</v>
      </c>
      <c r="N4399">
        <v>91.27</v>
      </c>
      <c r="O4399">
        <v>269.42</v>
      </c>
      <c r="P4399">
        <v>434.02</v>
      </c>
      <c r="Q4399">
        <v>18.12</v>
      </c>
      <c r="R4399">
        <v>7.05</v>
      </c>
      <c r="S4399">
        <v>6.5</v>
      </c>
      <c r="T4399">
        <v>12.9</v>
      </c>
    </row>
    <row r="4400" spans="1:20" hidden="1" x14ac:dyDescent="0.3">
      <c r="A4400" t="s">
        <v>28</v>
      </c>
      <c r="B4400" s="1">
        <v>44498</v>
      </c>
      <c r="C4400" t="s">
        <v>21</v>
      </c>
      <c r="D4400">
        <v>9254.41</v>
      </c>
      <c r="E4400">
        <v>9351.0499999999993</v>
      </c>
      <c r="F4400">
        <v>155.52000000000001</v>
      </c>
      <c r="G4400">
        <v>1.31</v>
      </c>
      <c r="H4400">
        <v>2.15</v>
      </c>
      <c r="I4400">
        <v>86</v>
      </c>
      <c r="J4400">
        <v>94</v>
      </c>
      <c r="K4400">
        <v>9</v>
      </c>
      <c r="L4400">
        <v>2</v>
      </c>
      <c r="M4400">
        <v>269.88</v>
      </c>
      <c r="N4400">
        <v>39.590000000000003</v>
      </c>
      <c r="O4400">
        <v>203.28</v>
      </c>
      <c r="P4400">
        <v>603.55999999999995</v>
      </c>
      <c r="Q4400">
        <v>18.100000000000001</v>
      </c>
      <c r="R4400">
        <v>10.98</v>
      </c>
      <c r="S4400">
        <v>7.82</v>
      </c>
      <c r="T4400">
        <v>24</v>
      </c>
    </row>
    <row r="4401" spans="1:20" hidden="1" x14ac:dyDescent="0.3">
      <c r="A4401" t="s">
        <v>28</v>
      </c>
      <c r="B4401" s="1">
        <v>44499</v>
      </c>
      <c r="C4401" t="s">
        <v>21</v>
      </c>
      <c r="D4401">
        <v>9351.0499999999993</v>
      </c>
      <c r="F4401">
        <v>0</v>
      </c>
      <c r="I4401">
        <v>94</v>
      </c>
      <c r="K4401">
        <v>7</v>
      </c>
      <c r="L4401">
        <v>1</v>
      </c>
      <c r="M4401">
        <v>44.93</v>
      </c>
      <c r="N4401">
        <v>0</v>
      </c>
      <c r="O4401">
        <v>0.01</v>
      </c>
      <c r="P4401">
        <v>262.79000000000002</v>
      </c>
      <c r="Q4401">
        <v>32.520000000000003</v>
      </c>
      <c r="R4401">
        <v>5.2</v>
      </c>
      <c r="S4401">
        <v>2.67</v>
      </c>
      <c r="T4401">
        <v>16.39</v>
      </c>
    </row>
    <row r="4402" spans="1:20" hidden="1" x14ac:dyDescent="0.3">
      <c r="A4402" t="s">
        <v>28</v>
      </c>
      <c r="B4402" s="1">
        <v>44500</v>
      </c>
      <c r="C4402" t="s">
        <v>21</v>
      </c>
      <c r="F4402">
        <v>0</v>
      </c>
      <c r="L4402">
        <v>-1</v>
      </c>
      <c r="M4402">
        <v>0</v>
      </c>
      <c r="N4402">
        <v>0</v>
      </c>
      <c r="O4402">
        <v>0</v>
      </c>
      <c r="P4402">
        <v>19.920000000000002</v>
      </c>
      <c r="Q4402">
        <v>16.38</v>
      </c>
      <c r="R4402">
        <v>0</v>
      </c>
      <c r="S4402">
        <v>0.01</v>
      </c>
      <c r="T4402">
        <v>0</v>
      </c>
    </row>
    <row r="4403" spans="1:20" x14ac:dyDescent="0.3">
      <c r="A4403" t="s">
        <v>28</v>
      </c>
      <c r="B4403" s="1">
        <v>44501</v>
      </c>
      <c r="C4403" t="s">
        <v>22</v>
      </c>
      <c r="E4403">
        <v>9397.57</v>
      </c>
      <c r="F4403">
        <v>74.88</v>
      </c>
      <c r="G4403">
        <v>1.7</v>
      </c>
      <c r="H4403">
        <v>1.95</v>
      </c>
      <c r="J4403">
        <v>100</v>
      </c>
      <c r="K4403">
        <v>3</v>
      </c>
      <c r="L4403">
        <v>0</v>
      </c>
      <c r="M4403">
        <v>122.85</v>
      </c>
      <c r="N4403">
        <v>18.5</v>
      </c>
      <c r="O4403">
        <v>127.28</v>
      </c>
      <c r="P4403">
        <v>145.77000000000001</v>
      </c>
      <c r="Q4403">
        <v>3.18</v>
      </c>
      <c r="R4403">
        <v>2.25</v>
      </c>
      <c r="S4403">
        <v>2.69</v>
      </c>
      <c r="T4403">
        <v>8.1199999999999992</v>
      </c>
    </row>
    <row r="4404" spans="1:20" x14ac:dyDescent="0.3">
      <c r="A4404" t="s">
        <v>28</v>
      </c>
      <c r="B4404" s="1">
        <v>44502</v>
      </c>
      <c r="C4404" t="s">
        <v>22</v>
      </c>
      <c r="D4404">
        <v>9397.57</v>
      </c>
      <c r="E4404">
        <v>9515.7800000000007</v>
      </c>
      <c r="F4404">
        <v>190.25</v>
      </c>
      <c r="G4404">
        <v>1.54</v>
      </c>
      <c r="H4404">
        <v>2.0499999999999998</v>
      </c>
      <c r="I4404">
        <v>100</v>
      </c>
      <c r="J4404">
        <v>100</v>
      </c>
      <c r="K4404">
        <v>3</v>
      </c>
      <c r="L4404">
        <v>-1</v>
      </c>
      <c r="M4404">
        <v>309.92</v>
      </c>
      <c r="N4404">
        <v>79.209999999999994</v>
      </c>
      <c r="O4404">
        <v>292.85000000000002</v>
      </c>
      <c r="P4404">
        <v>517.83000000000004</v>
      </c>
      <c r="Q4404">
        <v>9.77</v>
      </c>
      <c r="R4404">
        <v>7.91</v>
      </c>
      <c r="S4404">
        <v>6.05</v>
      </c>
      <c r="T4404">
        <v>15.61</v>
      </c>
    </row>
    <row r="4405" spans="1:20" x14ac:dyDescent="0.3">
      <c r="A4405" t="s">
        <v>28</v>
      </c>
      <c r="B4405" s="1">
        <v>44503</v>
      </c>
      <c r="C4405" t="s">
        <v>22</v>
      </c>
      <c r="D4405">
        <v>9515.7800000000007</v>
      </c>
      <c r="E4405">
        <v>9564.39</v>
      </c>
      <c r="F4405">
        <v>78.23</v>
      </c>
      <c r="G4405">
        <v>1.52</v>
      </c>
      <c r="H4405">
        <v>2.85</v>
      </c>
      <c r="I4405">
        <v>100</v>
      </c>
      <c r="J4405">
        <v>100</v>
      </c>
      <c r="K4405">
        <v>4</v>
      </c>
      <c r="L4405">
        <v>2</v>
      </c>
      <c r="M4405">
        <v>124.55</v>
      </c>
      <c r="N4405">
        <v>24.52</v>
      </c>
      <c r="O4405">
        <v>119.21</v>
      </c>
      <c r="P4405">
        <v>515.78</v>
      </c>
      <c r="Q4405">
        <v>12.56</v>
      </c>
      <c r="R4405">
        <v>7.98</v>
      </c>
      <c r="S4405">
        <v>4.75</v>
      </c>
      <c r="T4405">
        <v>9.69</v>
      </c>
    </row>
    <row r="4406" spans="1:20" x14ac:dyDescent="0.3">
      <c r="A4406" t="s">
        <v>28</v>
      </c>
      <c r="B4406" s="1">
        <v>44504</v>
      </c>
      <c r="C4406" t="s">
        <v>22</v>
      </c>
      <c r="D4406">
        <v>9564.39</v>
      </c>
      <c r="E4406">
        <v>9661.2800000000007</v>
      </c>
      <c r="F4406">
        <v>155.93</v>
      </c>
      <c r="G4406">
        <v>1.1499999999999999</v>
      </c>
      <c r="H4406">
        <v>1.61</v>
      </c>
      <c r="I4406">
        <v>100</v>
      </c>
      <c r="J4406">
        <v>100</v>
      </c>
      <c r="K4406">
        <v>9</v>
      </c>
      <c r="L4406">
        <v>3</v>
      </c>
      <c r="M4406">
        <v>182.04</v>
      </c>
      <c r="N4406">
        <v>46.41</v>
      </c>
      <c r="O4406">
        <v>179.5</v>
      </c>
      <c r="P4406">
        <v>369.63</v>
      </c>
      <c r="Q4406">
        <v>8.92</v>
      </c>
      <c r="R4406">
        <v>7.35</v>
      </c>
      <c r="S4406">
        <v>4.25</v>
      </c>
      <c r="T4406">
        <v>10.83</v>
      </c>
    </row>
    <row r="4407" spans="1:20" x14ac:dyDescent="0.3">
      <c r="A4407" t="s">
        <v>28</v>
      </c>
      <c r="B4407" s="1">
        <v>44505</v>
      </c>
      <c r="C4407" t="s">
        <v>22</v>
      </c>
      <c r="D4407">
        <v>9661.2800000000007</v>
      </c>
      <c r="E4407">
        <v>9793.98</v>
      </c>
      <c r="F4407">
        <v>213.57</v>
      </c>
      <c r="G4407">
        <v>1.44</v>
      </c>
      <c r="H4407">
        <v>2.12</v>
      </c>
      <c r="I4407">
        <v>100</v>
      </c>
      <c r="J4407">
        <v>42</v>
      </c>
      <c r="K4407">
        <v>11</v>
      </c>
      <c r="L4407">
        <v>7</v>
      </c>
      <c r="M4407">
        <v>6.11</v>
      </c>
      <c r="N4407">
        <v>100.39</v>
      </c>
      <c r="O4407">
        <v>306.47000000000003</v>
      </c>
      <c r="P4407">
        <v>632.77</v>
      </c>
      <c r="Q4407">
        <v>11.52</v>
      </c>
      <c r="R4407">
        <v>11.41</v>
      </c>
      <c r="S4407">
        <v>7.19</v>
      </c>
      <c r="T4407">
        <v>19.29</v>
      </c>
    </row>
    <row r="4408" spans="1:20" hidden="1" x14ac:dyDescent="0.3">
      <c r="A4408" t="s">
        <v>28</v>
      </c>
      <c r="B4408" s="1">
        <v>44506</v>
      </c>
      <c r="C4408" t="s">
        <v>21</v>
      </c>
      <c r="D4408">
        <v>9793.98</v>
      </c>
      <c r="F4408">
        <v>0</v>
      </c>
      <c r="I4408">
        <v>42</v>
      </c>
      <c r="K4408">
        <v>10</v>
      </c>
      <c r="L4408">
        <v>4</v>
      </c>
      <c r="M4408">
        <v>0</v>
      </c>
      <c r="N4408">
        <v>0</v>
      </c>
      <c r="O4408">
        <v>0</v>
      </c>
      <c r="P4408">
        <v>406.86</v>
      </c>
      <c r="Q4408">
        <v>8.57</v>
      </c>
      <c r="R4408">
        <v>6.39</v>
      </c>
      <c r="S4408">
        <v>4.33</v>
      </c>
      <c r="T4408">
        <v>0</v>
      </c>
    </row>
    <row r="4409" spans="1:20" hidden="1" x14ac:dyDescent="0.3">
      <c r="A4409" t="s">
        <v>28</v>
      </c>
      <c r="B4409" s="1">
        <v>44507</v>
      </c>
      <c r="C4409" t="s">
        <v>21</v>
      </c>
      <c r="F4409">
        <v>0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1:20" x14ac:dyDescent="0.3">
      <c r="A4410" t="s">
        <v>28</v>
      </c>
      <c r="B4410" s="1">
        <v>44508</v>
      </c>
      <c r="C4410" t="s">
        <v>22</v>
      </c>
      <c r="E4410">
        <v>9869.36</v>
      </c>
      <c r="F4410">
        <v>121.31</v>
      </c>
      <c r="G4410">
        <v>0.48</v>
      </c>
      <c r="H4410">
        <v>0.48</v>
      </c>
      <c r="J4410">
        <v>100</v>
      </c>
      <c r="L4410">
        <v>1</v>
      </c>
      <c r="M4410">
        <v>114.88</v>
      </c>
      <c r="N4410">
        <v>22.22</v>
      </c>
      <c r="O4410">
        <v>58.24</v>
      </c>
      <c r="P4410">
        <v>0</v>
      </c>
      <c r="Q4410">
        <v>0</v>
      </c>
      <c r="R4410">
        <v>0</v>
      </c>
      <c r="S4410">
        <v>0</v>
      </c>
      <c r="T4410">
        <v>5.55</v>
      </c>
    </row>
    <row r="4411" spans="1:20" x14ac:dyDescent="0.3">
      <c r="A4411" t="s">
        <v>28</v>
      </c>
      <c r="B4411" s="1">
        <v>44509</v>
      </c>
      <c r="C4411" t="s">
        <v>22</v>
      </c>
      <c r="D4411">
        <v>9869.36</v>
      </c>
      <c r="E4411">
        <v>9917.89</v>
      </c>
      <c r="F4411">
        <v>78.099999999999994</v>
      </c>
      <c r="G4411">
        <v>1.75</v>
      </c>
      <c r="H4411">
        <v>2.0299999999999998</v>
      </c>
      <c r="I4411">
        <v>100</v>
      </c>
      <c r="J4411">
        <v>100</v>
      </c>
      <c r="K4411">
        <v>9</v>
      </c>
      <c r="L4411">
        <v>0</v>
      </c>
      <c r="M4411">
        <v>156.22</v>
      </c>
      <c r="N4411">
        <v>20.91</v>
      </c>
      <c r="O4411">
        <v>136.29</v>
      </c>
      <c r="P4411">
        <v>80.45</v>
      </c>
      <c r="Q4411">
        <v>3.53</v>
      </c>
      <c r="R4411">
        <v>1.19</v>
      </c>
      <c r="S4411">
        <v>0.83</v>
      </c>
      <c r="T4411">
        <v>13.29</v>
      </c>
    </row>
    <row r="4412" spans="1:20" hidden="1" x14ac:dyDescent="0.3">
      <c r="A4412" t="s">
        <v>28</v>
      </c>
      <c r="B4412" s="1">
        <v>44510</v>
      </c>
      <c r="C4412" t="s">
        <v>21</v>
      </c>
      <c r="D4412">
        <v>9917.89</v>
      </c>
      <c r="E4412">
        <v>10041.1</v>
      </c>
      <c r="F4412">
        <v>198.35</v>
      </c>
      <c r="G4412">
        <v>1.5</v>
      </c>
      <c r="H4412">
        <v>1.6</v>
      </c>
      <c r="I4412">
        <v>100</v>
      </c>
      <c r="J4412">
        <v>100</v>
      </c>
      <c r="K4412">
        <v>1</v>
      </c>
      <c r="L4412">
        <v>0</v>
      </c>
      <c r="M4412">
        <v>292.39999999999998</v>
      </c>
      <c r="N4412">
        <v>72.239999999999995</v>
      </c>
      <c r="O4412">
        <v>297.18</v>
      </c>
      <c r="P4412">
        <v>157.21</v>
      </c>
      <c r="Q4412">
        <v>7.81</v>
      </c>
      <c r="R4412">
        <v>2.2400000000000002</v>
      </c>
      <c r="S4412">
        <v>3.24</v>
      </c>
      <c r="T4412">
        <v>17.34</v>
      </c>
    </row>
    <row r="4413" spans="1:20" hidden="1" x14ac:dyDescent="0.3">
      <c r="A4413" t="s">
        <v>28</v>
      </c>
      <c r="B4413" s="1">
        <v>44511</v>
      </c>
      <c r="C4413" t="s">
        <v>21</v>
      </c>
      <c r="D4413">
        <v>10041.1</v>
      </c>
      <c r="E4413">
        <v>10042.200000000001</v>
      </c>
      <c r="F4413">
        <v>1.66</v>
      </c>
      <c r="G4413">
        <v>6.26</v>
      </c>
      <c r="H4413">
        <v>49.65</v>
      </c>
      <c r="I4413">
        <v>100</v>
      </c>
      <c r="J4413">
        <v>98</v>
      </c>
      <c r="K4413">
        <v>4</v>
      </c>
      <c r="L4413">
        <v>-2</v>
      </c>
      <c r="M4413">
        <v>0</v>
      </c>
      <c r="N4413">
        <v>0.19</v>
      </c>
      <c r="O4413">
        <v>10.42</v>
      </c>
      <c r="P4413">
        <v>369.43</v>
      </c>
      <c r="Q4413">
        <v>7.04</v>
      </c>
      <c r="R4413">
        <v>5.43</v>
      </c>
      <c r="S4413">
        <v>4.8600000000000003</v>
      </c>
      <c r="T4413">
        <v>5.88</v>
      </c>
    </row>
    <row r="4414" spans="1:20" hidden="1" x14ac:dyDescent="0.3">
      <c r="A4414" t="s">
        <v>28</v>
      </c>
      <c r="B4414" s="1">
        <v>44512</v>
      </c>
      <c r="C4414" t="s">
        <v>21</v>
      </c>
      <c r="D4414">
        <v>10042.200000000001</v>
      </c>
      <c r="E4414">
        <v>10151.1</v>
      </c>
      <c r="F4414">
        <v>175.31</v>
      </c>
      <c r="G4414">
        <v>1.33</v>
      </c>
      <c r="H4414">
        <v>1.33</v>
      </c>
      <c r="I4414">
        <v>98</v>
      </c>
      <c r="J4414">
        <v>54</v>
      </c>
      <c r="K4414">
        <v>18</v>
      </c>
      <c r="L4414">
        <v>0</v>
      </c>
      <c r="M4414">
        <v>0</v>
      </c>
      <c r="N4414">
        <v>45.71</v>
      </c>
      <c r="O4414">
        <v>232.53</v>
      </c>
      <c r="P4414">
        <v>10.61</v>
      </c>
      <c r="Q4414">
        <v>0</v>
      </c>
      <c r="R4414">
        <v>0.15</v>
      </c>
      <c r="S4414">
        <v>5.73</v>
      </c>
      <c r="T4414">
        <v>8.4600000000000009</v>
      </c>
    </row>
    <row r="4415" spans="1:20" hidden="1" x14ac:dyDescent="0.3">
      <c r="A4415" t="s">
        <v>28</v>
      </c>
      <c r="B4415" s="1">
        <v>44513</v>
      </c>
      <c r="C4415" t="s">
        <v>21</v>
      </c>
      <c r="D4415">
        <v>10151.1</v>
      </c>
      <c r="E4415">
        <v>10151.5</v>
      </c>
      <c r="F4415">
        <v>0.62</v>
      </c>
      <c r="G4415">
        <v>1.5</v>
      </c>
      <c r="H4415">
        <v>75.23</v>
      </c>
      <c r="I4415">
        <v>54</v>
      </c>
      <c r="J4415">
        <v>100</v>
      </c>
      <c r="K4415">
        <v>5</v>
      </c>
      <c r="L4415">
        <v>4</v>
      </c>
      <c r="M4415">
        <v>271.22000000000003</v>
      </c>
      <c r="N4415">
        <v>0.1</v>
      </c>
      <c r="O4415">
        <v>0.93</v>
      </c>
      <c r="P4415">
        <v>278.24</v>
      </c>
      <c r="Q4415">
        <v>0</v>
      </c>
      <c r="R4415">
        <v>6.04</v>
      </c>
      <c r="S4415">
        <v>2.42</v>
      </c>
      <c r="T4415">
        <v>7.09</v>
      </c>
    </row>
    <row r="4416" spans="1:20" hidden="1" x14ac:dyDescent="0.3">
      <c r="A4416" t="s">
        <v>28</v>
      </c>
      <c r="B4416" s="1">
        <v>44514</v>
      </c>
      <c r="C4416" t="s">
        <v>21</v>
      </c>
      <c r="D4416">
        <v>10151.5</v>
      </c>
      <c r="E4416">
        <v>10151.5</v>
      </c>
      <c r="F4416">
        <v>0</v>
      </c>
      <c r="I4416">
        <v>100</v>
      </c>
      <c r="J4416">
        <v>100</v>
      </c>
      <c r="K4416">
        <v>17</v>
      </c>
      <c r="L4416">
        <v>0</v>
      </c>
      <c r="M4416">
        <v>5.23</v>
      </c>
      <c r="N4416">
        <v>0</v>
      </c>
      <c r="O4416">
        <v>0</v>
      </c>
      <c r="P4416">
        <v>8.9</v>
      </c>
      <c r="Q4416">
        <v>6.98</v>
      </c>
      <c r="R4416">
        <v>0.04</v>
      </c>
      <c r="S4416">
        <v>7.0000000000000007E-2</v>
      </c>
      <c r="T4416">
        <v>22.77</v>
      </c>
    </row>
    <row r="4417" spans="1:20" x14ac:dyDescent="0.3">
      <c r="A4417" t="s">
        <v>28</v>
      </c>
      <c r="B4417" s="1">
        <v>44515</v>
      </c>
      <c r="C4417" t="s">
        <v>22</v>
      </c>
      <c r="D4417">
        <v>10151.5</v>
      </c>
      <c r="E4417">
        <v>10275.9</v>
      </c>
      <c r="F4417">
        <v>200.21</v>
      </c>
      <c r="G4417">
        <v>1.58</v>
      </c>
      <c r="H4417">
        <v>1.58</v>
      </c>
      <c r="I4417">
        <v>100</v>
      </c>
      <c r="J4417">
        <v>100</v>
      </c>
      <c r="L4417">
        <v>0</v>
      </c>
      <c r="M4417">
        <v>319.87</v>
      </c>
      <c r="N4417">
        <v>63.41</v>
      </c>
      <c r="O4417">
        <v>316.91000000000003</v>
      </c>
      <c r="P4417">
        <v>26.79</v>
      </c>
      <c r="Q4417">
        <v>22.76</v>
      </c>
      <c r="R4417">
        <v>0</v>
      </c>
      <c r="S4417">
        <v>0</v>
      </c>
      <c r="T4417">
        <v>15.44</v>
      </c>
    </row>
    <row r="4418" spans="1:20" x14ac:dyDescent="0.3">
      <c r="A4418" t="s">
        <v>28</v>
      </c>
      <c r="B4418" s="1">
        <v>44516</v>
      </c>
      <c r="C4418" t="s">
        <v>22</v>
      </c>
      <c r="D4418">
        <v>10275.9</v>
      </c>
      <c r="E4418">
        <v>10400.700000000001</v>
      </c>
      <c r="F4418">
        <v>200.84</v>
      </c>
      <c r="G4418">
        <v>2.37</v>
      </c>
      <c r="H4418">
        <v>2.69</v>
      </c>
      <c r="I4418">
        <v>100</v>
      </c>
      <c r="J4418">
        <v>100</v>
      </c>
      <c r="K4418">
        <v>3</v>
      </c>
      <c r="L4418">
        <v>-6</v>
      </c>
      <c r="M4418">
        <v>489.43</v>
      </c>
      <c r="N4418">
        <v>37.729999999999997</v>
      </c>
      <c r="O4418">
        <v>476.58</v>
      </c>
      <c r="P4418">
        <v>380.33</v>
      </c>
      <c r="Q4418">
        <v>4.9000000000000004</v>
      </c>
      <c r="R4418">
        <v>6.7</v>
      </c>
      <c r="S4418">
        <v>3.84</v>
      </c>
      <c r="T4418">
        <v>23.95</v>
      </c>
    </row>
    <row r="4419" spans="1:20" x14ac:dyDescent="0.3">
      <c r="A4419" t="s">
        <v>28</v>
      </c>
      <c r="B4419" s="1">
        <v>44517</v>
      </c>
      <c r="C4419" t="s">
        <v>22</v>
      </c>
      <c r="D4419">
        <v>10400.700000000001</v>
      </c>
      <c r="E4419">
        <v>10526</v>
      </c>
      <c r="F4419">
        <v>201.62</v>
      </c>
      <c r="G4419">
        <v>2.11</v>
      </c>
      <c r="H4419">
        <v>2.29</v>
      </c>
      <c r="I4419">
        <v>100</v>
      </c>
      <c r="J4419">
        <v>77</v>
      </c>
      <c r="K4419">
        <v>-2</v>
      </c>
      <c r="L4419">
        <v>-8</v>
      </c>
      <c r="M4419">
        <v>298.70999999999998</v>
      </c>
      <c r="N4419">
        <v>48.85</v>
      </c>
      <c r="O4419">
        <v>424.51</v>
      </c>
      <c r="P4419">
        <v>514.30999999999995</v>
      </c>
      <c r="Q4419">
        <v>7.72</v>
      </c>
      <c r="R4419">
        <v>7.45</v>
      </c>
      <c r="S4419">
        <v>8.7799999999999994</v>
      </c>
      <c r="T4419">
        <v>16.579999999999998</v>
      </c>
    </row>
    <row r="4420" spans="1:20" hidden="1" x14ac:dyDescent="0.3">
      <c r="A4420" t="s">
        <v>28</v>
      </c>
      <c r="B4420" s="1">
        <v>44518</v>
      </c>
      <c r="C4420" t="s">
        <v>21</v>
      </c>
      <c r="D4420">
        <v>10526</v>
      </c>
      <c r="E4420">
        <v>10548.4</v>
      </c>
      <c r="F4420">
        <v>36.08</v>
      </c>
      <c r="G4420">
        <v>1.65</v>
      </c>
      <c r="H4420">
        <v>3.01</v>
      </c>
      <c r="I4420">
        <v>77</v>
      </c>
      <c r="J4420">
        <v>90</v>
      </c>
      <c r="K4420">
        <v>-4</v>
      </c>
      <c r="L4420">
        <v>-5</v>
      </c>
      <c r="M4420">
        <v>144.55000000000001</v>
      </c>
      <c r="N4420">
        <v>6.02</v>
      </c>
      <c r="O4420">
        <v>59.63</v>
      </c>
      <c r="P4420">
        <v>473.36</v>
      </c>
      <c r="Q4420">
        <v>5.54</v>
      </c>
      <c r="R4420">
        <v>7.55</v>
      </c>
      <c r="S4420">
        <v>3.48</v>
      </c>
      <c r="T4420">
        <v>5.82</v>
      </c>
    </row>
    <row r="4421" spans="1:20" x14ac:dyDescent="0.3">
      <c r="A4421" t="s">
        <v>28</v>
      </c>
      <c r="B4421" s="1">
        <v>44519</v>
      </c>
      <c r="C4421" t="s">
        <v>22</v>
      </c>
      <c r="D4421">
        <v>10548.4</v>
      </c>
      <c r="F4421">
        <v>78.52</v>
      </c>
      <c r="G4421">
        <v>2.0299999999999998</v>
      </c>
      <c r="H4421">
        <v>2.1</v>
      </c>
      <c r="I4421">
        <v>90</v>
      </c>
      <c r="K4421">
        <v>2</v>
      </c>
      <c r="L4421">
        <v>-5</v>
      </c>
      <c r="M4421">
        <v>225.87</v>
      </c>
      <c r="N4421">
        <v>14.17</v>
      </c>
      <c r="O4421">
        <v>159.01</v>
      </c>
      <c r="P4421">
        <v>65.650000000000006</v>
      </c>
      <c r="Q4421">
        <v>3.39</v>
      </c>
      <c r="R4421">
        <v>1.1599999999999999</v>
      </c>
      <c r="S4421">
        <v>1.26</v>
      </c>
      <c r="T4421">
        <v>9.07</v>
      </c>
    </row>
    <row r="4422" spans="1:20" hidden="1" x14ac:dyDescent="0.3">
      <c r="A4422" t="s">
        <v>28</v>
      </c>
      <c r="B4422" s="1">
        <v>44520</v>
      </c>
      <c r="C4422" t="s">
        <v>21</v>
      </c>
      <c r="F4422">
        <v>0</v>
      </c>
      <c r="K4422">
        <v>-3</v>
      </c>
      <c r="L4422">
        <v>-7</v>
      </c>
      <c r="M4422">
        <v>0</v>
      </c>
      <c r="N4422">
        <v>0</v>
      </c>
      <c r="O4422">
        <v>0</v>
      </c>
      <c r="P4422">
        <v>173.18</v>
      </c>
      <c r="Q4422">
        <v>4.96</v>
      </c>
      <c r="R4422">
        <v>2.36</v>
      </c>
      <c r="S4422">
        <v>1.75</v>
      </c>
      <c r="T4422">
        <v>0</v>
      </c>
    </row>
    <row r="4423" spans="1:20" hidden="1" x14ac:dyDescent="0.3">
      <c r="A4423" t="s">
        <v>28</v>
      </c>
      <c r="B4423" s="1">
        <v>44521</v>
      </c>
      <c r="C4423" t="s">
        <v>21</v>
      </c>
      <c r="E4423">
        <v>10597.2</v>
      </c>
      <c r="F4423">
        <v>0</v>
      </c>
      <c r="J4423">
        <v>100</v>
      </c>
      <c r="L4423">
        <v>-5</v>
      </c>
      <c r="M4423">
        <v>0</v>
      </c>
      <c r="N4423">
        <v>0</v>
      </c>
      <c r="O4423">
        <v>1.88</v>
      </c>
      <c r="P4423">
        <v>0</v>
      </c>
      <c r="Q4423">
        <v>0</v>
      </c>
      <c r="R4423">
        <v>0</v>
      </c>
      <c r="S4423">
        <v>0</v>
      </c>
      <c r="T4423">
        <v>0.96</v>
      </c>
    </row>
    <row r="4424" spans="1:20" x14ac:dyDescent="0.3">
      <c r="A4424" t="s">
        <v>28</v>
      </c>
      <c r="B4424" s="1">
        <v>44522</v>
      </c>
      <c r="C4424" t="s">
        <v>22</v>
      </c>
      <c r="D4424">
        <v>10597.2</v>
      </c>
      <c r="E4424">
        <v>10693.9</v>
      </c>
      <c r="F4424">
        <v>155.68</v>
      </c>
      <c r="G4424">
        <v>1.53</v>
      </c>
      <c r="H4424">
        <v>1.53</v>
      </c>
      <c r="I4424">
        <v>100</v>
      </c>
      <c r="J4424">
        <v>0</v>
      </c>
      <c r="L4424">
        <v>1</v>
      </c>
      <c r="M4424">
        <v>249.15</v>
      </c>
      <c r="N4424">
        <v>52.5</v>
      </c>
      <c r="O4424">
        <v>237.51</v>
      </c>
      <c r="P4424">
        <v>1.88</v>
      </c>
      <c r="Q4424">
        <v>0</v>
      </c>
      <c r="R4424">
        <v>0</v>
      </c>
      <c r="S4424">
        <v>0.96</v>
      </c>
      <c r="T4424">
        <v>11.8</v>
      </c>
    </row>
    <row r="4425" spans="1:20" hidden="1" x14ac:dyDescent="0.3">
      <c r="A4425" t="s">
        <v>29</v>
      </c>
      <c r="B4425" s="1">
        <v>43891</v>
      </c>
      <c r="C4425" t="s">
        <v>21</v>
      </c>
      <c r="F4425">
        <v>0</v>
      </c>
      <c r="L4425">
        <v>-4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1:20" hidden="1" x14ac:dyDescent="0.3">
      <c r="A4426" t="s">
        <v>29</v>
      </c>
      <c r="B4426" s="1">
        <v>43892</v>
      </c>
      <c r="C4426" t="s">
        <v>21</v>
      </c>
      <c r="F4426">
        <v>0.45</v>
      </c>
      <c r="G4426">
        <v>5.55</v>
      </c>
      <c r="H4426">
        <v>5.59</v>
      </c>
      <c r="K4426">
        <v>6</v>
      </c>
      <c r="L4426">
        <v>3</v>
      </c>
      <c r="M4426">
        <v>0</v>
      </c>
      <c r="N4426">
        <v>0.01</v>
      </c>
      <c r="O4426">
        <v>2.5</v>
      </c>
      <c r="P4426">
        <v>2.5099999999999998</v>
      </c>
      <c r="Q4426">
        <v>0</v>
      </c>
      <c r="R4426">
        <v>0.03</v>
      </c>
      <c r="S4426">
        <v>0.11</v>
      </c>
      <c r="T4426">
        <v>0.14000000000000001</v>
      </c>
    </row>
    <row r="4427" spans="1:20" hidden="1" x14ac:dyDescent="0.3">
      <c r="A4427" t="s">
        <v>29</v>
      </c>
      <c r="B4427" s="1">
        <v>43893</v>
      </c>
      <c r="C4427" t="s">
        <v>21</v>
      </c>
      <c r="F4427">
        <v>0</v>
      </c>
      <c r="L4427">
        <v>3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1:20" hidden="1" x14ac:dyDescent="0.3">
      <c r="A4428" t="s">
        <v>29</v>
      </c>
      <c r="B4428" s="1">
        <v>43894</v>
      </c>
      <c r="C4428" t="s">
        <v>21</v>
      </c>
      <c r="F4428">
        <v>0.25</v>
      </c>
      <c r="G4428">
        <v>7.22</v>
      </c>
      <c r="H4428">
        <v>7.22</v>
      </c>
      <c r="K4428">
        <v>18</v>
      </c>
      <c r="L4428">
        <v>0</v>
      </c>
      <c r="M4428">
        <v>0</v>
      </c>
      <c r="N4428">
        <v>0</v>
      </c>
      <c r="O4428">
        <v>1.77</v>
      </c>
      <c r="P4428">
        <v>3.1</v>
      </c>
      <c r="Q4428">
        <v>0</v>
      </c>
      <c r="R4428">
        <v>0.02</v>
      </c>
      <c r="S4428">
        <v>0.52</v>
      </c>
      <c r="T4428">
        <v>0.54</v>
      </c>
    </row>
    <row r="4429" spans="1:20" hidden="1" x14ac:dyDescent="0.3">
      <c r="A4429" t="s">
        <v>29</v>
      </c>
      <c r="B4429" s="1">
        <v>43895</v>
      </c>
      <c r="C4429" t="s">
        <v>21</v>
      </c>
      <c r="F4429">
        <v>0.27</v>
      </c>
      <c r="G4429">
        <v>7.07</v>
      </c>
      <c r="H4429">
        <v>7.07</v>
      </c>
      <c r="K4429">
        <v>26</v>
      </c>
      <c r="L4429">
        <v>-4</v>
      </c>
      <c r="M4429">
        <v>0</v>
      </c>
      <c r="N4429">
        <v>0</v>
      </c>
      <c r="O4429">
        <v>1.94</v>
      </c>
      <c r="P4429">
        <v>1.94</v>
      </c>
      <c r="Q4429">
        <v>0</v>
      </c>
      <c r="R4429">
        <v>0.06</v>
      </c>
      <c r="S4429">
        <v>0.11</v>
      </c>
      <c r="T4429">
        <v>0.17</v>
      </c>
    </row>
    <row r="4430" spans="1:20" hidden="1" x14ac:dyDescent="0.3">
      <c r="A4430" t="s">
        <v>29</v>
      </c>
      <c r="B4430" s="1">
        <v>43896</v>
      </c>
      <c r="C4430" t="s">
        <v>21</v>
      </c>
      <c r="E4430">
        <v>272.39699999999999</v>
      </c>
      <c r="F4430">
        <v>0.96</v>
      </c>
      <c r="G4430">
        <v>5.32</v>
      </c>
      <c r="H4430">
        <v>5.32</v>
      </c>
      <c r="J4430">
        <v>77</v>
      </c>
      <c r="K4430">
        <v>12</v>
      </c>
      <c r="L4430">
        <v>-6</v>
      </c>
      <c r="M4430">
        <v>0</v>
      </c>
      <c r="N4430">
        <v>0</v>
      </c>
      <c r="O4430">
        <v>5.1100000000000003</v>
      </c>
      <c r="P4430">
        <v>5.1100000000000003</v>
      </c>
      <c r="Q4430">
        <v>0</v>
      </c>
      <c r="R4430">
        <v>0.09</v>
      </c>
      <c r="S4430">
        <v>0.56999999999999995</v>
      </c>
      <c r="T4430">
        <v>0.66</v>
      </c>
    </row>
    <row r="4431" spans="1:20" hidden="1" x14ac:dyDescent="0.3">
      <c r="A4431" t="s">
        <v>29</v>
      </c>
      <c r="B4431" s="1">
        <v>43897</v>
      </c>
      <c r="C4431" t="s">
        <v>21</v>
      </c>
      <c r="D4431">
        <v>272.39699999999999</v>
      </c>
      <c r="F4431">
        <v>0.06</v>
      </c>
      <c r="G4431">
        <v>6.33</v>
      </c>
      <c r="H4431">
        <v>6.33</v>
      </c>
      <c r="I4431">
        <v>77</v>
      </c>
      <c r="K4431">
        <v>19</v>
      </c>
      <c r="L4431">
        <v>-13</v>
      </c>
      <c r="M4431">
        <v>0</v>
      </c>
      <c r="N4431">
        <v>0</v>
      </c>
      <c r="O4431">
        <v>0.35</v>
      </c>
      <c r="P4431">
        <v>2.66</v>
      </c>
      <c r="Q4431">
        <v>0</v>
      </c>
      <c r="R4431">
        <v>0.01</v>
      </c>
      <c r="S4431">
        <v>7.0000000000000007E-2</v>
      </c>
      <c r="T4431">
        <v>0.08</v>
      </c>
    </row>
    <row r="4432" spans="1:20" hidden="1" x14ac:dyDescent="0.3">
      <c r="A4432" t="s">
        <v>29</v>
      </c>
      <c r="B4432" s="1">
        <v>43898</v>
      </c>
      <c r="C4432" t="s">
        <v>21</v>
      </c>
      <c r="F4432">
        <v>0</v>
      </c>
      <c r="L4432">
        <v>-12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1:20" hidden="1" x14ac:dyDescent="0.3">
      <c r="A4433" t="s">
        <v>29</v>
      </c>
      <c r="B4433" s="1">
        <v>43899</v>
      </c>
      <c r="C4433" t="s">
        <v>21</v>
      </c>
      <c r="F4433">
        <v>0.22</v>
      </c>
      <c r="G4433">
        <v>28.49</v>
      </c>
      <c r="H4433">
        <v>28.6</v>
      </c>
      <c r="K4433">
        <v>19</v>
      </c>
      <c r="L4433">
        <v>-6</v>
      </c>
      <c r="M4433">
        <v>0</v>
      </c>
      <c r="N4433">
        <v>0.02</v>
      </c>
      <c r="O4433">
        <v>6.41</v>
      </c>
      <c r="P4433">
        <v>11.38</v>
      </c>
      <c r="Q4433">
        <v>0</v>
      </c>
      <c r="R4433">
        <v>0.03</v>
      </c>
      <c r="S4433">
        <v>1.97</v>
      </c>
      <c r="T4433">
        <v>2</v>
      </c>
    </row>
    <row r="4434" spans="1:20" hidden="1" x14ac:dyDescent="0.3">
      <c r="A4434" t="s">
        <v>29</v>
      </c>
      <c r="B4434" s="1">
        <v>43900</v>
      </c>
      <c r="C4434" t="s">
        <v>21</v>
      </c>
      <c r="F4434">
        <v>0.68</v>
      </c>
      <c r="G4434">
        <v>-19.13</v>
      </c>
      <c r="H4434">
        <v>8.85</v>
      </c>
      <c r="K4434">
        <v>15</v>
      </c>
      <c r="L4434">
        <v>-3</v>
      </c>
      <c r="M4434">
        <v>0</v>
      </c>
      <c r="N4434">
        <v>19.03</v>
      </c>
      <c r="O4434">
        <v>-13.01</v>
      </c>
      <c r="P4434">
        <v>28.93</v>
      </c>
      <c r="Q4434">
        <v>0.01</v>
      </c>
      <c r="R4434">
        <v>0.06</v>
      </c>
      <c r="S4434">
        <v>1.05</v>
      </c>
      <c r="T4434">
        <v>1.1200000000000001</v>
      </c>
    </row>
    <row r="4435" spans="1:20" hidden="1" x14ac:dyDescent="0.3">
      <c r="A4435" t="s">
        <v>29</v>
      </c>
      <c r="B4435" s="1">
        <v>43901</v>
      </c>
      <c r="C4435" t="s">
        <v>21</v>
      </c>
      <c r="F4435">
        <v>0</v>
      </c>
      <c r="L4435">
        <v>0</v>
      </c>
      <c r="M4435">
        <v>0</v>
      </c>
      <c r="N4435">
        <v>0</v>
      </c>
      <c r="O4435">
        <v>1.46</v>
      </c>
      <c r="P4435">
        <v>3.18</v>
      </c>
      <c r="Q4435">
        <v>0</v>
      </c>
      <c r="R4435">
        <v>0</v>
      </c>
      <c r="S4435">
        <v>0.41</v>
      </c>
      <c r="T4435">
        <v>0.41</v>
      </c>
    </row>
    <row r="4436" spans="1:20" hidden="1" x14ac:dyDescent="0.3">
      <c r="A4436" t="s">
        <v>29</v>
      </c>
      <c r="B4436" s="1">
        <v>43902</v>
      </c>
      <c r="C4436" t="s">
        <v>21</v>
      </c>
      <c r="F4436">
        <v>0.49</v>
      </c>
      <c r="G4436">
        <v>18.39</v>
      </c>
      <c r="H4436">
        <v>18.46</v>
      </c>
      <c r="K4436">
        <v>13</v>
      </c>
      <c r="L4436">
        <v>-6</v>
      </c>
      <c r="M4436">
        <v>0</v>
      </c>
      <c r="N4436">
        <v>0.03</v>
      </c>
      <c r="O4436">
        <v>9.01</v>
      </c>
      <c r="P4436">
        <v>9.0500000000000007</v>
      </c>
      <c r="Q4436">
        <v>0</v>
      </c>
      <c r="R4436">
        <v>0.03</v>
      </c>
      <c r="S4436">
        <v>1.18</v>
      </c>
      <c r="T4436">
        <v>1.2</v>
      </c>
    </row>
    <row r="4437" spans="1:20" hidden="1" x14ac:dyDescent="0.3">
      <c r="A4437" t="s">
        <v>29</v>
      </c>
      <c r="B4437" s="1">
        <v>43903</v>
      </c>
      <c r="C4437" t="s">
        <v>21</v>
      </c>
      <c r="F4437">
        <v>0.47</v>
      </c>
      <c r="G4437">
        <v>3.59</v>
      </c>
      <c r="H4437">
        <v>3.63</v>
      </c>
      <c r="K4437">
        <v>18</v>
      </c>
      <c r="L4437">
        <v>-16</v>
      </c>
      <c r="M4437">
        <v>0</v>
      </c>
      <c r="N4437">
        <v>0.02</v>
      </c>
      <c r="O4437">
        <v>1.71</v>
      </c>
      <c r="P4437">
        <v>1.83</v>
      </c>
      <c r="Q4437">
        <v>0</v>
      </c>
      <c r="R4437">
        <v>0.05</v>
      </c>
      <c r="S4437">
        <v>0.24</v>
      </c>
      <c r="T4437">
        <v>0.3</v>
      </c>
    </row>
    <row r="4438" spans="1:20" hidden="1" x14ac:dyDescent="0.3">
      <c r="A4438" t="s">
        <v>29</v>
      </c>
      <c r="B4438" s="1">
        <v>43904</v>
      </c>
      <c r="C4438" t="s">
        <v>21</v>
      </c>
      <c r="F4438">
        <v>0</v>
      </c>
      <c r="L4438">
        <v>-17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1:20" hidden="1" x14ac:dyDescent="0.3">
      <c r="A4439" t="s">
        <v>29</v>
      </c>
      <c r="B4439" s="1">
        <v>43905</v>
      </c>
      <c r="C4439" t="s">
        <v>21</v>
      </c>
      <c r="F4439">
        <v>0</v>
      </c>
      <c r="L4439">
        <v>-17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1:20" hidden="1" x14ac:dyDescent="0.3">
      <c r="A4440" t="s">
        <v>29</v>
      </c>
      <c r="B4440" s="1">
        <v>43906</v>
      </c>
      <c r="C4440" t="s">
        <v>21</v>
      </c>
      <c r="F4440">
        <v>0</v>
      </c>
      <c r="L4440">
        <v>-7</v>
      </c>
      <c r="M4440">
        <v>0</v>
      </c>
      <c r="N4440">
        <v>0</v>
      </c>
      <c r="O4440">
        <v>3.89</v>
      </c>
      <c r="P4440">
        <v>7.66</v>
      </c>
      <c r="Q4440">
        <v>0</v>
      </c>
      <c r="R4440">
        <v>0</v>
      </c>
      <c r="S4440">
        <v>1.67</v>
      </c>
      <c r="T4440">
        <v>1.67</v>
      </c>
    </row>
    <row r="4441" spans="1:20" hidden="1" x14ac:dyDescent="0.3">
      <c r="A4441" t="s">
        <v>29</v>
      </c>
      <c r="B4441" s="1">
        <v>43907</v>
      </c>
      <c r="C4441" t="s">
        <v>21</v>
      </c>
      <c r="F4441">
        <v>0</v>
      </c>
      <c r="L4441">
        <v>-5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1:20" hidden="1" x14ac:dyDescent="0.3">
      <c r="A4442" t="s">
        <v>29</v>
      </c>
      <c r="B4442" s="1">
        <v>43908</v>
      </c>
      <c r="C4442" t="s">
        <v>21</v>
      </c>
      <c r="F4442">
        <v>0</v>
      </c>
      <c r="L4442">
        <v>-9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1:20" hidden="1" x14ac:dyDescent="0.3">
      <c r="A4443" t="s">
        <v>29</v>
      </c>
      <c r="B4443" s="1">
        <v>43909</v>
      </c>
      <c r="C4443" t="s">
        <v>21</v>
      </c>
      <c r="F4443">
        <v>0</v>
      </c>
      <c r="L4443">
        <v>-11</v>
      </c>
      <c r="M4443">
        <v>0</v>
      </c>
      <c r="N4443">
        <v>0</v>
      </c>
      <c r="O4443">
        <v>8.7799999999999994</v>
      </c>
      <c r="P4443">
        <v>8.7799999999999994</v>
      </c>
      <c r="Q4443">
        <v>0</v>
      </c>
      <c r="R4443">
        <v>0</v>
      </c>
      <c r="S4443">
        <v>1.39</v>
      </c>
      <c r="T4443">
        <v>1.39</v>
      </c>
    </row>
    <row r="4444" spans="1:20" hidden="1" x14ac:dyDescent="0.3">
      <c r="A4444" t="s">
        <v>29</v>
      </c>
      <c r="B4444" s="1">
        <v>43910</v>
      </c>
      <c r="C4444" t="s">
        <v>21</v>
      </c>
      <c r="F4444">
        <v>0</v>
      </c>
      <c r="L4444">
        <v>-8</v>
      </c>
      <c r="M4444">
        <v>0</v>
      </c>
      <c r="N4444">
        <v>0</v>
      </c>
      <c r="O4444">
        <v>8.6999999999999993</v>
      </c>
      <c r="P4444">
        <v>21.29</v>
      </c>
      <c r="Q4444">
        <v>0</v>
      </c>
      <c r="R4444">
        <v>0</v>
      </c>
      <c r="S4444">
        <v>4.1399999999999997</v>
      </c>
      <c r="T4444">
        <v>4.1399999999999997</v>
      </c>
    </row>
    <row r="4445" spans="1:20" hidden="1" x14ac:dyDescent="0.3">
      <c r="A4445" t="s">
        <v>29</v>
      </c>
      <c r="B4445" s="1">
        <v>43911</v>
      </c>
      <c r="C4445" t="s">
        <v>21</v>
      </c>
      <c r="F4445">
        <v>1.55</v>
      </c>
      <c r="G4445">
        <v>8.56</v>
      </c>
      <c r="H4445">
        <v>8.6</v>
      </c>
      <c r="K4445">
        <v>20</v>
      </c>
      <c r="L4445">
        <v>-3</v>
      </c>
      <c r="M4445">
        <v>0</v>
      </c>
      <c r="N4445">
        <v>0.06</v>
      </c>
      <c r="O4445">
        <v>13.22</v>
      </c>
      <c r="P4445">
        <v>20.6</v>
      </c>
      <c r="Q4445">
        <v>0</v>
      </c>
      <c r="R4445">
        <v>0.13</v>
      </c>
      <c r="S4445">
        <v>4.5199999999999996</v>
      </c>
      <c r="T4445">
        <v>4.66</v>
      </c>
    </row>
    <row r="4446" spans="1:20" hidden="1" x14ac:dyDescent="0.3">
      <c r="A4446" t="s">
        <v>29</v>
      </c>
      <c r="B4446" s="1">
        <v>43912</v>
      </c>
      <c r="C4446" t="s">
        <v>21</v>
      </c>
      <c r="F4446">
        <v>0</v>
      </c>
      <c r="L4446">
        <v>-1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1:20" hidden="1" x14ac:dyDescent="0.3">
      <c r="A4447" t="s">
        <v>29</v>
      </c>
      <c r="B4447" s="1">
        <v>43913</v>
      </c>
      <c r="C4447" t="s">
        <v>21</v>
      </c>
      <c r="E4447">
        <v>286.25</v>
      </c>
      <c r="F4447">
        <v>18.82</v>
      </c>
      <c r="G4447">
        <v>2.0099999999999998</v>
      </c>
      <c r="H4447">
        <v>2.4500000000000002</v>
      </c>
      <c r="J4447">
        <v>61</v>
      </c>
      <c r="K4447">
        <v>14</v>
      </c>
      <c r="L4447">
        <v>-1</v>
      </c>
      <c r="M4447">
        <v>0.09</v>
      </c>
      <c r="N4447">
        <v>8.15</v>
      </c>
      <c r="O4447">
        <v>37.909999999999997</v>
      </c>
      <c r="P4447">
        <v>46.05</v>
      </c>
      <c r="Q4447">
        <v>0</v>
      </c>
      <c r="R4447">
        <v>0.52</v>
      </c>
      <c r="S4447">
        <v>5.07</v>
      </c>
      <c r="T4447">
        <v>5.59</v>
      </c>
    </row>
    <row r="4448" spans="1:20" hidden="1" x14ac:dyDescent="0.3">
      <c r="A4448" t="s">
        <v>29</v>
      </c>
      <c r="B4448" s="1">
        <v>43914</v>
      </c>
      <c r="C4448" t="s">
        <v>21</v>
      </c>
      <c r="D4448">
        <v>286.25</v>
      </c>
      <c r="F4448">
        <v>0</v>
      </c>
      <c r="I4448">
        <v>61</v>
      </c>
      <c r="L4448">
        <v>-4</v>
      </c>
      <c r="M4448">
        <v>0</v>
      </c>
      <c r="N4448">
        <v>0</v>
      </c>
      <c r="O4448">
        <v>14.09</v>
      </c>
      <c r="P4448">
        <v>28.36</v>
      </c>
      <c r="Q4448">
        <v>0</v>
      </c>
      <c r="R4448">
        <v>0</v>
      </c>
      <c r="S4448">
        <v>5.28</v>
      </c>
      <c r="T4448">
        <v>5.28</v>
      </c>
    </row>
    <row r="4449" spans="1:20" hidden="1" x14ac:dyDescent="0.3">
      <c r="A4449" t="s">
        <v>29</v>
      </c>
      <c r="B4449" s="1">
        <v>43915</v>
      </c>
      <c r="C4449" t="s">
        <v>21</v>
      </c>
      <c r="F4449">
        <v>0.66</v>
      </c>
      <c r="G4449">
        <v>27.38</v>
      </c>
      <c r="H4449">
        <v>27.41</v>
      </c>
      <c r="K4449">
        <v>23</v>
      </c>
      <c r="L4449">
        <v>-5</v>
      </c>
      <c r="M4449">
        <v>0</v>
      </c>
      <c r="N4449">
        <v>0.02</v>
      </c>
      <c r="O4449">
        <v>17.93</v>
      </c>
      <c r="P4449">
        <v>20.96</v>
      </c>
      <c r="Q4449">
        <v>0</v>
      </c>
      <c r="R4449">
        <v>0.03</v>
      </c>
      <c r="S4449">
        <v>4.3</v>
      </c>
      <c r="T4449">
        <v>4.33</v>
      </c>
    </row>
    <row r="4450" spans="1:20" hidden="1" x14ac:dyDescent="0.3">
      <c r="A4450" t="s">
        <v>29</v>
      </c>
      <c r="B4450" s="1">
        <v>43916</v>
      </c>
      <c r="C4450" t="s">
        <v>21</v>
      </c>
      <c r="F4450">
        <v>0.81</v>
      </c>
      <c r="G4450">
        <v>6.8</v>
      </c>
      <c r="H4450">
        <v>6.8</v>
      </c>
      <c r="K4450">
        <v>13</v>
      </c>
      <c r="L4450">
        <v>-1</v>
      </c>
      <c r="M4450">
        <v>0</v>
      </c>
      <c r="N4450">
        <v>0</v>
      </c>
      <c r="O4450">
        <v>5.54</v>
      </c>
      <c r="P4450">
        <v>5.54</v>
      </c>
      <c r="Q4450">
        <v>0</v>
      </c>
      <c r="R4450">
        <v>0.02</v>
      </c>
      <c r="S4450">
        <v>0.36</v>
      </c>
      <c r="T4450">
        <v>0.38</v>
      </c>
    </row>
    <row r="4451" spans="1:20" hidden="1" x14ac:dyDescent="0.3">
      <c r="A4451" t="s">
        <v>29</v>
      </c>
      <c r="B4451" s="1">
        <v>43917</v>
      </c>
      <c r="C4451" t="s">
        <v>21</v>
      </c>
      <c r="F4451">
        <v>0</v>
      </c>
      <c r="L4451">
        <v>2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1:20" hidden="1" x14ac:dyDescent="0.3">
      <c r="A4452" t="s">
        <v>29</v>
      </c>
      <c r="B4452" s="1">
        <v>43918</v>
      </c>
      <c r="C4452" t="s">
        <v>21</v>
      </c>
      <c r="F4452">
        <v>0</v>
      </c>
      <c r="L4452">
        <v>-4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1:20" hidden="1" x14ac:dyDescent="0.3">
      <c r="A4453" t="s">
        <v>29</v>
      </c>
      <c r="B4453" s="1">
        <v>43919</v>
      </c>
      <c r="C4453" t="s">
        <v>21</v>
      </c>
      <c r="F4453">
        <v>0</v>
      </c>
      <c r="L4453">
        <v>-5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 hidden="1" x14ac:dyDescent="0.3">
      <c r="A4454" t="s">
        <v>29</v>
      </c>
      <c r="B4454" s="1">
        <v>43920</v>
      </c>
      <c r="C4454" t="s">
        <v>21</v>
      </c>
      <c r="E4454">
        <v>288.54599999999999</v>
      </c>
      <c r="F4454">
        <v>2.23</v>
      </c>
      <c r="G4454">
        <v>32</v>
      </c>
      <c r="H4454">
        <v>35.57</v>
      </c>
      <c r="J4454">
        <v>39</v>
      </c>
      <c r="K4454">
        <v>5</v>
      </c>
      <c r="L4454">
        <v>-9</v>
      </c>
      <c r="M4454">
        <v>0.32</v>
      </c>
      <c r="N4454">
        <v>7.94</v>
      </c>
      <c r="O4454">
        <v>71.19</v>
      </c>
      <c r="P4454">
        <v>79.14</v>
      </c>
      <c r="Q4454">
        <v>0.83</v>
      </c>
      <c r="R4454">
        <v>0.35</v>
      </c>
      <c r="S4454">
        <v>3.09</v>
      </c>
      <c r="T4454">
        <v>4.2699999999999996</v>
      </c>
    </row>
    <row r="4455" spans="1:20" hidden="1" x14ac:dyDescent="0.3">
      <c r="A4455" t="s">
        <v>29</v>
      </c>
      <c r="B4455" s="1">
        <v>43921</v>
      </c>
      <c r="C4455" t="s">
        <v>21</v>
      </c>
      <c r="D4455">
        <v>288.54599999999999</v>
      </c>
      <c r="E4455">
        <v>306.988</v>
      </c>
      <c r="F4455">
        <v>29.68</v>
      </c>
      <c r="G4455">
        <v>0.26</v>
      </c>
      <c r="H4455">
        <v>2.2400000000000002</v>
      </c>
      <c r="I4455">
        <v>39</v>
      </c>
      <c r="J4455">
        <v>48</v>
      </c>
      <c r="K4455">
        <v>5</v>
      </c>
      <c r="L4455">
        <v>-13</v>
      </c>
      <c r="M4455">
        <v>52.17</v>
      </c>
      <c r="N4455">
        <v>58.86</v>
      </c>
      <c r="O4455">
        <v>7.69</v>
      </c>
      <c r="P4455">
        <v>95.9</v>
      </c>
      <c r="Q4455">
        <v>1.04</v>
      </c>
      <c r="R4455">
        <v>0.73</v>
      </c>
      <c r="S4455">
        <v>3.9</v>
      </c>
      <c r="T4455">
        <v>5.67</v>
      </c>
    </row>
    <row r="4456" spans="1:20" hidden="1" x14ac:dyDescent="0.3">
      <c r="A4456" t="s">
        <v>29</v>
      </c>
      <c r="B4456" s="1">
        <v>43922</v>
      </c>
      <c r="C4456" t="s">
        <v>21</v>
      </c>
      <c r="D4456">
        <v>306.988</v>
      </c>
      <c r="E4456">
        <v>307.21800000000002</v>
      </c>
      <c r="F4456">
        <v>0.37</v>
      </c>
      <c r="G4456">
        <v>9</v>
      </c>
      <c r="H4456">
        <v>9</v>
      </c>
      <c r="I4456">
        <v>48</v>
      </c>
      <c r="J4456">
        <v>100</v>
      </c>
      <c r="K4456">
        <v>20</v>
      </c>
      <c r="L4456">
        <v>-15</v>
      </c>
      <c r="M4456">
        <v>293.61</v>
      </c>
      <c r="N4456">
        <v>0</v>
      </c>
      <c r="O4456">
        <v>3.33</v>
      </c>
      <c r="P4456">
        <v>52.52</v>
      </c>
      <c r="Q4456">
        <v>13.42</v>
      </c>
      <c r="R4456">
        <v>0.02</v>
      </c>
      <c r="S4456">
        <v>1.3</v>
      </c>
      <c r="T4456">
        <v>14.73</v>
      </c>
    </row>
    <row r="4457" spans="1:20" hidden="1" x14ac:dyDescent="0.3">
      <c r="A4457" t="s">
        <v>29</v>
      </c>
      <c r="B4457" s="1">
        <v>43923</v>
      </c>
      <c r="C4457" t="s">
        <v>21</v>
      </c>
      <c r="D4457">
        <v>307.21800000000002</v>
      </c>
      <c r="E4457">
        <v>308.55399999999997</v>
      </c>
      <c r="F4457">
        <v>2.15</v>
      </c>
      <c r="G4457">
        <v>2.87</v>
      </c>
      <c r="H4457">
        <v>2.93</v>
      </c>
      <c r="I4457">
        <v>100</v>
      </c>
      <c r="J4457">
        <v>100</v>
      </c>
      <c r="K4457">
        <v>13</v>
      </c>
      <c r="L4457">
        <v>-15</v>
      </c>
      <c r="M4457">
        <v>0</v>
      </c>
      <c r="N4457">
        <v>0.13</v>
      </c>
      <c r="O4457">
        <v>6.17</v>
      </c>
      <c r="P4457">
        <v>9.89</v>
      </c>
      <c r="Q4457">
        <v>0</v>
      </c>
      <c r="R4457">
        <v>0.18</v>
      </c>
      <c r="S4457">
        <v>0.81</v>
      </c>
      <c r="T4457">
        <v>0.99</v>
      </c>
    </row>
    <row r="4458" spans="1:20" hidden="1" x14ac:dyDescent="0.3">
      <c r="A4458" t="s">
        <v>29</v>
      </c>
      <c r="B4458" s="1">
        <v>43924</v>
      </c>
      <c r="C4458" t="s">
        <v>21</v>
      </c>
      <c r="D4458">
        <v>308.55399999999997</v>
      </c>
      <c r="F4458">
        <v>0</v>
      </c>
      <c r="I4458">
        <v>100</v>
      </c>
      <c r="L4458">
        <v>-12</v>
      </c>
      <c r="M4458">
        <v>0</v>
      </c>
      <c r="N4458">
        <v>0</v>
      </c>
      <c r="O4458">
        <v>4.16</v>
      </c>
      <c r="P4458">
        <v>8.19</v>
      </c>
      <c r="Q4458">
        <v>0</v>
      </c>
      <c r="R4458">
        <v>0</v>
      </c>
      <c r="S4458">
        <v>0.89</v>
      </c>
      <c r="T4458">
        <v>0.89</v>
      </c>
    </row>
    <row r="4459" spans="1:20" hidden="1" x14ac:dyDescent="0.3">
      <c r="A4459" t="s">
        <v>29</v>
      </c>
      <c r="B4459" s="1">
        <v>43925</v>
      </c>
      <c r="C4459" t="s">
        <v>21</v>
      </c>
      <c r="F4459">
        <v>0</v>
      </c>
      <c r="L4459">
        <v>-8</v>
      </c>
      <c r="M4459">
        <v>0</v>
      </c>
      <c r="N4459">
        <v>0</v>
      </c>
      <c r="O4459">
        <v>0</v>
      </c>
      <c r="P4459">
        <v>0.39</v>
      </c>
      <c r="Q4459">
        <v>0</v>
      </c>
      <c r="R4459">
        <v>0</v>
      </c>
      <c r="S4459">
        <v>0</v>
      </c>
      <c r="T4459">
        <v>0</v>
      </c>
    </row>
    <row r="4460" spans="1:20" hidden="1" x14ac:dyDescent="0.3">
      <c r="A4460" t="s">
        <v>29</v>
      </c>
      <c r="B4460" s="1">
        <v>43926</v>
      </c>
      <c r="C4460" t="s">
        <v>21</v>
      </c>
      <c r="F4460">
        <v>0</v>
      </c>
      <c r="L4460">
        <v>-9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1:20" hidden="1" x14ac:dyDescent="0.3">
      <c r="A4461" t="s">
        <v>29</v>
      </c>
      <c r="B4461" s="1">
        <v>43927</v>
      </c>
      <c r="C4461" t="s">
        <v>21</v>
      </c>
      <c r="F4461">
        <v>0.93</v>
      </c>
      <c r="G4461">
        <v>1.73</v>
      </c>
      <c r="H4461">
        <v>1.73</v>
      </c>
      <c r="K4461">
        <v>20</v>
      </c>
      <c r="L4461">
        <v>-5</v>
      </c>
      <c r="M4461">
        <v>0</v>
      </c>
      <c r="N4461">
        <v>0.01</v>
      </c>
      <c r="O4461">
        <v>1.61</v>
      </c>
      <c r="P4461">
        <v>3.17</v>
      </c>
      <c r="Q4461">
        <v>0</v>
      </c>
      <c r="R4461">
        <v>7.0000000000000007E-2</v>
      </c>
      <c r="S4461">
        <v>0.35</v>
      </c>
      <c r="T4461">
        <v>0.42</v>
      </c>
    </row>
    <row r="4462" spans="1:20" hidden="1" x14ac:dyDescent="0.3">
      <c r="A4462" t="s">
        <v>29</v>
      </c>
      <c r="B4462" s="1">
        <v>43928</v>
      </c>
      <c r="C4462" t="s">
        <v>21</v>
      </c>
      <c r="F4462">
        <v>0</v>
      </c>
      <c r="L4462">
        <v>0</v>
      </c>
      <c r="M4462">
        <v>0</v>
      </c>
      <c r="N4462">
        <v>0</v>
      </c>
      <c r="O4462">
        <v>0.08</v>
      </c>
      <c r="P4462">
        <v>0.26</v>
      </c>
      <c r="Q4462">
        <v>0</v>
      </c>
      <c r="R4462">
        <v>0</v>
      </c>
      <c r="S4462">
        <v>0.02</v>
      </c>
      <c r="T4462">
        <v>0.02</v>
      </c>
    </row>
    <row r="4463" spans="1:20" hidden="1" x14ac:dyDescent="0.3">
      <c r="A4463" t="s">
        <v>29</v>
      </c>
      <c r="B4463" s="1">
        <v>43929</v>
      </c>
      <c r="C4463" t="s">
        <v>21</v>
      </c>
      <c r="E4463">
        <v>309.14499999999998</v>
      </c>
      <c r="F4463">
        <v>0.02</v>
      </c>
      <c r="G4463">
        <v>5.1100000000000003</v>
      </c>
      <c r="H4463">
        <v>5.1100000000000003</v>
      </c>
      <c r="J4463">
        <v>99</v>
      </c>
      <c r="K4463">
        <v>19</v>
      </c>
      <c r="L4463">
        <v>0</v>
      </c>
      <c r="M4463">
        <v>0</v>
      </c>
      <c r="N4463">
        <v>0</v>
      </c>
      <c r="O4463">
        <v>0.1</v>
      </c>
      <c r="P4463">
        <v>0.88</v>
      </c>
      <c r="Q4463">
        <v>0</v>
      </c>
      <c r="R4463">
        <v>0.01</v>
      </c>
      <c r="S4463">
        <v>0.01</v>
      </c>
      <c r="T4463">
        <v>0.02</v>
      </c>
    </row>
    <row r="4464" spans="1:20" hidden="1" x14ac:dyDescent="0.3">
      <c r="A4464" t="s">
        <v>29</v>
      </c>
      <c r="B4464" s="1">
        <v>43930</v>
      </c>
      <c r="C4464" t="s">
        <v>21</v>
      </c>
      <c r="D4464">
        <v>309.14499999999998</v>
      </c>
      <c r="E4464">
        <v>309.85000000000002</v>
      </c>
      <c r="F4464">
        <v>1.1399999999999999</v>
      </c>
      <c r="G4464">
        <v>4.0199999999999996</v>
      </c>
      <c r="H4464">
        <v>4.0199999999999996</v>
      </c>
      <c r="I4464">
        <v>99</v>
      </c>
      <c r="J4464">
        <v>98</v>
      </c>
      <c r="K4464">
        <v>19</v>
      </c>
      <c r="L4464">
        <v>3</v>
      </c>
      <c r="M4464">
        <v>0</v>
      </c>
      <c r="N4464">
        <v>0</v>
      </c>
      <c r="O4464">
        <v>4.5599999999999996</v>
      </c>
      <c r="P4464">
        <v>7.14</v>
      </c>
      <c r="Q4464">
        <v>0</v>
      </c>
      <c r="R4464">
        <v>0.09</v>
      </c>
      <c r="S4464">
        <v>1.01</v>
      </c>
      <c r="T4464">
        <v>1.1000000000000001</v>
      </c>
    </row>
    <row r="4465" spans="1:20" hidden="1" x14ac:dyDescent="0.3">
      <c r="A4465" t="s">
        <v>29</v>
      </c>
      <c r="B4465" s="1">
        <v>43931</v>
      </c>
      <c r="C4465" t="s">
        <v>21</v>
      </c>
      <c r="D4465">
        <v>309.85000000000002</v>
      </c>
      <c r="F4465">
        <v>0</v>
      </c>
      <c r="I4465">
        <v>98</v>
      </c>
      <c r="L4465">
        <v>2</v>
      </c>
      <c r="M4465">
        <v>0</v>
      </c>
      <c r="N4465">
        <v>0</v>
      </c>
      <c r="O4465">
        <v>0.44</v>
      </c>
      <c r="P4465">
        <v>0.67</v>
      </c>
      <c r="Q4465">
        <v>0</v>
      </c>
      <c r="R4465">
        <v>0</v>
      </c>
      <c r="S4465">
        <v>0.09</v>
      </c>
      <c r="T4465">
        <v>0.09</v>
      </c>
    </row>
    <row r="4466" spans="1:20" hidden="1" x14ac:dyDescent="0.3">
      <c r="A4466" t="s">
        <v>29</v>
      </c>
      <c r="B4466" s="1">
        <v>43932</v>
      </c>
      <c r="C4466" t="s">
        <v>21</v>
      </c>
      <c r="F4466">
        <v>0</v>
      </c>
      <c r="L4466">
        <v>-4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1:20" hidden="1" x14ac:dyDescent="0.3">
      <c r="A4467" t="s">
        <v>29</v>
      </c>
      <c r="B4467" s="1">
        <v>43933</v>
      </c>
      <c r="C4467" t="s">
        <v>21</v>
      </c>
      <c r="F4467">
        <v>0</v>
      </c>
      <c r="L4467">
        <v>-6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1:20" hidden="1" x14ac:dyDescent="0.3">
      <c r="A4468" t="s">
        <v>29</v>
      </c>
      <c r="B4468" s="1">
        <v>43934</v>
      </c>
      <c r="C4468" t="s">
        <v>21</v>
      </c>
      <c r="F4468">
        <v>0</v>
      </c>
      <c r="L4468">
        <v>-4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1:20" hidden="1" x14ac:dyDescent="0.3">
      <c r="A4469" t="s">
        <v>29</v>
      </c>
      <c r="B4469" s="1">
        <v>43935</v>
      </c>
      <c r="C4469" t="s">
        <v>21</v>
      </c>
      <c r="F4469">
        <v>0</v>
      </c>
      <c r="L4469">
        <v>2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1:20" hidden="1" x14ac:dyDescent="0.3">
      <c r="A4470" t="s">
        <v>29</v>
      </c>
      <c r="B4470" s="1">
        <v>43936</v>
      </c>
      <c r="C4470" t="s">
        <v>21</v>
      </c>
      <c r="F4470">
        <v>0.05</v>
      </c>
      <c r="G4470">
        <v>14.72</v>
      </c>
      <c r="H4470">
        <v>14.72</v>
      </c>
      <c r="K4470">
        <v>20</v>
      </c>
      <c r="L4470">
        <v>0</v>
      </c>
      <c r="M4470">
        <v>0</v>
      </c>
      <c r="N4470">
        <v>0</v>
      </c>
      <c r="O4470">
        <v>0.81</v>
      </c>
      <c r="P4470">
        <v>1.22</v>
      </c>
      <c r="Q4470">
        <v>0</v>
      </c>
      <c r="R4470">
        <v>0.01</v>
      </c>
      <c r="S4470">
        <v>0.21</v>
      </c>
      <c r="T4470">
        <v>0.22</v>
      </c>
    </row>
    <row r="4471" spans="1:20" hidden="1" x14ac:dyDescent="0.3">
      <c r="A4471" t="s">
        <v>29</v>
      </c>
      <c r="B4471" s="1">
        <v>43937</v>
      </c>
      <c r="C4471" t="s">
        <v>21</v>
      </c>
      <c r="F4471">
        <v>0.02</v>
      </c>
      <c r="G4471">
        <v>3.3</v>
      </c>
      <c r="H4471">
        <v>3.3</v>
      </c>
      <c r="K4471">
        <v>18</v>
      </c>
      <c r="L4471">
        <v>3</v>
      </c>
      <c r="M4471">
        <v>0</v>
      </c>
      <c r="N4471">
        <v>0</v>
      </c>
      <c r="O4471">
        <v>0.05</v>
      </c>
      <c r="P4471">
        <v>0.49</v>
      </c>
      <c r="Q4471">
        <v>0</v>
      </c>
      <c r="R4471">
        <v>0</v>
      </c>
      <c r="S4471">
        <v>0.01</v>
      </c>
      <c r="T4471">
        <v>0.01</v>
      </c>
    </row>
    <row r="4472" spans="1:20" hidden="1" x14ac:dyDescent="0.3">
      <c r="A4472" t="s">
        <v>29</v>
      </c>
      <c r="B4472" s="1">
        <v>43938</v>
      </c>
      <c r="C4472" t="s">
        <v>21</v>
      </c>
      <c r="F4472">
        <v>0</v>
      </c>
      <c r="L4472">
        <v>7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1:20" hidden="1" x14ac:dyDescent="0.3">
      <c r="A4473" t="s">
        <v>29</v>
      </c>
      <c r="B4473" s="1">
        <v>43939</v>
      </c>
      <c r="C4473" t="s">
        <v>21</v>
      </c>
      <c r="F4473">
        <v>0</v>
      </c>
      <c r="L4473">
        <v>4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1:20" hidden="1" x14ac:dyDescent="0.3">
      <c r="A4474" t="s">
        <v>29</v>
      </c>
      <c r="B4474" s="1">
        <v>43940</v>
      </c>
      <c r="C4474" t="s">
        <v>21</v>
      </c>
      <c r="F4474">
        <v>0</v>
      </c>
      <c r="L4474">
        <v>7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1:20" hidden="1" x14ac:dyDescent="0.3">
      <c r="A4475" t="s">
        <v>29</v>
      </c>
      <c r="B4475" s="1">
        <v>43941</v>
      </c>
      <c r="C4475" t="s">
        <v>21</v>
      </c>
      <c r="E4475">
        <v>310.63</v>
      </c>
      <c r="F4475">
        <v>1.19</v>
      </c>
      <c r="G4475">
        <v>3.32</v>
      </c>
      <c r="H4475">
        <v>3.41</v>
      </c>
      <c r="J4475">
        <v>96</v>
      </c>
      <c r="K4475">
        <v>20</v>
      </c>
      <c r="L4475">
        <v>13</v>
      </c>
      <c r="M4475">
        <v>0</v>
      </c>
      <c r="N4475">
        <v>0.1</v>
      </c>
      <c r="O4475">
        <v>3.94</v>
      </c>
      <c r="P4475">
        <v>4.3899999999999997</v>
      </c>
      <c r="Q4475">
        <v>0</v>
      </c>
      <c r="R4475">
        <v>0.1</v>
      </c>
      <c r="S4475">
        <v>0.56999999999999995</v>
      </c>
      <c r="T4475">
        <v>0.68</v>
      </c>
    </row>
    <row r="4476" spans="1:20" hidden="1" x14ac:dyDescent="0.3">
      <c r="A4476" t="s">
        <v>29</v>
      </c>
      <c r="B4476" s="1">
        <v>43942</v>
      </c>
      <c r="C4476" t="s">
        <v>21</v>
      </c>
      <c r="D4476">
        <v>310.63</v>
      </c>
      <c r="E4476">
        <v>310.916</v>
      </c>
      <c r="F4476">
        <v>0.46</v>
      </c>
      <c r="G4476">
        <v>14.62</v>
      </c>
      <c r="H4476">
        <v>14.62</v>
      </c>
      <c r="I4476">
        <v>96</v>
      </c>
      <c r="J4476">
        <v>95</v>
      </c>
      <c r="K4476">
        <v>19</v>
      </c>
      <c r="L4476">
        <v>13</v>
      </c>
      <c r="M4476">
        <v>0</v>
      </c>
      <c r="N4476">
        <v>0</v>
      </c>
      <c r="O4476">
        <v>6.73</v>
      </c>
      <c r="P4476">
        <v>16.32</v>
      </c>
      <c r="Q4476">
        <v>0</v>
      </c>
      <c r="R4476">
        <v>0.02</v>
      </c>
      <c r="S4476">
        <v>2.34</v>
      </c>
      <c r="T4476">
        <v>2.36</v>
      </c>
    </row>
    <row r="4477" spans="1:20" hidden="1" x14ac:dyDescent="0.3">
      <c r="A4477" t="s">
        <v>29</v>
      </c>
      <c r="B4477" s="1">
        <v>43943</v>
      </c>
      <c r="C4477" t="s">
        <v>21</v>
      </c>
      <c r="D4477">
        <v>310.916</v>
      </c>
      <c r="F4477">
        <v>59.78</v>
      </c>
      <c r="G4477">
        <v>1.21</v>
      </c>
      <c r="H4477">
        <v>1.43</v>
      </c>
      <c r="I4477">
        <v>95</v>
      </c>
      <c r="K4477">
        <v>13</v>
      </c>
      <c r="L4477">
        <v>12</v>
      </c>
      <c r="M4477">
        <v>0</v>
      </c>
      <c r="N4477">
        <v>13.17</v>
      </c>
      <c r="O4477">
        <v>72.38</v>
      </c>
      <c r="P4477">
        <v>85.55</v>
      </c>
      <c r="Q4477">
        <v>0.01</v>
      </c>
      <c r="R4477">
        <v>1.56</v>
      </c>
      <c r="S4477">
        <v>2.0699999999999998</v>
      </c>
      <c r="T4477">
        <v>3.64</v>
      </c>
    </row>
    <row r="4478" spans="1:20" hidden="1" x14ac:dyDescent="0.3">
      <c r="A4478" t="s">
        <v>29</v>
      </c>
      <c r="B4478" s="1">
        <v>43944</v>
      </c>
      <c r="C4478" t="s">
        <v>21</v>
      </c>
      <c r="F4478">
        <v>190.68</v>
      </c>
      <c r="G4478">
        <v>1.2</v>
      </c>
      <c r="H4478">
        <v>1.39</v>
      </c>
      <c r="K4478">
        <v>16</v>
      </c>
      <c r="L4478">
        <v>10</v>
      </c>
      <c r="M4478">
        <v>0</v>
      </c>
      <c r="N4478">
        <v>36.130000000000003</v>
      </c>
      <c r="O4478">
        <v>228.01</v>
      </c>
      <c r="P4478">
        <v>264.14</v>
      </c>
      <c r="Q4478">
        <v>0</v>
      </c>
      <c r="R4478">
        <v>3.81</v>
      </c>
      <c r="S4478">
        <v>3.28</v>
      </c>
      <c r="T4478">
        <v>7.09</v>
      </c>
    </row>
    <row r="4479" spans="1:20" hidden="1" x14ac:dyDescent="0.3">
      <c r="A4479" t="s">
        <v>29</v>
      </c>
      <c r="B4479" s="1">
        <v>43945</v>
      </c>
      <c r="C4479" t="s">
        <v>21</v>
      </c>
      <c r="F4479">
        <v>0</v>
      </c>
      <c r="L4479">
        <v>11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1:20" hidden="1" x14ac:dyDescent="0.3">
      <c r="A4480" t="s">
        <v>29</v>
      </c>
      <c r="B4480" s="1">
        <v>43946</v>
      </c>
      <c r="C4480" t="s">
        <v>21</v>
      </c>
      <c r="F4480">
        <v>0</v>
      </c>
      <c r="L4480">
        <v>10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1:20" hidden="1" x14ac:dyDescent="0.3">
      <c r="A4481" t="s">
        <v>29</v>
      </c>
      <c r="B4481" s="1">
        <v>43947</v>
      </c>
      <c r="C4481" t="s">
        <v>21</v>
      </c>
      <c r="F4481">
        <v>0</v>
      </c>
      <c r="L4481">
        <v>11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1:20" hidden="1" x14ac:dyDescent="0.3">
      <c r="A4482" t="s">
        <v>29</v>
      </c>
      <c r="B4482" s="1">
        <v>43948</v>
      </c>
      <c r="C4482" t="s">
        <v>21</v>
      </c>
      <c r="F4482">
        <v>0.41</v>
      </c>
      <c r="G4482">
        <v>3.77</v>
      </c>
      <c r="H4482">
        <v>3.81</v>
      </c>
      <c r="K4482">
        <v>20</v>
      </c>
      <c r="L4482">
        <v>11</v>
      </c>
      <c r="M4482">
        <v>339.4</v>
      </c>
      <c r="N4482">
        <v>0.01</v>
      </c>
      <c r="O4482">
        <v>1.55</v>
      </c>
      <c r="P4482">
        <v>24.32</v>
      </c>
      <c r="Q4482">
        <v>6.23</v>
      </c>
      <c r="R4482">
        <v>0.04</v>
      </c>
      <c r="S4482">
        <v>0.46</v>
      </c>
      <c r="T4482">
        <v>6.73</v>
      </c>
    </row>
    <row r="4483" spans="1:20" hidden="1" x14ac:dyDescent="0.3">
      <c r="A4483" t="s">
        <v>29</v>
      </c>
      <c r="B4483" s="1">
        <v>43949</v>
      </c>
      <c r="C4483" t="s">
        <v>21</v>
      </c>
      <c r="E4483">
        <v>466.79599999999999</v>
      </c>
      <c r="F4483">
        <v>0</v>
      </c>
      <c r="J4483">
        <v>100</v>
      </c>
      <c r="K4483">
        <v>20</v>
      </c>
      <c r="L4483">
        <v>11</v>
      </c>
      <c r="M4483">
        <v>0</v>
      </c>
      <c r="N4483">
        <v>0</v>
      </c>
      <c r="O4483">
        <v>9.06</v>
      </c>
      <c r="P4483">
        <v>36.67</v>
      </c>
      <c r="Q4483">
        <v>0</v>
      </c>
      <c r="R4483">
        <v>0</v>
      </c>
      <c r="S4483">
        <v>3.87</v>
      </c>
      <c r="T4483">
        <v>3.87</v>
      </c>
    </row>
    <row r="4484" spans="1:20" hidden="1" x14ac:dyDescent="0.3">
      <c r="A4484" t="s">
        <v>29</v>
      </c>
      <c r="B4484" s="1">
        <v>43950</v>
      </c>
      <c r="C4484" t="s">
        <v>21</v>
      </c>
      <c r="D4484">
        <v>466.79599999999999</v>
      </c>
      <c r="F4484">
        <v>2.12</v>
      </c>
      <c r="G4484">
        <v>2.5099999999999998</v>
      </c>
      <c r="H4484">
        <v>2.54</v>
      </c>
      <c r="I4484">
        <v>100</v>
      </c>
      <c r="K4484">
        <v>21</v>
      </c>
      <c r="L4484">
        <v>13</v>
      </c>
      <c r="M4484">
        <v>19.23</v>
      </c>
      <c r="N4484">
        <v>7.0000000000000007E-2</v>
      </c>
      <c r="O4484">
        <v>5.32</v>
      </c>
      <c r="P4484">
        <v>27.7</v>
      </c>
      <c r="Q4484">
        <v>1.17</v>
      </c>
      <c r="R4484">
        <v>0.15</v>
      </c>
      <c r="S4484">
        <v>0.93</v>
      </c>
      <c r="T4484">
        <v>2.25</v>
      </c>
    </row>
    <row r="4485" spans="1:20" hidden="1" x14ac:dyDescent="0.3">
      <c r="A4485" t="s">
        <v>29</v>
      </c>
      <c r="B4485" s="1">
        <v>43951</v>
      </c>
      <c r="C4485" t="s">
        <v>21</v>
      </c>
      <c r="F4485">
        <v>30.19</v>
      </c>
      <c r="G4485">
        <v>1.1100000000000001</v>
      </c>
      <c r="H4485">
        <v>1.35</v>
      </c>
      <c r="K4485">
        <v>14</v>
      </c>
      <c r="L4485">
        <v>12</v>
      </c>
      <c r="M4485">
        <v>0</v>
      </c>
      <c r="N4485">
        <v>7.11</v>
      </c>
      <c r="O4485">
        <v>33.590000000000003</v>
      </c>
      <c r="P4485">
        <v>40.700000000000003</v>
      </c>
      <c r="Q4485">
        <v>0</v>
      </c>
      <c r="R4485">
        <v>0.64</v>
      </c>
      <c r="S4485">
        <v>0.57999999999999996</v>
      </c>
      <c r="T4485">
        <v>1.22</v>
      </c>
    </row>
    <row r="4486" spans="1:20" hidden="1" x14ac:dyDescent="0.3">
      <c r="A4486" t="s">
        <v>29</v>
      </c>
      <c r="B4486" s="1">
        <v>43952</v>
      </c>
      <c r="C4486" t="s">
        <v>21</v>
      </c>
      <c r="E4486">
        <v>533.09299999999996</v>
      </c>
      <c r="F4486">
        <v>74.39</v>
      </c>
      <c r="G4486">
        <v>0.57999999999999996</v>
      </c>
      <c r="H4486">
        <v>1.58</v>
      </c>
      <c r="J4486">
        <v>87</v>
      </c>
      <c r="K4486">
        <v>16</v>
      </c>
      <c r="L4486">
        <v>10</v>
      </c>
      <c r="M4486">
        <v>1.1599999999999999</v>
      </c>
      <c r="N4486">
        <v>74.25</v>
      </c>
      <c r="O4486">
        <v>43.05</v>
      </c>
      <c r="P4486">
        <v>145.86000000000001</v>
      </c>
      <c r="Q4486">
        <v>0.02</v>
      </c>
      <c r="R4486">
        <v>2.0299999999999998</v>
      </c>
      <c r="S4486">
        <v>3.07</v>
      </c>
      <c r="T4486">
        <v>5.12</v>
      </c>
    </row>
    <row r="4487" spans="1:20" hidden="1" x14ac:dyDescent="0.3">
      <c r="A4487" t="s">
        <v>29</v>
      </c>
      <c r="B4487" s="1">
        <v>43953</v>
      </c>
      <c r="C4487" t="s">
        <v>21</v>
      </c>
      <c r="D4487">
        <v>533.09299999999996</v>
      </c>
      <c r="F4487">
        <v>0</v>
      </c>
      <c r="I4487">
        <v>87</v>
      </c>
      <c r="L4487">
        <v>10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1:20" hidden="1" x14ac:dyDescent="0.3">
      <c r="A4488" t="s">
        <v>29</v>
      </c>
      <c r="B4488" s="1">
        <v>43954</v>
      </c>
      <c r="C4488" t="s">
        <v>21</v>
      </c>
      <c r="F4488">
        <v>0</v>
      </c>
      <c r="L4488">
        <v>12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1:20" hidden="1" x14ac:dyDescent="0.3">
      <c r="A4489" t="s">
        <v>29</v>
      </c>
      <c r="B4489" s="1">
        <v>43955</v>
      </c>
      <c r="C4489" t="s">
        <v>21</v>
      </c>
      <c r="F4489">
        <v>48.05</v>
      </c>
      <c r="G4489">
        <v>-1.47</v>
      </c>
      <c r="H4489">
        <v>1.8</v>
      </c>
      <c r="K4489">
        <v>10</v>
      </c>
      <c r="L4489">
        <v>7</v>
      </c>
      <c r="M4489">
        <v>0.3</v>
      </c>
      <c r="N4489">
        <v>157.18</v>
      </c>
      <c r="O4489">
        <v>-70.66</v>
      </c>
      <c r="P4489">
        <v>206.96</v>
      </c>
      <c r="Q4489">
        <v>0</v>
      </c>
      <c r="R4489">
        <v>1.38</v>
      </c>
      <c r="S4489">
        <v>3.44</v>
      </c>
      <c r="T4489">
        <v>4.82</v>
      </c>
    </row>
    <row r="4490" spans="1:20" hidden="1" x14ac:dyDescent="0.3">
      <c r="A4490" t="s">
        <v>29</v>
      </c>
      <c r="B4490" s="1">
        <v>43956</v>
      </c>
      <c r="C4490" t="s">
        <v>21</v>
      </c>
      <c r="E4490">
        <v>598.50199999999995</v>
      </c>
      <c r="F4490">
        <v>57.22</v>
      </c>
      <c r="G4490">
        <v>0.97</v>
      </c>
      <c r="H4490">
        <v>1.51</v>
      </c>
      <c r="J4490">
        <v>88</v>
      </c>
      <c r="K4490">
        <v>16</v>
      </c>
      <c r="L4490">
        <v>10</v>
      </c>
      <c r="M4490">
        <v>0.28000000000000003</v>
      </c>
      <c r="N4490">
        <v>30.71</v>
      </c>
      <c r="O4490">
        <v>55.4</v>
      </c>
      <c r="P4490">
        <v>86.11</v>
      </c>
      <c r="Q4490">
        <v>0</v>
      </c>
      <c r="R4490">
        <v>1.57</v>
      </c>
      <c r="S4490">
        <v>1.97</v>
      </c>
      <c r="T4490">
        <v>3.53</v>
      </c>
    </row>
    <row r="4491" spans="1:20" hidden="1" x14ac:dyDescent="0.3">
      <c r="A4491" t="s">
        <v>29</v>
      </c>
      <c r="B4491" s="1">
        <v>43957</v>
      </c>
      <c r="C4491" t="s">
        <v>21</v>
      </c>
      <c r="D4491">
        <v>598.50199999999995</v>
      </c>
      <c r="F4491">
        <v>33.26</v>
      </c>
      <c r="G4491">
        <v>1.37</v>
      </c>
      <c r="H4491">
        <v>1.8</v>
      </c>
      <c r="I4491">
        <v>88</v>
      </c>
      <c r="K4491">
        <v>17</v>
      </c>
      <c r="L4491">
        <v>14</v>
      </c>
      <c r="M4491">
        <v>0.54</v>
      </c>
      <c r="N4491">
        <v>14.09</v>
      </c>
      <c r="O4491">
        <v>45.65</v>
      </c>
      <c r="P4491">
        <v>59.74</v>
      </c>
      <c r="Q4491">
        <v>0</v>
      </c>
      <c r="R4491">
        <v>1.06</v>
      </c>
      <c r="S4491">
        <v>2.73</v>
      </c>
      <c r="T4491">
        <v>3.79</v>
      </c>
    </row>
    <row r="4492" spans="1:20" hidden="1" x14ac:dyDescent="0.3">
      <c r="A4492" t="s">
        <v>29</v>
      </c>
      <c r="B4492" s="1">
        <v>43958</v>
      </c>
      <c r="C4492" t="s">
        <v>21</v>
      </c>
      <c r="F4492">
        <v>17.690000000000001</v>
      </c>
      <c r="G4492">
        <v>1.55</v>
      </c>
      <c r="H4492">
        <v>1.92</v>
      </c>
      <c r="K4492">
        <v>16</v>
      </c>
      <c r="L4492">
        <v>15</v>
      </c>
      <c r="M4492">
        <v>0.12</v>
      </c>
      <c r="N4492">
        <v>6.56</v>
      </c>
      <c r="O4492">
        <v>27.36</v>
      </c>
      <c r="P4492">
        <v>33.92</v>
      </c>
      <c r="Q4492">
        <v>0</v>
      </c>
      <c r="R4492">
        <v>0.5</v>
      </c>
      <c r="S4492">
        <v>1.62</v>
      </c>
      <c r="T4492">
        <v>2.13</v>
      </c>
    </row>
    <row r="4493" spans="1:20" hidden="1" x14ac:dyDescent="0.3">
      <c r="A4493" t="s">
        <v>29</v>
      </c>
      <c r="B4493" s="1">
        <v>43959</v>
      </c>
      <c r="C4493" t="s">
        <v>21</v>
      </c>
      <c r="F4493">
        <v>0</v>
      </c>
      <c r="L4493">
        <v>10</v>
      </c>
      <c r="M4493">
        <v>0</v>
      </c>
      <c r="N4493">
        <v>0</v>
      </c>
      <c r="O4493">
        <v>0.04</v>
      </c>
      <c r="P4493">
        <v>0.49</v>
      </c>
      <c r="Q4493">
        <v>0</v>
      </c>
      <c r="R4493">
        <v>0</v>
      </c>
      <c r="S4493">
        <v>0.01</v>
      </c>
      <c r="T4493">
        <v>0.01</v>
      </c>
    </row>
    <row r="4494" spans="1:20" hidden="1" x14ac:dyDescent="0.3">
      <c r="A4494" t="s">
        <v>29</v>
      </c>
      <c r="B4494" s="1">
        <v>43960</v>
      </c>
      <c r="C4494" t="s">
        <v>21</v>
      </c>
      <c r="F4494">
        <v>0</v>
      </c>
      <c r="L4494">
        <v>7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1:20" hidden="1" x14ac:dyDescent="0.3">
      <c r="A4495" t="s">
        <v>29</v>
      </c>
      <c r="B4495" s="1">
        <v>43961</v>
      </c>
      <c r="C4495" t="s">
        <v>21</v>
      </c>
      <c r="F4495">
        <v>0</v>
      </c>
      <c r="L4495">
        <v>5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 hidden="1" x14ac:dyDescent="0.3">
      <c r="A4496" t="s">
        <v>29</v>
      </c>
      <c r="B4496" s="1">
        <v>43962</v>
      </c>
      <c r="C4496" t="s">
        <v>21</v>
      </c>
      <c r="F4496">
        <v>0</v>
      </c>
      <c r="L4496">
        <v>8</v>
      </c>
      <c r="M4496">
        <v>0</v>
      </c>
      <c r="N4496">
        <v>141.55000000000001</v>
      </c>
      <c r="O4496">
        <v>-141.33000000000001</v>
      </c>
      <c r="P4496">
        <v>147.09</v>
      </c>
      <c r="Q4496">
        <v>0</v>
      </c>
      <c r="R4496">
        <v>0</v>
      </c>
      <c r="S4496">
        <v>3.15</v>
      </c>
      <c r="T4496">
        <v>3.15</v>
      </c>
    </row>
    <row r="4497" spans="1:20" hidden="1" x14ac:dyDescent="0.3">
      <c r="A4497" t="s">
        <v>29</v>
      </c>
      <c r="B4497" s="1">
        <v>43963</v>
      </c>
      <c r="C4497" t="s">
        <v>21</v>
      </c>
      <c r="F4497">
        <v>2</v>
      </c>
      <c r="G4497">
        <v>1.59</v>
      </c>
      <c r="H4497">
        <v>1.67</v>
      </c>
      <c r="K4497">
        <v>18</v>
      </c>
      <c r="L4497">
        <v>9</v>
      </c>
      <c r="M4497">
        <v>0</v>
      </c>
      <c r="N4497">
        <v>0.17</v>
      </c>
      <c r="O4497">
        <v>3.17</v>
      </c>
      <c r="P4497">
        <v>3.33</v>
      </c>
      <c r="Q4497">
        <v>0</v>
      </c>
      <c r="R4497">
        <v>0.18</v>
      </c>
      <c r="S4497">
        <v>0.45</v>
      </c>
      <c r="T4497">
        <v>0.62</v>
      </c>
    </row>
    <row r="4498" spans="1:20" hidden="1" x14ac:dyDescent="0.3">
      <c r="A4498" t="s">
        <v>29</v>
      </c>
      <c r="B4498" s="1">
        <v>43964</v>
      </c>
      <c r="C4498" t="s">
        <v>21</v>
      </c>
      <c r="F4498">
        <v>12.79</v>
      </c>
      <c r="G4498">
        <v>1.24</v>
      </c>
      <c r="H4498">
        <v>1.41</v>
      </c>
      <c r="K4498">
        <v>16</v>
      </c>
      <c r="L4498">
        <v>9</v>
      </c>
      <c r="M4498">
        <v>0</v>
      </c>
      <c r="N4498">
        <v>2.25</v>
      </c>
      <c r="O4498">
        <v>15.84</v>
      </c>
      <c r="P4498">
        <v>18.09</v>
      </c>
      <c r="Q4498">
        <v>0</v>
      </c>
      <c r="R4498">
        <v>0.36</v>
      </c>
      <c r="S4498">
        <v>0.24</v>
      </c>
      <c r="T4498">
        <v>0.6</v>
      </c>
    </row>
    <row r="4499" spans="1:20" hidden="1" x14ac:dyDescent="0.3">
      <c r="A4499" t="s">
        <v>29</v>
      </c>
      <c r="B4499" s="1">
        <v>43965</v>
      </c>
      <c r="C4499" t="s">
        <v>21</v>
      </c>
      <c r="E4499">
        <v>639.51499999999999</v>
      </c>
      <c r="F4499">
        <v>0.27</v>
      </c>
      <c r="G4499">
        <v>4.42</v>
      </c>
      <c r="H4499">
        <v>4.62</v>
      </c>
      <c r="J4499">
        <v>98</v>
      </c>
      <c r="K4499">
        <v>20</v>
      </c>
      <c r="L4499">
        <v>7</v>
      </c>
      <c r="M4499">
        <v>0</v>
      </c>
      <c r="N4499">
        <v>0.06</v>
      </c>
      <c r="O4499">
        <v>1.21</v>
      </c>
      <c r="P4499">
        <v>1.3</v>
      </c>
      <c r="Q4499">
        <v>0</v>
      </c>
      <c r="R4499">
        <v>0.04</v>
      </c>
      <c r="S4499">
        <v>0.31</v>
      </c>
      <c r="T4499">
        <v>0.35</v>
      </c>
    </row>
    <row r="4500" spans="1:20" hidden="1" x14ac:dyDescent="0.3">
      <c r="A4500" t="s">
        <v>29</v>
      </c>
      <c r="B4500" s="1">
        <v>43966</v>
      </c>
      <c r="C4500" t="s">
        <v>21</v>
      </c>
      <c r="D4500">
        <v>639.51499999999999</v>
      </c>
      <c r="F4500">
        <v>68.819999999999993</v>
      </c>
      <c r="G4500">
        <v>1.25</v>
      </c>
      <c r="H4500">
        <v>1.4</v>
      </c>
      <c r="I4500">
        <v>98</v>
      </c>
      <c r="K4500">
        <v>15</v>
      </c>
      <c r="L4500">
        <v>11</v>
      </c>
      <c r="M4500">
        <v>0</v>
      </c>
      <c r="N4500">
        <v>10.119999999999999</v>
      </c>
      <c r="O4500">
        <v>86.24</v>
      </c>
      <c r="P4500">
        <v>96.36</v>
      </c>
      <c r="Q4500">
        <v>0</v>
      </c>
      <c r="R4500">
        <v>1.01</v>
      </c>
      <c r="S4500">
        <v>1.75</v>
      </c>
      <c r="T4500">
        <v>2.76</v>
      </c>
    </row>
    <row r="4501" spans="1:20" hidden="1" x14ac:dyDescent="0.3">
      <c r="A4501" t="s">
        <v>29</v>
      </c>
      <c r="B4501" s="1">
        <v>43967</v>
      </c>
      <c r="C4501" t="s">
        <v>21</v>
      </c>
      <c r="F4501">
        <v>0</v>
      </c>
      <c r="L4501">
        <v>15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1:20" hidden="1" x14ac:dyDescent="0.3">
      <c r="A4502" t="s">
        <v>29</v>
      </c>
      <c r="B4502" s="1">
        <v>43968</v>
      </c>
      <c r="C4502" t="s">
        <v>21</v>
      </c>
      <c r="F4502">
        <v>0</v>
      </c>
      <c r="L4502">
        <v>17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1:20" hidden="1" x14ac:dyDescent="0.3">
      <c r="A4503" t="s">
        <v>29</v>
      </c>
      <c r="B4503" s="1">
        <v>43969</v>
      </c>
      <c r="C4503" t="s">
        <v>21</v>
      </c>
      <c r="E4503">
        <v>682.27499999999998</v>
      </c>
      <c r="F4503">
        <v>0</v>
      </c>
      <c r="J4503">
        <v>82</v>
      </c>
      <c r="L4503">
        <v>12</v>
      </c>
      <c r="M4503">
        <v>0</v>
      </c>
      <c r="N4503">
        <v>0</v>
      </c>
      <c r="O4503">
        <v>0.25</v>
      </c>
      <c r="P4503">
        <v>0.25</v>
      </c>
      <c r="Q4503">
        <v>0</v>
      </c>
      <c r="R4503">
        <v>0</v>
      </c>
      <c r="S4503">
        <v>0.01</v>
      </c>
      <c r="T4503">
        <v>0.01</v>
      </c>
    </row>
    <row r="4504" spans="1:20" hidden="1" x14ac:dyDescent="0.3">
      <c r="A4504" t="s">
        <v>29</v>
      </c>
      <c r="B4504" s="1">
        <v>43970</v>
      </c>
      <c r="C4504" t="s">
        <v>21</v>
      </c>
      <c r="D4504">
        <v>682.27499999999998</v>
      </c>
      <c r="F4504">
        <v>0</v>
      </c>
      <c r="I4504">
        <v>82</v>
      </c>
      <c r="L4504">
        <v>13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1:20" hidden="1" x14ac:dyDescent="0.3">
      <c r="A4505" t="s">
        <v>29</v>
      </c>
      <c r="B4505" s="1">
        <v>43971</v>
      </c>
      <c r="C4505" t="s">
        <v>21</v>
      </c>
      <c r="F4505">
        <v>0</v>
      </c>
      <c r="L4505">
        <v>14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1:20" hidden="1" x14ac:dyDescent="0.3">
      <c r="A4506" t="s">
        <v>29</v>
      </c>
      <c r="B4506" s="1">
        <v>43972</v>
      </c>
      <c r="C4506" t="s">
        <v>21</v>
      </c>
      <c r="F4506">
        <v>0</v>
      </c>
      <c r="L4506">
        <v>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1:20" hidden="1" x14ac:dyDescent="0.3">
      <c r="A4507" t="s">
        <v>29</v>
      </c>
      <c r="B4507" s="1">
        <v>43973</v>
      </c>
      <c r="C4507" t="s">
        <v>21</v>
      </c>
      <c r="F4507">
        <v>0</v>
      </c>
      <c r="L4507">
        <v>4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1:20" hidden="1" x14ac:dyDescent="0.3">
      <c r="A4508" t="s">
        <v>29</v>
      </c>
      <c r="B4508" s="1">
        <v>43974</v>
      </c>
      <c r="C4508" t="s">
        <v>21</v>
      </c>
      <c r="F4508">
        <v>0</v>
      </c>
      <c r="L4508">
        <v>10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1:20" hidden="1" x14ac:dyDescent="0.3">
      <c r="A4509" t="s">
        <v>29</v>
      </c>
      <c r="B4509" s="1">
        <v>43975</v>
      </c>
      <c r="C4509" t="s">
        <v>21</v>
      </c>
      <c r="F4509">
        <v>0</v>
      </c>
      <c r="L4509">
        <v>15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1:20" hidden="1" x14ac:dyDescent="0.3">
      <c r="A4510" t="s">
        <v>29</v>
      </c>
      <c r="B4510" s="1">
        <v>43976</v>
      </c>
      <c r="C4510" t="s">
        <v>21</v>
      </c>
      <c r="F4510">
        <v>0</v>
      </c>
      <c r="L4510">
        <v>16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1:20" hidden="1" x14ac:dyDescent="0.3">
      <c r="A4511" t="s">
        <v>29</v>
      </c>
      <c r="B4511" s="1">
        <v>43977</v>
      </c>
      <c r="C4511" t="s">
        <v>21</v>
      </c>
      <c r="F4511">
        <v>0</v>
      </c>
      <c r="L4511">
        <v>12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1:20" hidden="1" x14ac:dyDescent="0.3">
      <c r="A4512" t="s">
        <v>29</v>
      </c>
      <c r="B4512" s="1">
        <v>43978</v>
      </c>
      <c r="C4512" t="s">
        <v>21</v>
      </c>
      <c r="F4512">
        <v>0</v>
      </c>
      <c r="L4512">
        <v>11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1:20" hidden="1" x14ac:dyDescent="0.3">
      <c r="A4513" t="s">
        <v>29</v>
      </c>
      <c r="B4513" s="1">
        <v>43979</v>
      </c>
      <c r="C4513" t="s">
        <v>21</v>
      </c>
      <c r="F4513">
        <v>0</v>
      </c>
      <c r="L4513">
        <v>12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1:20" hidden="1" x14ac:dyDescent="0.3">
      <c r="A4514" t="s">
        <v>29</v>
      </c>
      <c r="B4514" s="1">
        <v>43980</v>
      </c>
      <c r="C4514" t="s">
        <v>21</v>
      </c>
      <c r="F4514">
        <v>0</v>
      </c>
      <c r="L4514">
        <v>16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1:20" hidden="1" x14ac:dyDescent="0.3">
      <c r="A4515" t="s">
        <v>29</v>
      </c>
      <c r="B4515" s="1">
        <v>43981</v>
      </c>
      <c r="C4515" t="s">
        <v>21</v>
      </c>
      <c r="F4515">
        <v>0</v>
      </c>
      <c r="L4515">
        <v>18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 hidden="1" x14ac:dyDescent="0.3">
      <c r="A4516" t="s">
        <v>29</v>
      </c>
      <c r="B4516" s="1">
        <v>43982</v>
      </c>
      <c r="C4516" t="s">
        <v>21</v>
      </c>
      <c r="F4516">
        <v>0</v>
      </c>
      <c r="L4516">
        <v>20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1:20" hidden="1" x14ac:dyDescent="0.3">
      <c r="A4517" t="s">
        <v>29</v>
      </c>
      <c r="B4517" s="1">
        <v>43983</v>
      </c>
      <c r="C4517" t="s">
        <v>21</v>
      </c>
      <c r="F4517">
        <v>0</v>
      </c>
      <c r="L4517">
        <v>15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1:20" hidden="1" x14ac:dyDescent="0.3">
      <c r="A4518" t="s">
        <v>29</v>
      </c>
      <c r="B4518" s="1">
        <v>43984</v>
      </c>
      <c r="C4518" t="s">
        <v>21</v>
      </c>
      <c r="F4518">
        <v>0</v>
      </c>
      <c r="L4518">
        <v>16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1:20" hidden="1" x14ac:dyDescent="0.3">
      <c r="A4519" t="s">
        <v>29</v>
      </c>
      <c r="B4519" s="1">
        <v>43985</v>
      </c>
      <c r="C4519" t="s">
        <v>21</v>
      </c>
      <c r="F4519">
        <v>0</v>
      </c>
      <c r="L4519">
        <v>13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1:20" hidden="1" x14ac:dyDescent="0.3">
      <c r="A4520" t="s">
        <v>29</v>
      </c>
      <c r="B4520" s="1">
        <v>43986</v>
      </c>
      <c r="C4520" t="s">
        <v>21</v>
      </c>
      <c r="F4520">
        <v>0</v>
      </c>
      <c r="L4520">
        <v>11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1:20" hidden="1" x14ac:dyDescent="0.3">
      <c r="A4521" t="s">
        <v>29</v>
      </c>
      <c r="B4521" s="1">
        <v>43987</v>
      </c>
      <c r="C4521" t="s">
        <v>21</v>
      </c>
      <c r="F4521">
        <v>0</v>
      </c>
      <c r="L4521">
        <v>12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1:20" hidden="1" x14ac:dyDescent="0.3">
      <c r="A4522" t="s">
        <v>29</v>
      </c>
      <c r="B4522" s="1">
        <v>43988</v>
      </c>
      <c r="C4522" t="s">
        <v>21</v>
      </c>
      <c r="F4522">
        <v>0</v>
      </c>
      <c r="L4522">
        <v>13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1:20" hidden="1" x14ac:dyDescent="0.3">
      <c r="A4523" t="s">
        <v>29</v>
      </c>
      <c r="B4523" s="1">
        <v>43989</v>
      </c>
      <c r="C4523" t="s">
        <v>21</v>
      </c>
      <c r="F4523">
        <v>0</v>
      </c>
      <c r="L4523">
        <v>8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1:20" hidden="1" x14ac:dyDescent="0.3">
      <c r="A4524" t="s">
        <v>29</v>
      </c>
      <c r="B4524" s="1">
        <v>43990</v>
      </c>
      <c r="C4524" t="s">
        <v>21</v>
      </c>
      <c r="F4524">
        <v>0</v>
      </c>
      <c r="L4524">
        <v>11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1:20" hidden="1" x14ac:dyDescent="0.3">
      <c r="A4525" t="s">
        <v>29</v>
      </c>
      <c r="B4525" s="1">
        <v>43991</v>
      </c>
      <c r="C4525" t="s">
        <v>21</v>
      </c>
      <c r="F4525">
        <v>0</v>
      </c>
      <c r="L4525">
        <v>14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1:20" hidden="1" x14ac:dyDescent="0.3">
      <c r="A4526" t="s">
        <v>29</v>
      </c>
      <c r="B4526" s="1">
        <v>43992</v>
      </c>
      <c r="C4526" t="s">
        <v>21</v>
      </c>
      <c r="E4526">
        <v>710.98199999999997</v>
      </c>
      <c r="F4526">
        <v>0</v>
      </c>
      <c r="J4526">
        <v>70</v>
      </c>
      <c r="K4526">
        <v>23</v>
      </c>
      <c r="L4526">
        <v>16</v>
      </c>
      <c r="M4526">
        <v>0</v>
      </c>
      <c r="N4526">
        <v>5.23</v>
      </c>
      <c r="O4526">
        <v>60.37</v>
      </c>
      <c r="P4526">
        <v>65.61</v>
      </c>
      <c r="Q4526">
        <v>0</v>
      </c>
      <c r="R4526">
        <v>0.62</v>
      </c>
      <c r="S4526">
        <v>0.32</v>
      </c>
      <c r="T4526">
        <v>0.95</v>
      </c>
    </row>
    <row r="4527" spans="1:20" hidden="1" x14ac:dyDescent="0.3">
      <c r="A4527" t="s">
        <v>29</v>
      </c>
      <c r="B4527" s="1">
        <v>43993</v>
      </c>
      <c r="C4527" t="s">
        <v>21</v>
      </c>
      <c r="D4527">
        <v>710.98199999999997</v>
      </c>
      <c r="F4527">
        <v>1.37</v>
      </c>
      <c r="G4527">
        <v>-80.260000000000005</v>
      </c>
      <c r="H4527">
        <v>2.95</v>
      </c>
      <c r="I4527">
        <v>70</v>
      </c>
      <c r="K4527">
        <v>22</v>
      </c>
      <c r="L4527">
        <v>18</v>
      </c>
      <c r="M4527">
        <v>0</v>
      </c>
      <c r="N4527">
        <v>113.57</v>
      </c>
      <c r="O4527">
        <v>-109.55</v>
      </c>
      <c r="P4527">
        <v>119.8</v>
      </c>
      <c r="Q4527">
        <v>0</v>
      </c>
      <c r="R4527">
        <v>0.11</v>
      </c>
      <c r="S4527">
        <v>1.1599999999999999</v>
      </c>
      <c r="T4527">
        <v>1.27</v>
      </c>
    </row>
    <row r="4528" spans="1:20" hidden="1" x14ac:dyDescent="0.3">
      <c r="A4528" t="s">
        <v>29</v>
      </c>
      <c r="B4528" s="1">
        <v>43994</v>
      </c>
      <c r="C4528" t="s">
        <v>21</v>
      </c>
      <c r="F4528">
        <v>15.57</v>
      </c>
      <c r="G4528">
        <v>1.46</v>
      </c>
      <c r="H4528">
        <v>1.76</v>
      </c>
      <c r="K4528">
        <v>21</v>
      </c>
      <c r="L4528">
        <v>21</v>
      </c>
      <c r="M4528">
        <v>0</v>
      </c>
      <c r="N4528">
        <v>4.57</v>
      </c>
      <c r="O4528">
        <v>22.77</v>
      </c>
      <c r="P4528">
        <v>27.34</v>
      </c>
      <c r="Q4528">
        <v>0.01</v>
      </c>
      <c r="R4528">
        <v>0.47</v>
      </c>
      <c r="S4528">
        <v>1.1000000000000001</v>
      </c>
      <c r="T4528">
        <v>1.57</v>
      </c>
    </row>
    <row r="4529" spans="1:20" hidden="1" x14ac:dyDescent="0.3">
      <c r="A4529" t="s">
        <v>29</v>
      </c>
      <c r="B4529" s="1">
        <v>43995</v>
      </c>
      <c r="C4529" t="s">
        <v>21</v>
      </c>
      <c r="F4529">
        <v>0</v>
      </c>
      <c r="L4529">
        <v>18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1:20" hidden="1" x14ac:dyDescent="0.3">
      <c r="A4530" t="s">
        <v>29</v>
      </c>
      <c r="B4530" s="1">
        <v>43996</v>
      </c>
      <c r="C4530" t="s">
        <v>21</v>
      </c>
      <c r="F4530">
        <v>0</v>
      </c>
      <c r="L4530">
        <v>17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1:20" hidden="1" x14ac:dyDescent="0.3">
      <c r="A4531" t="s">
        <v>29</v>
      </c>
      <c r="B4531" s="1">
        <v>43997</v>
      </c>
      <c r="C4531" t="s">
        <v>21</v>
      </c>
      <c r="E4531">
        <v>755.072</v>
      </c>
      <c r="F4531">
        <v>54.03</v>
      </c>
      <c r="G4531">
        <v>0.03</v>
      </c>
      <c r="H4531">
        <v>1.59</v>
      </c>
      <c r="J4531">
        <v>86</v>
      </c>
      <c r="K4531">
        <v>17</v>
      </c>
      <c r="L4531">
        <v>15</v>
      </c>
      <c r="M4531">
        <v>0</v>
      </c>
      <c r="N4531">
        <v>84.65</v>
      </c>
      <c r="O4531">
        <v>1.51</v>
      </c>
      <c r="P4531">
        <v>153.06</v>
      </c>
      <c r="Q4531">
        <v>0.01</v>
      </c>
      <c r="R4531">
        <v>1.57</v>
      </c>
      <c r="S4531">
        <v>4.1100000000000003</v>
      </c>
      <c r="T4531">
        <v>5.68</v>
      </c>
    </row>
    <row r="4532" spans="1:20" hidden="1" x14ac:dyDescent="0.3">
      <c r="A4532" t="s">
        <v>29</v>
      </c>
      <c r="B4532" s="1">
        <v>43998</v>
      </c>
      <c r="C4532" t="s">
        <v>21</v>
      </c>
      <c r="D4532">
        <v>755.072</v>
      </c>
      <c r="F4532">
        <v>3.32</v>
      </c>
      <c r="G4532">
        <v>-13.59</v>
      </c>
      <c r="H4532">
        <v>3.95</v>
      </c>
      <c r="I4532">
        <v>86</v>
      </c>
      <c r="K4532">
        <v>23</v>
      </c>
      <c r="L4532">
        <v>15</v>
      </c>
      <c r="M4532">
        <v>0</v>
      </c>
      <c r="N4532">
        <v>58.33</v>
      </c>
      <c r="O4532">
        <v>-45.18</v>
      </c>
      <c r="P4532">
        <v>70.97</v>
      </c>
      <c r="Q4532">
        <v>0.01</v>
      </c>
      <c r="R4532">
        <v>0.23</v>
      </c>
      <c r="S4532">
        <v>3.43</v>
      </c>
      <c r="T4532">
        <v>3.66</v>
      </c>
    </row>
    <row r="4533" spans="1:20" hidden="1" x14ac:dyDescent="0.3">
      <c r="A4533" t="s">
        <v>29</v>
      </c>
      <c r="B4533" s="1">
        <v>43999</v>
      </c>
      <c r="C4533" t="s">
        <v>21</v>
      </c>
      <c r="E4533">
        <v>766.899</v>
      </c>
      <c r="F4533">
        <v>15.71</v>
      </c>
      <c r="G4533">
        <v>1.33</v>
      </c>
      <c r="H4533">
        <v>1.68</v>
      </c>
      <c r="J4533">
        <v>89</v>
      </c>
      <c r="K4533">
        <v>14</v>
      </c>
      <c r="L4533">
        <v>12</v>
      </c>
      <c r="M4533">
        <v>0</v>
      </c>
      <c r="N4533">
        <v>5.58</v>
      </c>
      <c r="O4533">
        <v>20.88</v>
      </c>
      <c r="P4533">
        <v>26.46</v>
      </c>
      <c r="Q4533">
        <v>0</v>
      </c>
      <c r="R4533">
        <v>0.5</v>
      </c>
      <c r="S4533">
        <v>0.73</v>
      </c>
      <c r="T4533">
        <v>1.23</v>
      </c>
    </row>
    <row r="4534" spans="1:20" hidden="1" x14ac:dyDescent="0.3">
      <c r="A4534" t="s">
        <v>29</v>
      </c>
      <c r="B4534" s="1">
        <v>44000</v>
      </c>
      <c r="C4534" t="s">
        <v>21</v>
      </c>
      <c r="D4534">
        <v>766.899</v>
      </c>
      <c r="F4534">
        <v>1.57</v>
      </c>
      <c r="G4534">
        <v>2.2400000000000002</v>
      </c>
      <c r="H4534">
        <v>2.62</v>
      </c>
      <c r="I4534">
        <v>89</v>
      </c>
      <c r="K4534">
        <v>20</v>
      </c>
      <c r="L4534">
        <v>12</v>
      </c>
      <c r="M4534">
        <v>0</v>
      </c>
      <c r="N4534">
        <v>0.59</v>
      </c>
      <c r="O4534">
        <v>3.51</v>
      </c>
      <c r="P4534">
        <v>4.0999999999999996</v>
      </c>
      <c r="Q4534">
        <v>0</v>
      </c>
      <c r="R4534">
        <v>0.1</v>
      </c>
      <c r="S4534">
        <v>0.3</v>
      </c>
      <c r="T4534">
        <v>0.4</v>
      </c>
    </row>
    <row r="4535" spans="1:20" hidden="1" x14ac:dyDescent="0.3">
      <c r="A4535" t="s">
        <v>29</v>
      </c>
      <c r="B4535" s="1">
        <v>44001</v>
      </c>
      <c r="C4535" t="s">
        <v>21</v>
      </c>
      <c r="F4535">
        <v>0.88</v>
      </c>
      <c r="G4535">
        <v>-25.05</v>
      </c>
      <c r="H4535">
        <v>4.3899999999999997</v>
      </c>
      <c r="K4535">
        <v>18</v>
      </c>
      <c r="L4535">
        <v>15</v>
      </c>
      <c r="M4535">
        <v>0</v>
      </c>
      <c r="N4535">
        <v>25.9</v>
      </c>
      <c r="O4535">
        <v>-22.04</v>
      </c>
      <c r="P4535">
        <v>30.36</v>
      </c>
      <c r="Q4535">
        <v>0</v>
      </c>
      <c r="R4535">
        <v>7.0000000000000007E-2</v>
      </c>
      <c r="S4535">
        <v>1.41</v>
      </c>
      <c r="T4535">
        <v>1.49</v>
      </c>
    </row>
    <row r="4536" spans="1:20" hidden="1" x14ac:dyDescent="0.3">
      <c r="A4536" t="s">
        <v>29</v>
      </c>
      <c r="B4536" s="1">
        <v>44002</v>
      </c>
      <c r="C4536" t="s">
        <v>21</v>
      </c>
      <c r="F4536">
        <v>0</v>
      </c>
      <c r="L4536">
        <v>17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1:20" hidden="1" x14ac:dyDescent="0.3">
      <c r="A4537" t="s">
        <v>29</v>
      </c>
      <c r="B4537" s="1">
        <v>44003</v>
      </c>
      <c r="C4537" t="s">
        <v>21</v>
      </c>
      <c r="F4537">
        <v>0</v>
      </c>
      <c r="L4537">
        <v>17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1:20" hidden="1" x14ac:dyDescent="0.3">
      <c r="A4538" t="s">
        <v>29</v>
      </c>
      <c r="B4538" s="1">
        <v>44004</v>
      </c>
      <c r="C4538" t="s">
        <v>21</v>
      </c>
      <c r="F4538">
        <v>23.02</v>
      </c>
      <c r="G4538">
        <v>1.59</v>
      </c>
      <c r="H4538">
        <v>1.86</v>
      </c>
      <c r="K4538">
        <v>21</v>
      </c>
      <c r="L4538">
        <v>19</v>
      </c>
      <c r="M4538">
        <v>21.97</v>
      </c>
      <c r="N4538">
        <v>6.29</v>
      </c>
      <c r="O4538">
        <v>36.549999999999997</v>
      </c>
      <c r="P4538">
        <v>42.84</v>
      </c>
      <c r="Q4538">
        <v>0.75</v>
      </c>
      <c r="R4538">
        <v>0.92</v>
      </c>
      <c r="S4538">
        <v>1.68</v>
      </c>
      <c r="T4538">
        <v>3.34</v>
      </c>
    </row>
    <row r="4539" spans="1:20" hidden="1" x14ac:dyDescent="0.3">
      <c r="A4539" t="s">
        <v>29</v>
      </c>
      <c r="B4539" s="1">
        <v>44005</v>
      </c>
      <c r="C4539" t="s">
        <v>21</v>
      </c>
      <c r="F4539">
        <v>2.25</v>
      </c>
      <c r="G4539">
        <v>2.93</v>
      </c>
      <c r="H4539">
        <v>3.16</v>
      </c>
      <c r="K4539">
        <v>24</v>
      </c>
      <c r="L4539">
        <v>22</v>
      </c>
      <c r="M4539">
        <v>59.53</v>
      </c>
      <c r="N4539">
        <v>0.51</v>
      </c>
      <c r="O4539">
        <v>6.59</v>
      </c>
      <c r="P4539">
        <v>10.87</v>
      </c>
      <c r="Q4539">
        <v>1.24</v>
      </c>
      <c r="R4539">
        <v>0.22</v>
      </c>
      <c r="S4539">
        <v>1.1299999999999999</v>
      </c>
      <c r="T4539">
        <v>2.59</v>
      </c>
    </row>
    <row r="4540" spans="1:20" hidden="1" x14ac:dyDescent="0.3">
      <c r="A4540" t="s">
        <v>29</v>
      </c>
      <c r="B4540" s="1">
        <v>44006</v>
      </c>
      <c r="C4540" t="s">
        <v>21</v>
      </c>
      <c r="F4540">
        <v>0</v>
      </c>
      <c r="L4540">
        <v>18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1:20" hidden="1" x14ac:dyDescent="0.3">
      <c r="A4541" t="s">
        <v>29</v>
      </c>
      <c r="B4541" s="1">
        <v>44007</v>
      </c>
      <c r="C4541" t="s">
        <v>21</v>
      </c>
      <c r="F4541">
        <v>0</v>
      </c>
      <c r="L4541">
        <v>18</v>
      </c>
      <c r="M4541">
        <v>0</v>
      </c>
      <c r="N4541">
        <v>0</v>
      </c>
      <c r="O4541">
        <v>0.73</v>
      </c>
      <c r="P4541">
        <v>0.86</v>
      </c>
      <c r="Q4541">
        <v>0</v>
      </c>
      <c r="R4541">
        <v>0</v>
      </c>
      <c r="S4541">
        <v>0.18</v>
      </c>
      <c r="T4541">
        <v>0.18</v>
      </c>
    </row>
    <row r="4542" spans="1:20" hidden="1" x14ac:dyDescent="0.3">
      <c r="A4542" t="s">
        <v>29</v>
      </c>
      <c r="B4542" s="1">
        <v>44008</v>
      </c>
      <c r="C4542" t="s">
        <v>21</v>
      </c>
      <c r="F4542">
        <v>0.51</v>
      </c>
      <c r="G4542">
        <v>11.22</v>
      </c>
      <c r="H4542">
        <v>11.32</v>
      </c>
      <c r="K4542">
        <v>19</v>
      </c>
      <c r="L4542">
        <v>17</v>
      </c>
      <c r="M4542">
        <v>0</v>
      </c>
      <c r="N4542">
        <v>0.05</v>
      </c>
      <c r="O4542">
        <v>5.78</v>
      </c>
      <c r="P4542">
        <v>5.83</v>
      </c>
      <c r="Q4542">
        <v>0</v>
      </c>
      <c r="R4542">
        <v>0.05</v>
      </c>
      <c r="S4542">
        <v>2.4</v>
      </c>
      <c r="T4542">
        <v>2.4500000000000002</v>
      </c>
    </row>
    <row r="4543" spans="1:20" hidden="1" x14ac:dyDescent="0.3">
      <c r="A4543" t="s">
        <v>29</v>
      </c>
      <c r="B4543" s="1">
        <v>44009</v>
      </c>
      <c r="C4543" t="s">
        <v>21</v>
      </c>
      <c r="F4543">
        <v>0</v>
      </c>
      <c r="L4543">
        <v>16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1:20" hidden="1" x14ac:dyDescent="0.3">
      <c r="A4544" t="s">
        <v>29</v>
      </c>
      <c r="B4544" s="1">
        <v>44010</v>
      </c>
      <c r="C4544" t="s">
        <v>21</v>
      </c>
      <c r="F4544">
        <v>0</v>
      </c>
      <c r="L4544">
        <v>14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1:20" hidden="1" x14ac:dyDescent="0.3">
      <c r="A4545" t="s">
        <v>29</v>
      </c>
      <c r="B4545" s="1">
        <v>44011</v>
      </c>
      <c r="C4545" t="s">
        <v>21</v>
      </c>
      <c r="F4545">
        <v>0</v>
      </c>
      <c r="L4545">
        <v>17</v>
      </c>
      <c r="M4545">
        <v>0</v>
      </c>
      <c r="N4545">
        <v>0</v>
      </c>
      <c r="O4545">
        <v>4.8099999999999996</v>
      </c>
      <c r="P4545">
        <v>4.87</v>
      </c>
      <c r="Q4545">
        <v>0</v>
      </c>
      <c r="R4545">
        <v>0</v>
      </c>
      <c r="S4545">
        <v>2.1</v>
      </c>
      <c r="T4545">
        <v>2.1</v>
      </c>
    </row>
    <row r="4546" spans="1:20" hidden="1" x14ac:dyDescent="0.3">
      <c r="A4546" t="s">
        <v>29</v>
      </c>
      <c r="B4546" s="1">
        <v>44012</v>
      </c>
      <c r="C4546" t="s">
        <v>21</v>
      </c>
      <c r="F4546">
        <v>2.38</v>
      </c>
      <c r="G4546">
        <v>-8.6199999999999992</v>
      </c>
      <c r="H4546">
        <v>2.5099999999999998</v>
      </c>
      <c r="K4546">
        <v>19</v>
      </c>
      <c r="L4546">
        <v>15</v>
      </c>
      <c r="M4546">
        <v>0</v>
      </c>
      <c r="N4546">
        <v>26.56</v>
      </c>
      <c r="O4546">
        <v>-20.57</v>
      </c>
      <c r="P4546">
        <v>33.340000000000003</v>
      </c>
      <c r="Q4546">
        <v>0.01</v>
      </c>
      <c r="R4546">
        <v>0.18</v>
      </c>
      <c r="S4546">
        <v>2.15</v>
      </c>
      <c r="T4546">
        <v>2.34</v>
      </c>
    </row>
    <row r="4547" spans="1:20" hidden="1" x14ac:dyDescent="0.3">
      <c r="A4547" t="s">
        <v>29</v>
      </c>
      <c r="B4547" s="1">
        <v>44013</v>
      </c>
      <c r="C4547" t="s">
        <v>21</v>
      </c>
      <c r="F4547">
        <v>0</v>
      </c>
      <c r="L4547">
        <v>15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1:20" hidden="1" x14ac:dyDescent="0.3">
      <c r="A4548" t="s">
        <v>29</v>
      </c>
      <c r="B4548" s="1">
        <v>44014</v>
      </c>
      <c r="C4548" t="s">
        <v>21</v>
      </c>
      <c r="F4548">
        <v>19.329999999999998</v>
      </c>
      <c r="G4548">
        <v>1.32</v>
      </c>
      <c r="H4548">
        <v>1.57</v>
      </c>
      <c r="K4548">
        <v>15</v>
      </c>
      <c r="L4548">
        <v>14</v>
      </c>
      <c r="M4548">
        <v>0</v>
      </c>
      <c r="N4548">
        <v>4.67</v>
      </c>
      <c r="O4548">
        <v>25.58</v>
      </c>
      <c r="P4548">
        <v>30.25</v>
      </c>
      <c r="Q4548">
        <v>0</v>
      </c>
      <c r="R4548">
        <v>0.81</v>
      </c>
      <c r="S4548">
        <v>2.99</v>
      </c>
      <c r="T4548">
        <v>3.8</v>
      </c>
    </row>
    <row r="4549" spans="1:20" hidden="1" x14ac:dyDescent="0.3">
      <c r="A4549" t="s">
        <v>29</v>
      </c>
      <c r="B4549" s="1">
        <v>44015</v>
      </c>
      <c r="C4549" t="s">
        <v>21</v>
      </c>
      <c r="E4549">
        <v>798.89400000000001</v>
      </c>
      <c r="F4549">
        <v>1.55</v>
      </c>
      <c r="G4549">
        <v>4.59</v>
      </c>
      <c r="H4549">
        <v>4.8099999999999996</v>
      </c>
      <c r="J4549">
        <v>94</v>
      </c>
      <c r="K4549">
        <v>19</v>
      </c>
      <c r="L4549">
        <v>17</v>
      </c>
      <c r="M4549">
        <v>0</v>
      </c>
      <c r="N4549">
        <v>0.35</v>
      </c>
      <c r="O4549">
        <v>7.14</v>
      </c>
      <c r="P4549">
        <v>10.45</v>
      </c>
      <c r="Q4549">
        <v>0.01</v>
      </c>
      <c r="R4549">
        <v>0.17</v>
      </c>
      <c r="S4549">
        <v>1.97</v>
      </c>
      <c r="T4549">
        <v>2.16</v>
      </c>
    </row>
    <row r="4550" spans="1:20" hidden="1" x14ac:dyDescent="0.3">
      <c r="A4550" t="s">
        <v>29</v>
      </c>
      <c r="B4550" s="1">
        <v>44016</v>
      </c>
      <c r="C4550" t="s">
        <v>21</v>
      </c>
      <c r="D4550">
        <v>798.89400000000001</v>
      </c>
      <c r="F4550">
        <v>0</v>
      </c>
      <c r="I4550">
        <v>94</v>
      </c>
      <c r="L4550">
        <v>17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1:20" hidden="1" x14ac:dyDescent="0.3">
      <c r="A4551" t="s">
        <v>29</v>
      </c>
      <c r="B4551" s="1">
        <v>44017</v>
      </c>
      <c r="C4551" t="s">
        <v>21</v>
      </c>
      <c r="F4551">
        <v>0</v>
      </c>
      <c r="L4551">
        <v>16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1:20" hidden="1" x14ac:dyDescent="0.3">
      <c r="A4552" t="s">
        <v>29</v>
      </c>
      <c r="B4552" s="1">
        <v>44018</v>
      </c>
      <c r="C4552" t="s">
        <v>21</v>
      </c>
      <c r="F4552">
        <v>0.28999999999999998</v>
      </c>
      <c r="G4552">
        <v>1.93</v>
      </c>
      <c r="H4552">
        <v>1.93</v>
      </c>
      <c r="K4552">
        <v>19</v>
      </c>
      <c r="L4552">
        <v>17</v>
      </c>
      <c r="M4552">
        <v>0</v>
      </c>
      <c r="N4552">
        <v>0</v>
      </c>
      <c r="O4552">
        <v>0.56000000000000005</v>
      </c>
      <c r="P4552">
        <v>0.75</v>
      </c>
      <c r="Q4552">
        <v>0</v>
      </c>
      <c r="R4552">
        <v>0.01</v>
      </c>
      <c r="S4552">
        <v>0.06</v>
      </c>
      <c r="T4552">
        <v>7.0000000000000007E-2</v>
      </c>
    </row>
    <row r="4553" spans="1:20" hidden="1" x14ac:dyDescent="0.3">
      <c r="A4553" t="s">
        <v>29</v>
      </c>
      <c r="B4553" s="1">
        <v>44019</v>
      </c>
      <c r="C4553" t="s">
        <v>21</v>
      </c>
      <c r="F4553">
        <v>0</v>
      </c>
      <c r="L4553">
        <v>17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1:20" hidden="1" x14ac:dyDescent="0.3">
      <c r="A4554" t="s">
        <v>29</v>
      </c>
      <c r="B4554" s="1">
        <v>44020</v>
      </c>
      <c r="C4554" t="s">
        <v>21</v>
      </c>
      <c r="F4554">
        <v>0</v>
      </c>
      <c r="L4554">
        <v>15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1:20" hidden="1" x14ac:dyDescent="0.3">
      <c r="A4555" t="s">
        <v>29</v>
      </c>
      <c r="B4555" s="1">
        <v>44021</v>
      </c>
      <c r="C4555" t="s">
        <v>21</v>
      </c>
      <c r="F4555">
        <v>0.4</v>
      </c>
      <c r="G4555">
        <v>15.85</v>
      </c>
      <c r="H4555">
        <v>15.85</v>
      </c>
      <c r="K4555">
        <v>18</v>
      </c>
      <c r="L4555">
        <v>16</v>
      </c>
      <c r="M4555">
        <v>0</v>
      </c>
      <c r="N4555">
        <v>0</v>
      </c>
      <c r="O4555">
        <v>6.42</v>
      </c>
      <c r="P4555">
        <v>6.42</v>
      </c>
      <c r="Q4555">
        <v>0</v>
      </c>
      <c r="R4555">
        <v>0.01</v>
      </c>
      <c r="S4555">
        <v>2.57</v>
      </c>
      <c r="T4555">
        <v>2.58</v>
      </c>
    </row>
    <row r="4556" spans="1:20" hidden="1" x14ac:dyDescent="0.3">
      <c r="A4556" t="s">
        <v>29</v>
      </c>
      <c r="B4556" s="1">
        <v>44022</v>
      </c>
      <c r="C4556" t="s">
        <v>21</v>
      </c>
      <c r="F4556">
        <v>0</v>
      </c>
      <c r="L4556">
        <v>16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1:20" hidden="1" x14ac:dyDescent="0.3">
      <c r="A4557" t="s">
        <v>29</v>
      </c>
      <c r="B4557" s="1">
        <v>44023</v>
      </c>
      <c r="C4557" t="s">
        <v>21</v>
      </c>
      <c r="F4557">
        <v>0</v>
      </c>
      <c r="L4557">
        <v>19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1:20" hidden="1" x14ac:dyDescent="0.3">
      <c r="A4558" t="s">
        <v>29</v>
      </c>
      <c r="B4558" s="1">
        <v>44024</v>
      </c>
      <c r="C4558" t="s">
        <v>21</v>
      </c>
      <c r="F4558">
        <v>0</v>
      </c>
      <c r="L4558">
        <v>17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1:20" hidden="1" x14ac:dyDescent="0.3">
      <c r="A4559" t="s">
        <v>29</v>
      </c>
      <c r="B4559" s="1">
        <v>44025</v>
      </c>
      <c r="C4559" t="s">
        <v>21</v>
      </c>
      <c r="F4559">
        <v>0</v>
      </c>
      <c r="L4559">
        <v>16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1:20" hidden="1" x14ac:dyDescent="0.3">
      <c r="A4560" t="s">
        <v>29</v>
      </c>
      <c r="B4560" s="1">
        <v>44026</v>
      </c>
      <c r="C4560" t="s">
        <v>21</v>
      </c>
      <c r="F4560">
        <v>0</v>
      </c>
      <c r="L4560">
        <v>18</v>
      </c>
      <c r="M4560">
        <v>0</v>
      </c>
      <c r="N4560">
        <v>0</v>
      </c>
      <c r="O4560">
        <v>0.33</v>
      </c>
      <c r="P4560">
        <v>0.57999999999999996</v>
      </c>
      <c r="Q4560">
        <v>0</v>
      </c>
      <c r="R4560">
        <v>0</v>
      </c>
      <c r="S4560">
        <v>7.0000000000000007E-2</v>
      </c>
      <c r="T4560">
        <v>7.0000000000000007E-2</v>
      </c>
    </row>
    <row r="4561" spans="1:20" hidden="1" x14ac:dyDescent="0.3">
      <c r="A4561" t="s">
        <v>29</v>
      </c>
      <c r="B4561" s="1">
        <v>44027</v>
      </c>
      <c r="C4561" t="s">
        <v>21</v>
      </c>
      <c r="F4561">
        <v>0</v>
      </c>
      <c r="L4561">
        <v>18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1:20" hidden="1" x14ac:dyDescent="0.3">
      <c r="A4562" t="s">
        <v>29</v>
      </c>
      <c r="B4562" s="1">
        <v>44028</v>
      </c>
      <c r="C4562" t="s">
        <v>21</v>
      </c>
      <c r="E4562">
        <v>802.11300000000006</v>
      </c>
      <c r="F4562">
        <v>4.49</v>
      </c>
      <c r="G4562">
        <v>3.2</v>
      </c>
      <c r="H4562">
        <v>3.33</v>
      </c>
      <c r="J4562">
        <v>100</v>
      </c>
      <c r="K4562">
        <v>23</v>
      </c>
      <c r="L4562">
        <v>20</v>
      </c>
      <c r="M4562">
        <v>53.78</v>
      </c>
      <c r="N4562">
        <v>0.57999999999999996</v>
      </c>
      <c r="O4562">
        <v>14.35</v>
      </c>
      <c r="P4562">
        <v>15.65</v>
      </c>
      <c r="Q4562">
        <v>1.06</v>
      </c>
      <c r="R4562">
        <v>0.48</v>
      </c>
      <c r="S4562">
        <v>2.73</v>
      </c>
      <c r="T4562">
        <v>4.2699999999999996</v>
      </c>
    </row>
    <row r="4563" spans="1:20" hidden="1" x14ac:dyDescent="0.3">
      <c r="A4563" t="s">
        <v>29</v>
      </c>
      <c r="B4563" s="1">
        <v>44029</v>
      </c>
      <c r="C4563" t="s">
        <v>21</v>
      </c>
      <c r="D4563">
        <v>802.11300000000006</v>
      </c>
      <c r="F4563">
        <v>0.13</v>
      </c>
      <c r="G4563">
        <v>30.4</v>
      </c>
      <c r="H4563">
        <v>30.4</v>
      </c>
      <c r="I4563">
        <v>100</v>
      </c>
      <c r="K4563">
        <v>20</v>
      </c>
      <c r="L4563">
        <v>18</v>
      </c>
      <c r="M4563">
        <v>8.7200000000000006</v>
      </c>
      <c r="N4563">
        <v>0</v>
      </c>
      <c r="O4563">
        <v>3.95</v>
      </c>
      <c r="P4563">
        <v>3.95</v>
      </c>
      <c r="Q4563">
        <v>0.63</v>
      </c>
      <c r="R4563">
        <v>0.01</v>
      </c>
      <c r="S4563">
        <v>1.41</v>
      </c>
      <c r="T4563">
        <v>2.0499999999999998</v>
      </c>
    </row>
    <row r="4564" spans="1:20" hidden="1" x14ac:dyDescent="0.3">
      <c r="A4564" t="s">
        <v>29</v>
      </c>
      <c r="B4564" s="1">
        <v>44030</v>
      </c>
      <c r="C4564" t="s">
        <v>21</v>
      </c>
      <c r="F4564">
        <v>0</v>
      </c>
      <c r="L4564">
        <v>18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1:20" hidden="1" x14ac:dyDescent="0.3">
      <c r="A4565" t="s">
        <v>29</v>
      </c>
      <c r="B4565" s="1">
        <v>44031</v>
      </c>
      <c r="C4565" t="s">
        <v>21</v>
      </c>
      <c r="F4565">
        <v>0</v>
      </c>
      <c r="L4565">
        <v>19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1:20" hidden="1" x14ac:dyDescent="0.3">
      <c r="A4566" t="s">
        <v>29</v>
      </c>
      <c r="B4566" s="1">
        <v>44032</v>
      </c>
      <c r="C4566" t="s">
        <v>21</v>
      </c>
      <c r="F4566">
        <v>0</v>
      </c>
      <c r="L4566">
        <v>19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1:20" hidden="1" x14ac:dyDescent="0.3">
      <c r="A4567" t="s">
        <v>29</v>
      </c>
      <c r="B4567" s="1">
        <v>44033</v>
      </c>
      <c r="C4567" t="s">
        <v>21</v>
      </c>
      <c r="F4567">
        <v>17.86</v>
      </c>
      <c r="G4567">
        <v>1.5</v>
      </c>
      <c r="H4567">
        <v>1.72</v>
      </c>
      <c r="K4567">
        <v>20</v>
      </c>
      <c r="L4567">
        <v>20</v>
      </c>
      <c r="M4567">
        <v>0</v>
      </c>
      <c r="N4567">
        <v>4.01</v>
      </c>
      <c r="O4567">
        <v>26.74</v>
      </c>
      <c r="P4567">
        <v>32.880000000000003</v>
      </c>
      <c r="Q4567">
        <v>0</v>
      </c>
      <c r="R4567">
        <v>0.49</v>
      </c>
      <c r="S4567">
        <v>1.03</v>
      </c>
      <c r="T4567">
        <v>1.52</v>
      </c>
    </row>
    <row r="4568" spans="1:20" hidden="1" x14ac:dyDescent="0.3">
      <c r="A4568" t="s">
        <v>29</v>
      </c>
      <c r="B4568" s="1">
        <v>44034</v>
      </c>
      <c r="C4568" t="s">
        <v>21</v>
      </c>
      <c r="F4568">
        <v>58.07</v>
      </c>
      <c r="G4568">
        <v>1.22</v>
      </c>
      <c r="H4568">
        <v>1.42</v>
      </c>
      <c r="K4568">
        <v>22</v>
      </c>
      <c r="L4568">
        <v>20</v>
      </c>
      <c r="M4568">
        <v>0.4</v>
      </c>
      <c r="N4568">
        <v>11.37</v>
      </c>
      <c r="O4568">
        <v>70.92</v>
      </c>
      <c r="P4568">
        <v>82.3</v>
      </c>
      <c r="Q4568">
        <v>0.06</v>
      </c>
      <c r="R4568">
        <v>1.5</v>
      </c>
      <c r="S4568">
        <v>1.17</v>
      </c>
      <c r="T4568">
        <v>2.74</v>
      </c>
    </row>
    <row r="4569" spans="1:20" hidden="1" x14ac:dyDescent="0.3">
      <c r="A4569" t="s">
        <v>29</v>
      </c>
      <c r="B4569" s="1">
        <v>44035</v>
      </c>
      <c r="C4569" t="s">
        <v>21</v>
      </c>
      <c r="F4569">
        <v>0.24</v>
      </c>
      <c r="G4569">
        <v>2.23</v>
      </c>
      <c r="H4569">
        <v>2.23</v>
      </c>
      <c r="K4569">
        <v>20</v>
      </c>
      <c r="L4569">
        <v>19</v>
      </c>
      <c r="M4569">
        <v>0</v>
      </c>
      <c r="N4569">
        <v>0</v>
      </c>
      <c r="O4569">
        <v>0.54</v>
      </c>
      <c r="P4569">
        <v>0.72</v>
      </c>
      <c r="Q4569">
        <v>0</v>
      </c>
      <c r="R4569">
        <v>0.02</v>
      </c>
      <c r="S4569">
        <v>0.01</v>
      </c>
      <c r="T4569">
        <v>0.03</v>
      </c>
    </row>
    <row r="4570" spans="1:20" hidden="1" x14ac:dyDescent="0.3">
      <c r="A4570" t="s">
        <v>29</v>
      </c>
      <c r="B4570" s="1">
        <v>44036</v>
      </c>
      <c r="C4570" t="s">
        <v>21</v>
      </c>
      <c r="F4570">
        <v>0</v>
      </c>
      <c r="L4570">
        <v>16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0" hidden="1" x14ac:dyDescent="0.3">
      <c r="A4571" t="s">
        <v>29</v>
      </c>
      <c r="B4571" s="1">
        <v>44037</v>
      </c>
      <c r="C4571" t="s">
        <v>21</v>
      </c>
      <c r="F4571">
        <v>0</v>
      </c>
      <c r="L4571">
        <v>16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1:20" hidden="1" x14ac:dyDescent="0.3">
      <c r="A4572" t="s">
        <v>29</v>
      </c>
      <c r="B4572" s="1">
        <v>44038</v>
      </c>
      <c r="C4572" t="s">
        <v>21</v>
      </c>
      <c r="F4572">
        <v>0</v>
      </c>
      <c r="L4572">
        <v>18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1:20" hidden="1" x14ac:dyDescent="0.3">
      <c r="A4573" t="s">
        <v>29</v>
      </c>
      <c r="B4573" s="1">
        <v>44039</v>
      </c>
      <c r="C4573" t="s">
        <v>21</v>
      </c>
      <c r="F4573">
        <v>0</v>
      </c>
      <c r="L4573">
        <v>21</v>
      </c>
      <c r="M4573">
        <v>0</v>
      </c>
      <c r="N4573">
        <v>0</v>
      </c>
      <c r="O4573">
        <v>6.08</v>
      </c>
      <c r="P4573">
        <v>6.24</v>
      </c>
      <c r="Q4573">
        <v>0</v>
      </c>
      <c r="R4573">
        <v>0</v>
      </c>
      <c r="S4573">
        <v>3.1</v>
      </c>
      <c r="T4573">
        <v>3.1</v>
      </c>
    </row>
    <row r="4574" spans="1:20" hidden="1" x14ac:dyDescent="0.3">
      <c r="A4574" t="s">
        <v>29</v>
      </c>
      <c r="B4574" s="1">
        <v>44040</v>
      </c>
      <c r="C4574" t="s">
        <v>21</v>
      </c>
      <c r="F4574">
        <v>0</v>
      </c>
      <c r="L4574">
        <v>24</v>
      </c>
      <c r="M4574">
        <v>0</v>
      </c>
      <c r="N4574">
        <v>0</v>
      </c>
      <c r="O4574">
        <v>0.37</v>
      </c>
      <c r="P4574">
        <v>0.73</v>
      </c>
      <c r="Q4574">
        <v>0</v>
      </c>
      <c r="R4574">
        <v>0</v>
      </c>
      <c r="S4574">
        <v>0.05</v>
      </c>
      <c r="T4574">
        <v>0.05</v>
      </c>
    </row>
    <row r="4575" spans="1:20" hidden="1" x14ac:dyDescent="0.3">
      <c r="A4575" t="s">
        <v>29</v>
      </c>
      <c r="B4575" s="1">
        <v>44041</v>
      </c>
      <c r="C4575" t="s">
        <v>21</v>
      </c>
      <c r="E4575">
        <v>856.91700000000003</v>
      </c>
      <c r="F4575">
        <v>11.9</v>
      </c>
      <c r="G4575">
        <v>2.63</v>
      </c>
      <c r="H4575">
        <v>2.88</v>
      </c>
      <c r="J4575">
        <v>75</v>
      </c>
      <c r="K4575">
        <v>27</v>
      </c>
      <c r="L4575">
        <v>23</v>
      </c>
      <c r="M4575">
        <v>0</v>
      </c>
      <c r="N4575">
        <v>3.07</v>
      </c>
      <c r="O4575">
        <v>31.25</v>
      </c>
      <c r="P4575">
        <v>34.33</v>
      </c>
      <c r="Q4575">
        <v>0</v>
      </c>
      <c r="R4575">
        <v>0.28999999999999998</v>
      </c>
      <c r="S4575">
        <v>4.01</v>
      </c>
      <c r="T4575">
        <v>4.3</v>
      </c>
    </row>
    <row r="4576" spans="1:20" hidden="1" x14ac:dyDescent="0.3">
      <c r="A4576" t="s">
        <v>29</v>
      </c>
      <c r="B4576" s="1">
        <v>44042</v>
      </c>
      <c r="C4576" t="s">
        <v>21</v>
      </c>
      <c r="D4576">
        <v>856.91700000000003</v>
      </c>
      <c r="E4576">
        <v>857.029</v>
      </c>
      <c r="F4576">
        <v>0.18</v>
      </c>
      <c r="G4576">
        <v>9.8800000000000008</v>
      </c>
      <c r="H4576">
        <v>9.8800000000000008</v>
      </c>
      <c r="I4576">
        <v>75</v>
      </c>
      <c r="J4576">
        <v>75</v>
      </c>
      <c r="K4576">
        <v>23</v>
      </c>
      <c r="L4576">
        <v>23</v>
      </c>
      <c r="M4576">
        <v>0.08</v>
      </c>
      <c r="N4576">
        <v>0</v>
      </c>
      <c r="O4576">
        <v>1.78</v>
      </c>
      <c r="P4576">
        <v>1.78</v>
      </c>
      <c r="Q4576">
        <v>0.02</v>
      </c>
      <c r="R4576">
        <v>0.02</v>
      </c>
      <c r="S4576">
        <v>0.18</v>
      </c>
      <c r="T4576">
        <v>0.22</v>
      </c>
    </row>
    <row r="4577" spans="1:20" hidden="1" x14ac:dyDescent="0.3">
      <c r="A4577" t="s">
        <v>29</v>
      </c>
      <c r="B4577" s="1">
        <v>44043</v>
      </c>
      <c r="C4577" t="s">
        <v>21</v>
      </c>
      <c r="D4577">
        <v>857.029</v>
      </c>
      <c r="F4577">
        <v>11.02</v>
      </c>
      <c r="G4577">
        <v>1.48</v>
      </c>
      <c r="H4577">
        <v>1.79</v>
      </c>
      <c r="I4577">
        <v>75</v>
      </c>
      <c r="K4577">
        <v>23</v>
      </c>
      <c r="L4577">
        <v>22</v>
      </c>
      <c r="M4577">
        <v>0</v>
      </c>
      <c r="N4577">
        <v>3.45</v>
      </c>
      <c r="O4577">
        <v>16.309999999999999</v>
      </c>
      <c r="P4577">
        <v>19.760000000000002</v>
      </c>
      <c r="Q4577">
        <v>0</v>
      </c>
      <c r="R4577">
        <v>0.41</v>
      </c>
      <c r="S4577">
        <v>0.48</v>
      </c>
      <c r="T4577">
        <v>0.88</v>
      </c>
    </row>
    <row r="4578" spans="1:20" hidden="1" x14ac:dyDescent="0.3">
      <c r="A4578" t="s">
        <v>29</v>
      </c>
      <c r="B4578" s="1">
        <v>44044</v>
      </c>
      <c r="C4578" t="s">
        <v>21</v>
      </c>
      <c r="E4578">
        <v>863.87400000000002</v>
      </c>
      <c r="F4578">
        <v>0</v>
      </c>
      <c r="J4578">
        <v>72</v>
      </c>
      <c r="L4578">
        <v>23</v>
      </c>
      <c r="M4578">
        <v>0</v>
      </c>
      <c r="N4578">
        <v>0</v>
      </c>
      <c r="O4578">
        <v>2.1800000000000002</v>
      </c>
      <c r="P4578">
        <v>2.1800000000000002</v>
      </c>
      <c r="Q4578">
        <v>0</v>
      </c>
      <c r="R4578">
        <v>0</v>
      </c>
      <c r="S4578">
        <v>0.36</v>
      </c>
      <c r="T4578">
        <v>0.36</v>
      </c>
    </row>
    <row r="4579" spans="1:20" hidden="1" x14ac:dyDescent="0.3">
      <c r="A4579" t="s">
        <v>29</v>
      </c>
      <c r="B4579" s="1">
        <v>44045</v>
      </c>
      <c r="C4579" t="s">
        <v>21</v>
      </c>
      <c r="D4579">
        <v>863.87400000000002</v>
      </c>
      <c r="F4579">
        <v>0</v>
      </c>
      <c r="I4579">
        <v>72</v>
      </c>
      <c r="L4579">
        <v>24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 hidden="1" x14ac:dyDescent="0.3">
      <c r="A4580" t="s">
        <v>29</v>
      </c>
      <c r="B4580" s="1">
        <v>44046</v>
      </c>
      <c r="C4580" t="s">
        <v>21</v>
      </c>
      <c r="F4580">
        <v>0</v>
      </c>
      <c r="L4580">
        <v>18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1:20" hidden="1" x14ac:dyDescent="0.3">
      <c r="A4581" t="s">
        <v>29</v>
      </c>
      <c r="B4581" s="1">
        <v>44047</v>
      </c>
      <c r="C4581" t="s">
        <v>21</v>
      </c>
      <c r="F4581">
        <v>0</v>
      </c>
      <c r="L4581">
        <v>19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1:20" hidden="1" x14ac:dyDescent="0.3">
      <c r="A4582" t="s">
        <v>29</v>
      </c>
      <c r="B4582" s="1">
        <v>44048</v>
      </c>
      <c r="C4582" t="s">
        <v>21</v>
      </c>
      <c r="F4582">
        <v>0.01</v>
      </c>
      <c r="G4582">
        <v>44.14</v>
      </c>
      <c r="H4582">
        <v>44.14</v>
      </c>
      <c r="K4582">
        <v>20</v>
      </c>
      <c r="L4582">
        <v>21</v>
      </c>
      <c r="M4582">
        <v>0</v>
      </c>
      <c r="N4582">
        <v>0</v>
      </c>
      <c r="O4582">
        <v>0.66</v>
      </c>
      <c r="P4582">
        <v>0.66</v>
      </c>
      <c r="Q4582">
        <v>0</v>
      </c>
      <c r="R4582">
        <v>0</v>
      </c>
      <c r="S4582">
        <v>0.14000000000000001</v>
      </c>
      <c r="T4582">
        <v>0.14000000000000001</v>
      </c>
    </row>
    <row r="4583" spans="1:20" hidden="1" x14ac:dyDescent="0.3">
      <c r="A4583" t="s">
        <v>29</v>
      </c>
      <c r="B4583" s="1">
        <v>44049</v>
      </c>
      <c r="C4583" t="s">
        <v>21</v>
      </c>
      <c r="E4583">
        <v>868.78599999999994</v>
      </c>
      <c r="F4583">
        <v>7.89</v>
      </c>
      <c r="G4583">
        <v>1.79</v>
      </c>
      <c r="H4583">
        <v>2.33</v>
      </c>
      <c r="J4583">
        <v>69</v>
      </c>
      <c r="K4583">
        <v>27</v>
      </c>
      <c r="L4583">
        <v>22</v>
      </c>
      <c r="M4583">
        <v>0</v>
      </c>
      <c r="N4583">
        <v>4.25</v>
      </c>
      <c r="O4583">
        <v>14.12</v>
      </c>
      <c r="P4583">
        <v>18.38</v>
      </c>
      <c r="Q4583">
        <v>0.01</v>
      </c>
      <c r="R4583">
        <v>0.32</v>
      </c>
      <c r="S4583">
        <v>0.45</v>
      </c>
      <c r="T4583">
        <v>0.77</v>
      </c>
    </row>
    <row r="4584" spans="1:20" hidden="1" x14ac:dyDescent="0.3">
      <c r="A4584" t="s">
        <v>29</v>
      </c>
      <c r="B4584" s="1">
        <v>44050</v>
      </c>
      <c r="C4584" t="s">
        <v>21</v>
      </c>
      <c r="D4584">
        <v>868.78599999999994</v>
      </c>
      <c r="E4584">
        <v>870</v>
      </c>
      <c r="F4584">
        <v>1.96</v>
      </c>
      <c r="G4584">
        <v>4.3499999999999996</v>
      </c>
      <c r="H4584">
        <v>4.3899999999999997</v>
      </c>
      <c r="I4584">
        <v>69</v>
      </c>
      <c r="J4584">
        <v>67</v>
      </c>
      <c r="K4584">
        <v>20</v>
      </c>
      <c r="L4584">
        <v>16</v>
      </c>
      <c r="M4584">
        <v>0</v>
      </c>
      <c r="N4584">
        <v>0.06</v>
      </c>
      <c r="O4584">
        <v>8.51</v>
      </c>
      <c r="P4584">
        <v>8.58</v>
      </c>
      <c r="Q4584">
        <v>0</v>
      </c>
      <c r="R4584">
        <v>0.18</v>
      </c>
      <c r="S4584">
        <v>1.96</v>
      </c>
      <c r="T4584">
        <v>2.13</v>
      </c>
    </row>
    <row r="4585" spans="1:20" hidden="1" x14ac:dyDescent="0.3">
      <c r="A4585" t="s">
        <v>29</v>
      </c>
      <c r="B4585" s="1">
        <v>44051</v>
      </c>
      <c r="C4585" t="s">
        <v>21</v>
      </c>
      <c r="D4585">
        <v>870</v>
      </c>
      <c r="F4585">
        <v>0</v>
      </c>
      <c r="I4585">
        <v>67</v>
      </c>
      <c r="L4585">
        <v>14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1:20" hidden="1" x14ac:dyDescent="0.3">
      <c r="A4586" t="s">
        <v>29</v>
      </c>
      <c r="B4586" s="1">
        <v>44052</v>
      </c>
      <c r="C4586" t="s">
        <v>21</v>
      </c>
      <c r="F4586">
        <v>0</v>
      </c>
      <c r="L4586">
        <v>16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1:20" x14ac:dyDescent="0.3">
      <c r="A4587" t="s">
        <v>29</v>
      </c>
      <c r="B4587" s="1">
        <v>44053</v>
      </c>
      <c r="C4587" t="s">
        <v>22</v>
      </c>
      <c r="F4587">
        <v>93.45</v>
      </c>
      <c r="G4587">
        <v>1.1299999999999999</v>
      </c>
      <c r="H4587">
        <v>1.52</v>
      </c>
      <c r="K4587">
        <v>18</v>
      </c>
      <c r="L4587">
        <v>18</v>
      </c>
      <c r="M4587">
        <v>272.23</v>
      </c>
      <c r="N4587">
        <v>37.07</v>
      </c>
      <c r="O4587">
        <v>105.18</v>
      </c>
      <c r="P4587">
        <v>142.24</v>
      </c>
      <c r="Q4587">
        <v>2.76</v>
      </c>
      <c r="R4587">
        <v>2.82</v>
      </c>
      <c r="S4587">
        <v>2.2799999999999998</v>
      </c>
      <c r="T4587">
        <v>7.85</v>
      </c>
    </row>
    <row r="4588" spans="1:20" hidden="1" x14ac:dyDescent="0.3">
      <c r="A4588" t="s">
        <v>29</v>
      </c>
      <c r="B4588" s="1">
        <v>44054</v>
      </c>
      <c r="C4588" t="s">
        <v>21</v>
      </c>
      <c r="F4588">
        <v>0.23</v>
      </c>
      <c r="G4588">
        <v>56.51</v>
      </c>
      <c r="H4588">
        <v>56.53</v>
      </c>
      <c r="K4588">
        <v>21</v>
      </c>
      <c r="L4588">
        <v>14</v>
      </c>
      <c r="M4588">
        <v>14.11</v>
      </c>
      <c r="N4588">
        <v>0</v>
      </c>
      <c r="O4588">
        <v>13</v>
      </c>
      <c r="P4588">
        <v>13</v>
      </c>
      <c r="Q4588">
        <v>0.28000000000000003</v>
      </c>
      <c r="R4588">
        <v>0.03</v>
      </c>
      <c r="S4588">
        <v>4.92</v>
      </c>
      <c r="T4588">
        <v>5.24</v>
      </c>
    </row>
    <row r="4589" spans="1:20" hidden="1" x14ac:dyDescent="0.3">
      <c r="A4589" t="s">
        <v>29</v>
      </c>
      <c r="B4589" s="1">
        <v>44055</v>
      </c>
      <c r="C4589" t="s">
        <v>21</v>
      </c>
      <c r="E4589">
        <v>935.64499999999998</v>
      </c>
      <c r="F4589">
        <v>11.97</v>
      </c>
      <c r="G4589">
        <v>1.3</v>
      </c>
      <c r="H4589">
        <v>1.64</v>
      </c>
      <c r="J4589">
        <v>94</v>
      </c>
      <c r="K4589">
        <v>17</v>
      </c>
      <c r="L4589">
        <v>14</v>
      </c>
      <c r="M4589">
        <v>0</v>
      </c>
      <c r="N4589">
        <v>4.1500000000000004</v>
      </c>
      <c r="O4589">
        <v>15.5</v>
      </c>
      <c r="P4589">
        <v>19.649999999999999</v>
      </c>
      <c r="Q4589">
        <v>0</v>
      </c>
      <c r="R4589">
        <v>0.44</v>
      </c>
      <c r="S4589">
        <v>0.28999999999999998</v>
      </c>
      <c r="T4589">
        <v>0.73</v>
      </c>
    </row>
    <row r="4590" spans="1:20" x14ac:dyDescent="0.3">
      <c r="A4590" t="s">
        <v>29</v>
      </c>
      <c r="B4590" s="1">
        <v>44056</v>
      </c>
      <c r="C4590" t="s">
        <v>22</v>
      </c>
      <c r="D4590">
        <v>935.64499999999998</v>
      </c>
      <c r="E4590">
        <v>1026.6500000000001</v>
      </c>
      <c r="F4590">
        <v>146.44999999999999</v>
      </c>
      <c r="G4590">
        <v>1.2</v>
      </c>
      <c r="H4590">
        <v>1.51</v>
      </c>
      <c r="I4590">
        <v>94</v>
      </c>
      <c r="J4590">
        <v>83</v>
      </c>
      <c r="K4590">
        <v>20</v>
      </c>
      <c r="L4590">
        <v>16</v>
      </c>
      <c r="M4590">
        <v>121.96</v>
      </c>
      <c r="N4590">
        <v>46.23</v>
      </c>
      <c r="O4590">
        <v>175.09</v>
      </c>
      <c r="P4590">
        <v>221.32</v>
      </c>
      <c r="Q4590">
        <v>3.67</v>
      </c>
      <c r="R4590">
        <v>4.32</v>
      </c>
      <c r="S4590">
        <v>2.33</v>
      </c>
      <c r="T4590">
        <v>10.33</v>
      </c>
    </row>
    <row r="4591" spans="1:20" x14ac:dyDescent="0.3">
      <c r="A4591" t="s">
        <v>29</v>
      </c>
      <c r="B4591" s="1">
        <v>44057</v>
      </c>
      <c r="C4591" t="s">
        <v>22</v>
      </c>
      <c r="D4591">
        <v>1026.6500000000001</v>
      </c>
      <c r="E4591">
        <v>1119.93</v>
      </c>
      <c r="F4591">
        <v>150.13</v>
      </c>
      <c r="G4591">
        <v>1.22</v>
      </c>
      <c r="H4591">
        <v>1.62</v>
      </c>
      <c r="I4591">
        <v>83</v>
      </c>
      <c r="J4591">
        <v>80</v>
      </c>
      <c r="K4591">
        <v>21</v>
      </c>
      <c r="L4591">
        <v>16</v>
      </c>
      <c r="M4591">
        <v>172.97</v>
      </c>
      <c r="N4591">
        <v>60.13</v>
      </c>
      <c r="O4591">
        <v>182.49</v>
      </c>
      <c r="P4591">
        <v>242.62</v>
      </c>
      <c r="Q4591">
        <v>2.25</v>
      </c>
      <c r="R4591">
        <v>3.88</v>
      </c>
      <c r="S4591">
        <v>2.0699999999999998</v>
      </c>
      <c r="T4591">
        <v>8.1999999999999993</v>
      </c>
    </row>
    <row r="4592" spans="1:20" hidden="1" x14ac:dyDescent="0.3">
      <c r="A4592" t="s">
        <v>29</v>
      </c>
      <c r="B4592" s="1">
        <v>44058</v>
      </c>
      <c r="C4592" t="s">
        <v>21</v>
      </c>
      <c r="D4592">
        <v>1119.93</v>
      </c>
      <c r="F4592">
        <v>0</v>
      </c>
      <c r="I4592">
        <v>80</v>
      </c>
      <c r="L4592">
        <v>18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1:20" hidden="1" x14ac:dyDescent="0.3">
      <c r="A4593" t="s">
        <v>29</v>
      </c>
      <c r="B4593" s="1">
        <v>44059</v>
      </c>
      <c r="C4593" t="s">
        <v>21</v>
      </c>
      <c r="F4593">
        <v>0</v>
      </c>
      <c r="L4593">
        <v>21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1:20" x14ac:dyDescent="0.3">
      <c r="A4594" t="s">
        <v>29</v>
      </c>
      <c r="B4594" s="1">
        <v>44060</v>
      </c>
      <c r="C4594" t="s">
        <v>22</v>
      </c>
      <c r="E4594">
        <v>1205.02</v>
      </c>
      <c r="F4594">
        <v>136.94999999999999</v>
      </c>
      <c r="G4594">
        <v>1.2</v>
      </c>
      <c r="H4594">
        <v>1.51</v>
      </c>
      <c r="J4594">
        <v>100</v>
      </c>
      <c r="K4594">
        <v>25</v>
      </c>
      <c r="L4594">
        <v>23</v>
      </c>
      <c r="M4594">
        <v>286.76</v>
      </c>
      <c r="N4594">
        <v>43.43</v>
      </c>
      <c r="O4594">
        <v>163.66</v>
      </c>
      <c r="P4594">
        <v>207.09</v>
      </c>
      <c r="Q4594">
        <v>4.08</v>
      </c>
      <c r="R4594">
        <v>3.9</v>
      </c>
      <c r="S4594">
        <v>2.37</v>
      </c>
      <c r="T4594">
        <v>10.36</v>
      </c>
    </row>
    <row r="4595" spans="1:20" x14ac:dyDescent="0.3">
      <c r="A4595" t="s">
        <v>29</v>
      </c>
      <c r="B4595" s="1">
        <v>44061</v>
      </c>
      <c r="C4595" t="s">
        <v>22</v>
      </c>
      <c r="D4595">
        <v>1205.02</v>
      </c>
      <c r="E4595">
        <v>1299.21</v>
      </c>
      <c r="F4595">
        <v>151.59</v>
      </c>
      <c r="G4595">
        <v>1.33</v>
      </c>
      <c r="H4595">
        <v>1.8</v>
      </c>
      <c r="I4595">
        <v>100</v>
      </c>
      <c r="J4595">
        <v>63</v>
      </c>
      <c r="K4595">
        <v>28</v>
      </c>
      <c r="L4595">
        <v>23</v>
      </c>
      <c r="M4595">
        <v>2.65</v>
      </c>
      <c r="N4595">
        <v>71.099999999999994</v>
      </c>
      <c r="O4595">
        <v>201.9</v>
      </c>
      <c r="P4595">
        <v>273</v>
      </c>
      <c r="Q4595">
        <v>3.3</v>
      </c>
      <c r="R4595">
        <v>4.28</v>
      </c>
      <c r="S4595">
        <v>2.98</v>
      </c>
      <c r="T4595">
        <v>10.57</v>
      </c>
    </row>
    <row r="4596" spans="1:20" x14ac:dyDescent="0.3">
      <c r="A4596" t="s">
        <v>29</v>
      </c>
      <c r="B4596" s="1">
        <v>44062</v>
      </c>
      <c r="C4596" t="s">
        <v>22</v>
      </c>
      <c r="D4596">
        <v>1299.21</v>
      </c>
      <c r="E4596">
        <v>1386.47</v>
      </c>
      <c r="F4596">
        <v>140.44</v>
      </c>
      <c r="G4596">
        <v>1.29</v>
      </c>
      <c r="H4596">
        <v>1.79</v>
      </c>
      <c r="I4596">
        <v>63</v>
      </c>
      <c r="J4596">
        <v>62</v>
      </c>
      <c r="K4596">
        <v>28</v>
      </c>
      <c r="L4596">
        <v>20</v>
      </c>
      <c r="M4596">
        <v>196.93</v>
      </c>
      <c r="N4596">
        <v>70.23</v>
      </c>
      <c r="O4596">
        <v>181.82</v>
      </c>
      <c r="P4596">
        <v>252.06</v>
      </c>
      <c r="Q4596">
        <v>6.06</v>
      </c>
      <c r="R4596">
        <v>4.63</v>
      </c>
      <c r="S4596">
        <v>2.86</v>
      </c>
      <c r="T4596">
        <v>13.55</v>
      </c>
    </row>
    <row r="4597" spans="1:20" x14ac:dyDescent="0.3">
      <c r="A4597" t="s">
        <v>29</v>
      </c>
      <c r="B4597" s="1">
        <v>44063</v>
      </c>
      <c r="C4597" t="s">
        <v>22</v>
      </c>
      <c r="D4597">
        <v>1386.47</v>
      </c>
      <c r="E4597">
        <v>1471.41</v>
      </c>
      <c r="F4597">
        <v>136.69</v>
      </c>
      <c r="G4597">
        <v>1.1100000000000001</v>
      </c>
      <c r="H4597">
        <v>1.44</v>
      </c>
      <c r="I4597">
        <v>62</v>
      </c>
      <c r="J4597">
        <v>85</v>
      </c>
      <c r="K4597">
        <v>22</v>
      </c>
      <c r="L4597">
        <v>19</v>
      </c>
      <c r="M4597">
        <v>278.42</v>
      </c>
      <c r="N4597">
        <v>45.94</v>
      </c>
      <c r="O4597">
        <v>151.4</v>
      </c>
      <c r="P4597">
        <v>197.34</v>
      </c>
      <c r="Q4597">
        <v>4.5</v>
      </c>
      <c r="R4597">
        <v>3.89</v>
      </c>
      <c r="S4597">
        <v>2.6</v>
      </c>
      <c r="T4597">
        <v>10.99</v>
      </c>
    </row>
    <row r="4598" spans="1:20" x14ac:dyDescent="0.3">
      <c r="A4598" t="s">
        <v>29</v>
      </c>
      <c r="B4598" s="1">
        <v>44064</v>
      </c>
      <c r="C4598" t="s">
        <v>22</v>
      </c>
      <c r="D4598">
        <v>1471.41</v>
      </c>
      <c r="E4598">
        <v>1562.5</v>
      </c>
      <c r="F4598">
        <v>146.6</v>
      </c>
      <c r="G4598">
        <v>1.17</v>
      </c>
      <c r="H4598">
        <v>1.6</v>
      </c>
      <c r="I4598">
        <v>85</v>
      </c>
      <c r="J4598">
        <v>81</v>
      </c>
      <c r="K4598">
        <v>22</v>
      </c>
      <c r="L4598">
        <v>18</v>
      </c>
      <c r="M4598">
        <v>155.84</v>
      </c>
      <c r="N4598">
        <v>63.86</v>
      </c>
      <c r="O4598">
        <v>171.14</v>
      </c>
      <c r="P4598">
        <v>235</v>
      </c>
      <c r="Q4598">
        <v>1.7</v>
      </c>
      <c r="R4598">
        <v>4.01</v>
      </c>
      <c r="S4598">
        <v>2.84</v>
      </c>
      <c r="T4598">
        <v>8.56</v>
      </c>
    </row>
    <row r="4599" spans="1:20" hidden="1" x14ac:dyDescent="0.3">
      <c r="A4599" t="s">
        <v>29</v>
      </c>
      <c r="B4599" s="1">
        <v>44065</v>
      </c>
      <c r="C4599" t="s">
        <v>21</v>
      </c>
      <c r="D4599">
        <v>1562.5</v>
      </c>
      <c r="F4599">
        <v>0</v>
      </c>
      <c r="I4599">
        <v>81</v>
      </c>
      <c r="L4599">
        <v>18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hidden="1" x14ac:dyDescent="0.3">
      <c r="A4600" t="s">
        <v>29</v>
      </c>
      <c r="B4600" s="1">
        <v>44066</v>
      </c>
      <c r="C4600" t="s">
        <v>21</v>
      </c>
      <c r="F4600">
        <v>0</v>
      </c>
      <c r="L4600">
        <v>16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1:20" x14ac:dyDescent="0.3">
      <c r="A4601" t="s">
        <v>29</v>
      </c>
      <c r="B4601" s="1">
        <v>44067</v>
      </c>
      <c r="C4601" t="s">
        <v>22</v>
      </c>
      <c r="E4601">
        <v>1649.73</v>
      </c>
      <c r="F4601">
        <v>140.38</v>
      </c>
      <c r="G4601">
        <v>1.23</v>
      </c>
      <c r="H4601">
        <v>1.77</v>
      </c>
      <c r="J4601">
        <v>66</v>
      </c>
      <c r="K4601">
        <v>24</v>
      </c>
      <c r="L4601">
        <v>17</v>
      </c>
      <c r="M4601">
        <v>100.65</v>
      </c>
      <c r="N4601">
        <v>75.37</v>
      </c>
      <c r="O4601">
        <v>172.52</v>
      </c>
      <c r="P4601">
        <v>247.89</v>
      </c>
      <c r="Q4601">
        <v>2.63</v>
      </c>
      <c r="R4601">
        <v>4.68</v>
      </c>
      <c r="S4601">
        <v>2.57</v>
      </c>
      <c r="T4601">
        <v>9.8800000000000008</v>
      </c>
    </row>
    <row r="4602" spans="1:20" x14ac:dyDescent="0.3">
      <c r="A4602" t="s">
        <v>29</v>
      </c>
      <c r="B4602" s="1">
        <v>44068</v>
      </c>
      <c r="C4602" t="s">
        <v>22</v>
      </c>
      <c r="D4602">
        <v>1649.73</v>
      </c>
      <c r="E4602">
        <v>1753.53</v>
      </c>
      <c r="F4602">
        <v>167.07</v>
      </c>
      <c r="G4602">
        <v>1.17</v>
      </c>
      <c r="H4602">
        <v>1.49</v>
      </c>
      <c r="I4602">
        <v>66</v>
      </c>
      <c r="J4602">
        <v>72</v>
      </c>
      <c r="K4602">
        <v>19</v>
      </c>
      <c r="L4602">
        <v>15</v>
      </c>
      <c r="M4602">
        <v>232.56</v>
      </c>
      <c r="N4602">
        <v>53.68</v>
      </c>
      <c r="O4602">
        <v>194.64</v>
      </c>
      <c r="P4602">
        <v>248.31</v>
      </c>
      <c r="Q4602">
        <v>2.16</v>
      </c>
      <c r="R4602">
        <v>4.6900000000000004</v>
      </c>
      <c r="S4602">
        <v>3.13</v>
      </c>
      <c r="T4602">
        <v>9.98</v>
      </c>
    </row>
    <row r="4603" spans="1:20" hidden="1" x14ac:dyDescent="0.3">
      <c r="A4603" t="s">
        <v>29</v>
      </c>
      <c r="B4603" s="1">
        <v>44069</v>
      </c>
      <c r="C4603" t="s">
        <v>21</v>
      </c>
      <c r="D4603">
        <v>1753.53</v>
      </c>
      <c r="E4603">
        <v>1763.64</v>
      </c>
      <c r="F4603">
        <v>16.260000000000002</v>
      </c>
      <c r="G4603">
        <v>1.25</v>
      </c>
      <c r="H4603">
        <v>1.65</v>
      </c>
      <c r="I4603">
        <v>72</v>
      </c>
      <c r="J4603">
        <v>68</v>
      </c>
      <c r="K4603">
        <v>18</v>
      </c>
      <c r="L4603">
        <v>17</v>
      </c>
      <c r="M4603">
        <v>0</v>
      </c>
      <c r="N4603">
        <v>6.53</v>
      </c>
      <c r="O4603">
        <v>20.37</v>
      </c>
      <c r="P4603">
        <v>26.9</v>
      </c>
      <c r="Q4603">
        <v>0</v>
      </c>
      <c r="R4603">
        <v>0.44</v>
      </c>
      <c r="S4603">
        <v>1.1200000000000001</v>
      </c>
      <c r="T4603">
        <v>1.56</v>
      </c>
    </row>
    <row r="4604" spans="1:20" hidden="1" x14ac:dyDescent="0.3">
      <c r="A4604" t="s">
        <v>29</v>
      </c>
      <c r="B4604" s="1">
        <v>44070</v>
      </c>
      <c r="C4604" t="s">
        <v>21</v>
      </c>
      <c r="D4604">
        <v>1763.64</v>
      </c>
      <c r="E4604">
        <v>1769.94</v>
      </c>
      <c r="F4604">
        <v>10.15</v>
      </c>
      <c r="G4604">
        <v>1.42</v>
      </c>
      <c r="H4604">
        <v>1.62</v>
      </c>
      <c r="I4604">
        <v>68</v>
      </c>
      <c r="J4604">
        <v>65</v>
      </c>
      <c r="K4604">
        <v>19</v>
      </c>
      <c r="L4604">
        <v>16</v>
      </c>
      <c r="M4604">
        <v>0.11</v>
      </c>
      <c r="N4604">
        <v>2</v>
      </c>
      <c r="O4604">
        <v>14.45</v>
      </c>
      <c r="P4604">
        <v>16.45</v>
      </c>
      <c r="Q4604">
        <v>0.1</v>
      </c>
      <c r="R4604">
        <v>0.75</v>
      </c>
      <c r="S4604">
        <v>1.01</v>
      </c>
      <c r="T4604">
        <v>1.85</v>
      </c>
    </row>
    <row r="4605" spans="1:20" hidden="1" x14ac:dyDescent="0.3">
      <c r="A4605" t="s">
        <v>29</v>
      </c>
      <c r="B4605" s="1">
        <v>44071</v>
      </c>
      <c r="C4605" t="s">
        <v>21</v>
      </c>
      <c r="D4605">
        <v>1769.94</v>
      </c>
      <c r="F4605">
        <v>0</v>
      </c>
      <c r="I4605">
        <v>65</v>
      </c>
      <c r="L4605">
        <v>15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1:20" hidden="1" x14ac:dyDescent="0.3">
      <c r="A4606" t="s">
        <v>29</v>
      </c>
      <c r="B4606" s="1">
        <v>44072</v>
      </c>
      <c r="C4606" t="s">
        <v>21</v>
      </c>
      <c r="F4606">
        <v>0</v>
      </c>
      <c r="L4606">
        <v>14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1:20" hidden="1" x14ac:dyDescent="0.3">
      <c r="A4607" t="s">
        <v>29</v>
      </c>
      <c r="B4607" s="1">
        <v>44073</v>
      </c>
      <c r="C4607" t="s">
        <v>21</v>
      </c>
      <c r="F4607">
        <v>0</v>
      </c>
      <c r="L4607">
        <v>12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hidden="1" x14ac:dyDescent="0.3">
      <c r="A4608" t="s">
        <v>29</v>
      </c>
      <c r="B4608" s="1">
        <v>44074</v>
      </c>
      <c r="C4608" t="s">
        <v>21</v>
      </c>
      <c r="E4608">
        <v>1769.94</v>
      </c>
      <c r="F4608">
        <v>0</v>
      </c>
      <c r="J4608">
        <v>65</v>
      </c>
      <c r="L4608">
        <v>11</v>
      </c>
      <c r="M4608">
        <v>0</v>
      </c>
      <c r="N4608">
        <v>0</v>
      </c>
      <c r="O4608">
        <v>0</v>
      </c>
      <c r="P4608">
        <v>0.19</v>
      </c>
      <c r="Q4608">
        <v>0</v>
      </c>
      <c r="R4608">
        <v>0</v>
      </c>
      <c r="S4608">
        <v>0</v>
      </c>
      <c r="T4608">
        <v>0</v>
      </c>
    </row>
    <row r="4609" spans="1:20" hidden="1" x14ac:dyDescent="0.3">
      <c r="A4609" t="s">
        <v>29</v>
      </c>
      <c r="B4609" s="1">
        <v>44075</v>
      </c>
      <c r="C4609" t="s">
        <v>21</v>
      </c>
      <c r="D4609">
        <v>1769.94</v>
      </c>
      <c r="F4609">
        <v>0.32</v>
      </c>
      <c r="G4609">
        <v>2.81</v>
      </c>
      <c r="H4609">
        <v>2.96</v>
      </c>
      <c r="I4609">
        <v>65</v>
      </c>
      <c r="K4609">
        <v>19</v>
      </c>
      <c r="L4609">
        <v>13</v>
      </c>
      <c r="M4609">
        <v>0</v>
      </c>
      <c r="N4609">
        <v>0.05</v>
      </c>
      <c r="O4609">
        <v>0.9</v>
      </c>
      <c r="P4609">
        <v>1.38</v>
      </c>
      <c r="Q4609">
        <v>0.01</v>
      </c>
      <c r="R4609">
        <v>0.03</v>
      </c>
      <c r="S4609">
        <v>0.13</v>
      </c>
      <c r="T4609">
        <v>0.17</v>
      </c>
    </row>
    <row r="4610" spans="1:20" hidden="1" x14ac:dyDescent="0.3">
      <c r="A4610" t="s">
        <v>29</v>
      </c>
      <c r="B4610" s="1">
        <v>44076</v>
      </c>
      <c r="C4610" t="s">
        <v>21</v>
      </c>
      <c r="E4610">
        <v>1770.77</v>
      </c>
      <c r="F4610">
        <v>1.02</v>
      </c>
      <c r="G4610">
        <v>1.9</v>
      </c>
      <c r="H4610">
        <v>1.9</v>
      </c>
      <c r="J4610">
        <v>64</v>
      </c>
      <c r="K4610">
        <v>18</v>
      </c>
      <c r="L4610">
        <v>14</v>
      </c>
      <c r="M4610">
        <v>0</v>
      </c>
      <c r="N4610">
        <v>0</v>
      </c>
      <c r="O4610">
        <v>1.94</v>
      </c>
      <c r="P4610">
        <v>1.94</v>
      </c>
      <c r="Q4610">
        <v>0</v>
      </c>
      <c r="R4610">
        <v>0.11</v>
      </c>
      <c r="S4610">
        <v>0.28999999999999998</v>
      </c>
      <c r="T4610">
        <v>0.39</v>
      </c>
    </row>
    <row r="4611" spans="1:20" hidden="1" x14ac:dyDescent="0.3">
      <c r="A4611" t="s">
        <v>29</v>
      </c>
      <c r="B4611" s="1">
        <v>44077</v>
      </c>
      <c r="C4611" t="s">
        <v>21</v>
      </c>
      <c r="D4611">
        <v>1770.77</v>
      </c>
      <c r="E4611">
        <v>1770.93</v>
      </c>
      <c r="F4611">
        <v>0.25</v>
      </c>
      <c r="G4611">
        <v>29.94</v>
      </c>
      <c r="H4611">
        <v>29.94</v>
      </c>
      <c r="I4611">
        <v>64</v>
      </c>
      <c r="J4611">
        <v>62</v>
      </c>
      <c r="K4611">
        <v>19</v>
      </c>
      <c r="L4611">
        <v>14</v>
      </c>
      <c r="M4611">
        <v>0</v>
      </c>
      <c r="N4611">
        <v>0</v>
      </c>
      <c r="O4611">
        <v>7.64</v>
      </c>
      <c r="P4611">
        <v>7.69</v>
      </c>
      <c r="Q4611">
        <v>0</v>
      </c>
      <c r="R4611">
        <v>0.02</v>
      </c>
      <c r="S4611">
        <v>3.77</v>
      </c>
      <c r="T4611">
        <v>3.79</v>
      </c>
    </row>
    <row r="4612" spans="1:20" x14ac:dyDescent="0.3">
      <c r="A4612" t="s">
        <v>29</v>
      </c>
      <c r="B4612" s="1">
        <v>44078</v>
      </c>
      <c r="C4612" t="s">
        <v>22</v>
      </c>
      <c r="D4612">
        <v>1770.93</v>
      </c>
      <c r="E4612">
        <v>1819.92</v>
      </c>
      <c r="F4612">
        <v>78.84</v>
      </c>
      <c r="G4612">
        <v>1.1299999999999999</v>
      </c>
      <c r="H4612">
        <v>1.55</v>
      </c>
      <c r="I4612">
        <v>62</v>
      </c>
      <c r="J4612">
        <v>100</v>
      </c>
      <c r="K4612">
        <v>15</v>
      </c>
      <c r="L4612">
        <v>17</v>
      </c>
      <c r="M4612">
        <v>300.08999999999997</v>
      </c>
      <c r="N4612">
        <v>33.22</v>
      </c>
      <c r="O4612">
        <v>88.84</v>
      </c>
      <c r="P4612">
        <v>122.05</v>
      </c>
      <c r="Q4612">
        <v>6.34</v>
      </c>
      <c r="R4612">
        <v>2.2200000000000002</v>
      </c>
      <c r="S4612">
        <v>2.37</v>
      </c>
      <c r="T4612">
        <v>10.92</v>
      </c>
    </row>
    <row r="4613" spans="1:20" hidden="1" x14ac:dyDescent="0.3">
      <c r="A4613" t="s">
        <v>29</v>
      </c>
      <c r="B4613" s="1">
        <v>44079</v>
      </c>
      <c r="C4613" t="s">
        <v>21</v>
      </c>
      <c r="D4613">
        <v>1819.92</v>
      </c>
      <c r="E4613">
        <v>1820.08</v>
      </c>
      <c r="F4613">
        <v>0.27</v>
      </c>
      <c r="G4613">
        <v>2.11</v>
      </c>
      <c r="H4613">
        <v>2.19</v>
      </c>
      <c r="I4613">
        <v>100</v>
      </c>
      <c r="J4613">
        <v>100</v>
      </c>
      <c r="K4613">
        <v>19</v>
      </c>
      <c r="L4613">
        <v>16</v>
      </c>
      <c r="M4613">
        <v>6.59</v>
      </c>
      <c r="N4613">
        <v>0.02</v>
      </c>
      <c r="O4613">
        <v>0.56000000000000005</v>
      </c>
      <c r="P4613">
        <v>1.17</v>
      </c>
      <c r="Q4613">
        <v>0.65</v>
      </c>
      <c r="R4613">
        <v>0.01</v>
      </c>
      <c r="S4613">
        <v>0.04</v>
      </c>
      <c r="T4613">
        <v>0.7</v>
      </c>
    </row>
    <row r="4614" spans="1:20" hidden="1" x14ac:dyDescent="0.3">
      <c r="A4614" t="s">
        <v>29</v>
      </c>
      <c r="B4614" s="1">
        <v>44080</v>
      </c>
      <c r="C4614" t="s">
        <v>21</v>
      </c>
      <c r="D4614">
        <v>1820.08</v>
      </c>
      <c r="F4614">
        <v>0.04</v>
      </c>
      <c r="G4614">
        <v>3.32</v>
      </c>
      <c r="H4614">
        <v>3.32</v>
      </c>
      <c r="I4614">
        <v>100</v>
      </c>
      <c r="K4614">
        <v>19</v>
      </c>
      <c r="L4614">
        <v>12</v>
      </c>
      <c r="M4614">
        <v>0</v>
      </c>
      <c r="N4614">
        <v>0</v>
      </c>
      <c r="O4614">
        <v>0.13</v>
      </c>
      <c r="P4614">
        <v>0.13</v>
      </c>
      <c r="Q4614">
        <v>0</v>
      </c>
      <c r="R4614">
        <v>0</v>
      </c>
      <c r="S4614">
        <v>0.01</v>
      </c>
      <c r="T4614">
        <v>0.02</v>
      </c>
    </row>
    <row r="4615" spans="1:20" hidden="1" x14ac:dyDescent="0.3">
      <c r="A4615" t="s">
        <v>29</v>
      </c>
      <c r="B4615" s="1">
        <v>44081</v>
      </c>
      <c r="C4615" t="s">
        <v>21</v>
      </c>
      <c r="F4615">
        <v>0</v>
      </c>
      <c r="L4615">
        <v>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1:20" x14ac:dyDescent="0.3">
      <c r="A4616" t="s">
        <v>29</v>
      </c>
      <c r="B4616" s="1">
        <v>44082</v>
      </c>
      <c r="C4616" t="s">
        <v>22</v>
      </c>
      <c r="E4616">
        <v>1872.24</v>
      </c>
      <c r="F4616">
        <v>83.91</v>
      </c>
      <c r="G4616">
        <v>1.1100000000000001</v>
      </c>
      <c r="H4616">
        <v>1.52</v>
      </c>
      <c r="J4616">
        <v>100</v>
      </c>
      <c r="K4616">
        <v>23</v>
      </c>
      <c r="L4616">
        <v>13</v>
      </c>
      <c r="M4616">
        <v>101.85</v>
      </c>
      <c r="N4616">
        <v>34.659999999999997</v>
      </c>
      <c r="O4616">
        <v>92.78</v>
      </c>
      <c r="P4616">
        <v>127.44</v>
      </c>
      <c r="Q4616">
        <v>4.1500000000000004</v>
      </c>
      <c r="R4616">
        <v>2.2200000000000002</v>
      </c>
      <c r="S4616">
        <v>1.26</v>
      </c>
      <c r="T4616">
        <v>7.63</v>
      </c>
    </row>
    <row r="4617" spans="1:20" x14ac:dyDescent="0.3">
      <c r="A4617" t="s">
        <v>29</v>
      </c>
      <c r="B4617" s="1">
        <v>44083</v>
      </c>
      <c r="C4617" t="s">
        <v>22</v>
      </c>
      <c r="D4617">
        <v>1872.24</v>
      </c>
      <c r="E4617">
        <v>2005.08</v>
      </c>
      <c r="F4617">
        <v>213.79</v>
      </c>
      <c r="G4617">
        <v>0.98</v>
      </c>
      <c r="H4617">
        <v>1.3</v>
      </c>
      <c r="I4617">
        <v>100</v>
      </c>
      <c r="J4617">
        <v>100</v>
      </c>
      <c r="K4617">
        <v>20</v>
      </c>
      <c r="L4617">
        <v>15</v>
      </c>
      <c r="M4617">
        <v>220.46</v>
      </c>
      <c r="N4617">
        <v>68.48</v>
      </c>
      <c r="O4617">
        <v>210.37</v>
      </c>
      <c r="P4617">
        <v>278.85000000000002</v>
      </c>
      <c r="Q4617">
        <v>6.18</v>
      </c>
      <c r="R4617">
        <v>6.33</v>
      </c>
      <c r="S4617">
        <v>2.41</v>
      </c>
      <c r="T4617">
        <v>14.93</v>
      </c>
    </row>
    <row r="4618" spans="1:20" x14ac:dyDescent="0.3">
      <c r="A4618" t="s">
        <v>29</v>
      </c>
      <c r="B4618" s="1">
        <v>44084</v>
      </c>
      <c r="C4618" t="s">
        <v>22</v>
      </c>
      <c r="D4618">
        <v>2005.08</v>
      </c>
      <c r="E4618">
        <v>2081.06</v>
      </c>
      <c r="F4618">
        <v>122.28</v>
      </c>
      <c r="G4618">
        <v>1.22</v>
      </c>
      <c r="H4618">
        <v>1.72</v>
      </c>
      <c r="I4618">
        <v>100</v>
      </c>
      <c r="J4618">
        <v>85</v>
      </c>
      <c r="K4618">
        <v>21</v>
      </c>
      <c r="L4618">
        <v>19</v>
      </c>
      <c r="M4618">
        <v>68.569999999999993</v>
      </c>
      <c r="N4618">
        <v>61.74</v>
      </c>
      <c r="O4618">
        <v>148.9</v>
      </c>
      <c r="P4618">
        <v>210.64</v>
      </c>
      <c r="Q4618">
        <v>3.51</v>
      </c>
      <c r="R4618">
        <v>3.32</v>
      </c>
      <c r="S4618">
        <v>3.23</v>
      </c>
      <c r="T4618">
        <v>10.06</v>
      </c>
    </row>
    <row r="4619" spans="1:20" hidden="1" x14ac:dyDescent="0.3">
      <c r="A4619" t="s">
        <v>29</v>
      </c>
      <c r="B4619" s="1">
        <v>44085</v>
      </c>
      <c r="C4619" t="s">
        <v>21</v>
      </c>
      <c r="D4619">
        <v>2081.06</v>
      </c>
      <c r="E4619">
        <v>2081.4</v>
      </c>
      <c r="F4619">
        <v>0.54</v>
      </c>
      <c r="G4619">
        <v>7.55</v>
      </c>
      <c r="H4619">
        <v>7.58</v>
      </c>
      <c r="I4619">
        <v>85</v>
      </c>
      <c r="J4619">
        <v>84</v>
      </c>
      <c r="K4619">
        <v>20</v>
      </c>
      <c r="L4619">
        <v>15</v>
      </c>
      <c r="M4619">
        <v>0</v>
      </c>
      <c r="N4619">
        <v>0.02</v>
      </c>
      <c r="O4619">
        <v>4.1100000000000003</v>
      </c>
      <c r="P4619">
        <v>4.13</v>
      </c>
      <c r="Q4619">
        <v>0</v>
      </c>
      <c r="R4619">
        <v>7.0000000000000007E-2</v>
      </c>
      <c r="S4619">
        <v>1.41</v>
      </c>
      <c r="T4619">
        <v>1.48</v>
      </c>
    </row>
    <row r="4620" spans="1:20" hidden="1" x14ac:dyDescent="0.3">
      <c r="A4620" t="s">
        <v>29</v>
      </c>
      <c r="B4620" s="1">
        <v>44086</v>
      </c>
      <c r="C4620" t="s">
        <v>21</v>
      </c>
      <c r="D4620">
        <v>2081.4</v>
      </c>
      <c r="E4620">
        <v>2081.41</v>
      </c>
      <c r="F4620">
        <v>0.02</v>
      </c>
      <c r="G4620">
        <v>43.5</v>
      </c>
      <c r="H4620">
        <v>43.5</v>
      </c>
      <c r="I4620">
        <v>84</v>
      </c>
      <c r="J4620">
        <v>84</v>
      </c>
      <c r="K4620">
        <v>19</v>
      </c>
      <c r="L4620">
        <v>10</v>
      </c>
      <c r="M4620">
        <v>0</v>
      </c>
      <c r="N4620">
        <v>0</v>
      </c>
      <c r="O4620">
        <v>0.65</v>
      </c>
      <c r="P4620">
        <v>0.65</v>
      </c>
      <c r="Q4620">
        <v>0</v>
      </c>
      <c r="R4620">
        <v>0</v>
      </c>
      <c r="S4620">
        <v>0.23</v>
      </c>
      <c r="T4620">
        <v>0.24</v>
      </c>
    </row>
    <row r="4621" spans="1:20" hidden="1" x14ac:dyDescent="0.3">
      <c r="A4621" t="s">
        <v>29</v>
      </c>
      <c r="B4621" s="1">
        <v>44087</v>
      </c>
      <c r="C4621" t="s">
        <v>21</v>
      </c>
      <c r="D4621">
        <v>2081.41</v>
      </c>
      <c r="F4621">
        <v>0</v>
      </c>
      <c r="I4621">
        <v>84</v>
      </c>
      <c r="L4621">
        <v>10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1:20" hidden="1" x14ac:dyDescent="0.3">
      <c r="A4622" t="s">
        <v>29</v>
      </c>
      <c r="B4622" s="1">
        <v>44088</v>
      </c>
      <c r="C4622" t="s">
        <v>21</v>
      </c>
      <c r="E4622">
        <v>2081.41</v>
      </c>
      <c r="F4622">
        <v>0</v>
      </c>
      <c r="J4622">
        <v>83</v>
      </c>
      <c r="L4622">
        <v>9</v>
      </c>
      <c r="M4622">
        <v>0</v>
      </c>
      <c r="N4622">
        <v>0</v>
      </c>
      <c r="O4622">
        <v>4.58</v>
      </c>
      <c r="P4622">
        <v>5.35</v>
      </c>
      <c r="Q4622">
        <v>0.18</v>
      </c>
      <c r="R4622">
        <v>0</v>
      </c>
      <c r="S4622">
        <v>1.88</v>
      </c>
      <c r="T4622">
        <v>2.0699999999999998</v>
      </c>
    </row>
    <row r="4623" spans="1:20" hidden="1" x14ac:dyDescent="0.3">
      <c r="A4623" t="s">
        <v>29</v>
      </c>
      <c r="B4623" s="1">
        <v>44089</v>
      </c>
      <c r="C4623" t="s">
        <v>21</v>
      </c>
      <c r="D4623">
        <v>2081.41</v>
      </c>
      <c r="E4623">
        <v>2113.11</v>
      </c>
      <c r="F4623">
        <v>51.02</v>
      </c>
      <c r="G4623">
        <v>1.28</v>
      </c>
      <c r="H4623">
        <v>1.54</v>
      </c>
      <c r="I4623">
        <v>83</v>
      </c>
      <c r="J4623">
        <v>71</v>
      </c>
      <c r="K4623">
        <v>13</v>
      </c>
      <c r="L4623">
        <v>8</v>
      </c>
      <c r="M4623">
        <v>0.33</v>
      </c>
      <c r="N4623">
        <v>13.25</v>
      </c>
      <c r="O4623">
        <v>65.099999999999994</v>
      </c>
      <c r="P4623">
        <v>78.349999999999994</v>
      </c>
      <c r="Q4623">
        <v>0.14000000000000001</v>
      </c>
      <c r="R4623">
        <v>1.56</v>
      </c>
      <c r="S4623">
        <v>2.09</v>
      </c>
      <c r="T4623">
        <v>3.79</v>
      </c>
    </row>
    <row r="4624" spans="1:20" hidden="1" x14ac:dyDescent="0.3">
      <c r="A4624" t="s">
        <v>29</v>
      </c>
      <c r="B4624" s="1">
        <v>44090</v>
      </c>
      <c r="C4624" t="s">
        <v>21</v>
      </c>
      <c r="D4624">
        <v>2113.11</v>
      </c>
      <c r="E4624">
        <v>2113.2800000000002</v>
      </c>
      <c r="F4624">
        <v>0.28000000000000003</v>
      </c>
      <c r="G4624">
        <v>6.38</v>
      </c>
      <c r="H4624">
        <v>6.38</v>
      </c>
      <c r="I4624">
        <v>71</v>
      </c>
      <c r="J4624">
        <v>71</v>
      </c>
      <c r="K4624">
        <v>19</v>
      </c>
      <c r="L4624">
        <v>10</v>
      </c>
      <c r="M4624">
        <v>0</v>
      </c>
      <c r="N4624">
        <v>0</v>
      </c>
      <c r="O4624">
        <v>1.79</v>
      </c>
      <c r="P4624">
        <v>1.8</v>
      </c>
      <c r="Q4624">
        <v>0</v>
      </c>
      <c r="R4624">
        <v>0.01</v>
      </c>
      <c r="S4624">
        <v>0.45</v>
      </c>
      <c r="T4624">
        <v>0.46</v>
      </c>
    </row>
    <row r="4625" spans="1:20" x14ac:dyDescent="0.3">
      <c r="A4625" t="s">
        <v>29</v>
      </c>
      <c r="B4625" s="1">
        <v>44091</v>
      </c>
      <c r="C4625" t="s">
        <v>22</v>
      </c>
      <c r="D4625">
        <v>2113.2800000000002</v>
      </c>
      <c r="E4625">
        <v>2192.69</v>
      </c>
      <c r="F4625">
        <v>127.79</v>
      </c>
      <c r="G4625">
        <v>1.1499999999999999</v>
      </c>
      <c r="H4625">
        <v>1.57</v>
      </c>
      <c r="I4625">
        <v>71</v>
      </c>
      <c r="J4625">
        <v>89</v>
      </c>
      <c r="K4625">
        <v>16</v>
      </c>
      <c r="L4625">
        <v>12</v>
      </c>
      <c r="M4625">
        <v>241.79</v>
      </c>
      <c r="N4625">
        <v>52.86</v>
      </c>
      <c r="O4625">
        <v>147.19999999999999</v>
      </c>
      <c r="P4625">
        <v>200.06</v>
      </c>
      <c r="Q4625">
        <v>2.83</v>
      </c>
      <c r="R4625">
        <v>3.78</v>
      </c>
      <c r="S4625">
        <v>2.17</v>
      </c>
      <c r="T4625">
        <v>8.77</v>
      </c>
    </row>
    <row r="4626" spans="1:20" x14ac:dyDescent="0.3">
      <c r="A4626" t="s">
        <v>29</v>
      </c>
      <c r="B4626" s="1">
        <v>44092</v>
      </c>
      <c r="C4626" t="s">
        <v>22</v>
      </c>
      <c r="D4626">
        <v>2192.69</v>
      </c>
      <c r="E4626">
        <v>2325.42</v>
      </c>
      <c r="F4626">
        <v>213.62</v>
      </c>
      <c r="G4626">
        <v>1.02</v>
      </c>
      <c r="H4626">
        <v>1.37</v>
      </c>
      <c r="I4626">
        <v>89</v>
      </c>
      <c r="J4626">
        <v>100</v>
      </c>
      <c r="K4626">
        <v>18</v>
      </c>
      <c r="L4626">
        <v>15</v>
      </c>
      <c r="M4626">
        <v>313.57</v>
      </c>
      <c r="N4626">
        <v>72.819999999999993</v>
      </c>
      <c r="O4626">
        <v>218.92</v>
      </c>
      <c r="P4626">
        <v>291.73</v>
      </c>
      <c r="Q4626">
        <v>15.11</v>
      </c>
      <c r="R4626">
        <v>6.23</v>
      </c>
      <c r="S4626">
        <v>2.5499999999999998</v>
      </c>
      <c r="T4626">
        <v>23.89</v>
      </c>
    </row>
    <row r="4627" spans="1:20" hidden="1" x14ac:dyDescent="0.3">
      <c r="A4627" t="s">
        <v>29</v>
      </c>
      <c r="B4627" s="1">
        <v>44093</v>
      </c>
      <c r="C4627" t="s">
        <v>21</v>
      </c>
      <c r="D4627">
        <v>2325.42</v>
      </c>
      <c r="F4627">
        <v>0</v>
      </c>
      <c r="I4627">
        <v>100</v>
      </c>
      <c r="L4627">
        <v>13</v>
      </c>
      <c r="M4627">
        <v>0</v>
      </c>
      <c r="N4627">
        <v>0</v>
      </c>
      <c r="O4627">
        <v>0.68</v>
      </c>
      <c r="P4627">
        <v>0.68</v>
      </c>
      <c r="Q4627">
        <v>0</v>
      </c>
      <c r="R4627">
        <v>0</v>
      </c>
      <c r="S4627">
        <v>0.25</v>
      </c>
      <c r="T4627">
        <v>0.25</v>
      </c>
    </row>
    <row r="4628" spans="1:20" hidden="1" x14ac:dyDescent="0.3">
      <c r="A4628" t="s">
        <v>29</v>
      </c>
      <c r="B4628" s="1">
        <v>44094</v>
      </c>
      <c r="C4628" t="s">
        <v>21</v>
      </c>
      <c r="F4628">
        <v>0</v>
      </c>
      <c r="L4628">
        <v>15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1:20" x14ac:dyDescent="0.3">
      <c r="A4629" t="s">
        <v>29</v>
      </c>
      <c r="B4629" s="1">
        <v>44095</v>
      </c>
      <c r="C4629" t="s">
        <v>22</v>
      </c>
      <c r="E4629">
        <v>2416.9899999999998</v>
      </c>
      <c r="F4629">
        <v>147.37</v>
      </c>
      <c r="G4629">
        <v>1.1100000000000001</v>
      </c>
      <c r="H4629">
        <v>1.56</v>
      </c>
      <c r="J4629">
        <v>95</v>
      </c>
      <c r="K4629">
        <v>16</v>
      </c>
      <c r="L4629">
        <v>13</v>
      </c>
      <c r="M4629">
        <v>153.31</v>
      </c>
      <c r="N4629">
        <v>65.78</v>
      </c>
      <c r="O4629">
        <v>164.26</v>
      </c>
      <c r="P4629">
        <v>230.04</v>
      </c>
      <c r="Q4629">
        <v>8.33</v>
      </c>
      <c r="R4629">
        <v>3.95</v>
      </c>
      <c r="S4629">
        <v>2.3199999999999998</v>
      </c>
      <c r="T4629">
        <v>14.61</v>
      </c>
    </row>
    <row r="4630" spans="1:20" x14ac:dyDescent="0.3">
      <c r="A4630" t="s">
        <v>29</v>
      </c>
      <c r="B4630" s="1">
        <v>44096</v>
      </c>
      <c r="C4630" t="s">
        <v>22</v>
      </c>
      <c r="D4630">
        <v>2416.9899999999998</v>
      </c>
      <c r="E4630">
        <v>2510.14</v>
      </c>
      <c r="F4630">
        <v>149.91</v>
      </c>
      <c r="G4630">
        <v>1.1599999999999999</v>
      </c>
      <c r="H4630">
        <v>1.47</v>
      </c>
      <c r="I4630">
        <v>95</v>
      </c>
      <c r="J4630">
        <v>55</v>
      </c>
      <c r="K4630">
        <v>16</v>
      </c>
      <c r="L4630">
        <v>14</v>
      </c>
      <c r="M4630">
        <v>0</v>
      </c>
      <c r="N4630">
        <v>46.53</v>
      </c>
      <c r="O4630">
        <v>174.23</v>
      </c>
      <c r="P4630">
        <v>220.76</v>
      </c>
      <c r="Q4630">
        <v>9.51</v>
      </c>
      <c r="R4630">
        <v>4.62</v>
      </c>
      <c r="S4630">
        <v>7.41</v>
      </c>
      <c r="T4630">
        <v>21.55</v>
      </c>
    </row>
    <row r="4631" spans="1:20" hidden="1" x14ac:dyDescent="0.3">
      <c r="A4631" t="s">
        <v>29</v>
      </c>
      <c r="B4631" s="1">
        <v>44097</v>
      </c>
      <c r="C4631" t="s">
        <v>21</v>
      </c>
      <c r="D4631">
        <v>2510.14</v>
      </c>
      <c r="F4631">
        <v>0</v>
      </c>
      <c r="I4631">
        <v>55</v>
      </c>
      <c r="L4631">
        <v>15</v>
      </c>
      <c r="M4631">
        <v>0</v>
      </c>
      <c r="N4631">
        <v>0</v>
      </c>
      <c r="O4631">
        <v>2.2999999999999998</v>
      </c>
      <c r="P4631">
        <v>2.2999999999999998</v>
      </c>
      <c r="Q4631">
        <v>0</v>
      </c>
      <c r="R4631">
        <v>0</v>
      </c>
      <c r="S4631">
        <v>0.95</v>
      </c>
      <c r="T4631">
        <v>0.95</v>
      </c>
    </row>
    <row r="4632" spans="1:20" hidden="1" x14ac:dyDescent="0.3">
      <c r="A4632" t="s">
        <v>29</v>
      </c>
      <c r="B4632" s="1">
        <v>44098</v>
      </c>
      <c r="C4632" t="s">
        <v>21</v>
      </c>
      <c r="E4632">
        <v>2528.48</v>
      </c>
      <c r="F4632">
        <v>29.52</v>
      </c>
      <c r="G4632">
        <v>1.22</v>
      </c>
      <c r="H4632">
        <v>1.72</v>
      </c>
      <c r="J4632">
        <v>91</v>
      </c>
      <c r="K4632">
        <v>18</v>
      </c>
      <c r="L4632">
        <v>16</v>
      </c>
      <c r="M4632">
        <v>216.87</v>
      </c>
      <c r="N4632">
        <v>14.68</v>
      </c>
      <c r="O4632">
        <v>36.049999999999997</v>
      </c>
      <c r="P4632">
        <v>53.82</v>
      </c>
      <c r="Q4632">
        <v>4.07</v>
      </c>
      <c r="R4632">
        <v>0.73</v>
      </c>
      <c r="S4632">
        <v>1.55</v>
      </c>
      <c r="T4632">
        <v>6.34</v>
      </c>
    </row>
    <row r="4633" spans="1:20" hidden="1" x14ac:dyDescent="0.3">
      <c r="A4633" t="s">
        <v>29</v>
      </c>
      <c r="B4633" s="1">
        <v>44099</v>
      </c>
      <c r="C4633" t="s">
        <v>21</v>
      </c>
      <c r="D4633">
        <v>2528.48</v>
      </c>
      <c r="E4633">
        <v>2559.54</v>
      </c>
      <c r="F4633">
        <v>49.98</v>
      </c>
      <c r="G4633">
        <v>1.17</v>
      </c>
      <c r="H4633">
        <v>1.63</v>
      </c>
      <c r="I4633">
        <v>91</v>
      </c>
      <c r="J4633">
        <v>79</v>
      </c>
      <c r="K4633">
        <v>19</v>
      </c>
      <c r="L4633">
        <v>13</v>
      </c>
      <c r="M4633">
        <v>0</v>
      </c>
      <c r="N4633">
        <v>22.88</v>
      </c>
      <c r="O4633">
        <v>58.45</v>
      </c>
      <c r="P4633">
        <v>81.33</v>
      </c>
      <c r="Q4633">
        <v>7.0000000000000007E-2</v>
      </c>
      <c r="R4633">
        <v>1.62</v>
      </c>
      <c r="S4633">
        <v>1.75</v>
      </c>
      <c r="T4633">
        <v>3.44</v>
      </c>
    </row>
    <row r="4634" spans="1:20" hidden="1" x14ac:dyDescent="0.3">
      <c r="A4634" t="s">
        <v>29</v>
      </c>
      <c r="B4634" s="1">
        <v>44100</v>
      </c>
      <c r="C4634" t="s">
        <v>21</v>
      </c>
      <c r="D4634">
        <v>2559.54</v>
      </c>
      <c r="F4634">
        <v>0</v>
      </c>
      <c r="I4634">
        <v>79</v>
      </c>
      <c r="L4634">
        <v>12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1:20" hidden="1" x14ac:dyDescent="0.3">
      <c r="A4635" t="s">
        <v>29</v>
      </c>
      <c r="B4635" s="1">
        <v>44101</v>
      </c>
      <c r="C4635" t="s">
        <v>21</v>
      </c>
      <c r="F4635">
        <v>0</v>
      </c>
      <c r="L4635">
        <v>12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1:20" hidden="1" x14ac:dyDescent="0.3">
      <c r="A4636" t="s">
        <v>29</v>
      </c>
      <c r="B4636" s="1">
        <v>44102</v>
      </c>
      <c r="C4636" t="s">
        <v>21</v>
      </c>
      <c r="E4636">
        <v>2561.21</v>
      </c>
      <c r="F4636">
        <v>2.69</v>
      </c>
      <c r="G4636">
        <v>3.13</v>
      </c>
      <c r="H4636">
        <v>3.24</v>
      </c>
      <c r="J4636">
        <v>78</v>
      </c>
      <c r="K4636">
        <v>18</v>
      </c>
      <c r="L4636">
        <v>15</v>
      </c>
      <c r="M4636">
        <v>0</v>
      </c>
      <c r="N4636">
        <v>0.28999999999999998</v>
      </c>
      <c r="O4636">
        <v>8.42</v>
      </c>
      <c r="P4636">
        <v>8.7100000000000009</v>
      </c>
      <c r="Q4636">
        <v>0</v>
      </c>
      <c r="R4636">
        <v>0.22</v>
      </c>
      <c r="S4636">
        <v>2.4900000000000002</v>
      </c>
      <c r="T4636">
        <v>2.71</v>
      </c>
    </row>
    <row r="4637" spans="1:20" hidden="1" x14ac:dyDescent="0.3">
      <c r="A4637" t="s">
        <v>29</v>
      </c>
      <c r="B4637" s="1">
        <v>44103</v>
      </c>
      <c r="C4637" t="s">
        <v>21</v>
      </c>
      <c r="D4637">
        <v>2561.21</v>
      </c>
      <c r="E4637">
        <v>2561.21</v>
      </c>
      <c r="F4637">
        <v>0</v>
      </c>
      <c r="I4637">
        <v>78</v>
      </c>
      <c r="J4637">
        <v>78</v>
      </c>
      <c r="L4637">
        <v>12</v>
      </c>
      <c r="M4637">
        <v>0</v>
      </c>
      <c r="N4637">
        <v>0</v>
      </c>
      <c r="O4637">
        <v>0.35</v>
      </c>
      <c r="P4637">
        <v>0.37</v>
      </c>
      <c r="Q4637">
        <v>0</v>
      </c>
      <c r="R4637">
        <v>0</v>
      </c>
      <c r="S4637">
        <v>7.0000000000000007E-2</v>
      </c>
      <c r="T4637">
        <v>7.0000000000000007E-2</v>
      </c>
    </row>
    <row r="4638" spans="1:20" hidden="1" x14ac:dyDescent="0.3">
      <c r="A4638" t="s">
        <v>29</v>
      </c>
      <c r="B4638" s="1">
        <v>44104</v>
      </c>
      <c r="C4638" t="s">
        <v>21</v>
      </c>
      <c r="D4638">
        <v>2561.21</v>
      </c>
      <c r="E4638">
        <v>2589.5500000000002</v>
      </c>
      <c r="F4638">
        <v>45.62</v>
      </c>
      <c r="G4638">
        <v>1.18</v>
      </c>
      <c r="H4638">
        <v>1.56</v>
      </c>
      <c r="I4638">
        <v>78</v>
      </c>
      <c r="J4638">
        <v>67</v>
      </c>
      <c r="K4638">
        <v>16</v>
      </c>
      <c r="L4638">
        <v>9</v>
      </c>
      <c r="M4638">
        <v>0.11</v>
      </c>
      <c r="N4638">
        <v>17.27</v>
      </c>
      <c r="O4638">
        <v>54.02</v>
      </c>
      <c r="P4638">
        <v>71.290000000000006</v>
      </c>
      <c r="Q4638">
        <v>0.08</v>
      </c>
      <c r="R4638">
        <v>1.36</v>
      </c>
      <c r="S4638">
        <v>1.89</v>
      </c>
      <c r="T4638">
        <v>3.33</v>
      </c>
    </row>
    <row r="4639" spans="1:20" hidden="1" x14ac:dyDescent="0.3">
      <c r="A4639" t="s">
        <v>29</v>
      </c>
      <c r="B4639" s="1">
        <v>44105</v>
      </c>
      <c r="C4639" t="s">
        <v>21</v>
      </c>
      <c r="D4639">
        <v>2589.5500000000002</v>
      </c>
      <c r="F4639">
        <v>0.74</v>
      </c>
      <c r="G4639">
        <v>16.2</v>
      </c>
      <c r="H4639">
        <v>16.23</v>
      </c>
      <c r="I4639">
        <v>67</v>
      </c>
      <c r="K4639">
        <v>19</v>
      </c>
      <c r="L4639">
        <v>13</v>
      </c>
      <c r="M4639">
        <v>0</v>
      </c>
      <c r="N4639">
        <v>0.02</v>
      </c>
      <c r="O4639">
        <v>11.99</v>
      </c>
      <c r="P4639">
        <v>12.01</v>
      </c>
      <c r="Q4639">
        <v>0</v>
      </c>
      <c r="R4639">
        <v>0.06</v>
      </c>
      <c r="S4639">
        <v>6.61</v>
      </c>
      <c r="T4639">
        <v>6.67</v>
      </c>
    </row>
    <row r="4640" spans="1:20" hidden="1" x14ac:dyDescent="0.3">
      <c r="A4640" t="s">
        <v>29</v>
      </c>
      <c r="B4640" s="1">
        <v>44106</v>
      </c>
      <c r="C4640" t="s">
        <v>21</v>
      </c>
      <c r="F4640">
        <v>13.94</v>
      </c>
      <c r="G4640">
        <v>1.61</v>
      </c>
      <c r="H4640">
        <v>2.0499999999999998</v>
      </c>
      <c r="K4640">
        <v>17</v>
      </c>
      <c r="L4640">
        <v>12</v>
      </c>
      <c r="M4640">
        <v>0</v>
      </c>
      <c r="N4640">
        <v>6.11</v>
      </c>
      <c r="O4640">
        <v>22.43</v>
      </c>
      <c r="P4640">
        <v>28.54</v>
      </c>
      <c r="Q4640">
        <v>0</v>
      </c>
      <c r="R4640">
        <v>0.39</v>
      </c>
      <c r="S4640">
        <v>3.68</v>
      </c>
      <c r="T4640">
        <v>4.0599999999999996</v>
      </c>
    </row>
    <row r="4641" spans="1:20" hidden="1" x14ac:dyDescent="0.3">
      <c r="A4641" t="s">
        <v>29</v>
      </c>
      <c r="B4641" s="1">
        <v>44107</v>
      </c>
      <c r="C4641" t="s">
        <v>21</v>
      </c>
      <c r="F4641">
        <v>0</v>
      </c>
      <c r="L4641">
        <v>13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1:20" hidden="1" x14ac:dyDescent="0.3">
      <c r="A4642" t="s">
        <v>29</v>
      </c>
      <c r="B4642" s="1">
        <v>44108</v>
      </c>
      <c r="C4642" t="s">
        <v>21</v>
      </c>
      <c r="F4642">
        <v>0</v>
      </c>
      <c r="L4642">
        <v>13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1:20" hidden="1" x14ac:dyDescent="0.3">
      <c r="A4643" t="s">
        <v>29</v>
      </c>
      <c r="B4643" s="1">
        <v>44109</v>
      </c>
      <c r="C4643" t="s">
        <v>21</v>
      </c>
      <c r="F4643">
        <v>0</v>
      </c>
      <c r="L4643">
        <v>13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1:20" hidden="1" x14ac:dyDescent="0.3">
      <c r="A4644" t="s">
        <v>29</v>
      </c>
      <c r="B4644" s="1">
        <v>44110</v>
      </c>
      <c r="C4644" t="s">
        <v>21</v>
      </c>
      <c r="E4644">
        <v>2598.67</v>
      </c>
      <c r="F4644">
        <v>0</v>
      </c>
      <c r="J4644">
        <v>60</v>
      </c>
      <c r="L4644">
        <v>13</v>
      </c>
      <c r="M4644">
        <v>0</v>
      </c>
      <c r="N4644">
        <v>0</v>
      </c>
      <c r="O4644">
        <v>0.09</v>
      </c>
      <c r="P4644">
        <v>0.45</v>
      </c>
      <c r="Q4644">
        <v>0</v>
      </c>
      <c r="R4644">
        <v>0</v>
      </c>
      <c r="S4644">
        <v>0.02</v>
      </c>
      <c r="T4644">
        <v>0.02</v>
      </c>
    </row>
    <row r="4645" spans="1:20" hidden="1" x14ac:dyDescent="0.3">
      <c r="A4645" t="s">
        <v>29</v>
      </c>
      <c r="B4645" s="1">
        <v>44111</v>
      </c>
      <c r="C4645" t="s">
        <v>21</v>
      </c>
      <c r="D4645">
        <v>2598.67</v>
      </c>
      <c r="E4645">
        <v>2615.88</v>
      </c>
      <c r="F4645">
        <v>27.69</v>
      </c>
      <c r="G4645">
        <v>1.1599999999999999</v>
      </c>
      <c r="H4645">
        <v>1.64</v>
      </c>
      <c r="I4645">
        <v>60</v>
      </c>
      <c r="J4645">
        <v>52</v>
      </c>
      <c r="K4645">
        <v>16</v>
      </c>
      <c r="L4645">
        <v>10</v>
      </c>
      <c r="M4645">
        <v>0</v>
      </c>
      <c r="N4645">
        <v>13.16</v>
      </c>
      <c r="O4645">
        <v>32.18</v>
      </c>
      <c r="P4645">
        <v>45.34</v>
      </c>
      <c r="Q4645">
        <v>0</v>
      </c>
      <c r="R4645">
        <v>0.92</v>
      </c>
      <c r="S4645">
        <v>0.41</v>
      </c>
      <c r="T4645">
        <v>1.33</v>
      </c>
    </row>
    <row r="4646" spans="1:20" hidden="1" x14ac:dyDescent="0.3">
      <c r="A4646" t="s">
        <v>29</v>
      </c>
      <c r="B4646" s="1">
        <v>44112</v>
      </c>
      <c r="C4646" t="s">
        <v>21</v>
      </c>
      <c r="D4646">
        <v>2615.88</v>
      </c>
      <c r="E4646">
        <v>2616.56</v>
      </c>
      <c r="F4646">
        <v>1.1000000000000001</v>
      </c>
      <c r="G4646">
        <v>4.6399999999999997</v>
      </c>
      <c r="H4646">
        <v>4.78</v>
      </c>
      <c r="I4646">
        <v>52</v>
      </c>
      <c r="J4646">
        <v>77</v>
      </c>
      <c r="K4646">
        <v>18</v>
      </c>
      <c r="L4646">
        <v>8</v>
      </c>
      <c r="M4646">
        <v>120.51</v>
      </c>
      <c r="N4646">
        <v>0.16</v>
      </c>
      <c r="O4646">
        <v>5.0999999999999996</v>
      </c>
      <c r="P4646">
        <v>7.56</v>
      </c>
      <c r="Q4646">
        <v>2.2799999999999998</v>
      </c>
      <c r="R4646">
        <v>0.09</v>
      </c>
      <c r="S4646">
        <v>2.46</v>
      </c>
      <c r="T4646">
        <v>4.83</v>
      </c>
    </row>
    <row r="4647" spans="1:20" hidden="1" x14ac:dyDescent="0.3">
      <c r="A4647" t="s">
        <v>29</v>
      </c>
      <c r="B4647" s="1">
        <v>44113</v>
      </c>
      <c r="C4647" t="s">
        <v>21</v>
      </c>
      <c r="D4647">
        <v>2616.56</v>
      </c>
      <c r="F4647">
        <v>0.04</v>
      </c>
      <c r="G4647">
        <v>3.62</v>
      </c>
      <c r="H4647">
        <v>4.22</v>
      </c>
      <c r="I4647">
        <v>77</v>
      </c>
      <c r="K4647">
        <v>18</v>
      </c>
      <c r="L4647">
        <v>5</v>
      </c>
      <c r="M4647">
        <v>0</v>
      </c>
      <c r="N4647">
        <v>0.03</v>
      </c>
      <c r="O4647">
        <v>0.16</v>
      </c>
      <c r="P4647">
        <v>0.33</v>
      </c>
      <c r="Q4647">
        <v>0</v>
      </c>
      <c r="R4647">
        <v>0.01</v>
      </c>
      <c r="S4647">
        <v>0.02</v>
      </c>
      <c r="T4647">
        <v>0.02</v>
      </c>
    </row>
    <row r="4648" spans="1:20" hidden="1" x14ac:dyDescent="0.3">
      <c r="A4648" t="s">
        <v>29</v>
      </c>
      <c r="B4648" s="1">
        <v>44114</v>
      </c>
      <c r="C4648" t="s">
        <v>21</v>
      </c>
      <c r="F4648">
        <v>0</v>
      </c>
      <c r="L4648">
        <v>8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1:20" hidden="1" x14ac:dyDescent="0.3">
      <c r="A4649" t="s">
        <v>29</v>
      </c>
      <c r="B4649" s="1">
        <v>44115</v>
      </c>
      <c r="C4649" t="s">
        <v>21</v>
      </c>
      <c r="F4649">
        <v>0</v>
      </c>
      <c r="L4649">
        <v>6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1:20" hidden="1" x14ac:dyDescent="0.3">
      <c r="A4650" t="s">
        <v>29</v>
      </c>
      <c r="B4650" s="1">
        <v>44116</v>
      </c>
      <c r="C4650" t="s">
        <v>21</v>
      </c>
      <c r="F4650">
        <v>0</v>
      </c>
      <c r="L4650">
        <v>5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1:20" hidden="1" x14ac:dyDescent="0.3">
      <c r="A4651" t="s">
        <v>29</v>
      </c>
      <c r="B4651" s="1">
        <v>44117</v>
      </c>
      <c r="C4651" t="s">
        <v>21</v>
      </c>
      <c r="E4651">
        <v>2616.59</v>
      </c>
      <c r="F4651">
        <v>0</v>
      </c>
      <c r="J4651">
        <v>76</v>
      </c>
      <c r="L4651">
        <v>3</v>
      </c>
      <c r="M4651">
        <v>0</v>
      </c>
      <c r="N4651">
        <v>0</v>
      </c>
      <c r="O4651">
        <v>0.1</v>
      </c>
      <c r="P4651">
        <v>0.28000000000000003</v>
      </c>
      <c r="Q4651">
        <v>0</v>
      </c>
      <c r="R4651">
        <v>0</v>
      </c>
      <c r="S4651">
        <v>0.02</v>
      </c>
      <c r="T4651">
        <v>0.02</v>
      </c>
    </row>
    <row r="4652" spans="1:20" hidden="1" x14ac:dyDescent="0.3">
      <c r="A4652" t="s">
        <v>29</v>
      </c>
      <c r="B4652" s="1">
        <v>44118</v>
      </c>
      <c r="C4652" t="s">
        <v>21</v>
      </c>
      <c r="D4652">
        <v>2616.59</v>
      </c>
      <c r="E4652">
        <v>2650.12</v>
      </c>
      <c r="F4652">
        <v>53.97</v>
      </c>
      <c r="G4652">
        <v>1.35</v>
      </c>
      <c r="H4652">
        <v>1.73</v>
      </c>
      <c r="I4652">
        <v>76</v>
      </c>
      <c r="J4652">
        <v>61</v>
      </c>
      <c r="K4652">
        <v>9</v>
      </c>
      <c r="L4652">
        <v>4</v>
      </c>
      <c r="M4652">
        <v>0.21</v>
      </c>
      <c r="N4652">
        <v>20.81</v>
      </c>
      <c r="O4652">
        <v>72.63</v>
      </c>
      <c r="P4652">
        <v>93.44</v>
      </c>
      <c r="Q4652">
        <v>0.08</v>
      </c>
      <c r="R4652">
        <v>1.69</v>
      </c>
      <c r="S4652">
        <v>1.65</v>
      </c>
      <c r="T4652">
        <v>3.42</v>
      </c>
    </row>
    <row r="4653" spans="1:20" hidden="1" x14ac:dyDescent="0.3">
      <c r="A4653" t="s">
        <v>29</v>
      </c>
      <c r="B4653" s="1">
        <v>44119</v>
      </c>
      <c r="C4653" t="s">
        <v>21</v>
      </c>
      <c r="D4653">
        <v>2650.12</v>
      </c>
      <c r="E4653">
        <v>2682.17</v>
      </c>
      <c r="F4653">
        <v>51.59</v>
      </c>
      <c r="G4653">
        <v>1.57</v>
      </c>
      <c r="H4653">
        <v>1.84</v>
      </c>
      <c r="I4653">
        <v>61</v>
      </c>
      <c r="J4653">
        <v>51</v>
      </c>
      <c r="K4653">
        <v>8</v>
      </c>
      <c r="L4653">
        <v>3</v>
      </c>
      <c r="M4653">
        <v>50.92</v>
      </c>
      <c r="N4653">
        <v>13.82</v>
      </c>
      <c r="O4653">
        <v>81.23</v>
      </c>
      <c r="P4653">
        <v>95.05</v>
      </c>
      <c r="Q4653">
        <v>6.4</v>
      </c>
      <c r="R4653">
        <v>1.62</v>
      </c>
      <c r="S4653">
        <v>1.1499999999999999</v>
      </c>
      <c r="T4653">
        <v>9.17</v>
      </c>
    </row>
    <row r="4654" spans="1:20" hidden="1" x14ac:dyDescent="0.3">
      <c r="A4654" t="s">
        <v>29</v>
      </c>
      <c r="B4654" s="1">
        <v>44120</v>
      </c>
      <c r="C4654" t="s">
        <v>21</v>
      </c>
      <c r="D4654">
        <v>2682.17</v>
      </c>
      <c r="E4654">
        <v>2682.58</v>
      </c>
      <c r="F4654">
        <v>0.65</v>
      </c>
      <c r="G4654">
        <v>2.7</v>
      </c>
      <c r="H4654">
        <v>2.72</v>
      </c>
      <c r="I4654">
        <v>51</v>
      </c>
      <c r="J4654">
        <v>88</v>
      </c>
      <c r="K4654">
        <v>19</v>
      </c>
      <c r="L4654">
        <v>-2</v>
      </c>
      <c r="M4654">
        <v>175.06</v>
      </c>
      <c r="N4654">
        <v>0.01</v>
      </c>
      <c r="O4654">
        <v>1.77</v>
      </c>
      <c r="P4654">
        <v>4.07</v>
      </c>
      <c r="Q4654">
        <v>1.77</v>
      </c>
      <c r="R4654">
        <v>7.0000000000000007E-2</v>
      </c>
      <c r="S4654">
        <v>0.26</v>
      </c>
      <c r="T4654">
        <v>2.1</v>
      </c>
    </row>
    <row r="4655" spans="1:20" hidden="1" x14ac:dyDescent="0.3">
      <c r="A4655" t="s">
        <v>29</v>
      </c>
      <c r="B4655" s="1">
        <v>44121</v>
      </c>
      <c r="C4655" t="s">
        <v>21</v>
      </c>
      <c r="D4655">
        <v>2682.58</v>
      </c>
      <c r="F4655">
        <v>0</v>
      </c>
      <c r="I4655">
        <v>88</v>
      </c>
      <c r="L4655">
        <v>-7</v>
      </c>
      <c r="M4655">
        <v>84.51</v>
      </c>
      <c r="N4655">
        <v>0.01</v>
      </c>
      <c r="O4655">
        <v>0.34</v>
      </c>
      <c r="P4655">
        <v>2.06</v>
      </c>
      <c r="Q4655">
        <v>1.33</v>
      </c>
      <c r="R4655">
        <v>0</v>
      </c>
      <c r="S4655">
        <v>0.19</v>
      </c>
      <c r="T4655">
        <v>1.52</v>
      </c>
    </row>
    <row r="4656" spans="1:20" hidden="1" x14ac:dyDescent="0.3">
      <c r="A4656" t="s">
        <v>29</v>
      </c>
      <c r="B4656" s="1">
        <v>44122</v>
      </c>
      <c r="C4656" t="s">
        <v>21</v>
      </c>
      <c r="F4656">
        <v>0.21</v>
      </c>
      <c r="G4656">
        <v>3.32</v>
      </c>
      <c r="H4656">
        <v>3.81</v>
      </c>
      <c r="K4656">
        <v>17</v>
      </c>
      <c r="L4656">
        <v>-6</v>
      </c>
      <c r="M4656">
        <v>0</v>
      </c>
      <c r="N4656">
        <v>0.1</v>
      </c>
      <c r="O4656">
        <v>0.7</v>
      </c>
      <c r="P4656">
        <v>0.89</v>
      </c>
      <c r="Q4656">
        <v>0</v>
      </c>
      <c r="R4656">
        <v>0.02</v>
      </c>
      <c r="S4656">
        <v>0.09</v>
      </c>
      <c r="T4656">
        <v>0.11</v>
      </c>
    </row>
    <row r="4657" spans="1:20" x14ac:dyDescent="0.3">
      <c r="A4657" t="s">
        <v>29</v>
      </c>
      <c r="B4657" s="1">
        <v>44123</v>
      </c>
      <c r="C4657" t="s">
        <v>22</v>
      </c>
      <c r="E4657">
        <v>2692.54</v>
      </c>
      <c r="F4657">
        <v>15.82</v>
      </c>
      <c r="G4657">
        <v>2.67</v>
      </c>
      <c r="H4657">
        <v>2.97</v>
      </c>
      <c r="J4657">
        <v>92</v>
      </c>
      <c r="K4657">
        <v>4</v>
      </c>
      <c r="L4657">
        <v>-4</v>
      </c>
      <c r="M4657">
        <v>0</v>
      </c>
      <c r="N4657">
        <v>4.6900000000000004</v>
      </c>
      <c r="O4657">
        <v>42.29</v>
      </c>
      <c r="P4657">
        <v>46.98</v>
      </c>
      <c r="Q4657">
        <v>0</v>
      </c>
      <c r="R4657">
        <v>0.51</v>
      </c>
      <c r="S4657">
        <v>1.63</v>
      </c>
      <c r="T4657">
        <v>2.14</v>
      </c>
    </row>
    <row r="4658" spans="1:20" hidden="1" x14ac:dyDescent="0.3">
      <c r="A4658" t="s">
        <v>29</v>
      </c>
      <c r="B4658" s="1">
        <v>44124</v>
      </c>
      <c r="C4658" t="s">
        <v>21</v>
      </c>
      <c r="D4658">
        <v>2692.54</v>
      </c>
      <c r="F4658">
        <v>1.06</v>
      </c>
      <c r="G4658">
        <v>10.84</v>
      </c>
      <c r="H4658">
        <v>10.89</v>
      </c>
      <c r="I4658">
        <v>92</v>
      </c>
      <c r="K4658">
        <v>18</v>
      </c>
      <c r="L4658">
        <v>-4</v>
      </c>
      <c r="M4658">
        <v>0</v>
      </c>
      <c r="N4658">
        <v>0.05</v>
      </c>
      <c r="O4658">
        <v>11.49</v>
      </c>
      <c r="P4658">
        <v>11.8</v>
      </c>
      <c r="Q4658">
        <v>0</v>
      </c>
      <c r="R4658">
        <v>0.12</v>
      </c>
      <c r="S4658">
        <v>5.59</v>
      </c>
      <c r="T4658">
        <v>5.72</v>
      </c>
    </row>
    <row r="4659" spans="1:20" hidden="1" x14ac:dyDescent="0.3">
      <c r="A4659" t="s">
        <v>29</v>
      </c>
      <c r="B4659" s="1">
        <v>44125</v>
      </c>
      <c r="C4659" t="s">
        <v>21</v>
      </c>
      <c r="F4659">
        <v>0</v>
      </c>
      <c r="L4659">
        <v>-6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1:20" hidden="1" x14ac:dyDescent="0.3">
      <c r="A4660" t="s">
        <v>29</v>
      </c>
      <c r="B4660" s="1">
        <v>44126</v>
      </c>
      <c r="C4660" t="s">
        <v>21</v>
      </c>
      <c r="E4660">
        <v>2693.45</v>
      </c>
      <c r="F4660">
        <v>0.4</v>
      </c>
      <c r="G4660">
        <v>34.64</v>
      </c>
      <c r="H4660">
        <v>34.65</v>
      </c>
      <c r="J4660">
        <v>88</v>
      </c>
      <c r="K4660">
        <v>19</v>
      </c>
      <c r="L4660">
        <v>-8</v>
      </c>
      <c r="M4660">
        <v>0</v>
      </c>
      <c r="N4660">
        <v>0.01</v>
      </c>
      <c r="O4660">
        <v>14.03</v>
      </c>
      <c r="P4660">
        <v>14.04</v>
      </c>
      <c r="Q4660">
        <v>0</v>
      </c>
      <c r="R4660">
        <v>0.04</v>
      </c>
      <c r="S4660">
        <v>5.41</v>
      </c>
      <c r="T4660">
        <v>5.45</v>
      </c>
    </row>
    <row r="4661" spans="1:20" hidden="1" x14ac:dyDescent="0.3">
      <c r="A4661" t="s">
        <v>29</v>
      </c>
      <c r="B4661" s="1">
        <v>44127</v>
      </c>
      <c r="C4661" t="s">
        <v>21</v>
      </c>
      <c r="D4661">
        <v>2693.45</v>
      </c>
      <c r="F4661">
        <v>2.7</v>
      </c>
      <c r="G4661">
        <v>1.37</v>
      </c>
      <c r="H4661">
        <v>1.52</v>
      </c>
      <c r="I4661">
        <v>88</v>
      </c>
      <c r="K4661">
        <v>11</v>
      </c>
      <c r="L4661">
        <v>-8</v>
      </c>
      <c r="M4661">
        <v>0</v>
      </c>
      <c r="N4661">
        <v>0.4</v>
      </c>
      <c r="O4661">
        <v>3.7</v>
      </c>
      <c r="P4661">
        <v>4.0999999999999996</v>
      </c>
      <c r="Q4661">
        <v>0</v>
      </c>
      <c r="R4661">
        <v>0.17</v>
      </c>
      <c r="S4661">
        <v>0.43</v>
      </c>
      <c r="T4661">
        <v>0.59</v>
      </c>
    </row>
    <row r="4662" spans="1:20" hidden="1" x14ac:dyDescent="0.3">
      <c r="A4662" t="s">
        <v>29</v>
      </c>
      <c r="B4662" s="1">
        <v>44128</v>
      </c>
      <c r="C4662" t="s">
        <v>21</v>
      </c>
      <c r="F4662">
        <v>0</v>
      </c>
      <c r="L4662">
        <v>-8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1:20" hidden="1" x14ac:dyDescent="0.3">
      <c r="A4663" t="s">
        <v>29</v>
      </c>
      <c r="B4663" s="1">
        <v>44129</v>
      </c>
      <c r="C4663" t="s">
        <v>21</v>
      </c>
      <c r="F4663">
        <v>0.18</v>
      </c>
      <c r="G4663">
        <v>4.62</v>
      </c>
      <c r="H4663">
        <v>4.87</v>
      </c>
      <c r="K4663">
        <v>20</v>
      </c>
      <c r="L4663">
        <v>-7</v>
      </c>
      <c r="M4663">
        <v>0</v>
      </c>
      <c r="N4663">
        <v>0.04</v>
      </c>
      <c r="O4663">
        <v>0.81</v>
      </c>
      <c r="P4663">
        <v>0.85</v>
      </c>
      <c r="Q4663">
        <v>0</v>
      </c>
      <c r="R4663">
        <v>0.02</v>
      </c>
      <c r="S4663">
        <v>0.26</v>
      </c>
      <c r="T4663">
        <v>0.28000000000000003</v>
      </c>
    </row>
    <row r="4664" spans="1:20" hidden="1" x14ac:dyDescent="0.3">
      <c r="A4664" t="s">
        <v>29</v>
      </c>
      <c r="B4664" s="1">
        <v>44130</v>
      </c>
      <c r="C4664" t="s">
        <v>21</v>
      </c>
      <c r="E4664">
        <v>2695.24</v>
      </c>
      <c r="F4664">
        <v>0</v>
      </c>
      <c r="J4664">
        <v>87</v>
      </c>
      <c r="L4664">
        <v>2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1:20" hidden="1" x14ac:dyDescent="0.3">
      <c r="A4665" t="s">
        <v>29</v>
      </c>
      <c r="B4665" s="1">
        <v>44131</v>
      </c>
      <c r="C4665" t="s">
        <v>21</v>
      </c>
      <c r="D4665">
        <v>2695.24</v>
      </c>
      <c r="F4665">
        <v>0</v>
      </c>
      <c r="I4665">
        <v>87</v>
      </c>
      <c r="L4665">
        <v>7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1:20" hidden="1" x14ac:dyDescent="0.3">
      <c r="A4666" t="s">
        <v>29</v>
      </c>
      <c r="B4666" s="1">
        <v>44132</v>
      </c>
      <c r="C4666" t="s">
        <v>21</v>
      </c>
      <c r="F4666">
        <v>0</v>
      </c>
      <c r="L4666">
        <v>2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1:20" hidden="1" x14ac:dyDescent="0.3">
      <c r="A4667" t="s">
        <v>29</v>
      </c>
      <c r="B4667" s="1">
        <v>44133</v>
      </c>
      <c r="C4667" t="s">
        <v>21</v>
      </c>
      <c r="F4667">
        <v>0.46</v>
      </c>
      <c r="G4667">
        <v>2.2799999999999998</v>
      </c>
      <c r="H4667">
        <v>2.33</v>
      </c>
      <c r="K4667">
        <v>19</v>
      </c>
      <c r="L4667">
        <v>3</v>
      </c>
      <c r="M4667">
        <v>0</v>
      </c>
      <c r="N4667">
        <v>0.02</v>
      </c>
      <c r="O4667">
        <v>1.04</v>
      </c>
      <c r="P4667">
        <v>1.06</v>
      </c>
      <c r="Q4667">
        <v>0</v>
      </c>
      <c r="R4667">
        <v>0.04</v>
      </c>
      <c r="S4667">
        <v>0.12</v>
      </c>
      <c r="T4667">
        <v>0.16</v>
      </c>
    </row>
    <row r="4668" spans="1:20" hidden="1" x14ac:dyDescent="0.3">
      <c r="A4668" t="s">
        <v>29</v>
      </c>
      <c r="B4668" s="1">
        <v>44134</v>
      </c>
      <c r="C4668" t="s">
        <v>21</v>
      </c>
      <c r="F4668">
        <v>0</v>
      </c>
      <c r="L4668">
        <v>1</v>
      </c>
      <c r="M4668">
        <v>0</v>
      </c>
      <c r="N4668">
        <v>0</v>
      </c>
      <c r="O4668">
        <v>5.8</v>
      </c>
      <c r="P4668">
        <v>5.8</v>
      </c>
      <c r="Q4668">
        <v>0</v>
      </c>
      <c r="R4668">
        <v>0</v>
      </c>
      <c r="S4668">
        <v>1.7</v>
      </c>
      <c r="T4668">
        <v>1.7</v>
      </c>
    </row>
    <row r="4669" spans="1:20" hidden="1" x14ac:dyDescent="0.3">
      <c r="A4669" t="s">
        <v>29</v>
      </c>
      <c r="B4669" s="1">
        <v>44135</v>
      </c>
      <c r="C4669" t="s">
        <v>21</v>
      </c>
      <c r="F4669">
        <v>0</v>
      </c>
      <c r="L4669">
        <v>2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1:20" hidden="1" x14ac:dyDescent="0.3">
      <c r="A4670" t="s">
        <v>29</v>
      </c>
      <c r="B4670" s="1">
        <v>44136</v>
      </c>
      <c r="C4670" t="s">
        <v>21</v>
      </c>
      <c r="E4670">
        <v>2696.01</v>
      </c>
      <c r="F4670">
        <v>0.78</v>
      </c>
      <c r="G4670">
        <v>1.62</v>
      </c>
      <c r="H4670">
        <v>2</v>
      </c>
      <c r="J4670">
        <v>100</v>
      </c>
      <c r="K4670">
        <v>19</v>
      </c>
      <c r="L4670">
        <v>9</v>
      </c>
      <c r="M4670">
        <v>100.27</v>
      </c>
      <c r="N4670">
        <v>0.3</v>
      </c>
      <c r="O4670">
        <v>1.26</v>
      </c>
      <c r="P4670">
        <v>17.59</v>
      </c>
      <c r="Q4670">
        <v>12.67</v>
      </c>
      <c r="R4670">
        <v>0.05</v>
      </c>
      <c r="S4670">
        <v>0.03</v>
      </c>
      <c r="T4670">
        <v>12.75</v>
      </c>
    </row>
    <row r="4671" spans="1:20" hidden="1" x14ac:dyDescent="0.3">
      <c r="A4671" t="s">
        <v>29</v>
      </c>
      <c r="B4671" s="1">
        <v>44137</v>
      </c>
      <c r="C4671" t="s">
        <v>21</v>
      </c>
      <c r="D4671">
        <v>2696.01</v>
      </c>
      <c r="E4671">
        <v>2796.23</v>
      </c>
      <c r="F4671">
        <v>161.30000000000001</v>
      </c>
      <c r="G4671">
        <v>1.18</v>
      </c>
      <c r="H4671">
        <v>1.54</v>
      </c>
      <c r="I4671">
        <v>100</v>
      </c>
      <c r="J4671">
        <v>100</v>
      </c>
      <c r="K4671">
        <v>12</v>
      </c>
      <c r="L4671">
        <v>9</v>
      </c>
      <c r="M4671">
        <v>193.31</v>
      </c>
      <c r="N4671">
        <v>59.19</v>
      </c>
      <c r="O4671">
        <v>189.82</v>
      </c>
      <c r="P4671">
        <v>246.42</v>
      </c>
      <c r="Q4671">
        <v>8.69</v>
      </c>
      <c r="R4671">
        <v>4.26</v>
      </c>
      <c r="S4671">
        <v>2</v>
      </c>
      <c r="T4671">
        <v>14.94</v>
      </c>
    </row>
    <row r="4672" spans="1:20" hidden="1" x14ac:dyDescent="0.3">
      <c r="A4672" t="s">
        <v>29</v>
      </c>
      <c r="B4672" s="1">
        <v>44138</v>
      </c>
      <c r="C4672" t="s">
        <v>21</v>
      </c>
      <c r="D4672">
        <v>2796.23</v>
      </c>
      <c r="E4672">
        <v>2897.54</v>
      </c>
      <c r="F4672">
        <v>163.04</v>
      </c>
      <c r="G4672">
        <v>1.1399999999999999</v>
      </c>
      <c r="H4672">
        <v>1.5</v>
      </c>
      <c r="I4672">
        <v>100</v>
      </c>
      <c r="J4672">
        <v>100</v>
      </c>
      <c r="K4672">
        <v>11</v>
      </c>
      <c r="L4672">
        <v>8</v>
      </c>
      <c r="M4672">
        <v>207.41</v>
      </c>
      <c r="N4672">
        <v>59.14</v>
      </c>
      <c r="O4672">
        <v>185.29</v>
      </c>
      <c r="P4672">
        <v>244.43</v>
      </c>
      <c r="Q4672">
        <v>9.6300000000000008</v>
      </c>
      <c r="R4672">
        <v>4.16</v>
      </c>
      <c r="S4672">
        <v>1.95</v>
      </c>
      <c r="T4672">
        <v>15.74</v>
      </c>
    </row>
    <row r="4673" spans="1:20" x14ac:dyDescent="0.3">
      <c r="A4673" t="s">
        <v>29</v>
      </c>
      <c r="B4673" s="1">
        <v>44139</v>
      </c>
      <c r="C4673" t="s">
        <v>22</v>
      </c>
      <c r="D4673">
        <v>2897.54</v>
      </c>
      <c r="E4673">
        <v>2967.08</v>
      </c>
      <c r="F4673">
        <v>111.91</v>
      </c>
      <c r="G4673">
        <v>1.28</v>
      </c>
      <c r="H4673">
        <v>1.62</v>
      </c>
      <c r="I4673">
        <v>100</v>
      </c>
      <c r="J4673">
        <v>100</v>
      </c>
      <c r="K4673">
        <v>10</v>
      </c>
      <c r="L4673">
        <v>6</v>
      </c>
      <c r="M4673">
        <v>157.57</v>
      </c>
      <c r="N4673">
        <v>38.65</v>
      </c>
      <c r="O4673">
        <v>142.77000000000001</v>
      </c>
      <c r="P4673">
        <v>181.43</v>
      </c>
      <c r="Q4673">
        <v>10.48</v>
      </c>
      <c r="R4673">
        <v>3.23</v>
      </c>
      <c r="S4673">
        <v>2.54</v>
      </c>
      <c r="T4673">
        <v>16.25</v>
      </c>
    </row>
    <row r="4674" spans="1:20" x14ac:dyDescent="0.3">
      <c r="A4674" t="s">
        <v>29</v>
      </c>
      <c r="B4674" s="1">
        <v>44140</v>
      </c>
      <c r="C4674" t="s">
        <v>22</v>
      </c>
      <c r="D4674">
        <v>2967.08</v>
      </c>
      <c r="E4674">
        <v>3015.32</v>
      </c>
      <c r="F4674">
        <v>77.64</v>
      </c>
      <c r="G4674">
        <v>1.32</v>
      </c>
      <c r="H4674">
        <v>1.75</v>
      </c>
      <c r="I4674">
        <v>100</v>
      </c>
      <c r="J4674">
        <v>80</v>
      </c>
      <c r="K4674">
        <v>7</v>
      </c>
      <c r="L4674">
        <v>4</v>
      </c>
      <c r="M4674">
        <v>0</v>
      </c>
      <c r="N4674">
        <v>33.18</v>
      </c>
      <c r="O4674">
        <v>102.69</v>
      </c>
      <c r="P4674">
        <v>134.41999999999999</v>
      </c>
      <c r="Q4674">
        <v>7.65</v>
      </c>
      <c r="R4674">
        <v>1.92</v>
      </c>
      <c r="S4674">
        <v>1.46</v>
      </c>
      <c r="T4674">
        <v>11.04</v>
      </c>
    </row>
    <row r="4675" spans="1:20" hidden="1" x14ac:dyDescent="0.3">
      <c r="A4675" t="s">
        <v>29</v>
      </c>
      <c r="B4675" s="1">
        <v>44141</v>
      </c>
      <c r="C4675" t="s">
        <v>21</v>
      </c>
      <c r="D4675">
        <v>3015.32</v>
      </c>
      <c r="F4675">
        <v>0.03</v>
      </c>
      <c r="G4675">
        <v>22.18</v>
      </c>
      <c r="H4675">
        <v>22.36</v>
      </c>
      <c r="I4675">
        <v>80</v>
      </c>
      <c r="K4675">
        <v>18</v>
      </c>
      <c r="L4675">
        <v>-1</v>
      </c>
      <c r="M4675">
        <v>0</v>
      </c>
      <c r="N4675">
        <v>0.01</v>
      </c>
      <c r="O4675">
        <v>0.67</v>
      </c>
      <c r="P4675">
        <v>0.75</v>
      </c>
      <c r="Q4675">
        <v>0</v>
      </c>
      <c r="R4675">
        <v>0</v>
      </c>
      <c r="S4675">
        <v>0.24</v>
      </c>
      <c r="T4675">
        <v>0.25</v>
      </c>
    </row>
    <row r="4676" spans="1:20" hidden="1" x14ac:dyDescent="0.3">
      <c r="A4676" t="s">
        <v>29</v>
      </c>
      <c r="B4676" s="1">
        <v>44142</v>
      </c>
      <c r="C4676" t="s">
        <v>21</v>
      </c>
      <c r="F4676">
        <v>0</v>
      </c>
      <c r="L4676">
        <v>-4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 hidden="1" x14ac:dyDescent="0.3">
      <c r="A4677" t="s">
        <v>29</v>
      </c>
      <c r="B4677" s="1">
        <v>44143</v>
      </c>
      <c r="C4677" t="s">
        <v>21</v>
      </c>
      <c r="F4677">
        <v>0</v>
      </c>
      <c r="L4677">
        <v>-9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 hidden="1" x14ac:dyDescent="0.3">
      <c r="A4678" t="s">
        <v>29</v>
      </c>
      <c r="B4678" s="1">
        <v>44144</v>
      </c>
      <c r="C4678" t="s">
        <v>21</v>
      </c>
      <c r="F4678">
        <v>0</v>
      </c>
      <c r="L4678">
        <v>-9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1:20" hidden="1" x14ac:dyDescent="0.3">
      <c r="A4679" t="s">
        <v>29</v>
      </c>
      <c r="B4679" s="1">
        <v>44145</v>
      </c>
      <c r="C4679" t="s">
        <v>21</v>
      </c>
      <c r="F4679">
        <v>0</v>
      </c>
      <c r="L4679">
        <v>-3</v>
      </c>
      <c r="M4679">
        <v>0</v>
      </c>
      <c r="N4679">
        <v>0</v>
      </c>
      <c r="O4679">
        <v>0.04</v>
      </c>
      <c r="P4679">
        <v>0.25</v>
      </c>
      <c r="Q4679">
        <v>0</v>
      </c>
      <c r="R4679">
        <v>0</v>
      </c>
      <c r="S4679">
        <v>0.01</v>
      </c>
      <c r="T4679">
        <v>0.01</v>
      </c>
    </row>
    <row r="4680" spans="1:20" hidden="1" x14ac:dyDescent="0.3">
      <c r="A4680" t="s">
        <v>29</v>
      </c>
      <c r="B4680" s="1">
        <v>44146</v>
      </c>
      <c r="C4680" t="s">
        <v>21</v>
      </c>
      <c r="F4680">
        <v>0</v>
      </c>
      <c r="L4680">
        <v>-11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1:20" hidden="1" x14ac:dyDescent="0.3">
      <c r="A4681" t="s">
        <v>29</v>
      </c>
      <c r="B4681" s="1">
        <v>44147</v>
      </c>
      <c r="C4681" t="s">
        <v>21</v>
      </c>
      <c r="F4681">
        <v>0</v>
      </c>
      <c r="L4681">
        <v>-8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1:20" hidden="1" x14ac:dyDescent="0.3">
      <c r="A4682" t="s">
        <v>29</v>
      </c>
      <c r="B4682" s="1">
        <v>44148</v>
      </c>
      <c r="C4682" t="s">
        <v>21</v>
      </c>
      <c r="F4682">
        <v>0</v>
      </c>
      <c r="L4682">
        <v>-7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1:20" hidden="1" x14ac:dyDescent="0.3">
      <c r="A4683" t="s">
        <v>29</v>
      </c>
      <c r="B4683" s="1">
        <v>44149</v>
      </c>
      <c r="C4683" t="s">
        <v>21</v>
      </c>
      <c r="F4683">
        <v>0</v>
      </c>
      <c r="L4683">
        <v>-6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hidden="1" x14ac:dyDescent="0.3">
      <c r="A4684" t="s">
        <v>29</v>
      </c>
      <c r="B4684" s="1">
        <v>44150</v>
      </c>
      <c r="C4684" t="s">
        <v>21</v>
      </c>
      <c r="F4684">
        <v>0</v>
      </c>
      <c r="L4684">
        <v>-6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1:20" hidden="1" x14ac:dyDescent="0.3">
      <c r="A4685" t="s">
        <v>29</v>
      </c>
      <c r="B4685" s="1">
        <v>44151</v>
      </c>
      <c r="C4685" t="s">
        <v>21</v>
      </c>
      <c r="E4685">
        <v>3015.34</v>
      </c>
      <c r="F4685">
        <v>0</v>
      </c>
      <c r="J4685">
        <v>80</v>
      </c>
      <c r="L4685">
        <v>-8</v>
      </c>
      <c r="M4685">
        <v>0</v>
      </c>
      <c r="N4685">
        <v>0</v>
      </c>
      <c r="O4685">
        <v>0.44</v>
      </c>
      <c r="P4685">
        <v>0.81</v>
      </c>
      <c r="Q4685">
        <v>0</v>
      </c>
      <c r="R4685">
        <v>0</v>
      </c>
      <c r="S4685">
        <v>0.18</v>
      </c>
      <c r="T4685">
        <v>0.18</v>
      </c>
    </row>
    <row r="4686" spans="1:20" hidden="1" x14ac:dyDescent="0.3">
      <c r="A4686" t="s">
        <v>29</v>
      </c>
      <c r="B4686" s="1">
        <v>44152</v>
      </c>
      <c r="C4686" t="s">
        <v>21</v>
      </c>
      <c r="D4686">
        <v>3015.34</v>
      </c>
      <c r="F4686">
        <v>0</v>
      </c>
      <c r="I4686">
        <v>80</v>
      </c>
      <c r="L4686">
        <v>-7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1:20" hidden="1" x14ac:dyDescent="0.3">
      <c r="A4687" t="s">
        <v>29</v>
      </c>
      <c r="B4687" s="1">
        <v>44153</v>
      </c>
      <c r="C4687" t="s">
        <v>21</v>
      </c>
      <c r="F4687">
        <v>0</v>
      </c>
      <c r="L4687">
        <v>-7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1:20" hidden="1" x14ac:dyDescent="0.3">
      <c r="A4688" t="s">
        <v>29</v>
      </c>
      <c r="B4688" s="1">
        <v>44154</v>
      </c>
      <c r="C4688" t="s">
        <v>21</v>
      </c>
      <c r="F4688">
        <v>0</v>
      </c>
      <c r="L4688">
        <v>-13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1:20" hidden="1" x14ac:dyDescent="0.3">
      <c r="A4689" t="s">
        <v>29</v>
      </c>
      <c r="B4689" s="1">
        <v>44155</v>
      </c>
      <c r="C4689" t="s">
        <v>21</v>
      </c>
      <c r="F4689">
        <v>0.74</v>
      </c>
      <c r="G4689">
        <v>2</v>
      </c>
      <c r="H4689">
        <v>2.14</v>
      </c>
      <c r="K4689">
        <v>19</v>
      </c>
      <c r="L4689">
        <v>-12</v>
      </c>
      <c r="M4689">
        <v>0</v>
      </c>
      <c r="N4689">
        <v>0.1</v>
      </c>
      <c r="O4689">
        <v>1.47</v>
      </c>
      <c r="P4689">
        <v>1.44</v>
      </c>
      <c r="Q4689">
        <v>0</v>
      </c>
      <c r="R4689">
        <v>0.06</v>
      </c>
      <c r="S4689">
        <v>0.13</v>
      </c>
      <c r="T4689">
        <v>0.19</v>
      </c>
    </row>
    <row r="4690" spans="1:20" hidden="1" x14ac:dyDescent="0.3">
      <c r="A4690" t="s">
        <v>29</v>
      </c>
      <c r="B4690" s="1">
        <v>44156</v>
      </c>
      <c r="C4690" t="s">
        <v>21</v>
      </c>
      <c r="F4690">
        <v>0</v>
      </c>
      <c r="L4690">
        <v>-6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 hidden="1" x14ac:dyDescent="0.3">
      <c r="A4691" t="s">
        <v>29</v>
      </c>
      <c r="B4691" s="1">
        <v>44157</v>
      </c>
      <c r="C4691" t="s">
        <v>21</v>
      </c>
      <c r="F4691">
        <v>0</v>
      </c>
      <c r="L4691">
        <v>-7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1:20" hidden="1" x14ac:dyDescent="0.3">
      <c r="A4692" t="s">
        <v>29</v>
      </c>
      <c r="B4692" s="1">
        <v>44158</v>
      </c>
      <c r="C4692" t="s">
        <v>21</v>
      </c>
      <c r="F4692">
        <v>0</v>
      </c>
      <c r="L4692">
        <v>-6</v>
      </c>
      <c r="M4692">
        <v>0</v>
      </c>
      <c r="N4692">
        <v>0</v>
      </c>
      <c r="O4692">
        <v>1.77</v>
      </c>
      <c r="P4692">
        <v>1.76</v>
      </c>
      <c r="Q4692">
        <v>0</v>
      </c>
      <c r="R4692">
        <v>0</v>
      </c>
      <c r="S4692">
        <v>0.57999999999999996</v>
      </c>
      <c r="T4692">
        <v>0.57999999999999996</v>
      </c>
    </row>
    <row r="4693" spans="1:20" hidden="1" x14ac:dyDescent="0.3">
      <c r="A4693" t="s">
        <v>29</v>
      </c>
      <c r="B4693" s="1">
        <v>44159</v>
      </c>
      <c r="C4693" t="s">
        <v>21</v>
      </c>
      <c r="E4693">
        <v>3015.8</v>
      </c>
      <c r="F4693">
        <v>0</v>
      </c>
      <c r="J4693">
        <v>78</v>
      </c>
      <c r="L4693">
        <v>-5</v>
      </c>
      <c r="M4693">
        <v>0</v>
      </c>
      <c r="N4693">
        <v>0</v>
      </c>
      <c r="O4693">
        <v>2.96</v>
      </c>
      <c r="P4693">
        <v>2.96</v>
      </c>
      <c r="Q4693">
        <v>0</v>
      </c>
      <c r="R4693">
        <v>0</v>
      </c>
      <c r="S4693">
        <v>1.58</v>
      </c>
      <c r="T4693">
        <v>1.58</v>
      </c>
    </row>
    <row r="4694" spans="1:20" hidden="1" x14ac:dyDescent="0.3">
      <c r="A4694" t="s">
        <v>29</v>
      </c>
      <c r="B4694" s="1">
        <v>44160</v>
      </c>
      <c r="C4694" t="s">
        <v>21</v>
      </c>
      <c r="D4694">
        <v>3015.8</v>
      </c>
      <c r="E4694">
        <v>3016.51</v>
      </c>
      <c r="F4694">
        <v>1.1499999999999999</v>
      </c>
      <c r="G4694">
        <v>12.06</v>
      </c>
      <c r="H4694">
        <v>12.09</v>
      </c>
      <c r="I4694">
        <v>78</v>
      </c>
      <c r="J4694">
        <v>76</v>
      </c>
      <c r="K4694">
        <v>19</v>
      </c>
      <c r="L4694">
        <v>-1</v>
      </c>
      <c r="M4694">
        <v>0</v>
      </c>
      <c r="N4694">
        <v>0.03</v>
      </c>
      <c r="O4694">
        <v>13.87</v>
      </c>
      <c r="P4694">
        <v>16.62</v>
      </c>
      <c r="Q4694">
        <v>0</v>
      </c>
      <c r="R4694">
        <v>0.1</v>
      </c>
      <c r="S4694">
        <v>7.49</v>
      </c>
      <c r="T4694">
        <v>7.59</v>
      </c>
    </row>
    <row r="4695" spans="1:20" hidden="1" x14ac:dyDescent="0.3">
      <c r="A4695" t="s">
        <v>29</v>
      </c>
      <c r="B4695" s="1">
        <v>44161</v>
      </c>
      <c r="C4695" t="s">
        <v>21</v>
      </c>
      <c r="D4695">
        <v>3016.51</v>
      </c>
      <c r="E4695">
        <v>3016.51</v>
      </c>
      <c r="F4695">
        <v>0</v>
      </c>
      <c r="I4695">
        <v>76</v>
      </c>
      <c r="J4695">
        <v>76</v>
      </c>
      <c r="L4695">
        <v>-3</v>
      </c>
      <c r="M4695">
        <v>0</v>
      </c>
      <c r="N4695">
        <v>0</v>
      </c>
      <c r="O4695">
        <v>0.78</v>
      </c>
      <c r="P4695">
        <v>1.1200000000000001</v>
      </c>
      <c r="Q4695">
        <v>0</v>
      </c>
      <c r="R4695">
        <v>0</v>
      </c>
      <c r="S4695">
        <v>0.24</v>
      </c>
      <c r="T4695">
        <v>0.24</v>
      </c>
    </row>
    <row r="4696" spans="1:20" hidden="1" x14ac:dyDescent="0.3">
      <c r="A4696" t="s">
        <v>29</v>
      </c>
      <c r="B4696" s="1">
        <v>44162</v>
      </c>
      <c r="C4696" t="s">
        <v>21</v>
      </c>
      <c r="D4696">
        <v>3016.51</v>
      </c>
      <c r="F4696">
        <v>0</v>
      </c>
      <c r="I4696">
        <v>76</v>
      </c>
      <c r="L4696">
        <v>-1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1:20" hidden="1" x14ac:dyDescent="0.3">
      <c r="A4697" t="s">
        <v>29</v>
      </c>
      <c r="B4697" s="1">
        <v>44163</v>
      </c>
      <c r="C4697" t="s">
        <v>21</v>
      </c>
      <c r="F4697">
        <v>0</v>
      </c>
      <c r="L4697">
        <v>-5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1:20" hidden="1" x14ac:dyDescent="0.3">
      <c r="A4698" t="s">
        <v>29</v>
      </c>
      <c r="B4698" s="1">
        <v>44164</v>
      </c>
      <c r="C4698" t="s">
        <v>21</v>
      </c>
      <c r="F4698">
        <v>0</v>
      </c>
      <c r="L4698">
        <v>-7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hidden="1" x14ac:dyDescent="0.3">
      <c r="A4699" t="s">
        <v>29</v>
      </c>
      <c r="B4699" s="1">
        <v>44165</v>
      </c>
      <c r="C4699" t="s">
        <v>21</v>
      </c>
      <c r="F4699">
        <v>0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hidden="1" x14ac:dyDescent="0.3">
      <c r="A4700" t="s">
        <v>29</v>
      </c>
      <c r="B4700" s="1">
        <v>44166</v>
      </c>
      <c r="C4700" t="s">
        <v>21</v>
      </c>
      <c r="E4700">
        <v>3019.39</v>
      </c>
      <c r="F4700">
        <v>4.63</v>
      </c>
      <c r="G4700">
        <v>2.2000000000000002</v>
      </c>
      <c r="H4700">
        <v>2.25</v>
      </c>
      <c r="J4700">
        <v>73</v>
      </c>
      <c r="K4700">
        <v>12</v>
      </c>
      <c r="L4700">
        <v>-1</v>
      </c>
      <c r="M4700">
        <v>0</v>
      </c>
      <c r="N4700">
        <v>0.26</v>
      </c>
      <c r="O4700">
        <v>10.18</v>
      </c>
      <c r="P4700">
        <v>3.64</v>
      </c>
      <c r="Q4700">
        <v>0</v>
      </c>
      <c r="R4700">
        <v>0.08</v>
      </c>
      <c r="S4700">
        <v>1.45</v>
      </c>
      <c r="T4700">
        <v>1.53</v>
      </c>
    </row>
    <row r="4701" spans="1:20" hidden="1" x14ac:dyDescent="0.3">
      <c r="A4701" t="s">
        <v>29</v>
      </c>
      <c r="B4701" s="1">
        <v>44167</v>
      </c>
      <c r="C4701" t="s">
        <v>21</v>
      </c>
      <c r="F4701">
        <v>6.49</v>
      </c>
      <c r="G4701">
        <v>1.05</v>
      </c>
      <c r="H4701">
        <v>1.38</v>
      </c>
      <c r="I4701">
        <v>73</v>
      </c>
      <c r="K4701">
        <v>4</v>
      </c>
      <c r="L4701">
        <v>1</v>
      </c>
      <c r="M4701">
        <v>0</v>
      </c>
      <c r="N4701">
        <v>2.15</v>
      </c>
      <c r="O4701">
        <v>6.84</v>
      </c>
      <c r="P4701">
        <v>8.99</v>
      </c>
      <c r="Q4701">
        <v>0</v>
      </c>
      <c r="R4701">
        <v>0.15</v>
      </c>
      <c r="S4701">
        <v>0.31</v>
      </c>
      <c r="T4701">
        <v>0.45</v>
      </c>
    </row>
    <row r="4702" spans="1:20" hidden="1" x14ac:dyDescent="0.3">
      <c r="A4702" t="s">
        <v>29</v>
      </c>
      <c r="B4702" s="1">
        <v>44168</v>
      </c>
      <c r="C4702" t="s">
        <v>21</v>
      </c>
      <c r="F4702">
        <v>0</v>
      </c>
      <c r="L4702">
        <v>2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 hidden="1" x14ac:dyDescent="0.3">
      <c r="A4703" t="s">
        <v>29</v>
      </c>
      <c r="B4703" s="1">
        <v>44169</v>
      </c>
      <c r="C4703" t="s">
        <v>21</v>
      </c>
      <c r="F4703">
        <v>0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 hidden="1" x14ac:dyDescent="0.3">
      <c r="A4704" t="s">
        <v>29</v>
      </c>
      <c r="B4704" s="1">
        <v>44170</v>
      </c>
      <c r="C4704" t="s">
        <v>21</v>
      </c>
      <c r="E4704">
        <v>3023.71</v>
      </c>
      <c r="F4704">
        <v>0.46</v>
      </c>
      <c r="G4704">
        <v>1.82</v>
      </c>
      <c r="H4704">
        <v>2.0099999999999998</v>
      </c>
      <c r="J4704">
        <v>73</v>
      </c>
      <c r="K4704">
        <v>18</v>
      </c>
      <c r="L4704">
        <v>0</v>
      </c>
      <c r="M4704">
        <v>0</v>
      </c>
      <c r="N4704">
        <v>0.09</v>
      </c>
      <c r="O4704">
        <v>0.83</v>
      </c>
      <c r="P4704">
        <v>0.68</v>
      </c>
      <c r="Q4704">
        <v>0.02</v>
      </c>
      <c r="R4704">
        <v>0.04</v>
      </c>
      <c r="S4704">
        <v>7.0000000000000007E-2</v>
      </c>
      <c r="T4704">
        <v>0.12</v>
      </c>
    </row>
    <row r="4705" spans="1:20" hidden="1" x14ac:dyDescent="0.3">
      <c r="A4705" t="s">
        <v>29</v>
      </c>
      <c r="B4705" s="1">
        <v>44171</v>
      </c>
      <c r="C4705" t="s">
        <v>21</v>
      </c>
      <c r="D4705">
        <v>3023.71</v>
      </c>
      <c r="F4705">
        <v>0</v>
      </c>
      <c r="I4705">
        <v>73</v>
      </c>
      <c r="L4705">
        <v>1</v>
      </c>
      <c r="M4705">
        <v>0</v>
      </c>
      <c r="N4705">
        <v>0</v>
      </c>
      <c r="O4705">
        <v>0</v>
      </c>
      <c r="P4705">
        <v>0.05</v>
      </c>
      <c r="Q4705">
        <v>0</v>
      </c>
      <c r="R4705">
        <v>0</v>
      </c>
      <c r="S4705">
        <v>0</v>
      </c>
      <c r="T4705">
        <v>0</v>
      </c>
    </row>
    <row r="4706" spans="1:20" hidden="1" x14ac:dyDescent="0.3">
      <c r="A4706" t="s">
        <v>29</v>
      </c>
      <c r="B4706" s="1">
        <v>44172</v>
      </c>
      <c r="C4706" t="s">
        <v>21</v>
      </c>
      <c r="F4706">
        <v>0</v>
      </c>
      <c r="L4706">
        <v>4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hidden="1" x14ac:dyDescent="0.3">
      <c r="A4707" t="s">
        <v>29</v>
      </c>
      <c r="B4707" s="1">
        <v>44173</v>
      </c>
      <c r="C4707" t="s">
        <v>21</v>
      </c>
      <c r="F4707">
        <v>0</v>
      </c>
      <c r="L4707">
        <v>3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hidden="1" x14ac:dyDescent="0.3">
      <c r="A4708" t="s">
        <v>29</v>
      </c>
      <c r="B4708" s="1">
        <v>44174</v>
      </c>
      <c r="C4708" t="s">
        <v>21</v>
      </c>
      <c r="F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hidden="1" x14ac:dyDescent="0.3">
      <c r="A4709" t="s">
        <v>29</v>
      </c>
      <c r="B4709" s="1">
        <v>44175</v>
      </c>
      <c r="C4709" t="s">
        <v>21</v>
      </c>
      <c r="F4709">
        <v>0</v>
      </c>
      <c r="L4709">
        <v>-5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hidden="1" x14ac:dyDescent="0.3">
      <c r="A4710" t="s">
        <v>29</v>
      </c>
      <c r="B4710" s="1">
        <v>44176</v>
      </c>
      <c r="C4710" t="s">
        <v>21</v>
      </c>
      <c r="F4710">
        <v>0</v>
      </c>
      <c r="L4710">
        <v>-10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hidden="1" x14ac:dyDescent="0.3">
      <c r="A4711" t="s">
        <v>29</v>
      </c>
      <c r="B4711" s="1">
        <v>44177</v>
      </c>
      <c r="C4711" t="s">
        <v>21</v>
      </c>
      <c r="F4711">
        <v>0</v>
      </c>
      <c r="L4711">
        <v>-11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hidden="1" x14ac:dyDescent="0.3">
      <c r="A4712" t="s">
        <v>29</v>
      </c>
      <c r="B4712" s="1">
        <v>44178</v>
      </c>
      <c r="C4712" t="s">
        <v>21</v>
      </c>
      <c r="F4712">
        <v>0</v>
      </c>
      <c r="L4712">
        <v>-18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hidden="1" x14ac:dyDescent="0.3">
      <c r="A4713" t="s">
        <v>29</v>
      </c>
      <c r="B4713" s="1">
        <v>44179</v>
      </c>
      <c r="C4713" t="s">
        <v>21</v>
      </c>
      <c r="F4713">
        <v>0</v>
      </c>
      <c r="L4713">
        <v>-14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hidden="1" x14ac:dyDescent="0.3">
      <c r="A4714" t="s">
        <v>29</v>
      </c>
      <c r="B4714" s="1">
        <v>44180</v>
      </c>
      <c r="C4714" t="s">
        <v>21</v>
      </c>
      <c r="F4714">
        <v>0</v>
      </c>
      <c r="L4714">
        <v>-11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hidden="1" x14ac:dyDescent="0.3">
      <c r="A4715" t="s">
        <v>29</v>
      </c>
      <c r="B4715" s="1">
        <v>44181</v>
      </c>
      <c r="C4715" t="s">
        <v>21</v>
      </c>
      <c r="F4715">
        <v>0</v>
      </c>
      <c r="L4715">
        <v>-6</v>
      </c>
      <c r="M4715">
        <v>0</v>
      </c>
      <c r="N4715">
        <v>0</v>
      </c>
      <c r="O4715">
        <v>4.1900000000000004</v>
      </c>
      <c r="P4715">
        <v>4.32</v>
      </c>
      <c r="Q4715">
        <v>0</v>
      </c>
      <c r="R4715">
        <v>0</v>
      </c>
      <c r="S4715">
        <v>2.1800000000000002</v>
      </c>
      <c r="T4715">
        <v>2.1800000000000002</v>
      </c>
    </row>
    <row r="4716" spans="1:20" hidden="1" x14ac:dyDescent="0.3">
      <c r="A4716" t="s">
        <v>29</v>
      </c>
      <c r="B4716" s="1">
        <v>44182</v>
      </c>
      <c r="C4716" t="s">
        <v>21</v>
      </c>
      <c r="F4716">
        <v>0</v>
      </c>
      <c r="L4716">
        <v>-12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hidden="1" x14ac:dyDescent="0.3">
      <c r="A4717" t="s">
        <v>29</v>
      </c>
      <c r="B4717" s="1">
        <v>44183</v>
      </c>
      <c r="C4717" t="s">
        <v>21</v>
      </c>
      <c r="F4717">
        <v>0</v>
      </c>
      <c r="L4717">
        <v>-11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hidden="1" x14ac:dyDescent="0.3">
      <c r="A4718" t="s">
        <v>29</v>
      </c>
      <c r="B4718" s="1">
        <v>44184</v>
      </c>
      <c r="C4718" t="s">
        <v>21</v>
      </c>
      <c r="F4718">
        <v>0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hidden="1" x14ac:dyDescent="0.3">
      <c r="A4719" t="s">
        <v>29</v>
      </c>
      <c r="B4719" s="1">
        <v>44185</v>
      </c>
      <c r="C4719" t="s">
        <v>21</v>
      </c>
      <c r="F4719">
        <v>0</v>
      </c>
      <c r="L4719">
        <v>2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hidden="1" x14ac:dyDescent="0.3">
      <c r="A4720" t="s">
        <v>29</v>
      </c>
      <c r="B4720" s="1">
        <v>44186</v>
      </c>
      <c r="C4720" t="s">
        <v>21</v>
      </c>
      <c r="E4720">
        <v>3023.71</v>
      </c>
      <c r="F4720">
        <v>0</v>
      </c>
      <c r="J4720">
        <v>72</v>
      </c>
      <c r="L4720">
        <v>-1</v>
      </c>
      <c r="M4720">
        <v>0</v>
      </c>
      <c r="N4720">
        <v>0</v>
      </c>
      <c r="O4720">
        <v>0.26</v>
      </c>
      <c r="P4720">
        <v>0.59</v>
      </c>
      <c r="Q4720">
        <v>0</v>
      </c>
      <c r="R4720">
        <v>0</v>
      </c>
      <c r="S4720">
        <v>0.08</v>
      </c>
      <c r="T4720">
        <v>0.08</v>
      </c>
    </row>
    <row r="4721" spans="1:20" hidden="1" x14ac:dyDescent="0.3">
      <c r="A4721" t="s">
        <v>29</v>
      </c>
      <c r="B4721" s="1">
        <v>44187</v>
      </c>
      <c r="C4721" t="s">
        <v>21</v>
      </c>
      <c r="D4721">
        <v>3023.71</v>
      </c>
      <c r="F4721">
        <v>0</v>
      </c>
      <c r="I4721">
        <v>72</v>
      </c>
      <c r="L4721">
        <v>-6</v>
      </c>
      <c r="M4721">
        <v>0</v>
      </c>
      <c r="N4721">
        <v>0</v>
      </c>
      <c r="O4721">
        <v>3.96</v>
      </c>
      <c r="P4721">
        <v>4.17</v>
      </c>
      <c r="Q4721">
        <v>0</v>
      </c>
      <c r="R4721">
        <v>0</v>
      </c>
      <c r="S4721">
        <v>2.21</v>
      </c>
      <c r="T4721">
        <v>2.21</v>
      </c>
    </row>
    <row r="4722" spans="1:20" hidden="1" x14ac:dyDescent="0.3">
      <c r="A4722" t="s">
        <v>29</v>
      </c>
      <c r="B4722" s="1">
        <v>44188</v>
      </c>
      <c r="C4722" t="s">
        <v>21</v>
      </c>
      <c r="F4722">
        <v>0</v>
      </c>
      <c r="L4722">
        <v>-4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hidden="1" x14ac:dyDescent="0.3">
      <c r="A4723" t="s">
        <v>29</v>
      </c>
      <c r="B4723" s="1">
        <v>44189</v>
      </c>
      <c r="C4723" t="s">
        <v>21</v>
      </c>
      <c r="F4723">
        <v>0</v>
      </c>
      <c r="L4723">
        <v>3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hidden="1" x14ac:dyDescent="0.3">
      <c r="A4724" t="s">
        <v>29</v>
      </c>
      <c r="B4724" s="1">
        <v>44190</v>
      </c>
      <c r="C4724" t="s">
        <v>21</v>
      </c>
      <c r="F4724">
        <v>0</v>
      </c>
      <c r="L4724">
        <v>-3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hidden="1" x14ac:dyDescent="0.3">
      <c r="A4725" t="s">
        <v>29</v>
      </c>
      <c r="B4725" s="1">
        <v>44191</v>
      </c>
      <c r="C4725" t="s">
        <v>21</v>
      </c>
      <c r="F4725">
        <v>0</v>
      </c>
      <c r="L4725">
        <v>-6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hidden="1" x14ac:dyDescent="0.3">
      <c r="A4726" t="s">
        <v>29</v>
      </c>
      <c r="B4726" s="1">
        <v>44192</v>
      </c>
      <c r="C4726" t="s">
        <v>21</v>
      </c>
      <c r="F4726">
        <v>0</v>
      </c>
      <c r="L4726">
        <v>-8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hidden="1" x14ac:dyDescent="0.3">
      <c r="A4727" t="s">
        <v>29</v>
      </c>
      <c r="B4727" s="1">
        <v>44193</v>
      </c>
      <c r="C4727" t="s">
        <v>21</v>
      </c>
      <c r="F4727">
        <v>0</v>
      </c>
      <c r="L4727">
        <v>-5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hidden="1" x14ac:dyDescent="0.3">
      <c r="A4728" t="s">
        <v>29</v>
      </c>
      <c r="B4728" s="1">
        <v>44194</v>
      </c>
      <c r="C4728" t="s">
        <v>21</v>
      </c>
      <c r="F4728">
        <v>0</v>
      </c>
      <c r="L4728">
        <v>-7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hidden="1" x14ac:dyDescent="0.3">
      <c r="A4729" t="s">
        <v>29</v>
      </c>
      <c r="B4729" s="1">
        <v>44195</v>
      </c>
      <c r="C4729" t="s">
        <v>21</v>
      </c>
      <c r="F4729">
        <v>0</v>
      </c>
      <c r="L4729">
        <v>-6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hidden="1" x14ac:dyDescent="0.3">
      <c r="A4730" t="s">
        <v>29</v>
      </c>
      <c r="B4730" s="1">
        <v>44196</v>
      </c>
      <c r="C4730" t="s">
        <v>21</v>
      </c>
      <c r="F4730">
        <v>0</v>
      </c>
      <c r="L4730">
        <v>-5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hidden="1" x14ac:dyDescent="0.3">
      <c r="A4731" t="s">
        <v>29</v>
      </c>
      <c r="B4731" s="1">
        <v>44197</v>
      </c>
      <c r="C4731" t="s">
        <v>21</v>
      </c>
      <c r="F4731">
        <v>0</v>
      </c>
      <c r="L4731">
        <v>-5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hidden="1" x14ac:dyDescent="0.3">
      <c r="A4732" t="s">
        <v>29</v>
      </c>
      <c r="B4732" s="1">
        <v>44198</v>
      </c>
      <c r="C4732" t="s">
        <v>21</v>
      </c>
      <c r="F4732">
        <v>0</v>
      </c>
      <c r="L4732">
        <v>-2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hidden="1" x14ac:dyDescent="0.3">
      <c r="A4733" t="s">
        <v>29</v>
      </c>
      <c r="B4733" s="1">
        <v>44199</v>
      </c>
      <c r="C4733" t="s">
        <v>21</v>
      </c>
      <c r="F4733">
        <v>0</v>
      </c>
      <c r="L4733">
        <v>2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hidden="1" x14ac:dyDescent="0.3">
      <c r="A4734" t="s">
        <v>29</v>
      </c>
      <c r="B4734" s="1">
        <v>44200</v>
      </c>
      <c r="C4734" t="s">
        <v>21</v>
      </c>
      <c r="F4734">
        <v>0</v>
      </c>
      <c r="L4734">
        <v>-3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hidden="1" x14ac:dyDescent="0.3">
      <c r="A4735" t="s">
        <v>29</v>
      </c>
      <c r="B4735" s="1">
        <v>44201</v>
      </c>
      <c r="C4735" t="s">
        <v>21</v>
      </c>
      <c r="F4735">
        <v>0</v>
      </c>
      <c r="L4735">
        <v>-1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hidden="1" x14ac:dyDescent="0.3">
      <c r="A4736" t="s">
        <v>29</v>
      </c>
      <c r="B4736" s="1">
        <v>44202</v>
      </c>
      <c r="C4736" t="s">
        <v>21</v>
      </c>
      <c r="F4736">
        <v>0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hidden="1" x14ac:dyDescent="0.3">
      <c r="A4737" t="s">
        <v>29</v>
      </c>
      <c r="B4737" s="1">
        <v>44203</v>
      </c>
      <c r="C4737" t="s">
        <v>21</v>
      </c>
      <c r="F4737">
        <v>0</v>
      </c>
      <c r="L4737">
        <v>-4</v>
      </c>
      <c r="M4737">
        <v>0</v>
      </c>
      <c r="N4737">
        <v>0</v>
      </c>
      <c r="O4737">
        <v>0.39</v>
      </c>
      <c r="P4737">
        <v>0.78</v>
      </c>
      <c r="Q4737">
        <v>0</v>
      </c>
      <c r="R4737">
        <v>0</v>
      </c>
      <c r="S4737">
        <v>0.15</v>
      </c>
      <c r="T4737">
        <v>0.15</v>
      </c>
    </row>
    <row r="4738" spans="1:20" hidden="1" x14ac:dyDescent="0.3">
      <c r="A4738" t="s">
        <v>29</v>
      </c>
      <c r="B4738" s="1">
        <v>44204</v>
      </c>
      <c r="C4738" t="s">
        <v>21</v>
      </c>
      <c r="F4738">
        <v>0</v>
      </c>
      <c r="L4738">
        <v>-8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hidden="1" x14ac:dyDescent="0.3">
      <c r="A4739" t="s">
        <v>29</v>
      </c>
      <c r="B4739" s="1">
        <v>44205</v>
      </c>
      <c r="C4739" t="s">
        <v>21</v>
      </c>
      <c r="F4739">
        <v>0</v>
      </c>
      <c r="L4739">
        <v>-7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hidden="1" x14ac:dyDescent="0.3">
      <c r="A4740" t="s">
        <v>29</v>
      </c>
      <c r="B4740" s="1">
        <v>44206</v>
      </c>
      <c r="C4740" t="s">
        <v>21</v>
      </c>
      <c r="F4740">
        <v>0</v>
      </c>
      <c r="L4740">
        <v>-6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hidden="1" x14ac:dyDescent="0.3">
      <c r="A4741" t="s">
        <v>29</v>
      </c>
      <c r="B4741" s="1">
        <v>44207</v>
      </c>
      <c r="C4741" t="s">
        <v>21</v>
      </c>
      <c r="F4741">
        <v>0</v>
      </c>
      <c r="L4741">
        <v>-1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hidden="1" x14ac:dyDescent="0.3">
      <c r="A4742" t="s">
        <v>29</v>
      </c>
      <c r="B4742" s="1">
        <v>44208</v>
      </c>
      <c r="C4742" t="s">
        <v>21</v>
      </c>
      <c r="F4742">
        <v>0</v>
      </c>
      <c r="L4742">
        <v>-3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hidden="1" x14ac:dyDescent="0.3">
      <c r="A4743" t="s">
        <v>29</v>
      </c>
      <c r="B4743" s="1">
        <v>44209</v>
      </c>
      <c r="C4743" t="s">
        <v>21</v>
      </c>
      <c r="F4743">
        <v>0</v>
      </c>
      <c r="L4743">
        <v>-3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hidden="1" x14ac:dyDescent="0.3">
      <c r="A4744" t="s">
        <v>29</v>
      </c>
      <c r="B4744" s="1">
        <v>44210</v>
      </c>
      <c r="C4744" t="s">
        <v>21</v>
      </c>
      <c r="F4744">
        <v>0</v>
      </c>
      <c r="L4744">
        <v>-3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1:20" hidden="1" x14ac:dyDescent="0.3">
      <c r="A4745" t="s">
        <v>29</v>
      </c>
      <c r="B4745" s="1">
        <v>44211</v>
      </c>
      <c r="C4745" t="s">
        <v>21</v>
      </c>
      <c r="F4745">
        <v>0</v>
      </c>
      <c r="L4745">
        <v>-1</v>
      </c>
      <c r="M4745">
        <v>0</v>
      </c>
      <c r="N4745">
        <v>0</v>
      </c>
      <c r="O4745">
        <v>5.19</v>
      </c>
      <c r="P4745">
        <v>5.59</v>
      </c>
      <c r="Q4745">
        <v>0</v>
      </c>
      <c r="R4745">
        <v>0</v>
      </c>
      <c r="S4745">
        <v>2.15</v>
      </c>
      <c r="T4745">
        <v>2.15</v>
      </c>
    </row>
    <row r="4746" spans="1:20" hidden="1" x14ac:dyDescent="0.3">
      <c r="A4746" t="s">
        <v>29</v>
      </c>
      <c r="B4746" s="1">
        <v>44212</v>
      </c>
      <c r="C4746" t="s">
        <v>21</v>
      </c>
      <c r="F4746">
        <v>0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1:20" hidden="1" x14ac:dyDescent="0.3">
      <c r="A4747" t="s">
        <v>29</v>
      </c>
      <c r="B4747" s="1">
        <v>44213</v>
      </c>
      <c r="C4747" t="s">
        <v>21</v>
      </c>
      <c r="E4747">
        <v>3023.78</v>
      </c>
      <c r="F4747">
        <v>0.12</v>
      </c>
      <c r="G4747">
        <v>3.72</v>
      </c>
      <c r="H4747">
        <v>3.72</v>
      </c>
      <c r="J4747">
        <v>69</v>
      </c>
      <c r="K4747">
        <v>18</v>
      </c>
      <c r="L4747">
        <v>1</v>
      </c>
      <c r="M4747">
        <v>0</v>
      </c>
      <c r="N4747">
        <v>0</v>
      </c>
      <c r="O4747">
        <v>0.45</v>
      </c>
      <c r="P4747">
        <v>0.75</v>
      </c>
      <c r="Q4747">
        <v>0</v>
      </c>
      <c r="R4747">
        <v>0.01</v>
      </c>
      <c r="S4747">
        <v>0.09</v>
      </c>
      <c r="T4747">
        <v>0.1</v>
      </c>
    </row>
    <row r="4748" spans="1:20" hidden="1" x14ac:dyDescent="0.3">
      <c r="A4748" t="s">
        <v>29</v>
      </c>
      <c r="B4748" s="1">
        <v>44214</v>
      </c>
      <c r="C4748" t="s">
        <v>21</v>
      </c>
      <c r="D4748">
        <v>3023.78</v>
      </c>
      <c r="E4748">
        <v>3023.83</v>
      </c>
      <c r="F4748">
        <v>0.09</v>
      </c>
      <c r="G4748">
        <v>2.14</v>
      </c>
      <c r="H4748">
        <v>2.14</v>
      </c>
      <c r="I4748">
        <v>69</v>
      </c>
      <c r="J4748">
        <v>69</v>
      </c>
      <c r="K4748">
        <v>17</v>
      </c>
      <c r="L4748">
        <v>0</v>
      </c>
      <c r="M4748">
        <v>0</v>
      </c>
      <c r="N4748">
        <v>0</v>
      </c>
      <c r="O4748">
        <v>0.18</v>
      </c>
      <c r="P4748">
        <v>0.57999999999999996</v>
      </c>
      <c r="Q4748">
        <v>0</v>
      </c>
      <c r="R4748">
        <v>0</v>
      </c>
      <c r="S4748">
        <v>0.03</v>
      </c>
      <c r="T4748">
        <v>0.03</v>
      </c>
    </row>
    <row r="4749" spans="1:20" hidden="1" x14ac:dyDescent="0.3">
      <c r="A4749" t="s">
        <v>29</v>
      </c>
      <c r="B4749" s="1">
        <v>44215</v>
      </c>
      <c r="C4749" t="s">
        <v>21</v>
      </c>
      <c r="D4749">
        <v>3023.83</v>
      </c>
      <c r="E4749">
        <v>3024.79</v>
      </c>
      <c r="F4749">
        <v>1.53</v>
      </c>
      <c r="G4749">
        <v>1.49</v>
      </c>
      <c r="H4749">
        <v>1.63</v>
      </c>
      <c r="I4749">
        <v>69</v>
      </c>
      <c r="J4749">
        <v>100</v>
      </c>
      <c r="K4749">
        <v>14</v>
      </c>
      <c r="L4749">
        <v>1</v>
      </c>
      <c r="M4749">
        <v>178.13</v>
      </c>
      <c r="N4749">
        <v>0.2</v>
      </c>
      <c r="O4749">
        <v>2.29</v>
      </c>
      <c r="P4749">
        <v>13.75</v>
      </c>
      <c r="Q4749">
        <v>9.1999999999999993</v>
      </c>
      <c r="R4749">
        <v>0.13</v>
      </c>
      <c r="S4749">
        <v>0.1</v>
      </c>
      <c r="T4749">
        <v>9.43</v>
      </c>
    </row>
    <row r="4750" spans="1:20" x14ac:dyDescent="0.3">
      <c r="A4750" t="s">
        <v>29</v>
      </c>
      <c r="B4750" s="1">
        <v>44216</v>
      </c>
      <c r="C4750" t="s">
        <v>22</v>
      </c>
      <c r="D4750">
        <v>3024.79</v>
      </c>
      <c r="E4750">
        <v>3058.04</v>
      </c>
      <c r="F4750">
        <v>53.52</v>
      </c>
      <c r="G4750">
        <v>1.55</v>
      </c>
      <c r="H4750">
        <v>1.74</v>
      </c>
      <c r="I4750">
        <v>100</v>
      </c>
      <c r="J4750">
        <v>84</v>
      </c>
      <c r="K4750">
        <v>3</v>
      </c>
      <c r="L4750">
        <v>-1</v>
      </c>
      <c r="M4750">
        <v>0</v>
      </c>
      <c r="N4750">
        <v>10.4</v>
      </c>
      <c r="O4750">
        <v>82.79</v>
      </c>
      <c r="P4750">
        <v>43.47</v>
      </c>
      <c r="Q4750">
        <v>0</v>
      </c>
      <c r="R4750">
        <v>1.21</v>
      </c>
      <c r="S4750">
        <v>0.69</v>
      </c>
      <c r="T4750">
        <v>1.9</v>
      </c>
    </row>
    <row r="4751" spans="1:20" x14ac:dyDescent="0.3">
      <c r="A4751" t="s">
        <v>29</v>
      </c>
      <c r="B4751" s="1">
        <v>44217</v>
      </c>
      <c r="C4751" t="s">
        <v>22</v>
      </c>
      <c r="D4751">
        <v>3058.04</v>
      </c>
      <c r="F4751">
        <v>77.33</v>
      </c>
      <c r="G4751">
        <v>1.73</v>
      </c>
      <c r="H4751">
        <v>2.0699999999999998</v>
      </c>
      <c r="I4751">
        <v>84</v>
      </c>
      <c r="K4751">
        <v>-2</v>
      </c>
      <c r="L4751">
        <v>-5</v>
      </c>
      <c r="M4751">
        <v>0</v>
      </c>
      <c r="N4751">
        <v>26.62</v>
      </c>
      <c r="O4751">
        <v>133.83000000000001</v>
      </c>
      <c r="P4751">
        <v>93.73</v>
      </c>
      <c r="Q4751">
        <v>0</v>
      </c>
      <c r="R4751">
        <v>2.3199999999999998</v>
      </c>
      <c r="S4751">
        <v>0.87</v>
      </c>
      <c r="T4751">
        <v>3.19</v>
      </c>
    </row>
    <row r="4752" spans="1:20" x14ac:dyDescent="0.3">
      <c r="A4752" t="s">
        <v>29</v>
      </c>
      <c r="B4752" s="1">
        <v>44218</v>
      </c>
      <c r="C4752" t="s">
        <v>22</v>
      </c>
      <c r="E4752">
        <v>3139.69</v>
      </c>
      <c r="F4752">
        <v>54.07</v>
      </c>
      <c r="G4752">
        <v>1.63</v>
      </c>
      <c r="H4752">
        <v>1.83</v>
      </c>
      <c r="J4752">
        <v>100</v>
      </c>
      <c r="K4752">
        <v>0</v>
      </c>
      <c r="L4752">
        <v>-5</v>
      </c>
      <c r="M4752">
        <v>310.44</v>
      </c>
      <c r="N4752">
        <v>10.5</v>
      </c>
      <c r="O4752">
        <v>88.3</v>
      </c>
      <c r="P4752">
        <v>49.89</v>
      </c>
      <c r="Q4752">
        <v>7.55</v>
      </c>
      <c r="R4752">
        <v>1.32</v>
      </c>
      <c r="S4752">
        <v>0.77</v>
      </c>
      <c r="T4752">
        <v>9.64</v>
      </c>
    </row>
    <row r="4753" spans="1:20" x14ac:dyDescent="0.3">
      <c r="A4753" t="s">
        <v>29</v>
      </c>
      <c r="B4753" s="1">
        <v>44219</v>
      </c>
      <c r="C4753" t="s">
        <v>22</v>
      </c>
      <c r="D4753">
        <v>3139.69</v>
      </c>
      <c r="E4753">
        <v>3260.51</v>
      </c>
      <c r="F4753">
        <v>194.45</v>
      </c>
      <c r="G4753">
        <v>2</v>
      </c>
      <c r="H4753">
        <v>2.1800000000000002</v>
      </c>
      <c r="I4753">
        <v>100</v>
      </c>
      <c r="J4753">
        <v>43</v>
      </c>
      <c r="K4753">
        <v>-12</v>
      </c>
      <c r="L4753">
        <v>-14</v>
      </c>
      <c r="M4753">
        <v>107.32</v>
      </c>
      <c r="N4753">
        <v>35.15</v>
      </c>
      <c r="O4753">
        <v>388.27</v>
      </c>
      <c r="P4753">
        <v>246.07</v>
      </c>
      <c r="Q4753">
        <v>2.96</v>
      </c>
      <c r="R4753">
        <v>5.55</v>
      </c>
      <c r="S4753">
        <v>2.74</v>
      </c>
      <c r="T4753">
        <v>11.24</v>
      </c>
    </row>
    <row r="4754" spans="1:20" x14ac:dyDescent="0.3">
      <c r="A4754" t="s">
        <v>29</v>
      </c>
      <c r="B4754" s="1">
        <v>44220</v>
      </c>
      <c r="C4754" t="s">
        <v>22</v>
      </c>
      <c r="D4754">
        <v>3260.51</v>
      </c>
      <c r="E4754">
        <v>3367.84</v>
      </c>
      <c r="F4754">
        <v>172.73</v>
      </c>
      <c r="G4754">
        <v>1.98</v>
      </c>
      <c r="H4754">
        <v>2.2599999999999998</v>
      </c>
      <c r="I4754">
        <v>43</v>
      </c>
      <c r="J4754">
        <v>100</v>
      </c>
      <c r="K4754">
        <v>-12</v>
      </c>
      <c r="L4754">
        <v>-19</v>
      </c>
      <c r="M4754">
        <v>630.41999999999996</v>
      </c>
      <c r="N4754">
        <v>48.83</v>
      </c>
      <c r="O4754">
        <v>341.52</v>
      </c>
      <c r="P4754">
        <v>229.73</v>
      </c>
      <c r="Q4754">
        <v>15.69</v>
      </c>
      <c r="R4754">
        <v>4.76</v>
      </c>
      <c r="S4754">
        <v>1.88</v>
      </c>
      <c r="T4754">
        <v>22.33</v>
      </c>
    </row>
    <row r="4755" spans="1:20" x14ac:dyDescent="0.3">
      <c r="A4755" t="s">
        <v>29</v>
      </c>
      <c r="B4755" s="1">
        <v>44221</v>
      </c>
      <c r="C4755" t="s">
        <v>22</v>
      </c>
      <c r="D4755">
        <v>3367.84</v>
      </c>
      <c r="E4755">
        <v>3416.33</v>
      </c>
      <c r="F4755">
        <v>78.03</v>
      </c>
      <c r="G4755">
        <v>2.16</v>
      </c>
      <c r="H4755">
        <v>2.41</v>
      </c>
      <c r="I4755">
        <v>100</v>
      </c>
      <c r="J4755">
        <v>100</v>
      </c>
      <c r="K4755">
        <v>-13</v>
      </c>
      <c r="L4755">
        <v>-19</v>
      </c>
      <c r="M4755">
        <v>196.14</v>
      </c>
      <c r="N4755">
        <v>20.010000000000002</v>
      </c>
      <c r="O4755">
        <v>168.33</v>
      </c>
      <c r="P4755">
        <v>114.86</v>
      </c>
      <c r="Q4755">
        <v>15.08</v>
      </c>
      <c r="R4755">
        <v>2.41</v>
      </c>
      <c r="S4755">
        <v>1.1100000000000001</v>
      </c>
      <c r="T4755">
        <v>18.600000000000001</v>
      </c>
    </row>
    <row r="4756" spans="1:20" hidden="1" x14ac:dyDescent="0.3">
      <c r="A4756" t="s">
        <v>29</v>
      </c>
      <c r="B4756" s="1">
        <v>44222</v>
      </c>
      <c r="C4756" t="s">
        <v>21</v>
      </c>
      <c r="D4756">
        <v>3416.33</v>
      </c>
      <c r="F4756">
        <v>0.87</v>
      </c>
      <c r="G4756">
        <v>9.91</v>
      </c>
      <c r="H4756">
        <v>9.91</v>
      </c>
      <c r="I4756">
        <v>100</v>
      </c>
      <c r="K4756">
        <v>18</v>
      </c>
      <c r="L4756">
        <v>-18</v>
      </c>
      <c r="M4756">
        <v>0</v>
      </c>
      <c r="N4756">
        <v>0</v>
      </c>
      <c r="O4756">
        <v>8.57</v>
      </c>
      <c r="P4756">
        <v>9.61</v>
      </c>
      <c r="Q4756">
        <v>0</v>
      </c>
      <c r="R4756">
        <v>0.11</v>
      </c>
      <c r="S4756">
        <v>3.37</v>
      </c>
      <c r="T4756">
        <v>3.48</v>
      </c>
    </row>
    <row r="4757" spans="1:20" hidden="1" x14ac:dyDescent="0.3">
      <c r="A4757" t="s">
        <v>29</v>
      </c>
      <c r="B4757" s="1">
        <v>44223</v>
      </c>
      <c r="C4757" t="s">
        <v>21</v>
      </c>
      <c r="F4757">
        <v>0.04</v>
      </c>
      <c r="G4757">
        <v>293.02999999999997</v>
      </c>
      <c r="H4757">
        <v>293.02999999999997</v>
      </c>
      <c r="K4757">
        <v>18</v>
      </c>
      <c r="L4757">
        <v>-16</v>
      </c>
      <c r="M4757">
        <v>0</v>
      </c>
      <c r="N4757">
        <v>0</v>
      </c>
      <c r="O4757">
        <v>10.26</v>
      </c>
      <c r="P4757">
        <v>10.43</v>
      </c>
      <c r="Q4757">
        <v>0</v>
      </c>
      <c r="R4757">
        <v>0.01</v>
      </c>
      <c r="S4757">
        <v>5.19</v>
      </c>
      <c r="T4757">
        <v>5.2</v>
      </c>
    </row>
    <row r="4758" spans="1:20" hidden="1" x14ac:dyDescent="0.3">
      <c r="A4758" t="s">
        <v>29</v>
      </c>
      <c r="B4758" s="1">
        <v>44224</v>
      </c>
      <c r="C4758" t="s">
        <v>21</v>
      </c>
      <c r="F4758">
        <v>0</v>
      </c>
      <c r="L4758">
        <v>-18</v>
      </c>
      <c r="M4758">
        <v>0</v>
      </c>
      <c r="N4758">
        <v>0</v>
      </c>
      <c r="O4758">
        <v>0</v>
      </c>
      <c r="P4758">
        <v>0.52</v>
      </c>
      <c r="Q4758">
        <v>0</v>
      </c>
      <c r="R4758">
        <v>0</v>
      </c>
      <c r="S4758">
        <v>0</v>
      </c>
      <c r="T4758">
        <v>0</v>
      </c>
    </row>
    <row r="4759" spans="1:20" hidden="1" x14ac:dyDescent="0.3">
      <c r="A4759" t="s">
        <v>29</v>
      </c>
      <c r="B4759" s="1">
        <v>44225</v>
      </c>
      <c r="C4759" t="s">
        <v>21</v>
      </c>
      <c r="F4759">
        <v>0</v>
      </c>
      <c r="L4759">
        <v>-17</v>
      </c>
      <c r="M4759">
        <v>0</v>
      </c>
      <c r="N4759">
        <v>0</v>
      </c>
      <c r="O4759">
        <v>0.11</v>
      </c>
      <c r="P4759">
        <v>0.54</v>
      </c>
      <c r="Q4759">
        <v>0</v>
      </c>
      <c r="R4759">
        <v>0</v>
      </c>
      <c r="S4759">
        <v>0.02</v>
      </c>
      <c r="T4759">
        <v>0.02</v>
      </c>
    </row>
    <row r="4760" spans="1:20" hidden="1" x14ac:dyDescent="0.3">
      <c r="A4760" t="s">
        <v>29</v>
      </c>
      <c r="B4760" s="1">
        <v>44226</v>
      </c>
      <c r="C4760" t="s">
        <v>21</v>
      </c>
      <c r="F4760">
        <v>0</v>
      </c>
      <c r="L4760">
        <v>-12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1:20" hidden="1" x14ac:dyDescent="0.3">
      <c r="A4761" t="s">
        <v>29</v>
      </c>
      <c r="B4761" s="1">
        <v>44227</v>
      </c>
      <c r="C4761" t="s">
        <v>21</v>
      </c>
      <c r="F4761">
        <v>0</v>
      </c>
      <c r="L4761">
        <v>-14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1:20" x14ac:dyDescent="0.3">
      <c r="A4762" t="s">
        <v>29</v>
      </c>
      <c r="B4762" s="1">
        <v>44228</v>
      </c>
      <c r="C4762" t="s">
        <v>22</v>
      </c>
      <c r="E4762">
        <v>3450.27</v>
      </c>
      <c r="F4762">
        <v>53.73</v>
      </c>
      <c r="G4762">
        <v>1.91</v>
      </c>
      <c r="H4762">
        <v>2.09</v>
      </c>
      <c r="J4762">
        <v>88</v>
      </c>
      <c r="K4762">
        <v>-9</v>
      </c>
      <c r="L4762">
        <v>-13</v>
      </c>
      <c r="M4762">
        <v>40.69</v>
      </c>
      <c r="N4762">
        <v>9.6999999999999993</v>
      </c>
      <c r="O4762">
        <v>102.85</v>
      </c>
      <c r="P4762">
        <v>60.93</v>
      </c>
      <c r="Q4762">
        <v>0.45</v>
      </c>
      <c r="R4762">
        <v>1.22</v>
      </c>
      <c r="S4762">
        <v>0.79</v>
      </c>
      <c r="T4762">
        <v>2.46</v>
      </c>
    </row>
    <row r="4763" spans="1:20" hidden="1" x14ac:dyDescent="0.3">
      <c r="A4763" t="s">
        <v>29</v>
      </c>
      <c r="B4763" s="1">
        <v>44229</v>
      </c>
      <c r="C4763" t="s">
        <v>21</v>
      </c>
      <c r="D4763">
        <v>3450.27</v>
      </c>
      <c r="E4763">
        <v>3458.08</v>
      </c>
      <c r="F4763">
        <v>12.57</v>
      </c>
      <c r="G4763">
        <v>2.59</v>
      </c>
      <c r="H4763">
        <v>2.7</v>
      </c>
      <c r="I4763">
        <v>88</v>
      </c>
      <c r="J4763">
        <v>96</v>
      </c>
      <c r="K4763">
        <v>-2</v>
      </c>
      <c r="L4763">
        <v>-13</v>
      </c>
      <c r="M4763">
        <v>88.63</v>
      </c>
      <c r="N4763">
        <v>1.37</v>
      </c>
      <c r="O4763">
        <v>32.6</v>
      </c>
      <c r="P4763">
        <v>21.7</v>
      </c>
      <c r="Q4763">
        <v>7.93</v>
      </c>
      <c r="R4763">
        <v>0.37</v>
      </c>
      <c r="S4763">
        <v>1.38</v>
      </c>
      <c r="T4763">
        <v>9.68</v>
      </c>
    </row>
    <row r="4764" spans="1:20" hidden="1" x14ac:dyDescent="0.3">
      <c r="A4764" t="s">
        <v>29</v>
      </c>
      <c r="B4764" s="1">
        <v>44230</v>
      </c>
      <c r="C4764" t="s">
        <v>21</v>
      </c>
      <c r="D4764">
        <v>3458.08</v>
      </c>
      <c r="E4764">
        <v>3458.1</v>
      </c>
      <c r="F4764">
        <v>0.03</v>
      </c>
      <c r="G4764">
        <v>7.05</v>
      </c>
      <c r="H4764">
        <v>7.05</v>
      </c>
      <c r="I4764">
        <v>96</v>
      </c>
      <c r="J4764">
        <v>96</v>
      </c>
      <c r="K4764">
        <v>18</v>
      </c>
      <c r="L4764">
        <v>-19</v>
      </c>
      <c r="M4764">
        <v>0</v>
      </c>
      <c r="N4764">
        <v>0</v>
      </c>
      <c r="O4764">
        <v>0.21</v>
      </c>
      <c r="P4764">
        <v>0.27</v>
      </c>
      <c r="Q4764">
        <v>0</v>
      </c>
      <c r="R4764">
        <v>0.01</v>
      </c>
      <c r="S4764">
        <v>0.04</v>
      </c>
      <c r="T4764">
        <v>0.05</v>
      </c>
    </row>
    <row r="4765" spans="1:20" hidden="1" x14ac:dyDescent="0.3">
      <c r="A4765" t="s">
        <v>29</v>
      </c>
      <c r="B4765" s="1">
        <v>44231</v>
      </c>
      <c r="C4765" t="s">
        <v>21</v>
      </c>
      <c r="D4765">
        <v>3458.1</v>
      </c>
      <c r="F4765">
        <v>1.2</v>
      </c>
      <c r="G4765">
        <v>2.5099999999999998</v>
      </c>
      <c r="H4765">
        <v>2.7</v>
      </c>
      <c r="I4765">
        <v>96</v>
      </c>
      <c r="K4765">
        <v>17</v>
      </c>
      <c r="L4765">
        <v>-16</v>
      </c>
      <c r="M4765">
        <v>0</v>
      </c>
      <c r="N4765">
        <v>0.22</v>
      </c>
      <c r="O4765">
        <v>3.02</v>
      </c>
      <c r="P4765">
        <v>3.95</v>
      </c>
      <c r="Q4765">
        <v>0</v>
      </c>
      <c r="R4765">
        <v>0.13</v>
      </c>
      <c r="S4765">
        <v>0.54</v>
      </c>
      <c r="T4765">
        <v>0.66</v>
      </c>
    </row>
    <row r="4766" spans="1:20" hidden="1" x14ac:dyDescent="0.3">
      <c r="A4766" t="s">
        <v>29</v>
      </c>
      <c r="B4766" s="1">
        <v>44232</v>
      </c>
      <c r="C4766" t="s">
        <v>21</v>
      </c>
      <c r="F4766">
        <v>7.0000000000000007E-2</v>
      </c>
      <c r="G4766">
        <v>1.66</v>
      </c>
      <c r="H4766">
        <v>1.66</v>
      </c>
      <c r="J4766">
        <v>100</v>
      </c>
      <c r="K4766">
        <v>17</v>
      </c>
      <c r="L4766">
        <v>-21</v>
      </c>
      <c r="M4766">
        <v>48.99</v>
      </c>
      <c r="N4766">
        <v>0</v>
      </c>
      <c r="O4766">
        <v>0.12</v>
      </c>
      <c r="P4766">
        <v>22.14</v>
      </c>
      <c r="Q4766">
        <v>13.7</v>
      </c>
      <c r="R4766">
        <v>0.01</v>
      </c>
      <c r="S4766">
        <v>0.01</v>
      </c>
      <c r="T4766">
        <v>13.72</v>
      </c>
    </row>
    <row r="4767" spans="1:20" x14ac:dyDescent="0.3">
      <c r="A4767" t="s">
        <v>29</v>
      </c>
      <c r="B4767" s="1">
        <v>44233</v>
      </c>
      <c r="C4767" t="s">
        <v>22</v>
      </c>
      <c r="F4767">
        <v>125.75</v>
      </c>
      <c r="G4767">
        <v>2.02</v>
      </c>
      <c r="H4767">
        <v>2.15</v>
      </c>
      <c r="I4767">
        <v>100</v>
      </c>
      <c r="J4767">
        <v>45</v>
      </c>
      <c r="K4767">
        <v>-15</v>
      </c>
      <c r="L4767">
        <v>-25</v>
      </c>
      <c r="M4767">
        <v>0.57999999999999996</v>
      </c>
      <c r="N4767">
        <v>15.95</v>
      </c>
      <c r="O4767">
        <v>254.5</v>
      </c>
      <c r="P4767">
        <v>274.92</v>
      </c>
      <c r="Q4767">
        <v>16.77</v>
      </c>
      <c r="R4767">
        <v>3.51</v>
      </c>
      <c r="S4767">
        <v>1.6</v>
      </c>
      <c r="T4767">
        <v>21.87</v>
      </c>
    </row>
    <row r="4768" spans="1:20" hidden="1" x14ac:dyDescent="0.3">
      <c r="A4768" t="s">
        <v>29</v>
      </c>
      <c r="B4768" s="1">
        <v>44234</v>
      </c>
      <c r="C4768" t="s">
        <v>21</v>
      </c>
      <c r="F4768">
        <v>0</v>
      </c>
      <c r="I4768">
        <v>45</v>
      </c>
      <c r="L4768">
        <v>-27</v>
      </c>
      <c r="M4768">
        <v>0</v>
      </c>
      <c r="N4768">
        <v>0</v>
      </c>
      <c r="O4768">
        <v>11.76</v>
      </c>
      <c r="P4768">
        <v>21.27</v>
      </c>
      <c r="Q4768">
        <v>7.96</v>
      </c>
      <c r="R4768">
        <v>0</v>
      </c>
      <c r="S4768">
        <v>7.38</v>
      </c>
      <c r="T4768">
        <v>15.33</v>
      </c>
    </row>
    <row r="4769" spans="1:20" x14ac:dyDescent="0.3">
      <c r="A4769" t="s">
        <v>29</v>
      </c>
      <c r="B4769" s="1">
        <v>44235</v>
      </c>
      <c r="C4769" t="s">
        <v>22</v>
      </c>
      <c r="E4769">
        <v>3587.74</v>
      </c>
      <c r="F4769">
        <v>81.62</v>
      </c>
      <c r="G4769">
        <v>2.14</v>
      </c>
      <c r="H4769">
        <v>2.35</v>
      </c>
      <c r="J4769">
        <v>100</v>
      </c>
      <c r="K4769">
        <v>-23</v>
      </c>
      <c r="L4769">
        <v>-28</v>
      </c>
      <c r="M4769">
        <v>487.54</v>
      </c>
      <c r="N4769">
        <v>17.02</v>
      </c>
      <c r="O4769">
        <v>174.67</v>
      </c>
      <c r="P4769">
        <v>111.42</v>
      </c>
      <c r="Q4769">
        <v>11.6</v>
      </c>
      <c r="R4769">
        <v>2.6</v>
      </c>
      <c r="S4769">
        <v>1.51</v>
      </c>
      <c r="T4769">
        <v>15.72</v>
      </c>
    </row>
    <row r="4770" spans="1:20" hidden="1" x14ac:dyDescent="0.3">
      <c r="A4770" t="s">
        <v>29</v>
      </c>
      <c r="B4770" s="1">
        <v>44236</v>
      </c>
      <c r="C4770" t="s">
        <v>21</v>
      </c>
      <c r="D4770">
        <v>3587.74</v>
      </c>
      <c r="F4770">
        <v>57.78</v>
      </c>
      <c r="G4770">
        <v>2.3199999999999998</v>
      </c>
      <c r="H4770">
        <v>2.5099999999999998</v>
      </c>
      <c r="I4770">
        <v>100</v>
      </c>
      <c r="K4770">
        <v>-21</v>
      </c>
      <c r="L4770">
        <v>-27</v>
      </c>
      <c r="M4770">
        <v>4.1399999999999997</v>
      </c>
      <c r="N4770">
        <v>11.26</v>
      </c>
      <c r="O4770">
        <v>133.94999999999999</v>
      </c>
      <c r="P4770">
        <v>84.87</v>
      </c>
      <c r="Q4770">
        <v>4.88</v>
      </c>
      <c r="R4770">
        <v>1.55</v>
      </c>
      <c r="S4770">
        <v>0.72</v>
      </c>
      <c r="T4770">
        <v>7.15</v>
      </c>
    </row>
    <row r="4771" spans="1:20" hidden="1" x14ac:dyDescent="0.3">
      <c r="A4771" t="s">
        <v>29</v>
      </c>
      <c r="B4771" s="1">
        <v>44237</v>
      </c>
      <c r="C4771" t="s">
        <v>21</v>
      </c>
      <c r="E4771">
        <v>3638.06</v>
      </c>
      <c r="F4771">
        <v>23.21</v>
      </c>
      <c r="G4771">
        <v>2.38</v>
      </c>
      <c r="H4771">
        <v>2.5099999999999998</v>
      </c>
      <c r="J4771">
        <v>66</v>
      </c>
      <c r="K4771">
        <v>-5</v>
      </c>
      <c r="L4771">
        <v>-27</v>
      </c>
      <c r="M4771">
        <v>0</v>
      </c>
      <c r="N4771">
        <v>3.15</v>
      </c>
      <c r="O4771">
        <v>55.15</v>
      </c>
      <c r="P4771">
        <v>33.630000000000003</v>
      </c>
      <c r="Q4771">
        <v>0</v>
      </c>
      <c r="R4771">
        <v>0.59</v>
      </c>
      <c r="S4771">
        <v>3.7</v>
      </c>
      <c r="T4771">
        <v>4.29</v>
      </c>
    </row>
    <row r="4772" spans="1:20" hidden="1" x14ac:dyDescent="0.3">
      <c r="A4772" t="s">
        <v>29</v>
      </c>
      <c r="B4772" s="1">
        <v>44238</v>
      </c>
      <c r="C4772" t="s">
        <v>21</v>
      </c>
      <c r="D4772">
        <v>3638.06</v>
      </c>
      <c r="E4772">
        <v>3638.38</v>
      </c>
      <c r="F4772">
        <v>0.52</v>
      </c>
      <c r="G4772">
        <v>2.91</v>
      </c>
      <c r="H4772">
        <v>2.98</v>
      </c>
      <c r="I4772">
        <v>66</v>
      </c>
      <c r="J4772">
        <v>100</v>
      </c>
      <c r="K4772">
        <v>17</v>
      </c>
      <c r="L4772">
        <v>-26</v>
      </c>
      <c r="M4772">
        <v>195.25</v>
      </c>
      <c r="N4772">
        <v>0.04</v>
      </c>
      <c r="O4772">
        <v>1.51</v>
      </c>
      <c r="P4772">
        <v>11.34</v>
      </c>
      <c r="Q4772">
        <v>4.4000000000000004</v>
      </c>
      <c r="R4772">
        <v>0.05</v>
      </c>
      <c r="S4772">
        <v>0.3</v>
      </c>
      <c r="T4772">
        <v>4.75</v>
      </c>
    </row>
    <row r="4773" spans="1:20" x14ac:dyDescent="0.3">
      <c r="A4773" t="s">
        <v>29</v>
      </c>
      <c r="B4773" s="1">
        <v>44239</v>
      </c>
      <c r="C4773" t="s">
        <v>22</v>
      </c>
      <c r="D4773">
        <v>3638.38</v>
      </c>
      <c r="E4773">
        <v>3700.96</v>
      </c>
      <c r="F4773">
        <v>100.72</v>
      </c>
      <c r="G4773">
        <v>2.2999999999999998</v>
      </c>
      <c r="H4773">
        <v>2.5299999999999998</v>
      </c>
      <c r="I4773">
        <v>100</v>
      </c>
      <c r="J4773">
        <v>100</v>
      </c>
      <c r="K4773">
        <v>-15</v>
      </c>
      <c r="L4773">
        <v>-21</v>
      </c>
      <c r="M4773">
        <v>244.63</v>
      </c>
      <c r="N4773">
        <v>23.1</v>
      </c>
      <c r="O4773">
        <v>232.04</v>
      </c>
      <c r="P4773">
        <v>151.78</v>
      </c>
      <c r="Q4773">
        <v>3.9</v>
      </c>
      <c r="R4773">
        <v>2.65</v>
      </c>
      <c r="S4773">
        <v>2.2599999999999998</v>
      </c>
      <c r="T4773">
        <v>8.81</v>
      </c>
    </row>
    <row r="4774" spans="1:20" hidden="1" x14ac:dyDescent="0.3">
      <c r="A4774" t="s">
        <v>29</v>
      </c>
      <c r="B4774" s="1">
        <v>44240</v>
      </c>
      <c r="C4774" t="s">
        <v>21</v>
      </c>
      <c r="D4774">
        <v>3700.96</v>
      </c>
      <c r="F4774">
        <v>0</v>
      </c>
      <c r="I4774">
        <v>100</v>
      </c>
      <c r="L4774">
        <v>-22</v>
      </c>
      <c r="M4774">
        <v>7.95</v>
      </c>
      <c r="N4774">
        <v>0</v>
      </c>
      <c r="O4774">
        <v>0</v>
      </c>
      <c r="P4774">
        <v>16.57</v>
      </c>
      <c r="Q4774">
        <v>16.690000000000001</v>
      </c>
      <c r="R4774">
        <v>0</v>
      </c>
      <c r="S4774">
        <v>0</v>
      </c>
      <c r="T4774">
        <v>16.690000000000001</v>
      </c>
    </row>
    <row r="4775" spans="1:20" hidden="1" x14ac:dyDescent="0.3">
      <c r="A4775" t="s">
        <v>29</v>
      </c>
      <c r="B4775" s="1">
        <v>44241</v>
      </c>
      <c r="C4775" t="s">
        <v>21</v>
      </c>
      <c r="F4775">
        <v>0</v>
      </c>
      <c r="L4775">
        <v>-22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1:20" hidden="1" x14ac:dyDescent="0.3">
      <c r="A4776" t="s">
        <v>29</v>
      </c>
      <c r="B4776" s="1">
        <v>44242</v>
      </c>
      <c r="C4776" t="s">
        <v>21</v>
      </c>
      <c r="F4776">
        <v>0</v>
      </c>
      <c r="L4776">
        <v>-21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1:20" x14ac:dyDescent="0.3">
      <c r="A4777" t="s">
        <v>29</v>
      </c>
      <c r="B4777" s="1">
        <v>44243</v>
      </c>
      <c r="C4777" t="s">
        <v>22</v>
      </c>
      <c r="E4777">
        <v>3787.81</v>
      </c>
      <c r="F4777">
        <v>139.76</v>
      </c>
      <c r="G4777">
        <v>2.04</v>
      </c>
      <c r="H4777">
        <v>2.35</v>
      </c>
      <c r="J4777">
        <v>42</v>
      </c>
      <c r="K4777">
        <v>-8</v>
      </c>
      <c r="L4777">
        <v>-18</v>
      </c>
      <c r="M4777">
        <v>0</v>
      </c>
      <c r="N4777">
        <v>44.06</v>
      </c>
      <c r="O4777">
        <v>284.83</v>
      </c>
      <c r="P4777">
        <v>205.39</v>
      </c>
      <c r="Q4777">
        <v>0</v>
      </c>
      <c r="R4777">
        <v>4.16</v>
      </c>
      <c r="S4777">
        <v>2.96</v>
      </c>
      <c r="T4777">
        <v>7.12</v>
      </c>
    </row>
    <row r="4778" spans="1:20" hidden="1" x14ac:dyDescent="0.3">
      <c r="A4778" t="s">
        <v>29</v>
      </c>
      <c r="B4778" s="1">
        <v>44244</v>
      </c>
      <c r="C4778" t="s">
        <v>21</v>
      </c>
      <c r="D4778">
        <v>3787.81</v>
      </c>
      <c r="E4778">
        <v>3801.69</v>
      </c>
      <c r="F4778">
        <v>22.34</v>
      </c>
      <c r="G4778">
        <v>1.91</v>
      </c>
      <c r="H4778">
        <v>2.11</v>
      </c>
      <c r="I4778">
        <v>42</v>
      </c>
      <c r="J4778">
        <v>45</v>
      </c>
      <c r="K4778">
        <v>-9</v>
      </c>
      <c r="L4778">
        <v>-14</v>
      </c>
      <c r="M4778">
        <v>79.81</v>
      </c>
      <c r="N4778">
        <v>4.42</v>
      </c>
      <c r="O4778">
        <v>42.74</v>
      </c>
      <c r="P4778">
        <v>37.44</v>
      </c>
      <c r="Q4778">
        <v>11.68</v>
      </c>
      <c r="R4778">
        <v>0.59</v>
      </c>
      <c r="S4778">
        <v>0.64</v>
      </c>
      <c r="T4778">
        <v>12.91</v>
      </c>
    </row>
    <row r="4779" spans="1:20" x14ac:dyDescent="0.3">
      <c r="A4779" t="s">
        <v>29</v>
      </c>
      <c r="B4779" s="1">
        <v>44245</v>
      </c>
      <c r="C4779" t="s">
        <v>22</v>
      </c>
      <c r="D4779">
        <v>3801.69</v>
      </c>
      <c r="F4779">
        <v>100.74</v>
      </c>
      <c r="G4779">
        <v>1.95</v>
      </c>
      <c r="H4779">
        <v>2.21</v>
      </c>
      <c r="I4779">
        <v>45</v>
      </c>
      <c r="K4779">
        <v>-11</v>
      </c>
      <c r="L4779">
        <v>-10</v>
      </c>
      <c r="M4779">
        <v>510.04</v>
      </c>
      <c r="N4779">
        <v>26.43</v>
      </c>
      <c r="O4779">
        <v>196.36</v>
      </c>
      <c r="P4779">
        <v>132.71</v>
      </c>
      <c r="Q4779">
        <v>11.87</v>
      </c>
      <c r="R4779">
        <v>2.5299999999999998</v>
      </c>
      <c r="S4779">
        <v>1.62</v>
      </c>
      <c r="T4779">
        <v>16.02</v>
      </c>
    </row>
    <row r="4780" spans="1:20" x14ac:dyDescent="0.3">
      <c r="A4780" t="s">
        <v>29</v>
      </c>
      <c r="B4780" s="1">
        <v>44246</v>
      </c>
      <c r="C4780" t="s">
        <v>22</v>
      </c>
      <c r="F4780">
        <v>100.88</v>
      </c>
      <c r="G4780">
        <v>1.79</v>
      </c>
      <c r="H4780">
        <v>2.1</v>
      </c>
      <c r="K4780">
        <v>-3</v>
      </c>
      <c r="L4780">
        <v>-3</v>
      </c>
      <c r="M4780">
        <v>0</v>
      </c>
      <c r="N4780">
        <v>31.05</v>
      </c>
      <c r="O4780">
        <v>180.48</v>
      </c>
      <c r="P4780">
        <v>120.95</v>
      </c>
      <c r="Q4780">
        <v>0</v>
      </c>
      <c r="R4780">
        <v>2.63</v>
      </c>
      <c r="S4780">
        <v>1.83</v>
      </c>
      <c r="T4780">
        <v>4.46</v>
      </c>
    </row>
    <row r="4781" spans="1:20" hidden="1" x14ac:dyDescent="0.3">
      <c r="A4781" t="s">
        <v>29</v>
      </c>
      <c r="B4781" s="1">
        <v>44247</v>
      </c>
      <c r="C4781" t="s">
        <v>21</v>
      </c>
      <c r="F4781">
        <v>0</v>
      </c>
      <c r="L4781">
        <v>-1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1:20" hidden="1" x14ac:dyDescent="0.3">
      <c r="A4782" t="s">
        <v>29</v>
      </c>
      <c r="B4782" s="1">
        <v>44248</v>
      </c>
      <c r="C4782" t="s">
        <v>21</v>
      </c>
      <c r="F4782">
        <v>0</v>
      </c>
      <c r="L4782">
        <v>3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1:20" hidden="1" x14ac:dyDescent="0.3">
      <c r="A4783" t="s">
        <v>29</v>
      </c>
      <c r="B4783" s="1">
        <v>44249</v>
      </c>
      <c r="C4783" t="s">
        <v>21</v>
      </c>
      <c r="E4783">
        <v>3953.88</v>
      </c>
      <c r="F4783">
        <v>43.32</v>
      </c>
      <c r="G4783">
        <v>1.75</v>
      </c>
      <c r="H4783">
        <v>2.0099999999999998</v>
      </c>
      <c r="J4783">
        <v>100</v>
      </c>
      <c r="K4783">
        <v>8</v>
      </c>
      <c r="L4783">
        <v>3</v>
      </c>
      <c r="M4783">
        <v>262.92</v>
      </c>
      <c r="N4783">
        <v>11.26</v>
      </c>
      <c r="O4783">
        <v>75.78</v>
      </c>
      <c r="P4783">
        <v>47.93</v>
      </c>
      <c r="Q4783">
        <v>6.03</v>
      </c>
      <c r="R4783">
        <v>1.25</v>
      </c>
      <c r="S4783">
        <v>1.7</v>
      </c>
      <c r="T4783">
        <v>8.98</v>
      </c>
    </row>
    <row r="4784" spans="1:20" hidden="1" x14ac:dyDescent="0.3">
      <c r="A4784" t="s">
        <v>29</v>
      </c>
      <c r="B4784" s="1">
        <v>44250</v>
      </c>
      <c r="C4784" t="s">
        <v>21</v>
      </c>
      <c r="D4784">
        <v>3953.88</v>
      </c>
      <c r="E4784">
        <v>4040.63</v>
      </c>
      <c r="F4784">
        <v>139.61000000000001</v>
      </c>
      <c r="G4784">
        <v>1.64</v>
      </c>
      <c r="H4784">
        <v>2.0299999999999998</v>
      </c>
      <c r="I4784">
        <v>100</v>
      </c>
      <c r="J4784">
        <v>49</v>
      </c>
      <c r="K4784">
        <v>3</v>
      </c>
      <c r="L4784">
        <v>0</v>
      </c>
      <c r="M4784">
        <v>0</v>
      </c>
      <c r="N4784">
        <v>54.05</v>
      </c>
      <c r="O4784">
        <v>229.52</v>
      </c>
      <c r="P4784">
        <v>153.13999999999999</v>
      </c>
      <c r="Q4784">
        <v>0</v>
      </c>
      <c r="R4784">
        <v>4.32</v>
      </c>
      <c r="S4784">
        <v>3.75</v>
      </c>
      <c r="T4784">
        <v>8.07</v>
      </c>
    </row>
    <row r="4785" spans="1:20" hidden="1" x14ac:dyDescent="0.3">
      <c r="A4785" t="s">
        <v>29</v>
      </c>
      <c r="B4785" s="1">
        <v>44251</v>
      </c>
      <c r="C4785" t="s">
        <v>21</v>
      </c>
      <c r="D4785">
        <v>4040.63</v>
      </c>
      <c r="E4785">
        <v>4141.45</v>
      </c>
      <c r="F4785">
        <v>162.27000000000001</v>
      </c>
      <c r="G4785">
        <v>1.56</v>
      </c>
      <c r="H4785">
        <v>1.96</v>
      </c>
      <c r="I4785">
        <v>49</v>
      </c>
      <c r="J4785">
        <v>62</v>
      </c>
      <c r="K4785">
        <v>3</v>
      </c>
      <c r="L4785">
        <v>-1</v>
      </c>
      <c r="M4785">
        <v>338.66</v>
      </c>
      <c r="N4785">
        <v>66.040000000000006</v>
      </c>
      <c r="O4785">
        <v>252.33</v>
      </c>
      <c r="P4785">
        <v>170.1</v>
      </c>
      <c r="Q4785">
        <v>9.49</v>
      </c>
      <c r="R4785">
        <v>4.9400000000000004</v>
      </c>
      <c r="S4785">
        <v>3.89</v>
      </c>
      <c r="T4785">
        <v>18.32</v>
      </c>
    </row>
    <row r="4786" spans="1:20" hidden="1" x14ac:dyDescent="0.3">
      <c r="A4786" t="s">
        <v>29</v>
      </c>
      <c r="B4786" s="1">
        <v>44252</v>
      </c>
      <c r="C4786" t="s">
        <v>21</v>
      </c>
      <c r="D4786">
        <v>4141.45</v>
      </c>
      <c r="E4786">
        <v>4227.4799999999996</v>
      </c>
      <c r="F4786">
        <v>138.44999999999999</v>
      </c>
      <c r="G4786">
        <v>1.37</v>
      </c>
      <c r="H4786">
        <v>1.71</v>
      </c>
      <c r="I4786">
        <v>62</v>
      </c>
      <c r="J4786">
        <v>71</v>
      </c>
      <c r="K4786">
        <v>6</v>
      </c>
      <c r="L4786">
        <v>1</v>
      </c>
      <c r="M4786">
        <v>261.85000000000002</v>
      </c>
      <c r="N4786">
        <v>47.96</v>
      </c>
      <c r="O4786">
        <v>189.17</v>
      </c>
      <c r="P4786">
        <v>104.49</v>
      </c>
      <c r="Q4786">
        <v>15.02</v>
      </c>
      <c r="R4786">
        <v>3.83</v>
      </c>
      <c r="S4786">
        <v>1.59</v>
      </c>
      <c r="T4786">
        <v>20.440000000000001</v>
      </c>
    </row>
    <row r="4787" spans="1:20" x14ac:dyDescent="0.3">
      <c r="A4787" t="s">
        <v>29</v>
      </c>
      <c r="B4787" s="1">
        <v>44253</v>
      </c>
      <c r="C4787" t="s">
        <v>22</v>
      </c>
      <c r="D4787">
        <v>4227.4799999999996</v>
      </c>
      <c r="E4787">
        <v>4289.95</v>
      </c>
      <c r="F4787">
        <v>100.53</v>
      </c>
      <c r="G4787">
        <v>2.33</v>
      </c>
      <c r="H4787">
        <v>2.57</v>
      </c>
      <c r="I4787">
        <v>71</v>
      </c>
      <c r="J4787">
        <v>100</v>
      </c>
      <c r="K4787">
        <v>-8</v>
      </c>
      <c r="L4787">
        <v>-9</v>
      </c>
      <c r="M4787">
        <v>406.67</v>
      </c>
      <c r="N4787">
        <v>24.25</v>
      </c>
      <c r="O4787">
        <v>234</v>
      </c>
      <c r="P4787">
        <v>148.87</v>
      </c>
      <c r="Q4787">
        <v>5.22</v>
      </c>
      <c r="R4787">
        <v>2.65</v>
      </c>
      <c r="S4787">
        <v>2.0299999999999998</v>
      </c>
      <c r="T4787">
        <v>9.9</v>
      </c>
    </row>
    <row r="4788" spans="1:20" x14ac:dyDescent="0.3">
      <c r="A4788" t="s">
        <v>29</v>
      </c>
      <c r="B4788" s="1">
        <v>44254</v>
      </c>
      <c r="C4788" t="s">
        <v>22</v>
      </c>
      <c r="D4788">
        <v>4289.95</v>
      </c>
      <c r="E4788">
        <v>4367.8599999999997</v>
      </c>
      <c r="F4788">
        <v>125.4</v>
      </c>
      <c r="G4788">
        <v>1.88</v>
      </c>
      <c r="H4788">
        <v>2.11</v>
      </c>
      <c r="I4788">
        <v>100</v>
      </c>
      <c r="J4788">
        <v>54</v>
      </c>
      <c r="K4788">
        <v>-2</v>
      </c>
      <c r="L4788">
        <v>-12</v>
      </c>
      <c r="M4788">
        <v>0</v>
      </c>
      <c r="N4788">
        <v>29.73</v>
      </c>
      <c r="O4788">
        <v>235.19</v>
      </c>
      <c r="P4788">
        <v>143.62</v>
      </c>
      <c r="Q4788">
        <v>4.1900000000000004</v>
      </c>
      <c r="R4788">
        <v>3.83</v>
      </c>
      <c r="S4788">
        <v>2.0499999999999998</v>
      </c>
      <c r="T4788">
        <v>10.07</v>
      </c>
    </row>
    <row r="4789" spans="1:20" hidden="1" x14ac:dyDescent="0.3">
      <c r="A4789" t="s">
        <v>29</v>
      </c>
      <c r="B4789" s="1">
        <v>44255</v>
      </c>
      <c r="C4789" t="s">
        <v>21</v>
      </c>
      <c r="D4789">
        <v>4367.8599999999997</v>
      </c>
      <c r="F4789">
        <v>0.02</v>
      </c>
      <c r="G4789">
        <v>2.81</v>
      </c>
      <c r="H4789">
        <v>2.81</v>
      </c>
      <c r="I4789">
        <v>54</v>
      </c>
      <c r="K4789">
        <v>17</v>
      </c>
      <c r="L4789">
        <v>-7</v>
      </c>
      <c r="M4789">
        <v>280.79000000000002</v>
      </c>
      <c r="N4789">
        <v>0</v>
      </c>
      <c r="O4789">
        <v>7.0000000000000007E-2</v>
      </c>
      <c r="P4789">
        <v>27.9</v>
      </c>
      <c r="Q4789">
        <v>15.93</v>
      </c>
      <c r="R4789">
        <v>0</v>
      </c>
      <c r="S4789">
        <v>0.01</v>
      </c>
      <c r="T4789">
        <v>15.95</v>
      </c>
    </row>
    <row r="4790" spans="1:20" x14ac:dyDescent="0.3">
      <c r="A4790" t="s">
        <v>29</v>
      </c>
      <c r="B4790" s="1">
        <v>44256</v>
      </c>
      <c r="C4790" t="s">
        <v>22</v>
      </c>
      <c r="F4790">
        <v>100.75</v>
      </c>
      <c r="G4790">
        <v>1.88</v>
      </c>
      <c r="H4790">
        <v>2.17</v>
      </c>
      <c r="J4790">
        <v>100</v>
      </c>
      <c r="K4790">
        <v>-2</v>
      </c>
      <c r="L4790">
        <v>1</v>
      </c>
      <c r="M4790">
        <v>202.34</v>
      </c>
      <c r="N4790">
        <v>29.21</v>
      </c>
      <c r="O4790">
        <v>189.24</v>
      </c>
      <c r="P4790">
        <v>221.83</v>
      </c>
      <c r="Q4790">
        <v>7.51</v>
      </c>
      <c r="R4790">
        <v>2.75</v>
      </c>
      <c r="S4790">
        <v>2.08</v>
      </c>
      <c r="T4790">
        <v>12.34</v>
      </c>
    </row>
    <row r="4791" spans="1:20" x14ac:dyDescent="0.3">
      <c r="A4791" t="s">
        <v>29</v>
      </c>
      <c r="B4791" s="1">
        <v>44257</v>
      </c>
      <c r="C4791" t="s">
        <v>22</v>
      </c>
      <c r="F4791">
        <v>100.49</v>
      </c>
      <c r="G4791">
        <v>1.63</v>
      </c>
      <c r="H4791">
        <v>1.99</v>
      </c>
      <c r="I4791">
        <v>100</v>
      </c>
      <c r="J4791">
        <v>100</v>
      </c>
      <c r="K4791">
        <v>0</v>
      </c>
      <c r="L4791">
        <v>0</v>
      </c>
      <c r="M4791">
        <v>193.39</v>
      </c>
      <c r="N4791">
        <v>36.32</v>
      </c>
      <c r="O4791">
        <v>163.47999999999999</v>
      </c>
      <c r="P4791">
        <v>203.49</v>
      </c>
      <c r="Q4791">
        <v>12.86</v>
      </c>
      <c r="R4791">
        <v>2.68</v>
      </c>
      <c r="S4791">
        <v>1.96</v>
      </c>
      <c r="T4791">
        <v>17.5</v>
      </c>
    </row>
    <row r="4792" spans="1:20" hidden="1" x14ac:dyDescent="0.3">
      <c r="A4792" t="s">
        <v>29</v>
      </c>
      <c r="B4792" s="1">
        <v>44258</v>
      </c>
      <c r="C4792" t="s">
        <v>21</v>
      </c>
      <c r="D4792">
        <v>4492.92</v>
      </c>
      <c r="E4792">
        <v>4495.55</v>
      </c>
      <c r="F4792">
        <v>4.22</v>
      </c>
      <c r="G4792">
        <v>2.92</v>
      </c>
      <c r="H4792">
        <v>3.08</v>
      </c>
      <c r="I4792">
        <v>100</v>
      </c>
      <c r="J4792">
        <v>89</v>
      </c>
      <c r="K4792">
        <v>10</v>
      </c>
      <c r="L4792">
        <v>1</v>
      </c>
      <c r="M4792">
        <v>0.23</v>
      </c>
      <c r="N4792">
        <v>0.65</v>
      </c>
      <c r="O4792">
        <v>12.35</v>
      </c>
      <c r="P4792">
        <v>32.31</v>
      </c>
      <c r="Q4792">
        <v>17.12</v>
      </c>
      <c r="R4792">
        <v>0.33</v>
      </c>
      <c r="S4792">
        <v>0.92</v>
      </c>
      <c r="T4792">
        <v>18.36</v>
      </c>
    </row>
    <row r="4793" spans="1:20" hidden="1" x14ac:dyDescent="0.3">
      <c r="A4793" t="s">
        <v>29</v>
      </c>
      <c r="B4793" s="1">
        <v>44259</v>
      </c>
      <c r="C4793" t="s">
        <v>21</v>
      </c>
      <c r="D4793">
        <v>4495.55</v>
      </c>
      <c r="E4793">
        <v>4568.3900000000003</v>
      </c>
      <c r="F4793">
        <v>117.23</v>
      </c>
      <c r="G4793">
        <v>1.35</v>
      </c>
      <c r="H4793">
        <v>1.69</v>
      </c>
      <c r="I4793">
        <v>89</v>
      </c>
      <c r="J4793">
        <v>98</v>
      </c>
      <c r="K4793">
        <v>7</v>
      </c>
      <c r="L4793">
        <v>1</v>
      </c>
      <c r="M4793">
        <v>238.83</v>
      </c>
      <c r="N4793">
        <v>39.299999999999997</v>
      </c>
      <c r="O4793">
        <v>158.56</v>
      </c>
      <c r="P4793">
        <v>87.41</v>
      </c>
      <c r="Q4793">
        <v>15.36</v>
      </c>
      <c r="R4793">
        <v>3.19</v>
      </c>
      <c r="S4793">
        <v>1.69</v>
      </c>
      <c r="T4793">
        <v>20.25</v>
      </c>
    </row>
    <row r="4794" spans="1:20" hidden="1" x14ac:dyDescent="0.3">
      <c r="A4794" t="s">
        <v>29</v>
      </c>
      <c r="B4794" s="1">
        <v>44260</v>
      </c>
      <c r="C4794" t="s">
        <v>21</v>
      </c>
      <c r="F4794">
        <v>0.79</v>
      </c>
      <c r="G4794">
        <v>4.5999999999999996</v>
      </c>
      <c r="H4794">
        <v>4.6399999999999997</v>
      </c>
      <c r="I4794">
        <v>98</v>
      </c>
      <c r="J4794">
        <v>100</v>
      </c>
      <c r="K4794">
        <v>15</v>
      </c>
      <c r="L4794">
        <v>3</v>
      </c>
      <c r="M4794">
        <v>7.54</v>
      </c>
      <c r="N4794">
        <v>0.03</v>
      </c>
      <c r="O4794">
        <v>3.66</v>
      </c>
      <c r="P4794">
        <v>6.64</v>
      </c>
      <c r="Q4794">
        <v>1.31</v>
      </c>
      <c r="R4794">
        <v>0.08</v>
      </c>
      <c r="S4794">
        <v>0.25</v>
      </c>
      <c r="T4794">
        <v>1.65</v>
      </c>
    </row>
    <row r="4795" spans="1:20" hidden="1" x14ac:dyDescent="0.3">
      <c r="A4795" t="s">
        <v>29</v>
      </c>
      <c r="B4795" s="1">
        <v>44261</v>
      </c>
      <c r="C4795" t="s">
        <v>21</v>
      </c>
      <c r="D4795">
        <v>4568.8900000000003</v>
      </c>
      <c r="E4795">
        <v>4629.12</v>
      </c>
      <c r="F4795">
        <v>96.94</v>
      </c>
      <c r="G4795">
        <v>1.47</v>
      </c>
      <c r="H4795">
        <v>1.96</v>
      </c>
      <c r="I4795">
        <v>100</v>
      </c>
      <c r="J4795">
        <v>100</v>
      </c>
      <c r="K4795">
        <v>10</v>
      </c>
      <c r="L4795">
        <v>3</v>
      </c>
      <c r="M4795">
        <v>160.47</v>
      </c>
      <c r="N4795">
        <v>48.26</v>
      </c>
      <c r="O4795">
        <v>142.09</v>
      </c>
      <c r="P4795">
        <v>96.38</v>
      </c>
      <c r="Q4795">
        <v>3.65</v>
      </c>
      <c r="R4795">
        <v>3.02</v>
      </c>
      <c r="S4795">
        <v>1.93</v>
      </c>
      <c r="T4795">
        <v>8.61</v>
      </c>
    </row>
    <row r="4796" spans="1:20" hidden="1" x14ac:dyDescent="0.3">
      <c r="A4796" t="s">
        <v>29</v>
      </c>
      <c r="B4796" s="1">
        <v>44262</v>
      </c>
      <c r="C4796" t="s">
        <v>21</v>
      </c>
      <c r="F4796">
        <v>59.12</v>
      </c>
      <c r="G4796">
        <v>1.51</v>
      </c>
      <c r="H4796">
        <v>1.88</v>
      </c>
      <c r="I4796">
        <v>100</v>
      </c>
      <c r="K4796">
        <v>6</v>
      </c>
      <c r="L4796">
        <v>1</v>
      </c>
      <c r="M4796">
        <v>13.12</v>
      </c>
      <c r="N4796">
        <v>21.44</v>
      </c>
      <c r="O4796">
        <v>89.49</v>
      </c>
      <c r="P4796">
        <v>114.54</v>
      </c>
      <c r="Q4796">
        <v>0.81</v>
      </c>
      <c r="R4796">
        <v>2</v>
      </c>
      <c r="S4796">
        <v>1.92</v>
      </c>
      <c r="T4796">
        <v>4.7300000000000004</v>
      </c>
    </row>
    <row r="4797" spans="1:20" hidden="1" x14ac:dyDescent="0.3">
      <c r="A4797" t="s">
        <v>29</v>
      </c>
      <c r="B4797" s="1">
        <v>44263</v>
      </c>
      <c r="C4797" t="s">
        <v>21</v>
      </c>
      <c r="F4797">
        <v>0.03</v>
      </c>
      <c r="G4797">
        <v>3.4</v>
      </c>
      <c r="H4797">
        <v>3.4</v>
      </c>
      <c r="J4797">
        <v>86</v>
      </c>
      <c r="K4797">
        <v>17</v>
      </c>
      <c r="L4797">
        <v>-1</v>
      </c>
      <c r="M4797">
        <v>0</v>
      </c>
      <c r="N4797">
        <v>0</v>
      </c>
      <c r="O4797">
        <v>0.1</v>
      </c>
      <c r="P4797">
        <v>0.49</v>
      </c>
      <c r="Q4797">
        <v>0</v>
      </c>
      <c r="R4797">
        <v>0.01</v>
      </c>
      <c r="S4797">
        <v>0.01</v>
      </c>
      <c r="T4797">
        <v>0.02</v>
      </c>
    </row>
    <row r="4798" spans="1:20" x14ac:dyDescent="0.3">
      <c r="A4798" t="s">
        <v>29</v>
      </c>
      <c r="B4798" s="1">
        <v>44264</v>
      </c>
      <c r="C4798" t="s">
        <v>22</v>
      </c>
      <c r="D4798">
        <v>4665.87</v>
      </c>
      <c r="E4798">
        <v>4807.8</v>
      </c>
      <c r="F4798">
        <v>228.41</v>
      </c>
      <c r="G4798">
        <v>1.59</v>
      </c>
      <c r="H4798">
        <v>2</v>
      </c>
      <c r="I4798">
        <v>86</v>
      </c>
      <c r="J4798">
        <v>57</v>
      </c>
      <c r="K4798">
        <v>4</v>
      </c>
      <c r="L4798">
        <v>1</v>
      </c>
      <c r="M4798">
        <v>220.87</v>
      </c>
      <c r="N4798">
        <v>91.93</v>
      </c>
      <c r="O4798">
        <v>363.8</v>
      </c>
      <c r="P4798">
        <v>241.16</v>
      </c>
      <c r="Q4798">
        <v>4.33</v>
      </c>
      <c r="R4798">
        <v>6.54</v>
      </c>
      <c r="S4798">
        <v>4.8499999999999996</v>
      </c>
      <c r="T4798">
        <v>15.72</v>
      </c>
    </row>
    <row r="4799" spans="1:20" hidden="1" x14ac:dyDescent="0.3">
      <c r="A4799" t="s">
        <v>29</v>
      </c>
      <c r="B4799" s="1">
        <v>44265</v>
      </c>
      <c r="C4799" t="s">
        <v>21</v>
      </c>
      <c r="D4799">
        <v>4807.8</v>
      </c>
      <c r="E4799">
        <v>4908</v>
      </c>
      <c r="F4799">
        <v>161.26</v>
      </c>
      <c r="G4799">
        <v>1.87</v>
      </c>
      <c r="H4799">
        <v>2.23</v>
      </c>
      <c r="I4799">
        <v>57</v>
      </c>
      <c r="J4799">
        <v>51</v>
      </c>
      <c r="K4799">
        <v>-1</v>
      </c>
      <c r="L4799">
        <v>-6</v>
      </c>
      <c r="M4799">
        <v>277.67</v>
      </c>
      <c r="N4799">
        <v>57.27</v>
      </c>
      <c r="O4799">
        <v>301.95</v>
      </c>
      <c r="P4799">
        <v>203.95</v>
      </c>
      <c r="Q4799">
        <v>3.98</v>
      </c>
      <c r="R4799">
        <v>4.7300000000000004</v>
      </c>
      <c r="S4799">
        <v>3.4</v>
      </c>
      <c r="T4799">
        <v>12.12</v>
      </c>
    </row>
    <row r="4800" spans="1:20" hidden="1" x14ac:dyDescent="0.3">
      <c r="A4800" t="s">
        <v>29</v>
      </c>
      <c r="B4800" s="1">
        <v>44266</v>
      </c>
      <c r="C4800" t="s">
        <v>21</v>
      </c>
      <c r="D4800">
        <v>4908</v>
      </c>
      <c r="E4800">
        <v>5007.8100000000004</v>
      </c>
      <c r="F4800">
        <v>160.63999999999999</v>
      </c>
      <c r="G4800">
        <v>1.56</v>
      </c>
      <c r="H4800">
        <v>1.99</v>
      </c>
      <c r="I4800">
        <v>51</v>
      </c>
      <c r="J4800">
        <v>59</v>
      </c>
      <c r="K4800">
        <v>5</v>
      </c>
      <c r="L4800">
        <v>-5</v>
      </c>
      <c r="M4800">
        <v>320</v>
      </c>
      <c r="N4800">
        <v>69.14</v>
      </c>
      <c r="O4800">
        <v>250.65</v>
      </c>
      <c r="P4800">
        <v>169.66</v>
      </c>
      <c r="Q4800">
        <v>15.62</v>
      </c>
      <c r="R4800">
        <v>4.82</v>
      </c>
      <c r="S4800">
        <v>3.33</v>
      </c>
      <c r="T4800">
        <v>23.77</v>
      </c>
    </row>
    <row r="4801" spans="1:20" hidden="1" x14ac:dyDescent="0.3">
      <c r="A4801" t="s">
        <v>29</v>
      </c>
      <c r="B4801" s="1">
        <v>44267</v>
      </c>
      <c r="C4801" t="s">
        <v>21</v>
      </c>
      <c r="D4801">
        <v>5007.8100000000004</v>
      </c>
      <c r="E4801">
        <v>5094.3999999999996</v>
      </c>
      <c r="F4801">
        <v>139.35</v>
      </c>
      <c r="G4801">
        <v>1.24</v>
      </c>
      <c r="H4801">
        <v>1.62</v>
      </c>
      <c r="I4801">
        <v>59</v>
      </c>
      <c r="J4801">
        <v>98</v>
      </c>
      <c r="K4801">
        <v>9</v>
      </c>
      <c r="L4801">
        <v>3</v>
      </c>
      <c r="M4801">
        <v>421.45</v>
      </c>
      <c r="N4801">
        <v>53.41</v>
      </c>
      <c r="O4801">
        <v>172.85</v>
      </c>
      <c r="P4801">
        <v>97</v>
      </c>
      <c r="Q4801">
        <v>18.47</v>
      </c>
      <c r="R4801">
        <v>3.86</v>
      </c>
      <c r="S4801">
        <v>1.66</v>
      </c>
      <c r="T4801">
        <v>24</v>
      </c>
    </row>
    <row r="4802" spans="1:20" hidden="1" x14ac:dyDescent="0.3">
      <c r="A4802" t="s">
        <v>29</v>
      </c>
      <c r="B4802" s="1">
        <v>44268</v>
      </c>
      <c r="C4802" t="s">
        <v>21</v>
      </c>
      <c r="D4802">
        <v>5094.3999999999996</v>
      </c>
      <c r="F4802">
        <v>0</v>
      </c>
      <c r="I4802">
        <v>98</v>
      </c>
      <c r="L4802">
        <v>5</v>
      </c>
      <c r="M4802">
        <v>17.97</v>
      </c>
      <c r="N4802">
        <v>0</v>
      </c>
      <c r="O4802">
        <v>0</v>
      </c>
      <c r="P4802">
        <v>22.27</v>
      </c>
      <c r="Q4802">
        <v>17.21</v>
      </c>
      <c r="R4802">
        <v>0</v>
      </c>
      <c r="S4802">
        <v>0</v>
      </c>
      <c r="T4802">
        <v>17.22</v>
      </c>
    </row>
    <row r="4803" spans="1:20" hidden="1" x14ac:dyDescent="0.3">
      <c r="A4803" t="s">
        <v>29</v>
      </c>
      <c r="B4803" s="1">
        <v>44269</v>
      </c>
      <c r="C4803" t="s">
        <v>21</v>
      </c>
      <c r="F4803">
        <v>0.01</v>
      </c>
      <c r="G4803">
        <v>1.46</v>
      </c>
      <c r="H4803">
        <v>1.46</v>
      </c>
      <c r="K4803">
        <v>16</v>
      </c>
      <c r="L4803">
        <v>8</v>
      </c>
      <c r="M4803">
        <v>0</v>
      </c>
      <c r="N4803">
        <v>0</v>
      </c>
      <c r="O4803">
        <v>0.01</v>
      </c>
      <c r="P4803">
        <v>0.02</v>
      </c>
      <c r="Q4803">
        <v>0</v>
      </c>
      <c r="R4803">
        <v>0</v>
      </c>
      <c r="S4803">
        <v>0</v>
      </c>
      <c r="T4803">
        <v>0</v>
      </c>
    </row>
    <row r="4804" spans="1:20" x14ac:dyDescent="0.3">
      <c r="A4804" t="s">
        <v>29</v>
      </c>
      <c r="B4804" s="1">
        <v>44270</v>
      </c>
      <c r="C4804" t="s">
        <v>22</v>
      </c>
      <c r="E4804">
        <v>5157.2299999999996</v>
      </c>
      <c r="F4804">
        <v>101.11</v>
      </c>
      <c r="G4804">
        <v>1.8</v>
      </c>
      <c r="H4804">
        <v>2.15</v>
      </c>
      <c r="J4804">
        <v>73</v>
      </c>
      <c r="K4804">
        <v>1</v>
      </c>
      <c r="L4804">
        <v>2</v>
      </c>
      <c r="M4804">
        <v>26.68</v>
      </c>
      <c r="N4804">
        <v>35.49</v>
      </c>
      <c r="O4804">
        <v>181.58</v>
      </c>
      <c r="P4804">
        <v>115.15</v>
      </c>
      <c r="Q4804">
        <v>2.58</v>
      </c>
      <c r="R4804">
        <v>2.71</v>
      </c>
      <c r="S4804">
        <v>2.33</v>
      </c>
      <c r="T4804">
        <v>7.62</v>
      </c>
    </row>
    <row r="4805" spans="1:20" hidden="1" x14ac:dyDescent="0.3">
      <c r="A4805" t="s">
        <v>29</v>
      </c>
      <c r="B4805" s="1">
        <v>44271</v>
      </c>
      <c r="C4805" t="s">
        <v>21</v>
      </c>
      <c r="D4805">
        <v>5157.2299999999996</v>
      </c>
      <c r="F4805">
        <v>0.03</v>
      </c>
      <c r="G4805">
        <v>3.01</v>
      </c>
      <c r="H4805">
        <v>3.01</v>
      </c>
      <c r="I4805">
        <v>73</v>
      </c>
      <c r="K4805">
        <v>18</v>
      </c>
      <c r="L4805">
        <v>2</v>
      </c>
      <c r="M4805">
        <v>168.09</v>
      </c>
      <c r="N4805">
        <v>0</v>
      </c>
      <c r="O4805">
        <v>0.09</v>
      </c>
      <c r="P4805">
        <v>11.63</v>
      </c>
      <c r="Q4805">
        <v>9.16</v>
      </c>
      <c r="R4805">
        <v>0.01</v>
      </c>
      <c r="S4805">
        <v>0.01</v>
      </c>
      <c r="T4805">
        <v>9.18</v>
      </c>
    </row>
    <row r="4806" spans="1:20" x14ac:dyDescent="0.3">
      <c r="A4806" t="s">
        <v>29</v>
      </c>
      <c r="B4806" s="1">
        <v>44272</v>
      </c>
      <c r="C4806" t="s">
        <v>22</v>
      </c>
      <c r="E4806">
        <v>5285.77</v>
      </c>
      <c r="F4806">
        <v>206.83</v>
      </c>
      <c r="G4806">
        <v>1.23</v>
      </c>
      <c r="H4806">
        <v>1.57</v>
      </c>
      <c r="J4806">
        <v>68</v>
      </c>
      <c r="K4806">
        <v>8</v>
      </c>
      <c r="L4806">
        <v>4</v>
      </c>
      <c r="M4806">
        <v>94.11</v>
      </c>
      <c r="N4806">
        <v>70.680000000000007</v>
      </c>
      <c r="O4806">
        <v>254.62</v>
      </c>
      <c r="P4806">
        <v>137.9</v>
      </c>
      <c r="Q4806">
        <v>7.22</v>
      </c>
      <c r="R4806">
        <v>5.71</v>
      </c>
      <c r="S4806">
        <v>3.07</v>
      </c>
      <c r="T4806">
        <v>16.010000000000002</v>
      </c>
    </row>
    <row r="4807" spans="1:20" x14ac:dyDescent="0.3">
      <c r="A4807" t="s">
        <v>29</v>
      </c>
      <c r="B4807" s="1">
        <v>44273</v>
      </c>
      <c r="C4807" t="s">
        <v>22</v>
      </c>
      <c r="D4807">
        <v>5285.77</v>
      </c>
      <c r="F4807">
        <v>99.76</v>
      </c>
      <c r="G4807">
        <v>1.68</v>
      </c>
      <c r="H4807">
        <v>2.06</v>
      </c>
      <c r="I4807">
        <v>68</v>
      </c>
      <c r="K4807">
        <v>2</v>
      </c>
      <c r="L4807">
        <v>7</v>
      </c>
      <c r="M4807">
        <v>0</v>
      </c>
      <c r="N4807">
        <v>37.549999999999997</v>
      </c>
      <c r="O4807">
        <v>167.63</v>
      </c>
      <c r="P4807">
        <v>110.42</v>
      </c>
      <c r="Q4807">
        <v>0</v>
      </c>
      <c r="R4807">
        <v>2.6</v>
      </c>
      <c r="S4807">
        <v>2.16</v>
      </c>
      <c r="T4807">
        <v>4.76</v>
      </c>
    </row>
    <row r="4808" spans="1:20" hidden="1" x14ac:dyDescent="0.3">
      <c r="A4808" t="s">
        <v>29</v>
      </c>
      <c r="B4808" s="1">
        <v>44274</v>
      </c>
      <c r="C4808" t="s">
        <v>21</v>
      </c>
      <c r="F4808">
        <v>0</v>
      </c>
      <c r="L4808">
        <v>7</v>
      </c>
      <c r="M4808">
        <v>0</v>
      </c>
      <c r="N4808">
        <v>0</v>
      </c>
      <c r="O4808">
        <v>0.57999999999999996</v>
      </c>
      <c r="P4808">
        <v>0.7</v>
      </c>
      <c r="Q4808">
        <v>0</v>
      </c>
      <c r="R4808">
        <v>0</v>
      </c>
      <c r="S4808">
        <v>0.06</v>
      </c>
      <c r="T4808">
        <v>0.06</v>
      </c>
    </row>
    <row r="4809" spans="1:20" hidden="1" x14ac:dyDescent="0.3">
      <c r="A4809" t="s">
        <v>29</v>
      </c>
      <c r="B4809" s="1">
        <v>44275</v>
      </c>
      <c r="C4809" t="s">
        <v>21</v>
      </c>
      <c r="F4809">
        <v>0</v>
      </c>
      <c r="L4809">
        <v>5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1:20" hidden="1" x14ac:dyDescent="0.3">
      <c r="A4810" t="s">
        <v>29</v>
      </c>
      <c r="B4810" s="1">
        <v>44276</v>
      </c>
      <c r="C4810" t="s">
        <v>21</v>
      </c>
      <c r="F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1:20" hidden="1" x14ac:dyDescent="0.3">
      <c r="A4811" t="s">
        <v>29</v>
      </c>
      <c r="B4811" s="1">
        <v>44277</v>
      </c>
      <c r="C4811" t="s">
        <v>21</v>
      </c>
      <c r="E4811">
        <v>5347.84</v>
      </c>
      <c r="F4811">
        <v>0.14000000000000001</v>
      </c>
      <c r="G4811">
        <v>3.85</v>
      </c>
      <c r="H4811">
        <v>3.85</v>
      </c>
      <c r="J4811">
        <v>100</v>
      </c>
      <c r="K4811">
        <v>17</v>
      </c>
      <c r="L4811">
        <v>-1</v>
      </c>
      <c r="M4811">
        <v>354.84</v>
      </c>
      <c r="N4811">
        <v>0</v>
      </c>
      <c r="O4811">
        <v>0.54</v>
      </c>
      <c r="P4811">
        <v>9.61</v>
      </c>
      <c r="Q4811">
        <v>4.84</v>
      </c>
      <c r="R4811">
        <v>0.01</v>
      </c>
      <c r="S4811">
        <v>0.03</v>
      </c>
      <c r="T4811">
        <v>4.88</v>
      </c>
    </row>
    <row r="4812" spans="1:20" x14ac:dyDescent="0.3">
      <c r="A4812" t="s">
        <v>29</v>
      </c>
      <c r="B4812" s="1">
        <v>44278</v>
      </c>
      <c r="C4812" t="s">
        <v>22</v>
      </c>
      <c r="D4812">
        <v>5347.84</v>
      </c>
      <c r="E4812">
        <v>5403.49</v>
      </c>
      <c r="F4812">
        <v>89.56</v>
      </c>
      <c r="G4812">
        <v>1.75</v>
      </c>
      <c r="H4812">
        <v>2.02</v>
      </c>
      <c r="I4812">
        <v>100</v>
      </c>
      <c r="J4812">
        <v>71</v>
      </c>
      <c r="K4812">
        <v>-1</v>
      </c>
      <c r="L4812">
        <v>-1</v>
      </c>
      <c r="M4812">
        <v>9.64</v>
      </c>
      <c r="N4812">
        <v>23.6</v>
      </c>
      <c r="O4812">
        <v>156.97999999999999</v>
      </c>
      <c r="P4812">
        <v>102.64</v>
      </c>
      <c r="Q4812">
        <v>10.88</v>
      </c>
      <c r="R4812">
        <v>2.86</v>
      </c>
      <c r="S4812">
        <v>7.77</v>
      </c>
      <c r="T4812">
        <v>21.52</v>
      </c>
    </row>
    <row r="4813" spans="1:20" hidden="1" x14ac:dyDescent="0.3">
      <c r="A4813" t="s">
        <v>29</v>
      </c>
      <c r="B4813" s="1">
        <v>44279</v>
      </c>
      <c r="C4813" t="s">
        <v>21</v>
      </c>
      <c r="D4813">
        <v>5403.49</v>
      </c>
      <c r="E4813">
        <v>5413.13</v>
      </c>
      <c r="F4813">
        <v>15.51</v>
      </c>
      <c r="G4813">
        <v>1.21</v>
      </c>
      <c r="H4813">
        <v>1.58</v>
      </c>
      <c r="I4813">
        <v>71</v>
      </c>
      <c r="J4813">
        <v>73</v>
      </c>
      <c r="K4813">
        <v>12</v>
      </c>
      <c r="L4813">
        <v>0</v>
      </c>
      <c r="M4813">
        <v>44.61</v>
      </c>
      <c r="N4813">
        <v>5.72</v>
      </c>
      <c r="O4813">
        <v>18.75</v>
      </c>
      <c r="P4813">
        <v>21.63</v>
      </c>
      <c r="Q4813">
        <v>6.14</v>
      </c>
      <c r="R4813">
        <v>0.59</v>
      </c>
      <c r="S4813">
        <v>1.21</v>
      </c>
      <c r="T4813">
        <v>7.94</v>
      </c>
    </row>
    <row r="4814" spans="1:20" x14ac:dyDescent="0.3">
      <c r="A4814" t="s">
        <v>29</v>
      </c>
      <c r="B4814" s="1">
        <v>44280</v>
      </c>
      <c r="C4814" t="s">
        <v>22</v>
      </c>
      <c r="D4814">
        <v>5413.13</v>
      </c>
      <c r="E4814">
        <v>5468.09</v>
      </c>
      <c r="F4814">
        <v>88.45</v>
      </c>
      <c r="G4814">
        <v>1.54</v>
      </c>
      <c r="H4814">
        <v>1.82</v>
      </c>
      <c r="I4814">
        <v>73</v>
      </c>
      <c r="J4814">
        <v>57</v>
      </c>
      <c r="K4814">
        <v>-1</v>
      </c>
      <c r="L4814">
        <v>-5</v>
      </c>
      <c r="M4814">
        <v>67.540000000000006</v>
      </c>
      <c r="N4814">
        <v>25.12</v>
      </c>
      <c r="O4814">
        <v>136</v>
      </c>
      <c r="P4814">
        <v>82.12</v>
      </c>
      <c r="Q4814">
        <v>7.39</v>
      </c>
      <c r="R4814">
        <v>2.76</v>
      </c>
      <c r="S4814">
        <v>1.24</v>
      </c>
      <c r="T4814">
        <v>11.39</v>
      </c>
    </row>
    <row r="4815" spans="1:20" hidden="1" x14ac:dyDescent="0.3">
      <c r="A4815" t="s">
        <v>29</v>
      </c>
      <c r="B4815" s="1">
        <v>44281</v>
      </c>
      <c r="C4815" t="s">
        <v>21</v>
      </c>
      <c r="D4815">
        <v>5468.09</v>
      </c>
      <c r="F4815">
        <v>0.04</v>
      </c>
      <c r="G4815">
        <v>3.19</v>
      </c>
      <c r="H4815">
        <v>3.19</v>
      </c>
      <c r="I4815">
        <v>57</v>
      </c>
      <c r="K4815">
        <v>19</v>
      </c>
      <c r="L4815">
        <v>-1</v>
      </c>
      <c r="M4815">
        <v>255.74</v>
      </c>
      <c r="N4815">
        <v>0</v>
      </c>
      <c r="O4815">
        <v>0.11</v>
      </c>
      <c r="P4815">
        <v>19.440000000000001</v>
      </c>
      <c r="Q4815">
        <v>10.18</v>
      </c>
      <c r="R4815">
        <v>0.01</v>
      </c>
      <c r="S4815">
        <v>0.01</v>
      </c>
      <c r="T4815">
        <v>10.199999999999999</v>
      </c>
    </row>
    <row r="4816" spans="1:20" x14ac:dyDescent="0.3">
      <c r="A4816" t="s">
        <v>29</v>
      </c>
      <c r="B4816" s="1">
        <v>44282</v>
      </c>
      <c r="C4816" t="s">
        <v>22</v>
      </c>
      <c r="E4816">
        <v>5527.68</v>
      </c>
      <c r="F4816">
        <v>95.88</v>
      </c>
      <c r="G4816">
        <v>1.24</v>
      </c>
      <c r="H4816">
        <v>1.73</v>
      </c>
      <c r="J4816">
        <v>100</v>
      </c>
      <c r="K4816">
        <v>11</v>
      </c>
      <c r="L4816">
        <v>3</v>
      </c>
      <c r="M4816">
        <v>122.01</v>
      </c>
      <c r="N4816">
        <v>46.97</v>
      </c>
      <c r="O4816">
        <v>118.77</v>
      </c>
      <c r="P4816">
        <v>75.790000000000006</v>
      </c>
      <c r="Q4816">
        <v>3.69</v>
      </c>
      <c r="R4816">
        <v>2.95</v>
      </c>
      <c r="S4816">
        <v>2</v>
      </c>
      <c r="T4816">
        <v>8.65</v>
      </c>
    </row>
    <row r="4817" spans="1:20" hidden="1" x14ac:dyDescent="0.3">
      <c r="A4817" t="s">
        <v>29</v>
      </c>
      <c r="B4817" s="1">
        <v>44283</v>
      </c>
      <c r="C4817" t="s">
        <v>21</v>
      </c>
      <c r="D4817">
        <v>5527.68</v>
      </c>
      <c r="F4817">
        <v>0</v>
      </c>
      <c r="I4817">
        <v>100</v>
      </c>
      <c r="L4817">
        <v>7</v>
      </c>
      <c r="M4817">
        <v>4.54</v>
      </c>
      <c r="N4817">
        <v>0</v>
      </c>
      <c r="O4817">
        <v>0</v>
      </c>
      <c r="P4817">
        <v>32.75</v>
      </c>
      <c r="Q4817">
        <v>16.66</v>
      </c>
      <c r="R4817">
        <v>0</v>
      </c>
      <c r="S4817">
        <v>0</v>
      </c>
      <c r="T4817">
        <v>16.66</v>
      </c>
    </row>
    <row r="4818" spans="1:20" hidden="1" x14ac:dyDescent="0.3">
      <c r="A4818" t="s">
        <v>29</v>
      </c>
      <c r="B4818" s="1">
        <v>44284</v>
      </c>
      <c r="C4818" t="s">
        <v>21</v>
      </c>
      <c r="E4818">
        <v>5606.57</v>
      </c>
      <c r="F4818">
        <v>126.96</v>
      </c>
      <c r="G4818">
        <v>2.11</v>
      </c>
      <c r="H4818">
        <v>2.48</v>
      </c>
      <c r="J4818">
        <v>52</v>
      </c>
      <c r="K4818">
        <v>-1</v>
      </c>
      <c r="L4818">
        <v>-4</v>
      </c>
      <c r="M4818">
        <v>0</v>
      </c>
      <c r="N4818">
        <v>47.07</v>
      </c>
      <c r="O4818">
        <v>267.38</v>
      </c>
      <c r="P4818">
        <v>183.07</v>
      </c>
      <c r="Q4818">
        <v>0</v>
      </c>
      <c r="R4818">
        <v>3.66</v>
      </c>
      <c r="S4818">
        <v>3.48</v>
      </c>
      <c r="T4818">
        <v>7.14</v>
      </c>
    </row>
    <row r="4819" spans="1:20" hidden="1" x14ac:dyDescent="0.3">
      <c r="A4819" t="s">
        <v>29</v>
      </c>
      <c r="B4819" s="1">
        <v>44285</v>
      </c>
      <c r="C4819" t="s">
        <v>21</v>
      </c>
      <c r="D4819">
        <v>5606.57</v>
      </c>
      <c r="E4819">
        <v>5692.53</v>
      </c>
      <c r="F4819">
        <v>138.35</v>
      </c>
      <c r="G4819">
        <v>1.31</v>
      </c>
      <c r="H4819">
        <v>1.67</v>
      </c>
      <c r="I4819">
        <v>52</v>
      </c>
      <c r="J4819">
        <v>100</v>
      </c>
      <c r="K4819">
        <v>7</v>
      </c>
      <c r="L4819">
        <v>-3</v>
      </c>
      <c r="M4819">
        <v>478.31</v>
      </c>
      <c r="N4819">
        <v>49.32</v>
      </c>
      <c r="O4819">
        <v>181.53</v>
      </c>
      <c r="P4819">
        <v>96.53</v>
      </c>
      <c r="Q4819">
        <v>18.739999999999998</v>
      </c>
      <c r="R4819">
        <v>3.66</v>
      </c>
      <c r="S4819">
        <v>1.59</v>
      </c>
      <c r="T4819">
        <v>23.99</v>
      </c>
    </row>
    <row r="4820" spans="1:20" x14ac:dyDescent="0.3">
      <c r="A4820" t="s">
        <v>29</v>
      </c>
      <c r="B4820" s="1">
        <v>44286</v>
      </c>
      <c r="C4820" t="s">
        <v>22</v>
      </c>
      <c r="D4820">
        <v>5692.53</v>
      </c>
      <c r="E4820">
        <v>5765.5</v>
      </c>
      <c r="F4820">
        <v>117.43</v>
      </c>
      <c r="G4820">
        <v>1.1200000000000001</v>
      </c>
      <c r="H4820">
        <v>1.53</v>
      </c>
      <c r="I4820">
        <v>100</v>
      </c>
      <c r="J4820">
        <v>76</v>
      </c>
      <c r="K4820">
        <v>16</v>
      </c>
      <c r="L4820">
        <v>7</v>
      </c>
      <c r="M4820">
        <v>10.64</v>
      </c>
      <c r="N4820">
        <v>48.5</v>
      </c>
      <c r="O4820">
        <v>131.28</v>
      </c>
      <c r="P4820">
        <v>89.29</v>
      </c>
      <c r="Q4820">
        <v>12.84</v>
      </c>
      <c r="R4820">
        <v>3.23</v>
      </c>
      <c r="S4820">
        <v>1.3</v>
      </c>
      <c r="T4820">
        <v>17.37</v>
      </c>
    </row>
    <row r="4821" spans="1:20" hidden="1" x14ac:dyDescent="0.3">
      <c r="A4821" t="s">
        <v>29</v>
      </c>
      <c r="B4821" s="1">
        <v>44287</v>
      </c>
      <c r="C4821" t="s">
        <v>21</v>
      </c>
      <c r="D4821">
        <v>5765.5</v>
      </c>
      <c r="E4821">
        <v>5844.51</v>
      </c>
      <c r="F4821">
        <v>127.16</v>
      </c>
      <c r="G4821">
        <v>1.25</v>
      </c>
      <c r="H4821">
        <v>1.72</v>
      </c>
      <c r="I4821">
        <v>76</v>
      </c>
      <c r="J4821">
        <v>73</v>
      </c>
      <c r="K4821">
        <v>16</v>
      </c>
      <c r="L4821">
        <v>9</v>
      </c>
      <c r="M4821">
        <v>143.91</v>
      </c>
      <c r="N4821">
        <v>60.52</v>
      </c>
      <c r="O4821">
        <v>158.56</v>
      </c>
      <c r="P4821">
        <v>107.21</v>
      </c>
      <c r="Q4821">
        <v>9.92</v>
      </c>
      <c r="R4821">
        <v>3.89</v>
      </c>
      <c r="S4821">
        <v>2.94</v>
      </c>
      <c r="T4821">
        <v>16.760000000000002</v>
      </c>
    </row>
    <row r="4822" spans="1:20" hidden="1" x14ac:dyDescent="0.3">
      <c r="A4822" t="s">
        <v>29</v>
      </c>
      <c r="B4822" s="1">
        <v>44288</v>
      </c>
      <c r="C4822" t="s">
        <v>21</v>
      </c>
      <c r="D4822">
        <v>5844.51</v>
      </c>
      <c r="E4822">
        <v>5858.04</v>
      </c>
      <c r="F4822">
        <v>21.78</v>
      </c>
      <c r="G4822">
        <v>1.37</v>
      </c>
      <c r="H4822">
        <v>1.73</v>
      </c>
      <c r="I4822">
        <v>73</v>
      </c>
      <c r="J4822">
        <v>100</v>
      </c>
      <c r="K4822">
        <v>9</v>
      </c>
      <c r="L4822">
        <v>5</v>
      </c>
      <c r="M4822">
        <v>208.6</v>
      </c>
      <c r="N4822">
        <v>7.86</v>
      </c>
      <c r="O4822">
        <v>29.77</v>
      </c>
      <c r="P4822">
        <v>37.18</v>
      </c>
      <c r="Q4822">
        <v>18.13</v>
      </c>
      <c r="R4822">
        <v>0.59</v>
      </c>
      <c r="S4822">
        <v>0.53</v>
      </c>
      <c r="T4822">
        <v>19.260000000000002</v>
      </c>
    </row>
    <row r="4823" spans="1:20" hidden="1" x14ac:dyDescent="0.3">
      <c r="A4823" t="s">
        <v>29</v>
      </c>
      <c r="B4823" s="1">
        <v>44289</v>
      </c>
      <c r="C4823" t="s">
        <v>21</v>
      </c>
      <c r="D4823">
        <v>5858.04</v>
      </c>
      <c r="F4823">
        <v>0.03</v>
      </c>
      <c r="G4823">
        <v>2.62</v>
      </c>
      <c r="H4823">
        <v>2.62</v>
      </c>
      <c r="I4823">
        <v>100</v>
      </c>
      <c r="K4823">
        <v>18</v>
      </c>
      <c r="L4823">
        <v>4</v>
      </c>
      <c r="M4823">
        <v>0.31</v>
      </c>
      <c r="N4823">
        <v>0</v>
      </c>
      <c r="O4823">
        <v>0.08</v>
      </c>
      <c r="P4823">
        <v>19.28</v>
      </c>
      <c r="Q4823">
        <v>15.64</v>
      </c>
      <c r="R4823">
        <v>0.01</v>
      </c>
      <c r="S4823">
        <v>0.02</v>
      </c>
      <c r="T4823">
        <v>15.66</v>
      </c>
    </row>
    <row r="4824" spans="1:20" hidden="1" x14ac:dyDescent="0.3">
      <c r="A4824" t="s">
        <v>29</v>
      </c>
      <c r="B4824" s="1">
        <v>44290</v>
      </c>
      <c r="C4824" t="s">
        <v>21</v>
      </c>
      <c r="F4824">
        <v>0</v>
      </c>
      <c r="L4824">
        <v>5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1:20" hidden="1" x14ac:dyDescent="0.3">
      <c r="A4825" t="s">
        <v>29</v>
      </c>
      <c r="B4825" s="1">
        <v>44291</v>
      </c>
      <c r="C4825" t="s">
        <v>21</v>
      </c>
      <c r="E4825">
        <v>5918.49</v>
      </c>
      <c r="F4825">
        <v>97.25</v>
      </c>
      <c r="G4825">
        <v>1.1000000000000001</v>
      </c>
      <c r="H4825">
        <v>1.5</v>
      </c>
      <c r="J4825">
        <v>100</v>
      </c>
      <c r="K4825">
        <v>15</v>
      </c>
      <c r="L4825">
        <v>6</v>
      </c>
      <c r="M4825">
        <v>139.26</v>
      </c>
      <c r="N4825">
        <v>39.28</v>
      </c>
      <c r="O4825">
        <v>106.89</v>
      </c>
      <c r="P4825">
        <v>61.26</v>
      </c>
      <c r="Q4825">
        <v>3.87</v>
      </c>
      <c r="R4825">
        <v>2.63</v>
      </c>
      <c r="S4825">
        <v>1.36</v>
      </c>
      <c r="T4825">
        <v>7.86</v>
      </c>
    </row>
    <row r="4826" spans="1:20" x14ac:dyDescent="0.3">
      <c r="A4826" t="s">
        <v>29</v>
      </c>
      <c r="B4826" s="1">
        <v>44292</v>
      </c>
      <c r="C4826" t="s">
        <v>22</v>
      </c>
      <c r="D4826">
        <v>5918.49</v>
      </c>
      <c r="E4826">
        <v>5981.08</v>
      </c>
      <c r="F4826">
        <v>100.74</v>
      </c>
      <c r="G4826">
        <v>1.74</v>
      </c>
      <c r="H4826">
        <v>2.17</v>
      </c>
      <c r="I4826">
        <v>100</v>
      </c>
      <c r="J4826">
        <v>94</v>
      </c>
      <c r="K4826">
        <v>7</v>
      </c>
      <c r="L4826">
        <v>8</v>
      </c>
      <c r="M4826">
        <v>145.01</v>
      </c>
      <c r="N4826">
        <v>43.55</v>
      </c>
      <c r="O4826">
        <v>175.27</v>
      </c>
      <c r="P4826">
        <v>129.21</v>
      </c>
      <c r="Q4826">
        <v>9.84</v>
      </c>
      <c r="R4826">
        <v>2.98</v>
      </c>
      <c r="S4826">
        <v>5.32</v>
      </c>
      <c r="T4826">
        <v>18.13</v>
      </c>
    </row>
    <row r="4827" spans="1:20" x14ac:dyDescent="0.3">
      <c r="A4827" t="s">
        <v>29</v>
      </c>
      <c r="B4827" s="1">
        <v>44293</v>
      </c>
      <c r="C4827" t="s">
        <v>22</v>
      </c>
      <c r="D4827">
        <v>5981.08</v>
      </c>
      <c r="E4827">
        <v>6135.8</v>
      </c>
      <c r="F4827">
        <v>249</v>
      </c>
      <c r="G4827">
        <v>1.24</v>
      </c>
      <c r="H4827">
        <v>1.65</v>
      </c>
      <c r="I4827">
        <v>94</v>
      </c>
      <c r="J4827">
        <v>67</v>
      </c>
      <c r="K4827">
        <v>11</v>
      </c>
      <c r="L4827">
        <v>9</v>
      </c>
      <c r="M4827">
        <v>171.62</v>
      </c>
      <c r="N4827">
        <v>101.57</v>
      </c>
      <c r="O4827">
        <v>308.38</v>
      </c>
      <c r="P4827">
        <v>180.95</v>
      </c>
      <c r="Q4827">
        <v>6.15</v>
      </c>
      <c r="R4827">
        <v>7.19</v>
      </c>
      <c r="S4827">
        <v>4.47</v>
      </c>
      <c r="T4827">
        <v>17.809999999999999</v>
      </c>
    </row>
    <row r="4828" spans="1:20" hidden="1" x14ac:dyDescent="0.3">
      <c r="A4828" t="s">
        <v>29</v>
      </c>
      <c r="B4828" s="1">
        <v>44294</v>
      </c>
      <c r="C4828" t="s">
        <v>21</v>
      </c>
      <c r="D4828">
        <v>6135.8</v>
      </c>
      <c r="E4828">
        <v>6149.86</v>
      </c>
      <c r="F4828">
        <v>22.62</v>
      </c>
      <c r="G4828">
        <v>1.65</v>
      </c>
      <c r="H4828">
        <v>2</v>
      </c>
      <c r="I4828">
        <v>67</v>
      </c>
      <c r="J4828">
        <v>100</v>
      </c>
      <c r="K4828">
        <v>11</v>
      </c>
      <c r="L4828">
        <v>3</v>
      </c>
      <c r="M4828">
        <v>242.45</v>
      </c>
      <c r="N4828">
        <v>8.0500000000000007</v>
      </c>
      <c r="O4828">
        <v>37.28</v>
      </c>
      <c r="P4828">
        <v>41.63</v>
      </c>
      <c r="Q4828">
        <v>21.05</v>
      </c>
      <c r="R4828">
        <v>0.73</v>
      </c>
      <c r="S4828">
        <v>2.2200000000000002</v>
      </c>
      <c r="T4828">
        <v>24</v>
      </c>
    </row>
    <row r="4829" spans="1:20" hidden="1" x14ac:dyDescent="0.3">
      <c r="A4829" t="s">
        <v>29</v>
      </c>
      <c r="B4829" s="1">
        <v>44295</v>
      </c>
      <c r="C4829" t="s">
        <v>21</v>
      </c>
      <c r="D4829">
        <v>6149.86</v>
      </c>
      <c r="F4829">
        <v>0</v>
      </c>
      <c r="I4829">
        <v>100</v>
      </c>
      <c r="L4829">
        <v>5</v>
      </c>
      <c r="M4829">
        <v>0</v>
      </c>
      <c r="N4829">
        <v>0</v>
      </c>
      <c r="O4829">
        <v>1.58</v>
      </c>
      <c r="P4829">
        <v>2.25</v>
      </c>
      <c r="Q4829">
        <v>0</v>
      </c>
      <c r="R4829">
        <v>0</v>
      </c>
      <c r="S4829">
        <v>0.92</v>
      </c>
      <c r="T4829">
        <v>0.92</v>
      </c>
    </row>
    <row r="4830" spans="1:20" hidden="1" x14ac:dyDescent="0.3">
      <c r="A4830" t="s">
        <v>29</v>
      </c>
      <c r="B4830" s="1">
        <v>44296</v>
      </c>
      <c r="C4830" t="s">
        <v>21</v>
      </c>
      <c r="F4830">
        <v>0</v>
      </c>
      <c r="L4830">
        <v>2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1:20" hidden="1" x14ac:dyDescent="0.3">
      <c r="A4831" t="s">
        <v>29</v>
      </c>
      <c r="B4831" s="1">
        <v>44297</v>
      </c>
      <c r="C4831" t="s">
        <v>21</v>
      </c>
      <c r="F4831">
        <v>0.98</v>
      </c>
      <c r="G4831">
        <v>1.34</v>
      </c>
      <c r="H4831">
        <v>1.36</v>
      </c>
      <c r="K4831">
        <v>16</v>
      </c>
      <c r="L4831">
        <v>-1</v>
      </c>
      <c r="M4831">
        <v>0</v>
      </c>
      <c r="N4831">
        <v>0.02</v>
      </c>
      <c r="O4831">
        <v>1.31</v>
      </c>
      <c r="P4831">
        <v>0.95</v>
      </c>
      <c r="Q4831">
        <v>0</v>
      </c>
      <c r="R4831">
        <v>0.12</v>
      </c>
      <c r="S4831">
        <v>0.12</v>
      </c>
      <c r="T4831">
        <v>0.23</v>
      </c>
    </row>
    <row r="4832" spans="1:20" hidden="1" x14ac:dyDescent="0.3">
      <c r="A4832" t="s">
        <v>29</v>
      </c>
      <c r="B4832" s="1">
        <v>44298</v>
      </c>
      <c r="C4832" t="s">
        <v>21</v>
      </c>
      <c r="F4832">
        <v>0.04</v>
      </c>
      <c r="G4832">
        <v>40.99</v>
      </c>
      <c r="H4832">
        <v>40.99</v>
      </c>
      <c r="K4832">
        <v>17</v>
      </c>
      <c r="L4832">
        <v>0</v>
      </c>
      <c r="M4832">
        <v>0</v>
      </c>
      <c r="N4832">
        <v>0</v>
      </c>
      <c r="O4832">
        <v>1.43</v>
      </c>
      <c r="P4832">
        <v>1.46</v>
      </c>
      <c r="Q4832">
        <v>0</v>
      </c>
      <c r="R4832">
        <v>0.01</v>
      </c>
      <c r="S4832">
        <v>0.25</v>
      </c>
      <c r="T4832">
        <v>0.25</v>
      </c>
    </row>
    <row r="4833" spans="1:20" x14ac:dyDescent="0.3">
      <c r="A4833" t="s">
        <v>29</v>
      </c>
      <c r="B4833" s="1">
        <v>44299</v>
      </c>
      <c r="C4833" t="s">
        <v>22</v>
      </c>
      <c r="E4833">
        <v>6256.93</v>
      </c>
      <c r="F4833">
        <v>171.3</v>
      </c>
      <c r="G4833">
        <v>1.31</v>
      </c>
      <c r="H4833">
        <v>1.69</v>
      </c>
      <c r="J4833">
        <v>100</v>
      </c>
      <c r="K4833">
        <v>7</v>
      </c>
      <c r="L4833">
        <v>2</v>
      </c>
      <c r="M4833">
        <v>233.49</v>
      </c>
      <c r="N4833">
        <v>65.05</v>
      </c>
      <c r="O4833">
        <v>224.82</v>
      </c>
      <c r="P4833">
        <v>136.94</v>
      </c>
      <c r="Q4833">
        <v>3.93</v>
      </c>
      <c r="R4833">
        <v>5.04</v>
      </c>
      <c r="S4833">
        <v>2.34</v>
      </c>
      <c r="T4833">
        <v>11.31</v>
      </c>
    </row>
    <row r="4834" spans="1:20" x14ac:dyDescent="0.3">
      <c r="A4834" t="s">
        <v>29</v>
      </c>
      <c r="B4834" s="1">
        <v>44300</v>
      </c>
      <c r="C4834" t="s">
        <v>22</v>
      </c>
      <c r="D4834">
        <v>6256.93</v>
      </c>
      <c r="E4834">
        <v>6311.98</v>
      </c>
      <c r="F4834">
        <v>88.6</v>
      </c>
      <c r="G4834">
        <v>1.37</v>
      </c>
      <c r="H4834">
        <v>1.66</v>
      </c>
      <c r="I4834">
        <v>100</v>
      </c>
      <c r="J4834">
        <v>100</v>
      </c>
      <c r="K4834">
        <v>3</v>
      </c>
      <c r="L4834">
        <v>8</v>
      </c>
      <c r="M4834">
        <v>132.99</v>
      </c>
      <c r="N4834">
        <v>25.98</v>
      </c>
      <c r="O4834">
        <v>121.46</v>
      </c>
      <c r="P4834">
        <v>68.45</v>
      </c>
      <c r="Q4834">
        <v>13.54</v>
      </c>
      <c r="R4834">
        <v>2.68</v>
      </c>
      <c r="S4834">
        <v>1.07</v>
      </c>
      <c r="T4834">
        <v>17.28</v>
      </c>
    </row>
    <row r="4835" spans="1:20" hidden="1" x14ac:dyDescent="0.3">
      <c r="A4835" t="s">
        <v>29</v>
      </c>
      <c r="B4835" s="1">
        <v>44301</v>
      </c>
      <c r="C4835" t="s">
        <v>21</v>
      </c>
      <c r="D4835">
        <v>6311.98</v>
      </c>
      <c r="F4835">
        <v>46.85</v>
      </c>
      <c r="G4835">
        <v>1.07</v>
      </c>
      <c r="H4835">
        <v>1.3</v>
      </c>
      <c r="I4835">
        <v>100</v>
      </c>
      <c r="K4835">
        <v>13</v>
      </c>
      <c r="L4835">
        <v>8</v>
      </c>
      <c r="M4835">
        <v>0.45</v>
      </c>
      <c r="N4835">
        <v>10.64</v>
      </c>
      <c r="O4835">
        <v>50.22</v>
      </c>
      <c r="P4835">
        <v>18.79</v>
      </c>
      <c r="Q4835">
        <v>2.15</v>
      </c>
      <c r="R4835">
        <v>0.86</v>
      </c>
      <c r="S4835">
        <v>0.22</v>
      </c>
      <c r="T4835">
        <v>3.24</v>
      </c>
    </row>
    <row r="4836" spans="1:20" hidden="1" x14ac:dyDescent="0.3">
      <c r="A4836" t="s">
        <v>29</v>
      </c>
      <c r="B4836" s="1">
        <v>44302</v>
      </c>
      <c r="C4836" t="s">
        <v>21</v>
      </c>
      <c r="F4836">
        <v>56.05</v>
      </c>
      <c r="G4836">
        <v>1.06</v>
      </c>
      <c r="H4836">
        <v>1.36</v>
      </c>
      <c r="K4836">
        <v>16</v>
      </c>
      <c r="L4836">
        <v>10</v>
      </c>
      <c r="M4836">
        <v>0</v>
      </c>
      <c r="N4836">
        <v>16.98</v>
      </c>
      <c r="O4836">
        <v>59.18</v>
      </c>
      <c r="P4836">
        <v>23.77</v>
      </c>
      <c r="Q4836">
        <v>0</v>
      </c>
      <c r="R4836">
        <v>1.25</v>
      </c>
      <c r="S4836">
        <v>0.61</v>
      </c>
      <c r="T4836">
        <v>1.86</v>
      </c>
    </row>
    <row r="4837" spans="1:20" hidden="1" x14ac:dyDescent="0.3">
      <c r="A4837" t="s">
        <v>29</v>
      </c>
      <c r="B4837" s="1">
        <v>44303</v>
      </c>
      <c r="C4837" t="s">
        <v>21</v>
      </c>
      <c r="F4837">
        <v>0</v>
      </c>
      <c r="L4837">
        <v>11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1:20" hidden="1" x14ac:dyDescent="0.3">
      <c r="A4838" t="s">
        <v>29</v>
      </c>
      <c r="B4838" s="1">
        <v>44304</v>
      </c>
      <c r="C4838" t="s">
        <v>21</v>
      </c>
      <c r="F4838">
        <v>0</v>
      </c>
      <c r="L4838">
        <v>3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1:20" hidden="1" x14ac:dyDescent="0.3">
      <c r="A4839" t="s">
        <v>29</v>
      </c>
      <c r="B4839" s="1">
        <v>44305</v>
      </c>
      <c r="C4839" t="s">
        <v>21</v>
      </c>
      <c r="E4839">
        <v>6402.27</v>
      </c>
      <c r="F4839">
        <v>42.41</v>
      </c>
      <c r="G4839">
        <v>1.51</v>
      </c>
      <c r="H4839">
        <v>1.78</v>
      </c>
      <c r="J4839">
        <v>99</v>
      </c>
      <c r="K4839">
        <v>11</v>
      </c>
      <c r="L4839">
        <v>3</v>
      </c>
      <c r="M4839">
        <v>154.41999999999999</v>
      </c>
      <c r="N4839">
        <v>11.47</v>
      </c>
      <c r="O4839">
        <v>63.9</v>
      </c>
      <c r="P4839">
        <v>33.94</v>
      </c>
      <c r="Q4839">
        <v>4.6500000000000004</v>
      </c>
      <c r="R4839">
        <v>0.98</v>
      </c>
      <c r="S4839">
        <v>5.0599999999999996</v>
      </c>
      <c r="T4839">
        <v>10.68</v>
      </c>
    </row>
    <row r="4840" spans="1:20" hidden="1" x14ac:dyDescent="0.3">
      <c r="A4840" t="s">
        <v>29</v>
      </c>
      <c r="B4840" s="1">
        <v>44306</v>
      </c>
      <c r="C4840" t="s">
        <v>21</v>
      </c>
      <c r="D4840">
        <v>6402.27</v>
      </c>
      <c r="E4840">
        <v>6494.35</v>
      </c>
      <c r="F4840">
        <v>148.18</v>
      </c>
      <c r="G4840">
        <v>1.17</v>
      </c>
      <c r="H4840">
        <v>1.72</v>
      </c>
      <c r="I4840">
        <v>99</v>
      </c>
      <c r="J4840">
        <v>67</v>
      </c>
      <c r="K4840">
        <v>16</v>
      </c>
      <c r="L4840">
        <v>5</v>
      </c>
      <c r="M4840">
        <v>31.76</v>
      </c>
      <c r="N4840">
        <v>82.22</v>
      </c>
      <c r="O4840">
        <v>172.66</v>
      </c>
      <c r="P4840">
        <v>120.38</v>
      </c>
      <c r="Q4840">
        <v>6.83</v>
      </c>
      <c r="R4840">
        <v>4.6399999999999997</v>
      </c>
      <c r="S4840">
        <v>3.74</v>
      </c>
      <c r="T4840">
        <v>15.21</v>
      </c>
    </row>
    <row r="4841" spans="1:20" hidden="1" x14ac:dyDescent="0.3">
      <c r="A4841" t="s">
        <v>29</v>
      </c>
      <c r="B4841" s="1">
        <v>44307</v>
      </c>
      <c r="C4841" t="s">
        <v>21</v>
      </c>
      <c r="D4841">
        <v>6494.35</v>
      </c>
      <c r="F4841">
        <v>22.06</v>
      </c>
      <c r="G4841">
        <v>1.32</v>
      </c>
      <c r="H4841">
        <v>1.69</v>
      </c>
      <c r="I4841">
        <v>67</v>
      </c>
      <c r="K4841">
        <v>12</v>
      </c>
      <c r="L4841">
        <v>10</v>
      </c>
      <c r="M4841">
        <v>0</v>
      </c>
      <c r="N4841">
        <v>8.18</v>
      </c>
      <c r="O4841">
        <v>29.14</v>
      </c>
      <c r="P4841">
        <v>17.98</v>
      </c>
      <c r="Q4841">
        <v>0</v>
      </c>
      <c r="R4841">
        <v>0.66</v>
      </c>
      <c r="S4841">
        <v>0.49</v>
      </c>
      <c r="T4841">
        <v>1.1399999999999999</v>
      </c>
    </row>
    <row r="4842" spans="1:20" hidden="1" x14ac:dyDescent="0.3">
      <c r="A4842" t="s">
        <v>29</v>
      </c>
      <c r="B4842" s="1">
        <v>44308</v>
      </c>
      <c r="C4842" t="s">
        <v>21</v>
      </c>
      <c r="E4842">
        <v>6561.63</v>
      </c>
      <c r="F4842">
        <v>86.23</v>
      </c>
      <c r="G4842">
        <v>1.47</v>
      </c>
      <c r="H4842">
        <v>1.85</v>
      </c>
      <c r="J4842">
        <v>79</v>
      </c>
      <c r="K4842">
        <v>6</v>
      </c>
      <c r="L4842">
        <v>0</v>
      </c>
      <c r="M4842">
        <v>220.45</v>
      </c>
      <c r="N4842">
        <v>32.869999999999997</v>
      </c>
      <c r="O4842">
        <v>126.78</v>
      </c>
      <c r="P4842">
        <v>75.25</v>
      </c>
      <c r="Q4842">
        <v>2.2200000000000002</v>
      </c>
      <c r="R4842">
        <v>2.3199999999999998</v>
      </c>
      <c r="S4842">
        <v>2.2599999999999998</v>
      </c>
      <c r="T4842">
        <v>6.8</v>
      </c>
    </row>
    <row r="4843" spans="1:20" hidden="1" x14ac:dyDescent="0.3">
      <c r="A4843" t="s">
        <v>29</v>
      </c>
      <c r="B4843" s="1">
        <v>44309</v>
      </c>
      <c r="C4843" t="s">
        <v>21</v>
      </c>
      <c r="D4843">
        <v>6561.63</v>
      </c>
      <c r="E4843">
        <v>6561.63</v>
      </c>
      <c r="F4843">
        <v>0</v>
      </c>
      <c r="I4843">
        <v>79</v>
      </c>
      <c r="J4843">
        <v>100</v>
      </c>
      <c r="L4843">
        <v>0</v>
      </c>
      <c r="M4843">
        <v>134.47999999999999</v>
      </c>
      <c r="N4843">
        <v>0</v>
      </c>
      <c r="O4843">
        <v>0</v>
      </c>
      <c r="P4843">
        <v>29.24</v>
      </c>
      <c r="Q4843">
        <v>24</v>
      </c>
      <c r="R4843">
        <v>0</v>
      </c>
      <c r="S4843">
        <v>0</v>
      </c>
      <c r="T4843">
        <v>24</v>
      </c>
    </row>
    <row r="4844" spans="1:20" hidden="1" x14ac:dyDescent="0.3">
      <c r="A4844" t="s">
        <v>29</v>
      </c>
      <c r="B4844" s="1">
        <v>44310</v>
      </c>
      <c r="C4844" t="s">
        <v>21</v>
      </c>
      <c r="D4844">
        <v>6561.63</v>
      </c>
      <c r="E4844">
        <v>6561.63</v>
      </c>
      <c r="F4844">
        <v>0</v>
      </c>
      <c r="I4844">
        <v>100</v>
      </c>
      <c r="J4844">
        <v>100</v>
      </c>
      <c r="L4844">
        <v>1</v>
      </c>
      <c r="M4844">
        <v>1.26</v>
      </c>
      <c r="N4844">
        <v>0</v>
      </c>
      <c r="O4844">
        <v>0</v>
      </c>
      <c r="P4844">
        <v>24.35</v>
      </c>
      <c r="Q4844">
        <v>24</v>
      </c>
      <c r="R4844">
        <v>0</v>
      </c>
      <c r="S4844">
        <v>0</v>
      </c>
      <c r="T4844">
        <v>24</v>
      </c>
    </row>
    <row r="4845" spans="1:20" hidden="1" x14ac:dyDescent="0.3">
      <c r="A4845" t="s">
        <v>29</v>
      </c>
      <c r="B4845" s="1">
        <v>44311</v>
      </c>
      <c r="C4845" t="s">
        <v>21</v>
      </c>
      <c r="D4845">
        <v>6561.63</v>
      </c>
      <c r="F4845">
        <v>0.81</v>
      </c>
      <c r="G4845">
        <v>1.1200000000000001</v>
      </c>
      <c r="H4845">
        <v>1.1499999999999999</v>
      </c>
      <c r="I4845">
        <v>100</v>
      </c>
      <c r="K4845">
        <v>17</v>
      </c>
      <c r="L4845">
        <v>3</v>
      </c>
      <c r="M4845">
        <v>0.39</v>
      </c>
      <c r="N4845">
        <v>0.02</v>
      </c>
      <c r="O4845">
        <v>0.91</v>
      </c>
      <c r="P4845">
        <v>10.28</v>
      </c>
      <c r="Q4845">
        <v>8.83</v>
      </c>
      <c r="R4845">
        <v>0.08</v>
      </c>
      <c r="S4845">
        <v>0.03</v>
      </c>
      <c r="T4845">
        <v>8.94</v>
      </c>
    </row>
    <row r="4846" spans="1:20" hidden="1" x14ac:dyDescent="0.3">
      <c r="A4846" t="s">
        <v>29</v>
      </c>
      <c r="B4846" s="1">
        <v>44312</v>
      </c>
      <c r="C4846" t="s">
        <v>21</v>
      </c>
      <c r="E4846">
        <v>6562.14</v>
      </c>
      <c r="F4846">
        <v>0</v>
      </c>
      <c r="J4846">
        <v>100</v>
      </c>
      <c r="L4846">
        <v>7</v>
      </c>
      <c r="M4846">
        <v>0</v>
      </c>
      <c r="N4846">
        <v>0</v>
      </c>
      <c r="O4846">
        <v>0.02</v>
      </c>
      <c r="P4846">
        <v>0.52</v>
      </c>
      <c r="Q4846">
        <v>0</v>
      </c>
      <c r="R4846">
        <v>0</v>
      </c>
      <c r="S4846">
        <v>0.01</v>
      </c>
      <c r="T4846">
        <v>0.01</v>
      </c>
    </row>
    <row r="4847" spans="1:20" hidden="1" x14ac:dyDescent="0.3">
      <c r="A4847" t="s">
        <v>29</v>
      </c>
      <c r="B4847" s="1">
        <v>44313</v>
      </c>
      <c r="C4847" t="s">
        <v>21</v>
      </c>
      <c r="D4847">
        <v>6562.14</v>
      </c>
      <c r="E4847">
        <v>6620.78</v>
      </c>
      <c r="F4847">
        <v>94.37</v>
      </c>
      <c r="G4847">
        <v>1.2</v>
      </c>
      <c r="H4847">
        <v>1.49</v>
      </c>
      <c r="I4847">
        <v>100</v>
      </c>
      <c r="J4847">
        <v>100</v>
      </c>
      <c r="K4847">
        <v>7</v>
      </c>
      <c r="L4847">
        <v>1</v>
      </c>
      <c r="M4847">
        <v>114.25</v>
      </c>
      <c r="N4847">
        <v>27.87</v>
      </c>
      <c r="O4847">
        <v>113.21</v>
      </c>
      <c r="P4847">
        <v>54.51</v>
      </c>
      <c r="Q4847">
        <v>3.73</v>
      </c>
      <c r="R4847">
        <v>2.2000000000000002</v>
      </c>
      <c r="S4847">
        <v>1.1000000000000001</v>
      </c>
      <c r="T4847">
        <v>7.02</v>
      </c>
    </row>
    <row r="4848" spans="1:20" hidden="1" x14ac:dyDescent="0.3">
      <c r="A4848" t="s">
        <v>29</v>
      </c>
      <c r="B4848" s="1">
        <v>44314</v>
      </c>
      <c r="C4848" t="s">
        <v>21</v>
      </c>
      <c r="D4848">
        <v>6620.78</v>
      </c>
      <c r="E4848">
        <v>6661.93</v>
      </c>
      <c r="F4848">
        <v>66.23</v>
      </c>
      <c r="G4848">
        <v>1.05</v>
      </c>
      <c r="H4848">
        <v>1.45</v>
      </c>
      <c r="I4848">
        <v>100</v>
      </c>
      <c r="J4848">
        <v>100</v>
      </c>
      <c r="K4848">
        <v>16</v>
      </c>
      <c r="L4848">
        <v>5</v>
      </c>
      <c r="M4848">
        <v>86.62</v>
      </c>
      <c r="N4848">
        <v>26.5</v>
      </c>
      <c r="O4848">
        <v>69.53</v>
      </c>
      <c r="P4848">
        <v>72.459999999999994</v>
      </c>
      <c r="Q4848">
        <v>20.85</v>
      </c>
      <c r="R4848">
        <v>1.97</v>
      </c>
      <c r="S4848">
        <v>1.18</v>
      </c>
      <c r="T4848">
        <v>24</v>
      </c>
    </row>
    <row r="4849" spans="1:20" x14ac:dyDescent="0.3">
      <c r="A4849" t="s">
        <v>29</v>
      </c>
      <c r="B4849" s="1">
        <v>44315</v>
      </c>
      <c r="C4849" t="s">
        <v>22</v>
      </c>
      <c r="D4849">
        <v>6661.93</v>
      </c>
      <c r="E4849">
        <v>6709.22</v>
      </c>
      <c r="F4849">
        <v>76.12</v>
      </c>
      <c r="G4849">
        <v>1.27</v>
      </c>
      <c r="H4849">
        <v>1.56</v>
      </c>
      <c r="I4849">
        <v>100</v>
      </c>
      <c r="J4849">
        <v>100</v>
      </c>
      <c r="K4849">
        <v>8</v>
      </c>
      <c r="L4849">
        <v>10</v>
      </c>
      <c r="M4849">
        <v>103.26</v>
      </c>
      <c r="N4849">
        <v>22.14</v>
      </c>
      <c r="O4849">
        <v>96.36</v>
      </c>
      <c r="P4849">
        <v>51.72</v>
      </c>
      <c r="Q4849">
        <v>11.6</v>
      </c>
      <c r="R4849">
        <v>1.7</v>
      </c>
      <c r="S4849">
        <v>1.1599999999999999</v>
      </c>
      <c r="T4849">
        <v>14.46</v>
      </c>
    </row>
    <row r="4850" spans="1:20" x14ac:dyDescent="0.3">
      <c r="A4850" t="s">
        <v>29</v>
      </c>
      <c r="B4850" s="1">
        <v>44316</v>
      </c>
      <c r="C4850" t="s">
        <v>22</v>
      </c>
      <c r="D4850">
        <v>6709.22</v>
      </c>
      <c r="E4850">
        <v>6852.16</v>
      </c>
      <c r="F4850">
        <v>230.03</v>
      </c>
      <c r="G4850">
        <v>1.1299999999999999</v>
      </c>
      <c r="H4850">
        <v>1.54</v>
      </c>
      <c r="I4850">
        <v>100</v>
      </c>
      <c r="J4850">
        <v>100</v>
      </c>
      <c r="K4850">
        <v>19</v>
      </c>
      <c r="L4850">
        <v>14</v>
      </c>
      <c r="M4850">
        <v>275.32</v>
      </c>
      <c r="N4850">
        <v>94.34</v>
      </c>
      <c r="O4850">
        <v>260.14</v>
      </c>
      <c r="P4850">
        <v>156.96</v>
      </c>
      <c r="Q4850">
        <v>5.96</v>
      </c>
      <c r="R4850">
        <v>6.86</v>
      </c>
      <c r="S4850">
        <v>4.0999999999999996</v>
      </c>
      <c r="T4850">
        <v>16.920000000000002</v>
      </c>
    </row>
    <row r="4851" spans="1:20" hidden="1" x14ac:dyDescent="0.3">
      <c r="A4851" t="s">
        <v>29</v>
      </c>
      <c r="B4851" s="1">
        <v>44317</v>
      </c>
      <c r="C4851" t="s">
        <v>21</v>
      </c>
      <c r="D4851">
        <v>6852.16</v>
      </c>
      <c r="F4851">
        <v>0</v>
      </c>
      <c r="I4851">
        <v>100</v>
      </c>
      <c r="L4851">
        <v>10</v>
      </c>
      <c r="M4851">
        <v>3.95</v>
      </c>
      <c r="N4851">
        <v>0</v>
      </c>
      <c r="O4851">
        <v>0.4</v>
      </c>
      <c r="P4851">
        <v>17.7</v>
      </c>
      <c r="Q4851">
        <v>12.67</v>
      </c>
      <c r="R4851">
        <v>0</v>
      </c>
      <c r="S4851">
        <v>0.25</v>
      </c>
      <c r="T4851">
        <v>12.92</v>
      </c>
    </row>
    <row r="4852" spans="1:20" hidden="1" x14ac:dyDescent="0.3">
      <c r="A4852" t="s">
        <v>29</v>
      </c>
      <c r="B4852" s="1">
        <v>44318</v>
      </c>
      <c r="C4852" t="s">
        <v>21</v>
      </c>
      <c r="F4852">
        <v>0</v>
      </c>
      <c r="L4852">
        <v>7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1:20" hidden="1" x14ac:dyDescent="0.3">
      <c r="A4853" t="s">
        <v>29</v>
      </c>
      <c r="B4853" s="1">
        <v>44319</v>
      </c>
      <c r="C4853" t="s">
        <v>21</v>
      </c>
      <c r="E4853">
        <v>6885.98</v>
      </c>
      <c r="F4853">
        <v>54.44</v>
      </c>
      <c r="G4853">
        <v>1.37</v>
      </c>
      <c r="H4853">
        <v>1.62</v>
      </c>
      <c r="J4853">
        <v>100</v>
      </c>
      <c r="K4853">
        <v>7</v>
      </c>
      <c r="L4853">
        <v>6</v>
      </c>
      <c r="M4853">
        <v>87.55</v>
      </c>
      <c r="N4853">
        <v>13.91</v>
      </c>
      <c r="O4853">
        <v>74.53</v>
      </c>
      <c r="P4853">
        <v>40.92</v>
      </c>
      <c r="Q4853">
        <v>9.66</v>
      </c>
      <c r="R4853">
        <v>1.37</v>
      </c>
      <c r="S4853">
        <v>1.56</v>
      </c>
      <c r="T4853">
        <v>12.59</v>
      </c>
    </row>
    <row r="4854" spans="1:20" x14ac:dyDescent="0.3">
      <c r="A4854" t="s">
        <v>29</v>
      </c>
      <c r="B4854" s="1">
        <v>44320</v>
      </c>
      <c r="C4854" t="s">
        <v>22</v>
      </c>
      <c r="D4854">
        <v>6885.98</v>
      </c>
      <c r="E4854">
        <v>6966.41</v>
      </c>
      <c r="F4854">
        <v>129.44</v>
      </c>
      <c r="G4854">
        <v>1.25</v>
      </c>
      <c r="H4854">
        <v>1.64</v>
      </c>
      <c r="I4854">
        <v>100</v>
      </c>
      <c r="J4854">
        <v>100</v>
      </c>
      <c r="K4854">
        <v>13</v>
      </c>
      <c r="L4854">
        <v>10</v>
      </c>
      <c r="M4854">
        <v>184.05</v>
      </c>
      <c r="N4854">
        <v>50.93</v>
      </c>
      <c r="O4854">
        <v>161.38</v>
      </c>
      <c r="P4854">
        <v>146.12</v>
      </c>
      <c r="Q4854">
        <v>10.02</v>
      </c>
      <c r="R4854">
        <v>3.15</v>
      </c>
      <c r="S4854">
        <v>2.82</v>
      </c>
      <c r="T4854">
        <v>15.99</v>
      </c>
    </row>
    <row r="4855" spans="1:20" x14ac:dyDescent="0.3">
      <c r="A4855" t="s">
        <v>29</v>
      </c>
      <c r="B4855" s="1">
        <v>44321</v>
      </c>
      <c r="C4855" t="s">
        <v>22</v>
      </c>
      <c r="D4855">
        <v>6966.41</v>
      </c>
      <c r="E4855">
        <v>7013.65</v>
      </c>
      <c r="F4855">
        <v>76.040000000000006</v>
      </c>
      <c r="G4855">
        <v>1.22</v>
      </c>
      <c r="H4855">
        <v>1.53</v>
      </c>
      <c r="I4855">
        <v>100</v>
      </c>
      <c r="J4855">
        <v>79</v>
      </c>
      <c r="K4855">
        <v>8</v>
      </c>
      <c r="L4855">
        <v>11</v>
      </c>
      <c r="M4855">
        <v>1.48</v>
      </c>
      <c r="N4855">
        <v>23.73</v>
      </c>
      <c r="O4855">
        <v>92.95</v>
      </c>
      <c r="P4855">
        <v>127.64</v>
      </c>
      <c r="Q4855">
        <v>16.07</v>
      </c>
      <c r="R4855">
        <v>1.67</v>
      </c>
      <c r="S4855">
        <v>0.98</v>
      </c>
      <c r="T4855">
        <v>18.72</v>
      </c>
    </row>
    <row r="4856" spans="1:20" x14ac:dyDescent="0.3">
      <c r="A4856" t="s">
        <v>29</v>
      </c>
      <c r="B4856" s="1">
        <v>44322</v>
      </c>
      <c r="C4856" t="s">
        <v>22</v>
      </c>
      <c r="D4856">
        <v>7013.65</v>
      </c>
      <c r="E4856">
        <v>7061.07</v>
      </c>
      <c r="F4856">
        <v>76.31</v>
      </c>
      <c r="G4856">
        <v>1.19</v>
      </c>
      <c r="H4856">
        <v>1.5</v>
      </c>
      <c r="I4856">
        <v>79</v>
      </c>
      <c r="J4856">
        <v>61</v>
      </c>
      <c r="K4856">
        <v>11</v>
      </c>
      <c r="L4856">
        <v>14</v>
      </c>
      <c r="M4856">
        <v>0.09</v>
      </c>
      <c r="N4856">
        <v>23.29</v>
      </c>
      <c r="O4856">
        <v>91.08</v>
      </c>
      <c r="P4856">
        <v>114.87</v>
      </c>
      <c r="Q4856">
        <v>7.44</v>
      </c>
      <c r="R4856">
        <v>1.68</v>
      </c>
      <c r="S4856">
        <v>1.1399999999999999</v>
      </c>
      <c r="T4856">
        <v>10.26</v>
      </c>
    </row>
    <row r="4857" spans="1:20" x14ac:dyDescent="0.3">
      <c r="A4857" t="s">
        <v>29</v>
      </c>
      <c r="B4857" s="1">
        <v>44323</v>
      </c>
      <c r="C4857" t="s">
        <v>22</v>
      </c>
      <c r="D4857">
        <v>7061.07</v>
      </c>
      <c r="E4857">
        <v>7204.32</v>
      </c>
      <c r="F4857">
        <v>230.55</v>
      </c>
      <c r="G4857">
        <v>1.1299999999999999</v>
      </c>
      <c r="H4857">
        <v>1.49</v>
      </c>
      <c r="I4857">
        <v>61</v>
      </c>
      <c r="J4857">
        <v>97</v>
      </c>
      <c r="K4857">
        <v>12</v>
      </c>
      <c r="L4857">
        <v>11</v>
      </c>
      <c r="M4857">
        <v>498.85</v>
      </c>
      <c r="N4857">
        <v>82.58</v>
      </c>
      <c r="O4857">
        <v>260.68</v>
      </c>
      <c r="P4857">
        <v>350.06</v>
      </c>
      <c r="Q4857">
        <v>12.77</v>
      </c>
      <c r="R4857">
        <v>7.09</v>
      </c>
      <c r="S4857">
        <v>4.0599999999999996</v>
      </c>
      <c r="T4857">
        <v>23.92</v>
      </c>
    </row>
    <row r="4858" spans="1:20" hidden="1" x14ac:dyDescent="0.3">
      <c r="A4858" t="s">
        <v>29</v>
      </c>
      <c r="B4858" s="1">
        <v>44324</v>
      </c>
      <c r="C4858" t="s">
        <v>21</v>
      </c>
      <c r="D4858">
        <v>7204.32</v>
      </c>
      <c r="F4858">
        <v>0</v>
      </c>
      <c r="I4858">
        <v>97</v>
      </c>
      <c r="L4858">
        <v>6</v>
      </c>
      <c r="M4858">
        <v>16.579999999999998</v>
      </c>
      <c r="N4858">
        <v>0</v>
      </c>
      <c r="O4858">
        <v>0</v>
      </c>
      <c r="P4858">
        <v>2.67</v>
      </c>
      <c r="Q4858">
        <v>1.77</v>
      </c>
      <c r="R4858">
        <v>0</v>
      </c>
      <c r="S4858">
        <v>0</v>
      </c>
      <c r="T4858">
        <v>1.78</v>
      </c>
    </row>
    <row r="4859" spans="1:20" hidden="1" x14ac:dyDescent="0.3">
      <c r="A4859" t="s">
        <v>29</v>
      </c>
      <c r="B4859" s="1">
        <v>44325</v>
      </c>
      <c r="C4859" t="s">
        <v>21</v>
      </c>
      <c r="F4859">
        <v>0.38</v>
      </c>
      <c r="G4859">
        <v>3.88</v>
      </c>
      <c r="H4859">
        <v>3.88</v>
      </c>
      <c r="K4859">
        <v>16</v>
      </c>
      <c r="L4859">
        <v>8</v>
      </c>
      <c r="M4859">
        <v>0</v>
      </c>
      <c r="N4859">
        <v>0</v>
      </c>
      <c r="O4859">
        <v>1.47</v>
      </c>
      <c r="P4859">
        <v>1.47</v>
      </c>
      <c r="Q4859">
        <v>0</v>
      </c>
      <c r="R4859">
        <v>0.05</v>
      </c>
      <c r="S4859">
        <v>0.03</v>
      </c>
      <c r="T4859">
        <v>7.0000000000000007E-2</v>
      </c>
    </row>
    <row r="4860" spans="1:20" hidden="1" x14ac:dyDescent="0.3">
      <c r="A4860" t="s">
        <v>29</v>
      </c>
      <c r="B4860" s="1">
        <v>44326</v>
      </c>
      <c r="C4860" t="s">
        <v>21</v>
      </c>
      <c r="E4860">
        <v>7204.56</v>
      </c>
      <c r="F4860">
        <v>0</v>
      </c>
      <c r="J4860">
        <v>100</v>
      </c>
      <c r="L4860">
        <v>9</v>
      </c>
      <c r="M4860">
        <v>0</v>
      </c>
      <c r="N4860">
        <v>0</v>
      </c>
      <c r="O4860">
        <v>2.12</v>
      </c>
      <c r="P4860">
        <v>2.12</v>
      </c>
      <c r="Q4860">
        <v>0</v>
      </c>
      <c r="R4860">
        <v>0</v>
      </c>
      <c r="S4860">
        <v>0.25</v>
      </c>
      <c r="T4860">
        <v>0.25</v>
      </c>
    </row>
    <row r="4861" spans="1:20" x14ac:dyDescent="0.3">
      <c r="A4861" t="s">
        <v>29</v>
      </c>
      <c r="B4861" s="1">
        <v>44327</v>
      </c>
      <c r="C4861" t="s">
        <v>22</v>
      </c>
      <c r="D4861">
        <v>7204.56</v>
      </c>
      <c r="E4861">
        <v>7302.53</v>
      </c>
      <c r="F4861">
        <v>157.68</v>
      </c>
      <c r="G4861">
        <v>1.1200000000000001</v>
      </c>
      <c r="H4861">
        <v>1.49</v>
      </c>
      <c r="I4861">
        <v>100</v>
      </c>
      <c r="J4861">
        <v>81</v>
      </c>
      <c r="K4861">
        <v>13</v>
      </c>
      <c r="L4861">
        <v>11</v>
      </c>
      <c r="M4861">
        <v>106.58</v>
      </c>
      <c r="N4861">
        <v>58.07</v>
      </c>
      <c r="O4861">
        <v>176.56</v>
      </c>
      <c r="P4861">
        <v>244.59</v>
      </c>
      <c r="Q4861">
        <v>10.34</v>
      </c>
      <c r="R4861">
        <v>3.41</v>
      </c>
      <c r="S4861">
        <v>2.0699999999999998</v>
      </c>
      <c r="T4861">
        <v>15.82</v>
      </c>
    </row>
    <row r="4862" spans="1:20" x14ac:dyDescent="0.3">
      <c r="A4862" t="s">
        <v>29</v>
      </c>
      <c r="B4862" s="1">
        <v>44328</v>
      </c>
      <c r="C4862" t="s">
        <v>22</v>
      </c>
      <c r="D4862">
        <v>7302.53</v>
      </c>
      <c r="E4862">
        <v>7350.19</v>
      </c>
      <c r="F4862">
        <v>76.7</v>
      </c>
      <c r="G4862">
        <v>1.1499999999999999</v>
      </c>
      <c r="H4862">
        <v>1.47</v>
      </c>
      <c r="I4862">
        <v>81</v>
      </c>
      <c r="J4862">
        <v>100</v>
      </c>
      <c r="K4862">
        <v>9</v>
      </c>
      <c r="L4862">
        <v>11</v>
      </c>
      <c r="M4862">
        <v>235.39</v>
      </c>
      <c r="N4862">
        <v>24.42</v>
      </c>
      <c r="O4862">
        <v>88.16</v>
      </c>
      <c r="P4862">
        <v>126.98</v>
      </c>
      <c r="Q4862">
        <v>20.43</v>
      </c>
      <c r="R4862">
        <v>1.72</v>
      </c>
      <c r="S4862">
        <v>1.23</v>
      </c>
      <c r="T4862">
        <v>23.38</v>
      </c>
    </row>
    <row r="4863" spans="1:20" x14ac:dyDescent="0.3">
      <c r="A4863" t="s">
        <v>29</v>
      </c>
      <c r="B4863" s="1">
        <v>44329</v>
      </c>
      <c r="C4863" t="s">
        <v>22</v>
      </c>
      <c r="D4863">
        <v>7350.19</v>
      </c>
      <c r="E4863">
        <v>7493.09</v>
      </c>
      <c r="F4863">
        <v>229.98</v>
      </c>
      <c r="G4863">
        <v>1.1100000000000001</v>
      </c>
      <c r="H4863">
        <v>1.52</v>
      </c>
      <c r="I4863">
        <v>100</v>
      </c>
      <c r="J4863">
        <v>100</v>
      </c>
      <c r="K4863">
        <v>19</v>
      </c>
      <c r="L4863">
        <v>14</v>
      </c>
      <c r="M4863">
        <v>267.5</v>
      </c>
      <c r="N4863">
        <v>93.58</v>
      </c>
      <c r="O4863">
        <v>255.63</v>
      </c>
      <c r="P4863">
        <v>349.21</v>
      </c>
      <c r="Q4863">
        <v>7.16</v>
      </c>
      <c r="R4863">
        <v>6.96</v>
      </c>
      <c r="S4863">
        <v>4.24</v>
      </c>
      <c r="T4863">
        <v>18.36</v>
      </c>
    </row>
    <row r="4864" spans="1:20" hidden="1" x14ac:dyDescent="0.3">
      <c r="A4864" t="s">
        <v>29</v>
      </c>
      <c r="B4864" s="1">
        <v>44330</v>
      </c>
      <c r="C4864" t="s">
        <v>21</v>
      </c>
      <c r="D4864">
        <v>7493.09</v>
      </c>
      <c r="E4864">
        <v>7515.85</v>
      </c>
      <c r="F4864">
        <v>36.630000000000003</v>
      </c>
      <c r="G4864">
        <v>1.54</v>
      </c>
      <c r="H4864">
        <v>1.85</v>
      </c>
      <c r="I4864">
        <v>100</v>
      </c>
      <c r="J4864">
        <v>99</v>
      </c>
      <c r="K4864">
        <v>21</v>
      </c>
      <c r="L4864">
        <v>13</v>
      </c>
      <c r="M4864">
        <v>65.87</v>
      </c>
      <c r="N4864">
        <v>11.14</v>
      </c>
      <c r="O4864">
        <v>56.55</v>
      </c>
      <c r="P4864">
        <v>67.900000000000006</v>
      </c>
      <c r="Q4864">
        <v>7.38</v>
      </c>
      <c r="R4864">
        <v>1.23</v>
      </c>
      <c r="S4864">
        <v>5.07</v>
      </c>
      <c r="T4864">
        <v>13.68</v>
      </c>
    </row>
    <row r="4865" spans="1:20" hidden="1" x14ac:dyDescent="0.3">
      <c r="A4865" t="s">
        <v>29</v>
      </c>
      <c r="B4865" s="1">
        <v>44331</v>
      </c>
      <c r="C4865" t="s">
        <v>21</v>
      </c>
      <c r="D4865">
        <v>7515.85</v>
      </c>
      <c r="E4865">
        <v>7614.53</v>
      </c>
      <c r="F4865">
        <v>158.81</v>
      </c>
      <c r="G4865">
        <v>1.0900000000000001</v>
      </c>
      <c r="H4865">
        <v>1.35</v>
      </c>
      <c r="I4865">
        <v>99</v>
      </c>
      <c r="J4865">
        <v>97</v>
      </c>
      <c r="K4865">
        <v>25</v>
      </c>
      <c r="L4865">
        <v>16</v>
      </c>
      <c r="M4865">
        <v>167.94</v>
      </c>
      <c r="N4865">
        <v>40.99</v>
      </c>
      <c r="O4865">
        <v>172.67</v>
      </c>
      <c r="P4865">
        <v>213.67</v>
      </c>
      <c r="Q4865">
        <v>9.86</v>
      </c>
      <c r="R4865">
        <v>4.99</v>
      </c>
      <c r="S4865">
        <v>3.4</v>
      </c>
      <c r="T4865">
        <v>18.25</v>
      </c>
    </row>
    <row r="4866" spans="1:20" x14ac:dyDescent="0.3">
      <c r="A4866" t="s">
        <v>29</v>
      </c>
      <c r="B4866" s="1">
        <v>44332</v>
      </c>
      <c r="C4866" t="s">
        <v>22</v>
      </c>
      <c r="D4866">
        <v>7614.53</v>
      </c>
      <c r="F4866">
        <v>0.05</v>
      </c>
      <c r="G4866">
        <v>15.42</v>
      </c>
      <c r="H4866">
        <v>15.42</v>
      </c>
      <c r="I4866">
        <v>97</v>
      </c>
      <c r="K4866">
        <v>20</v>
      </c>
      <c r="L4866">
        <v>19</v>
      </c>
      <c r="M4866">
        <v>22.21</v>
      </c>
      <c r="N4866">
        <v>0</v>
      </c>
      <c r="O4866">
        <v>0.69</v>
      </c>
      <c r="P4866">
        <v>6.56</v>
      </c>
      <c r="Q4866">
        <v>7.34</v>
      </c>
      <c r="R4866">
        <v>0.01</v>
      </c>
      <c r="S4866">
        <v>0.14000000000000001</v>
      </c>
      <c r="T4866">
        <v>7.49</v>
      </c>
    </row>
    <row r="4867" spans="1:20" hidden="1" x14ac:dyDescent="0.3">
      <c r="A4867" t="s">
        <v>29</v>
      </c>
      <c r="B4867" s="1">
        <v>44333</v>
      </c>
      <c r="C4867" t="s">
        <v>21</v>
      </c>
      <c r="E4867">
        <v>7742.56</v>
      </c>
      <c r="F4867">
        <v>206</v>
      </c>
      <c r="G4867">
        <v>1.1200000000000001</v>
      </c>
      <c r="H4867">
        <v>1.49</v>
      </c>
      <c r="J4867">
        <v>67</v>
      </c>
      <c r="K4867">
        <v>18</v>
      </c>
      <c r="L4867">
        <v>16</v>
      </c>
      <c r="M4867">
        <v>51.19</v>
      </c>
      <c r="N4867">
        <v>74.709999999999994</v>
      </c>
      <c r="O4867">
        <v>231.6</v>
      </c>
      <c r="P4867">
        <v>306.3</v>
      </c>
      <c r="Q4867">
        <v>4</v>
      </c>
      <c r="R4867">
        <v>6.33</v>
      </c>
      <c r="S4867">
        <v>4.01</v>
      </c>
      <c r="T4867">
        <v>14.34</v>
      </c>
    </row>
    <row r="4868" spans="1:20" hidden="1" x14ac:dyDescent="0.3">
      <c r="A4868" t="s">
        <v>29</v>
      </c>
      <c r="B4868" s="1">
        <v>44334</v>
      </c>
      <c r="C4868" t="s">
        <v>21</v>
      </c>
      <c r="D4868">
        <v>7742.56</v>
      </c>
      <c r="E4868">
        <v>7758.79</v>
      </c>
      <c r="F4868">
        <v>26.13</v>
      </c>
      <c r="G4868">
        <v>1.1100000000000001</v>
      </c>
      <c r="H4868">
        <v>1.46</v>
      </c>
      <c r="I4868">
        <v>67</v>
      </c>
      <c r="J4868">
        <v>96</v>
      </c>
      <c r="K4868">
        <v>13</v>
      </c>
      <c r="L4868">
        <v>5</v>
      </c>
      <c r="M4868">
        <v>202.18</v>
      </c>
      <c r="N4868">
        <v>9.18</v>
      </c>
      <c r="O4868">
        <v>28.89</v>
      </c>
      <c r="P4868">
        <v>47.62</v>
      </c>
      <c r="Q4868">
        <v>9.8699999999999992</v>
      </c>
      <c r="R4868">
        <v>0.62</v>
      </c>
      <c r="S4868">
        <v>1.07</v>
      </c>
      <c r="T4868">
        <v>11.56</v>
      </c>
    </row>
    <row r="4869" spans="1:20" x14ac:dyDescent="0.3">
      <c r="A4869" t="s">
        <v>29</v>
      </c>
      <c r="B4869" s="1">
        <v>44335</v>
      </c>
      <c r="C4869" t="s">
        <v>22</v>
      </c>
      <c r="D4869">
        <v>7758.79</v>
      </c>
      <c r="E4869">
        <v>7850.77</v>
      </c>
      <c r="F4869">
        <v>148.03</v>
      </c>
      <c r="G4869">
        <v>1.46</v>
      </c>
      <c r="H4869">
        <v>1.85</v>
      </c>
      <c r="I4869">
        <v>96</v>
      </c>
      <c r="J4869">
        <v>100</v>
      </c>
      <c r="K4869">
        <v>7</v>
      </c>
      <c r="L4869">
        <v>3</v>
      </c>
      <c r="M4869">
        <v>255.18</v>
      </c>
      <c r="N4869">
        <v>57.85</v>
      </c>
      <c r="O4869">
        <v>215.46</v>
      </c>
      <c r="P4869">
        <v>273.31</v>
      </c>
      <c r="Q4869">
        <v>14.42</v>
      </c>
      <c r="R4869">
        <v>4.62</v>
      </c>
      <c r="S4869">
        <v>4.16</v>
      </c>
      <c r="T4869">
        <v>23.2</v>
      </c>
    </row>
    <row r="4870" spans="1:20" hidden="1" x14ac:dyDescent="0.3">
      <c r="A4870" t="s">
        <v>29</v>
      </c>
      <c r="B4870" s="1">
        <v>44336</v>
      </c>
      <c r="C4870" t="s">
        <v>21</v>
      </c>
      <c r="D4870">
        <v>7850.77</v>
      </c>
      <c r="E4870">
        <v>7957.47</v>
      </c>
      <c r="F4870">
        <v>171.72</v>
      </c>
      <c r="G4870">
        <v>1.21</v>
      </c>
      <c r="H4870">
        <v>1.54</v>
      </c>
      <c r="I4870">
        <v>100</v>
      </c>
      <c r="J4870">
        <v>58</v>
      </c>
      <c r="K4870">
        <v>9</v>
      </c>
      <c r="L4870">
        <v>3</v>
      </c>
      <c r="M4870">
        <v>0.35</v>
      </c>
      <c r="N4870">
        <v>57.52</v>
      </c>
      <c r="O4870">
        <v>207.04</v>
      </c>
      <c r="P4870">
        <v>264.56</v>
      </c>
      <c r="Q4870">
        <v>9.1300000000000008</v>
      </c>
      <c r="R4870">
        <v>5.15</v>
      </c>
      <c r="S4870">
        <v>3.32</v>
      </c>
      <c r="T4870">
        <v>17.600000000000001</v>
      </c>
    </row>
    <row r="4871" spans="1:20" x14ac:dyDescent="0.3">
      <c r="A4871" t="s">
        <v>29</v>
      </c>
      <c r="B4871" s="1">
        <v>44337</v>
      </c>
      <c r="C4871" t="s">
        <v>22</v>
      </c>
      <c r="D4871">
        <v>7957.47</v>
      </c>
      <c r="E4871">
        <v>7970.55</v>
      </c>
      <c r="F4871">
        <v>21.05</v>
      </c>
      <c r="G4871">
        <v>0.06</v>
      </c>
      <c r="H4871">
        <v>0.06</v>
      </c>
      <c r="I4871">
        <v>58</v>
      </c>
      <c r="J4871">
        <v>97</v>
      </c>
      <c r="K4871">
        <v>17</v>
      </c>
      <c r="L4871">
        <v>5</v>
      </c>
      <c r="M4871">
        <v>0</v>
      </c>
      <c r="N4871">
        <v>0.01</v>
      </c>
      <c r="O4871">
        <v>1.34</v>
      </c>
      <c r="P4871">
        <v>1.34</v>
      </c>
      <c r="Q4871">
        <v>0.02</v>
      </c>
      <c r="R4871">
        <v>0.04</v>
      </c>
      <c r="S4871">
        <v>0.09</v>
      </c>
      <c r="T4871">
        <v>0.15</v>
      </c>
    </row>
    <row r="4872" spans="1:20" x14ac:dyDescent="0.3">
      <c r="A4872" t="s">
        <v>29</v>
      </c>
      <c r="B4872" s="1">
        <v>44338</v>
      </c>
      <c r="C4872" t="s">
        <v>22</v>
      </c>
      <c r="D4872">
        <v>7970.55</v>
      </c>
      <c r="E4872">
        <v>8061.15</v>
      </c>
      <c r="F4872">
        <v>145.82</v>
      </c>
      <c r="G4872">
        <v>1.17</v>
      </c>
      <c r="H4872">
        <v>1.68</v>
      </c>
      <c r="I4872">
        <v>97</v>
      </c>
      <c r="J4872">
        <v>69</v>
      </c>
      <c r="K4872">
        <v>20</v>
      </c>
      <c r="L4872">
        <v>10</v>
      </c>
      <c r="M4872">
        <v>21.32</v>
      </c>
      <c r="N4872">
        <v>75.16</v>
      </c>
      <c r="O4872">
        <v>169.91</v>
      </c>
      <c r="P4872">
        <v>245.07</v>
      </c>
      <c r="Q4872">
        <v>2.29</v>
      </c>
      <c r="R4872">
        <v>4.3</v>
      </c>
      <c r="S4872">
        <v>3.48</v>
      </c>
      <c r="T4872">
        <v>10.07</v>
      </c>
    </row>
    <row r="4873" spans="1:20" x14ac:dyDescent="0.3">
      <c r="A4873" t="s">
        <v>29</v>
      </c>
      <c r="B4873" s="1">
        <v>44339</v>
      </c>
      <c r="C4873" t="s">
        <v>22</v>
      </c>
      <c r="D4873">
        <v>8061.15</v>
      </c>
      <c r="E4873">
        <v>8161.63</v>
      </c>
      <c r="F4873">
        <v>161.69999999999999</v>
      </c>
      <c r="G4873">
        <v>1.1299999999999999</v>
      </c>
      <c r="H4873">
        <v>1.62</v>
      </c>
      <c r="I4873">
        <v>69</v>
      </c>
      <c r="J4873">
        <v>100</v>
      </c>
      <c r="K4873">
        <v>21</v>
      </c>
      <c r="L4873">
        <v>13</v>
      </c>
      <c r="M4873">
        <v>379.78</v>
      </c>
      <c r="N4873">
        <v>78.540000000000006</v>
      </c>
      <c r="O4873">
        <v>183.31</v>
      </c>
      <c r="P4873">
        <v>269.27999999999997</v>
      </c>
      <c r="Q4873">
        <v>15.45</v>
      </c>
      <c r="R4873">
        <v>4.75</v>
      </c>
      <c r="S4873">
        <v>3.78</v>
      </c>
      <c r="T4873">
        <v>23.98</v>
      </c>
    </row>
    <row r="4874" spans="1:20" hidden="1" x14ac:dyDescent="0.3">
      <c r="A4874" t="s">
        <v>29</v>
      </c>
      <c r="B4874" s="1">
        <v>44340</v>
      </c>
      <c r="C4874" t="s">
        <v>21</v>
      </c>
      <c r="D4874">
        <v>8161.63</v>
      </c>
      <c r="E4874">
        <v>8265.84</v>
      </c>
      <c r="F4874">
        <v>167.72</v>
      </c>
      <c r="G4874">
        <v>1.2</v>
      </c>
      <c r="H4874">
        <v>1.56</v>
      </c>
      <c r="I4874">
        <v>100</v>
      </c>
      <c r="J4874">
        <v>96</v>
      </c>
      <c r="K4874">
        <v>15</v>
      </c>
      <c r="L4874">
        <v>13</v>
      </c>
      <c r="M4874">
        <v>188.51</v>
      </c>
      <c r="N4874">
        <v>59.87</v>
      </c>
      <c r="O4874">
        <v>201.82</v>
      </c>
      <c r="P4874">
        <v>261.69</v>
      </c>
      <c r="Q4874">
        <v>8.5299999999999994</v>
      </c>
      <c r="R4874">
        <v>4.49</v>
      </c>
      <c r="S4874">
        <v>3.04</v>
      </c>
      <c r="T4874">
        <v>16.05</v>
      </c>
    </row>
    <row r="4875" spans="1:20" x14ac:dyDescent="0.3">
      <c r="A4875" t="s">
        <v>29</v>
      </c>
      <c r="B4875" s="1">
        <v>44341</v>
      </c>
      <c r="C4875" t="s">
        <v>22</v>
      </c>
      <c r="D4875">
        <v>8265.84</v>
      </c>
      <c r="E4875">
        <v>8337.91</v>
      </c>
      <c r="F4875">
        <v>115.99</v>
      </c>
      <c r="G4875">
        <v>1.1599999999999999</v>
      </c>
      <c r="H4875">
        <v>1.58</v>
      </c>
      <c r="I4875">
        <v>96</v>
      </c>
      <c r="J4875">
        <v>100</v>
      </c>
      <c r="K4875">
        <v>15</v>
      </c>
      <c r="L4875">
        <v>10</v>
      </c>
      <c r="M4875">
        <v>175.24</v>
      </c>
      <c r="N4875">
        <v>48.13</v>
      </c>
      <c r="O4875">
        <v>134.63999999999999</v>
      </c>
      <c r="P4875">
        <v>187.61</v>
      </c>
      <c r="Q4875">
        <v>12.58</v>
      </c>
      <c r="R4875">
        <v>3.4</v>
      </c>
      <c r="S4875">
        <v>2.42</v>
      </c>
      <c r="T4875">
        <v>18.399999999999999</v>
      </c>
    </row>
    <row r="4876" spans="1:20" x14ac:dyDescent="0.3">
      <c r="A4876" t="s">
        <v>29</v>
      </c>
      <c r="B4876" s="1">
        <v>44342</v>
      </c>
      <c r="C4876" t="s">
        <v>22</v>
      </c>
      <c r="D4876">
        <v>8337.91</v>
      </c>
      <c r="E4876">
        <v>8362.2900000000009</v>
      </c>
      <c r="F4876">
        <v>39.229999999999997</v>
      </c>
      <c r="G4876">
        <v>1.28</v>
      </c>
      <c r="H4876">
        <v>1.56</v>
      </c>
      <c r="I4876">
        <v>100</v>
      </c>
      <c r="J4876">
        <v>100</v>
      </c>
      <c r="K4876">
        <v>12</v>
      </c>
      <c r="L4876">
        <v>12</v>
      </c>
      <c r="M4876">
        <v>58.16</v>
      </c>
      <c r="N4876">
        <v>10.84</v>
      </c>
      <c r="O4876">
        <v>50.34</v>
      </c>
      <c r="P4876">
        <v>61.17</v>
      </c>
      <c r="Q4876">
        <v>2.94</v>
      </c>
      <c r="R4876">
        <v>1.31</v>
      </c>
      <c r="S4876">
        <v>0.99</v>
      </c>
      <c r="T4876">
        <v>5.24</v>
      </c>
    </row>
    <row r="4877" spans="1:20" hidden="1" x14ac:dyDescent="0.3">
      <c r="A4877" t="s">
        <v>29</v>
      </c>
      <c r="B4877" s="1">
        <v>44343</v>
      </c>
      <c r="C4877" t="s">
        <v>21</v>
      </c>
      <c r="D4877">
        <v>8362.2900000000009</v>
      </c>
      <c r="F4877">
        <v>0</v>
      </c>
      <c r="I4877">
        <v>100</v>
      </c>
      <c r="L4877">
        <v>17</v>
      </c>
      <c r="M4877">
        <v>0</v>
      </c>
      <c r="N4877">
        <v>0</v>
      </c>
      <c r="O4877">
        <v>1.58</v>
      </c>
      <c r="P4877">
        <v>1.58</v>
      </c>
      <c r="Q4877">
        <v>0</v>
      </c>
      <c r="R4877">
        <v>0</v>
      </c>
      <c r="S4877">
        <v>0.27</v>
      </c>
      <c r="T4877">
        <v>0.27</v>
      </c>
    </row>
    <row r="4878" spans="1:20" hidden="1" x14ac:dyDescent="0.3">
      <c r="A4878" t="s">
        <v>29</v>
      </c>
      <c r="B4878" s="1">
        <v>44344</v>
      </c>
      <c r="C4878" t="s">
        <v>21</v>
      </c>
      <c r="E4878">
        <v>8463.27</v>
      </c>
      <c r="F4878">
        <v>162.52000000000001</v>
      </c>
      <c r="G4878">
        <v>1.1200000000000001</v>
      </c>
      <c r="H4878">
        <v>1.4</v>
      </c>
      <c r="J4878">
        <v>67</v>
      </c>
      <c r="K4878">
        <v>13</v>
      </c>
      <c r="L4878">
        <v>11</v>
      </c>
      <c r="M4878">
        <v>0</v>
      </c>
      <c r="N4878">
        <v>45.5</v>
      </c>
      <c r="O4878">
        <v>181.88</v>
      </c>
      <c r="P4878">
        <v>227.38</v>
      </c>
      <c r="Q4878">
        <v>0</v>
      </c>
      <c r="R4878">
        <v>5.71</v>
      </c>
      <c r="S4878">
        <v>1.82</v>
      </c>
      <c r="T4878">
        <v>7.53</v>
      </c>
    </row>
    <row r="4879" spans="1:20" hidden="1" x14ac:dyDescent="0.3">
      <c r="A4879" t="s">
        <v>29</v>
      </c>
      <c r="B4879" s="1">
        <v>44345</v>
      </c>
      <c r="C4879" t="s">
        <v>21</v>
      </c>
      <c r="D4879">
        <v>8463.27</v>
      </c>
      <c r="E4879">
        <v>8471.08</v>
      </c>
      <c r="F4879">
        <v>12.56</v>
      </c>
      <c r="G4879">
        <v>1.1100000000000001</v>
      </c>
      <c r="H4879">
        <v>1.28</v>
      </c>
      <c r="I4879">
        <v>67</v>
      </c>
      <c r="J4879">
        <v>100</v>
      </c>
      <c r="K4879">
        <v>13</v>
      </c>
      <c r="L4879">
        <v>15</v>
      </c>
      <c r="M4879">
        <v>260.95</v>
      </c>
      <c r="N4879">
        <v>2.2000000000000002</v>
      </c>
      <c r="O4879">
        <v>13.89</v>
      </c>
      <c r="P4879">
        <v>38.229999999999997</v>
      </c>
      <c r="Q4879">
        <v>22.78</v>
      </c>
      <c r="R4879">
        <v>0.37</v>
      </c>
      <c r="S4879">
        <v>7.0000000000000007E-2</v>
      </c>
      <c r="T4879">
        <v>23.22</v>
      </c>
    </row>
    <row r="4880" spans="1:20" hidden="1" x14ac:dyDescent="0.3">
      <c r="A4880" t="s">
        <v>29</v>
      </c>
      <c r="B4880" s="1">
        <v>44346</v>
      </c>
      <c r="C4880" t="s">
        <v>21</v>
      </c>
      <c r="D4880">
        <v>8471.08</v>
      </c>
      <c r="E4880">
        <v>8572.64</v>
      </c>
      <c r="F4880">
        <v>163.44999999999999</v>
      </c>
      <c r="G4880">
        <v>1.31</v>
      </c>
      <c r="H4880">
        <v>1.77</v>
      </c>
      <c r="I4880">
        <v>100</v>
      </c>
      <c r="J4880">
        <v>100</v>
      </c>
      <c r="K4880">
        <v>26</v>
      </c>
      <c r="L4880">
        <v>17</v>
      </c>
      <c r="M4880">
        <v>213.52</v>
      </c>
      <c r="N4880">
        <v>75.86</v>
      </c>
      <c r="O4880">
        <v>213.74</v>
      </c>
      <c r="P4880">
        <v>289.60000000000002</v>
      </c>
      <c r="Q4880">
        <v>3.39</v>
      </c>
      <c r="R4880">
        <v>4.84</v>
      </c>
      <c r="S4880">
        <v>3.88</v>
      </c>
      <c r="T4880">
        <v>12.11</v>
      </c>
    </row>
    <row r="4881" spans="1:20" x14ac:dyDescent="0.3">
      <c r="A4881" t="s">
        <v>29</v>
      </c>
      <c r="B4881" s="1">
        <v>44347</v>
      </c>
      <c r="C4881" t="s">
        <v>22</v>
      </c>
      <c r="D4881">
        <v>8572.64</v>
      </c>
      <c r="E4881">
        <v>8662.92</v>
      </c>
      <c r="F4881">
        <v>145.30000000000001</v>
      </c>
      <c r="G4881">
        <v>1.1599999999999999</v>
      </c>
      <c r="H4881">
        <v>1.57</v>
      </c>
      <c r="I4881">
        <v>100</v>
      </c>
      <c r="J4881">
        <v>75</v>
      </c>
      <c r="K4881">
        <v>24</v>
      </c>
      <c r="L4881">
        <v>20</v>
      </c>
      <c r="M4881">
        <v>35.270000000000003</v>
      </c>
      <c r="N4881">
        <v>59.68</v>
      </c>
      <c r="O4881">
        <v>168.88</v>
      </c>
      <c r="P4881">
        <v>228.56</v>
      </c>
      <c r="Q4881">
        <v>6.54</v>
      </c>
      <c r="R4881">
        <v>4.91</v>
      </c>
      <c r="S4881">
        <v>3.26</v>
      </c>
      <c r="T4881">
        <v>14.71</v>
      </c>
    </row>
    <row r="4882" spans="1:20" x14ac:dyDescent="0.3">
      <c r="A4882" t="s">
        <v>29</v>
      </c>
      <c r="B4882" s="1">
        <v>44348</v>
      </c>
      <c r="C4882" t="s">
        <v>22</v>
      </c>
      <c r="D4882">
        <v>8662.92</v>
      </c>
      <c r="E4882">
        <v>8785.43</v>
      </c>
      <c r="F4882">
        <v>197.15</v>
      </c>
      <c r="G4882">
        <v>1.1100000000000001</v>
      </c>
      <c r="H4882">
        <v>1.43</v>
      </c>
      <c r="I4882">
        <v>75</v>
      </c>
      <c r="J4882">
        <v>60</v>
      </c>
      <c r="K4882">
        <v>28</v>
      </c>
      <c r="L4882">
        <v>21</v>
      </c>
      <c r="M4882">
        <v>158.69</v>
      </c>
      <c r="N4882">
        <v>62.77</v>
      </c>
      <c r="O4882">
        <v>219.29</v>
      </c>
      <c r="P4882">
        <v>282.06</v>
      </c>
      <c r="Q4882">
        <v>14.74</v>
      </c>
      <c r="R4882">
        <v>6.37</v>
      </c>
      <c r="S4882">
        <v>2.88</v>
      </c>
      <c r="T4882">
        <v>23.99</v>
      </c>
    </row>
    <row r="4883" spans="1:20" x14ac:dyDescent="0.3">
      <c r="A4883" t="s">
        <v>29</v>
      </c>
      <c r="B4883" s="1">
        <v>44349</v>
      </c>
      <c r="C4883" t="s">
        <v>22</v>
      </c>
      <c r="D4883">
        <v>8785.43</v>
      </c>
      <c r="E4883">
        <v>8911.1</v>
      </c>
      <c r="F4883">
        <v>202.26</v>
      </c>
      <c r="G4883">
        <v>1.1299999999999999</v>
      </c>
      <c r="H4883">
        <v>1.44</v>
      </c>
      <c r="I4883">
        <v>60</v>
      </c>
      <c r="J4883">
        <v>62</v>
      </c>
      <c r="K4883">
        <v>29</v>
      </c>
      <c r="L4883">
        <v>23</v>
      </c>
      <c r="M4883">
        <v>247.94</v>
      </c>
      <c r="N4883">
        <v>61.38</v>
      </c>
      <c r="O4883">
        <v>229.29</v>
      </c>
      <c r="P4883">
        <v>290.68</v>
      </c>
      <c r="Q4883">
        <v>9.17</v>
      </c>
      <c r="R4883">
        <v>6.36</v>
      </c>
      <c r="S4883">
        <v>3.32</v>
      </c>
      <c r="T4883">
        <v>18.84</v>
      </c>
    </row>
    <row r="4884" spans="1:20" x14ac:dyDescent="0.3">
      <c r="A4884" t="s">
        <v>29</v>
      </c>
      <c r="B4884" s="1">
        <v>44350</v>
      </c>
      <c r="C4884" t="s">
        <v>22</v>
      </c>
      <c r="D4884">
        <v>8911.1</v>
      </c>
      <c r="E4884">
        <v>9007.1</v>
      </c>
      <c r="F4884">
        <v>154.5</v>
      </c>
      <c r="G4884">
        <v>1.19</v>
      </c>
      <c r="H4884">
        <v>1.63</v>
      </c>
      <c r="I4884">
        <v>62</v>
      </c>
      <c r="J4884">
        <v>100</v>
      </c>
      <c r="K4884">
        <v>26</v>
      </c>
      <c r="L4884">
        <v>22</v>
      </c>
      <c r="M4884">
        <v>428.88</v>
      </c>
      <c r="N4884">
        <v>68.31</v>
      </c>
      <c r="O4884">
        <v>183.79</v>
      </c>
      <c r="P4884">
        <v>252.1</v>
      </c>
      <c r="Q4884">
        <v>14.01</v>
      </c>
      <c r="R4884">
        <v>5.34</v>
      </c>
      <c r="S4884">
        <v>3.84</v>
      </c>
      <c r="T4884">
        <v>23.2</v>
      </c>
    </row>
    <row r="4885" spans="1:20" x14ac:dyDescent="0.3">
      <c r="A4885" t="s">
        <v>29</v>
      </c>
      <c r="B4885" s="1">
        <v>44351</v>
      </c>
      <c r="C4885" t="s">
        <v>22</v>
      </c>
      <c r="D4885">
        <v>9007.1</v>
      </c>
      <c r="E4885">
        <v>9052.01</v>
      </c>
      <c r="F4885">
        <v>72.28</v>
      </c>
      <c r="G4885">
        <v>1.18</v>
      </c>
      <c r="H4885">
        <v>1.52</v>
      </c>
      <c r="I4885">
        <v>100</v>
      </c>
      <c r="J4885">
        <v>100</v>
      </c>
      <c r="K4885">
        <v>23</v>
      </c>
      <c r="L4885">
        <v>20</v>
      </c>
      <c r="M4885">
        <v>94.78</v>
      </c>
      <c r="N4885">
        <v>24.5</v>
      </c>
      <c r="O4885">
        <v>85.59</v>
      </c>
      <c r="P4885">
        <v>114.33</v>
      </c>
      <c r="Q4885">
        <v>7.93</v>
      </c>
      <c r="R4885">
        <v>1.94</v>
      </c>
      <c r="S4885">
        <v>1.1200000000000001</v>
      </c>
      <c r="T4885">
        <v>10.99</v>
      </c>
    </row>
    <row r="4886" spans="1:20" x14ac:dyDescent="0.3">
      <c r="A4886" t="s">
        <v>29</v>
      </c>
      <c r="B4886" s="1">
        <v>44352</v>
      </c>
      <c r="C4886" t="s">
        <v>22</v>
      </c>
      <c r="D4886">
        <v>9052.01</v>
      </c>
      <c r="E4886">
        <v>9177.0300000000007</v>
      </c>
      <c r="F4886">
        <v>201.2</v>
      </c>
      <c r="G4886">
        <v>1.08</v>
      </c>
      <c r="H4886">
        <v>1.44</v>
      </c>
      <c r="I4886">
        <v>100</v>
      </c>
      <c r="J4886">
        <v>90</v>
      </c>
      <c r="K4886">
        <v>19</v>
      </c>
      <c r="L4886">
        <v>15</v>
      </c>
      <c r="M4886">
        <v>170.16</v>
      </c>
      <c r="N4886">
        <v>72.7</v>
      </c>
      <c r="O4886">
        <v>217.77</v>
      </c>
      <c r="P4886">
        <v>290.47000000000003</v>
      </c>
      <c r="Q4886">
        <v>2.68</v>
      </c>
      <c r="R4886">
        <v>5.28</v>
      </c>
      <c r="S4886">
        <v>4.8499999999999996</v>
      </c>
      <c r="T4886">
        <v>12.81</v>
      </c>
    </row>
    <row r="4887" spans="1:20" hidden="1" x14ac:dyDescent="0.3">
      <c r="A4887" t="s">
        <v>29</v>
      </c>
      <c r="B4887" s="1">
        <v>44353</v>
      </c>
      <c r="C4887" t="s">
        <v>21</v>
      </c>
      <c r="D4887">
        <v>9177.0300000000007</v>
      </c>
      <c r="F4887">
        <v>0.04</v>
      </c>
      <c r="G4887">
        <v>17.48</v>
      </c>
      <c r="H4887">
        <v>17.48</v>
      </c>
      <c r="I4887">
        <v>90</v>
      </c>
      <c r="K4887">
        <v>19</v>
      </c>
      <c r="L4887">
        <v>15</v>
      </c>
      <c r="M4887">
        <v>59.23</v>
      </c>
      <c r="N4887">
        <v>0</v>
      </c>
      <c r="O4887">
        <v>0.61</v>
      </c>
      <c r="P4887">
        <v>15.77</v>
      </c>
      <c r="Q4887">
        <v>11.77</v>
      </c>
      <c r="R4887">
        <v>0.01</v>
      </c>
      <c r="S4887">
        <v>0.26</v>
      </c>
      <c r="T4887">
        <v>12.03</v>
      </c>
    </row>
    <row r="4888" spans="1:20" x14ac:dyDescent="0.3">
      <c r="A4888" t="s">
        <v>29</v>
      </c>
      <c r="B4888" s="1">
        <v>44354</v>
      </c>
      <c r="C4888" t="s">
        <v>22</v>
      </c>
      <c r="E4888">
        <v>9185.27</v>
      </c>
      <c r="F4888">
        <v>13.23</v>
      </c>
      <c r="G4888">
        <v>1.76</v>
      </c>
      <c r="H4888">
        <v>2.0299999999999998</v>
      </c>
      <c r="J4888">
        <v>98</v>
      </c>
      <c r="K4888">
        <v>15</v>
      </c>
      <c r="L4888">
        <v>14</v>
      </c>
      <c r="M4888">
        <v>0</v>
      </c>
      <c r="N4888">
        <v>3.54</v>
      </c>
      <c r="O4888">
        <v>23.27</v>
      </c>
      <c r="P4888">
        <v>26.81</v>
      </c>
      <c r="Q4888">
        <v>0</v>
      </c>
      <c r="R4888">
        <v>0.4</v>
      </c>
      <c r="S4888">
        <v>2.4500000000000002</v>
      </c>
      <c r="T4888">
        <v>2.85</v>
      </c>
    </row>
    <row r="4889" spans="1:20" hidden="1" x14ac:dyDescent="0.3">
      <c r="A4889" t="s">
        <v>29</v>
      </c>
      <c r="B4889" s="1">
        <v>44355</v>
      </c>
      <c r="C4889" t="s">
        <v>21</v>
      </c>
      <c r="D4889">
        <v>9185.27</v>
      </c>
      <c r="E4889">
        <v>9269.08</v>
      </c>
      <c r="F4889">
        <v>134.87</v>
      </c>
      <c r="G4889">
        <v>1.07</v>
      </c>
      <c r="H4889">
        <v>1.38</v>
      </c>
      <c r="I4889">
        <v>98</v>
      </c>
      <c r="J4889">
        <v>68</v>
      </c>
      <c r="K4889">
        <v>16</v>
      </c>
      <c r="L4889">
        <v>12</v>
      </c>
      <c r="M4889">
        <v>0.19</v>
      </c>
      <c r="N4889">
        <v>42.62</v>
      </c>
      <c r="O4889">
        <v>143.68</v>
      </c>
      <c r="P4889">
        <v>186.3</v>
      </c>
      <c r="Q4889">
        <v>2</v>
      </c>
      <c r="R4889">
        <v>4.6500000000000004</v>
      </c>
      <c r="S4889">
        <v>2.69</v>
      </c>
      <c r="T4889">
        <v>9.34</v>
      </c>
    </row>
    <row r="4890" spans="1:20" hidden="1" x14ac:dyDescent="0.3">
      <c r="A4890" t="s">
        <v>29</v>
      </c>
      <c r="B4890" s="1">
        <v>44356</v>
      </c>
      <c r="C4890" t="s">
        <v>21</v>
      </c>
      <c r="D4890">
        <v>9269.08</v>
      </c>
      <c r="E4890">
        <v>9358.64</v>
      </c>
      <c r="F4890">
        <v>144.15</v>
      </c>
      <c r="G4890">
        <v>1.1499999999999999</v>
      </c>
      <c r="H4890">
        <v>1.44</v>
      </c>
      <c r="I4890">
        <v>68</v>
      </c>
      <c r="J4890">
        <v>73</v>
      </c>
      <c r="K4890">
        <v>15</v>
      </c>
      <c r="L4890">
        <v>14</v>
      </c>
      <c r="M4890">
        <v>205.12</v>
      </c>
      <c r="N4890">
        <v>41.75</v>
      </c>
      <c r="O4890">
        <v>165.22</v>
      </c>
      <c r="P4890">
        <v>206.97</v>
      </c>
      <c r="Q4890">
        <v>11.9</v>
      </c>
      <c r="R4890">
        <v>5.0999999999999996</v>
      </c>
      <c r="S4890">
        <v>2.66</v>
      </c>
      <c r="T4890">
        <v>19.66</v>
      </c>
    </row>
    <row r="4891" spans="1:20" x14ac:dyDescent="0.3">
      <c r="A4891" t="s">
        <v>29</v>
      </c>
      <c r="B4891" s="1">
        <v>44357</v>
      </c>
      <c r="C4891" t="s">
        <v>22</v>
      </c>
      <c r="D4891">
        <v>9358.64</v>
      </c>
      <c r="E4891">
        <v>9477.89</v>
      </c>
      <c r="F4891">
        <v>191.91</v>
      </c>
      <c r="G4891">
        <v>1.1599999999999999</v>
      </c>
      <c r="H4891">
        <v>1.48</v>
      </c>
      <c r="I4891">
        <v>73</v>
      </c>
      <c r="J4891">
        <v>62</v>
      </c>
      <c r="K4891">
        <v>14</v>
      </c>
      <c r="L4891">
        <v>13</v>
      </c>
      <c r="M4891">
        <v>171.36</v>
      </c>
      <c r="N4891">
        <v>61.88</v>
      </c>
      <c r="O4891">
        <v>222.48</v>
      </c>
      <c r="P4891">
        <v>284.35000000000002</v>
      </c>
      <c r="Q4891">
        <v>6.46</v>
      </c>
      <c r="R4891">
        <v>6.38</v>
      </c>
      <c r="S4891">
        <v>3.28</v>
      </c>
      <c r="T4891">
        <v>16.12</v>
      </c>
    </row>
    <row r="4892" spans="1:20" x14ac:dyDescent="0.3">
      <c r="A4892" t="s">
        <v>29</v>
      </c>
      <c r="B4892" s="1">
        <v>44358</v>
      </c>
      <c r="C4892" t="s">
        <v>22</v>
      </c>
      <c r="D4892">
        <v>9477.89</v>
      </c>
      <c r="E4892">
        <v>9598.48</v>
      </c>
      <c r="F4892">
        <v>194.07</v>
      </c>
      <c r="G4892">
        <v>1.06</v>
      </c>
      <c r="H4892">
        <v>1.42</v>
      </c>
      <c r="I4892">
        <v>62</v>
      </c>
      <c r="J4892">
        <v>65</v>
      </c>
      <c r="K4892">
        <v>20</v>
      </c>
      <c r="L4892">
        <v>15</v>
      </c>
      <c r="M4892">
        <v>232.63</v>
      </c>
      <c r="N4892">
        <v>69.599999999999994</v>
      </c>
      <c r="O4892">
        <v>205.89</v>
      </c>
      <c r="P4892">
        <v>275.49</v>
      </c>
      <c r="Q4892">
        <v>4.03</v>
      </c>
      <c r="R4892">
        <v>6.62</v>
      </c>
      <c r="S4892">
        <v>3.82</v>
      </c>
      <c r="T4892">
        <v>14.47</v>
      </c>
    </row>
    <row r="4893" spans="1:20" hidden="1" x14ac:dyDescent="0.3">
      <c r="A4893" t="s">
        <v>29</v>
      </c>
      <c r="B4893" s="1">
        <v>44359</v>
      </c>
      <c r="C4893" t="s">
        <v>21</v>
      </c>
      <c r="D4893">
        <v>9598.48</v>
      </c>
      <c r="E4893">
        <v>9698.5300000000007</v>
      </c>
      <c r="F4893">
        <v>161.02000000000001</v>
      </c>
      <c r="G4893">
        <v>1.01</v>
      </c>
      <c r="H4893">
        <v>1.3</v>
      </c>
      <c r="I4893">
        <v>65</v>
      </c>
      <c r="J4893">
        <v>72</v>
      </c>
      <c r="K4893">
        <v>25</v>
      </c>
      <c r="L4893">
        <v>15</v>
      </c>
      <c r="M4893">
        <v>228.36</v>
      </c>
      <c r="N4893">
        <v>46.86</v>
      </c>
      <c r="O4893">
        <v>162.11000000000001</v>
      </c>
      <c r="P4893">
        <v>233.53</v>
      </c>
      <c r="Q4893">
        <v>15.7</v>
      </c>
      <c r="R4893">
        <v>4.9000000000000004</v>
      </c>
      <c r="S4893">
        <v>3.4</v>
      </c>
      <c r="T4893">
        <v>23.99</v>
      </c>
    </row>
    <row r="4894" spans="1:20" hidden="1" x14ac:dyDescent="0.3">
      <c r="A4894" t="s">
        <v>29</v>
      </c>
      <c r="B4894" s="1">
        <v>44360</v>
      </c>
      <c r="C4894" t="s">
        <v>21</v>
      </c>
      <c r="D4894">
        <v>9698.5300000000007</v>
      </c>
      <c r="E4894">
        <v>9698.5400000000009</v>
      </c>
      <c r="F4894">
        <v>0.01</v>
      </c>
      <c r="G4894">
        <v>3.07</v>
      </c>
      <c r="H4894">
        <v>3.07</v>
      </c>
      <c r="I4894">
        <v>72</v>
      </c>
      <c r="J4894">
        <v>100</v>
      </c>
      <c r="K4894">
        <v>24</v>
      </c>
      <c r="L4894">
        <v>18</v>
      </c>
      <c r="M4894">
        <v>183.08</v>
      </c>
      <c r="N4894">
        <v>0</v>
      </c>
      <c r="O4894">
        <v>0.05</v>
      </c>
      <c r="P4894">
        <v>29.56</v>
      </c>
      <c r="Q4894">
        <v>19.829999999999998</v>
      </c>
      <c r="R4894">
        <v>0</v>
      </c>
      <c r="S4894">
        <v>0.01</v>
      </c>
      <c r="T4894">
        <v>19.84</v>
      </c>
    </row>
    <row r="4895" spans="1:20" x14ac:dyDescent="0.3">
      <c r="A4895" t="s">
        <v>29</v>
      </c>
      <c r="B4895" s="1">
        <v>44361</v>
      </c>
      <c r="C4895" t="s">
        <v>22</v>
      </c>
      <c r="D4895">
        <v>9698.5400000000009</v>
      </c>
      <c r="E4895">
        <v>9809.34</v>
      </c>
      <c r="F4895">
        <v>178.33</v>
      </c>
      <c r="G4895">
        <v>1.1299999999999999</v>
      </c>
      <c r="H4895">
        <v>1.44</v>
      </c>
      <c r="I4895">
        <v>100</v>
      </c>
      <c r="J4895">
        <v>75</v>
      </c>
      <c r="K4895">
        <v>28</v>
      </c>
      <c r="L4895">
        <v>21</v>
      </c>
      <c r="M4895">
        <v>71.819999999999993</v>
      </c>
      <c r="N4895">
        <v>56.08</v>
      </c>
      <c r="O4895">
        <v>201.25</v>
      </c>
      <c r="P4895">
        <v>257.33</v>
      </c>
      <c r="Q4895">
        <v>4.4000000000000004</v>
      </c>
      <c r="R4895">
        <v>5.96</v>
      </c>
      <c r="S4895">
        <v>2.69</v>
      </c>
      <c r="T4895">
        <v>13.05</v>
      </c>
    </row>
    <row r="4896" spans="1:20" x14ac:dyDescent="0.3">
      <c r="A4896" t="s">
        <v>29</v>
      </c>
      <c r="B4896" s="1">
        <v>44362</v>
      </c>
      <c r="C4896" t="s">
        <v>22</v>
      </c>
      <c r="D4896">
        <v>9809.34</v>
      </c>
      <c r="E4896">
        <v>9900.61</v>
      </c>
      <c r="F4896">
        <v>146.88</v>
      </c>
      <c r="G4896">
        <v>1.18</v>
      </c>
      <c r="H4896">
        <v>1.66</v>
      </c>
      <c r="I4896">
        <v>75</v>
      </c>
      <c r="J4896">
        <v>100</v>
      </c>
      <c r="K4896">
        <v>23</v>
      </c>
      <c r="L4896">
        <v>17</v>
      </c>
      <c r="M4896">
        <v>327.02999999999997</v>
      </c>
      <c r="N4896">
        <v>69.09</v>
      </c>
      <c r="O4896">
        <v>174.02</v>
      </c>
      <c r="P4896">
        <v>244.16</v>
      </c>
      <c r="Q4896">
        <v>8.64</v>
      </c>
      <c r="R4896">
        <v>4.5999999999999996</v>
      </c>
      <c r="S4896">
        <v>4.2300000000000004</v>
      </c>
      <c r="T4896">
        <v>17.46</v>
      </c>
    </row>
    <row r="4897" spans="1:20" x14ac:dyDescent="0.3">
      <c r="A4897" t="s">
        <v>29</v>
      </c>
      <c r="B4897" s="1">
        <v>44363</v>
      </c>
      <c r="C4897" t="s">
        <v>22</v>
      </c>
      <c r="D4897">
        <v>9900.61</v>
      </c>
      <c r="E4897">
        <v>10012.6</v>
      </c>
      <c r="F4897">
        <v>180.29</v>
      </c>
      <c r="G4897">
        <v>1.1000000000000001</v>
      </c>
      <c r="H4897">
        <v>1.47</v>
      </c>
      <c r="I4897">
        <v>100</v>
      </c>
      <c r="J4897">
        <v>63</v>
      </c>
      <c r="K4897">
        <v>23</v>
      </c>
      <c r="L4897">
        <v>17</v>
      </c>
      <c r="M4897">
        <v>3.93</v>
      </c>
      <c r="N4897">
        <v>66.72</v>
      </c>
      <c r="O4897">
        <v>198.99</v>
      </c>
      <c r="P4897">
        <v>265.70999999999998</v>
      </c>
      <c r="Q4897">
        <v>9.6999999999999993</v>
      </c>
      <c r="R4897">
        <v>6.02</v>
      </c>
      <c r="S4897">
        <v>3.43</v>
      </c>
      <c r="T4897">
        <v>19.16</v>
      </c>
    </row>
    <row r="4898" spans="1:20" hidden="1" x14ac:dyDescent="0.3">
      <c r="A4898" t="s">
        <v>29</v>
      </c>
      <c r="B4898" s="1">
        <v>44364</v>
      </c>
      <c r="C4898" t="s">
        <v>21</v>
      </c>
      <c r="D4898">
        <v>10012.6</v>
      </c>
      <c r="F4898">
        <v>9.84</v>
      </c>
      <c r="G4898">
        <v>1.1399999999999999</v>
      </c>
      <c r="H4898">
        <v>1.47</v>
      </c>
      <c r="I4898">
        <v>63</v>
      </c>
      <c r="K4898">
        <v>20</v>
      </c>
      <c r="L4898">
        <v>14</v>
      </c>
      <c r="M4898">
        <v>229.11</v>
      </c>
      <c r="N4898">
        <v>3.3</v>
      </c>
      <c r="O4898">
        <v>11.17</v>
      </c>
      <c r="P4898">
        <v>26.18</v>
      </c>
      <c r="Q4898">
        <v>9.6199999999999992</v>
      </c>
      <c r="R4898">
        <v>0.27</v>
      </c>
      <c r="S4898">
        <v>0.14000000000000001</v>
      </c>
      <c r="T4898">
        <v>10.029999999999999</v>
      </c>
    </row>
    <row r="4899" spans="1:20" hidden="1" x14ac:dyDescent="0.3">
      <c r="A4899" t="s">
        <v>29</v>
      </c>
      <c r="B4899" s="1">
        <v>44365</v>
      </c>
      <c r="C4899" t="s">
        <v>21</v>
      </c>
      <c r="E4899">
        <v>10109.9</v>
      </c>
      <c r="F4899">
        <v>146.72999999999999</v>
      </c>
      <c r="G4899">
        <v>1.23</v>
      </c>
      <c r="H4899">
        <v>1.76</v>
      </c>
      <c r="J4899">
        <v>69</v>
      </c>
      <c r="K4899">
        <v>23</v>
      </c>
      <c r="L4899">
        <v>15</v>
      </c>
      <c r="M4899">
        <v>0</v>
      </c>
      <c r="N4899">
        <v>77.069999999999993</v>
      </c>
      <c r="O4899">
        <v>180.47</v>
      </c>
      <c r="P4899">
        <v>257.54000000000002</v>
      </c>
      <c r="Q4899">
        <v>0</v>
      </c>
      <c r="R4899">
        <v>4.43</v>
      </c>
      <c r="S4899">
        <v>3.15</v>
      </c>
      <c r="T4899">
        <v>7.59</v>
      </c>
    </row>
    <row r="4900" spans="1:20" hidden="1" x14ac:dyDescent="0.3">
      <c r="A4900" t="s">
        <v>29</v>
      </c>
      <c r="B4900" s="1">
        <v>44366</v>
      </c>
      <c r="C4900" t="s">
        <v>21</v>
      </c>
      <c r="D4900">
        <v>10109.9</v>
      </c>
      <c r="F4900">
        <v>17.96</v>
      </c>
      <c r="G4900">
        <v>1.07</v>
      </c>
      <c r="H4900">
        <v>1.5</v>
      </c>
      <c r="I4900">
        <v>69</v>
      </c>
      <c r="K4900">
        <v>16</v>
      </c>
      <c r="L4900">
        <v>16</v>
      </c>
      <c r="M4900">
        <v>0</v>
      </c>
      <c r="N4900">
        <v>7.71</v>
      </c>
      <c r="O4900">
        <v>19.18</v>
      </c>
      <c r="P4900">
        <v>26.89</v>
      </c>
      <c r="Q4900">
        <v>0.01</v>
      </c>
      <c r="R4900">
        <v>0.44</v>
      </c>
      <c r="S4900">
        <v>0.17</v>
      </c>
      <c r="T4900">
        <v>0.62</v>
      </c>
    </row>
    <row r="4901" spans="1:20" hidden="1" x14ac:dyDescent="0.3">
      <c r="A4901" t="s">
        <v>29</v>
      </c>
      <c r="B4901" s="1">
        <v>44367</v>
      </c>
      <c r="C4901" t="s">
        <v>21</v>
      </c>
      <c r="E4901">
        <v>10121.1</v>
      </c>
      <c r="F4901">
        <v>7.0000000000000007E-2</v>
      </c>
      <c r="G4901">
        <v>11.5</v>
      </c>
      <c r="H4901">
        <v>11.5</v>
      </c>
      <c r="J4901">
        <v>66</v>
      </c>
      <c r="K4901">
        <v>20</v>
      </c>
      <c r="L4901">
        <v>16</v>
      </c>
      <c r="M4901">
        <v>0</v>
      </c>
      <c r="N4901">
        <v>0</v>
      </c>
      <c r="O4901">
        <v>0.81</v>
      </c>
      <c r="P4901">
        <v>0.96</v>
      </c>
      <c r="Q4901">
        <v>0</v>
      </c>
      <c r="R4901">
        <v>0.01</v>
      </c>
      <c r="S4901">
        <v>0.33</v>
      </c>
      <c r="T4901">
        <v>0.34</v>
      </c>
    </row>
    <row r="4902" spans="1:20" x14ac:dyDescent="0.3">
      <c r="A4902" t="s">
        <v>29</v>
      </c>
      <c r="B4902" s="1">
        <v>44368</v>
      </c>
      <c r="C4902" t="s">
        <v>22</v>
      </c>
      <c r="D4902">
        <v>10121.1</v>
      </c>
      <c r="E4902">
        <v>10189.5</v>
      </c>
      <c r="F4902">
        <v>110.12</v>
      </c>
      <c r="G4902">
        <v>1.1499999999999999</v>
      </c>
      <c r="H4902">
        <v>1.52</v>
      </c>
      <c r="I4902">
        <v>66</v>
      </c>
      <c r="J4902">
        <v>98</v>
      </c>
      <c r="K4902">
        <v>26</v>
      </c>
      <c r="L4902">
        <v>19</v>
      </c>
      <c r="M4902">
        <v>326.23</v>
      </c>
      <c r="N4902">
        <v>40.98</v>
      </c>
      <c r="O4902">
        <v>126.8</v>
      </c>
      <c r="P4902">
        <v>169.67</v>
      </c>
      <c r="Q4902">
        <v>8.25</v>
      </c>
      <c r="R4902">
        <v>3.34</v>
      </c>
      <c r="S4902">
        <v>1.85</v>
      </c>
      <c r="T4902">
        <v>13.44</v>
      </c>
    </row>
    <row r="4903" spans="1:20" x14ac:dyDescent="0.3">
      <c r="A4903" t="s">
        <v>29</v>
      </c>
      <c r="B4903" s="1">
        <v>44369</v>
      </c>
      <c r="C4903" t="s">
        <v>22</v>
      </c>
      <c r="D4903">
        <v>10189.5</v>
      </c>
      <c r="E4903">
        <v>10318.700000000001</v>
      </c>
      <c r="F4903">
        <v>207.87</v>
      </c>
      <c r="G4903">
        <v>1.29</v>
      </c>
      <c r="H4903">
        <v>1.69</v>
      </c>
      <c r="I4903">
        <v>98</v>
      </c>
      <c r="J4903">
        <v>49</v>
      </c>
      <c r="K4903">
        <v>29</v>
      </c>
      <c r="L4903">
        <v>22</v>
      </c>
      <c r="M4903">
        <v>0</v>
      </c>
      <c r="N4903">
        <v>81.56</v>
      </c>
      <c r="O4903">
        <v>268.99</v>
      </c>
      <c r="P4903">
        <v>350.56</v>
      </c>
      <c r="Q4903">
        <v>0</v>
      </c>
      <c r="R4903">
        <v>6.89</v>
      </c>
      <c r="S4903">
        <v>3.93</v>
      </c>
      <c r="T4903">
        <v>10.82</v>
      </c>
    </row>
    <row r="4904" spans="1:20" x14ac:dyDescent="0.3">
      <c r="A4904" t="s">
        <v>29</v>
      </c>
      <c r="B4904" s="1">
        <v>44370</v>
      </c>
      <c r="C4904" t="s">
        <v>22</v>
      </c>
      <c r="D4904">
        <v>10318.700000000001</v>
      </c>
      <c r="E4904">
        <v>10443.1</v>
      </c>
      <c r="F4904">
        <v>200.21</v>
      </c>
      <c r="G4904">
        <v>1.19</v>
      </c>
      <c r="H4904">
        <v>1.72</v>
      </c>
      <c r="I4904">
        <v>49</v>
      </c>
      <c r="J4904">
        <v>70</v>
      </c>
      <c r="K4904">
        <v>23</v>
      </c>
      <c r="L4904">
        <v>18</v>
      </c>
      <c r="M4904">
        <v>382.16</v>
      </c>
      <c r="N4904">
        <v>104.97</v>
      </c>
      <c r="O4904">
        <v>239.08</v>
      </c>
      <c r="P4904">
        <v>344.05</v>
      </c>
      <c r="Q4904">
        <v>13.87</v>
      </c>
      <c r="R4904">
        <v>5.87</v>
      </c>
      <c r="S4904">
        <v>4.1900000000000004</v>
      </c>
      <c r="T4904">
        <v>23.93</v>
      </c>
    </row>
    <row r="4905" spans="1:20" hidden="1" x14ac:dyDescent="0.3">
      <c r="A4905" t="s">
        <v>29</v>
      </c>
      <c r="B4905" s="1">
        <v>44371</v>
      </c>
      <c r="C4905" t="s">
        <v>21</v>
      </c>
      <c r="D4905">
        <v>10443.1</v>
      </c>
      <c r="E4905">
        <v>10556.6</v>
      </c>
      <c r="F4905">
        <v>182.61</v>
      </c>
      <c r="G4905">
        <v>1.2</v>
      </c>
      <c r="H4905">
        <v>1.53</v>
      </c>
      <c r="I4905">
        <v>70</v>
      </c>
      <c r="J4905">
        <v>63</v>
      </c>
      <c r="K4905">
        <v>28</v>
      </c>
      <c r="L4905">
        <v>21</v>
      </c>
      <c r="M4905">
        <v>183.78</v>
      </c>
      <c r="N4905">
        <v>61.8</v>
      </c>
      <c r="O4905">
        <v>218.28</v>
      </c>
      <c r="P4905">
        <v>280.08</v>
      </c>
      <c r="Q4905">
        <v>10.09</v>
      </c>
      <c r="R4905">
        <v>6.16</v>
      </c>
      <c r="S4905">
        <v>2.74</v>
      </c>
      <c r="T4905">
        <v>18.989999999999998</v>
      </c>
    </row>
    <row r="4906" spans="1:20" hidden="1" x14ac:dyDescent="0.3">
      <c r="A4906" t="s">
        <v>29</v>
      </c>
      <c r="B4906" s="1">
        <v>44372</v>
      </c>
      <c r="C4906" t="s">
        <v>21</v>
      </c>
      <c r="D4906">
        <v>10556.6</v>
      </c>
      <c r="E4906">
        <v>10639.7</v>
      </c>
      <c r="F4906">
        <v>133.72</v>
      </c>
      <c r="G4906">
        <v>1.22</v>
      </c>
      <c r="H4906">
        <v>1.55</v>
      </c>
      <c r="I4906">
        <v>63</v>
      </c>
      <c r="J4906">
        <v>71</v>
      </c>
      <c r="K4906">
        <v>30</v>
      </c>
      <c r="L4906">
        <v>23</v>
      </c>
      <c r="M4906">
        <v>240.2</v>
      </c>
      <c r="N4906">
        <v>43.67</v>
      </c>
      <c r="O4906">
        <v>163.16</v>
      </c>
      <c r="P4906">
        <v>206.82</v>
      </c>
      <c r="Q4906">
        <v>16.62</v>
      </c>
      <c r="R4906">
        <v>4.8099999999999996</v>
      </c>
      <c r="S4906">
        <v>2.56</v>
      </c>
      <c r="T4906">
        <v>23.99</v>
      </c>
    </row>
    <row r="4907" spans="1:20" hidden="1" x14ac:dyDescent="0.3">
      <c r="A4907" t="s">
        <v>29</v>
      </c>
      <c r="B4907" s="1">
        <v>44373</v>
      </c>
      <c r="C4907" t="s">
        <v>21</v>
      </c>
      <c r="D4907">
        <v>10639.7</v>
      </c>
      <c r="E4907">
        <v>10733.5</v>
      </c>
      <c r="F4907">
        <v>151.07</v>
      </c>
      <c r="G4907">
        <v>1.61</v>
      </c>
      <c r="H4907">
        <v>2.11</v>
      </c>
      <c r="I4907">
        <v>71</v>
      </c>
      <c r="J4907">
        <v>71</v>
      </c>
      <c r="K4907">
        <v>34</v>
      </c>
      <c r="L4907">
        <v>25</v>
      </c>
      <c r="M4907">
        <v>267.93</v>
      </c>
      <c r="N4907">
        <v>75.569999999999993</v>
      </c>
      <c r="O4907">
        <v>242.78</v>
      </c>
      <c r="P4907">
        <v>318.35000000000002</v>
      </c>
      <c r="Q4907">
        <v>16.010000000000002</v>
      </c>
      <c r="R4907">
        <v>4.75</v>
      </c>
      <c r="S4907">
        <v>3.24</v>
      </c>
      <c r="T4907">
        <v>24</v>
      </c>
    </row>
    <row r="4908" spans="1:20" hidden="1" x14ac:dyDescent="0.3">
      <c r="A4908" t="s">
        <v>29</v>
      </c>
      <c r="B4908" s="1">
        <v>44374</v>
      </c>
      <c r="C4908" t="s">
        <v>21</v>
      </c>
      <c r="D4908">
        <v>10733.5</v>
      </c>
      <c r="F4908">
        <v>0</v>
      </c>
      <c r="I4908">
        <v>71</v>
      </c>
      <c r="L4908">
        <v>24</v>
      </c>
      <c r="M4908">
        <v>171.75</v>
      </c>
      <c r="N4908">
        <v>0</v>
      </c>
      <c r="O4908">
        <v>0.01</v>
      </c>
      <c r="P4908">
        <v>14.39</v>
      </c>
      <c r="Q4908">
        <v>14.98</v>
      </c>
      <c r="R4908">
        <v>0</v>
      </c>
      <c r="S4908">
        <v>0.01</v>
      </c>
      <c r="T4908">
        <v>14.98</v>
      </c>
    </row>
    <row r="4909" spans="1:20" hidden="1" x14ac:dyDescent="0.3">
      <c r="A4909" t="s">
        <v>29</v>
      </c>
      <c r="B4909" s="1">
        <v>44375</v>
      </c>
      <c r="C4909" t="s">
        <v>21</v>
      </c>
      <c r="F4909">
        <v>0</v>
      </c>
      <c r="L4909">
        <v>27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1:20" x14ac:dyDescent="0.3">
      <c r="A4910" t="s">
        <v>29</v>
      </c>
      <c r="B4910" s="1">
        <v>44376</v>
      </c>
      <c r="C4910" t="s">
        <v>22</v>
      </c>
      <c r="E4910">
        <v>10825.7</v>
      </c>
      <c r="F4910">
        <v>148.28</v>
      </c>
      <c r="G4910">
        <v>1.45</v>
      </c>
      <c r="H4910">
        <v>1.76</v>
      </c>
      <c r="J4910">
        <v>62</v>
      </c>
      <c r="K4910">
        <v>37</v>
      </c>
      <c r="L4910">
        <v>28</v>
      </c>
      <c r="M4910">
        <v>0</v>
      </c>
      <c r="N4910">
        <v>46.68</v>
      </c>
      <c r="O4910">
        <v>214.81</v>
      </c>
      <c r="P4910">
        <v>261.49</v>
      </c>
      <c r="Q4910">
        <v>0</v>
      </c>
      <c r="R4910">
        <v>4.7699999999999996</v>
      </c>
      <c r="S4910">
        <v>3.01</v>
      </c>
      <c r="T4910">
        <v>7.78</v>
      </c>
    </row>
    <row r="4911" spans="1:20" x14ac:dyDescent="0.3">
      <c r="A4911" t="s">
        <v>29</v>
      </c>
      <c r="B4911" s="1">
        <v>44377</v>
      </c>
      <c r="C4911" t="s">
        <v>22</v>
      </c>
      <c r="D4911">
        <v>10825.7</v>
      </c>
      <c r="E4911">
        <v>10948.4</v>
      </c>
      <c r="F4911">
        <v>197.46</v>
      </c>
      <c r="G4911">
        <v>1.4</v>
      </c>
      <c r="H4911">
        <v>1.69</v>
      </c>
      <c r="I4911">
        <v>62</v>
      </c>
      <c r="J4911">
        <v>53</v>
      </c>
      <c r="K4911">
        <v>35</v>
      </c>
      <c r="L4911">
        <v>30</v>
      </c>
      <c r="M4911">
        <v>236.28</v>
      </c>
      <c r="N4911">
        <v>56.75</v>
      </c>
      <c r="O4911">
        <v>277.20999999999998</v>
      </c>
      <c r="P4911">
        <v>333.96</v>
      </c>
      <c r="Q4911">
        <v>8.77</v>
      </c>
      <c r="R4911">
        <v>6.26</v>
      </c>
      <c r="S4911">
        <v>3.74</v>
      </c>
      <c r="T4911">
        <v>18.77</v>
      </c>
    </row>
    <row r="4912" spans="1:20" hidden="1" x14ac:dyDescent="0.3">
      <c r="A4912" t="s">
        <v>29</v>
      </c>
      <c r="B4912" s="1">
        <v>44378</v>
      </c>
      <c r="C4912" t="s">
        <v>21</v>
      </c>
      <c r="F4912">
        <v>187.7</v>
      </c>
      <c r="G4912">
        <v>1.62</v>
      </c>
      <c r="H4912">
        <v>2.0099999999999998</v>
      </c>
      <c r="I4912">
        <v>53</v>
      </c>
      <c r="J4912">
        <v>47</v>
      </c>
      <c r="K4912">
        <v>36</v>
      </c>
      <c r="L4912">
        <v>29</v>
      </c>
      <c r="M4912">
        <v>285.52</v>
      </c>
      <c r="N4912">
        <v>72.64</v>
      </c>
      <c r="O4912">
        <v>304.97000000000003</v>
      </c>
      <c r="P4912">
        <v>377.61</v>
      </c>
      <c r="Q4912">
        <v>11.86</v>
      </c>
      <c r="R4912">
        <v>5.37</v>
      </c>
      <c r="S4912">
        <v>3.94</v>
      </c>
      <c r="T4912">
        <v>21.17</v>
      </c>
    </row>
    <row r="4913" spans="1:20" x14ac:dyDescent="0.3">
      <c r="A4913" t="s">
        <v>29</v>
      </c>
      <c r="B4913" s="1">
        <v>44379</v>
      </c>
      <c r="C4913" t="s">
        <v>22</v>
      </c>
      <c r="D4913">
        <v>11065</v>
      </c>
      <c r="E4913">
        <v>11088.2</v>
      </c>
      <c r="F4913">
        <v>37.299999999999997</v>
      </c>
      <c r="G4913">
        <v>1.44</v>
      </c>
      <c r="H4913">
        <v>1.79</v>
      </c>
      <c r="I4913">
        <v>47</v>
      </c>
      <c r="J4913">
        <v>91</v>
      </c>
      <c r="K4913">
        <v>29</v>
      </c>
      <c r="L4913">
        <v>25</v>
      </c>
      <c r="M4913">
        <v>304.89999999999998</v>
      </c>
      <c r="N4913">
        <v>13.13</v>
      </c>
      <c r="O4913">
        <v>53.81</v>
      </c>
      <c r="P4913">
        <v>68.19</v>
      </c>
      <c r="Q4913">
        <v>11.14</v>
      </c>
      <c r="R4913">
        <v>1.06</v>
      </c>
      <c r="S4913">
        <v>0.88</v>
      </c>
      <c r="T4913">
        <v>13.09</v>
      </c>
    </row>
    <row r="4914" spans="1:20" x14ac:dyDescent="0.3">
      <c r="A4914" t="s">
        <v>29</v>
      </c>
      <c r="B4914" s="1">
        <v>44380</v>
      </c>
      <c r="C4914" t="s">
        <v>22</v>
      </c>
      <c r="D4914">
        <v>11088.2</v>
      </c>
      <c r="F4914">
        <v>124.02</v>
      </c>
      <c r="G4914">
        <v>1.07</v>
      </c>
      <c r="H4914">
        <v>1.38</v>
      </c>
      <c r="I4914">
        <v>91</v>
      </c>
      <c r="K4914">
        <v>23</v>
      </c>
      <c r="L4914">
        <v>23</v>
      </c>
      <c r="M4914">
        <v>196.28</v>
      </c>
      <c r="N4914">
        <v>38.700000000000003</v>
      </c>
      <c r="O4914">
        <v>132.22</v>
      </c>
      <c r="P4914">
        <v>172.31</v>
      </c>
      <c r="Q4914">
        <v>7.29</v>
      </c>
      <c r="R4914">
        <v>3.76</v>
      </c>
      <c r="S4914">
        <v>1.7</v>
      </c>
      <c r="T4914">
        <v>12.75</v>
      </c>
    </row>
    <row r="4915" spans="1:20" hidden="1" x14ac:dyDescent="0.3">
      <c r="A4915" t="s">
        <v>29</v>
      </c>
      <c r="B4915" s="1">
        <v>44381</v>
      </c>
      <c r="C4915" t="s">
        <v>21</v>
      </c>
      <c r="E4915">
        <v>11276.3</v>
      </c>
      <c r="F4915">
        <v>178.74</v>
      </c>
      <c r="G4915">
        <v>1.1499999999999999</v>
      </c>
      <c r="H4915">
        <v>1.58</v>
      </c>
      <c r="J4915">
        <v>62</v>
      </c>
      <c r="K4915">
        <v>22</v>
      </c>
      <c r="L4915">
        <v>17</v>
      </c>
      <c r="M4915">
        <v>0.05</v>
      </c>
      <c r="N4915">
        <v>76.17</v>
      </c>
      <c r="O4915">
        <v>206.17</v>
      </c>
      <c r="P4915">
        <v>282.35000000000002</v>
      </c>
      <c r="Q4915">
        <v>0.01</v>
      </c>
      <c r="R4915">
        <v>5.34</v>
      </c>
      <c r="S4915">
        <v>3.86</v>
      </c>
      <c r="T4915">
        <v>9.2200000000000006</v>
      </c>
    </row>
    <row r="4916" spans="1:20" hidden="1" x14ac:dyDescent="0.3">
      <c r="A4916" t="s">
        <v>29</v>
      </c>
      <c r="B4916" s="1">
        <v>44382</v>
      </c>
      <c r="C4916" t="s">
        <v>21</v>
      </c>
      <c r="D4916">
        <v>11276.3</v>
      </c>
      <c r="E4916">
        <v>11292.9</v>
      </c>
      <c r="F4916">
        <v>26.68</v>
      </c>
      <c r="G4916">
        <v>1.38</v>
      </c>
      <c r="H4916">
        <v>1.77</v>
      </c>
      <c r="I4916">
        <v>62</v>
      </c>
      <c r="J4916">
        <v>100</v>
      </c>
      <c r="K4916">
        <v>21</v>
      </c>
      <c r="L4916">
        <v>18</v>
      </c>
      <c r="M4916">
        <v>260.69</v>
      </c>
      <c r="N4916">
        <v>10.34</v>
      </c>
      <c r="O4916">
        <v>36.83</v>
      </c>
      <c r="P4916">
        <v>50.58</v>
      </c>
      <c r="Q4916">
        <v>5.85</v>
      </c>
      <c r="R4916">
        <v>0.67</v>
      </c>
      <c r="S4916">
        <v>1.47</v>
      </c>
      <c r="T4916">
        <v>7.99</v>
      </c>
    </row>
    <row r="4917" spans="1:20" hidden="1" x14ac:dyDescent="0.3">
      <c r="A4917" t="s">
        <v>29</v>
      </c>
      <c r="B4917" s="1">
        <v>44383</v>
      </c>
      <c r="C4917" t="s">
        <v>21</v>
      </c>
      <c r="D4917">
        <v>11292.9</v>
      </c>
      <c r="F4917">
        <v>0</v>
      </c>
      <c r="I4917">
        <v>100</v>
      </c>
      <c r="L4917">
        <v>16</v>
      </c>
      <c r="M4917">
        <v>4.6100000000000003</v>
      </c>
      <c r="N4917">
        <v>0</v>
      </c>
      <c r="O4917">
        <v>0</v>
      </c>
      <c r="P4917">
        <v>13.32</v>
      </c>
      <c r="Q4917">
        <v>12.32</v>
      </c>
      <c r="R4917">
        <v>0</v>
      </c>
      <c r="S4917">
        <v>0</v>
      </c>
      <c r="T4917">
        <v>12.32</v>
      </c>
    </row>
    <row r="4918" spans="1:20" hidden="1" x14ac:dyDescent="0.3">
      <c r="A4918" t="s">
        <v>29</v>
      </c>
      <c r="B4918" s="1">
        <v>44384</v>
      </c>
      <c r="C4918" t="s">
        <v>21</v>
      </c>
      <c r="F4918">
        <v>0</v>
      </c>
      <c r="L4918">
        <v>21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1:20" hidden="1" x14ac:dyDescent="0.3">
      <c r="A4919" t="s">
        <v>29</v>
      </c>
      <c r="B4919" s="1">
        <v>44385</v>
      </c>
      <c r="C4919" t="s">
        <v>21</v>
      </c>
      <c r="F4919">
        <v>63.19</v>
      </c>
      <c r="G4919">
        <v>1.1299999999999999</v>
      </c>
      <c r="H4919">
        <v>1.5</v>
      </c>
      <c r="K4919">
        <v>23</v>
      </c>
      <c r="L4919">
        <v>23</v>
      </c>
      <c r="M4919">
        <v>0.11</v>
      </c>
      <c r="N4919">
        <v>23.69</v>
      </c>
      <c r="O4919">
        <v>71.31</v>
      </c>
      <c r="P4919">
        <v>95</v>
      </c>
      <c r="Q4919">
        <v>0.03</v>
      </c>
      <c r="R4919">
        <v>1.67</v>
      </c>
      <c r="S4919">
        <v>0.74</v>
      </c>
      <c r="T4919">
        <v>2.4500000000000002</v>
      </c>
    </row>
    <row r="4920" spans="1:20" hidden="1" x14ac:dyDescent="0.3">
      <c r="A4920" t="s">
        <v>29</v>
      </c>
      <c r="B4920" s="1">
        <v>44386</v>
      </c>
      <c r="C4920" t="s">
        <v>21</v>
      </c>
      <c r="F4920">
        <v>0</v>
      </c>
      <c r="L4920">
        <v>24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1:20" hidden="1" x14ac:dyDescent="0.3">
      <c r="A4921" t="s">
        <v>29</v>
      </c>
      <c r="B4921" s="1">
        <v>44387</v>
      </c>
      <c r="C4921" t="s">
        <v>21</v>
      </c>
      <c r="F4921">
        <v>0</v>
      </c>
      <c r="L4921">
        <v>26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1:20" hidden="1" x14ac:dyDescent="0.3">
      <c r="A4922" t="s">
        <v>29</v>
      </c>
      <c r="B4922" s="1">
        <v>44388</v>
      </c>
      <c r="C4922" t="s">
        <v>21</v>
      </c>
      <c r="F4922">
        <v>0</v>
      </c>
      <c r="L4922">
        <v>22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1:20" hidden="1" x14ac:dyDescent="0.3">
      <c r="A4923" t="s">
        <v>29</v>
      </c>
      <c r="B4923" s="1">
        <v>44389</v>
      </c>
      <c r="C4923" t="s">
        <v>21</v>
      </c>
      <c r="E4923">
        <v>11332.1</v>
      </c>
      <c r="F4923">
        <v>0</v>
      </c>
      <c r="J4923">
        <v>87</v>
      </c>
      <c r="L4923">
        <v>21</v>
      </c>
      <c r="M4923">
        <v>0</v>
      </c>
      <c r="N4923">
        <v>0</v>
      </c>
      <c r="O4923">
        <v>6.23</v>
      </c>
      <c r="P4923">
        <v>6.23</v>
      </c>
      <c r="Q4923">
        <v>0</v>
      </c>
      <c r="R4923">
        <v>0</v>
      </c>
      <c r="S4923">
        <v>4.07</v>
      </c>
      <c r="T4923">
        <v>4.07</v>
      </c>
    </row>
    <row r="4924" spans="1:20" hidden="1" x14ac:dyDescent="0.3">
      <c r="A4924" t="s">
        <v>29</v>
      </c>
      <c r="B4924" s="1">
        <v>44390</v>
      </c>
      <c r="C4924" t="s">
        <v>21</v>
      </c>
      <c r="D4924">
        <v>11332.1</v>
      </c>
      <c r="F4924">
        <v>0.19</v>
      </c>
      <c r="G4924">
        <v>3.41</v>
      </c>
      <c r="H4924">
        <v>3.41</v>
      </c>
      <c r="I4924">
        <v>87</v>
      </c>
      <c r="K4924">
        <v>25</v>
      </c>
      <c r="L4924">
        <v>21</v>
      </c>
      <c r="M4924">
        <v>0</v>
      </c>
      <c r="N4924">
        <v>0</v>
      </c>
      <c r="O4924">
        <v>0.66</v>
      </c>
      <c r="P4924">
        <v>0.66</v>
      </c>
      <c r="Q4924">
        <v>0</v>
      </c>
      <c r="R4924">
        <v>0.03</v>
      </c>
      <c r="S4924">
        <v>0.02</v>
      </c>
      <c r="T4924">
        <v>0.04</v>
      </c>
    </row>
    <row r="4925" spans="1:20" hidden="1" x14ac:dyDescent="0.3">
      <c r="A4925" t="s">
        <v>29</v>
      </c>
      <c r="B4925" s="1">
        <v>44391</v>
      </c>
      <c r="C4925" t="s">
        <v>21</v>
      </c>
      <c r="F4925">
        <v>0.3</v>
      </c>
      <c r="G4925">
        <v>2.52</v>
      </c>
      <c r="H4925">
        <v>2.61</v>
      </c>
      <c r="K4925">
        <v>25</v>
      </c>
      <c r="L4925">
        <v>24</v>
      </c>
      <c r="M4925">
        <v>0</v>
      </c>
      <c r="N4925">
        <v>0.02</v>
      </c>
      <c r="O4925">
        <v>0.74</v>
      </c>
      <c r="P4925">
        <v>0.77</v>
      </c>
      <c r="Q4925">
        <v>0</v>
      </c>
      <c r="R4925">
        <v>0.01</v>
      </c>
      <c r="S4925">
        <v>0.03</v>
      </c>
      <c r="T4925">
        <v>0.04</v>
      </c>
    </row>
    <row r="4926" spans="1:20" hidden="1" x14ac:dyDescent="0.3">
      <c r="A4926" t="s">
        <v>29</v>
      </c>
      <c r="B4926" s="1">
        <v>44392</v>
      </c>
      <c r="C4926" t="s">
        <v>21</v>
      </c>
      <c r="E4926">
        <v>11332.4</v>
      </c>
      <c r="F4926">
        <v>0</v>
      </c>
      <c r="J4926">
        <v>86</v>
      </c>
      <c r="L4926">
        <v>23</v>
      </c>
      <c r="M4926">
        <v>0</v>
      </c>
      <c r="N4926">
        <v>0</v>
      </c>
      <c r="O4926">
        <v>0</v>
      </c>
      <c r="P4926">
        <v>0.21</v>
      </c>
      <c r="Q4926">
        <v>0</v>
      </c>
      <c r="R4926">
        <v>0</v>
      </c>
      <c r="S4926">
        <v>0</v>
      </c>
      <c r="T4926">
        <v>0</v>
      </c>
    </row>
    <row r="4927" spans="1:20" hidden="1" x14ac:dyDescent="0.3">
      <c r="A4927" t="s">
        <v>29</v>
      </c>
      <c r="B4927" s="1">
        <v>44393</v>
      </c>
      <c r="C4927" t="s">
        <v>21</v>
      </c>
      <c r="D4927">
        <v>11332.4</v>
      </c>
      <c r="E4927">
        <v>11425.5</v>
      </c>
      <c r="F4927">
        <v>149.69999999999999</v>
      </c>
      <c r="G4927">
        <v>1</v>
      </c>
      <c r="H4927">
        <v>1.43</v>
      </c>
      <c r="I4927">
        <v>86</v>
      </c>
      <c r="J4927">
        <v>60</v>
      </c>
      <c r="K4927">
        <v>25</v>
      </c>
      <c r="L4927">
        <v>20</v>
      </c>
      <c r="M4927">
        <v>0</v>
      </c>
      <c r="N4927">
        <v>64.400000000000006</v>
      </c>
      <c r="O4927">
        <v>149</v>
      </c>
      <c r="P4927">
        <v>215.3</v>
      </c>
      <c r="Q4927">
        <v>0</v>
      </c>
      <c r="R4927">
        <v>4.82</v>
      </c>
      <c r="S4927">
        <v>3.1</v>
      </c>
      <c r="T4927">
        <v>7.92</v>
      </c>
    </row>
    <row r="4928" spans="1:20" hidden="1" x14ac:dyDescent="0.3">
      <c r="A4928" t="s">
        <v>29</v>
      </c>
      <c r="B4928" s="1">
        <v>44394</v>
      </c>
      <c r="C4928" t="s">
        <v>21</v>
      </c>
      <c r="D4928">
        <v>11425.5</v>
      </c>
      <c r="E4928">
        <v>11430.6</v>
      </c>
      <c r="F4928">
        <v>8.2200000000000006</v>
      </c>
      <c r="G4928">
        <v>1.03</v>
      </c>
      <c r="H4928">
        <v>1.51</v>
      </c>
      <c r="I4928">
        <v>60</v>
      </c>
      <c r="J4928">
        <v>100</v>
      </c>
      <c r="K4928">
        <v>20</v>
      </c>
      <c r="L4928">
        <v>15</v>
      </c>
      <c r="M4928">
        <v>266.31</v>
      </c>
      <c r="N4928">
        <v>3.98</v>
      </c>
      <c r="O4928">
        <v>8.43</v>
      </c>
      <c r="P4928">
        <v>47.71</v>
      </c>
      <c r="Q4928">
        <v>23.62</v>
      </c>
      <c r="R4928">
        <v>0.26</v>
      </c>
      <c r="S4928">
        <v>0.12</v>
      </c>
      <c r="T4928">
        <v>24</v>
      </c>
    </row>
    <row r="4929" spans="1:20" hidden="1" x14ac:dyDescent="0.3">
      <c r="A4929" t="s">
        <v>29</v>
      </c>
      <c r="B4929" s="1">
        <v>44395</v>
      </c>
      <c r="C4929" t="s">
        <v>21</v>
      </c>
      <c r="D4929">
        <v>11430.6</v>
      </c>
      <c r="F4929">
        <v>0.02</v>
      </c>
      <c r="G4929">
        <v>4.41</v>
      </c>
      <c r="H4929">
        <v>4.41</v>
      </c>
      <c r="I4929">
        <v>100</v>
      </c>
      <c r="K4929">
        <v>19</v>
      </c>
      <c r="L4929">
        <v>13</v>
      </c>
      <c r="M4929">
        <v>1.34</v>
      </c>
      <c r="N4929">
        <v>0</v>
      </c>
      <c r="O4929">
        <v>0.11</v>
      </c>
      <c r="P4929">
        <v>15.37</v>
      </c>
      <c r="Q4929">
        <v>9.91</v>
      </c>
      <c r="R4929">
        <v>0.01</v>
      </c>
      <c r="S4929">
        <v>0.02</v>
      </c>
      <c r="T4929">
        <v>9.94</v>
      </c>
    </row>
    <row r="4930" spans="1:20" x14ac:dyDescent="0.3">
      <c r="A4930" t="s">
        <v>29</v>
      </c>
      <c r="B4930" s="1">
        <v>44396</v>
      </c>
      <c r="C4930" t="s">
        <v>22</v>
      </c>
      <c r="E4930">
        <v>11519</v>
      </c>
      <c r="F4930">
        <v>142.22999999999999</v>
      </c>
      <c r="G4930">
        <v>1.04</v>
      </c>
      <c r="H4930">
        <v>1.42</v>
      </c>
      <c r="J4930">
        <v>100</v>
      </c>
      <c r="K4930">
        <v>20</v>
      </c>
      <c r="L4930">
        <v>17</v>
      </c>
      <c r="M4930">
        <v>156</v>
      </c>
      <c r="N4930">
        <v>53.11</v>
      </c>
      <c r="O4930">
        <v>148.52000000000001</v>
      </c>
      <c r="P4930">
        <v>210.47</v>
      </c>
      <c r="Q4930">
        <v>9.11</v>
      </c>
      <c r="R4930">
        <v>3.98</v>
      </c>
      <c r="S4930">
        <v>2.0299999999999998</v>
      </c>
      <c r="T4930">
        <v>15.12</v>
      </c>
    </row>
    <row r="4931" spans="1:20" hidden="1" x14ac:dyDescent="0.3">
      <c r="A4931" t="s">
        <v>29</v>
      </c>
      <c r="B4931" s="1">
        <v>44397</v>
      </c>
      <c r="C4931" t="s">
        <v>21</v>
      </c>
      <c r="D4931">
        <v>11519</v>
      </c>
      <c r="E4931">
        <v>11519.1</v>
      </c>
      <c r="F4931">
        <v>0.26</v>
      </c>
      <c r="G4931">
        <v>1.3</v>
      </c>
      <c r="H4931">
        <v>1.3</v>
      </c>
      <c r="I4931">
        <v>100</v>
      </c>
      <c r="J4931">
        <v>100</v>
      </c>
      <c r="K4931">
        <v>19</v>
      </c>
      <c r="L4931">
        <v>16</v>
      </c>
      <c r="M4931">
        <v>4.2300000000000004</v>
      </c>
      <c r="N4931">
        <v>0</v>
      </c>
      <c r="O4931">
        <v>0.34</v>
      </c>
      <c r="P4931">
        <v>15.91</v>
      </c>
      <c r="Q4931">
        <v>10.130000000000001</v>
      </c>
      <c r="R4931">
        <v>0.02</v>
      </c>
      <c r="S4931">
        <v>0.02</v>
      </c>
      <c r="T4931">
        <v>10.18</v>
      </c>
    </row>
    <row r="4932" spans="1:20" hidden="1" x14ac:dyDescent="0.3">
      <c r="A4932" t="s">
        <v>29</v>
      </c>
      <c r="B4932" s="1">
        <v>44398</v>
      </c>
      <c r="C4932" t="s">
        <v>21</v>
      </c>
      <c r="D4932">
        <v>11519.1</v>
      </c>
      <c r="E4932">
        <v>11519.5</v>
      </c>
      <c r="F4932">
        <v>0.57999999999999996</v>
      </c>
      <c r="G4932">
        <v>1.64</v>
      </c>
      <c r="H4932">
        <v>1.79</v>
      </c>
      <c r="I4932">
        <v>100</v>
      </c>
      <c r="J4932">
        <v>100</v>
      </c>
      <c r="K4932">
        <v>21</v>
      </c>
      <c r="L4932">
        <v>18</v>
      </c>
      <c r="M4932">
        <v>0</v>
      </c>
      <c r="N4932">
        <v>0.09</v>
      </c>
      <c r="O4932">
        <v>0.96</v>
      </c>
      <c r="P4932">
        <v>1.05</v>
      </c>
      <c r="Q4932">
        <v>0</v>
      </c>
      <c r="R4932">
        <v>0.04</v>
      </c>
      <c r="S4932">
        <v>0.05</v>
      </c>
      <c r="T4932">
        <v>0.1</v>
      </c>
    </row>
    <row r="4933" spans="1:20" x14ac:dyDescent="0.3">
      <c r="A4933" t="s">
        <v>29</v>
      </c>
      <c r="B4933" s="1">
        <v>44399</v>
      </c>
      <c r="C4933" t="s">
        <v>22</v>
      </c>
      <c r="D4933">
        <v>11519.5</v>
      </c>
      <c r="E4933">
        <v>11603</v>
      </c>
      <c r="F4933">
        <v>134.38</v>
      </c>
      <c r="G4933">
        <v>1.1599999999999999</v>
      </c>
      <c r="H4933">
        <v>1.61</v>
      </c>
      <c r="I4933">
        <v>100</v>
      </c>
      <c r="J4933">
        <v>100</v>
      </c>
      <c r="K4933">
        <v>15</v>
      </c>
      <c r="L4933">
        <v>14</v>
      </c>
      <c r="M4933">
        <v>163.57</v>
      </c>
      <c r="N4933">
        <v>61.77</v>
      </c>
      <c r="O4933">
        <v>155.21</v>
      </c>
      <c r="P4933">
        <v>216.99</v>
      </c>
      <c r="Q4933">
        <v>3.27</v>
      </c>
      <c r="R4933">
        <v>4.28</v>
      </c>
      <c r="S4933">
        <v>2.36</v>
      </c>
      <c r="T4933">
        <v>9.91</v>
      </c>
    </row>
    <row r="4934" spans="1:20" x14ac:dyDescent="0.3">
      <c r="A4934" t="s">
        <v>29</v>
      </c>
      <c r="B4934" s="1">
        <v>44400</v>
      </c>
      <c r="C4934" t="s">
        <v>22</v>
      </c>
      <c r="F4934">
        <v>189.12</v>
      </c>
      <c r="G4934">
        <v>1.1399999999999999</v>
      </c>
      <c r="H4934">
        <v>1.53</v>
      </c>
      <c r="I4934">
        <v>100</v>
      </c>
      <c r="J4934">
        <v>96</v>
      </c>
      <c r="K4934">
        <v>25</v>
      </c>
      <c r="L4934">
        <v>18</v>
      </c>
      <c r="M4934">
        <v>233.48</v>
      </c>
      <c r="N4934">
        <v>74.08</v>
      </c>
      <c r="O4934">
        <v>215.03</v>
      </c>
      <c r="P4934">
        <v>289.11</v>
      </c>
      <c r="Q4934">
        <v>12.88</v>
      </c>
      <c r="R4934">
        <v>5.66</v>
      </c>
      <c r="S4934">
        <v>3.55</v>
      </c>
      <c r="T4934">
        <v>22.09</v>
      </c>
    </row>
    <row r="4935" spans="1:20" hidden="1" x14ac:dyDescent="0.3">
      <c r="A4935" t="s">
        <v>29</v>
      </c>
      <c r="B4935" s="1">
        <v>44401</v>
      </c>
      <c r="C4935" t="s">
        <v>21</v>
      </c>
      <c r="D4935">
        <v>11720.5</v>
      </c>
      <c r="E4935">
        <v>11849.3</v>
      </c>
      <c r="F4935">
        <v>207.31</v>
      </c>
      <c r="G4935">
        <v>1.23</v>
      </c>
      <c r="H4935">
        <v>1.72</v>
      </c>
      <c r="I4935">
        <v>96</v>
      </c>
      <c r="J4935">
        <v>53</v>
      </c>
      <c r="K4935">
        <v>27</v>
      </c>
      <c r="L4935">
        <v>18</v>
      </c>
      <c r="M4935">
        <v>27.99</v>
      </c>
      <c r="N4935">
        <v>100.16</v>
      </c>
      <c r="O4935">
        <v>255.55</v>
      </c>
      <c r="P4935">
        <v>355.7</v>
      </c>
      <c r="Q4935">
        <v>14.78</v>
      </c>
      <c r="R4935">
        <v>5.66</v>
      </c>
      <c r="S4935">
        <v>3.37</v>
      </c>
      <c r="T4935">
        <v>23.8</v>
      </c>
    </row>
    <row r="4936" spans="1:20" hidden="1" x14ac:dyDescent="0.3">
      <c r="A4936" t="s">
        <v>29</v>
      </c>
      <c r="B4936" s="1">
        <v>44402</v>
      </c>
      <c r="C4936" t="s">
        <v>21</v>
      </c>
      <c r="D4936">
        <v>11849.3</v>
      </c>
      <c r="E4936">
        <v>11849.3</v>
      </c>
      <c r="F4936">
        <v>0.04</v>
      </c>
      <c r="G4936">
        <v>2.79</v>
      </c>
      <c r="H4936">
        <v>2.79</v>
      </c>
      <c r="I4936">
        <v>53</v>
      </c>
      <c r="J4936">
        <v>100</v>
      </c>
      <c r="K4936">
        <v>24</v>
      </c>
      <c r="L4936">
        <v>20</v>
      </c>
      <c r="M4936">
        <v>288.97000000000003</v>
      </c>
      <c r="N4936">
        <v>0</v>
      </c>
      <c r="O4936">
        <v>0.1</v>
      </c>
      <c r="P4936">
        <v>21.88</v>
      </c>
      <c r="Q4936">
        <v>20.47</v>
      </c>
      <c r="R4936">
        <v>0.01</v>
      </c>
      <c r="S4936">
        <v>0.01</v>
      </c>
      <c r="T4936">
        <v>20.49</v>
      </c>
    </row>
    <row r="4937" spans="1:20" x14ac:dyDescent="0.3">
      <c r="A4937" t="s">
        <v>29</v>
      </c>
      <c r="B4937" s="1">
        <v>44403</v>
      </c>
      <c r="C4937" t="s">
        <v>22</v>
      </c>
      <c r="D4937">
        <v>11849.3</v>
      </c>
      <c r="E4937">
        <v>11993.9</v>
      </c>
      <c r="F4937">
        <v>232.58</v>
      </c>
      <c r="G4937">
        <v>1.05</v>
      </c>
      <c r="H4937">
        <v>1.44</v>
      </c>
      <c r="I4937">
        <v>100</v>
      </c>
      <c r="J4937">
        <v>66</v>
      </c>
      <c r="K4937">
        <v>24</v>
      </c>
      <c r="L4937">
        <v>19</v>
      </c>
      <c r="M4937">
        <v>53.14</v>
      </c>
      <c r="N4937">
        <v>91.63</v>
      </c>
      <c r="O4937">
        <v>243.64</v>
      </c>
      <c r="P4937">
        <v>335.27</v>
      </c>
      <c r="Q4937">
        <v>5.14</v>
      </c>
      <c r="R4937">
        <v>7.01</v>
      </c>
      <c r="S4937">
        <v>3.53</v>
      </c>
      <c r="T4937">
        <v>15.68</v>
      </c>
    </row>
    <row r="4938" spans="1:20" x14ac:dyDescent="0.3">
      <c r="A4938" t="s">
        <v>29</v>
      </c>
      <c r="B4938" s="1">
        <v>44404</v>
      </c>
      <c r="C4938" t="s">
        <v>22</v>
      </c>
      <c r="D4938">
        <v>11993.9</v>
      </c>
      <c r="E4938">
        <v>12028.6</v>
      </c>
      <c r="F4938">
        <v>56</v>
      </c>
      <c r="G4938">
        <v>1.1599999999999999</v>
      </c>
      <c r="H4938">
        <v>1.47</v>
      </c>
      <c r="I4938">
        <v>66</v>
      </c>
      <c r="J4938">
        <v>90</v>
      </c>
      <c r="K4938">
        <v>20</v>
      </c>
      <c r="L4938">
        <v>20</v>
      </c>
      <c r="M4938">
        <v>211.32</v>
      </c>
      <c r="N4938">
        <v>17.399999999999999</v>
      </c>
      <c r="O4938">
        <v>65.150000000000006</v>
      </c>
      <c r="P4938">
        <v>83.97</v>
      </c>
      <c r="Q4938">
        <v>9.0500000000000007</v>
      </c>
      <c r="R4938">
        <v>1.98</v>
      </c>
      <c r="S4938">
        <v>2.61</v>
      </c>
      <c r="T4938">
        <v>13.64</v>
      </c>
    </row>
    <row r="4939" spans="1:20" hidden="1" x14ac:dyDescent="0.3">
      <c r="A4939" t="s">
        <v>29</v>
      </c>
      <c r="B4939" s="1">
        <v>44405</v>
      </c>
      <c r="C4939" t="s">
        <v>21</v>
      </c>
      <c r="F4939">
        <v>0.23</v>
      </c>
      <c r="G4939">
        <v>8.17</v>
      </c>
      <c r="H4939">
        <v>8.17</v>
      </c>
      <c r="I4939">
        <v>90</v>
      </c>
      <c r="J4939">
        <v>90</v>
      </c>
      <c r="K4939">
        <v>25</v>
      </c>
      <c r="L4939">
        <v>21</v>
      </c>
      <c r="M4939">
        <v>0</v>
      </c>
      <c r="N4939">
        <v>0</v>
      </c>
      <c r="O4939">
        <v>1.92</v>
      </c>
      <c r="P4939">
        <v>1.92</v>
      </c>
      <c r="Q4939">
        <v>0</v>
      </c>
      <c r="R4939">
        <v>0.03</v>
      </c>
      <c r="S4939">
        <v>0.11</v>
      </c>
      <c r="T4939">
        <v>0.14000000000000001</v>
      </c>
    </row>
    <row r="4940" spans="1:20" x14ac:dyDescent="0.3">
      <c r="A4940" t="s">
        <v>29</v>
      </c>
      <c r="B4940" s="1">
        <v>44406</v>
      </c>
      <c r="C4940" t="s">
        <v>22</v>
      </c>
      <c r="F4940">
        <v>64.47</v>
      </c>
      <c r="G4940">
        <v>1.58</v>
      </c>
      <c r="H4940">
        <v>1.96</v>
      </c>
      <c r="I4940">
        <v>90</v>
      </c>
      <c r="J4940">
        <v>72</v>
      </c>
      <c r="K4940">
        <v>24</v>
      </c>
      <c r="L4940">
        <v>23</v>
      </c>
      <c r="M4940">
        <v>0</v>
      </c>
      <c r="N4940">
        <v>24.05</v>
      </c>
      <c r="O4940">
        <v>102.18</v>
      </c>
      <c r="P4940">
        <v>126.24</v>
      </c>
      <c r="Q4940">
        <v>0</v>
      </c>
      <c r="R4940">
        <v>1.78</v>
      </c>
      <c r="S4940">
        <v>7.08</v>
      </c>
      <c r="T4940">
        <v>8.86</v>
      </c>
    </row>
    <row r="4941" spans="1:20" x14ac:dyDescent="0.3">
      <c r="A4941" t="s">
        <v>29</v>
      </c>
      <c r="B4941" s="1">
        <v>44407</v>
      </c>
      <c r="C4941" t="s">
        <v>22</v>
      </c>
      <c r="F4941">
        <v>216.48</v>
      </c>
      <c r="G4941">
        <v>1.27</v>
      </c>
      <c r="H4941">
        <v>1.75</v>
      </c>
      <c r="I4941">
        <v>72</v>
      </c>
      <c r="J4941">
        <v>70</v>
      </c>
      <c r="K4941">
        <v>29</v>
      </c>
      <c r="L4941">
        <v>23</v>
      </c>
      <c r="M4941">
        <v>289.29000000000002</v>
      </c>
      <c r="N4941">
        <v>105.04</v>
      </c>
      <c r="O4941">
        <v>274.32</v>
      </c>
      <c r="P4941">
        <v>379.35</v>
      </c>
      <c r="Q4941">
        <v>13.57</v>
      </c>
      <c r="R4941">
        <v>6.07</v>
      </c>
      <c r="S4941">
        <v>4.37</v>
      </c>
      <c r="T4941">
        <v>24</v>
      </c>
    </row>
    <row r="4942" spans="1:20" hidden="1" x14ac:dyDescent="0.3">
      <c r="A4942" t="s">
        <v>29</v>
      </c>
      <c r="B4942" s="1">
        <v>44408</v>
      </c>
      <c r="C4942" t="s">
        <v>21</v>
      </c>
      <c r="D4942">
        <v>12203.4</v>
      </c>
      <c r="E4942">
        <v>12203.4</v>
      </c>
      <c r="F4942">
        <v>0</v>
      </c>
      <c r="I4942">
        <v>69</v>
      </c>
      <c r="J4942">
        <v>100</v>
      </c>
      <c r="L4942">
        <v>24</v>
      </c>
      <c r="M4942">
        <v>54.98</v>
      </c>
      <c r="N4942">
        <v>0</v>
      </c>
      <c r="O4942">
        <v>0</v>
      </c>
      <c r="P4942">
        <v>8.68</v>
      </c>
      <c r="Q4942">
        <v>7.24</v>
      </c>
      <c r="R4942">
        <v>0</v>
      </c>
      <c r="S4942">
        <v>0</v>
      </c>
      <c r="T4942">
        <v>7.24</v>
      </c>
    </row>
    <row r="4943" spans="1:20" hidden="1" x14ac:dyDescent="0.3">
      <c r="A4943" t="s">
        <v>29</v>
      </c>
      <c r="B4943" s="1">
        <v>44409</v>
      </c>
      <c r="C4943" t="s">
        <v>21</v>
      </c>
      <c r="D4943">
        <v>12203.4</v>
      </c>
      <c r="E4943">
        <v>12203.4</v>
      </c>
      <c r="F4943">
        <v>0</v>
      </c>
      <c r="I4943">
        <v>100</v>
      </c>
      <c r="J4943">
        <v>100</v>
      </c>
      <c r="L4943">
        <v>24</v>
      </c>
      <c r="M4943">
        <v>1.64</v>
      </c>
      <c r="N4943">
        <v>0</v>
      </c>
      <c r="O4943">
        <v>0</v>
      </c>
      <c r="P4943">
        <v>5.56</v>
      </c>
      <c r="Q4943">
        <v>4.66</v>
      </c>
      <c r="R4943">
        <v>0</v>
      </c>
      <c r="S4943">
        <v>0</v>
      </c>
      <c r="T4943">
        <v>4.66</v>
      </c>
    </row>
    <row r="4944" spans="1:20" hidden="1" x14ac:dyDescent="0.3">
      <c r="A4944" t="s">
        <v>29</v>
      </c>
      <c r="B4944" s="1">
        <v>44410</v>
      </c>
      <c r="C4944" t="s">
        <v>21</v>
      </c>
      <c r="D4944">
        <v>12203.4</v>
      </c>
      <c r="F4944">
        <v>0</v>
      </c>
      <c r="I4944">
        <v>100</v>
      </c>
      <c r="L4944">
        <v>19</v>
      </c>
      <c r="M4944">
        <v>0.1</v>
      </c>
      <c r="N4944">
        <v>0</v>
      </c>
      <c r="O4944">
        <v>0.93</v>
      </c>
      <c r="P4944">
        <v>0.93</v>
      </c>
      <c r="Q4944">
        <v>0.32</v>
      </c>
      <c r="R4944">
        <v>0</v>
      </c>
      <c r="S4944">
        <v>0.08</v>
      </c>
      <c r="T4944">
        <v>0.4</v>
      </c>
    </row>
    <row r="4945" spans="1:20" x14ac:dyDescent="0.3">
      <c r="A4945" t="s">
        <v>29</v>
      </c>
      <c r="B4945" s="1">
        <v>44411</v>
      </c>
      <c r="C4945" t="s">
        <v>22</v>
      </c>
      <c r="F4945">
        <v>0.5</v>
      </c>
      <c r="G4945">
        <v>9.24</v>
      </c>
      <c r="H4945">
        <v>9.26</v>
      </c>
      <c r="J4945">
        <v>100</v>
      </c>
      <c r="K4945">
        <v>23</v>
      </c>
      <c r="L4945">
        <v>23</v>
      </c>
      <c r="M4945">
        <v>0</v>
      </c>
      <c r="N4945">
        <v>0.01</v>
      </c>
      <c r="O4945">
        <v>4.62</v>
      </c>
      <c r="P4945">
        <v>4.63</v>
      </c>
      <c r="Q4945">
        <v>0</v>
      </c>
      <c r="R4945">
        <v>0.05</v>
      </c>
      <c r="S4945">
        <v>1.04</v>
      </c>
      <c r="T4945">
        <v>1.0900000000000001</v>
      </c>
    </row>
    <row r="4946" spans="1:20" hidden="1" x14ac:dyDescent="0.3">
      <c r="A4946" t="s">
        <v>29</v>
      </c>
      <c r="B4946" s="1">
        <v>44412</v>
      </c>
      <c r="C4946" t="s">
        <v>21</v>
      </c>
      <c r="F4946">
        <v>99.44</v>
      </c>
      <c r="G4946">
        <v>1.17</v>
      </c>
      <c r="H4946">
        <v>1.46</v>
      </c>
      <c r="I4946">
        <v>100</v>
      </c>
      <c r="J4946">
        <v>100</v>
      </c>
      <c r="K4946">
        <v>29</v>
      </c>
      <c r="L4946">
        <v>23</v>
      </c>
      <c r="M4946">
        <v>120.39</v>
      </c>
      <c r="N4946">
        <v>28.82</v>
      </c>
      <c r="O4946">
        <v>116.22</v>
      </c>
      <c r="P4946">
        <v>145.04</v>
      </c>
      <c r="Q4946">
        <v>3.21</v>
      </c>
      <c r="R4946">
        <v>3.25</v>
      </c>
      <c r="S4946">
        <v>2.06</v>
      </c>
      <c r="T4946">
        <v>8.52</v>
      </c>
    </row>
    <row r="4947" spans="1:20" hidden="1" x14ac:dyDescent="0.3">
      <c r="A4947" t="s">
        <v>29</v>
      </c>
      <c r="B4947" s="1">
        <v>44413</v>
      </c>
      <c r="C4947" t="s">
        <v>21</v>
      </c>
      <c r="D4947">
        <v>12265.5</v>
      </c>
      <c r="E4947">
        <v>12357.4</v>
      </c>
      <c r="F4947">
        <v>147.94</v>
      </c>
      <c r="G4947">
        <v>1.19</v>
      </c>
      <c r="H4947">
        <v>1.58</v>
      </c>
      <c r="I4947">
        <v>100</v>
      </c>
      <c r="J4947">
        <v>69</v>
      </c>
      <c r="K4947">
        <v>32</v>
      </c>
      <c r="L4947">
        <v>24</v>
      </c>
      <c r="M4947">
        <v>0</v>
      </c>
      <c r="N4947">
        <v>58.28</v>
      </c>
      <c r="O4947">
        <v>175.45</v>
      </c>
      <c r="P4947">
        <v>233.73</v>
      </c>
      <c r="Q4947">
        <v>0</v>
      </c>
      <c r="R4947">
        <v>4.76</v>
      </c>
      <c r="S4947">
        <v>2.64</v>
      </c>
      <c r="T4947">
        <v>7.4</v>
      </c>
    </row>
    <row r="4948" spans="1:20" x14ac:dyDescent="0.3">
      <c r="A4948" t="s">
        <v>29</v>
      </c>
      <c r="B4948" s="1">
        <v>44414</v>
      </c>
      <c r="C4948" t="s">
        <v>22</v>
      </c>
      <c r="D4948">
        <v>12357.4</v>
      </c>
      <c r="F4948">
        <v>62.37</v>
      </c>
      <c r="G4948">
        <v>1.05</v>
      </c>
      <c r="H4948">
        <v>1.51</v>
      </c>
      <c r="I4948">
        <v>69</v>
      </c>
      <c r="K4948">
        <v>20</v>
      </c>
      <c r="L4948">
        <v>19</v>
      </c>
      <c r="M4948">
        <v>265.89999999999998</v>
      </c>
      <c r="N4948">
        <v>28.84</v>
      </c>
      <c r="O4948">
        <v>65.239999999999995</v>
      </c>
      <c r="P4948">
        <v>106.73</v>
      </c>
      <c r="Q4948">
        <v>13.22</v>
      </c>
      <c r="R4948">
        <v>1.77</v>
      </c>
      <c r="S4948">
        <v>0.77</v>
      </c>
      <c r="T4948">
        <v>15.76</v>
      </c>
    </row>
    <row r="4949" spans="1:20" hidden="1" x14ac:dyDescent="0.3">
      <c r="A4949" t="s">
        <v>29</v>
      </c>
      <c r="B4949" s="1">
        <v>44415</v>
      </c>
      <c r="C4949" t="s">
        <v>21</v>
      </c>
      <c r="F4949">
        <v>0</v>
      </c>
      <c r="L4949">
        <v>18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1:20" hidden="1" x14ac:dyDescent="0.3">
      <c r="A4950" t="s">
        <v>29</v>
      </c>
      <c r="B4950" s="1">
        <v>44416</v>
      </c>
      <c r="C4950" t="s">
        <v>21</v>
      </c>
      <c r="F4950">
        <v>0.06</v>
      </c>
      <c r="G4950">
        <v>16</v>
      </c>
      <c r="H4950">
        <v>16</v>
      </c>
      <c r="K4950">
        <v>20</v>
      </c>
      <c r="L4950">
        <v>16</v>
      </c>
      <c r="M4950">
        <v>0</v>
      </c>
      <c r="N4950">
        <v>0</v>
      </c>
      <c r="O4950">
        <v>0.88</v>
      </c>
      <c r="P4950">
        <v>0.88</v>
      </c>
      <c r="Q4950">
        <v>0</v>
      </c>
      <c r="R4950">
        <v>0.01</v>
      </c>
      <c r="S4950">
        <v>0.22</v>
      </c>
      <c r="T4950">
        <v>0.22</v>
      </c>
    </row>
    <row r="4951" spans="1:20" hidden="1" x14ac:dyDescent="0.3">
      <c r="A4951" t="s">
        <v>29</v>
      </c>
      <c r="B4951" s="1">
        <v>44417</v>
      </c>
      <c r="C4951" t="s">
        <v>21</v>
      </c>
      <c r="E4951">
        <v>12396.5</v>
      </c>
      <c r="F4951">
        <v>0.46</v>
      </c>
      <c r="G4951">
        <v>1.62</v>
      </c>
      <c r="H4951">
        <v>1.74</v>
      </c>
      <c r="J4951">
        <v>100</v>
      </c>
      <c r="K4951">
        <v>23</v>
      </c>
      <c r="L4951">
        <v>19</v>
      </c>
      <c r="M4951">
        <v>0</v>
      </c>
      <c r="N4951">
        <v>0.06</v>
      </c>
      <c r="O4951">
        <v>0.75</v>
      </c>
      <c r="P4951">
        <v>0.81</v>
      </c>
      <c r="Q4951">
        <v>0</v>
      </c>
      <c r="R4951">
        <v>0.04</v>
      </c>
      <c r="S4951">
        <v>0.04</v>
      </c>
      <c r="T4951">
        <v>0.08</v>
      </c>
    </row>
    <row r="4952" spans="1:20" hidden="1" x14ac:dyDescent="0.3">
      <c r="A4952" t="s">
        <v>29</v>
      </c>
      <c r="B4952" s="1">
        <v>44418</v>
      </c>
      <c r="C4952" t="s">
        <v>21</v>
      </c>
      <c r="F4952">
        <v>0</v>
      </c>
      <c r="I4952">
        <v>100</v>
      </c>
      <c r="L4952">
        <v>19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 hidden="1" x14ac:dyDescent="0.3">
      <c r="A4953" t="s">
        <v>29</v>
      </c>
      <c r="B4953" s="1">
        <v>44419</v>
      </c>
      <c r="C4953" t="s">
        <v>21</v>
      </c>
      <c r="F4953">
        <v>148.29</v>
      </c>
      <c r="G4953">
        <v>0.97</v>
      </c>
      <c r="H4953">
        <v>1.38</v>
      </c>
      <c r="J4953">
        <v>73</v>
      </c>
      <c r="K4953">
        <v>23</v>
      </c>
      <c r="L4953">
        <v>20</v>
      </c>
      <c r="M4953">
        <v>0</v>
      </c>
      <c r="N4953">
        <v>60.88</v>
      </c>
      <c r="O4953">
        <v>143.54</v>
      </c>
      <c r="P4953">
        <v>205.7</v>
      </c>
      <c r="Q4953">
        <v>0</v>
      </c>
      <c r="R4953">
        <v>4.96</v>
      </c>
      <c r="S4953">
        <v>2.95</v>
      </c>
      <c r="T4953">
        <v>7.91</v>
      </c>
    </row>
    <row r="4954" spans="1:20" x14ac:dyDescent="0.3">
      <c r="A4954" t="s">
        <v>29</v>
      </c>
      <c r="B4954" s="1">
        <v>44420</v>
      </c>
      <c r="C4954" t="s">
        <v>22</v>
      </c>
      <c r="F4954">
        <v>149.9</v>
      </c>
      <c r="G4954">
        <v>1.1499999999999999</v>
      </c>
      <c r="H4954">
        <v>1.54</v>
      </c>
      <c r="I4954">
        <v>73</v>
      </c>
      <c r="J4954">
        <v>100</v>
      </c>
      <c r="K4954">
        <v>23</v>
      </c>
      <c r="L4954">
        <v>17</v>
      </c>
      <c r="M4954">
        <v>333.32</v>
      </c>
      <c r="N4954">
        <v>58.37</v>
      </c>
      <c r="O4954">
        <v>172.28</v>
      </c>
      <c r="P4954">
        <v>230.65</v>
      </c>
      <c r="Q4954">
        <v>8.18</v>
      </c>
      <c r="R4954">
        <v>4.21</v>
      </c>
      <c r="S4954">
        <v>3.05</v>
      </c>
      <c r="T4954">
        <v>15.44</v>
      </c>
    </row>
    <row r="4955" spans="1:20" x14ac:dyDescent="0.3">
      <c r="A4955" t="s">
        <v>29</v>
      </c>
      <c r="B4955" s="1">
        <v>44421</v>
      </c>
      <c r="C4955" t="s">
        <v>22</v>
      </c>
      <c r="D4955">
        <v>12581.7</v>
      </c>
      <c r="E4955">
        <v>12699.6</v>
      </c>
      <c r="F4955">
        <v>189.75</v>
      </c>
      <c r="G4955">
        <v>1.26</v>
      </c>
      <c r="H4955">
        <v>1.65</v>
      </c>
      <c r="I4955">
        <v>100</v>
      </c>
      <c r="J4955">
        <v>99</v>
      </c>
      <c r="K4955">
        <v>30</v>
      </c>
      <c r="L4955">
        <v>23</v>
      </c>
      <c r="M4955">
        <v>259.12</v>
      </c>
      <c r="N4955">
        <v>73.459999999999994</v>
      </c>
      <c r="O4955">
        <v>239.21</v>
      </c>
      <c r="P4955">
        <v>312.68</v>
      </c>
      <c r="Q4955">
        <v>12.89</v>
      </c>
      <c r="R4955">
        <v>5.82</v>
      </c>
      <c r="S4955">
        <v>3.37</v>
      </c>
      <c r="T4955">
        <v>22.08</v>
      </c>
    </row>
    <row r="4956" spans="1:20" x14ac:dyDescent="0.3">
      <c r="A4956" t="s">
        <v>29</v>
      </c>
      <c r="B4956" s="1">
        <v>44422</v>
      </c>
      <c r="C4956" t="s">
        <v>22</v>
      </c>
      <c r="D4956">
        <v>12699.6</v>
      </c>
      <c r="E4956">
        <v>12818</v>
      </c>
      <c r="F4956">
        <v>190.52</v>
      </c>
      <c r="G4956">
        <v>1.29</v>
      </c>
      <c r="H4956">
        <v>1.72</v>
      </c>
      <c r="I4956">
        <v>99</v>
      </c>
      <c r="J4956">
        <v>55</v>
      </c>
      <c r="K4956">
        <v>32</v>
      </c>
      <c r="L4956">
        <v>25</v>
      </c>
      <c r="M4956">
        <v>25.19</v>
      </c>
      <c r="N4956">
        <v>81.17</v>
      </c>
      <c r="O4956">
        <v>246.67</v>
      </c>
      <c r="P4956">
        <v>327.84</v>
      </c>
      <c r="Q4956">
        <v>14.16</v>
      </c>
      <c r="R4956">
        <v>5.72</v>
      </c>
      <c r="S4956">
        <v>4.03</v>
      </c>
      <c r="T4956">
        <v>23.9</v>
      </c>
    </row>
    <row r="4957" spans="1:20" hidden="1" x14ac:dyDescent="0.3">
      <c r="A4957" t="s">
        <v>29</v>
      </c>
      <c r="B4957" s="1">
        <v>44423</v>
      </c>
      <c r="C4957" t="s">
        <v>21</v>
      </c>
      <c r="D4957">
        <v>12818</v>
      </c>
      <c r="E4957">
        <v>12818</v>
      </c>
      <c r="F4957">
        <v>0</v>
      </c>
      <c r="I4957">
        <v>55</v>
      </c>
      <c r="J4957">
        <v>100</v>
      </c>
      <c r="L4957">
        <v>23</v>
      </c>
      <c r="M4957">
        <v>266.27</v>
      </c>
      <c r="N4957">
        <v>0</v>
      </c>
      <c r="O4957">
        <v>0</v>
      </c>
      <c r="P4957">
        <v>30.37</v>
      </c>
      <c r="Q4957">
        <v>24</v>
      </c>
      <c r="R4957">
        <v>0</v>
      </c>
      <c r="S4957">
        <v>0</v>
      </c>
      <c r="T4957">
        <v>24</v>
      </c>
    </row>
    <row r="4958" spans="1:20" x14ac:dyDescent="0.3">
      <c r="A4958" t="s">
        <v>29</v>
      </c>
      <c r="B4958" s="1">
        <v>44424</v>
      </c>
      <c r="C4958" t="s">
        <v>22</v>
      </c>
      <c r="D4958">
        <v>12818</v>
      </c>
      <c r="E4958">
        <v>12958.7</v>
      </c>
      <c r="F4958">
        <v>226.35</v>
      </c>
      <c r="G4958">
        <v>1.1399999999999999</v>
      </c>
      <c r="H4958">
        <v>1.62</v>
      </c>
      <c r="I4958">
        <v>100</v>
      </c>
      <c r="J4958">
        <v>48</v>
      </c>
      <c r="K4958">
        <v>21</v>
      </c>
      <c r="L4958">
        <v>18</v>
      </c>
      <c r="M4958">
        <v>0.41</v>
      </c>
      <c r="N4958">
        <v>109.07</v>
      </c>
      <c r="O4958">
        <v>258.13</v>
      </c>
      <c r="P4958">
        <v>369.52</v>
      </c>
      <c r="Q4958">
        <v>13.05</v>
      </c>
      <c r="R4958">
        <v>6.92</v>
      </c>
      <c r="S4958">
        <v>3.89</v>
      </c>
      <c r="T4958">
        <v>23.86</v>
      </c>
    </row>
    <row r="4959" spans="1:20" x14ac:dyDescent="0.3">
      <c r="A4959" t="s">
        <v>29</v>
      </c>
      <c r="B4959" s="1">
        <v>44425</v>
      </c>
      <c r="C4959" t="s">
        <v>22</v>
      </c>
      <c r="D4959">
        <v>12958.7</v>
      </c>
      <c r="E4959">
        <v>13097.6</v>
      </c>
      <c r="F4959">
        <v>223.64</v>
      </c>
      <c r="G4959">
        <v>1.03</v>
      </c>
      <c r="H4959">
        <v>1.48</v>
      </c>
      <c r="I4959">
        <v>48</v>
      </c>
      <c r="J4959">
        <v>67</v>
      </c>
      <c r="K4959">
        <v>20</v>
      </c>
      <c r="L4959">
        <v>15</v>
      </c>
      <c r="M4959">
        <v>355.93</v>
      </c>
      <c r="N4959">
        <v>101.07</v>
      </c>
      <c r="O4959">
        <v>229.64</v>
      </c>
      <c r="P4959">
        <v>346.16</v>
      </c>
      <c r="Q4959">
        <v>14.54</v>
      </c>
      <c r="R4959">
        <v>6.77</v>
      </c>
      <c r="S4959">
        <v>2.69</v>
      </c>
      <c r="T4959">
        <v>24</v>
      </c>
    </row>
    <row r="4960" spans="1:20" x14ac:dyDescent="0.3">
      <c r="A4960" t="s">
        <v>29</v>
      </c>
      <c r="B4960" s="1">
        <v>44426</v>
      </c>
      <c r="C4960" t="s">
        <v>22</v>
      </c>
      <c r="D4960">
        <v>13097.6</v>
      </c>
      <c r="E4960">
        <v>13195.7</v>
      </c>
      <c r="F4960">
        <v>157.88</v>
      </c>
      <c r="G4960">
        <v>1.24</v>
      </c>
      <c r="H4960">
        <v>1.72</v>
      </c>
      <c r="I4960">
        <v>67</v>
      </c>
      <c r="J4960">
        <v>68</v>
      </c>
      <c r="K4960">
        <v>25</v>
      </c>
      <c r="L4960">
        <v>16</v>
      </c>
      <c r="M4960">
        <v>208.39</v>
      </c>
      <c r="N4960">
        <v>75.34</v>
      </c>
      <c r="O4960">
        <v>195.55</v>
      </c>
      <c r="P4960">
        <v>270.89</v>
      </c>
      <c r="Q4960">
        <v>9.09</v>
      </c>
      <c r="R4960">
        <v>5.23</v>
      </c>
      <c r="S4960">
        <v>3.58</v>
      </c>
      <c r="T4960">
        <v>17.89</v>
      </c>
    </row>
    <row r="4961" spans="1:20" x14ac:dyDescent="0.3">
      <c r="A4961" t="s">
        <v>29</v>
      </c>
      <c r="B4961" s="1">
        <v>44427</v>
      </c>
      <c r="C4961" t="s">
        <v>22</v>
      </c>
      <c r="D4961">
        <v>13195.7</v>
      </c>
      <c r="E4961">
        <v>13286</v>
      </c>
      <c r="F4961">
        <v>145.21</v>
      </c>
      <c r="G4961">
        <v>1.0900000000000001</v>
      </c>
      <c r="H4961">
        <v>1.51</v>
      </c>
      <c r="I4961">
        <v>68</v>
      </c>
      <c r="J4961">
        <v>100</v>
      </c>
      <c r="K4961">
        <v>22</v>
      </c>
      <c r="L4961">
        <v>18</v>
      </c>
      <c r="M4961">
        <v>368</v>
      </c>
      <c r="N4961">
        <v>60.03</v>
      </c>
      <c r="O4961">
        <v>158.71</v>
      </c>
      <c r="P4961">
        <v>224.04</v>
      </c>
      <c r="Q4961">
        <v>16.64</v>
      </c>
      <c r="R4961">
        <v>4.63</v>
      </c>
      <c r="S4961">
        <v>2.72</v>
      </c>
      <c r="T4961">
        <v>23.98</v>
      </c>
    </row>
    <row r="4962" spans="1:20" hidden="1" x14ac:dyDescent="0.3">
      <c r="A4962" t="s">
        <v>29</v>
      </c>
      <c r="B4962" s="1">
        <v>44428</v>
      </c>
      <c r="C4962" t="s">
        <v>21</v>
      </c>
      <c r="D4962">
        <v>13286</v>
      </c>
      <c r="E4962">
        <v>13404.4</v>
      </c>
      <c r="F4962">
        <v>190.63</v>
      </c>
      <c r="G4962">
        <v>1.1000000000000001</v>
      </c>
      <c r="H4962">
        <v>1.59</v>
      </c>
      <c r="I4962">
        <v>100</v>
      </c>
      <c r="J4962">
        <v>100</v>
      </c>
      <c r="K4962">
        <v>20</v>
      </c>
      <c r="L4962">
        <v>16</v>
      </c>
      <c r="M4962">
        <v>215.53</v>
      </c>
      <c r="N4962">
        <v>93.41</v>
      </c>
      <c r="O4962">
        <v>208.76</v>
      </c>
      <c r="P4962">
        <v>307.7</v>
      </c>
      <c r="Q4962">
        <v>12.58</v>
      </c>
      <c r="R4962">
        <v>5.74</v>
      </c>
      <c r="S4962">
        <v>3.34</v>
      </c>
      <c r="T4962">
        <v>21.67</v>
      </c>
    </row>
    <row r="4963" spans="1:20" hidden="1" x14ac:dyDescent="0.3">
      <c r="A4963" t="s">
        <v>29</v>
      </c>
      <c r="B4963" s="1">
        <v>44429</v>
      </c>
      <c r="C4963" t="s">
        <v>21</v>
      </c>
      <c r="D4963">
        <v>13404.4</v>
      </c>
      <c r="E4963">
        <v>13444.1</v>
      </c>
      <c r="F4963">
        <v>63.85</v>
      </c>
      <c r="G4963">
        <v>1.04</v>
      </c>
      <c r="H4963">
        <v>1.43</v>
      </c>
      <c r="I4963">
        <v>100</v>
      </c>
      <c r="J4963">
        <v>88</v>
      </c>
      <c r="K4963">
        <v>21</v>
      </c>
      <c r="L4963">
        <v>15</v>
      </c>
      <c r="M4963">
        <v>8.5500000000000007</v>
      </c>
      <c r="N4963">
        <v>24.94</v>
      </c>
      <c r="O4963">
        <v>66.63</v>
      </c>
      <c r="P4963">
        <v>123.25</v>
      </c>
      <c r="Q4963">
        <v>21.4</v>
      </c>
      <c r="R4963">
        <v>1.82</v>
      </c>
      <c r="S4963">
        <v>0.77</v>
      </c>
      <c r="T4963">
        <v>24</v>
      </c>
    </row>
    <row r="4964" spans="1:20" hidden="1" x14ac:dyDescent="0.3">
      <c r="A4964" t="s">
        <v>29</v>
      </c>
      <c r="B4964" s="1">
        <v>44430</v>
      </c>
      <c r="C4964" t="s">
        <v>21</v>
      </c>
      <c r="D4964">
        <v>13444.1</v>
      </c>
      <c r="E4964">
        <v>13516.9</v>
      </c>
      <c r="F4964">
        <v>117.25</v>
      </c>
      <c r="G4964">
        <v>1.07</v>
      </c>
      <c r="H4964">
        <v>1.4</v>
      </c>
      <c r="I4964">
        <v>88</v>
      </c>
      <c r="J4964">
        <v>100</v>
      </c>
      <c r="K4964">
        <v>18</v>
      </c>
      <c r="L4964">
        <v>13</v>
      </c>
      <c r="M4964">
        <v>211.27</v>
      </c>
      <c r="N4964">
        <v>39.049999999999997</v>
      </c>
      <c r="O4964">
        <v>125.08</v>
      </c>
      <c r="P4964">
        <v>183.27</v>
      </c>
      <c r="Q4964">
        <v>18.66</v>
      </c>
      <c r="R4964">
        <v>3.35</v>
      </c>
      <c r="S4964">
        <v>1.89</v>
      </c>
      <c r="T4964">
        <v>23.91</v>
      </c>
    </row>
    <row r="4965" spans="1:20" hidden="1" x14ac:dyDescent="0.3">
      <c r="A4965" t="s">
        <v>29</v>
      </c>
      <c r="B4965" s="1">
        <v>44431</v>
      </c>
      <c r="C4965" t="s">
        <v>21</v>
      </c>
      <c r="D4965">
        <v>13516.9</v>
      </c>
      <c r="E4965">
        <v>13576.2</v>
      </c>
      <c r="F4965">
        <v>95.43</v>
      </c>
      <c r="G4965">
        <v>1.38</v>
      </c>
      <c r="H4965">
        <v>1.72</v>
      </c>
      <c r="I4965">
        <v>100</v>
      </c>
      <c r="J4965">
        <v>99</v>
      </c>
      <c r="K4965">
        <v>10</v>
      </c>
      <c r="L4965">
        <v>9</v>
      </c>
      <c r="M4965">
        <v>129.63</v>
      </c>
      <c r="N4965">
        <v>32.64</v>
      </c>
      <c r="O4965">
        <v>131.29</v>
      </c>
      <c r="P4965">
        <v>168.02</v>
      </c>
      <c r="Q4965">
        <v>16.63</v>
      </c>
      <c r="R4965">
        <v>2.73</v>
      </c>
      <c r="S4965">
        <v>1.6</v>
      </c>
      <c r="T4965">
        <v>20.96</v>
      </c>
    </row>
    <row r="4966" spans="1:20" hidden="1" x14ac:dyDescent="0.3">
      <c r="A4966" t="s">
        <v>29</v>
      </c>
      <c r="B4966" s="1">
        <v>44432</v>
      </c>
      <c r="C4966" t="s">
        <v>21</v>
      </c>
      <c r="D4966">
        <v>13576.2</v>
      </c>
      <c r="E4966">
        <v>13669.9</v>
      </c>
      <c r="F4966">
        <v>150.72</v>
      </c>
      <c r="G4966">
        <v>1</v>
      </c>
      <c r="H4966">
        <v>1.45</v>
      </c>
      <c r="I4966">
        <v>99</v>
      </c>
      <c r="J4966">
        <v>74</v>
      </c>
      <c r="K4966">
        <v>19</v>
      </c>
      <c r="L4966">
        <v>13</v>
      </c>
      <c r="M4966">
        <v>12.23</v>
      </c>
      <c r="N4966">
        <v>68.11</v>
      </c>
      <c r="O4966">
        <v>150.31</v>
      </c>
      <c r="P4966">
        <v>232.04</v>
      </c>
      <c r="Q4966">
        <v>9.51</v>
      </c>
      <c r="R4966">
        <v>4.9400000000000004</v>
      </c>
      <c r="S4966">
        <v>2.71</v>
      </c>
      <c r="T4966">
        <v>17.16</v>
      </c>
    </row>
    <row r="4967" spans="1:20" hidden="1" x14ac:dyDescent="0.3">
      <c r="A4967" t="s">
        <v>29</v>
      </c>
      <c r="B4967" s="1">
        <v>44433</v>
      </c>
      <c r="C4967" t="s">
        <v>21</v>
      </c>
      <c r="D4967">
        <v>13669.9</v>
      </c>
      <c r="E4967">
        <v>13763.2</v>
      </c>
      <c r="F4967">
        <v>150.16</v>
      </c>
      <c r="G4967">
        <v>1.1599999999999999</v>
      </c>
      <c r="H4967">
        <v>1.63</v>
      </c>
      <c r="I4967">
        <v>74</v>
      </c>
      <c r="J4967">
        <v>98</v>
      </c>
      <c r="K4967">
        <v>25</v>
      </c>
      <c r="L4967">
        <v>15</v>
      </c>
      <c r="M4967">
        <v>334.9</v>
      </c>
      <c r="N4967">
        <v>69.61</v>
      </c>
      <c r="O4967">
        <v>174.89</v>
      </c>
      <c r="P4967">
        <v>248.11</v>
      </c>
      <c r="Q4967">
        <v>12.81</v>
      </c>
      <c r="R4967">
        <v>4.68</v>
      </c>
      <c r="S4967">
        <v>2.63</v>
      </c>
      <c r="T4967">
        <v>20.11</v>
      </c>
    </row>
    <row r="4968" spans="1:20" x14ac:dyDescent="0.3">
      <c r="A4968" t="s">
        <v>29</v>
      </c>
      <c r="B4968" s="1">
        <v>44434</v>
      </c>
      <c r="C4968" t="s">
        <v>22</v>
      </c>
      <c r="D4968">
        <v>13763.2</v>
      </c>
      <c r="E4968">
        <v>13773.8</v>
      </c>
      <c r="F4968">
        <v>17.059999999999999</v>
      </c>
      <c r="G4968">
        <v>1.39</v>
      </c>
      <c r="H4968">
        <v>1.71</v>
      </c>
      <c r="I4968">
        <v>98</v>
      </c>
      <c r="J4968">
        <v>94</v>
      </c>
      <c r="K4968">
        <v>22</v>
      </c>
      <c r="L4968">
        <v>17</v>
      </c>
      <c r="M4968">
        <v>14.8</v>
      </c>
      <c r="N4968">
        <v>5.44</v>
      </c>
      <c r="O4968">
        <v>23.72</v>
      </c>
      <c r="P4968">
        <v>40.36</v>
      </c>
      <c r="Q4968">
        <v>7.56</v>
      </c>
      <c r="R4968">
        <v>0.86</v>
      </c>
      <c r="S4968">
        <v>1.5</v>
      </c>
      <c r="T4968">
        <v>9.92</v>
      </c>
    </row>
    <row r="4969" spans="1:20" x14ac:dyDescent="0.3">
      <c r="A4969" t="s">
        <v>29</v>
      </c>
      <c r="B4969" s="1">
        <v>44435</v>
      </c>
      <c r="C4969" t="s">
        <v>22</v>
      </c>
      <c r="D4969">
        <v>13773.8</v>
      </c>
      <c r="E4969">
        <v>13906.2</v>
      </c>
      <c r="F4969">
        <v>213.15</v>
      </c>
      <c r="G4969">
        <v>1.03</v>
      </c>
      <c r="H4969">
        <v>1.43</v>
      </c>
      <c r="I4969">
        <v>94</v>
      </c>
      <c r="J4969">
        <v>73</v>
      </c>
      <c r="K4969">
        <v>21</v>
      </c>
      <c r="L4969">
        <v>18</v>
      </c>
      <c r="M4969">
        <v>105.47</v>
      </c>
      <c r="N4969">
        <v>84.79</v>
      </c>
      <c r="O4969">
        <v>220.13</v>
      </c>
      <c r="P4969">
        <v>304.91000000000003</v>
      </c>
      <c r="Q4969">
        <v>4.32</v>
      </c>
      <c r="R4969">
        <v>6.47</v>
      </c>
      <c r="S4969">
        <v>3.35</v>
      </c>
      <c r="T4969">
        <v>14.15</v>
      </c>
    </row>
    <row r="4970" spans="1:20" hidden="1" x14ac:dyDescent="0.3">
      <c r="A4970" t="s">
        <v>29</v>
      </c>
      <c r="B4970" s="1">
        <v>44436</v>
      </c>
      <c r="C4970" t="s">
        <v>21</v>
      </c>
      <c r="D4970">
        <v>13906.2</v>
      </c>
      <c r="E4970">
        <v>13911.3</v>
      </c>
      <c r="F4970">
        <v>8.1999999999999993</v>
      </c>
      <c r="G4970">
        <v>1.03</v>
      </c>
      <c r="H4970">
        <v>1.36</v>
      </c>
      <c r="I4970">
        <v>73</v>
      </c>
      <c r="J4970">
        <v>100</v>
      </c>
      <c r="K4970">
        <v>19</v>
      </c>
      <c r="L4970">
        <v>17</v>
      </c>
      <c r="M4970">
        <v>172.9</v>
      </c>
      <c r="N4970">
        <v>2.73</v>
      </c>
      <c r="O4970">
        <v>8.4600000000000009</v>
      </c>
      <c r="P4970">
        <v>50.28</v>
      </c>
      <c r="Q4970">
        <v>23.66</v>
      </c>
      <c r="R4970">
        <v>0.24</v>
      </c>
      <c r="S4970">
        <v>0.1</v>
      </c>
      <c r="T4970">
        <v>24</v>
      </c>
    </row>
    <row r="4971" spans="1:20" hidden="1" x14ac:dyDescent="0.3">
      <c r="A4971" t="s">
        <v>29</v>
      </c>
      <c r="B4971" s="1">
        <v>44437</v>
      </c>
      <c r="C4971" t="s">
        <v>21</v>
      </c>
      <c r="D4971">
        <v>13911.3</v>
      </c>
      <c r="E4971">
        <v>13911.3</v>
      </c>
      <c r="F4971">
        <v>0</v>
      </c>
      <c r="I4971">
        <v>100</v>
      </c>
      <c r="J4971">
        <v>100</v>
      </c>
      <c r="L4971">
        <v>18</v>
      </c>
      <c r="M4971">
        <v>1.32</v>
      </c>
      <c r="N4971">
        <v>0</v>
      </c>
      <c r="O4971">
        <v>0</v>
      </c>
      <c r="P4971">
        <v>33.21</v>
      </c>
      <c r="Q4971">
        <v>24</v>
      </c>
      <c r="R4971">
        <v>0</v>
      </c>
      <c r="S4971">
        <v>0</v>
      </c>
      <c r="T4971">
        <v>24</v>
      </c>
    </row>
    <row r="4972" spans="1:20" x14ac:dyDescent="0.3">
      <c r="A4972" t="s">
        <v>29</v>
      </c>
      <c r="B4972" s="1">
        <v>44438</v>
      </c>
      <c r="C4972" t="s">
        <v>22</v>
      </c>
      <c r="D4972">
        <v>13911.3</v>
      </c>
      <c r="E4972">
        <v>14008</v>
      </c>
      <c r="F4972">
        <v>155.49</v>
      </c>
      <c r="G4972">
        <v>1.17</v>
      </c>
      <c r="H4972">
        <v>1.58</v>
      </c>
      <c r="I4972">
        <v>100</v>
      </c>
      <c r="J4972">
        <v>74</v>
      </c>
      <c r="K4972">
        <v>24</v>
      </c>
      <c r="L4972">
        <v>18</v>
      </c>
      <c r="M4972">
        <v>38.97</v>
      </c>
      <c r="N4972">
        <v>63.66</v>
      </c>
      <c r="O4972">
        <v>182.36</v>
      </c>
      <c r="P4972">
        <v>248.6</v>
      </c>
      <c r="Q4972">
        <v>10.16</v>
      </c>
      <c r="R4972">
        <v>4.47</v>
      </c>
      <c r="S4972">
        <v>3.45</v>
      </c>
      <c r="T4972">
        <v>18.079999999999998</v>
      </c>
    </row>
    <row r="4973" spans="1:20" x14ac:dyDescent="0.3">
      <c r="A4973" t="s">
        <v>29</v>
      </c>
      <c r="B4973" s="1">
        <v>44439</v>
      </c>
      <c r="C4973" t="s">
        <v>22</v>
      </c>
      <c r="D4973">
        <v>14008</v>
      </c>
      <c r="E4973">
        <v>14134.5</v>
      </c>
      <c r="F4973">
        <v>203.74</v>
      </c>
      <c r="G4973">
        <v>1.06</v>
      </c>
      <c r="H4973">
        <v>1.48</v>
      </c>
      <c r="I4973">
        <v>74</v>
      </c>
      <c r="J4973">
        <v>73</v>
      </c>
      <c r="K4973">
        <v>16</v>
      </c>
      <c r="L4973">
        <v>12</v>
      </c>
      <c r="M4973">
        <v>220.8</v>
      </c>
      <c r="N4973">
        <v>86.47</v>
      </c>
      <c r="O4973">
        <v>215.98</v>
      </c>
      <c r="P4973">
        <v>305.72000000000003</v>
      </c>
      <c r="Q4973">
        <v>5.52</v>
      </c>
      <c r="R4973">
        <v>6.58</v>
      </c>
      <c r="S4973">
        <v>3.62</v>
      </c>
      <c r="T4973">
        <v>15.72</v>
      </c>
    </row>
    <row r="4974" spans="1:20" hidden="1" x14ac:dyDescent="0.3">
      <c r="A4974" t="s">
        <v>29</v>
      </c>
      <c r="B4974" s="1">
        <v>44440</v>
      </c>
      <c r="C4974" t="s">
        <v>21</v>
      </c>
      <c r="D4974">
        <v>14134.5</v>
      </c>
      <c r="E4974">
        <v>14281.1</v>
      </c>
      <c r="F4974">
        <v>235.87</v>
      </c>
      <c r="G4974">
        <v>1.29</v>
      </c>
      <c r="H4974">
        <v>1.76</v>
      </c>
      <c r="I4974">
        <v>73</v>
      </c>
      <c r="J4974">
        <v>61</v>
      </c>
      <c r="K4974">
        <v>12</v>
      </c>
      <c r="L4974">
        <v>10</v>
      </c>
      <c r="M4974">
        <v>246.22</v>
      </c>
      <c r="N4974">
        <v>111.68</v>
      </c>
      <c r="O4974">
        <v>303.88</v>
      </c>
      <c r="P4974">
        <v>415.56</v>
      </c>
      <c r="Q4974">
        <v>3.99</v>
      </c>
      <c r="R4974">
        <v>6.8</v>
      </c>
      <c r="S4974">
        <v>6.64</v>
      </c>
      <c r="T4974">
        <v>17.43</v>
      </c>
    </row>
    <row r="4975" spans="1:20" x14ac:dyDescent="0.3">
      <c r="A4975" t="s">
        <v>29</v>
      </c>
      <c r="B4975" s="1">
        <v>44441</v>
      </c>
      <c r="C4975" t="s">
        <v>22</v>
      </c>
      <c r="D4975">
        <v>14281.1</v>
      </c>
      <c r="E4975">
        <v>14395.1</v>
      </c>
      <c r="F4975">
        <v>183.51</v>
      </c>
      <c r="G4975">
        <v>1.1599999999999999</v>
      </c>
      <c r="H4975">
        <v>1.57</v>
      </c>
      <c r="I4975">
        <v>61</v>
      </c>
      <c r="J4975">
        <v>100</v>
      </c>
      <c r="K4975">
        <v>13</v>
      </c>
      <c r="L4975">
        <v>13</v>
      </c>
      <c r="M4975">
        <v>462.18</v>
      </c>
      <c r="N4975">
        <v>74.900000000000006</v>
      </c>
      <c r="O4975">
        <v>213.31</v>
      </c>
      <c r="P4975">
        <v>288.2</v>
      </c>
      <c r="Q4975">
        <v>10.14</v>
      </c>
      <c r="R4975">
        <v>5.0999999999999996</v>
      </c>
      <c r="S4975">
        <v>2.31</v>
      </c>
      <c r="T4975">
        <v>17.55</v>
      </c>
    </row>
    <row r="4976" spans="1:20" x14ac:dyDescent="0.3">
      <c r="A4976" t="s">
        <v>29</v>
      </c>
      <c r="B4976" s="1">
        <v>44442</v>
      </c>
      <c r="C4976" t="s">
        <v>22</v>
      </c>
      <c r="D4976">
        <v>14395.1</v>
      </c>
      <c r="E4976">
        <v>14519.5</v>
      </c>
      <c r="F4976">
        <v>200.16</v>
      </c>
      <c r="G4976">
        <v>1.1399999999999999</v>
      </c>
      <c r="H4976">
        <v>1.59</v>
      </c>
      <c r="I4976">
        <v>100</v>
      </c>
      <c r="J4976">
        <v>96</v>
      </c>
      <c r="K4976">
        <v>20</v>
      </c>
      <c r="L4976">
        <v>14</v>
      </c>
      <c r="M4976">
        <v>220.7</v>
      </c>
      <c r="N4976">
        <v>90.79</v>
      </c>
      <c r="O4976">
        <v>227.73</v>
      </c>
      <c r="P4976">
        <v>318.52</v>
      </c>
      <c r="Q4976">
        <v>6.09</v>
      </c>
      <c r="R4976">
        <v>7.07</v>
      </c>
      <c r="S4976">
        <v>4.05</v>
      </c>
      <c r="T4976">
        <v>17.21</v>
      </c>
    </row>
    <row r="4977" spans="1:20" hidden="1" x14ac:dyDescent="0.3">
      <c r="A4977" t="s">
        <v>29</v>
      </c>
      <c r="B4977" s="1">
        <v>44443</v>
      </c>
      <c r="C4977" t="s">
        <v>21</v>
      </c>
      <c r="D4977">
        <v>14519.5</v>
      </c>
      <c r="E4977">
        <v>14519.5</v>
      </c>
      <c r="F4977">
        <v>0</v>
      </c>
      <c r="I4977">
        <v>96</v>
      </c>
      <c r="J4977">
        <v>100</v>
      </c>
      <c r="L4977">
        <v>17</v>
      </c>
      <c r="M4977">
        <v>25.64</v>
      </c>
      <c r="N4977">
        <v>0</v>
      </c>
      <c r="O4977">
        <v>0</v>
      </c>
      <c r="P4977">
        <v>30.94</v>
      </c>
      <c r="Q4977">
        <v>24</v>
      </c>
      <c r="R4977">
        <v>0</v>
      </c>
      <c r="S4977">
        <v>0</v>
      </c>
      <c r="T4977">
        <v>24</v>
      </c>
    </row>
    <row r="4978" spans="1:20" hidden="1" x14ac:dyDescent="0.3">
      <c r="A4978" t="s">
        <v>29</v>
      </c>
      <c r="B4978" s="1">
        <v>44444</v>
      </c>
      <c r="C4978" t="s">
        <v>21</v>
      </c>
      <c r="D4978">
        <v>14519.5</v>
      </c>
      <c r="E4978">
        <v>14519.7</v>
      </c>
      <c r="F4978">
        <v>0.26</v>
      </c>
      <c r="G4978">
        <v>42.45</v>
      </c>
      <c r="H4978">
        <v>42.45</v>
      </c>
      <c r="I4978">
        <v>100</v>
      </c>
      <c r="J4978">
        <v>100</v>
      </c>
      <c r="K4978">
        <v>22</v>
      </c>
      <c r="L4978">
        <v>18</v>
      </c>
      <c r="M4978">
        <v>1.64</v>
      </c>
      <c r="N4978">
        <v>0</v>
      </c>
      <c r="O4978">
        <v>10.82</v>
      </c>
      <c r="P4978">
        <v>25.03</v>
      </c>
      <c r="Q4978">
        <v>16.79</v>
      </c>
      <c r="R4978">
        <v>0.03</v>
      </c>
      <c r="S4978">
        <v>2.16</v>
      </c>
      <c r="T4978">
        <v>18.98</v>
      </c>
    </row>
    <row r="4979" spans="1:20" hidden="1" x14ac:dyDescent="0.3">
      <c r="A4979" t="s">
        <v>29</v>
      </c>
      <c r="B4979" s="1">
        <v>44445</v>
      </c>
      <c r="C4979" t="s">
        <v>21</v>
      </c>
      <c r="D4979">
        <v>14519.7</v>
      </c>
      <c r="E4979">
        <v>14519.7</v>
      </c>
      <c r="F4979">
        <v>0</v>
      </c>
      <c r="I4979">
        <v>100</v>
      </c>
      <c r="J4979">
        <v>89</v>
      </c>
      <c r="L4979">
        <v>18</v>
      </c>
      <c r="M4979">
        <v>0.28000000000000003</v>
      </c>
      <c r="N4979">
        <v>0</v>
      </c>
      <c r="O4979">
        <v>5.1100000000000003</v>
      </c>
      <c r="P4979">
        <v>26.21</v>
      </c>
      <c r="Q4979">
        <v>21.43</v>
      </c>
      <c r="R4979">
        <v>0</v>
      </c>
      <c r="S4979">
        <v>2.57</v>
      </c>
      <c r="T4979">
        <v>24</v>
      </c>
    </row>
    <row r="4980" spans="1:20" x14ac:dyDescent="0.3">
      <c r="A4980" t="s">
        <v>29</v>
      </c>
      <c r="B4980" s="1">
        <v>44446</v>
      </c>
      <c r="C4980" t="s">
        <v>22</v>
      </c>
      <c r="D4980">
        <v>14519.7</v>
      </c>
      <c r="E4980">
        <v>14546.1</v>
      </c>
      <c r="F4980">
        <v>42.57</v>
      </c>
      <c r="G4980">
        <v>1.1100000000000001</v>
      </c>
      <c r="H4980">
        <v>1.57</v>
      </c>
      <c r="I4980">
        <v>89</v>
      </c>
      <c r="J4980">
        <v>100</v>
      </c>
      <c r="K4980">
        <v>16</v>
      </c>
      <c r="L4980">
        <v>17</v>
      </c>
      <c r="M4980">
        <v>126.98</v>
      </c>
      <c r="N4980">
        <v>19.64</v>
      </c>
      <c r="O4980">
        <v>47.04</v>
      </c>
      <c r="P4980">
        <v>75.47</v>
      </c>
      <c r="Q4980">
        <v>9.23</v>
      </c>
      <c r="R4980">
        <v>1.38</v>
      </c>
      <c r="S4980">
        <v>1.23</v>
      </c>
      <c r="T4980">
        <v>11.83</v>
      </c>
    </row>
    <row r="4981" spans="1:20" x14ac:dyDescent="0.3">
      <c r="A4981" t="s">
        <v>29</v>
      </c>
      <c r="B4981" s="1">
        <v>44447</v>
      </c>
      <c r="C4981" t="s">
        <v>22</v>
      </c>
      <c r="D4981">
        <v>14546.1</v>
      </c>
      <c r="E4981">
        <v>14643.1</v>
      </c>
      <c r="F4981">
        <v>156.08000000000001</v>
      </c>
      <c r="G4981">
        <v>1.04</v>
      </c>
      <c r="H4981">
        <v>1.44</v>
      </c>
      <c r="I4981">
        <v>100</v>
      </c>
      <c r="J4981">
        <v>95</v>
      </c>
      <c r="K4981">
        <v>22</v>
      </c>
      <c r="L4981">
        <v>16</v>
      </c>
      <c r="M4981">
        <v>145.22</v>
      </c>
      <c r="N4981">
        <v>62.73</v>
      </c>
      <c r="O4981">
        <v>162.68</v>
      </c>
      <c r="P4981">
        <v>230.29</v>
      </c>
      <c r="Q4981">
        <v>11.95</v>
      </c>
      <c r="R4981">
        <v>4.91</v>
      </c>
      <c r="S4981">
        <v>2.8</v>
      </c>
      <c r="T4981">
        <v>19.66</v>
      </c>
    </row>
    <row r="4982" spans="1:20" x14ac:dyDescent="0.3">
      <c r="A4982" t="s">
        <v>29</v>
      </c>
      <c r="B4982" s="1">
        <v>44448</v>
      </c>
      <c r="C4982" t="s">
        <v>22</v>
      </c>
      <c r="D4982">
        <v>14643.1</v>
      </c>
      <c r="E4982">
        <v>14770</v>
      </c>
      <c r="F4982">
        <v>204.24</v>
      </c>
      <c r="G4982">
        <v>1.05</v>
      </c>
      <c r="H4982">
        <v>1.48</v>
      </c>
      <c r="I4982">
        <v>95</v>
      </c>
      <c r="J4982">
        <v>73</v>
      </c>
      <c r="K4982">
        <v>21</v>
      </c>
      <c r="L4982">
        <v>17</v>
      </c>
      <c r="M4982">
        <v>90.05</v>
      </c>
      <c r="N4982">
        <v>88.64</v>
      </c>
      <c r="O4982">
        <v>214.38</v>
      </c>
      <c r="P4982">
        <v>303.02</v>
      </c>
      <c r="Q4982">
        <v>5.15</v>
      </c>
      <c r="R4982">
        <v>6.5</v>
      </c>
      <c r="S4982">
        <v>3.41</v>
      </c>
      <c r="T4982">
        <v>15.06</v>
      </c>
    </row>
    <row r="4983" spans="1:20" x14ac:dyDescent="0.3">
      <c r="A4983" t="s">
        <v>29</v>
      </c>
      <c r="B4983" s="1">
        <v>44449</v>
      </c>
      <c r="C4983" t="s">
        <v>22</v>
      </c>
      <c r="D4983">
        <v>14770</v>
      </c>
      <c r="E4983">
        <v>14850.4</v>
      </c>
      <c r="F4983">
        <v>129.33000000000001</v>
      </c>
      <c r="G4983">
        <v>1.04</v>
      </c>
      <c r="H4983">
        <v>1.42</v>
      </c>
      <c r="I4983">
        <v>73</v>
      </c>
      <c r="J4983">
        <v>100</v>
      </c>
      <c r="K4983">
        <v>14</v>
      </c>
      <c r="L4983">
        <v>15</v>
      </c>
      <c r="M4983">
        <v>311.61</v>
      </c>
      <c r="N4983">
        <v>49.92</v>
      </c>
      <c r="O4983">
        <v>134.24</v>
      </c>
      <c r="P4983">
        <v>194.23</v>
      </c>
      <c r="Q4983">
        <v>12.68</v>
      </c>
      <c r="R4983">
        <v>3.75</v>
      </c>
      <c r="S4983">
        <v>1.75</v>
      </c>
      <c r="T4983">
        <v>18.18</v>
      </c>
    </row>
    <row r="4984" spans="1:20" hidden="1" x14ac:dyDescent="0.3">
      <c r="A4984" t="s">
        <v>29</v>
      </c>
      <c r="B4984" s="1">
        <v>44450</v>
      </c>
      <c r="C4984" t="s">
        <v>21</v>
      </c>
      <c r="D4984">
        <v>14850.4</v>
      </c>
      <c r="E4984">
        <v>14850.4</v>
      </c>
      <c r="F4984">
        <v>0</v>
      </c>
      <c r="I4984">
        <v>100</v>
      </c>
      <c r="J4984">
        <v>100</v>
      </c>
      <c r="L4984">
        <v>16</v>
      </c>
      <c r="M4984">
        <v>3.83</v>
      </c>
      <c r="N4984">
        <v>0</v>
      </c>
      <c r="O4984">
        <v>0</v>
      </c>
      <c r="P4984">
        <v>28.71</v>
      </c>
      <c r="Q4984">
        <v>24</v>
      </c>
      <c r="R4984">
        <v>0</v>
      </c>
      <c r="S4984">
        <v>0</v>
      </c>
      <c r="T4984">
        <v>24</v>
      </c>
    </row>
    <row r="4985" spans="1:20" hidden="1" x14ac:dyDescent="0.3">
      <c r="A4985" t="s">
        <v>29</v>
      </c>
      <c r="B4985" s="1">
        <v>44451</v>
      </c>
      <c r="C4985" t="s">
        <v>21</v>
      </c>
      <c r="D4985">
        <v>14850.4</v>
      </c>
      <c r="F4985">
        <v>0</v>
      </c>
      <c r="I4985">
        <v>100</v>
      </c>
      <c r="L4985">
        <v>13</v>
      </c>
      <c r="M4985">
        <v>2.36</v>
      </c>
      <c r="N4985">
        <v>0</v>
      </c>
      <c r="O4985">
        <v>0</v>
      </c>
      <c r="P4985">
        <v>15.23</v>
      </c>
      <c r="Q4985">
        <v>13</v>
      </c>
      <c r="R4985">
        <v>0</v>
      </c>
      <c r="S4985">
        <v>0</v>
      </c>
      <c r="T4985">
        <v>13</v>
      </c>
    </row>
    <row r="4986" spans="1:20" x14ac:dyDescent="0.3">
      <c r="A4986" t="s">
        <v>29</v>
      </c>
      <c r="B4986" s="1">
        <v>44452</v>
      </c>
      <c r="C4986" t="s">
        <v>22</v>
      </c>
      <c r="E4986">
        <v>14967.1</v>
      </c>
      <c r="F4986">
        <v>187.82</v>
      </c>
      <c r="G4986">
        <v>1.07</v>
      </c>
      <c r="H4986">
        <v>1.47</v>
      </c>
      <c r="J4986">
        <v>78</v>
      </c>
      <c r="K4986">
        <v>20</v>
      </c>
      <c r="L4986">
        <v>13</v>
      </c>
      <c r="M4986">
        <v>67.650000000000006</v>
      </c>
      <c r="N4986">
        <v>74.88</v>
      </c>
      <c r="O4986">
        <v>200.3</v>
      </c>
      <c r="P4986">
        <v>275.18</v>
      </c>
      <c r="Q4986">
        <v>0.74</v>
      </c>
      <c r="R4986">
        <v>5.63</v>
      </c>
      <c r="S4986">
        <v>4.99</v>
      </c>
      <c r="T4986">
        <v>11.36</v>
      </c>
    </row>
    <row r="4987" spans="1:20" x14ac:dyDescent="0.3">
      <c r="A4987" t="s">
        <v>29</v>
      </c>
      <c r="B4987" s="1">
        <v>44453</v>
      </c>
      <c r="C4987" t="s">
        <v>22</v>
      </c>
      <c r="D4987">
        <v>14967.1</v>
      </c>
      <c r="E4987">
        <v>15013.6</v>
      </c>
      <c r="F4987">
        <v>74.84</v>
      </c>
      <c r="G4987">
        <v>1.1000000000000001</v>
      </c>
      <c r="H4987">
        <v>1.45</v>
      </c>
      <c r="I4987">
        <v>78</v>
      </c>
      <c r="J4987">
        <v>99</v>
      </c>
      <c r="K4987">
        <v>15</v>
      </c>
      <c r="L4987">
        <v>14</v>
      </c>
      <c r="M4987">
        <v>206.6</v>
      </c>
      <c r="N4987">
        <v>26.35</v>
      </c>
      <c r="O4987">
        <v>82.41</v>
      </c>
      <c r="P4987">
        <v>108.79</v>
      </c>
      <c r="Q4987">
        <v>3.17</v>
      </c>
      <c r="R4987">
        <v>1.99</v>
      </c>
      <c r="S4987">
        <v>2.1</v>
      </c>
      <c r="T4987">
        <v>7.26</v>
      </c>
    </row>
    <row r="4988" spans="1:20" hidden="1" x14ac:dyDescent="0.3">
      <c r="A4988" t="s">
        <v>29</v>
      </c>
      <c r="B4988" s="1">
        <v>44454</v>
      </c>
      <c r="C4988" t="s">
        <v>21</v>
      </c>
      <c r="D4988">
        <v>15013.6</v>
      </c>
      <c r="E4988">
        <v>15073.3</v>
      </c>
      <c r="F4988">
        <v>96.16</v>
      </c>
      <c r="G4988">
        <v>1.1200000000000001</v>
      </c>
      <c r="H4988">
        <v>1.64</v>
      </c>
      <c r="I4988">
        <v>99</v>
      </c>
      <c r="J4988">
        <v>100</v>
      </c>
      <c r="K4988">
        <v>18</v>
      </c>
      <c r="L4988">
        <v>12</v>
      </c>
      <c r="M4988">
        <v>120.67</v>
      </c>
      <c r="N4988">
        <v>49.94</v>
      </c>
      <c r="O4988">
        <v>107.38</v>
      </c>
      <c r="P4988">
        <v>157.66</v>
      </c>
      <c r="Q4988">
        <v>3.38</v>
      </c>
      <c r="R4988">
        <v>2.73</v>
      </c>
      <c r="S4988">
        <v>1.27</v>
      </c>
      <c r="T4988">
        <v>7.38</v>
      </c>
    </row>
    <row r="4989" spans="1:20" x14ac:dyDescent="0.3">
      <c r="A4989" t="s">
        <v>29</v>
      </c>
      <c r="B4989" s="1">
        <v>44455</v>
      </c>
      <c r="C4989" t="s">
        <v>22</v>
      </c>
      <c r="D4989">
        <v>15073.3</v>
      </c>
      <c r="E4989">
        <v>15237.1</v>
      </c>
      <c r="F4989">
        <v>263.62</v>
      </c>
      <c r="G4989">
        <v>1.07</v>
      </c>
      <c r="H4989">
        <v>1.49</v>
      </c>
      <c r="I4989">
        <v>100</v>
      </c>
      <c r="J4989">
        <v>49</v>
      </c>
      <c r="K4989">
        <v>13</v>
      </c>
      <c r="L4989">
        <v>9</v>
      </c>
      <c r="M4989">
        <v>0</v>
      </c>
      <c r="N4989">
        <v>110.69</v>
      </c>
      <c r="O4989">
        <v>282.95999999999998</v>
      </c>
      <c r="P4989">
        <v>393.65</v>
      </c>
      <c r="Q4989">
        <v>0</v>
      </c>
      <c r="R4989">
        <v>7.87</v>
      </c>
      <c r="S4989">
        <v>3.26</v>
      </c>
      <c r="T4989">
        <v>11.12</v>
      </c>
    </row>
    <row r="4990" spans="1:20" x14ac:dyDescent="0.3">
      <c r="A4990" t="s">
        <v>29</v>
      </c>
      <c r="B4990" s="1">
        <v>44456</v>
      </c>
      <c r="C4990" t="s">
        <v>22</v>
      </c>
      <c r="D4990">
        <v>15237.1</v>
      </c>
      <c r="E4990">
        <v>15294</v>
      </c>
      <c r="F4990">
        <v>91.61</v>
      </c>
      <c r="G4990">
        <v>1.1100000000000001</v>
      </c>
      <c r="H4990">
        <v>1.45</v>
      </c>
      <c r="I4990">
        <v>49</v>
      </c>
      <c r="J4990">
        <v>83</v>
      </c>
      <c r="K4990">
        <v>11</v>
      </c>
      <c r="L4990">
        <v>10</v>
      </c>
      <c r="M4990">
        <v>312.8</v>
      </c>
      <c r="N4990">
        <v>31.59</v>
      </c>
      <c r="O4990">
        <v>101.61</v>
      </c>
      <c r="P4990">
        <v>134.97999999999999</v>
      </c>
      <c r="Q4990">
        <v>8.59</v>
      </c>
      <c r="R4990">
        <v>2.4300000000000002</v>
      </c>
      <c r="S4990">
        <v>1.39</v>
      </c>
      <c r="T4990">
        <v>12.41</v>
      </c>
    </row>
    <row r="4991" spans="1:20" hidden="1" x14ac:dyDescent="0.3">
      <c r="A4991" t="s">
        <v>29</v>
      </c>
      <c r="B4991" s="1">
        <v>44457</v>
      </c>
      <c r="C4991" t="s">
        <v>21</v>
      </c>
      <c r="D4991">
        <v>15294</v>
      </c>
      <c r="F4991">
        <v>0</v>
      </c>
      <c r="I4991">
        <v>83</v>
      </c>
      <c r="L4991">
        <v>13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1:20" hidden="1" x14ac:dyDescent="0.3">
      <c r="A4992" t="s">
        <v>29</v>
      </c>
      <c r="B4992" s="1">
        <v>44458</v>
      </c>
      <c r="C4992" t="s">
        <v>21</v>
      </c>
      <c r="E4992">
        <v>15335.1</v>
      </c>
      <c r="F4992">
        <v>66.08</v>
      </c>
      <c r="G4992">
        <v>1.08</v>
      </c>
      <c r="H4992">
        <v>1.43</v>
      </c>
      <c r="J4992">
        <v>100</v>
      </c>
      <c r="K4992">
        <v>12</v>
      </c>
      <c r="L4992">
        <v>9</v>
      </c>
      <c r="M4992">
        <v>186.34</v>
      </c>
      <c r="N4992">
        <v>23.37</v>
      </c>
      <c r="O4992">
        <v>71.209999999999994</v>
      </c>
      <c r="P4992">
        <v>101.4</v>
      </c>
      <c r="Q4992">
        <v>10.57</v>
      </c>
      <c r="R4992">
        <v>1.61</v>
      </c>
      <c r="S4992">
        <v>1.3</v>
      </c>
      <c r="T4992">
        <v>13.48</v>
      </c>
    </row>
    <row r="4993" spans="1:20" x14ac:dyDescent="0.3">
      <c r="A4993" t="s">
        <v>29</v>
      </c>
      <c r="B4993" s="1">
        <v>44459</v>
      </c>
      <c r="C4993" t="s">
        <v>22</v>
      </c>
      <c r="D4993">
        <v>15335.1</v>
      </c>
      <c r="E4993">
        <v>15368.8</v>
      </c>
      <c r="F4993">
        <v>54.2</v>
      </c>
      <c r="G4993">
        <v>1.43</v>
      </c>
      <c r="H4993">
        <v>1.83</v>
      </c>
      <c r="I4993">
        <v>100</v>
      </c>
      <c r="J4993">
        <v>88</v>
      </c>
      <c r="K4993">
        <v>10</v>
      </c>
      <c r="L4993">
        <v>11</v>
      </c>
      <c r="M4993">
        <v>0.14000000000000001</v>
      </c>
      <c r="N4993">
        <v>21.62</v>
      </c>
      <c r="O4993">
        <v>77.39</v>
      </c>
      <c r="P4993">
        <v>99.01</v>
      </c>
      <c r="Q4993">
        <v>0.66</v>
      </c>
      <c r="R4993">
        <v>1.69</v>
      </c>
      <c r="S4993">
        <v>8.17</v>
      </c>
      <c r="T4993">
        <v>10.52</v>
      </c>
    </row>
    <row r="4994" spans="1:20" hidden="1" x14ac:dyDescent="0.3">
      <c r="A4994" t="s">
        <v>29</v>
      </c>
      <c r="B4994" s="1">
        <v>44460</v>
      </c>
      <c r="C4994" t="s">
        <v>21</v>
      </c>
      <c r="D4994">
        <v>15368.8</v>
      </c>
      <c r="E4994">
        <v>15376.9</v>
      </c>
      <c r="F4994">
        <v>13.03</v>
      </c>
      <c r="G4994">
        <v>1.43</v>
      </c>
      <c r="H4994">
        <v>1.76</v>
      </c>
      <c r="I4994">
        <v>88</v>
      </c>
      <c r="J4994">
        <v>85</v>
      </c>
      <c r="K4994">
        <v>19</v>
      </c>
      <c r="L4994">
        <v>14</v>
      </c>
      <c r="M4994">
        <v>0</v>
      </c>
      <c r="N4994">
        <v>4.29</v>
      </c>
      <c r="O4994">
        <v>18.670000000000002</v>
      </c>
      <c r="P4994">
        <v>22.96</v>
      </c>
      <c r="Q4994">
        <v>0</v>
      </c>
      <c r="R4994">
        <v>0.35</v>
      </c>
      <c r="S4994">
        <v>2.63</v>
      </c>
      <c r="T4994">
        <v>2.98</v>
      </c>
    </row>
    <row r="4995" spans="1:20" x14ac:dyDescent="0.3">
      <c r="A4995" t="s">
        <v>29</v>
      </c>
      <c r="B4995" s="1">
        <v>44461</v>
      </c>
      <c r="C4995" t="s">
        <v>22</v>
      </c>
      <c r="D4995">
        <v>15376.9</v>
      </c>
      <c r="E4995">
        <v>15502.6</v>
      </c>
      <c r="F4995">
        <v>202.34</v>
      </c>
      <c r="G4995">
        <v>1.1499999999999999</v>
      </c>
      <c r="H4995">
        <v>1.57</v>
      </c>
      <c r="I4995">
        <v>85</v>
      </c>
      <c r="J4995">
        <v>60</v>
      </c>
      <c r="K4995">
        <v>18</v>
      </c>
      <c r="L4995">
        <v>14</v>
      </c>
      <c r="M4995">
        <v>99.37</v>
      </c>
      <c r="N4995">
        <v>84.79</v>
      </c>
      <c r="O4995">
        <v>233.41</v>
      </c>
      <c r="P4995">
        <v>318.20999999999998</v>
      </c>
      <c r="Q4995">
        <v>7.97</v>
      </c>
      <c r="R4995">
        <v>6.25</v>
      </c>
      <c r="S4995">
        <v>4.16</v>
      </c>
      <c r="T4995">
        <v>18.38</v>
      </c>
    </row>
    <row r="4996" spans="1:20" x14ac:dyDescent="0.3">
      <c r="A4996" t="s">
        <v>29</v>
      </c>
      <c r="B4996" s="1">
        <v>44462</v>
      </c>
      <c r="C4996" t="s">
        <v>22</v>
      </c>
      <c r="D4996">
        <v>15502.6</v>
      </c>
      <c r="E4996">
        <v>15673.2</v>
      </c>
      <c r="F4996">
        <v>274.62</v>
      </c>
      <c r="G4996">
        <v>1.1200000000000001</v>
      </c>
      <c r="H4996">
        <v>1.52</v>
      </c>
      <c r="I4996">
        <v>60</v>
      </c>
      <c r="J4996">
        <v>58</v>
      </c>
      <c r="K4996">
        <v>13</v>
      </c>
      <c r="L4996">
        <v>9</v>
      </c>
      <c r="M4996">
        <v>301.94</v>
      </c>
      <c r="N4996">
        <v>109.9</v>
      </c>
      <c r="O4996">
        <v>306.83</v>
      </c>
      <c r="P4996">
        <v>416.73</v>
      </c>
      <c r="Q4996">
        <v>6.84</v>
      </c>
      <c r="R4996">
        <v>7.89</v>
      </c>
      <c r="S4996">
        <v>4.46</v>
      </c>
      <c r="T4996">
        <v>19.190000000000001</v>
      </c>
    </row>
    <row r="4997" spans="1:20" x14ac:dyDescent="0.3">
      <c r="A4997" t="s">
        <v>29</v>
      </c>
      <c r="B4997" s="1">
        <v>44463</v>
      </c>
      <c r="C4997" t="s">
        <v>22</v>
      </c>
      <c r="D4997">
        <v>15673.2</v>
      </c>
      <c r="E4997">
        <v>15785.8</v>
      </c>
      <c r="F4997">
        <v>181.2</v>
      </c>
      <c r="G4997">
        <v>1.18</v>
      </c>
      <c r="H4997">
        <v>1.69</v>
      </c>
      <c r="I4997">
        <v>58</v>
      </c>
      <c r="J4997">
        <v>100</v>
      </c>
      <c r="K4997">
        <v>20</v>
      </c>
      <c r="L4997">
        <v>13</v>
      </c>
      <c r="M4997">
        <v>486.99</v>
      </c>
      <c r="N4997">
        <v>92.3</v>
      </c>
      <c r="O4997">
        <v>213.55</v>
      </c>
      <c r="P4997">
        <v>312.63</v>
      </c>
      <c r="Q4997">
        <v>11.46</v>
      </c>
      <c r="R4997">
        <v>5.53</v>
      </c>
      <c r="S4997">
        <v>3.09</v>
      </c>
      <c r="T4997">
        <v>20.07</v>
      </c>
    </row>
    <row r="4998" spans="1:20" hidden="1" x14ac:dyDescent="0.3">
      <c r="A4998" t="s">
        <v>29</v>
      </c>
      <c r="B4998" s="1">
        <v>44464</v>
      </c>
      <c r="C4998" t="s">
        <v>21</v>
      </c>
      <c r="D4998">
        <v>15785.8</v>
      </c>
      <c r="F4998">
        <v>0</v>
      </c>
      <c r="I4998">
        <v>100</v>
      </c>
      <c r="K4998">
        <v>20</v>
      </c>
      <c r="L4998">
        <v>14</v>
      </c>
      <c r="M4998">
        <v>6.01</v>
      </c>
      <c r="N4998">
        <v>0</v>
      </c>
      <c r="O4998">
        <v>0</v>
      </c>
      <c r="P4998">
        <v>326.14</v>
      </c>
      <c r="Q4998">
        <v>21.99</v>
      </c>
      <c r="R4998">
        <v>5.53</v>
      </c>
      <c r="S4998">
        <v>3.09</v>
      </c>
      <c r="T4998">
        <v>10.54</v>
      </c>
    </row>
    <row r="4999" spans="1:20" hidden="1" x14ac:dyDescent="0.3">
      <c r="A4999" t="s">
        <v>29</v>
      </c>
      <c r="B4999" s="1">
        <v>44465</v>
      </c>
      <c r="C4999" t="s">
        <v>21</v>
      </c>
      <c r="F4999">
        <v>0</v>
      </c>
      <c r="L4999">
        <v>16</v>
      </c>
      <c r="M4999">
        <v>0</v>
      </c>
      <c r="N4999">
        <v>0</v>
      </c>
      <c r="O4999">
        <v>0</v>
      </c>
      <c r="P4999">
        <v>13.51</v>
      </c>
      <c r="Q4999">
        <v>10.54</v>
      </c>
      <c r="R4999">
        <v>0</v>
      </c>
      <c r="S4999">
        <v>0</v>
      </c>
      <c r="T4999">
        <v>0</v>
      </c>
    </row>
    <row r="5000" spans="1:20" x14ac:dyDescent="0.3">
      <c r="A5000" t="s">
        <v>29</v>
      </c>
      <c r="B5000" s="1">
        <v>44466</v>
      </c>
      <c r="C5000" t="s">
        <v>22</v>
      </c>
      <c r="E5000">
        <v>15894</v>
      </c>
      <c r="F5000">
        <v>174.07</v>
      </c>
      <c r="G5000">
        <v>1.24</v>
      </c>
      <c r="H5000">
        <v>1.7</v>
      </c>
      <c r="J5000">
        <v>100</v>
      </c>
      <c r="K5000">
        <v>19</v>
      </c>
      <c r="L5000">
        <v>16</v>
      </c>
      <c r="M5000">
        <v>212.14</v>
      </c>
      <c r="N5000">
        <v>80.47</v>
      </c>
      <c r="O5000">
        <v>215.53</v>
      </c>
      <c r="P5000">
        <v>296</v>
      </c>
      <c r="Q5000">
        <v>3.99</v>
      </c>
      <c r="R5000">
        <v>5.1100000000000003</v>
      </c>
      <c r="S5000">
        <v>2.87</v>
      </c>
      <c r="T5000">
        <v>11.97</v>
      </c>
    </row>
    <row r="5001" spans="1:20" x14ac:dyDescent="0.3">
      <c r="A5001" t="s">
        <v>29</v>
      </c>
      <c r="B5001" s="1">
        <v>44467</v>
      </c>
      <c r="C5001" t="s">
        <v>22</v>
      </c>
      <c r="D5001">
        <v>15894</v>
      </c>
      <c r="E5001">
        <v>16036.5</v>
      </c>
      <c r="F5001">
        <v>229.27</v>
      </c>
      <c r="G5001">
        <v>1.17</v>
      </c>
      <c r="H5001">
        <v>1.95</v>
      </c>
      <c r="I5001">
        <v>100</v>
      </c>
      <c r="J5001">
        <v>90</v>
      </c>
      <c r="K5001">
        <v>17</v>
      </c>
      <c r="L5001">
        <v>13</v>
      </c>
      <c r="M5001">
        <v>222.11</v>
      </c>
      <c r="N5001">
        <v>100.52</v>
      </c>
      <c r="O5001">
        <v>267.12</v>
      </c>
      <c r="P5001">
        <v>663.64</v>
      </c>
      <c r="Q5001">
        <v>5.94</v>
      </c>
      <c r="R5001">
        <v>11.5</v>
      </c>
      <c r="S5001">
        <v>7.02</v>
      </c>
      <c r="T5001">
        <v>12.49</v>
      </c>
    </row>
    <row r="5002" spans="1:20" x14ac:dyDescent="0.3">
      <c r="A5002" t="s">
        <v>29</v>
      </c>
      <c r="B5002" s="1">
        <v>44468</v>
      </c>
      <c r="C5002" t="s">
        <v>22</v>
      </c>
      <c r="D5002">
        <v>16036.5</v>
      </c>
      <c r="E5002">
        <v>16186.3</v>
      </c>
      <c r="F5002">
        <v>241.21</v>
      </c>
      <c r="G5002">
        <v>1.04</v>
      </c>
      <c r="H5002">
        <v>1.89</v>
      </c>
      <c r="I5002">
        <v>90</v>
      </c>
      <c r="J5002">
        <v>80</v>
      </c>
      <c r="K5002">
        <v>17</v>
      </c>
      <c r="L5002">
        <v>11</v>
      </c>
      <c r="M5002">
        <v>196.64</v>
      </c>
      <c r="N5002">
        <v>104.71</v>
      </c>
      <c r="O5002">
        <v>251.23</v>
      </c>
      <c r="P5002">
        <v>726.39</v>
      </c>
      <c r="Q5002">
        <v>10.59</v>
      </c>
      <c r="R5002">
        <v>14.25</v>
      </c>
      <c r="S5002">
        <v>7.77</v>
      </c>
      <c r="T5002">
        <v>20.12</v>
      </c>
    </row>
    <row r="5003" spans="1:20" x14ac:dyDescent="0.3">
      <c r="A5003" t="s">
        <v>29</v>
      </c>
      <c r="B5003" s="1">
        <v>44469</v>
      </c>
      <c r="C5003" t="s">
        <v>22</v>
      </c>
      <c r="D5003">
        <v>16186.3</v>
      </c>
      <c r="E5003">
        <v>16242.5</v>
      </c>
      <c r="F5003">
        <v>90.46</v>
      </c>
      <c r="G5003">
        <v>1.1200000000000001</v>
      </c>
      <c r="H5003">
        <v>2.59</v>
      </c>
      <c r="I5003">
        <v>80</v>
      </c>
      <c r="J5003">
        <v>83</v>
      </c>
      <c r="K5003">
        <v>16</v>
      </c>
      <c r="L5003">
        <v>12</v>
      </c>
      <c r="M5003">
        <v>127.34</v>
      </c>
      <c r="N5003">
        <v>28.31</v>
      </c>
      <c r="O5003">
        <v>101.2</v>
      </c>
      <c r="P5003">
        <v>488.31</v>
      </c>
      <c r="Q5003">
        <v>13.12</v>
      </c>
      <c r="R5003">
        <v>10.199999999999999</v>
      </c>
      <c r="S5003">
        <v>7.74</v>
      </c>
      <c r="T5003">
        <v>10.94</v>
      </c>
    </row>
    <row r="5004" spans="1:20" x14ac:dyDescent="0.3">
      <c r="A5004" t="s">
        <v>29</v>
      </c>
      <c r="B5004" s="1">
        <v>44470</v>
      </c>
      <c r="C5004" t="s">
        <v>22</v>
      </c>
      <c r="D5004">
        <v>16242.5</v>
      </c>
      <c r="E5004">
        <v>16325.9</v>
      </c>
      <c r="F5004">
        <v>134.21</v>
      </c>
      <c r="G5004">
        <v>1.04</v>
      </c>
      <c r="H5004">
        <v>1.69</v>
      </c>
      <c r="I5004">
        <v>83</v>
      </c>
      <c r="J5004">
        <v>100</v>
      </c>
      <c r="K5004">
        <v>16</v>
      </c>
      <c r="L5004">
        <v>12</v>
      </c>
      <c r="M5004">
        <v>258.52999999999997</v>
      </c>
      <c r="N5004">
        <v>58.58</v>
      </c>
      <c r="O5004">
        <v>139.99</v>
      </c>
      <c r="P5004">
        <v>335.7</v>
      </c>
      <c r="Q5004">
        <v>15.03</v>
      </c>
      <c r="R5004">
        <v>6.37</v>
      </c>
      <c r="S5004">
        <v>6.02</v>
      </c>
      <c r="T5004">
        <v>16.48</v>
      </c>
    </row>
    <row r="5005" spans="1:20" hidden="1" x14ac:dyDescent="0.3">
      <c r="A5005" t="s">
        <v>29</v>
      </c>
      <c r="B5005" s="1">
        <v>44471</v>
      </c>
      <c r="C5005" t="s">
        <v>21</v>
      </c>
      <c r="D5005">
        <v>16325.9</v>
      </c>
      <c r="F5005">
        <v>0</v>
      </c>
      <c r="I5005">
        <v>100</v>
      </c>
      <c r="K5005">
        <v>17</v>
      </c>
      <c r="L5005">
        <v>11</v>
      </c>
      <c r="M5005">
        <v>1.29</v>
      </c>
      <c r="N5005">
        <v>0</v>
      </c>
      <c r="O5005">
        <v>0.01</v>
      </c>
      <c r="P5005">
        <v>210.48</v>
      </c>
      <c r="Q5005">
        <v>14.83</v>
      </c>
      <c r="R5005">
        <v>4.03</v>
      </c>
      <c r="S5005">
        <v>1.9</v>
      </c>
      <c r="T5005">
        <v>4.29</v>
      </c>
    </row>
    <row r="5006" spans="1:20" hidden="1" x14ac:dyDescent="0.3">
      <c r="A5006" t="s">
        <v>29</v>
      </c>
      <c r="B5006" s="1">
        <v>44472</v>
      </c>
      <c r="C5006" t="s">
        <v>21</v>
      </c>
      <c r="F5006">
        <v>0</v>
      </c>
      <c r="L5006">
        <v>8</v>
      </c>
      <c r="M5006">
        <v>0</v>
      </c>
      <c r="N5006">
        <v>0</v>
      </c>
      <c r="O5006">
        <v>0</v>
      </c>
      <c r="P5006">
        <v>4.33</v>
      </c>
      <c r="Q5006">
        <v>4.28</v>
      </c>
      <c r="R5006">
        <v>0</v>
      </c>
      <c r="S5006">
        <v>0.01</v>
      </c>
      <c r="T5006">
        <v>0</v>
      </c>
    </row>
    <row r="5007" spans="1:20" x14ac:dyDescent="0.3">
      <c r="A5007" t="s">
        <v>29</v>
      </c>
      <c r="B5007" s="1">
        <v>44473</v>
      </c>
      <c r="C5007" t="s">
        <v>22</v>
      </c>
      <c r="E5007">
        <v>16470.8</v>
      </c>
      <c r="F5007">
        <v>233.18</v>
      </c>
      <c r="G5007">
        <v>1.1299999999999999</v>
      </c>
      <c r="H5007">
        <v>1.55</v>
      </c>
      <c r="J5007">
        <v>54</v>
      </c>
      <c r="K5007">
        <v>13</v>
      </c>
      <c r="L5007">
        <v>9</v>
      </c>
      <c r="M5007">
        <v>0</v>
      </c>
      <c r="N5007">
        <v>98.05</v>
      </c>
      <c r="O5007">
        <v>263.99</v>
      </c>
      <c r="P5007">
        <v>362.03</v>
      </c>
      <c r="Q5007">
        <v>0.01</v>
      </c>
      <c r="R5007">
        <v>6.68</v>
      </c>
      <c r="S5007">
        <v>4.18</v>
      </c>
      <c r="T5007">
        <v>10.87</v>
      </c>
    </row>
    <row r="5008" spans="1:20" x14ac:dyDescent="0.3">
      <c r="A5008" t="s">
        <v>29</v>
      </c>
      <c r="B5008" s="1">
        <v>44474</v>
      </c>
      <c r="C5008" t="s">
        <v>22</v>
      </c>
      <c r="D5008">
        <v>16470.8</v>
      </c>
      <c r="E5008">
        <v>16571.3</v>
      </c>
      <c r="F5008">
        <v>161.63999999999999</v>
      </c>
      <c r="G5008">
        <v>1.1200000000000001</v>
      </c>
      <c r="H5008">
        <v>2.02</v>
      </c>
      <c r="I5008">
        <v>54</v>
      </c>
      <c r="J5008">
        <v>100</v>
      </c>
      <c r="K5008">
        <v>12</v>
      </c>
      <c r="L5008">
        <v>7</v>
      </c>
      <c r="M5008">
        <v>462.85</v>
      </c>
      <c r="N5008">
        <v>47.38</v>
      </c>
      <c r="O5008">
        <v>181.08</v>
      </c>
      <c r="P5008">
        <v>590.49</v>
      </c>
      <c r="Q5008">
        <v>10.33</v>
      </c>
      <c r="R5008">
        <v>11.15</v>
      </c>
      <c r="S5008">
        <v>11.07</v>
      </c>
      <c r="T5008">
        <v>21.68</v>
      </c>
    </row>
    <row r="5009" spans="1:20" x14ac:dyDescent="0.3">
      <c r="A5009" t="s">
        <v>29</v>
      </c>
      <c r="B5009" s="1">
        <v>44475</v>
      </c>
      <c r="C5009" t="s">
        <v>22</v>
      </c>
      <c r="D5009">
        <v>16571.3</v>
      </c>
      <c r="E5009">
        <v>16695.7</v>
      </c>
      <c r="F5009">
        <v>200.21</v>
      </c>
      <c r="G5009">
        <v>1.18</v>
      </c>
      <c r="H5009">
        <v>1.84</v>
      </c>
      <c r="I5009">
        <v>100</v>
      </c>
      <c r="J5009">
        <v>58</v>
      </c>
      <c r="K5009">
        <v>10</v>
      </c>
      <c r="L5009">
        <v>7</v>
      </c>
      <c r="M5009">
        <v>7.25</v>
      </c>
      <c r="N5009">
        <v>84.95</v>
      </c>
      <c r="O5009">
        <v>235.92</v>
      </c>
      <c r="P5009">
        <v>549.33000000000004</v>
      </c>
      <c r="Q5009">
        <v>10.43</v>
      </c>
      <c r="R5009">
        <v>11.49</v>
      </c>
      <c r="S5009">
        <v>10.65</v>
      </c>
      <c r="T5009">
        <v>10.89</v>
      </c>
    </row>
    <row r="5010" spans="1:20" x14ac:dyDescent="0.3">
      <c r="A5010" t="s">
        <v>29</v>
      </c>
      <c r="B5010" s="1">
        <v>44476</v>
      </c>
      <c r="C5010" t="s">
        <v>22</v>
      </c>
      <c r="D5010">
        <v>16695.7</v>
      </c>
      <c r="E5010">
        <v>16696.7</v>
      </c>
      <c r="F5010">
        <v>1.69</v>
      </c>
      <c r="G5010">
        <v>8.48</v>
      </c>
      <c r="H5010">
        <v>58.69</v>
      </c>
      <c r="I5010">
        <v>58</v>
      </c>
      <c r="J5010">
        <v>56</v>
      </c>
      <c r="K5010">
        <v>11</v>
      </c>
      <c r="L5010">
        <v>6</v>
      </c>
      <c r="M5010">
        <v>0</v>
      </c>
      <c r="N5010">
        <v>0.16</v>
      </c>
      <c r="O5010">
        <v>14.38</v>
      </c>
      <c r="P5010">
        <v>335.4</v>
      </c>
      <c r="Q5010">
        <v>0.11</v>
      </c>
      <c r="R5010">
        <v>7.18</v>
      </c>
      <c r="S5010">
        <v>8.34</v>
      </c>
      <c r="T5010">
        <v>4.75</v>
      </c>
    </row>
    <row r="5011" spans="1:20" x14ac:dyDescent="0.3">
      <c r="A5011" t="s">
        <v>29</v>
      </c>
      <c r="B5011" s="1">
        <v>44477</v>
      </c>
      <c r="C5011" t="s">
        <v>22</v>
      </c>
      <c r="D5011">
        <v>16696.7</v>
      </c>
      <c r="E5011">
        <v>16780.900000000001</v>
      </c>
      <c r="F5011">
        <v>135.4</v>
      </c>
      <c r="G5011">
        <v>1.19</v>
      </c>
      <c r="H5011">
        <v>1.63</v>
      </c>
      <c r="I5011">
        <v>56</v>
      </c>
      <c r="J5011">
        <v>100</v>
      </c>
      <c r="K5011">
        <v>12</v>
      </c>
      <c r="L5011">
        <v>6</v>
      </c>
      <c r="M5011">
        <v>431.67</v>
      </c>
      <c r="N5011">
        <v>58.34</v>
      </c>
      <c r="O5011">
        <v>161.53</v>
      </c>
      <c r="P5011">
        <v>234.41</v>
      </c>
      <c r="Q5011">
        <v>9.2100000000000009</v>
      </c>
      <c r="R5011">
        <v>4.41</v>
      </c>
      <c r="S5011">
        <v>6.87</v>
      </c>
      <c r="T5011">
        <v>15.74</v>
      </c>
    </row>
    <row r="5012" spans="1:20" hidden="1" x14ac:dyDescent="0.3">
      <c r="A5012" t="s">
        <v>29</v>
      </c>
      <c r="B5012" s="1">
        <v>44478</v>
      </c>
      <c r="C5012" t="s">
        <v>21</v>
      </c>
      <c r="D5012">
        <v>16780.900000000001</v>
      </c>
      <c r="F5012">
        <v>0</v>
      </c>
      <c r="I5012">
        <v>100</v>
      </c>
      <c r="K5012">
        <v>12</v>
      </c>
      <c r="L5012">
        <v>8</v>
      </c>
      <c r="M5012">
        <v>0</v>
      </c>
      <c r="N5012">
        <v>0</v>
      </c>
      <c r="O5012">
        <v>0</v>
      </c>
      <c r="P5012">
        <v>219.87</v>
      </c>
      <c r="Q5012">
        <v>9.2100000000000009</v>
      </c>
      <c r="R5012">
        <v>4.25</v>
      </c>
      <c r="S5012">
        <v>2.2799999999999998</v>
      </c>
      <c r="T5012">
        <v>0</v>
      </c>
    </row>
    <row r="5013" spans="1:20" hidden="1" x14ac:dyDescent="0.3">
      <c r="A5013" t="s">
        <v>29</v>
      </c>
      <c r="B5013" s="1">
        <v>44479</v>
      </c>
      <c r="C5013" t="s">
        <v>21</v>
      </c>
      <c r="F5013">
        <v>0</v>
      </c>
      <c r="L5013">
        <v>7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1:20" hidden="1" x14ac:dyDescent="0.3">
      <c r="A5014" t="s">
        <v>29</v>
      </c>
      <c r="B5014" s="1">
        <v>44480</v>
      </c>
      <c r="C5014" t="s">
        <v>21</v>
      </c>
      <c r="F5014">
        <v>0</v>
      </c>
      <c r="L5014">
        <v>3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1:20" x14ac:dyDescent="0.3">
      <c r="A5015" t="s">
        <v>29</v>
      </c>
      <c r="B5015" s="1">
        <v>44481</v>
      </c>
      <c r="C5015" t="s">
        <v>22</v>
      </c>
      <c r="E5015">
        <v>16905.8</v>
      </c>
      <c r="F5015">
        <v>201.16</v>
      </c>
      <c r="G5015">
        <v>1.46</v>
      </c>
      <c r="H5015">
        <v>1.94</v>
      </c>
      <c r="J5015">
        <v>100</v>
      </c>
      <c r="K5015">
        <v>8</v>
      </c>
      <c r="L5015">
        <v>3</v>
      </c>
      <c r="M5015">
        <v>304.02999999999997</v>
      </c>
      <c r="N5015">
        <v>96.15</v>
      </c>
      <c r="O5015">
        <v>294.39</v>
      </c>
      <c r="P5015">
        <v>390.54</v>
      </c>
      <c r="Q5015">
        <v>6.02</v>
      </c>
      <c r="R5015">
        <v>6.67</v>
      </c>
      <c r="S5015">
        <v>4.0999999999999996</v>
      </c>
      <c r="T5015">
        <v>16.78</v>
      </c>
    </row>
    <row r="5016" spans="1:20" x14ac:dyDescent="0.3">
      <c r="A5016" t="s">
        <v>29</v>
      </c>
      <c r="B5016" s="1">
        <v>44482</v>
      </c>
      <c r="C5016" t="s">
        <v>22</v>
      </c>
      <c r="D5016">
        <v>16905.8</v>
      </c>
      <c r="F5016">
        <v>101.7</v>
      </c>
      <c r="G5016">
        <v>1.58</v>
      </c>
      <c r="H5016">
        <v>2.92</v>
      </c>
      <c r="I5016">
        <v>100</v>
      </c>
      <c r="K5016">
        <v>7</v>
      </c>
      <c r="L5016">
        <v>2</v>
      </c>
      <c r="M5016">
        <v>166.5</v>
      </c>
      <c r="N5016">
        <v>40.270000000000003</v>
      </c>
      <c r="O5016">
        <v>160.25</v>
      </c>
      <c r="P5016">
        <v>591.05999999999995</v>
      </c>
      <c r="Q5016">
        <v>10.98</v>
      </c>
      <c r="R5016">
        <v>9.4700000000000006</v>
      </c>
      <c r="S5016">
        <v>6.27</v>
      </c>
      <c r="T5016">
        <v>9.94</v>
      </c>
    </row>
    <row r="5017" spans="1:20" x14ac:dyDescent="0.3">
      <c r="A5017" t="s">
        <v>29</v>
      </c>
      <c r="B5017" s="1">
        <v>44483</v>
      </c>
      <c r="C5017" t="s">
        <v>22</v>
      </c>
      <c r="E5017">
        <v>17095.599999999999</v>
      </c>
      <c r="F5017">
        <v>203.65</v>
      </c>
      <c r="G5017">
        <v>1.37</v>
      </c>
      <c r="H5017">
        <v>2.0099999999999998</v>
      </c>
      <c r="J5017">
        <v>99</v>
      </c>
      <c r="K5017">
        <v>7</v>
      </c>
      <c r="L5017">
        <v>4</v>
      </c>
      <c r="M5017">
        <v>272.64999999999998</v>
      </c>
      <c r="N5017">
        <v>88.83</v>
      </c>
      <c r="O5017">
        <v>279.70999999999998</v>
      </c>
      <c r="P5017">
        <v>569.05999999999995</v>
      </c>
      <c r="Q5017">
        <v>8.31</v>
      </c>
      <c r="R5017">
        <v>8.8000000000000007</v>
      </c>
      <c r="S5017">
        <v>6.64</v>
      </c>
      <c r="T5017">
        <v>13.82</v>
      </c>
    </row>
    <row r="5018" spans="1:20" x14ac:dyDescent="0.3">
      <c r="A5018" t="s">
        <v>29</v>
      </c>
      <c r="B5018" s="1">
        <v>44484</v>
      </c>
      <c r="C5018" t="s">
        <v>22</v>
      </c>
      <c r="D5018">
        <v>17095.599999999999</v>
      </c>
      <c r="E5018">
        <v>17235.400000000001</v>
      </c>
      <c r="F5018">
        <v>224.96</v>
      </c>
      <c r="G5018">
        <v>1.22</v>
      </c>
      <c r="H5018">
        <v>2.0499999999999998</v>
      </c>
      <c r="I5018">
        <v>99</v>
      </c>
      <c r="J5018">
        <v>70</v>
      </c>
      <c r="K5018">
        <v>10</v>
      </c>
      <c r="L5018">
        <v>7</v>
      </c>
      <c r="M5018">
        <v>121.26</v>
      </c>
      <c r="N5018">
        <v>97.65</v>
      </c>
      <c r="O5018">
        <v>274.52999999999997</v>
      </c>
      <c r="P5018">
        <v>740.72</v>
      </c>
      <c r="Q5018">
        <v>8.14</v>
      </c>
      <c r="R5018">
        <v>12.92</v>
      </c>
      <c r="S5018">
        <v>8.7100000000000009</v>
      </c>
      <c r="T5018">
        <v>15.95</v>
      </c>
    </row>
    <row r="5019" spans="1:20" hidden="1" x14ac:dyDescent="0.3">
      <c r="A5019" t="s">
        <v>29</v>
      </c>
      <c r="B5019" s="1">
        <v>44485</v>
      </c>
      <c r="C5019" t="s">
        <v>21</v>
      </c>
      <c r="D5019">
        <v>17235.400000000001</v>
      </c>
      <c r="F5019">
        <v>0</v>
      </c>
      <c r="I5019">
        <v>70</v>
      </c>
      <c r="K5019">
        <v>12</v>
      </c>
      <c r="L5019">
        <v>10</v>
      </c>
      <c r="M5019">
        <v>0</v>
      </c>
      <c r="N5019">
        <v>0</v>
      </c>
      <c r="O5019">
        <v>0</v>
      </c>
      <c r="P5019">
        <v>372.18</v>
      </c>
      <c r="Q5019">
        <v>4.79</v>
      </c>
      <c r="R5019">
        <v>6.92</v>
      </c>
      <c r="S5019">
        <v>4.24</v>
      </c>
      <c r="T5019">
        <v>0</v>
      </c>
    </row>
    <row r="5020" spans="1:20" hidden="1" x14ac:dyDescent="0.3">
      <c r="A5020" t="s">
        <v>29</v>
      </c>
      <c r="B5020" s="1">
        <v>44486</v>
      </c>
      <c r="C5020" t="s">
        <v>21</v>
      </c>
      <c r="F5020">
        <v>0</v>
      </c>
      <c r="L5020">
        <v>6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1:20" x14ac:dyDescent="0.3">
      <c r="A5021" t="s">
        <v>29</v>
      </c>
      <c r="B5021" s="1">
        <v>44487</v>
      </c>
      <c r="C5021" t="s">
        <v>22</v>
      </c>
      <c r="E5021">
        <v>17379.599999999999</v>
      </c>
      <c r="F5021">
        <v>232.13</v>
      </c>
      <c r="G5021">
        <v>1.25</v>
      </c>
      <c r="H5021">
        <v>1.58</v>
      </c>
      <c r="J5021">
        <v>63</v>
      </c>
      <c r="K5021">
        <v>8</v>
      </c>
      <c r="L5021">
        <v>4</v>
      </c>
      <c r="M5021">
        <v>262.38</v>
      </c>
      <c r="N5021">
        <v>75.75</v>
      </c>
      <c r="O5021">
        <v>290.31</v>
      </c>
      <c r="P5021">
        <v>366.05</v>
      </c>
      <c r="Q5021">
        <v>5.38</v>
      </c>
      <c r="R5021">
        <v>6.73</v>
      </c>
      <c r="S5021">
        <v>3.52</v>
      </c>
      <c r="T5021">
        <v>15.63</v>
      </c>
    </row>
    <row r="5022" spans="1:20" x14ac:dyDescent="0.3">
      <c r="A5022" t="s">
        <v>29</v>
      </c>
      <c r="B5022" s="1">
        <v>44488</v>
      </c>
      <c r="C5022" t="s">
        <v>22</v>
      </c>
      <c r="D5022">
        <v>17379.599999999999</v>
      </c>
      <c r="E5022">
        <v>17408.5</v>
      </c>
      <c r="F5022">
        <v>46.54</v>
      </c>
      <c r="G5022">
        <v>1.48</v>
      </c>
      <c r="H5022">
        <v>3.48</v>
      </c>
      <c r="I5022">
        <v>63</v>
      </c>
      <c r="J5022">
        <v>89</v>
      </c>
      <c r="K5022">
        <v>8</v>
      </c>
      <c r="L5022">
        <v>6</v>
      </c>
      <c r="M5022">
        <v>224.11</v>
      </c>
      <c r="N5022">
        <v>17.59</v>
      </c>
      <c r="O5022">
        <v>68.790000000000006</v>
      </c>
      <c r="P5022">
        <v>452.44</v>
      </c>
      <c r="Q5022">
        <v>12.92</v>
      </c>
      <c r="R5022">
        <v>7.99</v>
      </c>
      <c r="S5022">
        <v>5.23</v>
      </c>
      <c r="T5022">
        <v>10.52</v>
      </c>
    </row>
    <row r="5023" spans="1:20" x14ac:dyDescent="0.3">
      <c r="A5023" t="s">
        <v>29</v>
      </c>
      <c r="B5023" s="1">
        <v>44489</v>
      </c>
      <c r="C5023" t="s">
        <v>22</v>
      </c>
      <c r="D5023">
        <v>17408.5</v>
      </c>
      <c r="E5023">
        <v>17423.400000000001</v>
      </c>
      <c r="F5023">
        <v>23.88</v>
      </c>
      <c r="G5023">
        <v>2.4500000000000002</v>
      </c>
      <c r="H5023">
        <v>3.51</v>
      </c>
      <c r="I5023">
        <v>89</v>
      </c>
      <c r="J5023">
        <v>99</v>
      </c>
      <c r="K5023">
        <v>9</v>
      </c>
      <c r="L5023">
        <v>7</v>
      </c>
      <c r="M5023">
        <v>118.25</v>
      </c>
      <c r="N5023">
        <v>7.68</v>
      </c>
      <c r="O5023">
        <v>58.51</v>
      </c>
      <c r="P5023">
        <v>152.57</v>
      </c>
      <c r="Q5023">
        <v>10.53</v>
      </c>
      <c r="R5023">
        <v>1.86</v>
      </c>
      <c r="S5023">
        <v>7.75</v>
      </c>
      <c r="T5023">
        <v>9.6199999999999992</v>
      </c>
    </row>
    <row r="5024" spans="1:20" x14ac:dyDescent="0.3">
      <c r="A5024" t="s">
        <v>29</v>
      </c>
      <c r="B5024" s="1">
        <v>44490</v>
      </c>
      <c r="C5024" t="s">
        <v>22</v>
      </c>
      <c r="D5024">
        <v>17423.400000000001</v>
      </c>
      <c r="F5024">
        <v>55.5</v>
      </c>
      <c r="G5024">
        <v>1.35</v>
      </c>
      <c r="H5024">
        <v>1.9</v>
      </c>
      <c r="I5024">
        <v>99</v>
      </c>
      <c r="K5024">
        <v>7</v>
      </c>
      <c r="L5024">
        <v>5</v>
      </c>
      <c r="M5024">
        <v>10.7</v>
      </c>
      <c r="N5024">
        <v>23</v>
      </c>
      <c r="O5024">
        <v>74.92</v>
      </c>
      <c r="P5024">
        <v>164.1</v>
      </c>
      <c r="Q5024">
        <v>10.48</v>
      </c>
      <c r="R5024">
        <v>2.16</v>
      </c>
      <c r="S5024">
        <v>6.9</v>
      </c>
      <c r="T5024">
        <v>9.91</v>
      </c>
    </row>
    <row r="5025" spans="1:20" hidden="1" x14ac:dyDescent="0.3">
      <c r="A5025" t="s">
        <v>29</v>
      </c>
      <c r="B5025" s="1">
        <v>44491</v>
      </c>
      <c r="C5025" t="s">
        <v>21</v>
      </c>
      <c r="E5025">
        <v>17531.8</v>
      </c>
      <c r="F5025">
        <v>119.02</v>
      </c>
      <c r="G5025">
        <v>1.26</v>
      </c>
      <c r="H5025">
        <v>1.82</v>
      </c>
      <c r="J5025">
        <v>100</v>
      </c>
      <c r="K5025">
        <v>8</v>
      </c>
      <c r="L5025">
        <v>6</v>
      </c>
      <c r="M5025">
        <v>237.33</v>
      </c>
      <c r="N5025">
        <v>42.72</v>
      </c>
      <c r="O5025">
        <v>150.35</v>
      </c>
      <c r="P5025">
        <v>290.98</v>
      </c>
      <c r="Q5025">
        <v>10.44</v>
      </c>
      <c r="R5025">
        <v>5.41</v>
      </c>
      <c r="S5025">
        <v>3.18</v>
      </c>
      <c r="T5025">
        <v>9.11</v>
      </c>
    </row>
    <row r="5026" spans="1:20" hidden="1" x14ac:dyDescent="0.3">
      <c r="A5026" t="s">
        <v>29</v>
      </c>
      <c r="B5026" s="1">
        <v>44492</v>
      </c>
      <c r="C5026" t="s">
        <v>21</v>
      </c>
      <c r="D5026">
        <v>17531.8</v>
      </c>
      <c r="E5026">
        <v>17531.8</v>
      </c>
      <c r="F5026">
        <v>0</v>
      </c>
      <c r="I5026">
        <v>100</v>
      </c>
      <c r="J5026">
        <v>98</v>
      </c>
      <c r="K5026">
        <v>9</v>
      </c>
      <c r="L5026">
        <v>5</v>
      </c>
      <c r="M5026">
        <v>15.35</v>
      </c>
      <c r="N5026">
        <v>0</v>
      </c>
      <c r="O5026">
        <v>0</v>
      </c>
      <c r="P5026">
        <v>220.65</v>
      </c>
      <c r="Q5026">
        <v>26.95</v>
      </c>
      <c r="R5026">
        <v>3.84</v>
      </c>
      <c r="S5026">
        <v>2.3199999999999998</v>
      </c>
      <c r="T5026">
        <v>24</v>
      </c>
    </row>
    <row r="5027" spans="1:20" hidden="1" x14ac:dyDescent="0.3">
      <c r="A5027" t="s">
        <v>29</v>
      </c>
      <c r="B5027" s="1">
        <v>44493</v>
      </c>
      <c r="C5027" t="s">
        <v>21</v>
      </c>
      <c r="D5027">
        <v>17531.8</v>
      </c>
      <c r="F5027">
        <v>0</v>
      </c>
      <c r="I5027">
        <v>98</v>
      </c>
      <c r="L5027">
        <v>6</v>
      </c>
      <c r="M5027">
        <v>0</v>
      </c>
      <c r="N5027">
        <v>0</v>
      </c>
      <c r="O5027">
        <v>0</v>
      </c>
      <c r="P5027">
        <v>40.24</v>
      </c>
      <c r="Q5027">
        <v>34.96</v>
      </c>
      <c r="R5027">
        <v>0</v>
      </c>
      <c r="S5027">
        <v>0</v>
      </c>
      <c r="T5027">
        <v>10.97</v>
      </c>
    </row>
    <row r="5028" spans="1:20" x14ac:dyDescent="0.3">
      <c r="A5028" t="s">
        <v>29</v>
      </c>
      <c r="B5028" s="1">
        <v>44494</v>
      </c>
      <c r="C5028" t="s">
        <v>22</v>
      </c>
      <c r="F5028">
        <v>72.400000000000006</v>
      </c>
      <c r="G5028">
        <v>1.51</v>
      </c>
      <c r="H5028">
        <v>1.9</v>
      </c>
      <c r="K5028">
        <v>8</v>
      </c>
      <c r="L5028">
        <v>7</v>
      </c>
      <c r="M5028">
        <v>168.11</v>
      </c>
      <c r="N5028">
        <v>27.91</v>
      </c>
      <c r="O5028">
        <v>109.37</v>
      </c>
      <c r="P5028">
        <v>149.93</v>
      </c>
      <c r="Q5028">
        <v>17.07</v>
      </c>
      <c r="R5028">
        <v>1.85</v>
      </c>
      <c r="S5028">
        <v>1.06</v>
      </c>
      <c r="T5028">
        <v>9.01</v>
      </c>
    </row>
    <row r="5029" spans="1:20" x14ac:dyDescent="0.3">
      <c r="A5029" t="s">
        <v>29</v>
      </c>
      <c r="B5029" s="1">
        <v>44495</v>
      </c>
      <c r="C5029" t="s">
        <v>22</v>
      </c>
      <c r="F5029">
        <v>79.73</v>
      </c>
      <c r="G5029">
        <v>1.41</v>
      </c>
      <c r="H5029">
        <v>2.14</v>
      </c>
      <c r="K5029">
        <v>6</v>
      </c>
      <c r="L5029">
        <v>7</v>
      </c>
      <c r="M5029">
        <v>0</v>
      </c>
      <c r="N5029">
        <v>30.15</v>
      </c>
      <c r="O5029">
        <v>112.6</v>
      </c>
      <c r="P5029">
        <v>280.02999999999997</v>
      </c>
      <c r="Q5029">
        <v>6.1</v>
      </c>
      <c r="R5029">
        <v>4.28</v>
      </c>
      <c r="S5029">
        <v>2.48</v>
      </c>
      <c r="T5029">
        <v>3.85</v>
      </c>
    </row>
    <row r="5030" spans="1:20" hidden="1" x14ac:dyDescent="0.3">
      <c r="A5030" t="s">
        <v>29</v>
      </c>
      <c r="B5030" s="1">
        <v>44496</v>
      </c>
      <c r="C5030" t="s">
        <v>21</v>
      </c>
      <c r="E5030">
        <v>17626.7</v>
      </c>
      <c r="F5030">
        <v>0.65</v>
      </c>
      <c r="G5030">
        <v>28.31</v>
      </c>
      <c r="H5030">
        <v>75.099999999999994</v>
      </c>
      <c r="J5030">
        <v>78</v>
      </c>
      <c r="K5030">
        <v>5</v>
      </c>
      <c r="L5030">
        <v>6</v>
      </c>
      <c r="M5030">
        <v>0.27</v>
      </c>
      <c r="N5030">
        <v>0.03</v>
      </c>
      <c r="O5030">
        <v>18.260000000000002</v>
      </c>
      <c r="P5030">
        <v>161.04</v>
      </c>
      <c r="Q5030">
        <v>0.57999999999999996</v>
      </c>
      <c r="R5030">
        <v>2.5099999999999998</v>
      </c>
      <c r="S5030">
        <v>6.38</v>
      </c>
      <c r="T5030">
        <v>5.62</v>
      </c>
    </row>
    <row r="5031" spans="1:20" x14ac:dyDescent="0.3">
      <c r="A5031" t="s">
        <v>29</v>
      </c>
      <c r="B5031" s="1">
        <v>44497</v>
      </c>
      <c r="C5031" t="s">
        <v>22</v>
      </c>
      <c r="D5031">
        <v>17626.7</v>
      </c>
      <c r="F5031">
        <v>49.44</v>
      </c>
      <c r="G5031">
        <v>1.35</v>
      </c>
      <c r="H5031">
        <v>1.76</v>
      </c>
      <c r="I5031">
        <v>78</v>
      </c>
      <c r="K5031">
        <v>6</v>
      </c>
      <c r="L5031">
        <v>5</v>
      </c>
      <c r="M5031">
        <v>138.57</v>
      </c>
      <c r="N5031">
        <v>19.87</v>
      </c>
      <c r="O5031">
        <v>66.94</v>
      </c>
      <c r="P5031">
        <v>105.1</v>
      </c>
      <c r="Q5031">
        <v>8.0500000000000007</v>
      </c>
      <c r="R5031">
        <v>1.49</v>
      </c>
      <c r="S5031">
        <v>5.86</v>
      </c>
      <c r="T5031">
        <v>9.7899999999999991</v>
      </c>
    </row>
    <row r="5032" spans="1:20" hidden="1" x14ac:dyDescent="0.3">
      <c r="A5032" t="s">
        <v>29</v>
      </c>
      <c r="B5032" s="1">
        <v>44498</v>
      </c>
      <c r="C5032" t="s">
        <v>21</v>
      </c>
      <c r="F5032">
        <v>0</v>
      </c>
      <c r="K5032">
        <v>5</v>
      </c>
      <c r="L5032">
        <v>2</v>
      </c>
      <c r="M5032">
        <v>0</v>
      </c>
      <c r="N5032">
        <v>0</v>
      </c>
      <c r="O5032">
        <v>0</v>
      </c>
      <c r="P5032">
        <v>86.81</v>
      </c>
      <c r="Q5032">
        <v>7.47</v>
      </c>
      <c r="R5032">
        <v>1.42</v>
      </c>
      <c r="S5032">
        <v>0.9</v>
      </c>
      <c r="T5032">
        <v>0</v>
      </c>
    </row>
    <row r="5033" spans="1:20" hidden="1" x14ac:dyDescent="0.3">
      <c r="A5033" t="s">
        <v>29</v>
      </c>
      <c r="B5033" s="1">
        <v>44499</v>
      </c>
      <c r="C5033" t="s">
        <v>21</v>
      </c>
      <c r="F5033">
        <v>0</v>
      </c>
      <c r="L5033">
        <v>1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1:20" hidden="1" x14ac:dyDescent="0.3">
      <c r="A5034" t="s">
        <v>29</v>
      </c>
      <c r="B5034" s="1">
        <v>44500</v>
      </c>
      <c r="C5034" t="s">
        <v>21</v>
      </c>
      <c r="F5034">
        <v>13.38</v>
      </c>
      <c r="G5034">
        <v>1.84</v>
      </c>
      <c r="H5034">
        <v>2.16</v>
      </c>
      <c r="K5034">
        <v>15</v>
      </c>
      <c r="L5034">
        <v>-1</v>
      </c>
      <c r="M5034">
        <v>0</v>
      </c>
      <c r="N5034">
        <v>4.32</v>
      </c>
      <c r="O5034">
        <v>24.57</v>
      </c>
      <c r="P5034">
        <v>28.89</v>
      </c>
      <c r="Q5034">
        <v>0</v>
      </c>
      <c r="R5034">
        <v>0.38</v>
      </c>
      <c r="S5034">
        <v>2.42</v>
      </c>
      <c r="T5034">
        <v>2.8</v>
      </c>
    </row>
    <row r="5035" spans="1:20" x14ac:dyDescent="0.3">
      <c r="A5035" t="s">
        <v>29</v>
      </c>
      <c r="B5035" s="1">
        <v>44501</v>
      </c>
      <c r="C5035" t="s">
        <v>22</v>
      </c>
      <c r="E5035">
        <v>17666.5</v>
      </c>
      <c r="F5035">
        <v>1.24</v>
      </c>
      <c r="G5035">
        <v>15.46</v>
      </c>
      <c r="H5035">
        <v>19.09</v>
      </c>
      <c r="J5035">
        <v>81</v>
      </c>
      <c r="K5035">
        <v>15</v>
      </c>
      <c r="L5035">
        <v>0</v>
      </c>
      <c r="M5035">
        <v>0</v>
      </c>
      <c r="N5035">
        <v>0.17</v>
      </c>
      <c r="O5035">
        <v>19.18</v>
      </c>
      <c r="P5035">
        <v>48.24</v>
      </c>
      <c r="Q5035">
        <v>0</v>
      </c>
      <c r="R5035">
        <v>0.5</v>
      </c>
      <c r="S5035">
        <v>8.26</v>
      </c>
      <c r="T5035">
        <v>5.96</v>
      </c>
    </row>
    <row r="5036" spans="1:20" hidden="1" x14ac:dyDescent="0.3">
      <c r="A5036" t="s">
        <v>29</v>
      </c>
      <c r="B5036" s="1">
        <v>44502</v>
      </c>
      <c r="C5036" t="s">
        <v>21</v>
      </c>
      <c r="D5036">
        <v>17666.5</v>
      </c>
      <c r="F5036">
        <v>0.43</v>
      </c>
      <c r="G5036">
        <v>2.1800000000000002</v>
      </c>
      <c r="H5036">
        <v>2.62</v>
      </c>
      <c r="I5036">
        <v>81</v>
      </c>
      <c r="K5036">
        <v>17</v>
      </c>
      <c r="L5036">
        <v>-1</v>
      </c>
      <c r="M5036">
        <v>0</v>
      </c>
      <c r="N5036">
        <v>0.02</v>
      </c>
      <c r="O5036">
        <v>0.94</v>
      </c>
      <c r="P5036">
        <v>20.3</v>
      </c>
      <c r="Q5036">
        <v>0</v>
      </c>
      <c r="R5036">
        <v>0.16</v>
      </c>
      <c r="S5036">
        <v>5.94</v>
      </c>
      <c r="T5036">
        <v>0.14000000000000001</v>
      </c>
    </row>
    <row r="5037" spans="1:20" hidden="1" x14ac:dyDescent="0.3">
      <c r="A5037" t="s">
        <v>29</v>
      </c>
      <c r="B5037" s="1">
        <v>44503</v>
      </c>
      <c r="C5037" t="s">
        <v>21</v>
      </c>
      <c r="F5037">
        <v>0</v>
      </c>
      <c r="K5037">
        <v>16</v>
      </c>
      <c r="L5037">
        <v>2</v>
      </c>
      <c r="M5037">
        <v>0</v>
      </c>
      <c r="N5037">
        <v>0</v>
      </c>
      <c r="O5037">
        <v>10.94</v>
      </c>
      <c r="P5037">
        <v>11.89</v>
      </c>
      <c r="Q5037">
        <v>0</v>
      </c>
      <c r="R5037">
        <v>0.04</v>
      </c>
      <c r="S5037">
        <v>5.32</v>
      </c>
      <c r="T5037">
        <v>5.22</v>
      </c>
    </row>
    <row r="5038" spans="1:20" hidden="1" x14ac:dyDescent="0.3">
      <c r="A5038" t="s">
        <v>29</v>
      </c>
      <c r="B5038" s="1">
        <v>44504</v>
      </c>
      <c r="C5038" t="s">
        <v>21</v>
      </c>
      <c r="F5038">
        <v>0</v>
      </c>
      <c r="L5038">
        <v>3</v>
      </c>
      <c r="M5038">
        <v>0</v>
      </c>
      <c r="N5038">
        <v>0</v>
      </c>
      <c r="O5038">
        <v>0</v>
      </c>
      <c r="P5038">
        <v>10.94</v>
      </c>
      <c r="Q5038">
        <v>0</v>
      </c>
      <c r="R5038">
        <v>0</v>
      </c>
      <c r="S5038">
        <v>5.22</v>
      </c>
      <c r="T5038">
        <v>0</v>
      </c>
    </row>
    <row r="5039" spans="1:20" hidden="1" x14ac:dyDescent="0.3">
      <c r="A5039" t="s">
        <v>29</v>
      </c>
      <c r="B5039" s="1">
        <v>44505</v>
      </c>
      <c r="C5039" t="s">
        <v>21</v>
      </c>
      <c r="F5039">
        <v>0</v>
      </c>
      <c r="L5039">
        <v>7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1:20" hidden="1" x14ac:dyDescent="0.3">
      <c r="A5040" t="s">
        <v>29</v>
      </c>
      <c r="B5040" s="1">
        <v>44506</v>
      </c>
      <c r="C5040" t="s">
        <v>21</v>
      </c>
      <c r="F5040">
        <v>0</v>
      </c>
      <c r="L5040">
        <v>4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1:20" hidden="1" x14ac:dyDescent="0.3">
      <c r="A5041" t="s">
        <v>29</v>
      </c>
      <c r="B5041" s="1">
        <v>44507</v>
      </c>
      <c r="C5041" t="s">
        <v>21</v>
      </c>
      <c r="F5041">
        <v>0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1:20" hidden="1" x14ac:dyDescent="0.3">
      <c r="A5042" t="s">
        <v>29</v>
      </c>
      <c r="B5042" s="1">
        <v>44508</v>
      </c>
      <c r="C5042" t="s">
        <v>21</v>
      </c>
      <c r="F5042">
        <v>0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1:20" hidden="1" x14ac:dyDescent="0.3">
      <c r="A5043" t="s">
        <v>29</v>
      </c>
      <c r="B5043" s="1">
        <v>44509</v>
      </c>
      <c r="C5043" t="s">
        <v>21</v>
      </c>
      <c r="E5043">
        <v>17667.099999999999</v>
      </c>
      <c r="F5043">
        <v>0.56999999999999995</v>
      </c>
      <c r="G5043">
        <v>10.72</v>
      </c>
      <c r="H5043">
        <v>10.72</v>
      </c>
      <c r="J5043">
        <v>80</v>
      </c>
      <c r="L5043">
        <v>0</v>
      </c>
      <c r="M5043">
        <v>0</v>
      </c>
      <c r="N5043">
        <v>0</v>
      </c>
      <c r="O5043">
        <v>6.16</v>
      </c>
      <c r="P5043">
        <v>0</v>
      </c>
      <c r="Q5043">
        <v>0</v>
      </c>
      <c r="R5043">
        <v>0</v>
      </c>
      <c r="S5043">
        <v>0</v>
      </c>
      <c r="T5043">
        <v>1.68</v>
      </c>
    </row>
    <row r="5044" spans="1:20" hidden="1" x14ac:dyDescent="0.3">
      <c r="A5044" t="s">
        <v>29</v>
      </c>
      <c r="B5044" s="1">
        <v>44510</v>
      </c>
      <c r="C5044" t="s">
        <v>21</v>
      </c>
      <c r="D5044">
        <v>17667.099999999999</v>
      </c>
      <c r="F5044">
        <v>1.02</v>
      </c>
      <c r="G5044">
        <v>2.56</v>
      </c>
      <c r="H5044">
        <v>2.56</v>
      </c>
      <c r="I5044">
        <v>80</v>
      </c>
      <c r="K5044">
        <v>18</v>
      </c>
      <c r="L5044">
        <v>0</v>
      </c>
      <c r="M5044">
        <v>0</v>
      </c>
      <c r="N5044">
        <v>0.06</v>
      </c>
      <c r="O5044">
        <v>2.6</v>
      </c>
      <c r="P5044">
        <v>6.16</v>
      </c>
      <c r="Q5044">
        <v>0</v>
      </c>
      <c r="R5044">
        <v>0.02</v>
      </c>
      <c r="S5044">
        <v>1.52</v>
      </c>
      <c r="T5044">
        <v>0.81</v>
      </c>
    </row>
    <row r="5045" spans="1:20" hidden="1" x14ac:dyDescent="0.3">
      <c r="A5045" t="s">
        <v>29</v>
      </c>
      <c r="B5045" s="1">
        <v>44511</v>
      </c>
      <c r="C5045" t="s">
        <v>21</v>
      </c>
      <c r="F5045">
        <v>29.79</v>
      </c>
      <c r="G5045">
        <v>1.06</v>
      </c>
      <c r="H5045">
        <v>1.06</v>
      </c>
      <c r="K5045">
        <v>18</v>
      </c>
      <c r="L5045">
        <v>-2</v>
      </c>
      <c r="M5045">
        <v>0.03</v>
      </c>
      <c r="N5045">
        <v>10.92</v>
      </c>
      <c r="O5045">
        <v>31.45</v>
      </c>
      <c r="P5045">
        <v>2.69</v>
      </c>
      <c r="Q5045">
        <v>0</v>
      </c>
      <c r="R5045">
        <v>0.09</v>
      </c>
      <c r="S5045">
        <v>0.72</v>
      </c>
      <c r="T5045">
        <v>2.5099999999999998</v>
      </c>
    </row>
    <row r="5046" spans="1:20" hidden="1" x14ac:dyDescent="0.3">
      <c r="A5046" t="s">
        <v>29</v>
      </c>
      <c r="B5046" s="1">
        <v>44512</v>
      </c>
      <c r="C5046" t="s">
        <v>21</v>
      </c>
      <c r="E5046">
        <v>17784.8</v>
      </c>
      <c r="F5046">
        <v>158.56</v>
      </c>
      <c r="G5046">
        <v>1.43</v>
      </c>
      <c r="H5046">
        <v>1.5</v>
      </c>
      <c r="J5046">
        <v>95</v>
      </c>
      <c r="K5046">
        <v>8</v>
      </c>
      <c r="L5046">
        <v>0</v>
      </c>
      <c r="M5046">
        <v>370.39</v>
      </c>
      <c r="N5046">
        <v>62.55</v>
      </c>
      <c r="O5046">
        <v>227.04</v>
      </c>
      <c r="P5046">
        <v>42.53</v>
      </c>
      <c r="Q5046">
        <v>0.59</v>
      </c>
      <c r="R5046">
        <v>0.72</v>
      </c>
      <c r="S5046">
        <v>1.2</v>
      </c>
      <c r="T5046">
        <v>16.04</v>
      </c>
    </row>
    <row r="5047" spans="1:20" hidden="1" x14ac:dyDescent="0.3">
      <c r="A5047" t="s">
        <v>29</v>
      </c>
      <c r="B5047" s="1">
        <v>44513</v>
      </c>
      <c r="C5047" t="s">
        <v>21</v>
      </c>
      <c r="D5047">
        <v>17784.8</v>
      </c>
      <c r="F5047">
        <v>0.27</v>
      </c>
      <c r="G5047">
        <v>1.89</v>
      </c>
      <c r="H5047">
        <v>233.56</v>
      </c>
      <c r="I5047">
        <v>95</v>
      </c>
      <c r="K5047">
        <v>6</v>
      </c>
      <c r="L5047">
        <v>4</v>
      </c>
      <c r="M5047">
        <v>42.15</v>
      </c>
      <c r="N5047">
        <v>0.05</v>
      </c>
      <c r="O5047">
        <v>0.51</v>
      </c>
      <c r="P5047">
        <v>289.58999999999997</v>
      </c>
      <c r="Q5047">
        <v>8.4</v>
      </c>
      <c r="R5047">
        <v>4.3499999999999996</v>
      </c>
      <c r="S5047">
        <v>3.29</v>
      </c>
      <c r="T5047">
        <v>16.64</v>
      </c>
    </row>
    <row r="5048" spans="1:20" hidden="1" x14ac:dyDescent="0.3">
      <c r="A5048" t="s">
        <v>29</v>
      </c>
      <c r="B5048" s="1">
        <v>44514</v>
      </c>
      <c r="C5048" t="s">
        <v>21</v>
      </c>
      <c r="F5048">
        <v>0</v>
      </c>
      <c r="K5048">
        <v>18</v>
      </c>
      <c r="L5048">
        <v>0</v>
      </c>
      <c r="M5048">
        <v>0</v>
      </c>
      <c r="N5048">
        <v>0</v>
      </c>
      <c r="O5048">
        <v>0</v>
      </c>
      <c r="P5048">
        <v>18.41</v>
      </c>
      <c r="Q5048">
        <v>16.59</v>
      </c>
      <c r="R5048">
        <v>0.02</v>
      </c>
      <c r="S5048">
        <v>0.04</v>
      </c>
      <c r="T5048">
        <v>0</v>
      </c>
    </row>
    <row r="5049" spans="1:20" hidden="1" x14ac:dyDescent="0.3">
      <c r="A5049" t="s">
        <v>29</v>
      </c>
      <c r="B5049" s="1">
        <v>44515</v>
      </c>
      <c r="C5049" t="s">
        <v>21</v>
      </c>
      <c r="E5049">
        <v>17903.2</v>
      </c>
      <c r="F5049">
        <v>190.27</v>
      </c>
      <c r="G5049">
        <v>1.79</v>
      </c>
      <c r="H5049">
        <v>1.79</v>
      </c>
      <c r="J5049">
        <v>76</v>
      </c>
      <c r="L5049">
        <v>0</v>
      </c>
      <c r="M5049">
        <v>199.57</v>
      </c>
      <c r="N5049">
        <v>55.01</v>
      </c>
      <c r="O5049">
        <v>340.1</v>
      </c>
      <c r="P5049">
        <v>0</v>
      </c>
      <c r="Q5049">
        <v>0</v>
      </c>
      <c r="R5049">
        <v>0</v>
      </c>
      <c r="S5049">
        <v>0</v>
      </c>
      <c r="T5049">
        <v>11.12</v>
      </c>
    </row>
    <row r="5050" spans="1:20" x14ac:dyDescent="0.3">
      <c r="A5050" t="s">
        <v>29</v>
      </c>
      <c r="B5050" s="1">
        <v>44516</v>
      </c>
      <c r="C5050" t="s">
        <v>22</v>
      </c>
      <c r="D5050">
        <v>17903.2</v>
      </c>
      <c r="E5050">
        <v>18024.099999999999</v>
      </c>
      <c r="F5050">
        <v>194.61</v>
      </c>
      <c r="G5050">
        <v>2.31</v>
      </c>
      <c r="H5050">
        <v>2.6</v>
      </c>
      <c r="I5050">
        <v>76</v>
      </c>
      <c r="J5050">
        <v>93</v>
      </c>
      <c r="K5050">
        <v>2</v>
      </c>
      <c r="L5050">
        <v>-6</v>
      </c>
      <c r="M5050">
        <v>595.28</v>
      </c>
      <c r="N5050">
        <v>38.159999999999997</v>
      </c>
      <c r="O5050">
        <v>450.33</v>
      </c>
      <c r="P5050">
        <v>395.12</v>
      </c>
      <c r="Q5050">
        <v>2.0299999999999998</v>
      </c>
      <c r="R5050">
        <v>5.43</v>
      </c>
      <c r="S5050">
        <v>3.66</v>
      </c>
      <c r="T5050">
        <v>22.36</v>
      </c>
    </row>
    <row r="5051" spans="1:20" x14ac:dyDescent="0.3">
      <c r="A5051" t="s">
        <v>29</v>
      </c>
      <c r="B5051" s="1">
        <v>44517</v>
      </c>
      <c r="C5051" t="s">
        <v>22</v>
      </c>
      <c r="D5051">
        <v>18024.099999999999</v>
      </c>
      <c r="E5051">
        <v>18172.3</v>
      </c>
      <c r="F5051">
        <v>238.49</v>
      </c>
      <c r="G5051">
        <v>1.94</v>
      </c>
      <c r="H5051">
        <v>2.1</v>
      </c>
      <c r="I5051">
        <v>93</v>
      </c>
      <c r="J5051">
        <v>79</v>
      </c>
      <c r="K5051">
        <v>-2</v>
      </c>
      <c r="L5051">
        <v>-8</v>
      </c>
      <c r="M5051">
        <v>392.66</v>
      </c>
      <c r="N5051">
        <v>44.7</v>
      </c>
      <c r="O5051">
        <v>462.66</v>
      </c>
      <c r="P5051">
        <v>488.49</v>
      </c>
      <c r="Q5051">
        <v>11.59</v>
      </c>
      <c r="R5051">
        <v>6.67</v>
      </c>
      <c r="S5051">
        <v>4.0999999999999996</v>
      </c>
      <c r="T5051">
        <v>18.48</v>
      </c>
    </row>
    <row r="5052" spans="1:20" x14ac:dyDescent="0.3">
      <c r="A5052" t="s">
        <v>29</v>
      </c>
      <c r="B5052" s="1">
        <v>44518</v>
      </c>
      <c r="C5052" t="s">
        <v>22</v>
      </c>
      <c r="D5052">
        <v>18172.3</v>
      </c>
      <c r="E5052">
        <v>18337.2</v>
      </c>
      <c r="F5052">
        <v>265.29000000000002</v>
      </c>
      <c r="G5052">
        <v>1.81</v>
      </c>
      <c r="H5052">
        <v>1.98</v>
      </c>
      <c r="I5052">
        <v>79</v>
      </c>
      <c r="J5052">
        <v>72</v>
      </c>
      <c r="K5052">
        <v>-3</v>
      </c>
      <c r="L5052">
        <v>-5</v>
      </c>
      <c r="M5052">
        <v>456.32</v>
      </c>
      <c r="N5052">
        <v>75.66</v>
      </c>
      <c r="O5052">
        <v>480.68</v>
      </c>
      <c r="P5052">
        <v>507.36</v>
      </c>
      <c r="Q5052">
        <v>7.1</v>
      </c>
      <c r="R5052">
        <v>8.0399999999999991</v>
      </c>
      <c r="S5052">
        <v>3.34</v>
      </c>
      <c r="T5052">
        <v>21.93</v>
      </c>
    </row>
    <row r="5053" spans="1:20" x14ac:dyDescent="0.3">
      <c r="A5053" t="s">
        <v>29</v>
      </c>
      <c r="B5053" s="1">
        <v>44519</v>
      </c>
      <c r="C5053" t="s">
        <v>22</v>
      </c>
      <c r="D5053">
        <v>18337.2</v>
      </c>
      <c r="F5053">
        <v>46.39</v>
      </c>
      <c r="G5053">
        <v>1.96</v>
      </c>
      <c r="H5053">
        <v>3.59</v>
      </c>
      <c r="I5053">
        <v>72</v>
      </c>
      <c r="K5053">
        <v>-1</v>
      </c>
      <c r="L5053">
        <v>-5</v>
      </c>
      <c r="M5053">
        <v>268.5</v>
      </c>
      <c r="N5053">
        <v>12.18</v>
      </c>
      <c r="O5053">
        <v>90.9</v>
      </c>
      <c r="P5053">
        <v>556.35</v>
      </c>
      <c r="Q5053">
        <v>10.45</v>
      </c>
      <c r="R5053">
        <v>8.14</v>
      </c>
      <c r="S5053">
        <v>3.34</v>
      </c>
      <c r="T5053">
        <v>15.62</v>
      </c>
    </row>
    <row r="5054" spans="1:20" hidden="1" x14ac:dyDescent="0.3">
      <c r="A5054" t="s">
        <v>29</v>
      </c>
      <c r="B5054" s="1">
        <v>44520</v>
      </c>
      <c r="C5054" t="s">
        <v>21</v>
      </c>
      <c r="F5054">
        <v>0</v>
      </c>
      <c r="K5054">
        <v>0</v>
      </c>
      <c r="L5054">
        <v>-7</v>
      </c>
      <c r="M5054">
        <v>0</v>
      </c>
      <c r="N5054">
        <v>0</v>
      </c>
      <c r="O5054">
        <v>0</v>
      </c>
      <c r="P5054">
        <v>103.08</v>
      </c>
      <c r="Q5054">
        <v>6.25</v>
      </c>
      <c r="R5054">
        <v>1.4</v>
      </c>
      <c r="S5054">
        <v>7.97</v>
      </c>
      <c r="T5054">
        <v>0</v>
      </c>
    </row>
    <row r="5055" spans="1:20" hidden="1" x14ac:dyDescent="0.3">
      <c r="A5055" t="s">
        <v>29</v>
      </c>
      <c r="B5055" s="1">
        <v>44521</v>
      </c>
      <c r="C5055" t="s">
        <v>21</v>
      </c>
      <c r="F5055">
        <v>0</v>
      </c>
      <c r="L5055">
        <v>-5</v>
      </c>
      <c r="M5055">
        <v>0</v>
      </c>
      <c r="N5055">
        <v>0</v>
      </c>
      <c r="O5055">
        <v>2.2000000000000002</v>
      </c>
      <c r="P5055">
        <v>0</v>
      </c>
      <c r="Q5055">
        <v>0</v>
      </c>
      <c r="R5055">
        <v>0</v>
      </c>
      <c r="S5055">
        <v>0</v>
      </c>
      <c r="T5055">
        <v>1.04</v>
      </c>
    </row>
    <row r="5056" spans="1:20" hidden="1" x14ac:dyDescent="0.3">
      <c r="A5056" t="s">
        <v>29</v>
      </c>
      <c r="B5056" s="1">
        <v>44522</v>
      </c>
      <c r="C5056" t="s">
        <v>21</v>
      </c>
      <c r="E5056">
        <v>18448.8</v>
      </c>
      <c r="F5056">
        <v>133.29</v>
      </c>
      <c r="G5056">
        <v>1.54</v>
      </c>
      <c r="H5056">
        <v>1.54</v>
      </c>
      <c r="J5056">
        <v>100</v>
      </c>
      <c r="L5056">
        <v>1</v>
      </c>
      <c r="M5056">
        <v>224.2</v>
      </c>
      <c r="N5056">
        <v>43.78</v>
      </c>
      <c r="O5056">
        <v>204.84</v>
      </c>
      <c r="P5056">
        <v>2.2000000000000002</v>
      </c>
      <c r="Q5056">
        <v>0</v>
      </c>
      <c r="R5056">
        <v>0</v>
      </c>
      <c r="S5056">
        <v>1.04</v>
      </c>
      <c r="T5056">
        <v>11.45</v>
      </c>
    </row>
    <row r="5057" spans="1:20" hidden="1" x14ac:dyDescent="0.3">
      <c r="A5057" t="s">
        <v>30</v>
      </c>
      <c r="B5057" s="1">
        <v>43891</v>
      </c>
      <c r="C5057" t="s">
        <v>21</v>
      </c>
      <c r="F5057">
        <v>0</v>
      </c>
      <c r="L5057">
        <v>-4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1:20" hidden="1" x14ac:dyDescent="0.3">
      <c r="A5058" t="s">
        <v>30</v>
      </c>
      <c r="B5058" s="1">
        <v>43892</v>
      </c>
      <c r="C5058" t="s">
        <v>21</v>
      </c>
      <c r="F5058">
        <v>0.24</v>
      </c>
      <c r="G5058">
        <v>9.4600000000000009</v>
      </c>
      <c r="H5058">
        <v>9.4600000000000009</v>
      </c>
      <c r="K5058">
        <v>5</v>
      </c>
      <c r="L5058">
        <v>3</v>
      </c>
      <c r="M5058">
        <v>0</v>
      </c>
      <c r="N5058">
        <v>0</v>
      </c>
      <c r="O5058">
        <v>2.27</v>
      </c>
      <c r="P5058">
        <v>2.27</v>
      </c>
      <c r="Q5058">
        <v>0</v>
      </c>
      <c r="R5058">
        <v>0.02</v>
      </c>
      <c r="S5058">
        <v>0.05</v>
      </c>
      <c r="T5058">
        <v>0.08</v>
      </c>
    </row>
    <row r="5059" spans="1:20" hidden="1" x14ac:dyDescent="0.3">
      <c r="A5059" t="s">
        <v>30</v>
      </c>
      <c r="B5059" s="1">
        <v>43893</v>
      </c>
      <c r="C5059" t="s">
        <v>21</v>
      </c>
      <c r="F5059">
        <v>0.01</v>
      </c>
      <c r="G5059">
        <v>114.56</v>
      </c>
      <c r="H5059">
        <v>114.56</v>
      </c>
      <c r="K5059">
        <v>17</v>
      </c>
      <c r="L5059">
        <v>3</v>
      </c>
      <c r="M5059">
        <v>0</v>
      </c>
      <c r="N5059">
        <v>0</v>
      </c>
      <c r="O5059">
        <v>1.1499999999999999</v>
      </c>
      <c r="P5059">
        <v>1.1499999999999999</v>
      </c>
      <c r="Q5059">
        <v>0</v>
      </c>
      <c r="R5059">
        <v>0</v>
      </c>
      <c r="S5059">
        <v>0.06</v>
      </c>
      <c r="T5059">
        <v>0.06</v>
      </c>
    </row>
    <row r="5060" spans="1:20" hidden="1" x14ac:dyDescent="0.3">
      <c r="A5060" t="s">
        <v>30</v>
      </c>
      <c r="B5060" s="1">
        <v>43894</v>
      </c>
      <c r="C5060" t="s">
        <v>21</v>
      </c>
      <c r="F5060">
        <v>0</v>
      </c>
      <c r="L5060">
        <v>0</v>
      </c>
      <c r="M5060">
        <v>0</v>
      </c>
      <c r="N5060">
        <v>0</v>
      </c>
      <c r="O5060">
        <v>23.39</v>
      </c>
      <c r="P5060">
        <v>23.39</v>
      </c>
      <c r="Q5060">
        <v>0</v>
      </c>
      <c r="R5060">
        <v>0</v>
      </c>
      <c r="S5060">
        <v>3.08</v>
      </c>
      <c r="T5060">
        <v>3.08</v>
      </c>
    </row>
    <row r="5061" spans="1:20" hidden="1" x14ac:dyDescent="0.3">
      <c r="A5061" t="s">
        <v>30</v>
      </c>
      <c r="B5061" s="1">
        <v>43895</v>
      </c>
      <c r="C5061" t="s">
        <v>21</v>
      </c>
      <c r="F5061">
        <v>0.91</v>
      </c>
      <c r="G5061">
        <v>17.739999999999998</v>
      </c>
      <c r="H5061">
        <v>17.739999999999998</v>
      </c>
      <c r="K5061">
        <v>12</v>
      </c>
      <c r="L5061">
        <v>-4</v>
      </c>
      <c r="M5061">
        <v>0</v>
      </c>
      <c r="N5061">
        <v>0</v>
      </c>
      <c r="O5061">
        <v>16.14</v>
      </c>
      <c r="P5061">
        <v>16.14</v>
      </c>
      <c r="Q5061">
        <v>0</v>
      </c>
      <c r="R5061">
        <v>0.08</v>
      </c>
      <c r="S5061">
        <v>2.1</v>
      </c>
      <c r="T5061">
        <v>2.1800000000000002</v>
      </c>
    </row>
    <row r="5062" spans="1:20" hidden="1" x14ac:dyDescent="0.3">
      <c r="A5062" t="s">
        <v>30</v>
      </c>
      <c r="B5062" s="1">
        <v>43896</v>
      </c>
      <c r="C5062" t="s">
        <v>21</v>
      </c>
      <c r="F5062">
        <v>1.46</v>
      </c>
      <c r="G5062">
        <v>7.85</v>
      </c>
      <c r="H5062">
        <v>7.86</v>
      </c>
      <c r="K5062">
        <v>15</v>
      </c>
      <c r="L5062">
        <v>-6</v>
      </c>
      <c r="M5062">
        <v>0</v>
      </c>
      <c r="N5062">
        <v>0.01</v>
      </c>
      <c r="O5062">
        <v>11.46</v>
      </c>
      <c r="P5062">
        <v>22.96</v>
      </c>
      <c r="Q5062">
        <v>0</v>
      </c>
      <c r="R5062">
        <v>0.15</v>
      </c>
      <c r="S5062">
        <v>5.41</v>
      </c>
      <c r="T5062">
        <v>5.56</v>
      </c>
    </row>
    <row r="5063" spans="1:20" hidden="1" x14ac:dyDescent="0.3">
      <c r="A5063" t="s">
        <v>30</v>
      </c>
      <c r="B5063" s="1">
        <v>43897</v>
      </c>
      <c r="C5063" t="s">
        <v>21</v>
      </c>
      <c r="F5063">
        <v>0</v>
      </c>
      <c r="L5063">
        <v>-13</v>
      </c>
      <c r="M5063">
        <v>0</v>
      </c>
      <c r="N5063">
        <v>0</v>
      </c>
      <c r="O5063">
        <v>0</v>
      </c>
      <c r="P5063">
        <v>0.37</v>
      </c>
      <c r="Q5063">
        <v>0</v>
      </c>
      <c r="R5063">
        <v>0</v>
      </c>
      <c r="S5063">
        <v>0</v>
      </c>
      <c r="T5063">
        <v>0</v>
      </c>
    </row>
    <row r="5064" spans="1:20" hidden="1" x14ac:dyDescent="0.3">
      <c r="A5064" t="s">
        <v>30</v>
      </c>
      <c r="B5064" s="1">
        <v>43898</v>
      </c>
      <c r="C5064" t="s">
        <v>21</v>
      </c>
      <c r="F5064">
        <v>0</v>
      </c>
      <c r="L5064">
        <v>-12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1:20" hidden="1" x14ac:dyDescent="0.3">
      <c r="A5065" t="s">
        <v>30</v>
      </c>
      <c r="B5065" s="1">
        <v>43899</v>
      </c>
      <c r="C5065" t="s">
        <v>21</v>
      </c>
      <c r="F5065">
        <v>0.23</v>
      </c>
      <c r="G5065">
        <v>8.25</v>
      </c>
      <c r="H5065">
        <v>8.3000000000000007</v>
      </c>
      <c r="K5065">
        <v>20</v>
      </c>
      <c r="L5065">
        <v>-6</v>
      </c>
      <c r="M5065">
        <v>0</v>
      </c>
      <c r="N5065">
        <v>0.01</v>
      </c>
      <c r="O5065">
        <v>1.86</v>
      </c>
      <c r="P5065">
        <v>4.93</v>
      </c>
      <c r="Q5065">
        <v>0</v>
      </c>
      <c r="R5065">
        <v>0.03</v>
      </c>
      <c r="S5065">
        <v>0.4</v>
      </c>
      <c r="T5065">
        <v>0.43</v>
      </c>
    </row>
    <row r="5066" spans="1:20" hidden="1" x14ac:dyDescent="0.3">
      <c r="A5066" t="s">
        <v>30</v>
      </c>
      <c r="B5066" s="1">
        <v>43900</v>
      </c>
      <c r="C5066" t="s">
        <v>21</v>
      </c>
      <c r="F5066">
        <v>0.46</v>
      </c>
      <c r="G5066">
        <v>12.23</v>
      </c>
      <c r="H5066">
        <v>12.23</v>
      </c>
      <c r="K5066">
        <v>14</v>
      </c>
      <c r="L5066">
        <v>-3</v>
      </c>
      <c r="M5066">
        <v>0</v>
      </c>
      <c r="N5066">
        <v>0</v>
      </c>
      <c r="O5066">
        <v>5.62</v>
      </c>
      <c r="P5066">
        <v>5.62</v>
      </c>
      <c r="Q5066">
        <v>0</v>
      </c>
      <c r="R5066">
        <v>0.06</v>
      </c>
      <c r="S5066">
        <v>0.69</v>
      </c>
      <c r="T5066">
        <v>0.75</v>
      </c>
    </row>
    <row r="5067" spans="1:20" hidden="1" x14ac:dyDescent="0.3">
      <c r="A5067" t="s">
        <v>30</v>
      </c>
      <c r="B5067" s="1">
        <v>43901</v>
      </c>
      <c r="C5067" t="s">
        <v>21</v>
      </c>
      <c r="E5067">
        <v>209.971</v>
      </c>
      <c r="F5067">
        <v>0</v>
      </c>
      <c r="J5067">
        <v>0</v>
      </c>
      <c r="L5067">
        <v>0</v>
      </c>
      <c r="M5067">
        <v>0</v>
      </c>
      <c r="N5067">
        <v>0</v>
      </c>
      <c r="O5067">
        <v>0.84</v>
      </c>
      <c r="P5067">
        <v>14.88</v>
      </c>
      <c r="Q5067">
        <v>7.0000000000000007E-2</v>
      </c>
      <c r="R5067">
        <v>0</v>
      </c>
      <c r="S5067">
        <v>0.21</v>
      </c>
      <c r="T5067">
        <v>0.28999999999999998</v>
      </c>
    </row>
    <row r="5068" spans="1:20" hidden="1" x14ac:dyDescent="0.3">
      <c r="A5068" t="s">
        <v>30</v>
      </c>
      <c r="B5068" s="1">
        <v>43902</v>
      </c>
      <c r="C5068" t="s">
        <v>21</v>
      </c>
      <c r="D5068">
        <v>209.971</v>
      </c>
      <c r="F5068">
        <v>0</v>
      </c>
      <c r="I5068">
        <v>0</v>
      </c>
      <c r="L5068">
        <v>-6</v>
      </c>
      <c r="M5068">
        <v>0</v>
      </c>
      <c r="N5068">
        <v>0</v>
      </c>
      <c r="O5068">
        <v>4.3</v>
      </c>
      <c r="P5068">
        <v>12.42</v>
      </c>
      <c r="Q5068">
        <v>0</v>
      </c>
      <c r="R5068">
        <v>0</v>
      </c>
      <c r="S5068">
        <v>1.54</v>
      </c>
      <c r="T5068">
        <v>1.54</v>
      </c>
    </row>
    <row r="5069" spans="1:20" hidden="1" x14ac:dyDescent="0.3">
      <c r="A5069" t="s">
        <v>30</v>
      </c>
      <c r="B5069" s="1">
        <v>43903</v>
      </c>
      <c r="C5069" t="s">
        <v>21</v>
      </c>
      <c r="F5069">
        <v>1.1499999999999999</v>
      </c>
      <c r="G5069">
        <v>17.28</v>
      </c>
      <c r="H5069">
        <v>17.29</v>
      </c>
      <c r="K5069">
        <v>20</v>
      </c>
      <c r="L5069">
        <v>-16</v>
      </c>
      <c r="M5069">
        <v>0</v>
      </c>
      <c r="N5069">
        <v>0.01</v>
      </c>
      <c r="O5069">
        <v>19.87</v>
      </c>
      <c r="P5069">
        <v>27.23</v>
      </c>
      <c r="Q5069">
        <v>0</v>
      </c>
      <c r="R5069">
        <v>0.11</v>
      </c>
      <c r="S5069">
        <v>5.51</v>
      </c>
      <c r="T5069">
        <v>5.61</v>
      </c>
    </row>
    <row r="5070" spans="1:20" hidden="1" x14ac:dyDescent="0.3">
      <c r="A5070" t="s">
        <v>30</v>
      </c>
      <c r="B5070" s="1">
        <v>43904</v>
      </c>
      <c r="C5070" t="s">
        <v>21</v>
      </c>
      <c r="F5070">
        <v>1.0900000000000001</v>
      </c>
      <c r="G5070">
        <v>12.16</v>
      </c>
      <c r="H5070">
        <v>12.17</v>
      </c>
      <c r="K5070">
        <v>16</v>
      </c>
      <c r="L5070">
        <v>-17</v>
      </c>
      <c r="M5070">
        <v>0</v>
      </c>
      <c r="N5070">
        <v>0.02</v>
      </c>
      <c r="O5070">
        <v>13.25</v>
      </c>
      <c r="P5070">
        <v>26.18</v>
      </c>
      <c r="Q5070">
        <v>0</v>
      </c>
      <c r="R5070">
        <v>0.11</v>
      </c>
      <c r="S5070">
        <v>5.3</v>
      </c>
      <c r="T5070">
        <v>5.4</v>
      </c>
    </row>
    <row r="5071" spans="1:20" hidden="1" x14ac:dyDescent="0.3">
      <c r="A5071" t="s">
        <v>30</v>
      </c>
      <c r="B5071" s="1">
        <v>43905</v>
      </c>
      <c r="C5071" t="s">
        <v>21</v>
      </c>
      <c r="F5071">
        <v>0</v>
      </c>
      <c r="L5071">
        <v>-17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1:20" hidden="1" x14ac:dyDescent="0.3">
      <c r="A5072" t="s">
        <v>30</v>
      </c>
      <c r="B5072" s="1">
        <v>43906</v>
      </c>
      <c r="C5072" t="s">
        <v>21</v>
      </c>
      <c r="E5072">
        <v>224.09800000000001</v>
      </c>
      <c r="F5072">
        <v>20.5</v>
      </c>
      <c r="G5072">
        <v>0.92</v>
      </c>
      <c r="H5072">
        <v>1.73</v>
      </c>
      <c r="J5072">
        <v>65</v>
      </c>
      <c r="K5072">
        <v>13</v>
      </c>
      <c r="L5072">
        <v>-7</v>
      </c>
      <c r="M5072">
        <v>256.83</v>
      </c>
      <c r="N5072">
        <v>16.600000000000001</v>
      </c>
      <c r="O5072">
        <v>18.77</v>
      </c>
      <c r="P5072">
        <v>35.36</v>
      </c>
      <c r="Q5072">
        <v>2.13</v>
      </c>
      <c r="R5072">
        <v>0.61</v>
      </c>
      <c r="S5072">
        <v>3.06</v>
      </c>
      <c r="T5072">
        <v>5.8</v>
      </c>
    </row>
    <row r="5073" spans="1:20" hidden="1" x14ac:dyDescent="0.3">
      <c r="A5073" t="s">
        <v>30</v>
      </c>
      <c r="B5073" s="1">
        <v>43907</v>
      </c>
      <c r="C5073" t="s">
        <v>21</v>
      </c>
      <c r="D5073">
        <v>224.09800000000001</v>
      </c>
      <c r="F5073">
        <v>0</v>
      </c>
      <c r="I5073">
        <v>65</v>
      </c>
      <c r="L5073">
        <v>-5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1:20" hidden="1" x14ac:dyDescent="0.3">
      <c r="A5074" t="s">
        <v>30</v>
      </c>
      <c r="B5074" s="1">
        <v>43908</v>
      </c>
      <c r="C5074" t="s">
        <v>21</v>
      </c>
      <c r="F5074">
        <v>0</v>
      </c>
      <c r="L5074">
        <v>-9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1:20" hidden="1" x14ac:dyDescent="0.3">
      <c r="A5075" t="s">
        <v>30</v>
      </c>
      <c r="B5075" s="1">
        <v>43909</v>
      </c>
      <c r="C5075" t="s">
        <v>21</v>
      </c>
      <c r="F5075">
        <v>0</v>
      </c>
      <c r="L5075">
        <v>-11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1:20" hidden="1" x14ac:dyDescent="0.3">
      <c r="A5076" t="s">
        <v>30</v>
      </c>
      <c r="B5076" s="1">
        <v>43910</v>
      </c>
      <c r="C5076" t="s">
        <v>21</v>
      </c>
      <c r="F5076">
        <v>0</v>
      </c>
      <c r="L5076">
        <v>-8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1:20" hidden="1" x14ac:dyDescent="0.3">
      <c r="A5077" t="s">
        <v>30</v>
      </c>
      <c r="B5077" s="1">
        <v>43911</v>
      </c>
      <c r="C5077" t="s">
        <v>21</v>
      </c>
      <c r="F5077">
        <v>0</v>
      </c>
      <c r="L5077">
        <v>-3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1:20" hidden="1" x14ac:dyDescent="0.3">
      <c r="A5078" t="s">
        <v>30</v>
      </c>
      <c r="B5078" s="1">
        <v>43912</v>
      </c>
      <c r="C5078" t="s">
        <v>21</v>
      </c>
      <c r="F5078">
        <v>0</v>
      </c>
      <c r="L5078">
        <v>-1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1:20" hidden="1" x14ac:dyDescent="0.3">
      <c r="A5079" t="s">
        <v>30</v>
      </c>
      <c r="B5079" s="1">
        <v>43913</v>
      </c>
      <c r="C5079" t="s">
        <v>21</v>
      </c>
      <c r="E5079">
        <v>224.57900000000001</v>
      </c>
      <c r="F5079">
        <v>0.77</v>
      </c>
      <c r="G5079">
        <v>78.56</v>
      </c>
      <c r="H5079">
        <v>78.56</v>
      </c>
      <c r="J5079">
        <v>49</v>
      </c>
      <c r="K5079">
        <v>7</v>
      </c>
      <c r="L5079">
        <v>-1</v>
      </c>
      <c r="M5079">
        <v>0</v>
      </c>
      <c r="N5079">
        <v>0</v>
      </c>
      <c r="O5079">
        <v>60.88</v>
      </c>
      <c r="P5079">
        <v>60.88</v>
      </c>
      <c r="Q5079">
        <v>0</v>
      </c>
      <c r="R5079">
        <v>0.16</v>
      </c>
      <c r="S5079">
        <v>6.87</v>
      </c>
      <c r="T5079">
        <v>7.03</v>
      </c>
    </row>
    <row r="5080" spans="1:20" hidden="1" x14ac:dyDescent="0.3">
      <c r="A5080" t="s">
        <v>30</v>
      </c>
      <c r="B5080" s="1">
        <v>43914</v>
      </c>
      <c r="C5080" t="s">
        <v>21</v>
      </c>
      <c r="D5080">
        <v>224.57900000000001</v>
      </c>
      <c r="E5080">
        <v>240.70400000000001</v>
      </c>
      <c r="F5080">
        <v>25.95</v>
      </c>
      <c r="G5080">
        <v>1.93</v>
      </c>
      <c r="H5080">
        <v>2.0499999999999998</v>
      </c>
      <c r="I5080">
        <v>49</v>
      </c>
      <c r="J5080">
        <v>40</v>
      </c>
      <c r="K5080">
        <v>5</v>
      </c>
      <c r="L5080">
        <v>-4</v>
      </c>
      <c r="M5080">
        <v>0</v>
      </c>
      <c r="N5080">
        <v>3.28</v>
      </c>
      <c r="O5080">
        <v>49.98</v>
      </c>
      <c r="P5080">
        <v>53.26</v>
      </c>
      <c r="Q5080">
        <v>0</v>
      </c>
      <c r="R5080">
        <v>0.4</v>
      </c>
      <c r="S5080">
        <v>2.91</v>
      </c>
      <c r="T5080">
        <v>3.3</v>
      </c>
    </row>
    <row r="5081" spans="1:20" hidden="1" x14ac:dyDescent="0.3">
      <c r="A5081" t="s">
        <v>30</v>
      </c>
      <c r="B5081" s="1">
        <v>43915</v>
      </c>
      <c r="C5081" t="s">
        <v>21</v>
      </c>
      <c r="D5081">
        <v>240.70400000000001</v>
      </c>
      <c r="E5081">
        <v>241.69200000000001</v>
      </c>
      <c r="F5081">
        <v>1.59</v>
      </c>
      <c r="G5081">
        <v>10.45</v>
      </c>
      <c r="H5081">
        <v>10.68</v>
      </c>
      <c r="I5081">
        <v>40</v>
      </c>
      <c r="J5081">
        <v>38</v>
      </c>
      <c r="K5081">
        <v>20</v>
      </c>
      <c r="L5081">
        <v>-5</v>
      </c>
      <c r="M5081">
        <v>0</v>
      </c>
      <c r="N5081">
        <v>0.37</v>
      </c>
      <c r="O5081">
        <v>16.62</v>
      </c>
      <c r="P5081">
        <v>25.82</v>
      </c>
      <c r="Q5081">
        <v>0</v>
      </c>
      <c r="R5081">
        <v>0.18</v>
      </c>
      <c r="S5081">
        <v>2.89</v>
      </c>
      <c r="T5081">
        <v>3.07</v>
      </c>
    </row>
    <row r="5082" spans="1:20" hidden="1" x14ac:dyDescent="0.3">
      <c r="A5082" t="s">
        <v>30</v>
      </c>
      <c r="B5082" s="1">
        <v>43916</v>
      </c>
      <c r="C5082" t="s">
        <v>21</v>
      </c>
      <c r="D5082">
        <v>241.69200000000001</v>
      </c>
      <c r="E5082">
        <v>241.69200000000001</v>
      </c>
      <c r="F5082">
        <v>0</v>
      </c>
      <c r="I5082">
        <v>38</v>
      </c>
      <c r="J5082">
        <v>38</v>
      </c>
      <c r="L5082">
        <v>-1</v>
      </c>
      <c r="M5082">
        <v>0</v>
      </c>
      <c r="N5082">
        <v>0</v>
      </c>
      <c r="O5082">
        <v>0.2</v>
      </c>
      <c r="P5082">
        <v>1.1000000000000001</v>
      </c>
      <c r="Q5082">
        <v>0</v>
      </c>
      <c r="R5082">
        <v>0</v>
      </c>
      <c r="S5082">
        <v>0.04</v>
      </c>
      <c r="T5082">
        <v>0.04</v>
      </c>
    </row>
    <row r="5083" spans="1:20" hidden="1" x14ac:dyDescent="0.3">
      <c r="A5083" t="s">
        <v>30</v>
      </c>
      <c r="B5083" s="1">
        <v>43917</v>
      </c>
      <c r="C5083" t="s">
        <v>21</v>
      </c>
      <c r="D5083">
        <v>241.69200000000001</v>
      </c>
      <c r="F5083">
        <v>1.1399999999999999</v>
      </c>
      <c r="G5083">
        <v>2.4900000000000002</v>
      </c>
      <c r="H5083">
        <v>2.4900000000000002</v>
      </c>
      <c r="I5083">
        <v>38</v>
      </c>
      <c r="K5083">
        <v>19</v>
      </c>
      <c r="L5083">
        <v>2</v>
      </c>
      <c r="M5083">
        <v>0</v>
      </c>
      <c r="N5083">
        <v>0</v>
      </c>
      <c r="O5083">
        <v>2.86</v>
      </c>
      <c r="P5083">
        <v>4.1399999999999997</v>
      </c>
      <c r="Q5083">
        <v>0</v>
      </c>
      <c r="R5083">
        <v>0.14000000000000001</v>
      </c>
      <c r="S5083">
        <v>0.5</v>
      </c>
      <c r="T5083">
        <v>0.64</v>
      </c>
    </row>
    <row r="5084" spans="1:20" hidden="1" x14ac:dyDescent="0.3">
      <c r="A5084" t="s">
        <v>30</v>
      </c>
      <c r="B5084" s="1">
        <v>43918</v>
      </c>
      <c r="C5084" t="s">
        <v>21</v>
      </c>
      <c r="F5084">
        <v>0</v>
      </c>
      <c r="L5084">
        <v>-4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 hidden="1" x14ac:dyDescent="0.3">
      <c r="A5085" t="s">
        <v>30</v>
      </c>
      <c r="B5085" s="1">
        <v>43919</v>
      </c>
      <c r="C5085" t="s">
        <v>21</v>
      </c>
      <c r="F5085">
        <v>0</v>
      </c>
      <c r="L5085">
        <v>-5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1:20" hidden="1" x14ac:dyDescent="0.3">
      <c r="A5086" t="s">
        <v>30</v>
      </c>
      <c r="B5086" s="1">
        <v>43920</v>
      </c>
      <c r="C5086" t="s">
        <v>21</v>
      </c>
      <c r="E5086">
        <v>242.947</v>
      </c>
      <c r="F5086">
        <v>0.88</v>
      </c>
      <c r="G5086">
        <v>-396.51</v>
      </c>
      <c r="H5086">
        <v>14.09</v>
      </c>
      <c r="J5086">
        <v>100</v>
      </c>
      <c r="K5086">
        <v>15</v>
      </c>
      <c r="L5086">
        <v>-9</v>
      </c>
      <c r="M5086">
        <v>0</v>
      </c>
      <c r="N5086">
        <v>359.28</v>
      </c>
      <c r="O5086">
        <v>-346.95</v>
      </c>
      <c r="P5086">
        <v>387.12</v>
      </c>
      <c r="Q5086">
        <v>0</v>
      </c>
      <c r="R5086">
        <v>0.11</v>
      </c>
      <c r="S5086">
        <v>7.16</v>
      </c>
      <c r="T5086">
        <v>7.27</v>
      </c>
    </row>
    <row r="5087" spans="1:20" hidden="1" x14ac:dyDescent="0.3">
      <c r="A5087" t="s">
        <v>30</v>
      </c>
      <c r="B5087" s="1">
        <v>43921</v>
      </c>
      <c r="C5087" t="s">
        <v>21</v>
      </c>
      <c r="D5087">
        <v>242.947</v>
      </c>
      <c r="F5087">
        <v>0.33</v>
      </c>
      <c r="G5087">
        <v>0.28999999999999998</v>
      </c>
      <c r="H5087">
        <v>22.47</v>
      </c>
      <c r="I5087">
        <v>100</v>
      </c>
      <c r="K5087">
        <v>18</v>
      </c>
      <c r="L5087">
        <v>-13</v>
      </c>
      <c r="M5087">
        <v>0</v>
      </c>
      <c r="N5087">
        <v>7.32</v>
      </c>
      <c r="O5087">
        <v>0.09</v>
      </c>
      <c r="P5087">
        <v>54.31</v>
      </c>
      <c r="Q5087">
        <v>0</v>
      </c>
      <c r="R5087">
        <v>0.04</v>
      </c>
      <c r="S5087">
        <v>15.49</v>
      </c>
      <c r="T5087">
        <v>15.52</v>
      </c>
    </row>
    <row r="5088" spans="1:20" hidden="1" x14ac:dyDescent="0.3">
      <c r="A5088" t="s">
        <v>30</v>
      </c>
      <c r="B5088" s="1">
        <v>43922</v>
      </c>
      <c r="C5088" t="s">
        <v>21</v>
      </c>
      <c r="F5088">
        <v>1.45</v>
      </c>
      <c r="G5088">
        <v>2.36</v>
      </c>
      <c r="H5088">
        <v>2.38</v>
      </c>
      <c r="K5088">
        <v>13</v>
      </c>
      <c r="L5088">
        <v>-15</v>
      </c>
      <c r="M5088">
        <v>0</v>
      </c>
      <c r="N5088">
        <v>0.03</v>
      </c>
      <c r="O5088">
        <v>3.42</v>
      </c>
      <c r="P5088">
        <v>4.2699999999999996</v>
      </c>
      <c r="Q5088">
        <v>0</v>
      </c>
      <c r="R5088">
        <v>0.19</v>
      </c>
      <c r="S5088">
        <v>0.69</v>
      </c>
      <c r="T5088">
        <v>0.88</v>
      </c>
    </row>
    <row r="5089" spans="1:20" hidden="1" x14ac:dyDescent="0.3">
      <c r="A5089" t="s">
        <v>30</v>
      </c>
      <c r="B5089" s="1">
        <v>43923</v>
      </c>
      <c r="C5089" t="s">
        <v>21</v>
      </c>
      <c r="E5089">
        <v>245.119</v>
      </c>
      <c r="F5089">
        <v>1.72</v>
      </c>
      <c r="G5089">
        <v>3.61</v>
      </c>
      <c r="H5089">
        <v>3.71</v>
      </c>
      <c r="J5089">
        <v>98</v>
      </c>
      <c r="K5089">
        <v>13</v>
      </c>
      <c r="L5089">
        <v>-15</v>
      </c>
      <c r="M5089">
        <v>0</v>
      </c>
      <c r="N5089">
        <v>0.18</v>
      </c>
      <c r="O5089">
        <v>6.19</v>
      </c>
      <c r="P5089">
        <v>10.130000000000001</v>
      </c>
      <c r="Q5089">
        <v>0</v>
      </c>
      <c r="R5089">
        <v>0.13</v>
      </c>
      <c r="S5089">
        <v>2.2799999999999998</v>
      </c>
      <c r="T5089">
        <v>2.41</v>
      </c>
    </row>
    <row r="5090" spans="1:20" hidden="1" x14ac:dyDescent="0.3">
      <c r="A5090" t="s">
        <v>30</v>
      </c>
      <c r="B5090" s="1">
        <v>43924</v>
      </c>
      <c r="C5090" t="s">
        <v>21</v>
      </c>
      <c r="D5090">
        <v>245.119</v>
      </c>
      <c r="F5090">
        <v>51.21</v>
      </c>
      <c r="G5090">
        <v>1.67</v>
      </c>
      <c r="H5090">
        <v>1.72</v>
      </c>
      <c r="I5090">
        <v>98</v>
      </c>
      <c r="K5090">
        <v>0</v>
      </c>
      <c r="L5090">
        <v>-12</v>
      </c>
      <c r="M5090">
        <v>0</v>
      </c>
      <c r="N5090">
        <v>2.95</v>
      </c>
      <c r="O5090">
        <v>85.33</v>
      </c>
      <c r="P5090">
        <v>88.29</v>
      </c>
      <c r="Q5090">
        <v>0</v>
      </c>
      <c r="R5090">
        <v>0.71</v>
      </c>
      <c r="S5090">
        <v>4.6900000000000004</v>
      </c>
      <c r="T5090">
        <v>5.41</v>
      </c>
    </row>
    <row r="5091" spans="1:20" hidden="1" x14ac:dyDescent="0.3">
      <c r="A5091" t="s">
        <v>30</v>
      </c>
      <c r="B5091" s="1">
        <v>43925</v>
      </c>
      <c r="C5091" t="s">
        <v>21</v>
      </c>
      <c r="F5091">
        <v>0</v>
      </c>
      <c r="L5091">
        <v>-8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1:20" hidden="1" x14ac:dyDescent="0.3">
      <c r="A5092" t="s">
        <v>30</v>
      </c>
      <c r="B5092" s="1">
        <v>43926</v>
      </c>
      <c r="C5092" t="s">
        <v>21</v>
      </c>
      <c r="F5092">
        <v>0</v>
      </c>
      <c r="L5092">
        <v>-9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1:20" hidden="1" x14ac:dyDescent="0.3">
      <c r="A5093" t="s">
        <v>30</v>
      </c>
      <c r="B5093" s="1">
        <v>43927</v>
      </c>
      <c r="C5093" t="s">
        <v>21</v>
      </c>
      <c r="F5093">
        <v>0</v>
      </c>
      <c r="L5093">
        <v>-5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1:20" hidden="1" x14ac:dyDescent="0.3">
      <c r="A5094" t="s">
        <v>30</v>
      </c>
      <c r="B5094" s="1">
        <v>43928</v>
      </c>
      <c r="C5094" t="s">
        <v>21</v>
      </c>
      <c r="F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1:20" hidden="1" x14ac:dyDescent="0.3">
      <c r="A5095" t="s">
        <v>30</v>
      </c>
      <c r="B5095" s="1">
        <v>43929</v>
      </c>
      <c r="C5095" t="s">
        <v>21</v>
      </c>
      <c r="F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1:20" hidden="1" x14ac:dyDescent="0.3">
      <c r="A5096" t="s">
        <v>30</v>
      </c>
      <c r="B5096" s="1">
        <v>43930</v>
      </c>
      <c r="C5096" t="s">
        <v>21</v>
      </c>
      <c r="F5096">
        <v>0</v>
      </c>
      <c r="L5096">
        <v>3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1:20" hidden="1" x14ac:dyDescent="0.3">
      <c r="A5097" t="s">
        <v>30</v>
      </c>
      <c r="B5097" s="1">
        <v>43931</v>
      </c>
      <c r="C5097" t="s">
        <v>21</v>
      </c>
      <c r="F5097">
        <v>0</v>
      </c>
      <c r="L5097">
        <v>2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1:20" hidden="1" x14ac:dyDescent="0.3">
      <c r="A5098" t="s">
        <v>30</v>
      </c>
      <c r="B5098" s="1">
        <v>43932</v>
      </c>
      <c r="C5098" t="s">
        <v>21</v>
      </c>
      <c r="F5098">
        <v>0</v>
      </c>
      <c r="L5098">
        <v>-4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1:20" hidden="1" x14ac:dyDescent="0.3">
      <c r="A5099" t="s">
        <v>30</v>
      </c>
      <c r="B5099" s="1">
        <v>43933</v>
      </c>
      <c r="C5099" t="s">
        <v>21</v>
      </c>
      <c r="F5099">
        <v>0</v>
      </c>
      <c r="L5099">
        <v>-6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1:20" hidden="1" x14ac:dyDescent="0.3">
      <c r="A5100" t="s">
        <v>30</v>
      </c>
      <c r="B5100" s="1">
        <v>43934</v>
      </c>
      <c r="C5100" t="s">
        <v>21</v>
      </c>
      <c r="F5100">
        <v>0</v>
      </c>
      <c r="L5100">
        <v>-4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1:20" hidden="1" x14ac:dyDescent="0.3">
      <c r="A5101" t="s">
        <v>30</v>
      </c>
      <c r="B5101" s="1">
        <v>43935</v>
      </c>
      <c r="C5101" t="s">
        <v>21</v>
      </c>
      <c r="F5101">
        <v>0</v>
      </c>
      <c r="L5101">
        <v>2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1:20" hidden="1" x14ac:dyDescent="0.3">
      <c r="A5102" t="s">
        <v>30</v>
      </c>
      <c r="B5102" s="1">
        <v>43936</v>
      </c>
      <c r="C5102" t="s">
        <v>21</v>
      </c>
      <c r="F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1:20" hidden="1" x14ac:dyDescent="0.3">
      <c r="A5103" t="s">
        <v>30</v>
      </c>
      <c r="B5103" s="1">
        <v>43937</v>
      </c>
      <c r="C5103" t="s">
        <v>21</v>
      </c>
      <c r="F5103">
        <v>0</v>
      </c>
      <c r="L5103">
        <v>3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1:20" hidden="1" x14ac:dyDescent="0.3">
      <c r="A5104" t="s">
        <v>30</v>
      </c>
      <c r="B5104" s="1">
        <v>43938</v>
      </c>
      <c r="C5104" t="s">
        <v>21</v>
      </c>
      <c r="F5104">
        <v>0</v>
      </c>
      <c r="L5104">
        <v>7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1:20" hidden="1" x14ac:dyDescent="0.3">
      <c r="A5105" t="s">
        <v>30</v>
      </c>
      <c r="B5105" s="1">
        <v>43939</v>
      </c>
      <c r="C5105" t="s">
        <v>21</v>
      </c>
      <c r="F5105">
        <v>0</v>
      </c>
      <c r="L5105">
        <v>4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1:20" hidden="1" x14ac:dyDescent="0.3">
      <c r="A5106" t="s">
        <v>30</v>
      </c>
      <c r="B5106" s="1">
        <v>43940</v>
      </c>
      <c r="C5106" t="s">
        <v>21</v>
      </c>
      <c r="F5106">
        <v>0</v>
      </c>
      <c r="L5106">
        <v>7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1:20" hidden="1" x14ac:dyDescent="0.3">
      <c r="A5107" t="s">
        <v>30</v>
      </c>
      <c r="B5107" s="1">
        <v>43941</v>
      </c>
      <c r="C5107" t="s">
        <v>21</v>
      </c>
      <c r="F5107">
        <v>0</v>
      </c>
      <c r="L5107">
        <v>13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1:20" hidden="1" x14ac:dyDescent="0.3">
      <c r="A5108" t="s">
        <v>30</v>
      </c>
      <c r="B5108" s="1">
        <v>43942</v>
      </c>
      <c r="C5108" t="s">
        <v>21</v>
      </c>
      <c r="F5108">
        <v>0</v>
      </c>
      <c r="L5108">
        <v>13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1:20" hidden="1" x14ac:dyDescent="0.3">
      <c r="A5109" t="s">
        <v>30</v>
      </c>
      <c r="B5109" s="1">
        <v>43943</v>
      </c>
      <c r="C5109" t="s">
        <v>21</v>
      </c>
      <c r="F5109">
        <v>0</v>
      </c>
      <c r="L5109">
        <v>12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1:20" hidden="1" x14ac:dyDescent="0.3">
      <c r="A5110" t="s">
        <v>30</v>
      </c>
      <c r="B5110" s="1">
        <v>43944</v>
      </c>
      <c r="C5110" t="s">
        <v>21</v>
      </c>
      <c r="F5110">
        <v>0</v>
      </c>
      <c r="L5110">
        <v>10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1:20" hidden="1" x14ac:dyDescent="0.3">
      <c r="A5111" t="s">
        <v>30</v>
      </c>
      <c r="B5111" s="1">
        <v>43945</v>
      </c>
      <c r="C5111" t="s">
        <v>21</v>
      </c>
      <c r="F5111">
        <v>0</v>
      </c>
      <c r="L5111">
        <v>11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1:20" hidden="1" x14ac:dyDescent="0.3">
      <c r="A5112" t="s">
        <v>30</v>
      </c>
      <c r="B5112" s="1">
        <v>43946</v>
      </c>
      <c r="C5112" t="s">
        <v>21</v>
      </c>
      <c r="F5112">
        <v>0</v>
      </c>
      <c r="K5112">
        <v>19</v>
      </c>
      <c r="L5112">
        <v>10</v>
      </c>
      <c r="M5112">
        <v>0</v>
      </c>
      <c r="N5112">
        <v>0</v>
      </c>
      <c r="O5112">
        <v>4.28</v>
      </c>
      <c r="P5112">
        <v>4.28</v>
      </c>
      <c r="Q5112">
        <v>0</v>
      </c>
      <c r="R5112">
        <v>0.01</v>
      </c>
      <c r="S5112">
        <v>0.17</v>
      </c>
      <c r="T5112">
        <v>0.18</v>
      </c>
    </row>
    <row r="5113" spans="1:20" hidden="1" x14ac:dyDescent="0.3">
      <c r="A5113" t="s">
        <v>30</v>
      </c>
      <c r="B5113" s="1">
        <v>43947</v>
      </c>
      <c r="C5113" t="s">
        <v>21</v>
      </c>
      <c r="F5113">
        <v>0</v>
      </c>
      <c r="L5113">
        <v>11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1:20" hidden="1" x14ac:dyDescent="0.3">
      <c r="A5114" t="s">
        <v>30</v>
      </c>
      <c r="B5114" s="1">
        <v>43948</v>
      </c>
      <c r="C5114" t="s">
        <v>21</v>
      </c>
      <c r="F5114">
        <v>0</v>
      </c>
      <c r="L5114">
        <v>11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1:20" hidden="1" x14ac:dyDescent="0.3">
      <c r="A5115" t="s">
        <v>30</v>
      </c>
      <c r="B5115" s="1">
        <v>43949</v>
      </c>
      <c r="C5115" t="s">
        <v>21</v>
      </c>
      <c r="F5115">
        <v>0</v>
      </c>
      <c r="L5115">
        <v>11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1:20" hidden="1" x14ac:dyDescent="0.3">
      <c r="A5116" t="s">
        <v>30</v>
      </c>
      <c r="B5116" s="1">
        <v>43950</v>
      </c>
      <c r="C5116" t="s">
        <v>21</v>
      </c>
      <c r="F5116">
        <v>0</v>
      </c>
      <c r="L5116">
        <v>13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1:20" hidden="1" x14ac:dyDescent="0.3">
      <c r="A5117" t="s">
        <v>30</v>
      </c>
      <c r="B5117" s="1">
        <v>43951</v>
      </c>
      <c r="C5117" t="s">
        <v>21</v>
      </c>
      <c r="F5117">
        <v>0</v>
      </c>
      <c r="L5117">
        <v>12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1:20" hidden="1" x14ac:dyDescent="0.3">
      <c r="A5118" t="s">
        <v>30</v>
      </c>
      <c r="B5118" s="1">
        <v>43952</v>
      </c>
      <c r="C5118" t="s">
        <v>21</v>
      </c>
      <c r="F5118">
        <v>0</v>
      </c>
      <c r="L5118">
        <v>10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1:20" hidden="1" x14ac:dyDescent="0.3">
      <c r="A5119" t="s">
        <v>30</v>
      </c>
      <c r="B5119" s="1">
        <v>43953</v>
      </c>
      <c r="C5119" t="s">
        <v>21</v>
      </c>
      <c r="F5119">
        <v>0</v>
      </c>
      <c r="L5119">
        <v>10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1:20" hidden="1" x14ac:dyDescent="0.3">
      <c r="A5120" t="s">
        <v>30</v>
      </c>
      <c r="B5120" s="1">
        <v>43954</v>
      </c>
      <c r="C5120" t="s">
        <v>21</v>
      </c>
      <c r="F5120">
        <v>0</v>
      </c>
      <c r="L5120">
        <v>12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1:20" hidden="1" x14ac:dyDescent="0.3">
      <c r="A5121" t="s">
        <v>30</v>
      </c>
      <c r="B5121" s="1">
        <v>43955</v>
      </c>
      <c r="C5121" t="s">
        <v>21</v>
      </c>
      <c r="F5121">
        <v>0</v>
      </c>
      <c r="L5121">
        <v>7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1:20" hidden="1" x14ac:dyDescent="0.3">
      <c r="A5122" t="s">
        <v>30</v>
      </c>
      <c r="B5122" s="1">
        <v>43956</v>
      </c>
      <c r="C5122" t="s">
        <v>21</v>
      </c>
      <c r="F5122">
        <v>0</v>
      </c>
      <c r="L5122">
        <v>10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1:20" hidden="1" x14ac:dyDescent="0.3">
      <c r="A5123" t="s">
        <v>30</v>
      </c>
      <c r="B5123" s="1">
        <v>43957</v>
      </c>
      <c r="C5123" t="s">
        <v>21</v>
      </c>
      <c r="F5123">
        <v>0</v>
      </c>
      <c r="L5123">
        <v>14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1:20" hidden="1" x14ac:dyDescent="0.3">
      <c r="A5124" t="s">
        <v>30</v>
      </c>
      <c r="B5124" s="1">
        <v>43958</v>
      </c>
      <c r="C5124" t="s">
        <v>21</v>
      </c>
      <c r="F5124">
        <v>0</v>
      </c>
      <c r="L5124">
        <v>15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1:20" hidden="1" x14ac:dyDescent="0.3">
      <c r="A5125" t="s">
        <v>30</v>
      </c>
      <c r="B5125" s="1">
        <v>43959</v>
      </c>
      <c r="C5125" t="s">
        <v>21</v>
      </c>
      <c r="F5125">
        <v>0</v>
      </c>
      <c r="L5125">
        <v>10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1:20" hidden="1" x14ac:dyDescent="0.3">
      <c r="A5126" t="s">
        <v>30</v>
      </c>
      <c r="B5126" s="1">
        <v>43960</v>
      </c>
      <c r="C5126" t="s">
        <v>21</v>
      </c>
      <c r="F5126">
        <v>0</v>
      </c>
      <c r="K5126">
        <v>15</v>
      </c>
      <c r="L5126">
        <v>7</v>
      </c>
      <c r="M5126">
        <v>0</v>
      </c>
      <c r="N5126">
        <v>0</v>
      </c>
      <c r="O5126">
        <v>11.84</v>
      </c>
      <c r="P5126">
        <v>11.84</v>
      </c>
      <c r="Q5126">
        <v>0</v>
      </c>
      <c r="R5126">
        <v>0</v>
      </c>
      <c r="S5126">
        <v>1.06</v>
      </c>
      <c r="T5126">
        <v>1.06</v>
      </c>
    </row>
    <row r="5127" spans="1:20" hidden="1" x14ac:dyDescent="0.3">
      <c r="A5127" t="s">
        <v>30</v>
      </c>
      <c r="B5127" s="1">
        <v>43961</v>
      </c>
      <c r="C5127" t="s">
        <v>21</v>
      </c>
      <c r="F5127">
        <v>0</v>
      </c>
      <c r="L5127">
        <v>5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1:20" hidden="1" x14ac:dyDescent="0.3">
      <c r="A5128" t="s">
        <v>30</v>
      </c>
      <c r="B5128" s="1">
        <v>43962</v>
      </c>
      <c r="C5128" t="s">
        <v>21</v>
      </c>
      <c r="F5128">
        <v>0</v>
      </c>
      <c r="L5128">
        <v>8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1:20" hidden="1" x14ac:dyDescent="0.3">
      <c r="A5129" t="s">
        <v>30</v>
      </c>
      <c r="B5129" s="1">
        <v>43963</v>
      </c>
      <c r="C5129" t="s">
        <v>21</v>
      </c>
      <c r="F5129">
        <v>0</v>
      </c>
      <c r="L5129">
        <v>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1:20" hidden="1" x14ac:dyDescent="0.3">
      <c r="A5130" t="s">
        <v>30</v>
      </c>
      <c r="B5130" s="1">
        <v>43964</v>
      </c>
      <c r="C5130" t="s">
        <v>21</v>
      </c>
      <c r="F5130">
        <v>0</v>
      </c>
      <c r="L5130">
        <v>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1:20" hidden="1" x14ac:dyDescent="0.3">
      <c r="A5131" t="s">
        <v>30</v>
      </c>
      <c r="B5131" s="1">
        <v>43965</v>
      </c>
      <c r="C5131" t="s">
        <v>21</v>
      </c>
      <c r="E5131">
        <v>277.11599999999999</v>
      </c>
      <c r="F5131">
        <v>0.02</v>
      </c>
      <c r="G5131">
        <v>143.69</v>
      </c>
      <c r="H5131">
        <v>143.69</v>
      </c>
      <c r="J5131">
        <v>79</v>
      </c>
      <c r="K5131">
        <v>11</v>
      </c>
      <c r="L5131">
        <v>7</v>
      </c>
      <c r="M5131">
        <v>0</v>
      </c>
      <c r="N5131">
        <v>0</v>
      </c>
      <c r="O5131">
        <v>2.16</v>
      </c>
      <c r="P5131">
        <v>2.16</v>
      </c>
      <c r="Q5131">
        <v>0</v>
      </c>
      <c r="R5131">
        <v>0</v>
      </c>
      <c r="S5131">
        <v>0.1</v>
      </c>
      <c r="T5131">
        <v>0.1</v>
      </c>
    </row>
    <row r="5132" spans="1:20" hidden="1" x14ac:dyDescent="0.3">
      <c r="A5132" t="s">
        <v>30</v>
      </c>
      <c r="B5132" s="1">
        <v>43966</v>
      </c>
      <c r="C5132" t="s">
        <v>21</v>
      </c>
      <c r="D5132">
        <v>277.11599999999999</v>
      </c>
      <c r="F5132">
        <v>50.01</v>
      </c>
      <c r="G5132">
        <v>1.4</v>
      </c>
      <c r="H5132">
        <v>1.47</v>
      </c>
      <c r="I5132">
        <v>79</v>
      </c>
      <c r="K5132">
        <v>18</v>
      </c>
      <c r="L5132">
        <v>11</v>
      </c>
      <c r="M5132">
        <v>0</v>
      </c>
      <c r="N5132">
        <v>3.49</v>
      </c>
      <c r="O5132">
        <v>70.069999999999993</v>
      </c>
      <c r="P5132">
        <v>73.56</v>
      </c>
      <c r="Q5132">
        <v>0</v>
      </c>
      <c r="R5132">
        <v>0.68</v>
      </c>
      <c r="S5132">
        <v>0.28000000000000003</v>
      </c>
      <c r="T5132">
        <v>0.95</v>
      </c>
    </row>
    <row r="5133" spans="1:20" hidden="1" x14ac:dyDescent="0.3">
      <c r="A5133" t="s">
        <v>30</v>
      </c>
      <c r="B5133" s="1">
        <v>43967</v>
      </c>
      <c r="C5133" t="s">
        <v>21</v>
      </c>
      <c r="F5133">
        <v>1</v>
      </c>
      <c r="G5133">
        <v>-181.82</v>
      </c>
      <c r="H5133">
        <v>2.5499999999999998</v>
      </c>
      <c r="K5133">
        <v>18</v>
      </c>
      <c r="L5133">
        <v>15</v>
      </c>
      <c r="M5133">
        <v>0</v>
      </c>
      <c r="N5133">
        <v>185.29</v>
      </c>
      <c r="O5133">
        <v>-182.73</v>
      </c>
      <c r="P5133">
        <v>195.31</v>
      </c>
      <c r="Q5133">
        <v>0</v>
      </c>
      <c r="R5133">
        <v>0.1</v>
      </c>
      <c r="S5133">
        <v>2.1800000000000002</v>
      </c>
      <c r="T5133">
        <v>2.2799999999999998</v>
      </c>
    </row>
    <row r="5134" spans="1:20" hidden="1" x14ac:dyDescent="0.3">
      <c r="A5134" t="s">
        <v>30</v>
      </c>
      <c r="B5134" s="1">
        <v>43968</v>
      </c>
      <c r="C5134" t="s">
        <v>21</v>
      </c>
      <c r="F5134">
        <v>0</v>
      </c>
      <c r="L5134">
        <v>17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1:20" hidden="1" x14ac:dyDescent="0.3">
      <c r="A5135" t="s">
        <v>30</v>
      </c>
      <c r="B5135" s="1">
        <v>43969</v>
      </c>
      <c r="C5135" t="s">
        <v>21</v>
      </c>
      <c r="F5135">
        <v>0</v>
      </c>
      <c r="L5135">
        <v>12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1:20" hidden="1" x14ac:dyDescent="0.3">
      <c r="A5136" t="s">
        <v>30</v>
      </c>
      <c r="B5136" s="1">
        <v>43970</v>
      </c>
      <c r="C5136" t="s">
        <v>21</v>
      </c>
      <c r="F5136">
        <v>0.3</v>
      </c>
      <c r="G5136">
        <v>2.0299999999999998</v>
      </c>
      <c r="H5136">
        <v>2.23</v>
      </c>
      <c r="K5136">
        <v>19</v>
      </c>
      <c r="L5136">
        <v>13</v>
      </c>
      <c r="M5136">
        <v>0</v>
      </c>
      <c r="N5136">
        <v>0.06</v>
      </c>
      <c r="O5136">
        <v>0.61</v>
      </c>
      <c r="P5136">
        <v>0.67</v>
      </c>
      <c r="Q5136">
        <v>0</v>
      </c>
      <c r="R5136">
        <v>0.03</v>
      </c>
      <c r="S5136">
        <v>0.02</v>
      </c>
      <c r="T5136">
        <v>0.04</v>
      </c>
    </row>
    <row r="5137" spans="1:20" hidden="1" x14ac:dyDescent="0.3">
      <c r="A5137" t="s">
        <v>30</v>
      </c>
      <c r="B5137" s="1">
        <v>43971</v>
      </c>
      <c r="C5137" t="s">
        <v>21</v>
      </c>
      <c r="F5137">
        <v>0.28999999999999998</v>
      </c>
      <c r="G5137">
        <v>3.57</v>
      </c>
      <c r="H5137">
        <v>3.98</v>
      </c>
      <c r="K5137">
        <v>19</v>
      </c>
      <c r="L5137">
        <v>14</v>
      </c>
      <c r="M5137">
        <v>0</v>
      </c>
      <c r="N5137">
        <v>0.12</v>
      </c>
      <c r="O5137">
        <v>1.04</v>
      </c>
      <c r="P5137">
        <v>1.86</v>
      </c>
      <c r="Q5137">
        <v>0</v>
      </c>
      <c r="R5137">
        <v>0.03</v>
      </c>
      <c r="S5137">
        <v>0.14000000000000001</v>
      </c>
      <c r="T5137">
        <v>0.17</v>
      </c>
    </row>
    <row r="5138" spans="1:20" hidden="1" x14ac:dyDescent="0.3">
      <c r="A5138" t="s">
        <v>30</v>
      </c>
      <c r="B5138" s="1">
        <v>43972</v>
      </c>
      <c r="C5138" t="s">
        <v>21</v>
      </c>
      <c r="E5138">
        <v>310.06099999999998</v>
      </c>
      <c r="F5138">
        <v>1.42</v>
      </c>
      <c r="G5138">
        <v>4.2</v>
      </c>
      <c r="H5138">
        <v>4.2</v>
      </c>
      <c r="J5138">
        <v>100</v>
      </c>
      <c r="K5138">
        <v>19</v>
      </c>
      <c r="L5138">
        <v>9</v>
      </c>
      <c r="M5138">
        <v>20.21</v>
      </c>
      <c r="N5138">
        <v>0.01</v>
      </c>
      <c r="O5138">
        <v>5.96</v>
      </c>
      <c r="P5138">
        <v>5.97</v>
      </c>
      <c r="Q5138">
        <v>0.56000000000000005</v>
      </c>
      <c r="R5138">
        <v>0.13</v>
      </c>
      <c r="S5138">
        <v>1.8</v>
      </c>
      <c r="T5138">
        <v>2.48</v>
      </c>
    </row>
    <row r="5139" spans="1:20" hidden="1" x14ac:dyDescent="0.3">
      <c r="A5139" t="s">
        <v>30</v>
      </c>
      <c r="B5139" s="1">
        <v>43973</v>
      </c>
      <c r="C5139" t="s">
        <v>21</v>
      </c>
      <c r="D5139">
        <v>310.06099999999998</v>
      </c>
      <c r="E5139">
        <v>313.02800000000002</v>
      </c>
      <c r="F5139">
        <v>4.7699999999999996</v>
      </c>
      <c r="G5139">
        <v>4.24</v>
      </c>
      <c r="H5139">
        <v>5.04</v>
      </c>
      <c r="I5139">
        <v>100</v>
      </c>
      <c r="J5139">
        <v>96</v>
      </c>
      <c r="K5139">
        <v>16</v>
      </c>
      <c r="L5139">
        <v>4</v>
      </c>
      <c r="M5139">
        <v>0.05</v>
      </c>
      <c r="N5139">
        <v>3.84</v>
      </c>
      <c r="O5139">
        <v>20.239999999999998</v>
      </c>
      <c r="P5139">
        <v>24.08</v>
      </c>
      <c r="Q5139">
        <v>0</v>
      </c>
      <c r="R5139">
        <v>0.5</v>
      </c>
      <c r="S5139">
        <v>6.96</v>
      </c>
      <c r="T5139">
        <v>7.45</v>
      </c>
    </row>
    <row r="5140" spans="1:20" hidden="1" x14ac:dyDescent="0.3">
      <c r="A5140" t="s">
        <v>30</v>
      </c>
      <c r="B5140" s="1">
        <v>43974</v>
      </c>
      <c r="C5140" t="s">
        <v>21</v>
      </c>
      <c r="D5140">
        <v>313.02800000000002</v>
      </c>
      <c r="F5140">
        <v>0</v>
      </c>
      <c r="I5140">
        <v>96</v>
      </c>
      <c r="L5140">
        <v>10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 hidden="1" x14ac:dyDescent="0.3">
      <c r="A5141" t="s">
        <v>30</v>
      </c>
      <c r="B5141" s="1">
        <v>43975</v>
      </c>
      <c r="C5141" t="s">
        <v>21</v>
      </c>
      <c r="F5141">
        <v>0</v>
      </c>
      <c r="L5141">
        <v>15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1:20" hidden="1" x14ac:dyDescent="0.3">
      <c r="A5142" t="s">
        <v>30</v>
      </c>
      <c r="B5142" s="1">
        <v>43976</v>
      </c>
      <c r="C5142" t="s">
        <v>21</v>
      </c>
      <c r="F5142">
        <v>0.22</v>
      </c>
      <c r="G5142">
        <v>2.17</v>
      </c>
      <c r="H5142">
        <v>2.2200000000000002</v>
      </c>
      <c r="K5142">
        <v>20</v>
      </c>
      <c r="L5142">
        <v>16</v>
      </c>
      <c r="M5142">
        <v>0</v>
      </c>
      <c r="N5142">
        <v>0.01</v>
      </c>
      <c r="O5142">
        <v>0.48</v>
      </c>
      <c r="P5142">
        <v>0.49</v>
      </c>
      <c r="Q5142">
        <v>0</v>
      </c>
      <c r="R5142">
        <v>0.02</v>
      </c>
      <c r="S5142">
        <v>0.06</v>
      </c>
      <c r="T5142">
        <v>0.08</v>
      </c>
    </row>
    <row r="5143" spans="1:20" hidden="1" x14ac:dyDescent="0.3">
      <c r="A5143" t="s">
        <v>30</v>
      </c>
      <c r="B5143" s="1">
        <v>43977</v>
      </c>
      <c r="C5143" t="s">
        <v>21</v>
      </c>
      <c r="F5143">
        <v>0</v>
      </c>
      <c r="L5143">
        <v>12</v>
      </c>
      <c r="M5143">
        <v>0</v>
      </c>
      <c r="N5143">
        <v>0</v>
      </c>
      <c r="O5143">
        <v>0.14000000000000001</v>
      </c>
      <c r="P5143">
        <v>0.3</v>
      </c>
      <c r="Q5143">
        <v>0</v>
      </c>
      <c r="R5143">
        <v>0</v>
      </c>
      <c r="S5143">
        <v>0.04</v>
      </c>
      <c r="T5143">
        <v>0.04</v>
      </c>
    </row>
    <row r="5144" spans="1:20" hidden="1" x14ac:dyDescent="0.3">
      <c r="A5144" t="s">
        <v>30</v>
      </c>
      <c r="B5144" s="1">
        <v>43978</v>
      </c>
      <c r="C5144" t="s">
        <v>21</v>
      </c>
      <c r="F5144">
        <v>0</v>
      </c>
      <c r="L5144">
        <v>11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1:20" hidden="1" x14ac:dyDescent="0.3">
      <c r="A5145" t="s">
        <v>30</v>
      </c>
      <c r="B5145" s="1">
        <v>43979</v>
      </c>
      <c r="C5145" t="s">
        <v>21</v>
      </c>
      <c r="E5145">
        <v>313.21800000000002</v>
      </c>
      <c r="F5145">
        <v>0.09</v>
      </c>
      <c r="G5145">
        <v>-149.63</v>
      </c>
      <c r="H5145">
        <v>12.47</v>
      </c>
      <c r="J5145">
        <v>99</v>
      </c>
      <c r="K5145">
        <v>19</v>
      </c>
      <c r="L5145">
        <v>12</v>
      </c>
      <c r="M5145">
        <v>0</v>
      </c>
      <c r="N5145">
        <v>13.78</v>
      </c>
      <c r="O5145">
        <v>-12.72</v>
      </c>
      <c r="P5145">
        <v>15.38</v>
      </c>
      <c r="Q5145">
        <v>0</v>
      </c>
      <c r="R5145">
        <v>0.01</v>
      </c>
      <c r="S5145">
        <v>0.63</v>
      </c>
      <c r="T5145">
        <v>0.64</v>
      </c>
    </row>
    <row r="5146" spans="1:20" hidden="1" x14ac:dyDescent="0.3">
      <c r="A5146" t="s">
        <v>30</v>
      </c>
      <c r="B5146" s="1">
        <v>43980</v>
      </c>
      <c r="C5146" t="s">
        <v>21</v>
      </c>
      <c r="D5146">
        <v>313.21800000000002</v>
      </c>
      <c r="F5146">
        <v>0.37</v>
      </c>
      <c r="G5146">
        <v>0.64</v>
      </c>
      <c r="H5146">
        <v>0.64</v>
      </c>
      <c r="I5146">
        <v>99</v>
      </c>
      <c r="K5146">
        <v>18</v>
      </c>
      <c r="L5146">
        <v>16</v>
      </c>
      <c r="M5146">
        <v>0</v>
      </c>
      <c r="N5146">
        <v>0</v>
      </c>
      <c r="O5146">
        <v>0.24</v>
      </c>
      <c r="P5146">
        <v>0.48</v>
      </c>
      <c r="Q5146">
        <v>0</v>
      </c>
      <c r="R5146">
        <v>0.01</v>
      </c>
      <c r="S5146">
        <v>0.04</v>
      </c>
      <c r="T5146">
        <v>0.04</v>
      </c>
    </row>
    <row r="5147" spans="1:20" hidden="1" x14ac:dyDescent="0.3">
      <c r="A5147" t="s">
        <v>30</v>
      </c>
      <c r="B5147" s="1">
        <v>43981</v>
      </c>
      <c r="C5147" t="s">
        <v>21</v>
      </c>
      <c r="F5147">
        <v>0</v>
      </c>
      <c r="L5147">
        <v>18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1:20" hidden="1" x14ac:dyDescent="0.3">
      <c r="A5148" t="s">
        <v>30</v>
      </c>
      <c r="B5148" s="1">
        <v>43982</v>
      </c>
      <c r="C5148" t="s">
        <v>21</v>
      </c>
      <c r="F5148">
        <v>0</v>
      </c>
      <c r="L5148">
        <v>20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1:20" hidden="1" x14ac:dyDescent="0.3">
      <c r="A5149" t="s">
        <v>30</v>
      </c>
      <c r="B5149" s="1">
        <v>43983</v>
      </c>
      <c r="C5149" t="s">
        <v>21</v>
      </c>
      <c r="F5149">
        <v>0</v>
      </c>
      <c r="L5149">
        <v>15</v>
      </c>
      <c r="M5149">
        <v>0</v>
      </c>
      <c r="N5149">
        <v>0</v>
      </c>
      <c r="O5149">
        <v>0.16</v>
      </c>
      <c r="P5149">
        <v>0.44</v>
      </c>
      <c r="Q5149">
        <v>0</v>
      </c>
      <c r="R5149">
        <v>0</v>
      </c>
      <c r="S5149">
        <v>0.04</v>
      </c>
      <c r="T5149">
        <v>0.04</v>
      </c>
    </row>
    <row r="5150" spans="1:20" hidden="1" x14ac:dyDescent="0.3">
      <c r="A5150" t="s">
        <v>30</v>
      </c>
      <c r="B5150" s="1">
        <v>43984</v>
      </c>
      <c r="C5150" t="s">
        <v>21</v>
      </c>
      <c r="F5150">
        <v>0</v>
      </c>
      <c r="L5150">
        <v>16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1:20" hidden="1" x14ac:dyDescent="0.3">
      <c r="A5151" t="s">
        <v>30</v>
      </c>
      <c r="B5151" s="1">
        <v>43985</v>
      </c>
      <c r="C5151" t="s">
        <v>21</v>
      </c>
      <c r="F5151">
        <v>26.39</v>
      </c>
      <c r="G5151">
        <v>1.21</v>
      </c>
      <c r="H5151">
        <v>1.57</v>
      </c>
      <c r="K5151">
        <v>17</v>
      </c>
      <c r="L5151">
        <v>13</v>
      </c>
      <c r="M5151">
        <v>0</v>
      </c>
      <c r="N5151">
        <v>9.5299999999999994</v>
      </c>
      <c r="O5151">
        <v>31.8</v>
      </c>
      <c r="P5151">
        <v>41.34</v>
      </c>
      <c r="Q5151">
        <v>0</v>
      </c>
      <c r="R5151">
        <v>0.87</v>
      </c>
      <c r="S5151">
        <v>0.94</v>
      </c>
      <c r="T5151">
        <v>1.81</v>
      </c>
    </row>
    <row r="5152" spans="1:20" hidden="1" x14ac:dyDescent="0.3">
      <c r="A5152" t="s">
        <v>30</v>
      </c>
      <c r="B5152" s="1">
        <v>43986</v>
      </c>
      <c r="C5152" t="s">
        <v>21</v>
      </c>
      <c r="F5152">
        <v>0.83</v>
      </c>
      <c r="G5152">
        <v>2.33</v>
      </c>
      <c r="H5152">
        <v>2.5499999999999998</v>
      </c>
      <c r="K5152">
        <v>19</v>
      </c>
      <c r="L5152">
        <v>11</v>
      </c>
      <c r="M5152">
        <v>0</v>
      </c>
      <c r="N5152">
        <v>0.18</v>
      </c>
      <c r="O5152">
        <v>1.93</v>
      </c>
      <c r="P5152">
        <v>2.37</v>
      </c>
      <c r="Q5152">
        <v>0</v>
      </c>
      <c r="R5152">
        <v>0.06</v>
      </c>
      <c r="S5152">
        <v>0.42</v>
      </c>
      <c r="T5152">
        <v>0.48</v>
      </c>
    </row>
    <row r="5153" spans="1:20" hidden="1" x14ac:dyDescent="0.3">
      <c r="A5153" t="s">
        <v>30</v>
      </c>
      <c r="B5153" s="1">
        <v>43987</v>
      </c>
      <c r="C5153" t="s">
        <v>21</v>
      </c>
      <c r="F5153">
        <v>0</v>
      </c>
      <c r="L5153">
        <v>12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1:20" hidden="1" x14ac:dyDescent="0.3">
      <c r="A5154" t="s">
        <v>30</v>
      </c>
      <c r="B5154" s="1">
        <v>43988</v>
      </c>
      <c r="C5154" t="s">
        <v>21</v>
      </c>
      <c r="F5154">
        <v>0</v>
      </c>
      <c r="L5154">
        <v>13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1:20" hidden="1" x14ac:dyDescent="0.3">
      <c r="A5155" t="s">
        <v>30</v>
      </c>
      <c r="B5155" s="1">
        <v>43989</v>
      </c>
      <c r="C5155" t="s">
        <v>21</v>
      </c>
      <c r="F5155">
        <v>0</v>
      </c>
      <c r="L5155">
        <v>8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1:20" hidden="1" x14ac:dyDescent="0.3">
      <c r="A5156" t="s">
        <v>30</v>
      </c>
      <c r="B5156" s="1">
        <v>43990</v>
      </c>
      <c r="C5156" t="s">
        <v>21</v>
      </c>
      <c r="F5156">
        <v>0</v>
      </c>
      <c r="L5156">
        <v>11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1:20" hidden="1" x14ac:dyDescent="0.3">
      <c r="A5157" t="s">
        <v>30</v>
      </c>
      <c r="B5157" s="1">
        <v>43991</v>
      </c>
      <c r="C5157" t="s">
        <v>21</v>
      </c>
      <c r="F5157">
        <v>0</v>
      </c>
      <c r="L5157">
        <v>14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1:20" hidden="1" x14ac:dyDescent="0.3">
      <c r="A5158" t="s">
        <v>30</v>
      </c>
      <c r="B5158" s="1">
        <v>43992</v>
      </c>
      <c r="C5158" t="s">
        <v>21</v>
      </c>
      <c r="F5158">
        <v>0</v>
      </c>
      <c r="L5158">
        <v>16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1:20" hidden="1" x14ac:dyDescent="0.3">
      <c r="A5159" t="s">
        <v>30</v>
      </c>
      <c r="B5159" s="1">
        <v>43993</v>
      </c>
      <c r="C5159" t="s">
        <v>21</v>
      </c>
      <c r="F5159">
        <v>0.36</v>
      </c>
      <c r="G5159">
        <v>4.7300000000000004</v>
      </c>
      <c r="H5159">
        <v>4.7699999999999996</v>
      </c>
      <c r="K5159">
        <v>19</v>
      </c>
      <c r="L5159">
        <v>18</v>
      </c>
      <c r="M5159">
        <v>0</v>
      </c>
      <c r="N5159">
        <v>0.01</v>
      </c>
      <c r="O5159">
        <v>1.68</v>
      </c>
      <c r="P5159">
        <v>1.69</v>
      </c>
      <c r="Q5159">
        <v>0</v>
      </c>
      <c r="R5159">
        <v>0.05</v>
      </c>
      <c r="S5159">
        <v>0.28999999999999998</v>
      </c>
      <c r="T5159">
        <v>0.34</v>
      </c>
    </row>
    <row r="5160" spans="1:20" hidden="1" x14ac:dyDescent="0.3">
      <c r="A5160" t="s">
        <v>30</v>
      </c>
      <c r="B5160" s="1">
        <v>43994</v>
      </c>
      <c r="C5160" t="s">
        <v>21</v>
      </c>
      <c r="F5160">
        <v>0</v>
      </c>
      <c r="L5160">
        <v>21</v>
      </c>
      <c r="M5160">
        <v>0</v>
      </c>
      <c r="N5160">
        <v>0</v>
      </c>
      <c r="O5160">
        <v>1.03</v>
      </c>
      <c r="P5160">
        <v>1.5</v>
      </c>
      <c r="Q5160">
        <v>0</v>
      </c>
      <c r="R5160">
        <v>0</v>
      </c>
      <c r="S5160">
        <v>0.34</v>
      </c>
      <c r="T5160">
        <v>0.34</v>
      </c>
    </row>
    <row r="5161" spans="1:20" hidden="1" x14ac:dyDescent="0.3">
      <c r="A5161" t="s">
        <v>30</v>
      </c>
      <c r="B5161" s="1">
        <v>43995</v>
      </c>
      <c r="C5161" t="s">
        <v>21</v>
      </c>
      <c r="F5161">
        <v>0</v>
      </c>
      <c r="L5161">
        <v>18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1:20" hidden="1" x14ac:dyDescent="0.3">
      <c r="A5162" t="s">
        <v>30</v>
      </c>
      <c r="B5162" s="1">
        <v>43996</v>
      </c>
      <c r="C5162" t="s">
        <v>21</v>
      </c>
      <c r="F5162">
        <v>2.84</v>
      </c>
      <c r="G5162">
        <v>1.64</v>
      </c>
      <c r="H5162">
        <v>1.7</v>
      </c>
      <c r="K5162">
        <v>21</v>
      </c>
      <c r="L5162">
        <v>17</v>
      </c>
      <c r="M5162">
        <v>0</v>
      </c>
      <c r="N5162">
        <v>0.17</v>
      </c>
      <c r="O5162">
        <v>4.66</v>
      </c>
      <c r="P5162">
        <v>4.83</v>
      </c>
      <c r="Q5162">
        <v>0</v>
      </c>
      <c r="R5162">
        <v>0.26</v>
      </c>
      <c r="S5162">
        <v>0.41</v>
      </c>
      <c r="T5162">
        <v>0.67</v>
      </c>
    </row>
    <row r="5163" spans="1:20" hidden="1" x14ac:dyDescent="0.3">
      <c r="A5163" t="s">
        <v>30</v>
      </c>
      <c r="B5163" s="1">
        <v>43997</v>
      </c>
      <c r="C5163" t="s">
        <v>21</v>
      </c>
      <c r="F5163">
        <v>0</v>
      </c>
      <c r="L5163">
        <v>15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1:20" hidden="1" x14ac:dyDescent="0.3">
      <c r="A5164" t="s">
        <v>30</v>
      </c>
      <c r="B5164" s="1">
        <v>43998</v>
      </c>
      <c r="C5164" t="s">
        <v>21</v>
      </c>
      <c r="F5164">
        <v>0</v>
      </c>
      <c r="L5164">
        <v>15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1:20" hidden="1" x14ac:dyDescent="0.3">
      <c r="A5165" t="s">
        <v>30</v>
      </c>
      <c r="B5165" s="1">
        <v>43999</v>
      </c>
      <c r="C5165" t="s">
        <v>21</v>
      </c>
      <c r="F5165">
        <v>0.04</v>
      </c>
      <c r="G5165">
        <v>14.13</v>
      </c>
      <c r="H5165">
        <v>14.15</v>
      </c>
      <c r="K5165">
        <v>19</v>
      </c>
      <c r="L5165">
        <v>12</v>
      </c>
      <c r="M5165">
        <v>0</v>
      </c>
      <c r="N5165">
        <v>0</v>
      </c>
      <c r="O5165">
        <v>0.56999999999999995</v>
      </c>
      <c r="P5165">
        <v>1.03</v>
      </c>
      <c r="Q5165">
        <v>0</v>
      </c>
      <c r="R5165">
        <v>0.01</v>
      </c>
      <c r="S5165">
        <v>0.13</v>
      </c>
      <c r="T5165">
        <v>0.14000000000000001</v>
      </c>
    </row>
    <row r="5166" spans="1:20" hidden="1" x14ac:dyDescent="0.3">
      <c r="A5166" t="s">
        <v>30</v>
      </c>
      <c r="B5166" s="1">
        <v>44000</v>
      </c>
      <c r="C5166" t="s">
        <v>21</v>
      </c>
      <c r="F5166">
        <v>0.54</v>
      </c>
      <c r="G5166">
        <v>6.23</v>
      </c>
      <c r="H5166">
        <v>6.26</v>
      </c>
      <c r="K5166">
        <v>18</v>
      </c>
      <c r="L5166">
        <v>12</v>
      </c>
      <c r="M5166">
        <v>0</v>
      </c>
      <c r="N5166">
        <v>0.01</v>
      </c>
      <c r="O5166">
        <v>3.36</v>
      </c>
      <c r="P5166">
        <v>3.38</v>
      </c>
      <c r="Q5166">
        <v>0</v>
      </c>
      <c r="R5166">
        <v>0.06</v>
      </c>
      <c r="S5166">
        <v>0.9</v>
      </c>
      <c r="T5166">
        <v>0.96</v>
      </c>
    </row>
    <row r="5167" spans="1:20" hidden="1" x14ac:dyDescent="0.3">
      <c r="A5167" t="s">
        <v>30</v>
      </c>
      <c r="B5167" s="1">
        <v>44001</v>
      </c>
      <c r="C5167" t="s">
        <v>21</v>
      </c>
      <c r="F5167">
        <v>0</v>
      </c>
      <c r="L5167">
        <v>15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1:20" hidden="1" x14ac:dyDescent="0.3">
      <c r="A5168" t="s">
        <v>30</v>
      </c>
      <c r="B5168" s="1">
        <v>44002</v>
      </c>
      <c r="C5168" t="s">
        <v>21</v>
      </c>
      <c r="F5168">
        <v>0</v>
      </c>
      <c r="L5168">
        <v>17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1:20" hidden="1" x14ac:dyDescent="0.3">
      <c r="A5169" t="s">
        <v>30</v>
      </c>
      <c r="B5169" s="1">
        <v>44003</v>
      </c>
      <c r="C5169" t="s">
        <v>21</v>
      </c>
      <c r="F5169">
        <v>0</v>
      </c>
      <c r="L5169">
        <v>17</v>
      </c>
      <c r="M5169">
        <v>0</v>
      </c>
      <c r="N5169">
        <v>0</v>
      </c>
      <c r="O5169">
        <v>4.5999999999999996</v>
      </c>
      <c r="P5169">
        <v>4.84</v>
      </c>
      <c r="Q5169">
        <v>0</v>
      </c>
      <c r="R5169">
        <v>0</v>
      </c>
      <c r="S5169">
        <v>1.54</v>
      </c>
      <c r="T5169">
        <v>1.54</v>
      </c>
    </row>
    <row r="5170" spans="1:20" hidden="1" x14ac:dyDescent="0.3">
      <c r="A5170" t="s">
        <v>30</v>
      </c>
      <c r="B5170" s="1">
        <v>44004</v>
      </c>
      <c r="C5170" t="s">
        <v>21</v>
      </c>
      <c r="F5170">
        <v>0</v>
      </c>
      <c r="L5170">
        <v>19</v>
      </c>
      <c r="M5170">
        <v>0</v>
      </c>
      <c r="N5170">
        <v>0</v>
      </c>
      <c r="O5170">
        <v>3</v>
      </c>
      <c r="P5170">
        <v>3</v>
      </c>
      <c r="Q5170">
        <v>0</v>
      </c>
      <c r="R5170">
        <v>0</v>
      </c>
      <c r="S5170">
        <v>1.27</v>
      </c>
      <c r="T5170">
        <v>1.27</v>
      </c>
    </row>
    <row r="5171" spans="1:20" hidden="1" x14ac:dyDescent="0.3">
      <c r="A5171" t="s">
        <v>30</v>
      </c>
      <c r="B5171" s="1">
        <v>44005</v>
      </c>
      <c r="C5171" t="s">
        <v>21</v>
      </c>
      <c r="F5171">
        <v>0</v>
      </c>
      <c r="L5171">
        <v>22</v>
      </c>
      <c r="M5171">
        <v>0</v>
      </c>
      <c r="N5171">
        <v>0</v>
      </c>
      <c r="O5171">
        <v>3.34</v>
      </c>
      <c r="P5171">
        <v>3.34</v>
      </c>
      <c r="Q5171">
        <v>0</v>
      </c>
      <c r="R5171">
        <v>0</v>
      </c>
      <c r="S5171">
        <v>0.74</v>
      </c>
      <c r="T5171">
        <v>0.74</v>
      </c>
    </row>
    <row r="5172" spans="1:20" hidden="1" x14ac:dyDescent="0.3">
      <c r="A5172" t="s">
        <v>30</v>
      </c>
      <c r="B5172" s="1">
        <v>44006</v>
      </c>
      <c r="C5172" t="s">
        <v>21</v>
      </c>
      <c r="F5172">
        <v>0.7</v>
      </c>
      <c r="G5172">
        <v>1.55</v>
      </c>
      <c r="H5172">
        <v>1.86</v>
      </c>
      <c r="K5172">
        <v>21</v>
      </c>
      <c r="L5172">
        <v>18</v>
      </c>
      <c r="M5172">
        <v>0</v>
      </c>
      <c r="N5172">
        <v>0.22</v>
      </c>
      <c r="O5172">
        <v>1.08</v>
      </c>
      <c r="P5172">
        <v>1.3</v>
      </c>
      <c r="Q5172">
        <v>0</v>
      </c>
      <c r="R5172">
        <v>0.05</v>
      </c>
      <c r="S5172">
        <v>0.02</v>
      </c>
      <c r="T5172">
        <v>7.0000000000000007E-2</v>
      </c>
    </row>
    <row r="5173" spans="1:20" hidden="1" x14ac:dyDescent="0.3">
      <c r="A5173" t="s">
        <v>30</v>
      </c>
      <c r="B5173" s="1">
        <v>44007</v>
      </c>
      <c r="C5173" t="s">
        <v>21</v>
      </c>
      <c r="F5173">
        <v>0</v>
      </c>
      <c r="L5173">
        <v>18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1:20" hidden="1" x14ac:dyDescent="0.3">
      <c r="A5174" t="s">
        <v>30</v>
      </c>
      <c r="B5174" s="1">
        <v>44008</v>
      </c>
      <c r="C5174" t="s">
        <v>21</v>
      </c>
      <c r="F5174">
        <v>0.28000000000000003</v>
      </c>
      <c r="G5174">
        <v>22.29</v>
      </c>
      <c r="H5174">
        <v>22.3</v>
      </c>
      <c r="K5174">
        <v>21</v>
      </c>
      <c r="L5174">
        <v>17</v>
      </c>
      <c r="M5174">
        <v>0</v>
      </c>
      <c r="N5174">
        <v>0</v>
      </c>
      <c r="O5174">
        <v>6.24</v>
      </c>
      <c r="P5174">
        <v>6.24</v>
      </c>
      <c r="Q5174">
        <v>0</v>
      </c>
      <c r="R5174">
        <v>0.02</v>
      </c>
      <c r="S5174">
        <v>2.88</v>
      </c>
      <c r="T5174">
        <v>2.89</v>
      </c>
    </row>
    <row r="5175" spans="1:20" hidden="1" x14ac:dyDescent="0.3">
      <c r="A5175" t="s">
        <v>30</v>
      </c>
      <c r="B5175" s="1">
        <v>44009</v>
      </c>
      <c r="C5175" t="s">
        <v>21</v>
      </c>
      <c r="F5175">
        <v>0</v>
      </c>
      <c r="L5175">
        <v>16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1:20" hidden="1" x14ac:dyDescent="0.3">
      <c r="A5176" t="s">
        <v>30</v>
      </c>
      <c r="B5176" s="1">
        <v>44010</v>
      </c>
      <c r="C5176" t="s">
        <v>21</v>
      </c>
      <c r="F5176">
        <v>0</v>
      </c>
      <c r="L5176">
        <v>14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1:20" hidden="1" x14ac:dyDescent="0.3">
      <c r="A5177" t="s">
        <v>30</v>
      </c>
      <c r="B5177" s="1">
        <v>44011</v>
      </c>
      <c r="C5177" t="s">
        <v>21</v>
      </c>
      <c r="E5177">
        <v>334.47800000000001</v>
      </c>
      <c r="F5177">
        <v>1.86</v>
      </c>
      <c r="G5177">
        <v>1.84</v>
      </c>
      <c r="H5177">
        <v>2</v>
      </c>
      <c r="J5177">
        <v>85</v>
      </c>
      <c r="K5177">
        <v>18</v>
      </c>
      <c r="L5177">
        <v>17</v>
      </c>
      <c r="M5177">
        <v>0</v>
      </c>
      <c r="N5177">
        <v>0.3</v>
      </c>
      <c r="O5177">
        <v>3.44</v>
      </c>
      <c r="P5177">
        <v>3.76</v>
      </c>
      <c r="Q5177">
        <v>0</v>
      </c>
      <c r="R5177">
        <v>0.17</v>
      </c>
      <c r="S5177">
        <v>0.67</v>
      </c>
      <c r="T5177">
        <v>0.85</v>
      </c>
    </row>
    <row r="5178" spans="1:20" hidden="1" x14ac:dyDescent="0.3">
      <c r="A5178" t="s">
        <v>30</v>
      </c>
      <c r="B5178" s="1">
        <v>44012</v>
      </c>
      <c r="C5178" t="s">
        <v>21</v>
      </c>
      <c r="D5178">
        <v>334.47800000000001</v>
      </c>
      <c r="F5178">
        <v>0.66</v>
      </c>
      <c r="G5178">
        <v>1.56</v>
      </c>
      <c r="H5178">
        <v>1.63</v>
      </c>
      <c r="I5178">
        <v>85</v>
      </c>
      <c r="K5178">
        <v>18</v>
      </c>
      <c r="L5178">
        <v>15</v>
      </c>
      <c r="M5178">
        <v>0</v>
      </c>
      <c r="N5178">
        <v>0.04</v>
      </c>
      <c r="O5178">
        <v>1.03</v>
      </c>
      <c r="P5178">
        <v>1.07</v>
      </c>
      <c r="Q5178">
        <v>0</v>
      </c>
      <c r="R5178">
        <v>0.08</v>
      </c>
      <c r="S5178">
        <v>0.04</v>
      </c>
      <c r="T5178">
        <v>0.12</v>
      </c>
    </row>
    <row r="5179" spans="1:20" hidden="1" x14ac:dyDescent="0.3">
      <c r="A5179" t="s">
        <v>30</v>
      </c>
      <c r="B5179" s="1">
        <v>44013</v>
      </c>
      <c r="C5179" t="s">
        <v>21</v>
      </c>
      <c r="F5179">
        <v>0</v>
      </c>
      <c r="L5179">
        <v>15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1:20" hidden="1" x14ac:dyDescent="0.3">
      <c r="A5180" t="s">
        <v>30</v>
      </c>
      <c r="B5180" s="1">
        <v>44014</v>
      </c>
      <c r="C5180" t="s">
        <v>21</v>
      </c>
      <c r="F5180">
        <v>0.76</v>
      </c>
      <c r="G5180">
        <v>1.81</v>
      </c>
      <c r="H5180">
        <v>2.2000000000000002</v>
      </c>
      <c r="K5180">
        <v>18</v>
      </c>
      <c r="L5180">
        <v>14</v>
      </c>
      <c r="M5180">
        <v>0</v>
      </c>
      <c r="N5180">
        <v>0.28999999999999998</v>
      </c>
      <c r="O5180">
        <v>1.37</v>
      </c>
      <c r="P5180">
        <v>1.66</v>
      </c>
      <c r="Q5180">
        <v>0</v>
      </c>
      <c r="R5180">
        <v>7.0000000000000007E-2</v>
      </c>
      <c r="S5180">
        <v>0.06</v>
      </c>
      <c r="T5180">
        <v>0.13</v>
      </c>
    </row>
    <row r="5181" spans="1:20" hidden="1" x14ac:dyDescent="0.3">
      <c r="A5181" t="s">
        <v>30</v>
      </c>
      <c r="B5181" s="1">
        <v>44015</v>
      </c>
      <c r="C5181" t="s">
        <v>21</v>
      </c>
      <c r="E5181">
        <v>335.60899999999998</v>
      </c>
      <c r="F5181">
        <v>0.4</v>
      </c>
      <c r="G5181">
        <v>-181.95</v>
      </c>
      <c r="H5181">
        <v>11.58</v>
      </c>
      <c r="J5181">
        <v>99</v>
      </c>
      <c r="K5181">
        <v>19</v>
      </c>
      <c r="L5181">
        <v>17</v>
      </c>
      <c r="M5181">
        <v>0</v>
      </c>
      <c r="N5181">
        <v>78.38</v>
      </c>
      <c r="O5181">
        <v>-73.69</v>
      </c>
      <c r="P5181">
        <v>84.11</v>
      </c>
      <c r="Q5181">
        <v>0</v>
      </c>
      <c r="R5181">
        <v>0.04</v>
      </c>
      <c r="S5181">
        <v>2.5499999999999998</v>
      </c>
      <c r="T5181">
        <v>2.59</v>
      </c>
    </row>
    <row r="5182" spans="1:20" hidden="1" x14ac:dyDescent="0.3">
      <c r="A5182" t="s">
        <v>30</v>
      </c>
      <c r="B5182" s="1">
        <v>44016</v>
      </c>
      <c r="C5182" t="s">
        <v>21</v>
      </c>
      <c r="D5182">
        <v>335.60899999999998</v>
      </c>
      <c r="F5182">
        <v>0</v>
      </c>
      <c r="I5182">
        <v>99</v>
      </c>
      <c r="L5182">
        <v>17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1:20" hidden="1" x14ac:dyDescent="0.3">
      <c r="A5183" t="s">
        <v>30</v>
      </c>
      <c r="B5183" s="1">
        <v>44017</v>
      </c>
      <c r="C5183" t="s">
        <v>21</v>
      </c>
      <c r="F5183">
        <v>0</v>
      </c>
      <c r="L5183">
        <v>16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1:20" hidden="1" x14ac:dyDescent="0.3">
      <c r="A5184" t="s">
        <v>30</v>
      </c>
      <c r="B5184" s="1">
        <v>44018</v>
      </c>
      <c r="C5184" t="s">
        <v>21</v>
      </c>
      <c r="F5184">
        <v>28.86</v>
      </c>
      <c r="G5184">
        <v>1.05</v>
      </c>
      <c r="H5184">
        <v>1.33</v>
      </c>
      <c r="K5184">
        <v>23</v>
      </c>
      <c r="L5184">
        <v>17</v>
      </c>
      <c r="M5184">
        <v>0</v>
      </c>
      <c r="N5184">
        <v>8.08</v>
      </c>
      <c r="O5184">
        <v>30.15</v>
      </c>
      <c r="P5184">
        <v>38.24</v>
      </c>
      <c r="Q5184">
        <v>0</v>
      </c>
      <c r="R5184">
        <v>0.6</v>
      </c>
      <c r="S5184">
        <v>0.28999999999999998</v>
      </c>
      <c r="T5184">
        <v>0.89</v>
      </c>
    </row>
    <row r="5185" spans="1:20" hidden="1" x14ac:dyDescent="0.3">
      <c r="A5185" t="s">
        <v>30</v>
      </c>
      <c r="B5185" s="1">
        <v>44019</v>
      </c>
      <c r="C5185" t="s">
        <v>21</v>
      </c>
      <c r="F5185">
        <v>0</v>
      </c>
      <c r="L5185">
        <v>17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1:20" hidden="1" x14ac:dyDescent="0.3">
      <c r="A5186" t="s">
        <v>30</v>
      </c>
      <c r="B5186" s="1">
        <v>44020</v>
      </c>
      <c r="C5186" t="s">
        <v>21</v>
      </c>
      <c r="F5186">
        <v>0</v>
      </c>
      <c r="L5186">
        <v>15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1:20" hidden="1" x14ac:dyDescent="0.3">
      <c r="A5187" t="s">
        <v>30</v>
      </c>
      <c r="B5187" s="1">
        <v>44021</v>
      </c>
      <c r="C5187" t="s">
        <v>21</v>
      </c>
      <c r="F5187">
        <v>0</v>
      </c>
      <c r="L5187">
        <v>16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1:20" hidden="1" x14ac:dyDescent="0.3">
      <c r="A5188" t="s">
        <v>30</v>
      </c>
      <c r="B5188" s="1">
        <v>44022</v>
      </c>
      <c r="C5188" t="s">
        <v>21</v>
      </c>
      <c r="F5188">
        <v>0.7</v>
      </c>
      <c r="G5188">
        <v>2.61</v>
      </c>
      <c r="H5188">
        <v>2.83</v>
      </c>
      <c r="K5188">
        <v>22</v>
      </c>
      <c r="L5188">
        <v>16</v>
      </c>
      <c r="M5188">
        <v>0</v>
      </c>
      <c r="N5188">
        <v>0.16</v>
      </c>
      <c r="O5188">
        <v>1.81</v>
      </c>
      <c r="P5188">
        <v>1.97</v>
      </c>
      <c r="Q5188">
        <v>0</v>
      </c>
      <c r="R5188">
        <v>7.0000000000000007E-2</v>
      </c>
      <c r="S5188">
        <v>0.14000000000000001</v>
      </c>
      <c r="T5188">
        <v>0.2</v>
      </c>
    </row>
    <row r="5189" spans="1:20" hidden="1" x14ac:dyDescent="0.3">
      <c r="A5189" t="s">
        <v>30</v>
      </c>
      <c r="B5189" s="1">
        <v>44023</v>
      </c>
      <c r="C5189" t="s">
        <v>21</v>
      </c>
      <c r="F5189">
        <v>0</v>
      </c>
      <c r="L5189">
        <v>19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1:20" hidden="1" x14ac:dyDescent="0.3">
      <c r="A5190" t="s">
        <v>30</v>
      </c>
      <c r="B5190" s="1">
        <v>44024</v>
      </c>
      <c r="C5190" t="s">
        <v>21</v>
      </c>
      <c r="F5190">
        <v>0</v>
      </c>
      <c r="L5190">
        <v>17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1:20" hidden="1" x14ac:dyDescent="0.3">
      <c r="A5191" t="s">
        <v>30</v>
      </c>
      <c r="B5191" s="1">
        <v>44025</v>
      </c>
      <c r="C5191" t="s">
        <v>21</v>
      </c>
      <c r="F5191">
        <v>0.5</v>
      </c>
      <c r="G5191">
        <v>28.81</v>
      </c>
      <c r="H5191">
        <v>28.84</v>
      </c>
      <c r="K5191">
        <v>24</v>
      </c>
      <c r="L5191">
        <v>16</v>
      </c>
      <c r="M5191">
        <v>0</v>
      </c>
      <c r="N5191">
        <v>0.01</v>
      </c>
      <c r="O5191">
        <v>14.41</v>
      </c>
      <c r="P5191">
        <v>14.42</v>
      </c>
      <c r="Q5191">
        <v>0</v>
      </c>
      <c r="R5191">
        <v>0.05</v>
      </c>
      <c r="S5191">
        <v>4.7300000000000004</v>
      </c>
      <c r="T5191">
        <v>4.7699999999999996</v>
      </c>
    </row>
    <row r="5192" spans="1:20" hidden="1" x14ac:dyDescent="0.3">
      <c r="A5192" t="s">
        <v>30</v>
      </c>
      <c r="B5192" s="1">
        <v>44026</v>
      </c>
      <c r="C5192" t="s">
        <v>21</v>
      </c>
      <c r="F5192">
        <v>0</v>
      </c>
      <c r="L5192">
        <v>18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1:20" hidden="1" x14ac:dyDescent="0.3">
      <c r="A5193" t="s">
        <v>30</v>
      </c>
      <c r="B5193" s="1">
        <v>44027</v>
      </c>
      <c r="C5193" t="s">
        <v>21</v>
      </c>
      <c r="F5193">
        <v>0</v>
      </c>
      <c r="L5193">
        <v>18</v>
      </c>
      <c r="M5193">
        <v>0</v>
      </c>
      <c r="N5193">
        <v>0</v>
      </c>
      <c r="O5193">
        <v>1.4</v>
      </c>
      <c r="P5193">
        <v>1.4</v>
      </c>
      <c r="Q5193">
        <v>0</v>
      </c>
      <c r="R5193">
        <v>0</v>
      </c>
      <c r="S5193">
        <v>0.39</v>
      </c>
      <c r="T5193">
        <v>0.39</v>
      </c>
    </row>
    <row r="5194" spans="1:20" hidden="1" x14ac:dyDescent="0.3">
      <c r="A5194" t="s">
        <v>30</v>
      </c>
      <c r="B5194" s="1">
        <v>44028</v>
      </c>
      <c r="C5194" t="s">
        <v>21</v>
      </c>
      <c r="F5194">
        <v>0</v>
      </c>
      <c r="L5194">
        <v>20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1:20" hidden="1" x14ac:dyDescent="0.3">
      <c r="A5195" t="s">
        <v>30</v>
      </c>
      <c r="B5195" s="1">
        <v>44029</v>
      </c>
      <c r="C5195" t="s">
        <v>21</v>
      </c>
      <c r="F5195">
        <v>0</v>
      </c>
      <c r="L5195">
        <v>18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1:20" hidden="1" x14ac:dyDescent="0.3">
      <c r="A5196" t="s">
        <v>30</v>
      </c>
      <c r="B5196" s="1">
        <v>44030</v>
      </c>
      <c r="C5196" t="s">
        <v>21</v>
      </c>
      <c r="F5196">
        <v>0</v>
      </c>
      <c r="L5196">
        <v>18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1:20" hidden="1" x14ac:dyDescent="0.3">
      <c r="A5197" t="s">
        <v>30</v>
      </c>
      <c r="B5197" s="1">
        <v>44031</v>
      </c>
      <c r="C5197" t="s">
        <v>21</v>
      </c>
      <c r="F5197">
        <v>0</v>
      </c>
      <c r="L5197">
        <v>19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1:20" hidden="1" x14ac:dyDescent="0.3">
      <c r="A5198" t="s">
        <v>30</v>
      </c>
      <c r="B5198" s="1">
        <v>44032</v>
      </c>
      <c r="C5198" t="s">
        <v>21</v>
      </c>
      <c r="F5198">
        <v>0</v>
      </c>
      <c r="L5198">
        <v>19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1:20" hidden="1" x14ac:dyDescent="0.3">
      <c r="A5199" t="s">
        <v>30</v>
      </c>
      <c r="B5199" s="1">
        <v>44033</v>
      </c>
      <c r="C5199" t="s">
        <v>21</v>
      </c>
      <c r="F5199">
        <v>0</v>
      </c>
      <c r="L5199">
        <v>20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1:20" hidden="1" x14ac:dyDescent="0.3">
      <c r="A5200" t="s">
        <v>30</v>
      </c>
      <c r="B5200" s="1">
        <v>44034</v>
      </c>
      <c r="C5200" t="s">
        <v>21</v>
      </c>
      <c r="F5200">
        <v>0.36</v>
      </c>
      <c r="G5200">
        <v>3.2</v>
      </c>
      <c r="H5200">
        <v>3.2</v>
      </c>
      <c r="K5200">
        <v>23</v>
      </c>
      <c r="L5200">
        <v>20</v>
      </c>
      <c r="M5200">
        <v>0</v>
      </c>
      <c r="N5200">
        <v>0</v>
      </c>
      <c r="O5200">
        <v>1.1499999999999999</v>
      </c>
      <c r="P5200">
        <v>1.1499999999999999</v>
      </c>
      <c r="Q5200">
        <v>0</v>
      </c>
      <c r="R5200">
        <v>0.06</v>
      </c>
      <c r="S5200">
        <v>7.0000000000000007E-2</v>
      </c>
      <c r="T5200">
        <v>0.13</v>
      </c>
    </row>
    <row r="5201" spans="1:20" hidden="1" x14ac:dyDescent="0.3">
      <c r="A5201" t="s">
        <v>30</v>
      </c>
      <c r="B5201" s="1">
        <v>44035</v>
      </c>
      <c r="C5201" t="s">
        <v>21</v>
      </c>
      <c r="F5201">
        <v>0.69</v>
      </c>
      <c r="G5201">
        <v>12.08</v>
      </c>
      <c r="H5201">
        <v>12.09</v>
      </c>
      <c r="K5201">
        <v>23</v>
      </c>
      <c r="L5201">
        <v>19</v>
      </c>
      <c r="M5201">
        <v>0</v>
      </c>
      <c r="N5201">
        <v>0.01</v>
      </c>
      <c r="O5201">
        <v>8.2799999999999994</v>
      </c>
      <c r="P5201">
        <v>8.2799999999999994</v>
      </c>
      <c r="Q5201">
        <v>0</v>
      </c>
      <c r="R5201">
        <v>0.08</v>
      </c>
      <c r="S5201">
        <v>1.88</v>
      </c>
      <c r="T5201">
        <v>1.96</v>
      </c>
    </row>
    <row r="5202" spans="1:20" hidden="1" x14ac:dyDescent="0.3">
      <c r="A5202" t="s">
        <v>30</v>
      </c>
      <c r="B5202" s="1">
        <v>44036</v>
      </c>
      <c r="C5202" t="s">
        <v>21</v>
      </c>
      <c r="F5202">
        <v>0</v>
      </c>
      <c r="L5202">
        <v>16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1:20" hidden="1" x14ac:dyDescent="0.3">
      <c r="A5203" t="s">
        <v>30</v>
      </c>
      <c r="B5203" s="1">
        <v>44037</v>
      </c>
      <c r="C5203" t="s">
        <v>21</v>
      </c>
      <c r="F5203">
        <v>0</v>
      </c>
      <c r="L5203">
        <v>16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1:20" hidden="1" x14ac:dyDescent="0.3">
      <c r="A5204" t="s">
        <v>30</v>
      </c>
      <c r="B5204" s="1">
        <v>44038</v>
      </c>
      <c r="C5204" t="s">
        <v>21</v>
      </c>
      <c r="F5204">
        <v>0</v>
      </c>
      <c r="L5204">
        <v>18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1:20" hidden="1" x14ac:dyDescent="0.3">
      <c r="A5205" t="s">
        <v>30</v>
      </c>
      <c r="B5205" s="1">
        <v>44039</v>
      </c>
      <c r="C5205" t="s">
        <v>21</v>
      </c>
      <c r="F5205">
        <v>0</v>
      </c>
      <c r="L5205">
        <v>21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1:20" hidden="1" x14ac:dyDescent="0.3">
      <c r="A5206" t="s">
        <v>30</v>
      </c>
      <c r="B5206" s="1">
        <v>44040</v>
      </c>
      <c r="C5206" t="s">
        <v>21</v>
      </c>
      <c r="E5206">
        <v>354.98899999999998</v>
      </c>
      <c r="F5206">
        <v>0.09</v>
      </c>
      <c r="G5206">
        <v>656.05</v>
      </c>
      <c r="H5206">
        <v>656.05</v>
      </c>
      <c r="J5206">
        <v>76</v>
      </c>
      <c r="K5206">
        <v>25</v>
      </c>
      <c r="L5206">
        <v>24</v>
      </c>
      <c r="M5206">
        <v>0</v>
      </c>
      <c r="N5206">
        <v>0</v>
      </c>
      <c r="O5206">
        <v>62.32</v>
      </c>
      <c r="P5206">
        <v>62.32</v>
      </c>
      <c r="Q5206">
        <v>0</v>
      </c>
      <c r="R5206">
        <v>0.01</v>
      </c>
      <c r="S5206">
        <v>12.85</v>
      </c>
      <c r="T5206">
        <v>12.86</v>
      </c>
    </row>
    <row r="5207" spans="1:20" hidden="1" x14ac:dyDescent="0.3">
      <c r="A5207" t="s">
        <v>30</v>
      </c>
      <c r="B5207" s="1">
        <v>44041</v>
      </c>
      <c r="C5207" t="s">
        <v>21</v>
      </c>
      <c r="D5207">
        <v>354.98899999999998</v>
      </c>
      <c r="F5207">
        <v>39.229999999999997</v>
      </c>
      <c r="G5207">
        <v>1.96</v>
      </c>
      <c r="H5207">
        <v>2.04</v>
      </c>
      <c r="I5207">
        <v>76</v>
      </c>
      <c r="K5207">
        <v>24</v>
      </c>
      <c r="L5207">
        <v>23</v>
      </c>
      <c r="M5207">
        <v>0</v>
      </c>
      <c r="N5207">
        <v>3.25</v>
      </c>
      <c r="O5207">
        <v>76.84</v>
      </c>
      <c r="P5207">
        <v>80.09</v>
      </c>
      <c r="Q5207">
        <v>0</v>
      </c>
      <c r="R5207">
        <v>0.59</v>
      </c>
      <c r="S5207">
        <v>11.5</v>
      </c>
      <c r="T5207">
        <v>12.09</v>
      </c>
    </row>
    <row r="5208" spans="1:20" hidden="1" x14ac:dyDescent="0.3">
      <c r="A5208" t="s">
        <v>30</v>
      </c>
      <c r="B5208" s="1">
        <v>44042</v>
      </c>
      <c r="C5208" t="s">
        <v>21</v>
      </c>
      <c r="E5208">
        <v>379.36599999999999</v>
      </c>
      <c r="F5208">
        <v>0</v>
      </c>
      <c r="J5208">
        <v>60</v>
      </c>
      <c r="L5208">
        <v>23</v>
      </c>
      <c r="M5208">
        <v>0</v>
      </c>
      <c r="N5208">
        <v>0</v>
      </c>
      <c r="O5208">
        <v>1.73</v>
      </c>
      <c r="P5208">
        <v>1.81</v>
      </c>
      <c r="Q5208">
        <v>0.01</v>
      </c>
      <c r="R5208">
        <v>0</v>
      </c>
      <c r="S5208">
        <v>0.3</v>
      </c>
      <c r="T5208">
        <v>0.3</v>
      </c>
    </row>
    <row r="5209" spans="1:20" hidden="1" x14ac:dyDescent="0.3">
      <c r="A5209" t="s">
        <v>30</v>
      </c>
      <c r="B5209" s="1">
        <v>44043</v>
      </c>
      <c r="C5209" t="s">
        <v>21</v>
      </c>
      <c r="D5209">
        <v>379.36599999999999</v>
      </c>
      <c r="E5209">
        <v>379.36599999999999</v>
      </c>
      <c r="F5209">
        <v>0</v>
      </c>
      <c r="I5209">
        <v>60</v>
      </c>
      <c r="J5209">
        <v>76</v>
      </c>
      <c r="K5209">
        <v>23</v>
      </c>
      <c r="L5209">
        <v>22</v>
      </c>
      <c r="M5209">
        <v>75.83</v>
      </c>
      <c r="N5209">
        <v>0.02</v>
      </c>
      <c r="O5209">
        <v>1.41</v>
      </c>
      <c r="P5209">
        <v>2.0099999999999998</v>
      </c>
      <c r="Q5209">
        <v>0.67</v>
      </c>
      <c r="R5209">
        <v>0</v>
      </c>
      <c r="S5209">
        <v>0.25</v>
      </c>
      <c r="T5209">
        <v>0.93</v>
      </c>
    </row>
    <row r="5210" spans="1:20" hidden="1" x14ac:dyDescent="0.3">
      <c r="A5210" t="s">
        <v>30</v>
      </c>
      <c r="B5210" s="1">
        <v>44044</v>
      </c>
      <c r="C5210" t="s">
        <v>21</v>
      </c>
      <c r="D5210">
        <v>379.36599999999999</v>
      </c>
      <c r="F5210">
        <v>0</v>
      </c>
      <c r="I5210">
        <v>76</v>
      </c>
      <c r="L5210">
        <v>23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 hidden="1" x14ac:dyDescent="0.3">
      <c r="A5211" t="s">
        <v>30</v>
      </c>
      <c r="B5211" s="1">
        <v>44045</v>
      </c>
      <c r="C5211" t="s">
        <v>21</v>
      </c>
      <c r="F5211">
        <v>0</v>
      </c>
      <c r="L5211">
        <v>24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1:20" hidden="1" x14ac:dyDescent="0.3">
      <c r="A5212" t="s">
        <v>30</v>
      </c>
      <c r="B5212" s="1">
        <v>44046</v>
      </c>
      <c r="C5212" t="s">
        <v>21</v>
      </c>
      <c r="F5212">
        <v>0</v>
      </c>
      <c r="L5212">
        <v>18</v>
      </c>
      <c r="M5212">
        <v>140.66</v>
      </c>
      <c r="N5212">
        <v>0</v>
      </c>
      <c r="O5212">
        <v>0.03</v>
      </c>
      <c r="P5212">
        <v>2.42</v>
      </c>
      <c r="Q5212">
        <v>1.6</v>
      </c>
      <c r="R5212">
        <v>0</v>
      </c>
      <c r="S5212">
        <v>0.01</v>
      </c>
      <c r="T5212">
        <v>1.61</v>
      </c>
    </row>
    <row r="5213" spans="1:20" hidden="1" x14ac:dyDescent="0.3">
      <c r="A5213" t="s">
        <v>30</v>
      </c>
      <c r="B5213" s="1">
        <v>44047</v>
      </c>
      <c r="C5213" t="s">
        <v>21</v>
      </c>
      <c r="E5213">
        <v>379.44</v>
      </c>
      <c r="F5213">
        <v>0.12</v>
      </c>
      <c r="G5213">
        <v>6.13</v>
      </c>
      <c r="H5213">
        <v>6.13</v>
      </c>
      <c r="J5213">
        <v>100</v>
      </c>
      <c r="K5213">
        <v>21</v>
      </c>
      <c r="L5213">
        <v>19</v>
      </c>
      <c r="M5213">
        <v>0</v>
      </c>
      <c r="N5213">
        <v>0</v>
      </c>
      <c r="O5213">
        <v>0.74</v>
      </c>
      <c r="P5213">
        <v>1.0900000000000001</v>
      </c>
      <c r="Q5213">
        <v>0</v>
      </c>
      <c r="R5213">
        <v>0.01</v>
      </c>
      <c r="S5213">
        <v>0.12</v>
      </c>
      <c r="T5213">
        <v>0.13</v>
      </c>
    </row>
    <row r="5214" spans="1:20" x14ac:dyDescent="0.3">
      <c r="A5214" t="s">
        <v>30</v>
      </c>
      <c r="B5214" s="1">
        <v>44048</v>
      </c>
      <c r="C5214" t="s">
        <v>22</v>
      </c>
      <c r="D5214">
        <v>379.44</v>
      </c>
      <c r="E5214">
        <v>419.59300000000002</v>
      </c>
      <c r="F5214">
        <v>64.62</v>
      </c>
      <c r="G5214">
        <v>1.19</v>
      </c>
      <c r="H5214">
        <v>1.55</v>
      </c>
      <c r="I5214">
        <v>100</v>
      </c>
      <c r="J5214">
        <v>85</v>
      </c>
      <c r="K5214">
        <v>20</v>
      </c>
      <c r="L5214">
        <v>21</v>
      </c>
      <c r="M5214">
        <v>0</v>
      </c>
      <c r="N5214">
        <v>22.98</v>
      </c>
      <c r="O5214">
        <v>77.040000000000006</v>
      </c>
      <c r="P5214">
        <v>100.01</v>
      </c>
      <c r="Q5214">
        <v>0</v>
      </c>
      <c r="R5214">
        <v>2.09</v>
      </c>
      <c r="S5214">
        <v>1.39</v>
      </c>
      <c r="T5214">
        <v>3.48</v>
      </c>
    </row>
    <row r="5215" spans="1:20" hidden="1" x14ac:dyDescent="0.3">
      <c r="A5215" t="s">
        <v>30</v>
      </c>
      <c r="B5215" s="1">
        <v>44049</v>
      </c>
      <c r="C5215" t="s">
        <v>21</v>
      </c>
      <c r="D5215">
        <v>419.59300000000002</v>
      </c>
      <c r="E5215">
        <v>424.726</v>
      </c>
      <c r="F5215">
        <v>8.26</v>
      </c>
      <c r="G5215">
        <v>1.38</v>
      </c>
      <c r="H5215">
        <v>1.79</v>
      </c>
      <c r="I5215">
        <v>85</v>
      </c>
      <c r="J5215">
        <v>86</v>
      </c>
      <c r="K5215">
        <v>26</v>
      </c>
      <c r="L5215">
        <v>22</v>
      </c>
      <c r="M5215">
        <v>12.83</v>
      </c>
      <c r="N5215">
        <v>3.4</v>
      </c>
      <c r="O5215">
        <v>11.4</v>
      </c>
      <c r="P5215">
        <v>14.8</v>
      </c>
      <c r="Q5215">
        <v>0.45</v>
      </c>
      <c r="R5215">
        <v>0.33</v>
      </c>
      <c r="S5215">
        <v>0.82</v>
      </c>
      <c r="T5215">
        <v>1.59</v>
      </c>
    </row>
    <row r="5216" spans="1:20" hidden="1" x14ac:dyDescent="0.3">
      <c r="A5216" t="s">
        <v>30</v>
      </c>
      <c r="B5216" s="1">
        <v>44050</v>
      </c>
      <c r="C5216" t="s">
        <v>21</v>
      </c>
      <c r="D5216">
        <v>424.726</v>
      </c>
      <c r="E5216">
        <v>424.95600000000002</v>
      </c>
      <c r="F5216">
        <v>0.37</v>
      </c>
      <c r="G5216">
        <v>3.85</v>
      </c>
      <c r="H5216">
        <v>3.85</v>
      </c>
      <c r="I5216">
        <v>86</v>
      </c>
      <c r="J5216">
        <v>85</v>
      </c>
      <c r="K5216">
        <v>21</v>
      </c>
      <c r="L5216">
        <v>16</v>
      </c>
      <c r="M5216">
        <v>0</v>
      </c>
      <c r="N5216">
        <v>0</v>
      </c>
      <c r="O5216">
        <v>1.43</v>
      </c>
      <c r="P5216">
        <v>1.43</v>
      </c>
      <c r="Q5216">
        <v>0</v>
      </c>
      <c r="R5216">
        <v>0.05</v>
      </c>
      <c r="S5216">
        <v>0.24</v>
      </c>
      <c r="T5216">
        <v>0.28999999999999998</v>
      </c>
    </row>
    <row r="5217" spans="1:20" hidden="1" x14ac:dyDescent="0.3">
      <c r="A5217" t="s">
        <v>30</v>
      </c>
      <c r="B5217" s="1">
        <v>44051</v>
      </c>
      <c r="C5217" t="s">
        <v>21</v>
      </c>
      <c r="D5217">
        <v>424.95600000000002</v>
      </c>
      <c r="E5217">
        <v>425.322</v>
      </c>
      <c r="F5217">
        <v>0.59</v>
      </c>
      <c r="G5217">
        <v>27.88</v>
      </c>
      <c r="H5217">
        <v>27.92</v>
      </c>
      <c r="I5217">
        <v>85</v>
      </c>
      <c r="J5217">
        <v>82</v>
      </c>
      <c r="K5217">
        <v>19</v>
      </c>
      <c r="L5217">
        <v>14</v>
      </c>
      <c r="M5217">
        <v>0</v>
      </c>
      <c r="N5217">
        <v>0.03</v>
      </c>
      <c r="O5217">
        <v>16.45</v>
      </c>
      <c r="P5217">
        <v>16.47</v>
      </c>
      <c r="Q5217">
        <v>0</v>
      </c>
      <c r="R5217">
        <v>0.06</v>
      </c>
      <c r="S5217">
        <v>6.12</v>
      </c>
      <c r="T5217">
        <v>6.18</v>
      </c>
    </row>
    <row r="5218" spans="1:20" hidden="1" x14ac:dyDescent="0.3">
      <c r="A5218" t="s">
        <v>30</v>
      </c>
      <c r="B5218" s="1">
        <v>44052</v>
      </c>
      <c r="C5218" t="s">
        <v>21</v>
      </c>
      <c r="D5218">
        <v>425.322</v>
      </c>
      <c r="F5218">
        <v>0.3</v>
      </c>
      <c r="G5218">
        <v>18.43</v>
      </c>
      <c r="H5218">
        <v>18.43</v>
      </c>
      <c r="I5218">
        <v>82</v>
      </c>
      <c r="K5218">
        <v>20</v>
      </c>
      <c r="L5218">
        <v>16</v>
      </c>
      <c r="M5218">
        <v>0</v>
      </c>
      <c r="N5218">
        <v>0</v>
      </c>
      <c r="O5218">
        <v>5.44</v>
      </c>
      <c r="P5218">
        <v>5.44</v>
      </c>
      <c r="Q5218">
        <v>0</v>
      </c>
      <c r="R5218">
        <v>0.04</v>
      </c>
      <c r="S5218">
        <v>2.35</v>
      </c>
      <c r="T5218">
        <v>2.39</v>
      </c>
    </row>
    <row r="5219" spans="1:20" hidden="1" x14ac:dyDescent="0.3">
      <c r="A5219" t="s">
        <v>30</v>
      </c>
      <c r="B5219" s="1">
        <v>44053</v>
      </c>
      <c r="C5219" t="s">
        <v>21</v>
      </c>
      <c r="F5219">
        <v>0.27</v>
      </c>
      <c r="G5219">
        <v>5.85</v>
      </c>
      <c r="H5219">
        <v>5.85</v>
      </c>
      <c r="K5219">
        <v>19</v>
      </c>
      <c r="L5219">
        <v>18</v>
      </c>
      <c r="M5219">
        <v>0</v>
      </c>
      <c r="N5219">
        <v>0</v>
      </c>
      <c r="O5219">
        <v>1.58</v>
      </c>
      <c r="P5219">
        <v>1.58</v>
      </c>
      <c r="Q5219">
        <v>0</v>
      </c>
      <c r="R5219">
        <v>0.01</v>
      </c>
      <c r="S5219">
        <v>0.67</v>
      </c>
      <c r="T5219">
        <v>0.68</v>
      </c>
    </row>
    <row r="5220" spans="1:20" hidden="1" x14ac:dyDescent="0.3">
      <c r="A5220" t="s">
        <v>30</v>
      </c>
      <c r="B5220" s="1">
        <v>44054</v>
      </c>
      <c r="C5220" t="s">
        <v>21</v>
      </c>
      <c r="F5220">
        <v>0.75</v>
      </c>
      <c r="G5220">
        <v>2.19</v>
      </c>
      <c r="H5220">
        <v>2.2200000000000002</v>
      </c>
      <c r="K5220">
        <v>19</v>
      </c>
      <c r="L5220">
        <v>14</v>
      </c>
      <c r="M5220">
        <v>0</v>
      </c>
      <c r="N5220">
        <v>0.02</v>
      </c>
      <c r="O5220">
        <v>1.65</v>
      </c>
      <c r="P5220">
        <v>1.75</v>
      </c>
      <c r="Q5220">
        <v>0</v>
      </c>
      <c r="R5220">
        <v>7.0000000000000007E-2</v>
      </c>
      <c r="S5220">
        <v>0.43</v>
      </c>
      <c r="T5220">
        <v>0.5</v>
      </c>
    </row>
    <row r="5221" spans="1:20" hidden="1" x14ac:dyDescent="0.3">
      <c r="A5221" t="s">
        <v>30</v>
      </c>
      <c r="B5221" s="1">
        <v>44055</v>
      </c>
      <c r="C5221" t="s">
        <v>21</v>
      </c>
      <c r="E5221">
        <v>468.16899999999998</v>
      </c>
      <c r="F5221">
        <v>67.64</v>
      </c>
      <c r="G5221">
        <v>1.18</v>
      </c>
      <c r="H5221">
        <v>1.57</v>
      </c>
      <c r="J5221">
        <v>65</v>
      </c>
      <c r="K5221">
        <v>18</v>
      </c>
      <c r="L5221">
        <v>14</v>
      </c>
      <c r="M5221">
        <v>0.25</v>
      </c>
      <c r="N5221">
        <v>26.66</v>
      </c>
      <c r="O5221">
        <v>79.84</v>
      </c>
      <c r="P5221">
        <v>106.5</v>
      </c>
      <c r="Q5221">
        <v>0.18</v>
      </c>
      <c r="R5221">
        <v>2.08</v>
      </c>
      <c r="S5221">
        <v>2.2999999999999998</v>
      </c>
      <c r="T5221">
        <v>4.55</v>
      </c>
    </row>
    <row r="5222" spans="1:20" hidden="1" x14ac:dyDescent="0.3">
      <c r="A5222" t="s">
        <v>30</v>
      </c>
      <c r="B5222" s="1">
        <v>44056</v>
      </c>
      <c r="C5222" t="s">
        <v>21</v>
      </c>
      <c r="D5222">
        <v>468.16899999999998</v>
      </c>
      <c r="F5222">
        <v>81.84</v>
      </c>
      <c r="G5222">
        <v>1.1100000000000001</v>
      </c>
      <c r="H5222">
        <v>1.2</v>
      </c>
      <c r="I5222">
        <v>65</v>
      </c>
      <c r="K5222">
        <v>18</v>
      </c>
      <c r="L5222">
        <v>16</v>
      </c>
      <c r="M5222">
        <v>0.09</v>
      </c>
      <c r="N5222">
        <v>7.61</v>
      </c>
      <c r="O5222">
        <v>90.45</v>
      </c>
      <c r="P5222">
        <v>98.06</v>
      </c>
      <c r="Q5222">
        <v>0.13</v>
      </c>
      <c r="R5222">
        <v>1.5</v>
      </c>
      <c r="S5222">
        <v>0.93</v>
      </c>
      <c r="T5222">
        <v>2.5499999999999998</v>
      </c>
    </row>
    <row r="5223" spans="1:20" hidden="1" x14ac:dyDescent="0.3">
      <c r="A5223" t="s">
        <v>30</v>
      </c>
      <c r="B5223" s="1">
        <v>44057</v>
      </c>
      <c r="C5223" t="s">
        <v>21</v>
      </c>
      <c r="F5223">
        <v>0</v>
      </c>
      <c r="L5223">
        <v>16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1:20" hidden="1" x14ac:dyDescent="0.3">
      <c r="A5224" t="s">
        <v>30</v>
      </c>
      <c r="B5224" s="1">
        <v>44058</v>
      </c>
      <c r="C5224" t="s">
        <v>21</v>
      </c>
      <c r="F5224">
        <v>0</v>
      </c>
      <c r="L5224">
        <v>18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1:20" hidden="1" x14ac:dyDescent="0.3">
      <c r="A5225" t="s">
        <v>30</v>
      </c>
      <c r="B5225" s="1">
        <v>44059</v>
      </c>
      <c r="C5225" t="s">
        <v>21</v>
      </c>
      <c r="F5225">
        <v>0.16</v>
      </c>
      <c r="G5225">
        <v>4.42</v>
      </c>
      <c r="H5225">
        <v>4.42</v>
      </c>
      <c r="K5225">
        <v>20</v>
      </c>
      <c r="L5225">
        <v>21</v>
      </c>
      <c r="M5225">
        <v>0</v>
      </c>
      <c r="N5225">
        <v>0</v>
      </c>
      <c r="O5225">
        <v>0.69</v>
      </c>
      <c r="P5225">
        <v>0.72</v>
      </c>
      <c r="Q5225">
        <v>0</v>
      </c>
      <c r="R5225">
        <v>0.01</v>
      </c>
      <c r="S5225">
        <v>0.15</v>
      </c>
      <c r="T5225">
        <v>0.17</v>
      </c>
    </row>
    <row r="5226" spans="1:20" hidden="1" x14ac:dyDescent="0.3">
      <c r="A5226" t="s">
        <v>30</v>
      </c>
      <c r="B5226" s="1">
        <v>44060</v>
      </c>
      <c r="C5226" t="s">
        <v>21</v>
      </c>
      <c r="E5226">
        <v>521.43899999999996</v>
      </c>
      <c r="F5226">
        <v>3.73</v>
      </c>
      <c r="G5226">
        <v>2.4300000000000002</v>
      </c>
      <c r="H5226">
        <v>2.63</v>
      </c>
      <c r="J5226">
        <v>44</v>
      </c>
      <c r="K5226">
        <v>26</v>
      </c>
      <c r="L5226">
        <v>23</v>
      </c>
      <c r="M5226">
        <v>0</v>
      </c>
      <c r="N5226">
        <v>0.78</v>
      </c>
      <c r="O5226">
        <v>9.06</v>
      </c>
      <c r="P5226">
        <v>9.83</v>
      </c>
      <c r="Q5226">
        <v>0</v>
      </c>
      <c r="R5226">
        <v>0.25</v>
      </c>
      <c r="S5226">
        <v>0.68</v>
      </c>
      <c r="T5226">
        <v>0.94</v>
      </c>
    </row>
    <row r="5227" spans="1:20" hidden="1" x14ac:dyDescent="0.3">
      <c r="A5227" t="s">
        <v>30</v>
      </c>
      <c r="B5227" s="1">
        <v>44061</v>
      </c>
      <c r="C5227" t="s">
        <v>21</v>
      </c>
      <c r="D5227">
        <v>521.43899999999996</v>
      </c>
      <c r="E5227">
        <v>547.03700000000003</v>
      </c>
      <c r="F5227">
        <v>41.2</v>
      </c>
      <c r="G5227">
        <v>1.22</v>
      </c>
      <c r="H5227">
        <v>1.52</v>
      </c>
      <c r="I5227">
        <v>44</v>
      </c>
      <c r="J5227">
        <v>100</v>
      </c>
      <c r="K5227">
        <v>25</v>
      </c>
      <c r="L5227">
        <v>23</v>
      </c>
      <c r="M5227">
        <v>344.14</v>
      </c>
      <c r="N5227">
        <v>12.34</v>
      </c>
      <c r="O5227">
        <v>50.29</v>
      </c>
      <c r="P5227">
        <v>62.63</v>
      </c>
      <c r="Q5227">
        <v>3.79</v>
      </c>
      <c r="R5227">
        <v>1.35</v>
      </c>
      <c r="S5227">
        <v>1.61</v>
      </c>
      <c r="T5227">
        <v>6.75</v>
      </c>
    </row>
    <row r="5228" spans="1:20" x14ac:dyDescent="0.3">
      <c r="A5228" t="s">
        <v>30</v>
      </c>
      <c r="B5228" s="1">
        <v>44062</v>
      </c>
      <c r="C5228" t="s">
        <v>22</v>
      </c>
      <c r="D5228">
        <v>547.03700000000003</v>
      </c>
      <c r="E5228">
        <v>631.93100000000004</v>
      </c>
      <c r="F5228">
        <v>136.63</v>
      </c>
      <c r="G5228">
        <v>1.1000000000000001</v>
      </c>
      <c r="H5228">
        <v>1.38</v>
      </c>
      <c r="I5228">
        <v>100</v>
      </c>
      <c r="J5228">
        <v>70</v>
      </c>
      <c r="K5228">
        <v>23</v>
      </c>
      <c r="L5228">
        <v>20</v>
      </c>
      <c r="M5228">
        <v>0.41</v>
      </c>
      <c r="N5228">
        <v>38.43</v>
      </c>
      <c r="O5228">
        <v>150.65</v>
      </c>
      <c r="P5228">
        <v>189.08</v>
      </c>
      <c r="Q5228">
        <v>4.08</v>
      </c>
      <c r="R5228">
        <v>3.93</v>
      </c>
      <c r="S5228">
        <v>2.42</v>
      </c>
      <c r="T5228">
        <v>10.44</v>
      </c>
    </row>
    <row r="5229" spans="1:20" x14ac:dyDescent="0.3">
      <c r="A5229" t="s">
        <v>30</v>
      </c>
      <c r="B5229" s="1">
        <v>44063</v>
      </c>
      <c r="C5229" t="s">
        <v>22</v>
      </c>
      <c r="D5229">
        <v>631.93100000000004</v>
      </c>
      <c r="E5229">
        <v>721.86900000000003</v>
      </c>
      <c r="F5229">
        <v>144.74</v>
      </c>
      <c r="G5229">
        <v>1.1200000000000001</v>
      </c>
      <c r="H5229">
        <v>1.51</v>
      </c>
      <c r="I5229">
        <v>70</v>
      </c>
      <c r="J5229">
        <v>79</v>
      </c>
      <c r="K5229">
        <v>23</v>
      </c>
      <c r="L5229">
        <v>19</v>
      </c>
      <c r="M5229">
        <v>226.56</v>
      </c>
      <c r="N5229">
        <v>56.55</v>
      </c>
      <c r="O5229">
        <v>161.44999999999999</v>
      </c>
      <c r="P5229">
        <v>218</v>
      </c>
      <c r="Q5229">
        <v>4.38</v>
      </c>
      <c r="R5229">
        <v>3.81</v>
      </c>
      <c r="S5229">
        <v>2.6</v>
      </c>
      <c r="T5229">
        <v>10.79</v>
      </c>
    </row>
    <row r="5230" spans="1:20" x14ac:dyDescent="0.3">
      <c r="A5230" t="s">
        <v>30</v>
      </c>
      <c r="B5230" s="1">
        <v>44064</v>
      </c>
      <c r="C5230" t="s">
        <v>22</v>
      </c>
      <c r="D5230">
        <v>721.86900000000003</v>
      </c>
      <c r="E5230">
        <v>770.59</v>
      </c>
      <c r="F5230">
        <v>78.41</v>
      </c>
      <c r="G5230">
        <v>1.1100000000000001</v>
      </c>
      <c r="H5230">
        <v>1.48</v>
      </c>
      <c r="I5230">
        <v>79</v>
      </c>
      <c r="J5230">
        <v>75</v>
      </c>
      <c r="K5230">
        <v>18</v>
      </c>
      <c r="L5230">
        <v>18</v>
      </c>
      <c r="M5230">
        <v>68.430000000000007</v>
      </c>
      <c r="N5230">
        <v>29.13</v>
      </c>
      <c r="O5230">
        <v>86.96</v>
      </c>
      <c r="P5230">
        <v>116.09</v>
      </c>
      <c r="Q5230">
        <v>1.18</v>
      </c>
      <c r="R5230">
        <v>2.0499999999999998</v>
      </c>
      <c r="S5230">
        <v>1.37</v>
      </c>
      <c r="T5230">
        <v>4.6100000000000003</v>
      </c>
    </row>
    <row r="5231" spans="1:20" hidden="1" x14ac:dyDescent="0.3">
      <c r="A5231" t="s">
        <v>30</v>
      </c>
      <c r="B5231" s="1">
        <v>44065</v>
      </c>
      <c r="C5231" t="s">
        <v>21</v>
      </c>
      <c r="D5231">
        <v>770.59</v>
      </c>
      <c r="E5231">
        <v>770.6</v>
      </c>
      <c r="F5231">
        <v>0.01</v>
      </c>
      <c r="G5231">
        <v>43.58</v>
      </c>
      <c r="H5231">
        <v>43.58</v>
      </c>
      <c r="I5231">
        <v>75</v>
      </c>
      <c r="J5231">
        <v>75</v>
      </c>
      <c r="K5231">
        <v>20</v>
      </c>
      <c r="L5231">
        <v>18</v>
      </c>
      <c r="M5231">
        <v>0</v>
      </c>
      <c r="N5231">
        <v>0</v>
      </c>
      <c r="O5231">
        <v>0.65</v>
      </c>
      <c r="P5231">
        <v>0.65</v>
      </c>
      <c r="Q5231">
        <v>0</v>
      </c>
      <c r="R5231">
        <v>0</v>
      </c>
      <c r="S5231">
        <v>0.21</v>
      </c>
      <c r="T5231">
        <v>0.21</v>
      </c>
    </row>
    <row r="5232" spans="1:20" hidden="1" x14ac:dyDescent="0.3">
      <c r="A5232" t="s">
        <v>30</v>
      </c>
      <c r="B5232" s="1">
        <v>44066</v>
      </c>
      <c r="C5232" t="s">
        <v>21</v>
      </c>
      <c r="D5232">
        <v>770.6</v>
      </c>
      <c r="F5232">
        <v>0.03</v>
      </c>
      <c r="G5232">
        <v>44.96</v>
      </c>
      <c r="H5232">
        <v>44.96</v>
      </c>
      <c r="I5232">
        <v>75</v>
      </c>
      <c r="K5232">
        <v>19</v>
      </c>
      <c r="L5232">
        <v>16</v>
      </c>
      <c r="M5232">
        <v>0</v>
      </c>
      <c r="N5232">
        <v>0</v>
      </c>
      <c r="O5232">
        <v>1.1200000000000001</v>
      </c>
      <c r="P5232">
        <v>1.1200000000000001</v>
      </c>
      <c r="Q5232">
        <v>0</v>
      </c>
      <c r="R5232">
        <v>0</v>
      </c>
      <c r="S5232">
        <v>0.38</v>
      </c>
      <c r="T5232">
        <v>0.38</v>
      </c>
    </row>
    <row r="5233" spans="1:20" hidden="1" x14ac:dyDescent="0.3">
      <c r="A5233" t="s">
        <v>30</v>
      </c>
      <c r="B5233" s="1">
        <v>44067</v>
      </c>
      <c r="C5233" t="s">
        <v>21</v>
      </c>
      <c r="F5233">
        <v>39.82</v>
      </c>
      <c r="G5233">
        <v>1.18</v>
      </c>
      <c r="H5233">
        <v>1.28</v>
      </c>
      <c r="K5233">
        <v>24</v>
      </c>
      <c r="L5233">
        <v>17</v>
      </c>
      <c r="M5233">
        <v>0</v>
      </c>
      <c r="N5233">
        <v>3.91</v>
      </c>
      <c r="O5233">
        <v>46.97</v>
      </c>
      <c r="P5233">
        <v>50.88</v>
      </c>
      <c r="Q5233">
        <v>0</v>
      </c>
      <c r="R5233">
        <v>0.61</v>
      </c>
      <c r="S5233">
        <v>0.35</v>
      </c>
      <c r="T5233">
        <v>0.96</v>
      </c>
    </row>
    <row r="5234" spans="1:20" hidden="1" x14ac:dyDescent="0.3">
      <c r="A5234" t="s">
        <v>30</v>
      </c>
      <c r="B5234" s="1">
        <v>44068</v>
      </c>
      <c r="C5234" t="s">
        <v>21</v>
      </c>
      <c r="F5234">
        <v>0</v>
      </c>
      <c r="L5234">
        <v>15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1:20" hidden="1" x14ac:dyDescent="0.3">
      <c r="A5235" t="s">
        <v>30</v>
      </c>
      <c r="B5235" s="1">
        <v>44069</v>
      </c>
      <c r="C5235" t="s">
        <v>21</v>
      </c>
      <c r="F5235">
        <v>0.53</v>
      </c>
      <c r="G5235">
        <v>3.78</v>
      </c>
      <c r="H5235">
        <v>3.8</v>
      </c>
      <c r="K5235">
        <v>22</v>
      </c>
      <c r="L5235">
        <v>17</v>
      </c>
      <c r="M5235">
        <v>198.27</v>
      </c>
      <c r="N5235">
        <v>0.01</v>
      </c>
      <c r="O5235">
        <v>1.99</v>
      </c>
      <c r="P5235">
        <v>6.03</v>
      </c>
      <c r="Q5235">
        <v>2.89</v>
      </c>
      <c r="R5235">
        <v>0.06</v>
      </c>
      <c r="S5235">
        <v>0.36</v>
      </c>
      <c r="T5235">
        <v>3.32</v>
      </c>
    </row>
    <row r="5236" spans="1:20" hidden="1" x14ac:dyDescent="0.3">
      <c r="A5236" t="s">
        <v>30</v>
      </c>
      <c r="B5236" s="1">
        <v>44070</v>
      </c>
      <c r="C5236" t="s">
        <v>21</v>
      </c>
      <c r="E5236">
        <v>813.20699999999999</v>
      </c>
      <c r="F5236">
        <v>28.2</v>
      </c>
      <c r="G5236">
        <v>1.27</v>
      </c>
      <c r="H5236">
        <v>1.53</v>
      </c>
      <c r="J5236">
        <v>100</v>
      </c>
      <c r="K5236">
        <v>18</v>
      </c>
      <c r="L5236">
        <v>16</v>
      </c>
      <c r="M5236">
        <v>32.89</v>
      </c>
      <c r="N5236">
        <v>7.27</v>
      </c>
      <c r="O5236">
        <v>35.950000000000003</v>
      </c>
      <c r="P5236">
        <v>43.22</v>
      </c>
      <c r="Q5236">
        <v>0.74</v>
      </c>
      <c r="R5236">
        <v>1.19</v>
      </c>
      <c r="S5236">
        <v>2.08</v>
      </c>
      <c r="T5236">
        <v>4.01</v>
      </c>
    </row>
    <row r="5237" spans="1:20" hidden="1" x14ac:dyDescent="0.3">
      <c r="A5237" t="s">
        <v>30</v>
      </c>
      <c r="B5237" s="1">
        <v>44071</v>
      </c>
      <c r="C5237" t="s">
        <v>21</v>
      </c>
      <c r="D5237">
        <v>813.20699999999999</v>
      </c>
      <c r="E5237">
        <v>851.9</v>
      </c>
      <c r="F5237">
        <v>62.27</v>
      </c>
      <c r="G5237">
        <v>1.08</v>
      </c>
      <c r="H5237">
        <v>1.35</v>
      </c>
      <c r="I5237">
        <v>100</v>
      </c>
      <c r="J5237">
        <v>88</v>
      </c>
      <c r="K5237">
        <v>20</v>
      </c>
      <c r="L5237">
        <v>15</v>
      </c>
      <c r="M5237">
        <v>1.67</v>
      </c>
      <c r="N5237">
        <v>16.829999999999998</v>
      </c>
      <c r="O5237">
        <v>67.45</v>
      </c>
      <c r="P5237">
        <v>84.28</v>
      </c>
      <c r="Q5237">
        <v>0.08</v>
      </c>
      <c r="R5237">
        <v>1.92</v>
      </c>
      <c r="S5237">
        <v>2.76</v>
      </c>
      <c r="T5237">
        <v>4.76</v>
      </c>
    </row>
    <row r="5238" spans="1:20" hidden="1" x14ac:dyDescent="0.3">
      <c r="A5238" t="s">
        <v>30</v>
      </c>
      <c r="B5238" s="1">
        <v>44072</v>
      </c>
      <c r="C5238" t="s">
        <v>21</v>
      </c>
      <c r="D5238">
        <v>851.9</v>
      </c>
      <c r="F5238">
        <v>0</v>
      </c>
      <c r="I5238">
        <v>88</v>
      </c>
      <c r="L5238">
        <v>14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1:20" hidden="1" x14ac:dyDescent="0.3">
      <c r="A5239" t="s">
        <v>30</v>
      </c>
      <c r="B5239" s="1">
        <v>44073</v>
      </c>
      <c r="C5239" t="s">
        <v>21</v>
      </c>
      <c r="F5239">
        <v>0</v>
      </c>
      <c r="L5239">
        <v>12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1:20" hidden="1" x14ac:dyDescent="0.3">
      <c r="A5240" t="s">
        <v>30</v>
      </c>
      <c r="B5240" s="1">
        <v>44074</v>
      </c>
      <c r="C5240" t="s">
        <v>21</v>
      </c>
      <c r="E5240">
        <v>912.20100000000002</v>
      </c>
      <c r="F5240">
        <v>97.05</v>
      </c>
      <c r="G5240">
        <v>1.04</v>
      </c>
      <c r="H5240">
        <v>1.26</v>
      </c>
      <c r="J5240">
        <v>69</v>
      </c>
      <c r="K5240">
        <v>17</v>
      </c>
      <c r="L5240">
        <v>11</v>
      </c>
      <c r="M5240">
        <v>5.78</v>
      </c>
      <c r="N5240">
        <v>21.53</v>
      </c>
      <c r="O5240">
        <v>101.16</v>
      </c>
      <c r="P5240">
        <v>122.68</v>
      </c>
      <c r="Q5240">
        <v>0.12</v>
      </c>
      <c r="R5240">
        <v>2.8</v>
      </c>
      <c r="S5240">
        <v>1.97</v>
      </c>
      <c r="T5240">
        <v>4.88</v>
      </c>
    </row>
    <row r="5241" spans="1:20" hidden="1" x14ac:dyDescent="0.3">
      <c r="A5241" t="s">
        <v>30</v>
      </c>
      <c r="B5241" s="1">
        <v>44075</v>
      </c>
      <c r="C5241" t="s">
        <v>21</v>
      </c>
      <c r="D5241">
        <v>912.20100000000002</v>
      </c>
      <c r="F5241">
        <v>81.34</v>
      </c>
      <c r="G5241">
        <v>1.08</v>
      </c>
      <c r="H5241">
        <v>1.35</v>
      </c>
      <c r="I5241">
        <v>69</v>
      </c>
      <c r="K5241">
        <v>17</v>
      </c>
      <c r="L5241">
        <v>13</v>
      </c>
      <c r="M5241">
        <v>10.65</v>
      </c>
      <c r="N5241">
        <v>21.92</v>
      </c>
      <c r="O5241">
        <v>88</v>
      </c>
      <c r="P5241">
        <v>109.92</v>
      </c>
      <c r="Q5241">
        <v>0.28999999999999998</v>
      </c>
      <c r="R5241">
        <v>2.81</v>
      </c>
      <c r="S5241">
        <v>2.7</v>
      </c>
      <c r="T5241">
        <v>5.8</v>
      </c>
    </row>
    <row r="5242" spans="1:20" hidden="1" x14ac:dyDescent="0.3">
      <c r="A5242" t="s">
        <v>30</v>
      </c>
      <c r="B5242" s="1">
        <v>44076</v>
      </c>
      <c r="C5242" t="s">
        <v>21</v>
      </c>
      <c r="E5242">
        <v>1036.3800000000001</v>
      </c>
      <c r="F5242">
        <v>118.52</v>
      </c>
      <c r="G5242">
        <v>1.05</v>
      </c>
      <c r="H5242">
        <v>1.31</v>
      </c>
      <c r="J5242">
        <v>29</v>
      </c>
      <c r="K5242">
        <v>17</v>
      </c>
      <c r="L5242">
        <v>14</v>
      </c>
      <c r="M5242">
        <v>4.76</v>
      </c>
      <c r="N5242">
        <v>31.5</v>
      </c>
      <c r="O5242">
        <v>124.14</v>
      </c>
      <c r="P5242">
        <v>155.63</v>
      </c>
      <c r="Q5242">
        <v>0.12</v>
      </c>
      <c r="R5242">
        <v>4.57</v>
      </c>
      <c r="S5242">
        <v>2.89</v>
      </c>
      <c r="T5242">
        <v>7.59</v>
      </c>
    </row>
    <row r="5243" spans="1:20" hidden="1" x14ac:dyDescent="0.3">
      <c r="A5243" t="s">
        <v>30</v>
      </c>
      <c r="B5243" s="1">
        <v>44077</v>
      </c>
      <c r="C5243" t="s">
        <v>21</v>
      </c>
      <c r="D5243">
        <v>1036.3800000000001</v>
      </c>
      <c r="F5243">
        <v>27.84</v>
      </c>
      <c r="G5243">
        <v>1.07</v>
      </c>
      <c r="H5243">
        <v>1.33</v>
      </c>
      <c r="I5243">
        <v>29</v>
      </c>
      <c r="K5243">
        <v>15</v>
      </c>
      <c r="L5243">
        <v>14</v>
      </c>
      <c r="M5243">
        <v>0</v>
      </c>
      <c r="N5243">
        <v>7.23</v>
      </c>
      <c r="O5243">
        <v>29.67</v>
      </c>
      <c r="P5243">
        <v>36.9</v>
      </c>
      <c r="Q5243">
        <v>0.03</v>
      </c>
      <c r="R5243">
        <v>0.87</v>
      </c>
      <c r="S5243">
        <v>1.1000000000000001</v>
      </c>
      <c r="T5243">
        <v>1.99</v>
      </c>
    </row>
    <row r="5244" spans="1:20" hidden="1" x14ac:dyDescent="0.3">
      <c r="A5244" t="s">
        <v>30</v>
      </c>
      <c r="B5244" s="1">
        <v>44078</v>
      </c>
      <c r="C5244" t="s">
        <v>21</v>
      </c>
      <c r="F5244">
        <v>0</v>
      </c>
      <c r="L5244">
        <v>17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1:20" hidden="1" x14ac:dyDescent="0.3">
      <c r="A5245" t="s">
        <v>30</v>
      </c>
      <c r="B5245" s="1">
        <v>44079</v>
      </c>
      <c r="C5245" t="s">
        <v>21</v>
      </c>
      <c r="F5245">
        <v>0</v>
      </c>
      <c r="L5245">
        <v>16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1:20" hidden="1" x14ac:dyDescent="0.3">
      <c r="A5246" t="s">
        <v>30</v>
      </c>
      <c r="B5246" s="1">
        <v>44080</v>
      </c>
      <c r="C5246" t="s">
        <v>21</v>
      </c>
      <c r="F5246">
        <v>0</v>
      </c>
      <c r="L5246">
        <v>12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1:20" hidden="1" x14ac:dyDescent="0.3">
      <c r="A5247" t="s">
        <v>30</v>
      </c>
      <c r="B5247" s="1">
        <v>44081</v>
      </c>
      <c r="C5247" t="s">
        <v>21</v>
      </c>
      <c r="F5247">
        <v>0</v>
      </c>
      <c r="L5247">
        <v>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1:20" hidden="1" x14ac:dyDescent="0.3">
      <c r="A5248" t="s">
        <v>30</v>
      </c>
      <c r="B5248" s="1">
        <v>44082</v>
      </c>
      <c r="C5248" t="s">
        <v>21</v>
      </c>
      <c r="F5248">
        <v>0</v>
      </c>
      <c r="L5248">
        <v>13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1:20" hidden="1" x14ac:dyDescent="0.3">
      <c r="A5249" t="s">
        <v>30</v>
      </c>
      <c r="B5249" s="1">
        <v>44083</v>
      </c>
      <c r="C5249" t="s">
        <v>21</v>
      </c>
      <c r="F5249">
        <v>0</v>
      </c>
      <c r="L5249">
        <v>15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1:20" hidden="1" x14ac:dyDescent="0.3">
      <c r="A5250" t="s">
        <v>30</v>
      </c>
      <c r="B5250" s="1">
        <v>44084</v>
      </c>
      <c r="C5250" t="s">
        <v>21</v>
      </c>
      <c r="E5250">
        <v>1077.52</v>
      </c>
      <c r="F5250">
        <v>38.369999999999997</v>
      </c>
      <c r="G5250">
        <v>0</v>
      </c>
      <c r="H5250">
        <v>0</v>
      </c>
      <c r="J5250">
        <v>17</v>
      </c>
      <c r="L5250">
        <v>19</v>
      </c>
      <c r="M5250">
        <v>0</v>
      </c>
      <c r="N5250">
        <v>0</v>
      </c>
      <c r="O5250">
        <v>0</v>
      </c>
      <c r="P5250">
        <v>0.19</v>
      </c>
      <c r="Q5250">
        <v>0</v>
      </c>
      <c r="R5250">
        <v>0</v>
      </c>
      <c r="S5250">
        <v>0.13</v>
      </c>
      <c r="T5250">
        <v>0.13</v>
      </c>
    </row>
    <row r="5251" spans="1:20" hidden="1" x14ac:dyDescent="0.3">
      <c r="A5251" t="s">
        <v>30</v>
      </c>
      <c r="B5251" s="1">
        <v>44085</v>
      </c>
      <c r="C5251" t="s">
        <v>21</v>
      </c>
      <c r="D5251">
        <v>1077.52</v>
      </c>
      <c r="F5251">
        <v>0</v>
      </c>
      <c r="I5251">
        <v>17</v>
      </c>
      <c r="L5251">
        <v>15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 hidden="1" x14ac:dyDescent="0.3">
      <c r="A5252" t="s">
        <v>30</v>
      </c>
      <c r="B5252" s="1">
        <v>44086</v>
      </c>
      <c r="C5252" t="s">
        <v>21</v>
      </c>
      <c r="F5252">
        <v>0</v>
      </c>
      <c r="L5252">
        <v>10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 hidden="1" x14ac:dyDescent="0.3">
      <c r="A5253" t="s">
        <v>30</v>
      </c>
      <c r="B5253" s="1">
        <v>44087</v>
      </c>
      <c r="C5253" t="s">
        <v>21</v>
      </c>
      <c r="F5253">
        <v>0</v>
      </c>
      <c r="L5253">
        <v>10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hidden="1" x14ac:dyDescent="0.3">
      <c r="A5254" t="s">
        <v>30</v>
      </c>
      <c r="B5254" s="1">
        <v>44088</v>
      </c>
      <c r="C5254" t="s">
        <v>21</v>
      </c>
      <c r="F5254">
        <v>0</v>
      </c>
      <c r="L5254">
        <v>9</v>
      </c>
      <c r="M5254">
        <v>0</v>
      </c>
      <c r="N5254">
        <v>0</v>
      </c>
      <c r="O5254">
        <v>0</v>
      </c>
      <c r="P5254">
        <v>5.8</v>
      </c>
      <c r="Q5254">
        <v>0</v>
      </c>
      <c r="R5254">
        <v>0</v>
      </c>
      <c r="S5254">
        <v>2.62</v>
      </c>
      <c r="T5254">
        <v>2.63</v>
      </c>
    </row>
    <row r="5255" spans="1:20" hidden="1" x14ac:dyDescent="0.3">
      <c r="A5255" t="s">
        <v>30</v>
      </c>
      <c r="B5255" s="1">
        <v>44089</v>
      </c>
      <c r="C5255" t="s">
        <v>21</v>
      </c>
      <c r="F5255">
        <v>0</v>
      </c>
      <c r="L5255">
        <v>8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 hidden="1" x14ac:dyDescent="0.3">
      <c r="A5256" t="s">
        <v>30</v>
      </c>
      <c r="B5256" s="1">
        <v>44090</v>
      </c>
      <c r="C5256" t="s">
        <v>21</v>
      </c>
      <c r="F5256">
        <v>0.09</v>
      </c>
      <c r="G5256">
        <v>0</v>
      </c>
      <c r="H5256">
        <v>0</v>
      </c>
      <c r="K5256">
        <v>23</v>
      </c>
      <c r="L5256">
        <v>10</v>
      </c>
      <c r="M5256">
        <v>0</v>
      </c>
      <c r="N5256">
        <v>0</v>
      </c>
      <c r="O5256">
        <v>0</v>
      </c>
      <c r="P5256">
        <v>0.22</v>
      </c>
      <c r="Q5256">
        <v>0.02</v>
      </c>
      <c r="R5256">
        <v>0.02</v>
      </c>
      <c r="S5256">
        <v>0.12</v>
      </c>
      <c r="T5256">
        <v>0.16</v>
      </c>
    </row>
    <row r="5257" spans="1:20" hidden="1" x14ac:dyDescent="0.3">
      <c r="A5257" t="s">
        <v>30</v>
      </c>
      <c r="B5257" s="1">
        <v>44091</v>
      </c>
      <c r="C5257" t="s">
        <v>21</v>
      </c>
      <c r="F5257">
        <v>0.5</v>
      </c>
      <c r="G5257">
        <v>0</v>
      </c>
      <c r="H5257">
        <v>0</v>
      </c>
      <c r="K5257">
        <v>23</v>
      </c>
      <c r="L5257">
        <v>12</v>
      </c>
      <c r="M5257">
        <v>0</v>
      </c>
      <c r="N5257">
        <v>0</v>
      </c>
      <c r="O5257">
        <v>0</v>
      </c>
      <c r="P5257">
        <v>2.73</v>
      </c>
      <c r="Q5257">
        <v>0</v>
      </c>
      <c r="R5257">
        <v>0.05</v>
      </c>
      <c r="S5257">
        <v>1.54</v>
      </c>
      <c r="T5257">
        <v>1.6</v>
      </c>
    </row>
    <row r="5258" spans="1:20" hidden="1" x14ac:dyDescent="0.3">
      <c r="A5258" t="s">
        <v>30</v>
      </c>
      <c r="B5258" s="1">
        <v>44092</v>
      </c>
      <c r="C5258" t="s">
        <v>21</v>
      </c>
      <c r="F5258">
        <v>0</v>
      </c>
      <c r="L5258">
        <v>15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 hidden="1" x14ac:dyDescent="0.3">
      <c r="A5259" t="s">
        <v>30</v>
      </c>
      <c r="B5259" s="1">
        <v>44093</v>
      </c>
      <c r="C5259" t="s">
        <v>21</v>
      </c>
      <c r="F5259">
        <v>0</v>
      </c>
      <c r="L5259">
        <v>13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 hidden="1" x14ac:dyDescent="0.3">
      <c r="A5260" t="s">
        <v>30</v>
      </c>
      <c r="B5260" s="1">
        <v>44094</v>
      </c>
      <c r="C5260" t="s">
        <v>21</v>
      </c>
      <c r="F5260">
        <v>0</v>
      </c>
      <c r="L5260">
        <v>15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 hidden="1" x14ac:dyDescent="0.3">
      <c r="A5261" t="s">
        <v>30</v>
      </c>
      <c r="B5261" s="1">
        <v>44095</v>
      </c>
      <c r="C5261" t="s">
        <v>21</v>
      </c>
      <c r="F5261">
        <v>0</v>
      </c>
      <c r="L5261">
        <v>13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 hidden="1" x14ac:dyDescent="0.3">
      <c r="A5262" t="s">
        <v>30</v>
      </c>
      <c r="B5262" s="1">
        <v>44096</v>
      </c>
      <c r="C5262" t="s">
        <v>21</v>
      </c>
      <c r="F5262">
        <v>0</v>
      </c>
      <c r="L5262">
        <v>14</v>
      </c>
      <c r="M5262">
        <v>0</v>
      </c>
      <c r="N5262">
        <v>0</v>
      </c>
      <c r="O5262">
        <v>0</v>
      </c>
      <c r="P5262">
        <v>0.75</v>
      </c>
      <c r="Q5262">
        <v>0</v>
      </c>
      <c r="R5262">
        <v>0</v>
      </c>
      <c r="S5262">
        <v>0.46</v>
      </c>
      <c r="T5262">
        <v>0.46</v>
      </c>
    </row>
    <row r="5263" spans="1:20" hidden="1" x14ac:dyDescent="0.3">
      <c r="A5263" t="s">
        <v>30</v>
      </c>
      <c r="B5263" s="1">
        <v>44097</v>
      </c>
      <c r="C5263" t="s">
        <v>21</v>
      </c>
      <c r="F5263">
        <v>0</v>
      </c>
      <c r="L5263">
        <v>15</v>
      </c>
      <c r="M5263">
        <v>0</v>
      </c>
      <c r="N5263">
        <v>0</v>
      </c>
      <c r="O5263">
        <v>0</v>
      </c>
      <c r="P5263">
        <v>0.41</v>
      </c>
      <c r="Q5263">
        <v>0</v>
      </c>
      <c r="R5263">
        <v>0</v>
      </c>
      <c r="S5263">
        <v>0.25</v>
      </c>
      <c r="T5263">
        <v>0.25</v>
      </c>
    </row>
    <row r="5264" spans="1:20" hidden="1" x14ac:dyDescent="0.3">
      <c r="A5264" t="s">
        <v>30</v>
      </c>
      <c r="B5264" s="1">
        <v>44098</v>
      </c>
      <c r="C5264" t="s">
        <v>21</v>
      </c>
      <c r="F5264">
        <v>0</v>
      </c>
      <c r="L5264">
        <v>16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1:20" hidden="1" x14ac:dyDescent="0.3">
      <c r="A5265" t="s">
        <v>30</v>
      </c>
      <c r="B5265" s="1">
        <v>44099</v>
      </c>
      <c r="C5265" t="s">
        <v>21</v>
      </c>
      <c r="F5265">
        <v>0</v>
      </c>
      <c r="L5265">
        <v>13</v>
      </c>
      <c r="M5265">
        <v>0</v>
      </c>
      <c r="N5265">
        <v>0</v>
      </c>
      <c r="O5265">
        <v>4.2699999999999996</v>
      </c>
      <c r="P5265">
        <v>4.2699999999999996</v>
      </c>
      <c r="Q5265">
        <v>0</v>
      </c>
      <c r="R5265">
        <v>0</v>
      </c>
      <c r="S5265">
        <v>1.38</v>
      </c>
      <c r="T5265">
        <v>1.38</v>
      </c>
    </row>
    <row r="5266" spans="1:20" hidden="1" x14ac:dyDescent="0.3">
      <c r="A5266" t="s">
        <v>30</v>
      </c>
      <c r="B5266" s="1">
        <v>44100</v>
      </c>
      <c r="C5266" t="s">
        <v>21</v>
      </c>
      <c r="F5266">
        <v>0</v>
      </c>
      <c r="L5266">
        <v>12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1:20" hidden="1" x14ac:dyDescent="0.3">
      <c r="A5267" t="s">
        <v>30</v>
      </c>
      <c r="B5267" s="1">
        <v>44101</v>
      </c>
      <c r="C5267" t="s">
        <v>21</v>
      </c>
      <c r="F5267">
        <v>0</v>
      </c>
      <c r="L5267">
        <v>12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1:20" hidden="1" x14ac:dyDescent="0.3">
      <c r="A5268" t="s">
        <v>30</v>
      </c>
      <c r="B5268" s="1">
        <v>44102</v>
      </c>
      <c r="C5268" t="s">
        <v>21</v>
      </c>
      <c r="F5268">
        <v>0.26</v>
      </c>
      <c r="G5268">
        <v>6.34</v>
      </c>
      <c r="H5268">
        <v>6.34</v>
      </c>
      <c r="K5268">
        <v>23</v>
      </c>
      <c r="L5268">
        <v>15</v>
      </c>
      <c r="M5268">
        <v>446.3</v>
      </c>
      <c r="N5268">
        <v>0</v>
      </c>
      <c r="O5268">
        <v>1.65</v>
      </c>
      <c r="P5268">
        <v>11.11</v>
      </c>
      <c r="Q5268">
        <v>3.18</v>
      </c>
      <c r="R5268">
        <v>0.04</v>
      </c>
      <c r="S5268">
        <v>0.53</v>
      </c>
      <c r="T5268">
        <v>3.75</v>
      </c>
    </row>
    <row r="5269" spans="1:20" hidden="1" x14ac:dyDescent="0.3">
      <c r="A5269" t="s">
        <v>30</v>
      </c>
      <c r="B5269" s="1">
        <v>44103</v>
      </c>
      <c r="C5269" t="s">
        <v>21</v>
      </c>
      <c r="F5269">
        <v>0</v>
      </c>
      <c r="L5269">
        <v>12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1:20" hidden="1" x14ac:dyDescent="0.3">
      <c r="A5270" t="s">
        <v>30</v>
      </c>
      <c r="B5270" s="1">
        <v>44104</v>
      </c>
      <c r="C5270" t="s">
        <v>21</v>
      </c>
      <c r="F5270">
        <v>0</v>
      </c>
      <c r="L5270">
        <v>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1:20" hidden="1" x14ac:dyDescent="0.3">
      <c r="A5271" t="s">
        <v>30</v>
      </c>
      <c r="B5271" s="1">
        <v>44105</v>
      </c>
      <c r="C5271" t="s">
        <v>21</v>
      </c>
      <c r="F5271">
        <v>0.12</v>
      </c>
      <c r="G5271">
        <v>4.4800000000000004</v>
      </c>
      <c r="H5271">
        <v>4.4800000000000004</v>
      </c>
      <c r="K5271">
        <v>22</v>
      </c>
      <c r="L5271">
        <v>13</v>
      </c>
      <c r="M5271">
        <v>0</v>
      </c>
      <c r="N5271">
        <v>0</v>
      </c>
      <c r="O5271">
        <v>0.56000000000000005</v>
      </c>
      <c r="P5271">
        <v>0.56000000000000005</v>
      </c>
      <c r="Q5271">
        <v>0</v>
      </c>
      <c r="R5271">
        <v>0.02</v>
      </c>
      <c r="S5271">
        <v>0.05</v>
      </c>
      <c r="T5271">
        <v>7.0000000000000007E-2</v>
      </c>
    </row>
    <row r="5272" spans="1:20" hidden="1" x14ac:dyDescent="0.3">
      <c r="A5272" t="s">
        <v>30</v>
      </c>
      <c r="B5272" s="1">
        <v>44106</v>
      </c>
      <c r="C5272" t="s">
        <v>21</v>
      </c>
      <c r="F5272">
        <v>0</v>
      </c>
      <c r="L5272">
        <v>12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1:20" hidden="1" x14ac:dyDescent="0.3">
      <c r="A5273" t="s">
        <v>30</v>
      </c>
      <c r="B5273" s="1">
        <v>44107</v>
      </c>
      <c r="C5273" t="s">
        <v>21</v>
      </c>
      <c r="F5273">
        <v>0.74</v>
      </c>
      <c r="G5273">
        <v>2.02</v>
      </c>
      <c r="H5273">
        <v>2.19</v>
      </c>
      <c r="K5273">
        <v>20</v>
      </c>
      <c r="L5273">
        <v>13</v>
      </c>
      <c r="M5273">
        <v>0.24</v>
      </c>
      <c r="N5273">
        <v>0.12</v>
      </c>
      <c r="O5273">
        <v>1.49</v>
      </c>
      <c r="P5273">
        <v>1.61</v>
      </c>
      <c r="Q5273">
        <v>0.01</v>
      </c>
      <c r="R5273">
        <v>0.11</v>
      </c>
      <c r="S5273">
        <v>7.0000000000000007E-2</v>
      </c>
      <c r="T5273">
        <v>0.19</v>
      </c>
    </row>
    <row r="5274" spans="1:20" hidden="1" x14ac:dyDescent="0.3">
      <c r="A5274" t="s">
        <v>30</v>
      </c>
      <c r="B5274" s="1">
        <v>44108</v>
      </c>
      <c r="C5274" t="s">
        <v>21</v>
      </c>
      <c r="F5274">
        <v>0</v>
      </c>
      <c r="L5274">
        <v>13</v>
      </c>
      <c r="M5274">
        <v>25.54</v>
      </c>
      <c r="N5274">
        <v>0</v>
      </c>
      <c r="O5274">
        <v>0.05</v>
      </c>
      <c r="P5274">
        <v>2.48</v>
      </c>
      <c r="Q5274">
        <v>0.97</v>
      </c>
      <c r="R5274">
        <v>0</v>
      </c>
      <c r="S5274">
        <v>0.01</v>
      </c>
      <c r="T5274">
        <v>0.98</v>
      </c>
    </row>
    <row r="5275" spans="1:20" x14ac:dyDescent="0.3">
      <c r="A5275" t="s">
        <v>30</v>
      </c>
      <c r="B5275" s="1">
        <v>44109</v>
      </c>
      <c r="C5275" t="s">
        <v>22</v>
      </c>
      <c r="F5275">
        <v>129.61000000000001</v>
      </c>
      <c r="G5275">
        <v>1.06</v>
      </c>
      <c r="H5275">
        <v>1.47</v>
      </c>
      <c r="K5275">
        <v>15</v>
      </c>
      <c r="L5275">
        <v>13</v>
      </c>
      <c r="M5275">
        <v>0</v>
      </c>
      <c r="N5275">
        <v>52.72</v>
      </c>
      <c r="O5275">
        <v>137.66999999999999</v>
      </c>
      <c r="P5275">
        <v>190.39</v>
      </c>
      <c r="Q5275">
        <v>0</v>
      </c>
      <c r="R5275">
        <v>4.9000000000000004</v>
      </c>
      <c r="S5275">
        <v>2.59</v>
      </c>
      <c r="T5275">
        <v>7.49</v>
      </c>
    </row>
    <row r="5276" spans="1:20" hidden="1" x14ac:dyDescent="0.3">
      <c r="A5276" t="s">
        <v>30</v>
      </c>
      <c r="B5276" s="1">
        <v>44110</v>
      </c>
      <c r="C5276" t="s">
        <v>21</v>
      </c>
      <c r="F5276">
        <v>0.2</v>
      </c>
      <c r="G5276">
        <v>9.7899999999999991</v>
      </c>
      <c r="H5276">
        <v>9.7899999999999991</v>
      </c>
      <c r="K5276">
        <v>21</v>
      </c>
      <c r="L5276">
        <v>13</v>
      </c>
      <c r="M5276">
        <v>0</v>
      </c>
      <c r="N5276">
        <v>0</v>
      </c>
      <c r="O5276">
        <v>1.96</v>
      </c>
      <c r="P5276">
        <v>1.96</v>
      </c>
      <c r="Q5276">
        <v>0</v>
      </c>
      <c r="R5276">
        <v>0.02</v>
      </c>
      <c r="S5276">
        <v>0.64</v>
      </c>
      <c r="T5276">
        <v>0.66</v>
      </c>
    </row>
    <row r="5277" spans="1:20" hidden="1" x14ac:dyDescent="0.3">
      <c r="A5277" t="s">
        <v>30</v>
      </c>
      <c r="B5277" s="1">
        <v>44111</v>
      </c>
      <c r="C5277" t="s">
        <v>21</v>
      </c>
      <c r="F5277">
        <v>28.06</v>
      </c>
      <c r="G5277">
        <v>1.23</v>
      </c>
      <c r="H5277">
        <v>1.53</v>
      </c>
      <c r="K5277">
        <v>18</v>
      </c>
      <c r="L5277">
        <v>10</v>
      </c>
      <c r="M5277">
        <v>0</v>
      </c>
      <c r="N5277">
        <v>8.36</v>
      </c>
      <c r="O5277">
        <v>34.61</v>
      </c>
      <c r="P5277">
        <v>42.96</v>
      </c>
      <c r="Q5277">
        <v>0</v>
      </c>
      <c r="R5277">
        <v>0.56000000000000005</v>
      </c>
      <c r="S5277">
        <v>4.87</v>
      </c>
      <c r="T5277">
        <v>5.43</v>
      </c>
    </row>
    <row r="5278" spans="1:20" x14ac:dyDescent="0.3">
      <c r="A5278" t="s">
        <v>30</v>
      </c>
      <c r="B5278" s="1">
        <v>44112</v>
      </c>
      <c r="C5278" t="s">
        <v>22</v>
      </c>
      <c r="E5278">
        <v>1236.97</v>
      </c>
      <c r="F5278">
        <v>97.03</v>
      </c>
      <c r="G5278">
        <v>1.25</v>
      </c>
      <c r="H5278">
        <v>1.7</v>
      </c>
      <c r="J5278">
        <v>100</v>
      </c>
      <c r="K5278">
        <v>13</v>
      </c>
      <c r="L5278">
        <v>8</v>
      </c>
      <c r="M5278">
        <v>297.81</v>
      </c>
      <c r="N5278">
        <v>44.28</v>
      </c>
      <c r="O5278">
        <v>121.04</v>
      </c>
      <c r="P5278">
        <v>165.32</v>
      </c>
      <c r="Q5278">
        <v>2.2999999999999998</v>
      </c>
      <c r="R5278">
        <v>3.56</v>
      </c>
      <c r="S5278">
        <v>2.19</v>
      </c>
      <c r="T5278">
        <v>8.0399999999999991</v>
      </c>
    </row>
    <row r="5279" spans="1:20" x14ac:dyDescent="0.3">
      <c r="A5279" t="s">
        <v>30</v>
      </c>
      <c r="B5279" s="1">
        <v>44113</v>
      </c>
      <c r="C5279" t="s">
        <v>22</v>
      </c>
      <c r="D5279">
        <v>1236.97</v>
      </c>
      <c r="E5279">
        <v>1305.45</v>
      </c>
      <c r="F5279">
        <v>110.21</v>
      </c>
      <c r="G5279">
        <v>1.23</v>
      </c>
      <c r="H5279">
        <v>1.54</v>
      </c>
      <c r="I5279">
        <v>100</v>
      </c>
      <c r="J5279">
        <v>71</v>
      </c>
      <c r="K5279">
        <v>9</v>
      </c>
      <c r="L5279">
        <v>5</v>
      </c>
      <c r="M5279">
        <v>2.33</v>
      </c>
      <c r="N5279">
        <v>33.26</v>
      </c>
      <c r="O5279">
        <v>136.07</v>
      </c>
      <c r="P5279">
        <v>169.33</v>
      </c>
      <c r="Q5279">
        <v>2.99</v>
      </c>
      <c r="R5279">
        <v>3.41</v>
      </c>
      <c r="S5279">
        <v>2.4</v>
      </c>
      <c r="T5279">
        <v>8.7899999999999991</v>
      </c>
    </row>
    <row r="5280" spans="1:20" hidden="1" x14ac:dyDescent="0.3">
      <c r="A5280" t="s">
        <v>30</v>
      </c>
      <c r="B5280" s="1">
        <v>44114</v>
      </c>
      <c r="C5280" t="s">
        <v>21</v>
      </c>
      <c r="D5280">
        <v>1305.45</v>
      </c>
      <c r="F5280">
        <v>0</v>
      </c>
      <c r="I5280">
        <v>71</v>
      </c>
      <c r="L5280">
        <v>8</v>
      </c>
      <c r="M5280">
        <v>0</v>
      </c>
      <c r="N5280">
        <v>0</v>
      </c>
      <c r="O5280">
        <v>0</v>
      </c>
      <c r="P5280">
        <v>0.28000000000000003</v>
      </c>
      <c r="Q5280">
        <v>0</v>
      </c>
      <c r="R5280">
        <v>0</v>
      </c>
      <c r="S5280">
        <v>0</v>
      </c>
      <c r="T5280">
        <v>0</v>
      </c>
    </row>
    <row r="5281" spans="1:20" hidden="1" x14ac:dyDescent="0.3">
      <c r="A5281" t="s">
        <v>30</v>
      </c>
      <c r="B5281" s="1">
        <v>44115</v>
      </c>
      <c r="C5281" t="s">
        <v>21</v>
      </c>
      <c r="F5281">
        <v>0</v>
      </c>
      <c r="L5281">
        <v>6</v>
      </c>
      <c r="M5281">
        <v>0</v>
      </c>
      <c r="N5281">
        <v>0</v>
      </c>
      <c r="O5281">
        <v>1.0900000000000001</v>
      </c>
      <c r="P5281">
        <v>1.0900000000000001</v>
      </c>
      <c r="Q5281">
        <v>0</v>
      </c>
      <c r="R5281">
        <v>0</v>
      </c>
      <c r="S5281">
        <v>0.11</v>
      </c>
      <c r="T5281">
        <v>0.11</v>
      </c>
    </row>
    <row r="5282" spans="1:20" hidden="1" x14ac:dyDescent="0.3">
      <c r="A5282" t="s">
        <v>30</v>
      </c>
      <c r="B5282" s="1">
        <v>44116</v>
      </c>
      <c r="C5282" t="s">
        <v>21</v>
      </c>
      <c r="F5282">
        <v>0</v>
      </c>
      <c r="L5282">
        <v>5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1:20" hidden="1" x14ac:dyDescent="0.3">
      <c r="A5283" t="s">
        <v>30</v>
      </c>
      <c r="B5283" s="1">
        <v>44117</v>
      </c>
      <c r="C5283" t="s">
        <v>21</v>
      </c>
      <c r="F5283">
        <v>0</v>
      </c>
      <c r="L5283">
        <v>3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1:20" hidden="1" x14ac:dyDescent="0.3">
      <c r="A5284" t="s">
        <v>30</v>
      </c>
      <c r="B5284" s="1">
        <v>44118</v>
      </c>
      <c r="C5284" t="s">
        <v>21</v>
      </c>
      <c r="F5284">
        <v>0.06</v>
      </c>
      <c r="G5284">
        <v>55.79</v>
      </c>
      <c r="H5284">
        <v>56.74</v>
      </c>
      <c r="K5284">
        <v>24</v>
      </c>
      <c r="L5284">
        <v>4</v>
      </c>
      <c r="M5284">
        <v>4.05</v>
      </c>
      <c r="N5284">
        <v>0.06</v>
      </c>
      <c r="O5284">
        <v>3.63</v>
      </c>
      <c r="P5284">
        <v>3.69</v>
      </c>
      <c r="Q5284">
        <v>7.0000000000000007E-2</v>
      </c>
      <c r="R5284">
        <v>0.02</v>
      </c>
      <c r="S5284">
        <v>1.1000000000000001</v>
      </c>
      <c r="T5284">
        <v>1.19</v>
      </c>
    </row>
    <row r="5285" spans="1:20" hidden="1" x14ac:dyDescent="0.3">
      <c r="A5285" t="s">
        <v>30</v>
      </c>
      <c r="B5285" s="1">
        <v>44119</v>
      </c>
      <c r="C5285" t="s">
        <v>21</v>
      </c>
      <c r="F5285">
        <v>0.06</v>
      </c>
      <c r="G5285">
        <v>31.08</v>
      </c>
      <c r="H5285">
        <v>31.08</v>
      </c>
      <c r="K5285">
        <v>24</v>
      </c>
      <c r="L5285">
        <v>3</v>
      </c>
      <c r="M5285">
        <v>2.34</v>
      </c>
      <c r="N5285">
        <v>0</v>
      </c>
      <c r="O5285">
        <v>2.02</v>
      </c>
      <c r="P5285">
        <v>2.1</v>
      </c>
      <c r="Q5285">
        <v>0.32</v>
      </c>
      <c r="R5285">
        <v>0.01</v>
      </c>
      <c r="S5285">
        <v>0.85</v>
      </c>
      <c r="T5285">
        <v>1.17</v>
      </c>
    </row>
    <row r="5286" spans="1:20" hidden="1" x14ac:dyDescent="0.3">
      <c r="A5286" t="s">
        <v>30</v>
      </c>
      <c r="B5286" s="1">
        <v>44120</v>
      </c>
      <c r="C5286" t="s">
        <v>21</v>
      </c>
      <c r="E5286">
        <v>1336.01</v>
      </c>
      <c r="F5286">
        <v>49.05</v>
      </c>
      <c r="G5286">
        <v>1.41</v>
      </c>
      <c r="H5286">
        <v>1.7</v>
      </c>
      <c r="J5286">
        <v>56</v>
      </c>
      <c r="K5286">
        <v>7</v>
      </c>
      <c r="L5286">
        <v>-2</v>
      </c>
      <c r="M5286">
        <v>1.22</v>
      </c>
      <c r="N5286">
        <v>14.44</v>
      </c>
      <c r="O5286">
        <v>68.930000000000007</v>
      </c>
      <c r="P5286">
        <v>83.36</v>
      </c>
      <c r="Q5286">
        <v>0.05</v>
      </c>
      <c r="R5286">
        <v>1.72</v>
      </c>
      <c r="S5286">
        <v>1.39</v>
      </c>
      <c r="T5286">
        <v>3.17</v>
      </c>
    </row>
    <row r="5287" spans="1:20" hidden="1" x14ac:dyDescent="0.3">
      <c r="A5287" t="s">
        <v>30</v>
      </c>
      <c r="B5287" s="1">
        <v>44121</v>
      </c>
      <c r="C5287" t="s">
        <v>21</v>
      </c>
      <c r="D5287">
        <v>1336.01</v>
      </c>
      <c r="F5287">
        <v>0</v>
      </c>
      <c r="I5287">
        <v>56</v>
      </c>
      <c r="L5287">
        <v>-7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1:20" hidden="1" x14ac:dyDescent="0.3">
      <c r="A5288" t="s">
        <v>30</v>
      </c>
      <c r="B5288" s="1">
        <v>44122</v>
      </c>
      <c r="C5288" t="s">
        <v>21</v>
      </c>
      <c r="F5288">
        <v>0</v>
      </c>
      <c r="L5288">
        <v>-6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1:20" hidden="1" x14ac:dyDescent="0.3">
      <c r="A5289" t="s">
        <v>30</v>
      </c>
      <c r="B5289" s="1">
        <v>44123</v>
      </c>
      <c r="C5289" t="s">
        <v>21</v>
      </c>
      <c r="F5289">
        <v>0</v>
      </c>
      <c r="L5289">
        <v>-4</v>
      </c>
      <c r="M5289">
        <v>0</v>
      </c>
      <c r="N5289">
        <v>0</v>
      </c>
      <c r="O5289">
        <v>0</v>
      </c>
      <c r="P5289">
        <v>0.35</v>
      </c>
      <c r="Q5289">
        <v>0</v>
      </c>
      <c r="R5289">
        <v>0</v>
      </c>
      <c r="S5289">
        <v>0</v>
      </c>
      <c r="T5289">
        <v>0</v>
      </c>
    </row>
    <row r="5290" spans="1:20" hidden="1" x14ac:dyDescent="0.3">
      <c r="A5290" t="s">
        <v>30</v>
      </c>
      <c r="B5290" s="1">
        <v>44124</v>
      </c>
      <c r="C5290" t="s">
        <v>21</v>
      </c>
      <c r="F5290">
        <v>34.17</v>
      </c>
      <c r="G5290">
        <v>1.29</v>
      </c>
      <c r="H5290">
        <v>1.61</v>
      </c>
      <c r="K5290">
        <v>5</v>
      </c>
      <c r="L5290">
        <v>-4</v>
      </c>
      <c r="M5290">
        <v>4.79</v>
      </c>
      <c r="N5290">
        <v>11.03</v>
      </c>
      <c r="O5290">
        <v>43.99</v>
      </c>
      <c r="P5290">
        <v>55.03</v>
      </c>
      <c r="Q5290">
        <v>0.12</v>
      </c>
      <c r="R5290">
        <v>1.47</v>
      </c>
      <c r="S5290">
        <v>1.75</v>
      </c>
      <c r="T5290">
        <v>3.34</v>
      </c>
    </row>
    <row r="5291" spans="1:20" hidden="1" x14ac:dyDescent="0.3">
      <c r="A5291" t="s">
        <v>30</v>
      </c>
      <c r="B5291" s="1">
        <v>44125</v>
      </c>
      <c r="C5291" t="s">
        <v>21</v>
      </c>
      <c r="F5291">
        <v>32.61</v>
      </c>
      <c r="G5291">
        <v>1.44</v>
      </c>
      <c r="H5291">
        <v>1.74</v>
      </c>
      <c r="K5291">
        <v>4</v>
      </c>
      <c r="L5291">
        <v>-6</v>
      </c>
      <c r="M5291">
        <v>1.89</v>
      </c>
      <c r="N5291">
        <v>9.6300000000000008</v>
      </c>
      <c r="O5291">
        <v>47.1</v>
      </c>
      <c r="P5291">
        <v>56.73</v>
      </c>
      <c r="Q5291">
        <v>0.06</v>
      </c>
      <c r="R5291">
        <v>1.17</v>
      </c>
      <c r="S5291">
        <v>1.64</v>
      </c>
      <c r="T5291">
        <v>2.88</v>
      </c>
    </row>
    <row r="5292" spans="1:20" hidden="1" x14ac:dyDescent="0.3">
      <c r="A5292" t="s">
        <v>30</v>
      </c>
      <c r="B5292" s="1">
        <v>44126</v>
      </c>
      <c r="C5292" t="s">
        <v>21</v>
      </c>
      <c r="E5292">
        <v>1378.32</v>
      </c>
      <c r="F5292">
        <v>1.31</v>
      </c>
      <c r="G5292">
        <v>1.73</v>
      </c>
      <c r="H5292">
        <v>1.78</v>
      </c>
      <c r="J5292">
        <v>39</v>
      </c>
      <c r="K5292">
        <v>18</v>
      </c>
      <c r="L5292">
        <v>-8</v>
      </c>
      <c r="M5292">
        <v>0</v>
      </c>
      <c r="N5292">
        <v>7.0000000000000007E-2</v>
      </c>
      <c r="O5292">
        <v>2.2599999999999998</v>
      </c>
      <c r="P5292">
        <v>2.33</v>
      </c>
      <c r="Q5292">
        <v>0.01</v>
      </c>
      <c r="R5292">
        <v>0.14000000000000001</v>
      </c>
      <c r="S5292">
        <v>0.17</v>
      </c>
      <c r="T5292">
        <v>0.32</v>
      </c>
    </row>
    <row r="5293" spans="1:20" hidden="1" x14ac:dyDescent="0.3">
      <c r="A5293" t="s">
        <v>30</v>
      </c>
      <c r="B5293" s="1">
        <v>44127</v>
      </c>
      <c r="C5293" t="s">
        <v>21</v>
      </c>
      <c r="D5293">
        <v>1378.32</v>
      </c>
      <c r="E5293">
        <v>1378.36</v>
      </c>
      <c r="F5293">
        <v>0.06</v>
      </c>
      <c r="G5293">
        <v>1.17</v>
      </c>
      <c r="H5293">
        <v>1.17</v>
      </c>
      <c r="I5293">
        <v>39</v>
      </c>
      <c r="J5293">
        <v>39</v>
      </c>
      <c r="K5293">
        <v>23</v>
      </c>
      <c r="L5293">
        <v>-8</v>
      </c>
      <c r="M5293">
        <v>0</v>
      </c>
      <c r="N5293">
        <v>0</v>
      </c>
      <c r="O5293">
        <v>0.08</v>
      </c>
      <c r="P5293">
        <v>0.08</v>
      </c>
      <c r="Q5293">
        <v>0</v>
      </c>
      <c r="R5293">
        <v>0.01</v>
      </c>
      <c r="S5293">
        <v>0.01</v>
      </c>
      <c r="T5293">
        <v>0.01</v>
      </c>
    </row>
    <row r="5294" spans="1:20" hidden="1" x14ac:dyDescent="0.3">
      <c r="A5294" t="s">
        <v>30</v>
      </c>
      <c r="B5294" s="1">
        <v>44128</v>
      </c>
      <c r="C5294" t="s">
        <v>21</v>
      </c>
      <c r="D5294">
        <v>1378.36</v>
      </c>
      <c r="F5294">
        <v>0</v>
      </c>
      <c r="I5294">
        <v>39</v>
      </c>
      <c r="L5294">
        <v>-8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1:20" hidden="1" x14ac:dyDescent="0.3">
      <c r="A5295" t="s">
        <v>30</v>
      </c>
      <c r="B5295" s="1">
        <v>44129</v>
      </c>
      <c r="C5295" t="s">
        <v>21</v>
      </c>
      <c r="F5295">
        <v>0</v>
      </c>
      <c r="L5295">
        <v>-7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1:20" hidden="1" x14ac:dyDescent="0.3">
      <c r="A5296" t="s">
        <v>30</v>
      </c>
      <c r="B5296" s="1">
        <v>44130</v>
      </c>
      <c r="C5296" t="s">
        <v>21</v>
      </c>
      <c r="E5296">
        <v>1392.11</v>
      </c>
      <c r="F5296">
        <v>22.13</v>
      </c>
      <c r="G5296">
        <v>1.28</v>
      </c>
      <c r="H5296">
        <v>1.49</v>
      </c>
      <c r="J5296">
        <v>34</v>
      </c>
      <c r="K5296">
        <v>10</v>
      </c>
      <c r="L5296">
        <v>2</v>
      </c>
      <c r="M5296">
        <v>0</v>
      </c>
      <c r="N5296">
        <v>4.5999999999999996</v>
      </c>
      <c r="O5296">
        <v>28.37</v>
      </c>
      <c r="P5296">
        <v>32.97</v>
      </c>
      <c r="Q5296">
        <v>0.05</v>
      </c>
      <c r="R5296">
        <v>1.0900000000000001</v>
      </c>
      <c r="S5296">
        <v>1.76</v>
      </c>
      <c r="T5296">
        <v>2.9</v>
      </c>
    </row>
    <row r="5297" spans="1:20" hidden="1" x14ac:dyDescent="0.3">
      <c r="A5297" t="s">
        <v>30</v>
      </c>
      <c r="B5297" s="1">
        <v>44131</v>
      </c>
      <c r="C5297" t="s">
        <v>21</v>
      </c>
      <c r="D5297">
        <v>1392.11</v>
      </c>
      <c r="F5297">
        <v>15.4</v>
      </c>
      <c r="G5297">
        <v>1.2</v>
      </c>
      <c r="H5297">
        <v>1.48</v>
      </c>
      <c r="I5297">
        <v>34</v>
      </c>
      <c r="K5297">
        <v>15</v>
      </c>
      <c r="L5297">
        <v>7</v>
      </c>
      <c r="M5297">
        <v>0.18</v>
      </c>
      <c r="N5297">
        <v>4.25</v>
      </c>
      <c r="O5297">
        <v>18.48</v>
      </c>
      <c r="P5297">
        <v>22.73</v>
      </c>
      <c r="Q5297">
        <v>0.02</v>
      </c>
      <c r="R5297">
        <v>0.69</v>
      </c>
      <c r="S5297">
        <v>0.89</v>
      </c>
      <c r="T5297">
        <v>1.6</v>
      </c>
    </row>
    <row r="5298" spans="1:20" hidden="1" x14ac:dyDescent="0.3">
      <c r="A5298" t="s">
        <v>30</v>
      </c>
      <c r="B5298" s="1">
        <v>44132</v>
      </c>
      <c r="C5298" t="s">
        <v>21</v>
      </c>
      <c r="E5298">
        <v>1402.33</v>
      </c>
      <c r="F5298">
        <v>1.05</v>
      </c>
      <c r="G5298">
        <v>1.87</v>
      </c>
      <c r="H5298">
        <v>1.9</v>
      </c>
      <c r="J5298">
        <v>54</v>
      </c>
      <c r="K5298">
        <v>21</v>
      </c>
      <c r="L5298">
        <v>2</v>
      </c>
      <c r="M5298">
        <v>126.18</v>
      </c>
      <c r="N5298">
        <v>0.04</v>
      </c>
      <c r="O5298">
        <v>1.97</v>
      </c>
      <c r="P5298">
        <v>2.91</v>
      </c>
      <c r="Q5298">
        <v>1.22</v>
      </c>
      <c r="R5298">
        <v>0.13</v>
      </c>
      <c r="S5298">
        <v>0.42</v>
      </c>
      <c r="T5298">
        <v>1.77</v>
      </c>
    </row>
    <row r="5299" spans="1:20" hidden="1" x14ac:dyDescent="0.3">
      <c r="A5299" t="s">
        <v>30</v>
      </c>
      <c r="B5299" s="1">
        <v>44133</v>
      </c>
      <c r="C5299" t="s">
        <v>21</v>
      </c>
      <c r="D5299">
        <v>1402.33</v>
      </c>
      <c r="F5299">
        <v>9.9600000000000009</v>
      </c>
      <c r="G5299">
        <v>1.59</v>
      </c>
      <c r="H5299">
        <v>1.87</v>
      </c>
      <c r="I5299">
        <v>54</v>
      </c>
      <c r="K5299">
        <v>12</v>
      </c>
      <c r="L5299">
        <v>3</v>
      </c>
      <c r="M5299">
        <v>0.23</v>
      </c>
      <c r="N5299">
        <v>2.73</v>
      </c>
      <c r="O5299">
        <v>15.86</v>
      </c>
      <c r="P5299">
        <v>18.59</v>
      </c>
      <c r="Q5299">
        <v>0.08</v>
      </c>
      <c r="R5299">
        <v>0.48</v>
      </c>
      <c r="S5299">
        <v>1.4</v>
      </c>
      <c r="T5299">
        <v>1.96</v>
      </c>
    </row>
    <row r="5300" spans="1:20" hidden="1" x14ac:dyDescent="0.3">
      <c r="A5300" t="s">
        <v>30</v>
      </c>
      <c r="B5300" s="1">
        <v>44134</v>
      </c>
      <c r="C5300" t="s">
        <v>21</v>
      </c>
      <c r="F5300">
        <v>9.9700000000000006</v>
      </c>
      <c r="G5300">
        <v>1.23</v>
      </c>
      <c r="H5300">
        <v>1.48</v>
      </c>
      <c r="K5300">
        <v>10</v>
      </c>
      <c r="L5300">
        <v>1</v>
      </c>
      <c r="M5300">
        <v>0.1</v>
      </c>
      <c r="N5300">
        <v>2.4700000000000002</v>
      </c>
      <c r="O5300">
        <v>12.31</v>
      </c>
      <c r="P5300">
        <v>14.78</v>
      </c>
      <c r="Q5300">
        <v>0.12</v>
      </c>
      <c r="R5300">
        <v>0.49</v>
      </c>
      <c r="S5300">
        <v>0.62</v>
      </c>
      <c r="T5300">
        <v>1.24</v>
      </c>
    </row>
    <row r="5301" spans="1:20" hidden="1" x14ac:dyDescent="0.3">
      <c r="A5301" t="s">
        <v>30</v>
      </c>
      <c r="B5301" s="1">
        <v>44135</v>
      </c>
      <c r="C5301" t="s">
        <v>21</v>
      </c>
      <c r="F5301">
        <v>0</v>
      </c>
      <c r="L5301">
        <v>2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1:20" hidden="1" x14ac:dyDescent="0.3">
      <c r="A5302" t="s">
        <v>30</v>
      </c>
      <c r="B5302" s="1">
        <v>44136</v>
      </c>
      <c r="C5302" t="s">
        <v>21</v>
      </c>
      <c r="E5302">
        <v>1414.72</v>
      </c>
      <c r="F5302">
        <v>0</v>
      </c>
      <c r="J5302">
        <v>48</v>
      </c>
      <c r="L5302">
        <v>9</v>
      </c>
      <c r="M5302">
        <v>0</v>
      </c>
      <c r="N5302">
        <v>0</v>
      </c>
      <c r="O5302">
        <v>0</v>
      </c>
      <c r="P5302">
        <v>0.33</v>
      </c>
      <c r="Q5302">
        <v>0</v>
      </c>
      <c r="R5302">
        <v>0</v>
      </c>
      <c r="S5302">
        <v>0</v>
      </c>
      <c r="T5302">
        <v>0</v>
      </c>
    </row>
    <row r="5303" spans="1:20" hidden="1" x14ac:dyDescent="0.3">
      <c r="A5303" t="s">
        <v>30</v>
      </c>
      <c r="B5303" s="1">
        <v>44137</v>
      </c>
      <c r="C5303" t="s">
        <v>21</v>
      </c>
      <c r="D5303">
        <v>1414.72</v>
      </c>
      <c r="E5303">
        <v>1415.72</v>
      </c>
      <c r="F5303">
        <v>1.62</v>
      </c>
      <c r="G5303">
        <v>1.82</v>
      </c>
      <c r="H5303">
        <v>1.83</v>
      </c>
      <c r="I5303">
        <v>48</v>
      </c>
      <c r="J5303">
        <v>100</v>
      </c>
      <c r="K5303">
        <v>17</v>
      </c>
      <c r="L5303">
        <v>9</v>
      </c>
      <c r="M5303">
        <v>283.99</v>
      </c>
      <c r="N5303">
        <v>0.02</v>
      </c>
      <c r="O5303">
        <v>2.94</v>
      </c>
      <c r="P5303">
        <v>13.26</v>
      </c>
      <c r="Q5303">
        <v>4.3099999999999996</v>
      </c>
      <c r="R5303">
        <v>0.16</v>
      </c>
      <c r="S5303">
        <v>0.32</v>
      </c>
      <c r="T5303">
        <v>4.79</v>
      </c>
    </row>
    <row r="5304" spans="1:20" hidden="1" x14ac:dyDescent="0.3">
      <c r="A5304" t="s">
        <v>30</v>
      </c>
      <c r="B5304" s="1">
        <v>44138</v>
      </c>
      <c r="C5304" t="s">
        <v>21</v>
      </c>
      <c r="D5304">
        <v>1415.72</v>
      </c>
      <c r="F5304">
        <v>20.91</v>
      </c>
      <c r="G5304">
        <v>1.01</v>
      </c>
      <c r="H5304">
        <v>1.27</v>
      </c>
      <c r="I5304">
        <v>100</v>
      </c>
      <c r="K5304">
        <v>16</v>
      </c>
      <c r="L5304">
        <v>8</v>
      </c>
      <c r="M5304">
        <v>3.04</v>
      </c>
      <c r="N5304">
        <v>5.44</v>
      </c>
      <c r="O5304">
        <v>21.14</v>
      </c>
      <c r="P5304">
        <v>37.659999999999997</v>
      </c>
      <c r="Q5304">
        <v>6.94</v>
      </c>
      <c r="R5304">
        <v>0.59</v>
      </c>
      <c r="S5304">
        <v>0.56000000000000005</v>
      </c>
      <c r="T5304">
        <v>8.09</v>
      </c>
    </row>
    <row r="5305" spans="1:20" hidden="1" x14ac:dyDescent="0.3">
      <c r="A5305" t="s">
        <v>30</v>
      </c>
      <c r="B5305" s="1">
        <v>44139</v>
      </c>
      <c r="C5305" t="s">
        <v>21</v>
      </c>
      <c r="F5305">
        <v>23.9</v>
      </c>
      <c r="G5305">
        <v>1.1499999999999999</v>
      </c>
      <c r="H5305">
        <v>1.42</v>
      </c>
      <c r="K5305">
        <v>14</v>
      </c>
      <c r="L5305">
        <v>6</v>
      </c>
      <c r="M5305">
        <v>0.15</v>
      </c>
      <c r="N5305">
        <v>6.62</v>
      </c>
      <c r="O5305">
        <v>27.43</v>
      </c>
      <c r="P5305">
        <v>34.04</v>
      </c>
      <c r="Q5305">
        <v>0.06</v>
      </c>
      <c r="R5305">
        <v>0.99</v>
      </c>
      <c r="S5305">
        <v>1.36</v>
      </c>
      <c r="T5305">
        <v>2.4</v>
      </c>
    </row>
    <row r="5306" spans="1:20" hidden="1" x14ac:dyDescent="0.3">
      <c r="A5306" t="s">
        <v>30</v>
      </c>
      <c r="B5306" s="1">
        <v>44140</v>
      </c>
      <c r="C5306" t="s">
        <v>21</v>
      </c>
      <c r="E5306">
        <v>1444.42</v>
      </c>
      <c r="F5306">
        <v>1.38</v>
      </c>
      <c r="G5306">
        <v>3.62</v>
      </c>
      <c r="H5306">
        <v>3.65</v>
      </c>
      <c r="J5306">
        <v>92</v>
      </c>
      <c r="K5306">
        <v>10</v>
      </c>
      <c r="L5306">
        <v>4</v>
      </c>
      <c r="M5306">
        <v>0</v>
      </c>
      <c r="N5306">
        <v>0.04</v>
      </c>
      <c r="O5306">
        <v>5</v>
      </c>
      <c r="P5306">
        <v>4.3499999999999996</v>
      </c>
      <c r="Q5306">
        <v>0</v>
      </c>
      <c r="R5306">
        <v>0.13</v>
      </c>
      <c r="S5306">
        <v>0.36</v>
      </c>
      <c r="T5306">
        <v>0.49</v>
      </c>
    </row>
    <row r="5307" spans="1:20" hidden="1" x14ac:dyDescent="0.3">
      <c r="A5307" t="s">
        <v>30</v>
      </c>
      <c r="B5307" s="1">
        <v>44141</v>
      </c>
      <c r="C5307" t="s">
        <v>21</v>
      </c>
      <c r="D5307">
        <v>1444.42</v>
      </c>
      <c r="F5307">
        <v>35.99</v>
      </c>
      <c r="G5307">
        <v>1.26</v>
      </c>
      <c r="H5307">
        <v>1.54</v>
      </c>
      <c r="I5307">
        <v>92</v>
      </c>
      <c r="K5307">
        <v>7</v>
      </c>
      <c r="L5307">
        <v>-1</v>
      </c>
      <c r="M5307">
        <v>0.28999999999999998</v>
      </c>
      <c r="N5307">
        <v>9.91</v>
      </c>
      <c r="O5307">
        <v>45.49</v>
      </c>
      <c r="P5307">
        <v>55.4</v>
      </c>
      <c r="Q5307">
        <v>0.08</v>
      </c>
      <c r="R5307">
        <v>1.23</v>
      </c>
      <c r="S5307">
        <v>0.99</v>
      </c>
      <c r="T5307">
        <v>2.29</v>
      </c>
    </row>
    <row r="5308" spans="1:20" hidden="1" x14ac:dyDescent="0.3">
      <c r="A5308" t="s">
        <v>30</v>
      </c>
      <c r="B5308" s="1">
        <v>44142</v>
      </c>
      <c r="C5308" t="s">
        <v>21</v>
      </c>
      <c r="F5308">
        <v>0</v>
      </c>
      <c r="L5308">
        <v>-4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1:20" hidden="1" x14ac:dyDescent="0.3">
      <c r="A5309" t="s">
        <v>30</v>
      </c>
      <c r="B5309" s="1">
        <v>44143</v>
      </c>
      <c r="C5309" t="s">
        <v>21</v>
      </c>
      <c r="F5309">
        <v>0</v>
      </c>
      <c r="L5309">
        <v>-9</v>
      </c>
      <c r="M5309">
        <v>102.47</v>
      </c>
      <c r="N5309">
        <v>0</v>
      </c>
      <c r="O5309">
        <v>0.02</v>
      </c>
      <c r="P5309">
        <v>6.42</v>
      </c>
      <c r="Q5309">
        <v>4.7</v>
      </c>
      <c r="R5309">
        <v>0</v>
      </c>
      <c r="S5309">
        <v>0.01</v>
      </c>
      <c r="T5309">
        <v>4.71</v>
      </c>
    </row>
    <row r="5310" spans="1:20" hidden="1" x14ac:dyDescent="0.3">
      <c r="A5310" t="s">
        <v>30</v>
      </c>
      <c r="B5310" s="1">
        <v>44144</v>
      </c>
      <c r="C5310" t="s">
        <v>21</v>
      </c>
      <c r="F5310">
        <v>0</v>
      </c>
      <c r="L5310">
        <v>-9</v>
      </c>
      <c r="M5310">
        <v>0</v>
      </c>
      <c r="N5310">
        <v>0</v>
      </c>
      <c r="O5310">
        <v>0</v>
      </c>
      <c r="P5310">
        <v>0.23</v>
      </c>
      <c r="Q5310">
        <v>0</v>
      </c>
      <c r="R5310">
        <v>0</v>
      </c>
      <c r="S5310">
        <v>0</v>
      </c>
      <c r="T5310">
        <v>0</v>
      </c>
    </row>
    <row r="5311" spans="1:20" hidden="1" x14ac:dyDescent="0.3">
      <c r="A5311" t="s">
        <v>30</v>
      </c>
      <c r="B5311" s="1">
        <v>44145</v>
      </c>
      <c r="C5311" t="s">
        <v>21</v>
      </c>
      <c r="E5311">
        <v>1493.12</v>
      </c>
      <c r="F5311">
        <v>42.38</v>
      </c>
      <c r="G5311">
        <v>1.8</v>
      </c>
      <c r="H5311">
        <v>1.99</v>
      </c>
      <c r="J5311">
        <v>87</v>
      </c>
      <c r="K5311">
        <v>5</v>
      </c>
      <c r="L5311">
        <v>-3</v>
      </c>
      <c r="M5311">
        <v>0.33</v>
      </c>
      <c r="N5311">
        <v>8.0399999999999991</v>
      </c>
      <c r="O5311">
        <v>76.27</v>
      </c>
      <c r="P5311">
        <v>84.31</v>
      </c>
      <c r="Q5311">
        <v>0.04</v>
      </c>
      <c r="R5311">
        <v>1.39</v>
      </c>
      <c r="S5311">
        <v>3.44</v>
      </c>
      <c r="T5311">
        <v>4.87</v>
      </c>
    </row>
    <row r="5312" spans="1:20" hidden="1" x14ac:dyDescent="0.3">
      <c r="A5312" t="s">
        <v>30</v>
      </c>
      <c r="B5312" s="1">
        <v>44146</v>
      </c>
      <c r="C5312" t="s">
        <v>21</v>
      </c>
      <c r="D5312">
        <v>1493.12</v>
      </c>
      <c r="F5312">
        <v>0</v>
      </c>
      <c r="I5312">
        <v>87</v>
      </c>
      <c r="L5312">
        <v>-11</v>
      </c>
      <c r="M5312">
        <v>0</v>
      </c>
      <c r="N5312">
        <v>0</v>
      </c>
      <c r="O5312">
        <v>0.35</v>
      </c>
      <c r="P5312">
        <v>0.62</v>
      </c>
      <c r="Q5312">
        <v>0</v>
      </c>
      <c r="R5312">
        <v>0</v>
      </c>
      <c r="S5312">
        <v>0.1</v>
      </c>
      <c r="T5312">
        <v>0.1</v>
      </c>
    </row>
    <row r="5313" spans="1:20" hidden="1" x14ac:dyDescent="0.3">
      <c r="A5313" t="s">
        <v>30</v>
      </c>
      <c r="B5313" s="1">
        <v>44147</v>
      </c>
      <c r="C5313" t="s">
        <v>21</v>
      </c>
      <c r="F5313">
        <v>58.11</v>
      </c>
      <c r="G5313">
        <v>1.21</v>
      </c>
      <c r="H5313">
        <v>1.34</v>
      </c>
      <c r="K5313">
        <v>2</v>
      </c>
      <c r="L5313">
        <v>-8</v>
      </c>
      <c r="M5313">
        <v>0</v>
      </c>
      <c r="N5313">
        <v>7.28</v>
      </c>
      <c r="O5313">
        <v>70.52</v>
      </c>
      <c r="P5313">
        <v>43.17</v>
      </c>
      <c r="Q5313">
        <v>0</v>
      </c>
      <c r="R5313">
        <v>1.71</v>
      </c>
      <c r="S5313">
        <v>1.34</v>
      </c>
      <c r="T5313">
        <v>3.05</v>
      </c>
    </row>
    <row r="5314" spans="1:20" hidden="1" x14ac:dyDescent="0.3">
      <c r="A5314" t="s">
        <v>30</v>
      </c>
      <c r="B5314" s="1">
        <v>44148</v>
      </c>
      <c r="C5314" t="s">
        <v>21</v>
      </c>
      <c r="F5314">
        <v>0.46</v>
      </c>
      <c r="G5314">
        <v>0.47</v>
      </c>
      <c r="H5314">
        <v>0.47</v>
      </c>
      <c r="L5314">
        <v>-7</v>
      </c>
      <c r="M5314">
        <v>182</v>
      </c>
      <c r="N5314">
        <v>0</v>
      </c>
      <c r="O5314">
        <v>0.22</v>
      </c>
      <c r="P5314">
        <v>12.99</v>
      </c>
      <c r="Q5314">
        <v>5.36</v>
      </c>
      <c r="R5314">
        <v>0</v>
      </c>
      <c r="S5314">
        <v>0.05</v>
      </c>
      <c r="T5314">
        <v>5.41</v>
      </c>
    </row>
    <row r="5315" spans="1:20" hidden="1" x14ac:dyDescent="0.3">
      <c r="A5315" t="s">
        <v>30</v>
      </c>
      <c r="B5315" s="1">
        <v>44149</v>
      </c>
      <c r="C5315" t="s">
        <v>21</v>
      </c>
      <c r="F5315">
        <v>0</v>
      </c>
      <c r="L5315">
        <v>-6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 hidden="1" x14ac:dyDescent="0.3">
      <c r="A5316" t="s">
        <v>30</v>
      </c>
      <c r="B5316" s="1">
        <v>44150</v>
      </c>
      <c r="C5316" t="s">
        <v>21</v>
      </c>
      <c r="F5316">
        <v>0</v>
      </c>
      <c r="L5316">
        <v>-6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hidden="1" x14ac:dyDescent="0.3">
      <c r="A5317" t="s">
        <v>30</v>
      </c>
      <c r="B5317" s="1">
        <v>44151</v>
      </c>
      <c r="C5317" t="s">
        <v>21</v>
      </c>
      <c r="F5317">
        <v>0</v>
      </c>
      <c r="L5317">
        <v>-8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 hidden="1" x14ac:dyDescent="0.3">
      <c r="A5318" t="s">
        <v>30</v>
      </c>
      <c r="B5318" s="1">
        <v>44152</v>
      </c>
      <c r="C5318" t="s">
        <v>21</v>
      </c>
      <c r="F5318">
        <v>0</v>
      </c>
      <c r="L5318">
        <v>-7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 hidden="1" x14ac:dyDescent="0.3">
      <c r="A5319" t="s">
        <v>30</v>
      </c>
      <c r="B5319" s="1">
        <v>44153</v>
      </c>
      <c r="C5319" t="s">
        <v>21</v>
      </c>
      <c r="E5319">
        <v>1529.85</v>
      </c>
      <c r="F5319">
        <v>0.54</v>
      </c>
      <c r="G5319">
        <v>1.56</v>
      </c>
      <c r="H5319">
        <v>1.56</v>
      </c>
      <c r="J5319">
        <v>100</v>
      </c>
      <c r="K5319">
        <v>21</v>
      </c>
      <c r="L5319">
        <v>-7</v>
      </c>
      <c r="M5319">
        <v>0</v>
      </c>
      <c r="N5319">
        <v>0</v>
      </c>
      <c r="O5319">
        <v>0.83</v>
      </c>
      <c r="P5319">
        <v>0.83</v>
      </c>
      <c r="Q5319">
        <v>0</v>
      </c>
      <c r="R5319">
        <v>0.02</v>
      </c>
      <c r="S5319">
        <v>0.09</v>
      </c>
      <c r="T5319">
        <v>0.11</v>
      </c>
    </row>
    <row r="5320" spans="1:20" hidden="1" x14ac:dyDescent="0.3">
      <c r="A5320" t="s">
        <v>30</v>
      </c>
      <c r="B5320" s="1">
        <v>44154</v>
      </c>
      <c r="C5320" t="s">
        <v>21</v>
      </c>
      <c r="D5320">
        <v>1529.85</v>
      </c>
      <c r="F5320">
        <v>0.4</v>
      </c>
      <c r="G5320">
        <v>2.75</v>
      </c>
      <c r="H5320">
        <v>2.75</v>
      </c>
      <c r="I5320">
        <v>100</v>
      </c>
      <c r="K5320">
        <v>20</v>
      </c>
      <c r="L5320">
        <v>-13</v>
      </c>
      <c r="M5320">
        <v>0</v>
      </c>
      <c r="N5320">
        <v>0</v>
      </c>
      <c r="O5320">
        <v>1.1100000000000001</v>
      </c>
      <c r="P5320">
        <v>1.21</v>
      </c>
      <c r="Q5320">
        <v>0</v>
      </c>
      <c r="R5320">
        <v>7.0000000000000007E-2</v>
      </c>
      <c r="S5320">
        <v>0.11</v>
      </c>
      <c r="T5320">
        <v>0.18</v>
      </c>
    </row>
    <row r="5321" spans="1:20" hidden="1" x14ac:dyDescent="0.3">
      <c r="A5321" t="s">
        <v>30</v>
      </c>
      <c r="B5321" s="1">
        <v>44155</v>
      </c>
      <c r="C5321" t="s">
        <v>21</v>
      </c>
      <c r="F5321">
        <v>0</v>
      </c>
      <c r="L5321">
        <v>-12</v>
      </c>
      <c r="M5321">
        <v>0</v>
      </c>
      <c r="N5321">
        <v>0</v>
      </c>
      <c r="O5321">
        <v>4.04</v>
      </c>
      <c r="P5321">
        <v>4.04</v>
      </c>
      <c r="Q5321">
        <v>0</v>
      </c>
      <c r="R5321">
        <v>0</v>
      </c>
      <c r="S5321">
        <v>1.1599999999999999</v>
      </c>
      <c r="T5321">
        <v>1.1599999999999999</v>
      </c>
    </row>
    <row r="5322" spans="1:20" hidden="1" x14ac:dyDescent="0.3">
      <c r="A5322" t="s">
        <v>30</v>
      </c>
      <c r="B5322" s="1">
        <v>44156</v>
      </c>
      <c r="C5322" t="s">
        <v>21</v>
      </c>
      <c r="F5322">
        <v>0</v>
      </c>
      <c r="L5322">
        <v>-6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 hidden="1" x14ac:dyDescent="0.3">
      <c r="A5323" t="s">
        <v>30</v>
      </c>
      <c r="B5323" s="1">
        <v>44157</v>
      </c>
      <c r="C5323" t="s">
        <v>21</v>
      </c>
      <c r="F5323">
        <v>0</v>
      </c>
      <c r="L5323">
        <v>-7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 hidden="1" x14ac:dyDescent="0.3">
      <c r="A5324" t="s">
        <v>30</v>
      </c>
      <c r="B5324" s="1">
        <v>44158</v>
      </c>
      <c r="C5324" t="s">
        <v>21</v>
      </c>
      <c r="F5324">
        <v>45.85</v>
      </c>
      <c r="G5324">
        <v>1.56</v>
      </c>
      <c r="H5324">
        <v>1.81</v>
      </c>
      <c r="K5324">
        <v>4</v>
      </c>
      <c r="L5324">
        <v>-6</v>
      </c>
      <c r="M5324">
        <v>18.82</v>
      </c>
      <c r="N5324">
        <v>11.36</v>
      </c>
      <c r="O5324">
        <v>71.66</v>
      </c>
      <c r="P5324">
        <v>43.92</v>
      </c>
      <c r="Q5324">
        <v>0.2</v>
      </c>
      <c r="R5324">
        <v>1.53</v>
      </c>
      <c r="S5324">
        <v>1.23</v>
      </c>
      <c r="T5324">
        <v>2.97</v>
      </c>
    </row>
    <row r="5325" spans="1:20" hidden="1" x14ac:dyDescent="0.3">
      <c r="A5325" t="s">
        <v>30</v>
      </c>
      <c r="B5325" s="1">
        <v>44159</v>
      </c>
      <c r="C5325" t="s">
        <v>21</v>
      </c>
      <c r="F5325">
        <v>0.23</v>
      </c>
      <c r="G5325">
        <v>3.14</v>
      </c>
      <c r="H5325">
        <v>3.14</v>
      </c>
      <c r="K5325">
        <v>20</v>
      </c>
      <c r="L5325">
        <v>-5</v>
      </c>
      <c r="M5325">
        <v>0</v>
      </c>
      <c r="N5325">
        <v>0</v>
      </c>
      <c r="O5325">
        <v>0.74</v>
      </c>
      <c r="P5325">
        <v>0.69</v>
      </c>
      <c r="Q5325">
        <v>0</v>
      </c>
      <c r="R5325">
        <v>0.04</v>
      </c>
      <c r="S5325">
        <v>0.03</v>
      </c>
      <c r="T5325">
        <v>7.0000000000000007E-2</v>
      </c>
    </row>
    <row r="5326" spans="1:20" hidden="1" x14ac:dyDescent="0.3">
      <c r="A5326" t="s">
        <v>30</v>
      </c>
      <c r="B5326" s="1">
        <v>44160</v>
      </c>
      <c r="C5326" t="s">
        <v>21</v>
      </c>
      <c r="F5326">
        <v>39.26</v>
      </c>
      <c r="G5326">
        <v>1.82</v>
      </c>
      <c r="H5326">
        <v>2.1800000000000002</v>
      </c>
      <c r="K5326">
        <v>2</v>
      </c>
      <c r="L5326">
        <v>-1</v>
      </c>
      <c r="M5326">
        <v>0</v>
      </c>
      <c r="N5326">
        <v>13.99</v>
      </c>
      <c r="O5326">
        <v>71.61</v>
      </c>
      <c r="P5326">
        <v>46.03</v>
      </c>
      <c r="Q5326">
        <v>0</v>
      </c>
      <c r="R5326">
        <v>1.34</v>
      </c>
      <c r="S5326">
        <v>0.94</v>
      </c>
      <c r="T5326">
        <v>2.29</v>
      </c>
    </row>
    <row r="5327" spans="1:20" x14ac:dyDescent="0.3">
      <c r="A5327" t="s">
        <v>30</v>
      </c>
      <c r="B5327" s="1">
        <v>44161</v>
      </c>
      <c r="C5327" t="s">
        <v>22</v>
      </c>
      <c r="E5327">
        <v>1609.57</v>
      </c>
      <c r="F5327">
        <v>42.55</v>
      </c>
      <c r="G5327">
        <v>1.61</v>
      </c>
      <c r="H5327">
        <v>1.88</v>
      </c>
      <c r="J5327">
        <v>100</v>
      </c>
      <c r="K5327">
        <v>1</v>
      </c>
      <c r="L5327">
        <v>-3</v>
      </c>
      <c r="M5327">
        <v>204.37</v>
      </c>
      <c r="N5327">
        <v>11.7</v>
      </c>
      <c r="O5327">
        <v>68.5</v>
      </c>
      <c r="P5327">
        <v>45.72</v>
      </c>
      <c r="Q5327">
        <v>5.86</v>
      </c>
      <c r="R5327">
        <v>1.8</v>
      </c>
      <c r="S5327">
        <v>0.63</v>
      </c>
      <c r="T5327">
        <v>8.2899999999999991</v>
      </c>
    </row>
    <row r="5328" spans="1:20" hidden="1" x14ac:dyDescent="0.3">
      <c r="A5328" t="s">
        <v>30</v>
      </c>
      <c r="B5328" s="1">
        <v>44162</v>
      </c>
      <c r="C5328" t="s">
        <v>21</v>
      </c>
      <c r="D5328">
        <v>1609.57</v>
      </c>
      <c r="E5328">
        <v>1643.18</v>
      </c>
      <c r="F5328">
        <v>54.09</v>
      </c>
      <c r="G5328">
        <v>1.46</v>
      </c>
      <c r="H5328">
        <v>1.83</v>
      </c>
      <c r="I5328">
        <v>100</v>
      </c>
      <c r="J5328">
        <v>83</v>
      </c>
      <c r="K5328">
        <v>5</v>
      </c>
      <c r="L5328">
        <v>-1</v>
      </c>
      <c r="M5328">
        <v>0</v>
      </c>
      <c r="N5328">
        <v>20.05</v>
      </c>
      <c r="O5328">
        <v>78.75</v>
      </c>
      <c r="P5328">
        <v>82.71</v>
      </c>
      <c r="Q5328">
        <v>2.82</v>
      </c>
      <c r="R5328">
        <v>1.76</v>
      </c>
      <c r="S5328">
        <v>1.04</v>
      </c>
      <c r="T5328">
        <v>5.62</v>
      </c>
    </row>
    <row r="5329" spans="1:20" hidden="1" x14ac:dyDescent="0.3">
      <c r="A5329" t="s">
        <v>30</v>
      </c>
      <c r="B5329" s="1">
        <v>44163</v>
      </c>
      <c r="C5329" t="s">
        <v>21</v>
      </c>
      <c r="D5329">
        <v>1643.18</v>
      </c>
      <c r="F5329">
        <v>0</v>
      </c>
      <c r="I5329">
        <v>83</v>
      </c>
      <c r="L5329">
        <v>-5</v>
      </c>
      <c r="M5329">
        <v>0</v>
      </c>
      <c r="N5329">
        <v>0</v>
      </c>
      <c r="O5329">
        <v>0</v>
      </c>
      <c r="P5329">
        <v>0.03</v>
      </c>
      <c r="Q5329">
        <v>0</v>
      </c>
      <c r="R5329">
        <v>0</v>
      </c>
      <c r="S5329">
        <v>0</v>
      </c>
      <c r="T5329">
        <v>0</v>
      </c>
    </row>
    <row r="5330" spans="1:20" hidden="1" x14ac:dyDescent="0.3">
      <c r="A5330" t="s">
        <v>30</v>
      </c>
      <c r="B5330" s="1">
        <v>44164</v>
      </c>
      <c r="C5330" t="s">
        <v>21</v>
      </c>
      <c r="F5330">
        <v>0</v>
      </c>
      <c r="L5330">
        <v>-7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 hidden="1" x14ac:dyDescent="0.3">
      <c r="A5331" t="s">
        <v>30</v>
      </c>
      <c r="B5331" s="1">
        <v>44165</v>
      </c>
      <c r="C5331" t="s">
        <v>21</v>
      </c>
      <c r="E5331">
        <v>1699.31</v>
      </c>
      <c r="F5331">
        <v>90.34</v>
      </c>
      <c r="G5331">
        <v>1.93</v>
      </c>
      <c r="H5331">
        <v>2.33</v>
      </c>
      <c r="J5331">
        <v>46</v>
      </c>
      <c r="K5331">
        <v>4</v>
      </c>
      <c r="L5331">
        <v>1</v>
      </c>
      <c r="M5331">
        <v>0</v>
      </c>
      <c r="N5331">
        <v>36.06</v>
      </c>
      <c r="O5331">
        <v>173.98</v>
      </c>
      <c r="P5331">
        <v>130.91999999999999</v>
      </c>
      <c r="Q5331">
        <v>0</v>
      </c>
      <c r="R5331">
        <v>2.85</v>
      </c>
      <c r="S5331">
        <v>10.69</v>
      </c>
      <c r="T5331">
        <v>13.54</v>
      </c>
    </row>
    <row r="5332" spans="1:20" hidden="1" x14ac:dyDescent="0.3">
      <c r="A5332" t="s">
        <v>30</v>
      </c>
      <c r="B5332" s="1">
        <v>44166</v>
      </c>
      <c r="C5332" t="s">
        <v>21</v>
      </c>
      <c r="D5332">
        <v>1699.31</v>
      </c>
      <c r="F5332">
        <v>91.37</v>
      </c>
      <c r="G5332">
        <v>1.43</v>
      </c>
      <c r="H5332">
        <v>1.8</v>
      </c>
      <c r="I5332">
        <v>46</v>
      </c>
      <c r="K5332">
        <v>3</v>
      </c>
      <c r="L5332">
        <v>-1</v>
      </c>
      <c r="M5332">
        <v>0.13</v>
      </c>
      <c r="N5332">
        <v>33.119999999999997</v>
      </c>
      <c r="O5332">
        <v>130.94</v>
      </c>
      <c r="P5332">
        <v>91.85</v>
      </c>
      <c r="Q5332">
        <v>6.94</v>
      </c>
      <c r="R5332">
        <v>2.67</v>
      </c>
      <c r="S5332">
        <v>2.67</v>
      </c>
      <c r="T5332">
        <v>12.28</v>
      </c>
    </row>
    <row r="5333" spans="1:20" hidden="1" x14ac:dyDescent="0.3">
      <c r="A5333" t="s">
        <v>30</v>
      </c>
      <c r="B5333" s="1">
        <v>44167</v>
      </c>
      <c r="C5333" t="s">
        <v>21</v>
      </c>
      <c r="F5333">
        <v>0.28999999999999998</v>
      </c>
      <c r="G5333">
        <v>6.67</v>
      </c>
      <c r="H5333">
        <v>6.67</v>
      </c>
      <c r="J5333">
        <v>100</v>
      </c>
      <c r="K5333">
        <v>25</v>
      </c>
      <c r="L5333">
        <v>1</v>
      </c>
      <c r="M5333">
        <v>460.32</v>
      </c>
      <c r="N5333">
        <v>0</v>
      </c>
      <c r="O5333">
        <v>1.97</v>
      </c>
      <c r="P5333">
        <v>13.28</v>
      </c>
      <c r="Q5333">
        <v>5.62</v>
      </c>
      <c r="R5333">
        <v>0.03</v>
      </c>
      <c r="S5333">
        <v>0.38</v>
      </c>
      <c r="T5333">
        <v>6.04</v>
      </c>
    </row>
    <row r="5334" spans="1:20" hidden="1" x14ac:dyDescent="0.3">
      <c r="A5334" t="s">
        <v>30</v>
      </c>
      <c r="B5334" s="1">
        <v>44168</v>
      </c>
      <c r="C5334" t="s">
        <v>21</v>
      </c>
      <c r="F5334">
        <v>81.819999999999993</v>
      </c>
      <c r="G5334">
        <v>1.47</v>
      </c>
      <c r="H5334">
        <v>1.83</v>
      </c>
      <c r="I5334">
        <v>100</v>
      </c>
      <c r="J5334">
        <v>73</v>
      </c>
      <c r="K5334">
        <v>4</v>
      </c>
      <c r="L5334">
        <v>2</v>
      </c>
      <c r="M5334">
        <v>2.42</v>
      </c>
      <c r="N5334">
        <v>29.87</v>
      </c>
      <c r="O5334">
        <v>120.25</v>
      </c>
      <c r="P5334">
        <v>150.12</v>
      </c>
      <c r="Q5334">
        <v>14.49</v>
      </c>
      <c r="R5334">
        <v>3.04</v>
      </c>
      <c r="S5334">
        <v>1.66</v>
      </c>
      <c r="T5334">
        <v>19.2</v>
      </c>
    </row>
    <row r="5335" spans="1:20" x14ac:dyDescent="0.3">
      <c r="A5335" t="s">
        <v>30</v>
      </c>
      <c r="B5335" s="1">
        <v>44169</v>
      </c>
      <c r="C5335" t="s">
        <v>22</v>
      </c>
      <c r="D5335">
        <v>1807.1</v>
      </c>
      <c r="F5335">
        <v>48.85</v>
      </c>
      <c r="G5335">
        <v>1.68</v>
      </c>
      <c r="H5335">
        <v>2.04</v>
      </c>
      <c r="I5335">
        <v>73</v>
      </c>
      <c r="K5335">
        <v>3</v>
      </c>
      <c r="L5335">
        <v>1</v>
      </c>
      <c r="M5335">
        <v>0</v>
      </c>
      <c r="N5335">
        <v>17.239999999999998</v>
      </c>
      <c r="O5335">
        <v>82.3</v>
      </c>
      <c r="P5335">
        <v>55.99</v>
      </c>
      <c r="Q5335">
        <v>0</v>
      </c>
      <c r="R5335">
        <v>1.54</v>
      </c>
      <c r="S5335">
        <v>1.85</v>
      </c>
      <c r="T5335">
        <v>3.4</v>
      </c>
    </row>
    <row r="5336" spans="1:20" hidden="1" x14ac:dyDescent="0.3">
      <c r="A5336" t="s">
        <v>30</v>
      </c>
      <c r="B5336" s="1">
        <v>44170</v>
      </c>
      <c r="C5336" t="s">
        <v>21</v>
      </c>
      <c r="F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 hidden="1" x14ac:dyDescent="0.3">
      <c r="A5337" t="s">
        <v>30</v>
      </c>
      <c r="B5337" s="1">
        <v>44171</v>
      </c>
      <c r="C5337" t="s">
        <v>21</v>
      </c>
      <c r="F5337">
        <v>0</v>
      </c>
      <c r="L5337">
        <v>1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 hidden="1" x14ac:dyDescent="0.3">
      <c r="A5338" t="s">
        <v>30</v>
      </c>
      <c r="B5338" s="1">
        <v>44172</v>
      </c>
      <c r="C5338" t="s">
        <v>21</v>
      </c>
      <c r="F5338">
        <v>0</v>
      </c>
      <c r="L5338">
        <v>4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 hidden="1" x14ac:dyDescent="0.3">
      <c r="A5339" t="s">
        <v>30</v>
      </c>
      <c r="B5339" s="1">
        <v>44173</v>
      </c>
      <c r="C5339" t="s">
        <v>21</v>
      </c>
      <c r="F5339">
        <v>0</v>
      </c>
      <c r="L5339">
        <v>3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1:20" hidden="1" x14ac:dyDescent="0.3">
      <c r="A5340" t="s">
        <v>30</v>
      </c>
      <c r="B5340" s="1">
        <v>44174</v>
      </c>
      <c r="C5340" t="s">
        <v>21</v>
      </c>
      <c r="E5340">
        <v>1837.48</v>
      </c>
      <c r="F5340">
        <v>0.04</v>
      </c>
      <c r="G5340">
        <v>19.13</v>
      </c>
      <c r="H5340">
        <v>19.13</v>
      </c>
      <c r="J5340">
        <v>51</v>
      </c>
      <c r="K5340">
        <v>22</v>
      </c>
      <c r="L5340">
        <v>0</v>
      </c>
      <c r="M5340">
        <v>0</v>
      </c>
      <c r="N5340">
        <v>0</v>
      </c>
      <c r="O5340">
        <v>0.86</v>
      </c>
      <c r="P5340">
        <v>13.49</v>
      </c>
      <c r="Q5340">
        <v>5.62</v>
      </c>
      <c r="R5340">
        <v>0.01</v>
      </c>
      <c r="S5340">
        <v>0.22</v>
      </c>
      <c r="T5340">
        <v>5.85</v>
      </c>
    </row>
    <row r="5341" spans="1:20" x14ac:dyDescent="0.3">
      <c r="A5341" t="s">
        <v>30</v>
      </c>
      <c r="B5341" s="1">
        <v>44175</v>
      </c>
      <c r="C5341" t="s">
        <v>22</v>
      </c>
      <c r="D5341">
        <v>1837.48</v>
      </c>
      <c r="E5341">
        <v>1893.49</v>
      </c>
      <c r="F5341">
        <v>90.14</v>
      </c>
      <c r="G5341">
        <v>1.62</v>
      </c>
      <c r="H5341">
        <v>1.94</v>
      </c>
      <c r="I5341">
        <v>51</v>
      </c>
      <c r="J5341">
        <v>97</v>
      </c>
      <c r="K5341">
        <v>3</v>
      </c>
      <c r="L5341">
        <v>-5</v>
      </c>
      <c r="M5341">
        <v>416.18</v>
      </c>
      <c r="N5341">
        <v>28.96</v>
      </c>
      <c r="O5341">
        <v>146.01</v>
      </c>
      <c r="P5341">
        <v>109.72</v>
      </c>
      <c r="Q5341">
        <v>11.22</v>
      </c>
      <c r="R5341">
        <v>2.88</v>
      </c>
      <c r="S5341">
        <v>7.79</v>
      </c>
      <c r="T5341">
        <v>21.88</v>
      </c>
    </row>
    <row r="5342" spans="1:20" hidden="1" x14ac:dyDescent="0.3">
      <c r="A5342" t="s">
        <v>30</v>
      </c>
      <c r="B5342" s="1">
        <v>44176</v>
      </c>
      <c r="C5342" t="s">
        <v>21</v>
      </c>
      <c r="D5342">
        <v>1893.49</v>
      </c>
      <c r="E5342">
        <v>1949.4</v>
      </c>
      <c r="F5342">
        <v>89.98</v>
      </c>
      <c r="G5342">
        <v>2.02</v>
      </c>
      <c r="H5342">
        <v>2.2799999999999998</v>
      </c>
      <c r="I5342">
        <v>97</v>
      </c>
      <c r="J5342">
        <v>58</v>
      </c>
      <c r="K5342">
        <v>-5</v>
      </c>
      <c r="L5342">
        <v>-10</v>
      </c>
      <c r="M5342">
        <v>0</v>
      </c>
      <c r="N5342">
        <v>22.99</v>
      </c>
      <c r="O5342">
        <v>181.85</v>
      </c>
      <c r="P5342">
        <v>136.19999999999999</v>
      </c>
      <c r="Q5342">
        <v>0</v>
      </c>
      <c r="R5342">
        <v>2.68</v>
      </c>
      <c r="S5342">
        <v>9.6999999999999993</v>
      </c>
      <c r="T5342">
        <v>12.38</v>
      </c>
    </row>
    <row r="5343" spans="1:20" hidden="1" x14ac:dyDescent="0.3">
      <c r="A5343" t="s">
        <v>30</v>
      </c>
      <c r="B5343" s="1">
        <v>44177</v>
      </c>
      <c r="C5343" t="s">
        <v>21</v>
      </c>
      <c r="D5343">
        <v>1949.4</v>
      </c>
      <c r="F5343">
        <v>0</v>
      </c>
      <c r="I5343">
        <v>58</v>
      </c>
      <c r="L5343">
        <v>-11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1:20" hidden="1" x14ac:dyDescent="0.3">
      <c r="A5344" t="s">
        <v>30</v>
      </c>
      <c r="B5344" s="1">
        <v>44178</v>
      </c>
      <c r="C5344" t="s">
        <v>21</v>
      </c>
      <c r="F5344">
        <v>0</v>
      </c>
      <c r="L5344">
        <v>-18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1:20" hidden="1" x14ac:dyDescent="0.3">
      <c r="A5345" t="s">
        <v>30</v>
      </c>
      <c r="B5345" s="1">
        <v>44179</v>
      </c>
      <c r="C5345" t="s">
        <v>21</v>
      </c>
      <c r="E5345">
        <v>1994.77</v>
      </c>
      <c r="F5345">
        <v>73.02</v>
      </c>
      <c r="G5345">
        <v>1.84</v>
      </c>
      <c r="H5345">
        <v>2.02</v>
      </c>
      <c r="J5345">
        <v>96</v>
      </c>
      <c r="K5345">
        <v>-6</v>
      </c>
      <c r="L5345">
        <v>-14</v>
      </c>
      <c r="M5345">
        <v>356.31</v>
      </c>
      <c r="N5345">
        <v>13.53</v>
      </c>
      <c r="O5345">
        <v>134.24</v>
      </c>
      <c r="P5345">
        <v>88.88</v>
      </c>
      <c r="Q5345">
        <v>11.62</v>
      </c>
      <c r="R5345">
        <v>2.4700000000000002</v>
      </c>
      <c r="S5345">
        <v>1.1599999999999999</v>
      </c>
      <c r="T5345">
        <v>15.25</v>
      </c>
    </row>
    <row r="5346" spans="1:20" hidden="1" x14ac:dyDescent="0.3">
      <c r="A5346" t="s">
        <v>30</v>
      </c>
      <c r="B5346" s="1">
        <v>44180</v>
      </c>
      <c r="C5346" t="s">
        <v>21</v>
      </c>
      <c r="D5346">
        <v>1994.77</v>
      </c>
      <c r="F5346">
        <v>0.03</v>
      </c>
      <c r="G5346">
        <v>92.49</v>
      </c>
      <c r="H5346">
        <v>92.49</v>
      </c>
      <c r="I5346">
        <v>96</v>
      </c>
      <c r="K5346">
        <v>21</v>
      </c>
      <c r="L5346">
        <v>-11</v>
      </c>
      <c r="M5346">
        <v>0</v>
      </c>
      <c r="N5346">
        <v>0</v>
      </c>
      <c r="O5346">
        <v>2.77</v>
      </c>
      <c r="P5346">
        <v>21.19</v>
      </c>
      <c r="Q5346">
        <v>7.62</v>
      </c>
      <c r="R5346">
        <v>0.01</v>
      </c>
      <c r="S5346">
        <v>0.76</v>
      </c>
      <c r="T5346">
        <v>8.39</v>
      </c>
    </row>
    <row r="5347" spans="1:20" hidden="1" x14ac:dyDescent="0.3">
      <c r="A5347" t="s">
        <v>30</v>
      </c>
      <c r="B5347" s="1">
        <v>44181</v>
      </c>
      <c r="C5347" t="s">
        <v>21</v>
      </c>
      <c r="F5347">
        <v>3.19</v>
      </c>
      <c r="G5347">
        <v>5.35</v>
      </c>
      <c r="H5347">
        <v>5.37</v>
      </c>
      <c r="K5347">
        <v>15</v>
      </c>
      <c r="L5347">
        <v>-6</v>
      </c>
      <c r="M5347">
        <v>0</v>
      </c>
      <c r="N5347">
        <v>7.0000000000000007E-2</v>
      </c>
      <c r="O5347">
        <v>17.04</v>
      </c>
      <c r="P5347">
        <v>17.66</v>
      </c>
      <c r="Q5347">
        <v>0</v>
      </c>
      <c r="R5347">
        <v>0.27</v>
      </c>
      <c r="S5347">
        <v>6.17</v>
      </c>
      <c r="T5347">
        <v>6.44</v>
      </c>
    </row>
    <row r="5348" spans="1:20" x14ac:dyDescent="0.3">
      <c r="A5348" t="s">
        <v>30</v>
      </c>
      <c r="B5348" s="1">
        <v>44182</v>
      </c>
      <c r="C5348" t="s">
        <v>22</v>
      </c>
      <c r="E5348">
        <v>2076.7399999999998</v>
      </c>
      <c r="F5348">
        <v>128.71</v>
      </c>
      <c r="G5348">
        <v>2.57</v>
      </c>
      <c r="H5348">
        <v>2.85</v>
      </c>
      <c r="J5348">
        <v>18</v>
      </c>
      <c r="K5348">
        <v>-8</v>
      </c>
      <c r="L5348">
        <v>-12</v>
      </c>
      <c r="M5348">
        <v>7.0000000000000007E-2</v>
      </c>
      <c r="N5348">
        <v>35.65</v>
      </c>
      <c r="O5348">
        <v>331.13</v>
      </c>
      <c r="P5348">
        <v>235.52</v>
      </c>
      <c r="Q5348">
        <v>0.16</v>
      </c>
      <c r="R5348">
        <v>4.25</v>
      </c>
      <c r="S5348">
        <v>3.32</v>
      </c>
      <c r="T5348">
        <v>7.73</v>
      </c>
    </row>
    <row r="5349" spans="1:20" x14ac:dyDescent="0.3">
      <c r="A5349" t="s">
        <v>30</v>
      </c>
      <c r="B5349" s="1">
        <v>44183</v>
      </c>
      <c r="C5349" t="s">
        <v>22</v>
      </c>
      <c r="D5349">
        <v>2076.7399999999998</v>
      </c>
      <c r="E5349">
        <v>2156.58</v>
      </c>
      <c r="F5349">
        <v>128.49</v>
      </c>
      <c r="G5349">
        <v>2.0299999999999998</v>
      </c>
      <c r="H5349">
        <v>2.37</v>
      </c>
      <c r="I5349">
        <v>18</v>
      </c>
      <c r="J5349">
        <v>44</v>
      </c>
      <c r="K5349">
        <v>-4</v>
      </c>
      <c r="L5349">
        <v>-11</v>
      </c>
      <c r="M5349">
        <v>422.78</v>
      </c>
      <c r="N5349">
        <v>43.81</v>
      </c>
      <c r="O5349">
        <v>260.94</v>
      </c>
      <c r="P5349">
        <v>191.48</v>
      </c>
      <c r="Q5349">
        <v>3.91</v>
      </c>
      <c r="R5349">
        <v>4.07</v>
      </c>
      <c r="S5349">
        <v>3.47</v>
      </c>
      <c r="T5349">
        <v>11.45</v>
      </c>
    </row>
    <row r="5350" spans="1:20" hidden="1" x14ac:dyDescent="0.3">
      <c r="A5350" t="s">
        <v>30</v>
      </c>
      <c r="B5350" s="1">
        <v>44184</v>
      </c>
      <c r="C5350" t="s">
        <v>21</v>
      </c>
      <c r="D5350">
        <v>2156.58</v>
      </c>
      <c r="E5350">
        <v>2156.85</v>
      </c>
      <c r="F5350">
        <v>0.44</v>
      </c>
      <c r="G5350">
        <v>3.19</v>
      </c>
      <c r="H5350">
        <v>3.19</v>
      </c>
      <c r="I5350">
        <v>44</v>
      </c>
      <c r="J5350">
        <v>100</v>
      </c>
      <c r="K5350">
        <v>18</v>
      </c>
      <c r="L5350">
        <v>1</v>
      </c>
      <c r="M5350">
        <v>300.68</v>
      </c>
      <c r="N5350">
        <v>0</v>
      </c>
      <c r="O5350">
        <v>1.41</v>
      </c>
      <c r="P5350">
        <v>27.31</v>
      </c>
      <c r="Q5350">
        <v>13.62</v>
      </c>
      <c r="R5350">
        <v>7.0000000000000007E-2</v>
      </c>
      <c r="S5350">
        <v>0.28000000000000003</v>
      </c>
      <c r="T5350">
        <v>13.96</v>
      </c>
    </row>
    <row r="5351" spans="1:20" hidden="1" x14ac:dyDescent="0.3">
      <c r="A5351" t="s">
        <v>30</v>
      </c>
      <c r="B5351" s="1">
        <v>44185</v>
      </c>
      <c r="C5351" t="s">
        <v>21</v>
      </c>
      <c r="D5351">
        <v>2156.85</v>
      </c>
      <c r="E5351">
        <v>2156.85</v>
      </c>
      <c r="F5351">
        <v>0</v>
      </c>
      <c r="I5351">
        <v>100</v>
      </c>
      <c r="J5351">
        <v>100</v>
      </c>
      <c r="L5351">
        <v>2</v>
      </c>
      <c r="M5351">
        <v>2.83</v>
      </c>
      <c r="N5351">
        <v>0</v>
      </c>
      <c r="O5351">
        <v>0</v>
      </c>
      <c r="P5351">
        <v>41.42</v>
      </c>
      <c r="Q5351">
        <v>22.94</v>
      </c>
      <c r="R5351">
        <v>0</v>
      </c>
      <c r="S5351">
        <v>0</v>
      </c>
      <c r="T5351">
        <v>22.94</v>
      </c>
    </row>
    <row r="5352" spans="1:20" x14ac:dyDescent="0.3">
      <c r="A5352" t="s">
        <v>30</v>
      </c>
      <c r="B5352" s="1">
        <v>44186</v>
      </c>
      <c r="C5352" t="s">
        <v>22</v>
      </c>
      <c r="D5352">
        <v>2156.85</v>
      </c>
      <c r="E5352">
        <v>2237.31</v>
      </c>
      <c r="F5352">
        <v>129.47999999999999</v>
      </c>
      <c r="G5352">
        <v>1.53</v>
      </c>
      <c r="H5352">
        <v>1.79</v>
      </c>
      <c r="I5352">
        <v>100</v>
      </c>
      <c r="J5352">
        <v>56</v>
      </c>
      <c r="K5352">
        <v>2</v>
      </c>
      <c r="L5352">
        <v>-1</v>
      </c>
      <c r="M5352">
        <v>0.83</v>
      </c>
      <c r="N5352">
        <v>33.99</v>
      </c>
      <c r="O5352">
        <v>197.97</v>
      </c>
      <c r="P5352">
        <v>143.72</v>
      </c>
      <c r="Q5352">
        <v>15.33</v>
      </c>
      <c r="R5352">
        <v>4.18</v>
      </c>
      <c r="S5352">
        <v>2.97</v>
      </c>
      <c r="T5352">
        <v>22.48</v>
      </c>
    </row>
    <row r="5353" spans="1:20" hidden="1" x14ac:dyDescent="0.3">
      <c r="A5353" t="s">
        <v>30</v>
      </c>
      <c r="B5353" s="1">
        <v>44187</v>
      </c>
      <c r="C5353" t="s">
        <v>21</v>
      </c>
      <c r="D5353">
        <v>2237.31</v>
      </c>
      <c r="E5353">
        <v>2237.5300000000002</v>
      </c>
      <c r="F5353">
        <v>0.36</v>
      </c>
      <c r="G5353">
        <v>4.78</v>
      </c>
      <c r="H5353">
        <v>4.82</v>
      </c>
      <c r="I5353">
        <v>56</v>
      </c>
      <c r="J5353">
        <v>53</v>
      </c>
      <c r="K5353">
        <v>13</v>
      </c>
      <c r="L5353">
        <v>-6</v>
      </c>
      <c r="M5353">
        <v>0</v>
      </c>
      <c r="N5353">
        <v>0.02</v>
      </c>
      <c r="O5353">
        <v>1.72</v>
      </c>
      <c r="P5353">
        <v>16.41</v>
      </c>
      <c r="Q5353">
        <v>5.65</v>
      </c>
      <c r="R5353">
        <v>0.06</v>
      </c>
      <c r="S5353">
        <v>0.32</v>
      </c>
      <c r="T5353">
        <v>6.03</v>
      </c>
    </row>
    <row r="5354" spans="1:20" hidden="1" x14ac:dyDescent="0.3">
      <c r="A5354" t="s">
        <v>30</v>
      </c>
      <c r="B5354" s="1">
        <v>44188</v>
      </c>
      <c r="C5354" t="s">
        <v>21</v>
      </c>
      <c r="D5354">
        <v>2237.5300000000002</v>
      </c>
      <c r="E5354">
        <v>2238.15</v>
      </c>
      <c r="F5354">
        <v>0.99</v>
      </c>
      <c r="G5354">
        <v>1.9</v>
      </c>
      <c r="H5354">
        <v>1.9</v>
      </c>
      <c r="I5354">
        <v>53</v>
      </c>
      <c r="J5354">
        <v>100</v>
      </c>
      <c r="K5354">
        <v>19</v>
      </c>
      <c r="L5354">
        <v>-4</v>
      </c>
      <c r="M5354">
        <v>274.58999999999997</v>
      </c>
      <c r="N5354">
        <v>0</v>
      </c>
      <c r="O5354">
        <v>1.88</v>
      </c>
      <c r="P5354">
        <v>45.44</v>
      </c>
      <c r="Q5354">
        <v>20.81</v>
      </c>
      <c r="R5354">
        <v>0.1</v>
      </c>
      <c r="S5354">
        <v>0.3</v>
      </c>
      <c r="T5354">
        <v>21.21</v>
      </c>
    </row>
    <row r="5355" spans="1:20" hidden="1" x14ac:dyDescent="0.3">
      <c r="A5355" t="s">
        <v>30</v>
      </c>
      <c r="B5355" s="1">
        <v>44189</v>
      </c>
      <c r="C5355" t="s">
        <v>21</v>
      </c>
      <c r="D5355">
        <v>2238.15</v>
      </c>
      <c r="E5355">
        <v>2345.58</v>
      </c>
      <c r="F5355">
        <v>172.9</v>
      </c>
      <c r="G5355">
        <v>1.35</v>
      </c>
      <c r="H5355">
        <v>1.68</v>
      </c>
      <c r="I5355">
        <v>100</v>
      </c>
      <c r="J5355">
        <v>52</v>
      </c>
      <c r="K5355">
        <v>6</v>
      </c>
      <c r="L5355">
        <v>3</v>
      </c>
      <c r="M5355">
        <v>0</v>
      </c>
      <c r="N5355">
        <v>56.18</v>
      </c>
      <c r="O5355">
        <v>234.09</v>
      </c>
      <c r="P5355">
        <v>153.34</v>
      </c>
      <c r="Q5355">
        <v>0</v>
      </c>
      <c r="R5355">
        <v>5.44</v>
      </c>
      <c r="S5355">
        <v>3.01</v>
      </c>
      <c r="T5355">
        <v>8.4499999999999993</v>
      </c>
    </row>
    <row r="5356" spans="1:20" hidden="1" x14ac:dyDescent="0.3">
      <c r="A5356" t="s">
        <v>30</v>
      </c>
      <c r="B5356" s="1">
        <v>44190</v>
      </c>
      <c r="C5356" t="s">
        <v>21</v>
      </c>
      <c r="D5356">
        <v>2345.58</v>
      </c>
      <c r="F5356">
        <v>4.17</v>
      </c>
      <c r="G5356">
        <v>1.98</v>
      </c>
      <c r="H5356">
        <v>2.11</v>
      </c>
      <c r="I5356">
        <v>52</v>
      </c>
      <c r="K5356">
        <v>4</v>
      </c>
      <c r="L5356">
        <v>-3</v>
      </c>
      <c r="M5356">
        <v>229.11</v>
      </c>
      <c r="N5356">
        <v>0.52</v>
      </c>
      <c r="O5356">
        <v>8.2799999999999994</v>
      </c>
      <c r="P5356">
        <v>21.5</v>
      </c>
      <c r="Q5356">
        <v>14.15</v>
      </c>
      <c r="R5356">
        <v>0.16</v>
      </c>
      <c r="S5356">
        <v>0.15</v>
      </c>
      <c r="T5356">
        <v>14.46</v>
      </c>
    </row>
    <row r="5357" spans="1:20" hidden="1" x14ac:dyDescent="0.3">
      <c r="A5357" t="s">
        <v>30</v>
      </c>
      <c r="B5357" s="1">
        <v>44191</v>
      </c>
      <c r="C5357" t="s">
        <v>21</v>
      </c>
      <c r="F5357">
        <v>0</v>
      </c>
      <c r="L5357">
        <v>-6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1:20" hidden="1" x14ac:dyDescent="0.3">
      <c r="A5358" t="s">
        <v>30</v>
      </c>
      <c r="B5358" s="1">
        <v>44192</v>
      </c>
      <c r="C5358" t="s">
        <v>21</v>
      </c>
      <c r="F5358">
        <v>0</v>
      </c>
      <c r="L5358">
        <v>-8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1:20" x14ac:dyDescent="0.3">
      <c r="A5359" t="s">
        <v>30</v>
      </c>
      <c r="B5359" s="1">
        <v>44193</v>
      </c>
      <c r="C5359" t="s">
        <v>22</v>
      </c>
      <c r="E5359">
        <v>2444.39</v>
      </c>
      <c r="F5359">
        <v>154.85</v>
      </c>
      <c r="G5359">
        <v>1.48</v>
      </c>
      <c r="H5359">
        <v>1.82</v>
      </c>
      <c r="J5359">
        <v>54</v>
      </c>
      <c r="K5359">
        <v>2</v>
      </c>
      <c r="L5359">
        <v>-5</v>
      </c>
      <c r="M5359">
        <v>0</v>
      </c>
      <c r="N5359">
        <v>53.03</v>
      </c>
      <c r="O5359">
        <v>228.5</v>
      </c>
      <c r="P5359">
        <v>151.9</v>
      </c>
      <c r="Q5359">
        <v>0</v>
      </c>
      <c r="R5359">
        <v>4.78</v>
      </c>
      <c r="S5359">
        <v>2.58</v>
      </c>
      <c r="T5359">
        <v>7.36</v>
      </c>
    </row>
    <row r="5360" spans="1:20" hidden="1" x14ac:dyDescent="0.3">
      <c r="A5360" t="s">
        <v>30</v>
      </c>
      <c r="B5360" s="1">
        <v>44194</v>
      </c>
      <c r="C5360" t="s">
        <v>21</v>
      </c>
      <c r="D5360">
        <v>2444.39</v>
      </c>
      <c r="E5360">
        <v>2485.6</v>
      </c>
      <c r="F5360">
        <v>66.319999999999993</v>
      </c>
      <c r="G5360">
        <v>1.49</v>
      </c>
      <c r="H5360">
        <v>1.78</v>
      </c>
      <c r="I5360">
        <v>54</v>
      </c>
      <c r="J5360">
        <v>85</v>
      </c>
      <c r="K5360">
        <v>1</v>
      </c>
      <c r="L5360">
        <v>-7</v>
      </c>
      <c r="M5360">
        <v>260.7</v>
      </c>
      <c r="N5360">
        <v>19.21</v>
      </c>
      <c r="O5360">
        <v>98.88</v>
      </c>
      <c r="P5360">
        <v>72.930000000000007</v>
      </c>
      <c r="Q5360">
        <v>5.71</v>
      </c>
      <c r="R5360">
        <v>2.4500000000000002</v>
      </c>
      <c r="S5360">
        <v>1.81</v>
      </c>
      <c r="T5360">
        <v>9.9700000000000006</v>
      </c>
    </row>
    <row r="5361" spans="1:20" hidden="1" x14ac:dyDescent="0.3">
      <c r="A5361" t="s">
        <v>30</v>
      </c>
      <c r="B5361" s="1">
        <v>44195</v>
      </c>
      <c r="C5361" t="s">
        <v>21</v>
      </c>
      <c r="D5361">
        <v>2485.6</v>
      </c>
      <c r="F5361">
        <v>8.86</v>
      </c>
      <c r="G5361">
        <v>1.23</v>
      </c>
      <c r="H5361">
        <v>1.48</v>
      </c>
      <c r="I5361">
        <v>85</v>
      </c>
      <c r="K5361">
        <v>13</v>
      </c>
      <c r="L5361">
        <v>-6</v>
      </c>
      <c r="M5361">
        <v>0</v>
      </c>
      <c r="N5361">
        <v>2.19</v>
      </c>
      <c r="O5361">
        <v>10.94</v>
      </c>
      <c r="P5361">
        <v>7.29</v>
      </c>
      <c r="Q5361">
        <v>0</v>
      </c>
      <c r="R5361">
        <v>0.33</v>
      </c>
      <c r="S5361">
        <v>0.27</v>
      </c>
      <c r="T5361">
        <v>0.6</v>
      </c>
    </row>
    <row r="5362" spans="1:20" hidden="1" x14ac:dyDescent="0.3">
      <c r="A5362" t="s">
        <v>30</v>
      </c>
      <c r="B5362" s="1">
        <v>44196</v>
      </c>
      <c r="C5362" t="s">
        <v>21</v>
      </c>
      <c r="F5362">
        <v>0.73</v>
      </c>
      <c r="G5362">
        <v>1.64</v>
      </c>
      <c r="H5362">
        <v>1.7</v>
      </c>
      <c r="K5362">
        <v>19</v>
      </c>
      <c r="L5362">
        <v>-5</v>
      </c>
      <c r="M5362">
        <v>0</v>
      </c>
      <c r="N5362">
        <v>0.04</v>
      </c>
      <c r="O5362">
        <v>1.2</v>
      </c>
      <c r="P5362">
        <v>1.37</v>
      </c>
      <c r="Q5362">
        <v>0</v>
      </c>
      <c r="R5362">
        <v>0.08</v>
      </c>
      <c r="S5362">
        <v>0.08</v>
      </c>
      <c r="T5362">
        <v>0.17</v>
      </c>
    </row>
    <row r="5363" spans="1:20" hidden="1" x14ac:dyDescent="0.3">
      <c r="A5363" t="s">
        <v>30</v>
      </c>
      <c r="B5363" s="1">
        <v>44197</v>
      </c>
      <c r="C5363" t="s">
        <v>21</v>
      </c>
      <c r="F5363">
        <v>0</v>
      </c>
      <c r="L5363">
        <v>-5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1:20" hidden="1" x14ac:dyDescent="0.3">
      <c r="A5364" t="s">
        <v>30</v>
      </c>
      <c r="B5364" s="1">
        <v>44198</v>
      </c>
      <c r="C5364" t="s">
        <v>21</v>
      </c>
      <c r="F5364">
        <v>0</v>
      </c>
      <c r="L5364">
        <v>-2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1:20" hidden="1" x14ac:dyDescent="0.3">
      <c r="A5365" t="s">
        <v>30</v>
      </c>
      <c r="B5365" s="1">
        <v>44199</v>
      </c>
      <c r="C5365" t="s">
        <v>21</v>
      </c>
      <c r="F5365">
        <v>0</v>
      </c>
      <c r="L5365">
        <v>2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1:20" hidden="1" x14ac:dyDescent="0.3">
      <c r="A5366" t="s">
        <v>30</v>
      </c>
      <c r="B5366" s="1">
        <v>44200</v>
      </c>
      <c r="C5366" t="s">
        <v>21</v>
      </c>
      <c r="E5366">
        <v>2533.9699999999998</v>
      </c>
      <c r="F5366">
        <v>68.260000000000005</v>
      </c>
      <c r="G5366">
        <v>1.29</v>
      </c>
      <c r="H5366">
        <v>1.53</v>
      </c>
      <c r="J5366">
        <v>100</v>
      </c>
      <c r="K5366">
        <v>5</v>
      </c>
      <c r="L5366">
        <v>-3</v>
      </c>
      <c r="M5366">
        <v>202.72</v>
      </c>
      <c r="N5366">
        <v>16.329999999999998</v>
      </c>
      <c r="O5366">
        <v>88.11</v>
      </c>
      <c r="P5366">
        <v>57.9</v>
      </c>
      <c r="Q5366">
        <v>7.23</v>
      </c>
      <c r="R5366">
        <v>2.62</v>
      </c>
      <c r="S5366">
        <v>2.19</v>
      </c>
      <c r="T5366">
        <v>12.03</v>
      </c>
    </row>
    <row r="5367" spans="1:20" hidden="1" x14ac:dyDescent="0.3">
      <c r="A5367" t="s">
        <v>30</v>
      </c>
      <c r="B5367" s="1">
        <v>44201</v>
      </c>
      <c r="C5367" t="s">
        <v>21</v>
      </c>
      <c r="D5367">
        <v>2533.9699999999998</v>
      </c>
      <c r="E5367">
        <v>2534</v>
      </c>
      <c r="F5367">
        <v>0.04</v>
      </c>
      <c r="G5367">
        <v>4.63</v>
      </c>
      <c r="H5367">
        <v>4.63</v>
      </c>
      <c r="I5367">
        <v>100</v>
      </c>
      <c r="J5367">
        <v>94</v>
      </c>
      <c r="K5367">
        <v>23</v>
      </c>
      <c r="L5367">
        <v>-1</v>
      </c>
      <c r="M5367">
        <v>0.79</v>
      </c>
      <c r="N5367">
        <v>0</v>
      </c>
      <c r="O5367">
        <v>0.19</v>
      </c>
      <c r="P5367">
        <v>47.59</v>
      </c>
      <c r="Q5367">
        <v>22.75</v>
      </c>
      <c r="R5367">
        <v>0.01</v>
      </c>
      <c r="S5367">
        <v>0.04</v>
      </c>
      <c r="T5367">
        <v>22.8</v>
      </c>
    </row>
    <row r="5368" spans="1:20" hidden="1" x14ac:dyDescent="0.3">
      <c r="A5368" t="s">
        <v>30</v>
      </c>
      <c r="B5368" s="1">
        <v>44202</v>
      </c>
      <c r="C5368" t="s">
        <v>21</v>
      </c>
      <c r="D5368">
        <v>2534</v>
      </c>
      <c r="E5368">
        <v>2572.1</v>
      </c>
      <c r="F5368">
        <v>61.32</v>
      </c>
      <c r="G5368">
        <v>1.1499999999999999</v>
      </c>
      <c r="H5368">
        <v>1.39</v>
      </c>
      <c r="I5368">
        <v>94</v>
      </c>
      <c r="J5368">
        <v>76</v>
      </c>
      <c r="K5368">
        <v>10</v>
      </c>
      <c r="L5368">
        <v>1</v>
      </c>
      <c r="M5368">
        <v>0.68</v>
      </c>
      <c r="N5368">
        <v>14.66</v>
      </c>
      <c r="O5368">
        <v>70.739999999999995</v>
      </c>
      <c r="P5368">
        <v>56.83</v>
      </c>
      <c r="Q5368">
        <v>10.31</v>
      </c>
      <c r="R5368">
        <v>2.27</v>
      </c>
      <c r="S5368">
        <v>2.85</v>
      </c>
      <c r="T5368">
        <v>15.43</v>
      </c>
    </row>
    <row r="5369" spans="1:20" hidden="1" x14ac:dyDescent="0.3">
      <c r="A5369" t="s">
        <v>30</v>
      </c>
      <c r="B5369" s="1">
        <v>44203</v>
      </c>
      <c r="C5369" t="s">
        <v>21</v>
      </c>
      <c r="D5369">
        <v>2572.1</v>
      </c>
      <c r="E5369">
        <v>2610.4499999999998</v>
      </c>
      <c r="F5369">
        <v>61.72</v>
      </c>
      <c r="G5369">
        <v>1.38</v>
      </c>
      <c r="H5369">
        <v>1.59</v>
      </c>
      <c r="I5369">
        <v>76</v>
      </c>
      <c r="J5369">
        <v>79</v>
      </c>
      <c r="K5369">
        <v>6</v>
      </c>
      <c r="L5369">
        <v>-4</v>
      </c>
      <c r="M5369">
        <v>131.66</v>
      </c>
      <c r="N5369">
        <v>12.42</v>
      </c>
      <c r="O5369">
        <v>85.41</v>
      </c>
      <c r="P5369">
        <v>54.8</v>
      </c>
      <c r="Q5369">
        <v>6.51</v>
      </c>
      <c r="R5369">
        <v>2.23</v>
      </c>
      <c r="S5369">
        <v>2.73</v>
      </c>
      <c r="T5369">
        <v>11.47</v>
      </c>
    </row>
    <row r="5370" spans="1:20" hidden="1" x14ac:dyDescent="0.3">
      <c r="A5370" t="s">
        <v>30</v>
      </c>
      <c r="B5370" s="1">
        <v>44204</v>
      </c>
      <c r="C5370" t="s">
        <v>21</v>
      </c>
      <c r="D5370">
        <v>2610.4499999999998</v>
      </c>
      <c r="E5370">
        <v>2639.1</v>
      </c>
      <c r="F5370">
        <v>46.11</v>
      </c>
      <c r="G5370">
        <v>1.38</v>
      </c>
      <c r="H5370">
        <v>1.6</v>
      </c>
      <c r="I5370">
        <v>79</v>
      </c>
      <c r="J5370">
        <v>89</v>
      </c>
      <c r="K5370">
        <v>4</v>
      </c>
      <c r="L5370">
        <v>-8</v>
      </c>
      <c r="M5370">
        <v>160.13999999999999</v>
      </c>
      <c r="N5370">
        <v>10.220000000000001</v>
      </c>
      <c r="O5370">
        <v>63.69</v>
      </c>
      <c r="P5370">
        <v>54.66</v>
      </c>
      <c r="Q5370">
        <v>10.65</v>
      </c>
      <c r="R5370">
        <v>1.78</v>
      </c>
      <c r="S5370">
        <v>2.99</v>
      </c>
      <c r="T5370">
        <v>15.42</v>
      </c>
    </row>
    <row r="5371" spans="1:20" hidden="1" x14ac:dyDescent="0.3">
      <c r="A5371" t="s">
        <v>30</v>
      </c>
      <c r="B5371" s="1">
        <v>44205</v>
      </c>
      <c r="C5371" t="s">
        <v>21</v>
      </c>
      <c r="D5371">
        <v>2639.1</v>
      </c>
      <c r="F5371">
        <v>0</v>
      </c>
      <c r="I5371">
        <v>89</v>
      </c>
      <c r="L5371">
        <v>-7</v>
      </c>
      <c r="M5371">
        <v>0</v>
      </c>
      <c r="N5371">
        <v>0</v>
      </c>
      <c r="O5371">
        <v>0</v>
      </c>
      <c r="P5371">
        <v>0.1</v>
      </c>
      <c r="Q5371">
        <v>0</v>
      </c>
      <c r="R5371">
        <v>0</v>
      </c>
      <c r="S5371">
        <v>0</v>
      </c>
      <c r="T5371">
        <v>0</v>
      </c>
    </row>
    <row r="5372" spans="1:20" hidden="1" x14ac:dyDescent="0.3">
      <c r="A5372" t="s">
        <v>30</v>
      </c>
      <c r="B5372" s="1">
        <v>44206</v>
      </c>
      <c r="C5372" t="s">
        <v>21</v>
      </c>
      <c r="F5372">
        <v>0</v>
      </c>
      <c r="L5372">
        <v>-6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1:20" x14ac:dyDescent="0.3">
      <c r="A5373" t="s">
        <v>30</v>
      </c>
      <c r="B5373" s="1">
        <v>44207</v>
      </c>
      <c r="C5373" t="s">
        <v>22</v>
      </c>
      <c r="F5373">
        <v>80.290000000000006</v>
      </c>
      <c r="G5373">
        <v>1.51</v>
      </c>
      <c r="H5373">
        <v>1.82</v>
      </c>
      <c r="K5373">
        <v>1</v>
      </c>
      <c r="L5373">
        <v>-1</v>
      </c>
      <c r="M5373">
        <v>72.38</v>
      </c>
      <c r="N5373">
        <v>25.34</v>
      </c>
      <c r="O5373">
        <v>120.95</v>
      </c>
      <c r="P5373">
        <v>88.98</v>
      </c>
      <c r="Q5373">
        <v>4.54</v>
      </c>
      <c r="R5373">
        <v>2.75</v>
      </c>
      <c r="S5373">
        <v>1.51</v>
      </c>
      <c r="T5373">
        <v>8.8000000000000007</v>
      </c>
    </row>
    <row r="5374" spans="1:20" hidden="1" x14ac:dyDescent="0.3">
      <c r="A5374" t="s">
        <v>30</v>
      </c>
      <c r="B5374" s="1">
        <v>44208</v>
      </c>
      <c r="C5374" t="s">
        <v>21</v>
      </c>
      <c r="F5374">
        <v>0.81</v>
      </c>
      <c r="G5374">
        <v>18.760000000000002</v>
      </c>
      <c r="H5374">
        <v>18.760000000000002</v>
      </c>
      <c r="K5374">
        <v>21</v>
      </c>
      <c r="L5374">
        <v>-3</v>
      </c>
      <c r="M5374">
        <v>0</v>
      </c>
      <c r="N5374">
        <v>0</v>
      </c>
      <c r="O5374">
        <v>15.19</v>
      </c>
      <c r="P5374">
        <v>15.71</v>
      </c>
      <c r="Q5374">
        <v>0</v>
      </c>
      <c r="R5374">
        <v>0.05</v>
      </c>
      <c r="S5374">
        <v>5.68</v>
      </c>
      <c r="T5374">
        <v>5.74</v>
      </c>
    </row>
    <row r="5375" spans="1:20" x14ac:dyDescent="0.3">
      <c r="A5375" t="s">
        <v>30</v>
      </c>
      <c r="B5375" s="1">
        <v>44209</v>
      </c>
      <c r="C5375" t="s">
        <v>22</v>
      </c>
      <c r="E5375">
        <v>2719.3</v>
      </c>
      <c r="F5375">
        <v>47.98</v>
      </c>
      <c r="G5375">
        <v>2.0099999999999998</v>
      </c>
      <c r="H5375">
        <v>2.2599999999999998</v>
      </c>
      <c r="J5375">
        <v>84</v>
      </c>
      <c r="K5375">
        <v>3</v>
      </c>
      <c r="L5375">
        <v>-3</v>
      </c>
      <c r="M5375">
        <v>152.72999999999999</v>
      </c>
      <c r="N5375">
        <v>12.12</v>
      </c>
      <c r="O5375">
        <v>96.55</v>
      </c>
      <c r="P5375">
        <v>62.11</v>
      </c>
      <c r="Q5375">
        <v>6.95</v>
      </c>
      <c r="R5375">
        <v>1.79</v>
      </c>
      <c r="S5375">
        <v>1.21</v>
      </c>
      <c r="T5375">
        <v>9.9499999999999993</v>
      </c>
    </row>
    <row r="5376" spans="1:20" hidden="1" x14ac:dyDescent="0.3">
      <c r="A5376" t="s">
        <v>30</v>
      </c>
      <c r="B5376" s="1">
        <v>44210</v>
      </c>
      <c r="C5376" t="s">
        <v>21</v>
      </c>
      <c r="D5376">
        <v>2719.3</v>
      </c>
      <c r="E5376">
        <v>2722.02</v>
      </c>
      <c r="F5376">
        <v>4.38</v>
      </c>
      <c r="G5376">
        <v>1.46</v>
      </c>
      <c r="H5376">
        <v>1.68</v>
      </c>
      <c r="I5376">
        <v>84</v>
      </c>
      <c r="J5376">
        <v>91</v>
      </c>
      <c r="K5376">
        <v>11</v>
      </c>
      <c r="L5376">
        <v>-3</v>
      </c>
      <c r="M5376">
        <v>47.01</v>
      </c>
      <c r="N5376">
        <v>0.96</v>
      </c>
      <c r="O5376">
        <v>6.39</v>
      </c>
      <c r="P5376">
        <v>9.59</v>
      </c>
      <c r="Q5376">
        <v>2.91</v>
      </c>
      <c r="R5376">
        <v>0.32</v>
      </c>
      <c r="S5376">
        <v>0.5</v>
      </c>
      <c r="T5376">
        <v>3.73</v>
      </c>
    </row>
    <row r="5377" spans="1:20" hidden="1" x14ac:dyDescent="0.3">
      <c r="A5377" t="s">
        <v>30</v>
      </c>
      <c r="B5377" s="1">
        <v>44211</v>
      </c>
      <c r="C5377" t="s">
        <v>21</v>
      </c>
      <c r="D5377">
        <v>2722.02</v>
      </c>
      <c r="F5377">
        <v>0.62</v>
      </c>
      <c r="G5377">
        <v>1.34</v>
      </c>
      <c r="H5377">
        <v>1.34</v>
      </c>
      <c r="I5377">
        <v>91</v>
      </c>
      <c r="K5377">
        <v>18</v>
      </c>
      <c r="L5377">
        <v>-1</v>
      </c>
      <c r="M5377">
        <v>0</v>
      </c>
      <c r="N5377">
        <v>0</v>
      </c>
      <c r="O5377">
        <v>0.83</v>
      </c>
      <c r="P5377">
        <v>0.99</v>
      </c>
      <c r="Q5377">
        <v>0</v>
      </c>
      <c r="R5377">
        <v>0.08</v>
      </c>
      <c r="S5377">
        <v>0.04</v>
      </c>
      <c r="T5377">
        <v>0.12</v>
      </c>
    </row>
    <row r="5378" spans="1:20" hidden="1" x14ac:dyDescent="0.3">
      <c r="A5378" t="s">
        <v>30</v>
      </c>
      <c r="B5378" s="1">
        <v>44212</v>
      </c>
      <c r="C5378" t="s">
        <v>21</v>
      </c>
      <c r="F5378">
        <v>0.1</v>
      </c>
      <c r="G5378">
        <v>3.03</v>
      </c>
      <c r="H5378">
        <v>3.03</v>
      </c>
      <c r="K5378">
        <v>20</v>
      </c>
      <c r="L5378">
        <v>1</v>
      </c>
      <c r="M5378">
        <v>0</v>
      </c>
      <c r="N5378">
        <v>0</v>
      </c>
      <c r="O5378">
        <v>0.3</v>
      </c>
      <c r="P5378">
        <v>0.56999999999999995</v>
      </c>
      <c r="Q5378">
        <v>0</v>
      </c>
      <c r="R5378">
        <v>0</v>
      </c>
      <c r="S5378">
        <v>0.02</v>
      </c>
      <c r="T5378">
        <v>0.03</v>
      </c>
    </row>
    <row r="5379" spans="1:20" hidden="1" x14ac:dyDescent="0.3">
      <c r="A5379" t="s">
        <v>30</v>
      </c>
      <c r="B5379" s="1">
        <v>44213</v>
      </c>
      <c r="C5379" t="s">
        <v>21</v>
      </c>
      <c r="F5379">
        <v>0</v>
      </c>
      <c r="L5379">
        <v>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1:20" hidden="1" x14ac:dyDescent="0.3">
      <c r="A5380" t="s">
        <v>30</v>
      </c>
      <c r="B5380" s="1">
        <v>44214</v>
      </c>
      <c r="C5380" t="s">
        <v>21</v>
      </c>
      <c r="E5380">
        <v>2740.17</v>
      </c>
      <c r="F5380">
        <v>28.48</v>
      </c>
      <c r="G5380">
        <v>1.5</v>
      </c>
      <c r="H5380">
        <v>1.73</v>
      </c>
      <c r="J5380">
        <v>82</v>
      </c>
      <c r="K5380">
        <v>8</v>
      </c>
      <c r="L5380">
        <v>0</v>
      </c>
      <c r="M5380">
        <v>0.56999999999999995</v>
      </c>
      <c r="N5380">
        <v>6.57</v>
      </c>
      <c r="O5380">
        <v>42.79</v>
      </c>
      <c r="P5380">
        <v>32.799999999999997</v>
      </c>
      <c r="Q5380">
        <v>0.55000000000000004</v>
      </c>
      <c r="R5380">
        <v>1.35</v>
      </c>
      <c r="S5380">
        <v>2.75</v>
      </c>
      <c r="T5380">
        <v>4.6500000000000004</v>
      </c>
    </row>
    <row r="5381" spans="1:20" hidden="1" x14ac:dyDescent="0.3">
      <c r="A5381" t="s">
        <v>30</v>
      </c>
      <c r="B5381" s="1">
        <v>44215</v>
      </c>
      <c r="C5381" t="s">
        <v>21</v>
      </c>
      <c r="D5381">
        <v>2740.17</v>
      </c>
      <c r="E5381">
        <v>2751.75</v>
      </c>
      <c r="F5381">
        <v>18.63</v>
      </c>
      <c r="G5381">
        <v>1.18</v>
      </c>
      <c r="H5381">
        <v>1.45</v>
      </c>
      <c r="I5381">
        <v>82</v>
      </c>
      <c r="J5381">
        <v>100</v>
      </c>
      <c r="K5381">
        <v>10</v>
      </c>
      <c r="L5381">
        <v>1</v>
      </c>
      <c r="M5381">
        <v>133.68</v>
      </c>
      <c r="N5381">
        <v>5.16</v>
      </c>
      <c r="O5381">
        <v>21.9</v>
      </c>
      <c r="P5381">
        <v>20.98</v>
      </c>
      <c r="Q5381">
        <v>5.56</v>
      </c>
      <c r="R5381">
        <v>0.78</v>
      </c>
      <c r="S5381">
        <v>1.17</v>
      </c>
      <c r="T5381">
        <v>7.51</v>
      </c>
    </row>
    <row r="5382" spans="1:20" hidden="1" x14ac:dyDescent="0.3">
      <c r="A5382" t="s">
        <v>30</v>
      </c>
      <c r="B5382" s="1">
        <v>44216</v>
      </c>
      <c r="C5382" t="s">
        <v>21</v>
      </c>
      <c r="D5382">
        <v>2751.75</v>
      </c>
      <c r="E5382">
        <v>2752.05</v>
      </c>
      <c r="F5382">
        <v>0.5</v>
      </c>
      <c r="G5382">
        <v>7.25</v>
      </c>
      <c r="H5382">
        <v>7.25</v>
      </c>
      <c r="I5382">
        <v>100</v>
      </c>
      <c r="J5382">
        <v>100</v>
      </c>
      <c r="K5382">
        <v>23</v>
      </c>
      <c r="L5382">
        <v>-1</v>
      </c>
      <c r="M5382">
        <v>3.01</v>
      </c>
      <c r="N5382">
        <v>0</v>
      </c>
      <c r="O5382">
        <v>3.59</v>
      </c>
      <c r="P5382">
        <v>27.79</v>
      </c>
      <c r="Q5382">
        <v>15.33</v>
      </c>
      <c r="R5382">
        <v>0.05</v>
      </c>
      <c r="S5382">
        <v>1.56</v>
      </c>
      <c r="T5382">
        <v>16.95</v>
      </c>
    </row>
    <row r="5383" spans="1:20" hidden="1" x14ac:dyDescent="0.3">
      <c r="A5383" t="s">
        <v>30</v>
      </c>
      <c r="B5383" s="1">
        <v>44217</v>
      </c>
      <c r="C5383" t="s">
        <v>21</v>
      </c>
      <c r="D5383">
        <v>2752.05</v>
      </c>
      <c r="F5383">
        <v>1.04</v>
      </c>
      <c r="G5383">
        <v>5.13</v>
      </c>
      <c r="H5383">
        <v>5.17</v>
      </c>
      <c r="I5383">
        <v>100</v>
      </c>
      <c r="K5383">
        <v>21</v>
      </c>
      <c r="L5383">
        <v>-5</v>
      </c>
      <c r="M5383">
        <v>0</v>
      </c>
      <c r="N5383">
        <v>0.04</v>
      </c>
      <c r="O5383">
        <v>5.34</v>
      </c>
      <c r="P5383">
        <v>5.92</v>
      </c>
      <c r="Q5383">
        <v>0</v>
      </c>
      <c r="R5383">
        <v>0.13</v>
      </c>
      <c r="S5383">
        <v>1.86</v>
      </c>
      <c r="T5383">
        <v>2</v>
      </c>
    </row>
    <row r="5384" spans="1:20" hidden="1" x14ac:dyDescent="0.3">
      <c r="A5384" t="s">
        <v>30</v>
      </c>
      <c r="B5384" s="1">
        <v>44218</v>
      </c>
      <c r="C5384" t="s">
        <v>21</v>
      </c>
      <c r="F5384">
        <v>0.06</v>
      </c>
      <c r="G5384">
        <v>3.43</v>
      </c>
      <c r="H5384">
        <v>3.43</v>
      </c>
      <c r="K5384">
        <v>22</v>
      </c>
      <c r="L5384">
        <v>-5</v>
      </c>
      <c r="M5384">
        <v>0</v>
      </c>
      <c r="N5384">
        <v>0</v>
      </c>
      <c r="O5384">
        <v>0.22</v>
      </c>
      <c r="P5384">
        <v>0.28000000000000003</v>
      </c>
      <c r="Q5384">
        <v>0</v>
      </c>
      <c r="R5384">
        <v>0.01</v>
      </c>
      <c r="S5384">
        <v>0.01</v>
      </c>
      <c r="T5384">
        <v>0.02</v>
      </c>
    </row>
    <row r="5385" spans="1:20" hidden="1" x14ac:dyDescent="0.3">
      <c r="A5385" t="s">
        <v>30</v>
      </c>
      <c r="B5385" s="1">
        <v>44219</v>
      </c>
      <c r="C5385" t="s">
        <v>21</v>
      </c>
      <c r="F5385">
        <v>0</v>
      </c>
      <c r="L5385">
        <v>-14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1:20" hidden="1" x14ac:dyDescent="0.3">
      <c r="A5386" t="s">
        <v>30</v>
      </c>
      <c r="B5386" s="1">
        <v>44220</v>
      </c>
      <c r="C5386" t="s">
        <v>21</v>
      </c>
      <c r="F5386">
        <v>0</v>
      </c>
      <c r="L5386">
        <v>-19</v>
      </c>
      <c r="M5386">
        <v>0</v>
      </c>
      <c r="N5386">
        <v>0</v>
      </c>
      <c r="O5386">
        <v>0.08</v>
      </c>
      <c r="P5386">
        <v>0.12</v>
      </c>
      <c r="Q5386">
        <v>0</v>
      </c>
      <c r="R5386">
        <v>0</v>
      </c>
      <c r="S5386">
        <v>0.01</v>
      </c>
      <c r="T5386">
        <v>0.01</v>
      </c>
    </row>
    <row r="5387" spans="1:20" hidden="1" x14ac:dyDescent="0.3">
      <c r="A5387" t="s">
        <v>30</v>
      </c>
      <c r="B5387" s="1">
        <v>44221</v>
      </c>
      <c r="C5387" t="s">
        <v>21</v>
      </c>
      <c r="E5387">
        <v>2881.49</v>
      </c>
      <c r="F5387">
        <v>207.2</v>
      </c>
      <c r="G5387">
        <v>2.2599999999999998</v>
      </c>
      <c r="H5387">
        <v>2.59</v>
      </c>
      <c r="J5387">
        <v>0</v>
      </c>
      <c r="K5387">
        <v>-12</v>
      </c>
      <c r="L5387">
        <v>-19</v>
      </c>
      <c r="M5387">
        <v>0</v>
      </c>
      <c r="N5387">
        <v>69.3</v>
      </c>
      <c r="O5387">
        <v>468.12</v>
      </c>
      <c r="P5387">
        <v>355.12</v>
      </c>
      <c r="Q5387">
        <v>0</v>
      </c>
      <c r="R5387">
        <v>6.47</v>
      </c>
      <c r="S5387">
        <v>4.1399999999999997</v>
      </c>
      <c r="T5387">
        <v>10.61</v>
      </c>
    </row>
    <row r="5388" spans="1:20" hidden="1" x14ac:dyDescent="0.3">
      <c r="A5388" t="s">
        <v>30</v>
      </c>
      <c r="B5388" s="1">
        <v>44222</v>
      </c>
      <c r="C5388" t="s">
        <v>21</v>
      </c>
      <c r="D5388">
        <v>2881.49</v>
      </c>
      <c r="E5388">
        <v>2896.43</v>
      </c>
      <c r="F5388">
        <v>24.05</v>
      </c>
      <c r="G5388">
        <v>1.91</v>
      </c>
      <c r="H5388">
        <v>2.0699999999999998</v>
      </c>
      <c r="I5388">
        <v>0</v>
      </c>
      <c r="J5388">
        <v>94</v>
      </c>
      <c r="K5388">
        <v>-3</v>
      </c>
      <c r="L5388">
        <v>-18</v>
      </c>
      <c r="M5388">
        <v>530.46</v>
      </c>
      <c r="N5388">
        <v>3.83</v>
      </c>
      <c r="O5388">
        <v>46.03</v>
      </c>
      <c r="P5388">
        <v>42.24</v>
      </c>
      <c r="Q5388">
        <v>8.68</v>
      </c>
      <c r="R5388">
        <v>1.55</v>
      </c>
      <c r="S5388">
        <v>4</v>
      </c>
      <c r="T5388">
        <v>14.22</v>
      </c>
    </row>
    <row r="5389" spans="1:20" hidden="1" x14ac:dyDescent="0.3">
      <c r="A5389" t="s">
        <v>30</v>
      </c>
      <c r="B5389" s="1">
        <v>44223</v>
      </c>
      <c r="C5389" t="s">
        <v>21</v>
      </c>
      <c r="D5389">
        <v>2896.43</v>
      </c>
      <c r="E5389">
        <v>2930.1</v>
      </c>
      <c r="F5389">
        <v>54.18</v>
      </c>
      <c r="G5389">
        <v>2.0499999999999998</v>
      </c>
      <c r="H5389">
        <v>2.17</v>
      </c>
      <c r="I5389">
        <v>94</v>
      </c>
      <c r="J5389">
        <v>73</v>
      </c>
      <c r="K5389">
        <v>-4</v>
      </c>
      <c r="L5389">
        <v>-16</v>
      </c>
      <c r="M5389">
        <v>0.1</v>
      </c>
      <c r="N5389">
        <v>6.67</v>
      </c>
      <c r="O5389">
        <v>110.94</v>
      </c>
      <c r="P5389">
        <v>76.8</v>
      </c>
      <c r="Q5389">
        <v>0.16</v>
      </c>
      <c r="R5389">
        <v>2.15</v>
      </c>
      <c r="S5389">
        <v>2.54</v>
      </c>
      <c r="T5389">
        <v>4.8499999999999996</v>
      </c>
    </row>
    <row r="5390" spans="1:20" hidden="1" x14ac:dyDescent="0.3">
      <c r="A5390" t="s">
        <v>30</v>
      </c>
      <c r="B5390" s="1">
        <v>44224</v>
      </c>
      <c r="C5390" t="s">
        <v>21</v>
      </c>
      <c r="D5390">
        <v>2930.1</v>
      </c>
      <c r="E5390">
        <v>2936.73</v>
      </c>
      <c r="F5390">
        <v>10.67</v>
      </c>
      <c r="G5390">
        <v>2.91</v>
      </c>
      <c r="H5390">
        <v>3.05</v>
      </c>
      <c r="I5390">
        <v>73</v>
      </c>
      <c r="J5390">
        <v>94</v>
      </c>
      <c r="K5390">
        <v>0</v>
      </c>
      <c r="L5390">
        <v>-18</v>
      </c>
      <c r="M5390">
        <v>151.52000000000001</v>
      </c>
      <c r="N5390">
        <v>1.53</v>
      </c>
      <c r="O5390">
        <v>31.06</v>
      </c>
      <c r="P5390">
        <v>35.72</v>
      </c>
      <c r="Q5390">
        <v>7.15</v>
      </c>
      <c r="R5390">
        <v>0.57999999999999996</v>
      </c>
      <c r="S5390">
        <v>6.41</v>
      </c>
      <c r="T5390">
        <v>14.15</v>
      </c>
    </row>
    <row r="5391" spans="1:20" x14ac:dyDescent="0.3">
      <c r="A5391" t="s">
        <v>30</v>
      </c>
      <c r="B5391" s="1">
        <v>44225</v>
      </c>
      <c r="C5391" t="s">
        <v>22</v>
      </c>
      <c r="D5391">
        <v>2936.73</v>
      </c>
      <c r="F5391">
        <v>50.52</v>
      </c>
      <c r="G5391">
        <v>2.76</v>
      </c>
      <c r="H5391">
        <v>2.87</v>
      </c>
      <c r="I5391">
        <v>94</v>
      </c>
      <c r="K5391">
        <v>-12</v>
      </c>
      <c r="L5391">
        <v>-17</v>
      </c>
      <c r="M5391">
        <v>157.99</v>
      </c>
      <c r="N5391">
        <v>5.5</v>
      </c>
      <c r="O5391">
        <v>139.61000000000001</v>
      </c>
      <c r="P5391">
        <v>108.41</v>
      </c>
      <c r="Q5391">
        <v>1.83</v>
      </c>
      <c r="R5391">
        <v>1.72</v>
      </c>
      <c r="S5391">
        <v>8.25</v>
      </c>
      <c r="T5391">
        <v>11.8</v>
      </c>
    </row>
    <row r="5392" spans="1:20" hidden="1" x14ac:dyDescent="0.3">
      <c r="A5392" t="s">
        <v>30</v>
      </c>
      <c r="B5392" s="1">
        <v>44226</v>
      </c>
      <c r="C5392" t="s">
        <v>21</v>
      </c>
      <c r="F5392">
        <v>0</v>
      </c>
      <c r="L5392">
        <v>-12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1:20" hidden="1" x14ac:dyDescent="0.3">
      <c r="A5393" t="s">
        <v>30</v>
      </c>
      <c r="B5393" s="1">
        <v>44227</v>
      </c>
      <c r="C5393" t="s">
        <v>21</v>
      </c>
      <c r="F5393">
        <v>0</v>
      </c>
      <c r="L5393">
        <v>-14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1:20" x14ac:dyDescent="0.3">
      <c r="A5394" t="s">
        <v>30</v>
      </c>
      <c r="B5394" s="1">
        <v>44228</v>
      </c>
      <c r="C5394" t="s">
        <v>22</v>
      </c>
      <c r="E5394">
        <v>2997.74</v>
      </c>
      <c r="F5394">
        <v>47.68</v>
      </c>
      <c r="G5394">
        <v>2.2000000000000002</v>
      </c>
      <c r="H5394">
        <v>2.48</v>
      </c>
      <c r="J5394">
        <v>78</v>
      </c>
      <c r="K5394">
        <v>-3</v>
      </c>
      <c r="L5394">
        <v>-13</v>
      </c>
      <c r="M5394">
        <v>0.17</v>
      </c>
      <c r="N5394">
        <v>13.54</v>
      </c>
      <c r="O5394">
        <v>104.9</v>
      </c>
      <c r="P5394">
        <v>86.13</v>
      </c>
      <c r="Q5394">
        <v>3.6</v>
      </c>
      <c r="R5394">
        <v>1.77</v>
      </c>
      <c r="S5394">
        <v>1.43</v>
      </c>
      <c r="T5394">
        <v>6.81</v>
      </c>
    </row>
    <row r="5395" spans="1:20" hidden="1" x14ac:dyDescent="0.3">
      <c r="A5395" t="s">
        <v>30</v>
      </c>
      <c r="B5395" s="1">
        <v>44229</v>
      </c>
      <c r="C5395" t="s">
        <v>21</v>
      </c>
      <c r="D5395">
        <v>2997.74</v>
      </c>
      <c r="F5395">
        <v>1.1299999999999999</v>
      </c>
      <c r="G5395">
        <v>2.19</v>
      </c>
      <c r="H5395">
        <v>2.21</v>
      </c>
      <c r="I5395">
        <v>78</v>
      </c>
      <c r="K5395">
        <v>14</v>
      </c>
      <c r="L5395">
        <v>-13</v>
      </c>
      <c r="M5395">
        <v>0</v>
      </c>
      <c r="N5395">
        <v>0.02</v>
      </c>
      <c r="O5395">
        <v>2.4900000000000002</v>
      </c>
      <c r="P5395">
        <v>13.84</v>
      </c>
      <c r="Q5395">
        <v>7.66</v>
      </c>
      <c r="R5395">
        <v>0.14000000000000001</v>
      </c>
      <c r="S5395">
        <v>0.46</v>
      </c>
      <c r="T5395">
        <v>8.26</v>
      </c>
    </row>
    <row r="5396" spans="1:20" hidden="1" x14ac:dyDescent="0.3">
      <c r="A5396" t="s">
        <v>30</v>
      </c>
      <c r="B5396" s="1">
        <v>44230</v>
      </c>
      <c r="C5396" t="s">
        <v>21</v>
      </c>
      <c r="E5396">
        <v>2998.47</v>
      </c>
      <c r="F5396">
        <v>0.04</v>
      </c>
      <c r="G5396">
        <v>19.05</v>
      </c>
      <c r="H5396">
        <v>19.05</v>
      </c>
      <c r="J5396">
        <v>100</v>
      </c>
      <c r="K5396">
        <v>22</v>
      </c>
      <c r="L5396">
        <v>-19</v>
      </c>
      <c r="M5396">
        <v>147.47999999999999</v>
      </c>
      <c r="N5396">
        <v>0</v>
      </c>
      <c r="O5396">
        <v>0.67</v>
      </c>
      <c r="P5396">
        <v>9.73</v>
      </c>
      <c r="Q5396">
        <v>5.95</v>
      </c>
      <c r="R5396">
        <v>0.01</v>
      </c>
      <c r="S5396">
        <v>0.19</v>
      </c>
      <c r="T5396">
        <v>6.14</v>
      </c>
    </row>
    <row r="5397" spans="1:20" hidden="1" x14ac:dyDescent="0.3">
      <c r="A5397" t="s">
        <v>30</v>
      </c>
      <c r="B5397" s="1">
        <v>44231</v>
      </c>
      <c r="C5397" t="s">
        <v>21</v>
      </c>
      <c r="D5397">
        <v>2998.47</v>
      </c>
      <c r="F5397">
        <v>0</v>
      </c>
      <c r="I5397">
        <v>100</v>
      </c>
      <c r="L5397">
        <v>-16</v>
      </c>
      <c r="M5397">
        <v>1.91</v>
      </c>
      <c r="N5397">
        <v>0</v>
      </c>
      <c r="O5397">
        <v>0.06</v>
      </c>
      <c r="P5397">
        <v>18.940000000000001</v>
      </c>
      <c r="Q5397">
        <v>12.61</v>
      </c>
      <c r="R5397">
        <v>0</v>
      </c>
      <c r="S5397">
        <v>0.01</v>
      </c>
      <c r="T5397">
        <v>12.63</v>
      </c>
    </row>
    <row r="5398" spans="1:20" x14ac:dyDescent="0.3">
      <c r="A5398" t="s">
        <v>30</v>
      </c>
      <c r="B5398" s="1">
        <v>44232</v>
      </c>
      <c r="C5398" t="s">
        <v>22</v>
      </c>
      <c r="F5398">
        <v>59.69</v>
      </c>
      <c r="G5398">
        <v>2.79</v>
      </c>
      <c r="H5398">
        <v>3</v>
      </c>
      <c r="J5398">
        <v>70</v>
      </c>
      <c r="K5398">
        <v>-12</v>
      </c>
      <c r="L5398">
        <v>-21</v>
      </c>
      <c r="M5398">
        <v>0</v>
      </c>
      <c r="N5398">
        <v>12.55</v>
      </c>
      <c r="O5398">
        <v>166.26</v>
      </c>
      <c r="P5398">
        <v>185.12</v>
      </c>
      <c r="Q5398">
        <v>0.01</v>
      </c>
      <c r="R5398">
        <v>2.0699999999999998</v>
      </c>
      <c r="S5398">
        <v>6.06</v>
      </c>
      <c r="T5398">
        <v>8.14</v>
      </c>
    </row>
    <row r="5399" spans="1:20" hidden="1" x14ac:dyDescent="0.3">
      <c r="A5399" t="s">
        <v>30</v>
      </c>
      <c r="B5399" s="1">
        <v>44233</v>
      </c>
      <c r="C5399" t="s">
        <v>21</v>
      </c>
      <c r="F5399">
        <v>0</v>
      </c>
      <c r="I5399">
        <v>70</v>
      </c>
      <c r="J5399">
        <v>56</v>
      </c>
      <c r="L5399">
        <v>-25</v>
      </c>
      <c r="M5399">
        <v>0</v>
      </c>
      <c r="N5399">
        <v>0</v>
      </c>
      <c r="O5399">
        <v>54.52</v>
      </c>
      <c r="P5399">
        <v>55.63</v>
      </c>
      <c r="Q5399">
        <v>0</v>
      </c>
      <c r="R5399">
        <v>0</v>
      </c>
      <c r="S5399">
        <v>22.48</v>
      </c>
      <c r="T5399">
        <v>22.48</v>
      </c>
    </row>
    <row r="5400" spans="1:20" hidden="1" x14ac:dyDescent="0.3">
      <c r="A5400" t="s">
        <v>30</v>
      </c>
      <c r="B5400" s="1">
        <v>44234</v>
      </c>
      <c r="C5400" t="s">
        <v>21</v>
      </c>
      <c r="F5400">
        <v>0</v>
      </c>
      <c r="I5400">
        <v>56</v>
      </c>
      <c r="J5400">
        <v>43</v>
      </c>
      <c r="L5400">
        <v>-27</v>
      </c>
      <c r="M5400">
        <v>0</v>
      </c>
      <c r="N5400">
        <v>0</v>
      </c>
      <c r="O5400">
        <v>57.34</v>
      </c>
      <c r="P5400">
        <v>58.42</v>
      </c>
      <c r="Q5400">
        <v>0</v>
      </c>
      <c r="R5400">
        <v>0</v>
      </c>
      <c r="S5400">
        <v>22.3</v>
      </c>
      <c r="T5400">
        <v>22.3</v>
      </c>
    </row>
    <row r="5401" spans="1:20" hidden="1" x14ac:dyDescent="0.3">
      <c r="A5401" t="s">
        <v>30</v>
      </c>
      <c r="B5401" s="1">
        <v>44235</v>
      </c>
      <c r="C5401" t="s">
        <v>21</v>
      </c>
      <c r="D5401">
        <v>3035.56</v>
      </c>
      <c r="E5401">
        <v>3036.82</v>
      </c>
      <c r="F5401">
        <v>2.02</v>
      </c>
      <c r="G5401">
        <v>6.33</v>
      </c>
      <c r="H5401">
        <v>6.34</v>
      </c>
      <c r="I5401">
        <v>43</v>
      </c>
      <c r="J5401">
        <v>100</v>
      </c>
      <c r="K5401">
        <v>19</v>
      </c>
      <c r="L5401">
        <v>-28</v>
      </c>
      <c r="M5401">
        <v>302.22000000000003</v>
      </c>
      <c r="N5401">
        <v>0.01</v>
      </c>
      <c r="O5401">
        <v>12.79</v>
      </c>
      <c r="P5401">
        <v>16.8</v>
      </c>
      <c r="Q5401">
        <v>3.16</v>
      </c>
      <c r="R5401">
        <v>0.21</v>
      </c>
      <c r="S5401">
        <v>3.88</v>
      </c>
      <c r="T5401">
        <v>7.25</v>
      </c>
    </row>
    <row r="5402" spans="1:20" hidden="1" x14ac:dyDescent="0.3">
      <c r="A5402" t="s">
        <v>30</v>
      </c>
      <c r="B5402" s="1">
        <v>44236</v>
      </c>
      <c r="C5402" t="s">
        <v>21</v>
      </c>
      <c r="D5402">
        <v>3036.82</v>
      </c>
      <c r="E5402">
        <v>3077.86</v>
      </c>
      <c r="F5402">
        <v>66.05</v>
      </c>
      <c r="G5402">
        <v>2.74</v>
      </c>
      <c r="H5402">
        <v>2.97</v>
      </c>
      <c r="I5402">
        <v>100</v>
      </c>
      <c r="J5402">
        <v>100</v>
      </c>
      <c r="K5402">
        <v>-20</v>
      </c>
      <c r="L5402">
        <v>-27</v>
      </c>
      <c r="M5402">
        <v>202.95</v>
      </c>
      <c r="N5402">
        <v>15.25</v>
      </c>
      <c r="O5402">
        <v>180.71</v>
      </c>
      <c r="P5402">
        <v>130.1</v>
      </c>
      <c r="Q5402">
        <v>14.85</v>
      </c>
      <c r="R5402">
        <v>2.08</v>
      </c>
      <c r="S5402">
        <v>1.8</v>
      </c>
      <c r="T5402">
        <v>18.73</v>
      </c>
    </row>
    <row r="5403" spans="1:20" hidden="1" x14ac:dyDescent="0.3">
      <c r="A5403" t="s">
        <v>30</v>
      </c>
      <c r="B5403" s="1">
        <v>44237</v>
      </c>
      <c r="C5403" t="s">
        <v>21</v>
      </c>
      <c r="D5403">
        <v>3077.86</v>
      </c>
      <c r="E5403">
        <v>3172.34</v>
      </c>
      <c r="F5403">
        <v>152.06</v>
      </c>
      <c r="G5403">
        <v>2.68</v>
      </c>
      <c r="H5403">
        <v>2.77</v>
      </c>
      <c r="I5403">
        <v>100</v>
      </c>
      <c r="J5403">
        <v>67</v>
      </c>
      <c r="K5403">
        <v>-18</v>
      </c>
      <c r="L5403">
        <v>-27</v>
      </c>
      <c r="M5403">
        <v>235.06</v>
      </c>
      <c r="N5403">
        <v>12.52</v>
      </c>
      <c r="O5403">
        <v>408.03</v>
      </c>
      <c r="P5403">
        <v>285.91000000000003</v>
      </c>
      <c r="Q5403">
        <v>3.03</v>
      </c>
      <c r="R5403">
        <v>5.75</v>
      </c>
      <c r="S5403">
        <v>10.32</v>
      </c>
      <c r="T5403">
        <v>19.100000000000001</v>
      </c>
    </row>
    <row r="5404" spans="1:20" x14ac:dyDescent="0.3">
      <c r="A5404" t="s">
        <v>30</v>
      </c>
      <c r="B5404" s="1">
        <v>44238</v>
      </c>
      <c r="C5404" t="s">
        <v>22</v>
      </c>
      <c r="D5404">
        <v>3172.34</v>
      </c>
      <c r="E5404">
        <v>3273.48</v>
      </c>
      <c r="F5404">
        <v>162.77000000000001</v>
      </c>
      <c r="G5404">
        <v>2.66</v>
      </c>
      <c r="H5404">
        <v>2.85</v>
      </c>
      <c r="I5404">
        <v>67</v>
      </c>
      <c r="J5404">
        <v>100</v>
      </c>
      <c r="K5404">
        <v>-17</v>
      </c>
      <c r="L5404">
        <v>-26</v>
      </c>
      <c r="M5404">
        <v>627.23</v>
      </c>
      <c r="N5404">
        <v>30.15</v>
      </c>
      <c r="O5404">
        <v>433.39</v>
      </c>
      <c r="P5404">
        <v>309.49</v>
      </c>
      <c r="Q5404">
        <v>7.02</v>
      </c>
      <c r="R5404">
        <v>5.54</v>
      </c>
      <c r="S5404">
        <v>4.84</v>
      </c>
      <c r="T5404">
        <v>17.399999999999999</v>
      </c>
    </row>
    <row r="5405" spans="1:20" x14ac:dyDescent="0.3">
      <c r="A5405" t="s">
        <v>30</v>
      </c>
      <c r="B5405" s="1">
        <v>44239</v>
      </c>
      <c r="C5405" t="s">
        <v>22</v>
      </c>
      <c r="D5405">
        <v>3273.48</v>
      </c>
      <c r="F5405">
        <v>106.73</v>
      </c>
      <c r="G5405">
        <v>2.13</v>
      </c>
      <c r="H5405">
        <v>2.2599999999999998</v>
      </c>
      <c r="I5405">
        <v>100</v>
      </c>
      <c r="K5405">
        <v>-13</v>
      </c>
      <c r="L5405">
        <v>-21</v>
      </c>
      <c r="M5405">
        <v>39.03</v>
      </c>
      <c r="N5405">
        <v>14.56</v>
      </c>
      <c r="O5405">
        <v>226.85</v>
      </c>
      <c r="P5405">
        <v>151.24</v>
      </c>
      <c r="Q5405">
        <v>1.26</v>
      </c>
      <c r="R5405">
        <v>2.88</v>
      </c>
      <c r="S5405">
        <v>3.14</v>
      </c>
      <c r="T5405">
        <v>7.29</v>
      </c>
    </row>
    <row r="5406" spans="1:20" hidden="1" x14ac:dyDescent="0.3">
      <c r="A5406" t="s">
        <v>30</v>
      </c>
      <c r="B5406" s="1">
        <v>44240</v>
      </c>
      <c r="C5406" t="s">
        <v>21</v>
      </c>
      <c r="F5406">
        <v>0</v>
      </c>
      <c r="L5406">
        <v>-22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1:20" hidden="1" x14ac:dyDescent="0.3">
      <c r="A5407" t="s">
        <v>30</v>
      </c>
      <c r="B5407" s="1">
        <v>44241</v>
      </c>
      <c r="C5407" t="s">
        <v>21</v>
      </c>
      <c r="F5407">
        <v>0</v>
      </c>
      <c r="L5407">
        <v>-22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1:20" hidden="1" x14ac:dyDescent="0.3">
      <c r="A5408" t="s">
        <v>30</v>
      </c>
      <c r="B5408" s="1">
        <v>44242</v>
      </c>
      <c r="C5408" t="s">
        <v>21</v>
      </c>
      <c r="F5408">
        <v>0</v>
      </c>
      <c r="L5408">
        <v>-21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1:20" hidden="1" x14ac:dyDescent="0.3">
      <c r="A5409" t="s">
        <v>30</v>
      </c>
      <c r="B5409" s="1">
        <v>44243</v>
      </c>
      <c r="C5409" t="s">
        <v>21</v>
      </c>
      <c r="F5409">
        <v>0</v>
      </c>
      <c r="L5409">
        <v>-18</v>
      </c>
      <c r="M5409">
        <v>0</v>
      </c>
      <c r="N5409">
        <v>0</v>
      </c>
      <c r="O5409">
        <v>3.05</v>
      </c>
      <c r="P5409">
        <v>4.62</v>
      </c>
      <c r="Q5409">
        <v>0</v>
      </c>
      <c r="R5409">
        <v>0</v>
      </c>
      <c r="S5409">
        <v>0.76</v>
      </c>
      <c r="T5409">
        <v>0.76</v>
      </c>
    </row>
    <row r="5410" spans="1:20" hidden="1" x14ac:dyDescent="0.3">
      <c r="A5410" t="s">
        <v>30</v>
      </c>
      <c r="B5410" s="1">
        <v>44244</v>
      </c>
      <c r="C5410" t="s">
        <v>21</v>
      </c>
      <c r="E5410">
        <v>3340.16</v>
      </c>
      <c r="F5410">
        <v>0.57999999999999996</v>
      </c>
      <c r="G5410">
        <v>6.06</v>
      </c>
      <c r="H5410">
        <v>6.06</v>
      </c>
      <c r="J5410">
        <v>86</v>
      </c>
      <c r="K5410">
        <v>20</v>
      </c>
      <c r="L5410">
        <v>-14</v>
      </c>
      <c r="M5410">
        <v>151.62</v>
      </c>
      <c r="N5410">
        <v>0</v>
      </c>
      <c r="O5410">
        <v>3.52</v>
      </c>
      <c r="P5410">
        <v>16.46</v>
      </c>
      <c r="Q5410">
        <v>9.49</v>
      </c>
      <c r="R5410">
        <v>7.0000000000000007E-2</v>
      </c>
      <c r="S5410">
        <v>0.96</v>
      </c>
      <c r="T5410">
        <v>10.52</v>
      </c>
    </row>
    <row r="5411" spans="1:20" x14ac:dyDescent="0.3">
      <c r="A5411" t="s">
        <v>30</v>
      </c>
      <c r="B5411" s="1">
        <v>44245</v>
      </c>
      <c r="C5411" t="s">
        <v>22</v>
      </c>
      <c r="D5411">
        <v>3340.16</v>
      </c>
      <c r="E5411">
        <v>3398.33</v>
      </c>
      <c r="F5411">
        <v>93.62</v>
      </c>
      <c r="G5411">
        <v>2.06</v>
      </c>
      <c r="H5411">
        <v>2.2599999999999998</v>
      </c>
      <c r="I5411">
        <v>86</v>
      </c>
      <c r="J5411">
        <v>100</v>
      </c>
      <c r="K5411">
        <v>-9</v>
      </c>
      <c r="L5411">
        <v>-10</v>
      </c>
      <c r="M5411">
        <v>306.87</v>
      </c>
      <c r="N5411">
        <v>19.62</v>
      </c>
      <c r="O5411">
        <v>192.42</v>
      </c>
      <c r="P5411">
        <v>137.86000000000001</v>
      </c>
      <c r="Q5411">
        <v>18.09</v>
      </c>
      <c r="R5411">
        <v>2.74</v>
      </c>
      <c r="S5411">
        <v>1.41</v>
      </c>
      <c r="T5411">
        <v>22.24</v>
      </c>
    </row>
    <row r="5412" spans="1:20" x14ac:dyDescent="0.3">
      <c r="A5412" t="s">
        <v>30</v>
      </c>
      <c r="B5412" s="1">
        <v>44246</v>
      </c>
      <c r="C5412" t="s">
        <v>22</v>
      </c>
      <c r="D5412">
        <v>3398.33</v>
      </c>
      <c r="E5412">
        <v>3493.17</v>
      </c>
      <c r="F5412">
        <v>152.63</v>
      </c>
      <c r="G5412">
        <v>1.96</v>
      </c>
      <c r="H5412">
        <v>2.19</v>
      </c>
      <c r="I5412">
        <v>100</v>
      </c>
      <c r="J5412">
        <v>39</v>
      </c>
      <c r="K5412">
        <v>-1</v>
      </c>
      <c r="L5412">
        <v>-3</v>
      </c>
      <c r="M5412">
        <v>0.14000000000000001</v>
      </c>
      <c r="N5412">
        <v>35.86</v>
      </c>
      <c r="O5412">
        <v>299.02999999999997</v>
      </c>
      <c r="P5412">
        <v>205.65</v>
      </c>
      <c r="Q5412">
        <v>1.18</v>
      </c>
      <c r="R5412">
        <v>4.26</v>
      </c>
      <c r="S5412">
        <v>11.74</v>
      </c>
      <c r="T5412">
        <v>17.18</v>
      </c>
    </row>
    <row r="5413" spans="1:20" hidden="1" x14ac:dyDescent="0.3">
      <c r="A5413" t="s">
        <v>30</v>
      </c>
      <c r="B5413" s="1">
        <v>44247</v>
      </c>
      <c r="C5413" t="s">
        <v>21</v>
      </c>
      <c r="D5413">
        <v>3493.17</v>
      </c>
      <c r="F5413">
        <v>0</v>
      </c>
      <c r="I5413">
        <v>39</v>
      </c>
      <c r="L5413">
        <v>-1</v>
      </c>
      <c r="M5413">
        <v>323.49</v>
      </c>
      <c r="N5413">
        <v>0</v>
      </c>
      <c r="O5413">
        <v>22.86</v>
      </c>
      <c r="P5413">
        <v>44.18</v>
      </c>
      <c r="Q5413">
        <v>7.65</v>
      </c>
      <c r="R5413">
        <v>0</v>
      </c>
      <c r="S5413">
        <v>8.31</v>
      </c>
      <c r="T5413">
        <v>15.96</v>
      </c>
    </row>
    <row r="5414" spans="1:20" hidden="1" x14ac:dyDescent="0.3">
      <c r="A5414" t="s">
        <v>30</v>
      </c>
      <c r="B5414" s="1">
        <v>44248</v>
      </c>
      <c r="C5414" t="s">
        <v>21</v>
      </c>
      <c r="F5414">
        <v>0</v>
      </c>
      <c r="L5414">
        <v>3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1:20" x14ac:dyDescent="0.3">
      <c r="A5415" t="s">
        <v>30</v>
      </c>
      <c r="B5415" s="1">
        <v>44249</v>
      </c>
      <c r="C5415" t="s">
        <v>22</v>
      </c>
      <c r="E5415">
        <v>3590.49</v>
      </c>
      <c r="F5415">
        <v>156.62</v>
      </c>
      <c r="G5415">
        <v>1.5</v>
      </c>
      <c r="H5415">
        <v>1.8</v>
      </c>
      <c r="J5415">
        <v>100</v>
      </c>
      <c r="K5415">
        <v>6</v>
      </c>
      <c r="L5415">
        <v>3</v>
      </c>
      <c r="M5415">
        <v>234.89</v>
      </c>
      <c r="N5415">
        <v>47.43</v>
      </c>
      <c r="O5415">
        <v>234.14</v>
      </c>
      <c r="P5415">
        <v>151.83000000000001</v>
      </c>
      <c r="Q5415">
        <v>9.06</v>
      </c>
      <c r="R5415">
        <v>4.22</v>
      </c>
      <c r="S5415">
        <v>2.52</v>
      </c>
      <c r="T5415">
        <v>15.8</v>
      </c>
    </row>
    <row r="5416" spans="1:20" x14ac:dyDescent="0.3">
      <c r="A5416" t="s">
        <v>30</v>
      </c>
      <c r="B5416" s="1">
        <v>44250</v>
      </c>
      <c r="C5416" t="s">
        <v>22</v>
      </c>
      <c r="D5416">
        <v>3590.49</v>
      </c>
      <c r="E5416">
        <v>3680.65</v>
      </c>
      <c r="F5416">
        <v>145.1</v>
      </c>
      <c r="G5416">
        <v>1.46</v>
      </c>
      <c r="H5416">
        <v>1.72</v>
      </c>
      <c r="I5416">
        <v>100</v>
      </c>
      <c r="J5416">
        <v>79</v>
      </c>
      <c r="K5416">
        <v>5</v>
      </c>
      <c r="L5416">
        <v>0</v>
      </c>
      <c r="M5416">
        <v>116.17</v>
      </c>
      <c r="N5416">
        <v>38.520000000000003</v>
      </c>
      <c r="O5416">
        <v>211.3</v>
      </c>
      <c r="P5416">
        <v>147.81</v>
      </c>
      <c r="Q5416">
        <v>5.46</v>
      </c>
      <c r="R5416">
        <v>4.51</v>
      </c>
      <c r="S5416">
        <v>4.0599999999999996</v>
      </c>
      <c r="T5416">
        <v>14.04</v>
      </c>
    </row>
    <row r="5417" spans="1:20" x14ac:dyDescent="0.3">
      <c r="A5417" t="s">
        <v>30</v>
      </c>
      <c r="B5417" s="1">
        <v>44251</v>
      </c>
      <c r="C5417" t="s">
        <v>22</v>
      </c>
      <c r="D5417">
        <v>3680.65</v>
      </c>
      <c r="E5417">
        <v>3795.16</v>
      </c>
      <c r="F5417">
        <v>184.3</v>
      </c>
      <c r="G5417">
        <v>1.74</v>
      </c>
      <c r="H5417">
        <v>2.2000000000000002</v>
      </c>
      <c r="I5417">
        <v>79</v>
      </c>
      <c r="J5417">
        <v>100</v>
      </c>
      <c r="K5417">
        <v>3</v>
      </c>
      <c r="L5417">
        <v>-1</v>
      </c>
      <c r="M5417">
        <v>421.93</v>
      </c>
      <c r="N5417">
        <v>84.14</v>
      </c>
      <c r="O5417">
        <v>320.99</v>
      </c>
      <c r="P5417">
        <v>256.44</v>
      </c>
      <c r="Q5417">
        <v>5.0999999999999996</v>
      </c>
      <c r="R5417">
        <v>5.71</v>
      </c>
      <c r="S5417">
        <v>5.41</v>
      </c>
      <c r="T5417">
        <v>16.22</v>
      </c>
    </row>
    <row r="5418" spans="1:20" x14ac:dyDescent="0.3">
      <c r="A5418" t="s">
        <v>30</v>
      </c>
      <c r="B5418" s="1">
        <v>44252</v>
      </c>
      <c r="C5418" t="s">
        <v>22</v>
      </c>
      <c r="D5418">
        <v>3795.16</v>
      </c>
      <c r="E5418">
        <v>3926.15</v>
      </c>
      <c r="F5418">
        <v>210.8</v>
      </c>
      <c r="G5418">
        <v>1.51</v>
      </c>
      <c r="H5418">
        <v>1.88</v>
      </c>
      <c r="I5418">
        <v>100</v>
      </c>
      <c r="J5418">
        <v>37</v>
      </c>
      <c r="K5418">
        <v>5</v>
      </c>
      <c r="L5418">
        <v>1</v>
      </c>
      <c r="M5418">
        <v>36.06</v>
      </c>
      <c r="N5418">
        <v>77.61</v>
      </c>
      <c r="O5418">
        <v>318.18</v>
      </c>
      <c r="P5418">
        <v>224.44</v>
      </c>
      <c r="Q5418">
        <v>8.32</v>
      </c>
      <c r="R5418">
        <v>6.4</v>
      </c>
      <c r="S5418">
        <v>4.01</v>
      </c>
      <c r="T5418">
        <v>18.73</v>
      </c>
    </row>
    <row r="5419" spans="1:20" hidden="1" x14ac:dyDescent="0.3">
      <c r="A5419" t="s">
        <v>30</v>
      </c>
      <c r="B5419" s="1">
        <v>44253</v>
      </c>
      <c r="C5419" t="s">
        <v>21</v>
      </c>
      <c r="D5419">
        <v>3926.15</v>
      </c>
      <c r="E5419">
        <v>4027.29</v>
      </c>
      <c r="F5419">
        <v>162.77000000000001</v>
      </c>
      <c r="G5419">
        <v>2.4</v>
      </c>
      <c r="H5419">
        <v>2.66</v>
      </c>
      <c r="I5419">
        <v>37</v>
      </c>
      <c r="J5419">
        <v>32</v>
      </c>
      <c r="K5419">
        <v>-9</v>
      </c>
      <c r="L5419">
        <v>-9</v>
      </c>
      <c r="M5419">
        <v>398.76</v>
      </c>
      <c r="N5419">
        <v>41.21</v>
      </c>
      <c r="O5419">
        <v>391.2</v>
      </c>
      <c r="P5419">
        <v>270.25</v>
      </c>
      <c r="Q5419">
        <v>5.95</v>
      </c>
      <c r="R5419">
        <v>5.15</v>
      </c>
      <c r="S5419">
        <v>3.72</v>
      </c>
      <c r="T5419">
        <v>14.82</v>
      </c>
    </row>
    <row r="5420" spans="1:20" hidden="1" x14ac:dyDescent="0.3">
      <c r="A5420" t="s">
        <v>30</v>
      </c>
      <c r="B5420" s="1">
        <v>44254</v>
      </c>
      <c r="C5420" t="s">
        <v>21</v>
      </c>
      <c r="D5420">
        <v>4027.29</v>
      </c>
      <c r="F5420">
        <v>17.97</v>
      </c>
      <c r="G5420">
        <v>2.1800000000000002</v>
      </c>
      <c r="H5420">
        <v>2.46</v>
      </c>
      <c r="I5420">
        <v>32</v>
      </c>
      <c r="K5420">
        <v>-10</v>
      </c>
      <c r="L5420">
        <v>-12</v>
      </c>
      <c r="M5420">
        <v>0</v>
      </c>
      <c r="N5420">
        <v>4.9800000000000004</v>
      </c>
      <c r="O5420">
        <v>39.19</v>
      </c>
      <c r="P5420">
        <v>29.29</v>
      </c>
      <c r="Q5420">
        <v>0</v>
      </c>
      <c r="R5420">
        <v>0.59</v>
      </c>
      <c r="S5420">
        <v>0.57999999999999996</v>
      </c>
      <c r="T5420">
        <v>1.17</v>
      </c>
    </row>
    <row r="5421" spans="1:20" hidden="1" x14ac:dyDescent="0.3">
      <c r="A5421" t="s">
        <v>30</v>
      </c>
      <c r="B5421" s="1">
        <v>44255</v>
      </c>
      <c r="C5421" t="s">
        <v>21</v>
      </c>
      <c r="F5421">
        <v>0</v>
      </c>
      <c r="L5421">
        <v>-7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1:20" hidden="1" x14ac:dyDescent="0.3">
      <c r="A5422" t="s">
        <v>30</v>
      </c>
      <c r="B5422" s="1">
        <v>44256</v>
      </c>
      <c r="C5422" t="s">
        <v>21</v>
      </c>
      <c r="F5422">
        <v>1.42</v>
      </c>
      <c r="G5422">
        <v>2.19</v>
      </c>
      <c r="H5422">
        <v>2.21</v>
      </c>
      <c r="J5422">
        <v>100</v>
      </c>
      <c r="K5422">
        <v>22</v>
      </c>
      <c r="L5422">
        <v>1</v>
      </c>
      <c r="M5422">
        <v>402.73</v>
      </c>
      <c r="N5422">
        <v>0.03</v>
      </c>
      <c r="O5422">
        <v>3.11</v>
      </c>
      <c r="P5422">
        <v>16.66</v>
      </c>
      <c r="Q5422">
        <v>7.53</v>
      </c>
      <c r="R5422">
        <v>0.18</v>
      </c>
      <c r="S5422">
        <v>0.53</v>
      </c>
      <c r="T5422">
        <v>8.23</v>
      </c>
    </row>
    <row r="5423" spans="1:20" x14ac:dyDescent="0.3">
      <c r="A5423" t="s">
        <v>30</v>
      </c>
      <c r="B5423" s="1">
        <v>44257</v>
      </c>
      <c r="C5423" t="s">
        <v>22</v>
      </c>
      <c r="F5423">
        <v>93.37</v>
      </c>
      <c r="G5423">
        <v>1.63</v>
      </c>
      <c r="H5423">
        <v>1.88</v>
      </c>
      <c r="I5423">
        <v>100</v>
      </c>
      <c r="J5423">
        <v>71</v>
      </c>
      <c r="K5423">
        <v>2</v>
      </c>
      <c r="L5423">
        <v>0</v>
      </c>
      <c r="M5423">
        <v>0</v>
      </c>
      <c r="N5423">
        <v>23.78</v>
      </c>
      <c r="O5423">
        <v>151.88</v>
      </c>
      <c r="P5423">
        <v>179.06</v>
      </c>
      <c r="Q5423">
        <v>0</v>
      </c>
      <c r="R5423">
        <v>2.95</v>
      </c>
      <c r="S5423">
        <v>1.48</v>
      </c>
      <c r="T5423">
        <v>4.43</v>
      </c>
    </row>
    <row r="5424" spans="1:20" hidden="1" x14ac:dyDescent="0.3">
      <c r="A5424" t="s">
        <v>30</v>
      </c>
      <c r="B5424" s="1">
        <v>44258</v>
      </c>
      <c r="C5424" t="s">
        <v>21</v>
      </c>
      <c r="D5424">
        <v>4097.3500000000004</v>
      </c>
      <c r="E5424">
        <v>4097.53</v>
      </c>
      <c r="F5424">
        <v>0.28999999999999998</v>
      </c>
      <c r="G5424">
        <v>11.23</v>
      </c>
      <c r="H5424">
        <v>11.23</v>
      </c>
      <c r="I5424">
        <v>71</v>
      </c>
      <c r="J5424">
        <v>71</v>
      </c>
      <c r="K5424">
        <v>19</v>
      </c>
      <c r="L5424">
        <v>1</v>
      </c>
      <c r="M5424">
        <v>0</v>
      </c>
      <c r="N5424">
        <v>0</v>
      </c>
      <c r="O5424">
        <v>3.26</v>
      </c>
      <c r="P5424">
        <v>4.04</v>
      </c>
      <c r="Q5424">
        <v>0</v>
      </c>
      <c r="R5424">
        <v>0.03</v>
      </c>
      <c r="S5424">
        <v>0.94</v>
      </c>
      <c r="T5424">
        <v>0.97</v>
      </c>
    </row>
    <row r="5425" spans="1:20" hidden="1" x14ac:dyDescent="0.3">
      <c r="A5425" t="s">
        <v>30</v>
      </c>
      <c r="B5425" s="1">
        <v>44259</v>
      </c>
      <c r="C5425" t="s">
        <v>21</v>
      </c>
      <c r="D5425">
        <v>4097.53</v>
      </c>
      <c r="F5425">
        <v>35.36</v>
      </c>
      <c r="G5425">
        <v>1.2</v>
      </c>
      <c r="H5425">
        <v>1.58</v>
      </c>
      <c r="I5425">
        <v>71</v>
      </c>
      <c r="K5425">
        <v>11</v>
      </c>
      <c r="L5425">
        <v>1</v>
      </c>
      <c r="M5425">
        <v>179.16</v>
      </c>
      <c r="N5425">
        <v>13.48</v>
      </c>
      <c r="O5425">
        <v>42.39</v>
      </c>
      <c r="P5425">
        <v>33.380000000000003</v>
      </c>
      <c r="Q5425">
        <v>5.43</v>
      </c>
      <c r="R5425">
        <v>1.42</v>
      </c>
      <c r="S5425">
        <v>1.59</v>
      </c>
      <c r="T5425">
        <v>8.44</v>
      </c>
    </row>
    <row r="5426" spans="1:20" hidden="1" x14ac:dyDescent="0.3">
      <c r="A5426" t="s">
        <v>30</v>
      </c>
      <c r="B5426" s="1">
        <v>44260</v>
      </c>
      <c r="C5426" t="s">
        <v>21</v>
      </c>
      <c r="F5426">
        <v>34.450000000000003</v>
      </c>
      <c r="G5426">
        <v>1.1000000000000001</v>
      </c>
      <c r="H5426">
        <v>1.46</v>
      </c>
      <c r="K5426">
        <v>10</v>
      </c>
      <c r="L5426">
        <v>3</v>
      </c>
      <c r="M5426">
        <v>0.3</v>
      </c>
      <c r="N5426">
        <v>12.63</v>
      </c>
      <c r="O5426">
        <v>37.76</v>
      </c>
      <c r="P5426">
        <v>53.52</v>
      </c>
      <c r="Q5426">
        <v>2.4500000000000002</v>
      </c>
      <c r="R5426">
        <v>1.1499999999999999</v>
      </c>
      <c r="S5426">
        <v>0.88</v>
      </c>
      <c r="T5426">
        <v>4.49</v>
      </c>
    </row>
    <row r="5427" spans="1:20" hidden="1" x14ac:dyDescent="0.3">
      <c r="A5427" t="s">
        <v>30</v>
      </c>
      <c r="B5427" s="1">
        <v>44261</v>
      </c>
      <c r="C5427" t="s">
        <v>21</v>
      </c>
      <c r="F5427">
        <v>0</v>
      </c>
      <c r="L5427">
        <v>3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1:20" hidden="1" x14ac:dyDescent="0.3">
      <c r="A5428" t="s">
        <v>30</v>
      </c>
      <c r="B5428" s="1">
        <v>44262</v>
      </c>
      <c r="C5428" t="s">
        <v>21</v>
      </c>
      <c r="F5428">
        <v>0</v>
      </c>
      <c r="L5428">
        <v>1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1:20" hidden="1" x14ac:dyDescent="0.3">
      <c r="A5429" t="s">
        <v>30</v>
      </c>
      <c r="B5429" s="1">
        <v>44263</v>
      </c>
      <c r="C5429" t="s">
        <v>21</v>
      </c>
      <c r="F5429">
        <v>117.76</v>
      </c>
      <c r="G5429">
        <v>1.79</v>
      </c>
      <c r="H5429">
        <v>2.02</v>
      </c>
      <c r="J5429">
        <v>64</v>
      </c>
      <c r="K5429">
        <v>3</v>
      </c>
      <c r="L5429">
        <v>-1</v>
      </c>
      <c r="M5429">
        <v>88.26</v>
      </c>
      <c r="N5429">
        <v>26.87</v>
      </c>
      <c r="O5429">
        <v>210.65</v>
      </c>
      <c r="P5429">
        <v>245.71</v>
      </c>
      <c r="Q5429">
        <v>4.47</v>
      </c>
      <c r="R5429">
        <v>4.38</v>
      </c>
      <c r="S5429">
        <v>5.69</v>
      </c>
      <c r="T5429">
        <v>14.53</v>
      </c>
    </row>
    <row r="5430" spans="1:20" x14ac:dyDescent="0.3">
      <c r="A5430" t="s">
        <v>30</v>
      </c>
      <c r="B5430" s="1">
        <v>44264</v>
      </c>
      <c r="C5430" t="s">
        <v>22</v>
      </c>
      <c r="D5430">
        <v>4214.07</v>
      </c>
      <c r="E5430">
        <v>4385.05</v>
      </c>
      <c r="F5430">
        <v>275.16000000000003</v>
      </c>
      <c r="G5430">
        <v>1.58</v>
      </c>
      <c r="H5430">
        <v>1.9</v>
      </c>
      <c r="I5430">
        <v>64</v>
      </c>
      <c r="J5430">
        <v>51</v>
      </c>
      <c r="K5430">
        <v>5</v>
      </c>
      <c r="L5430">
        <v>1</v>
      </c>
      <c r="M5430">
        <v>381.39</v>
      </c>
      <c r="N5430">
        <v>88.8</v>
      </c>
      <c r="O5430">
        <v>435.04</v>
      </c>
      <c r="P5430">
        <v>284.41000000000003</v>
      </c>
      <c r="Q5430">
        <v>3.38</v>
      </c>
      <c r="R5430">
        <v>9.27</v>
      </c>
      <c r="S5430">
        <v>5.3</v>
      </c>
      <c r="T5430">
        <v>17.940000000000001</v>
      </c>
    </row>
    <row r="5431" spans="1:20" x14ac:dyDescent="0.3">
      <c r="A5431" t="s">
        <v>30</v>
      </c>
      <c r="B5431" s="1">
        <v>44265</v>
      </c>
      <c r="C5431" t="s">
        <v>22</v>
      </c>
      <c r="D5431">
        <v>4385.05</v>
      </c>
      <c r="E5431">
        <v>4484.05</v>
      </c>
      <c r="F5431">
        <v>159.34</v>
      </c>
      <c r="G5431">
        <v>2.02</v>
      </c>
      <c r="H5431">
        <v>2.34</v>
      </c>
      <c r="I5431">
        <v>51</v>
      </c>
      <c r="J5431">
        <v>35</v>
      </c>
      <c r="K5431">
        <v>-2</v>
      </c>
      <c r="L5431">
        <v>-6</v>
      </c>
      <c r="M5431">
        <v>255.89</v>
      </c>
      <c r="N5431">
        <v>51.28</v>
      </c>
      <c r="O5431">
        <v>322.2</v>
      </c>
      <c r="P5431">
        <v>219.98</v>
      </c>
      <c r="Q5431">
        <v>7.36</v>
      </c>
      <c r="R5431">
        <v>5.1100000000000003</v>
      </c>
      <c r="S5431">
        <v>8.94</v>
      </c>
      <c r="T5431">
        <v>21.42</v>
      </c>
    </row>
    <row r="5432" spans="1:20" hidden="1" x14ac:dyDescent="0.3">
      <c r="A5432" t="s">
        <v>30</v>
      </c>
      <c r="B5432" s="1">
        <v>44266</v>
      </c>
      <c r="C5432" t="s">
        <v>21</v>
      </c>
      <c r="D5432">
        <v>4484.05</v>
      </c>
      <c r="E5432">
        <v>4532.7</v>
      </c>
      <c r="F5432">
        <v>78.3</v>
      </c>
      <c r="G5432">
        <v>1.34</v>
      </c>
      <c r="H5432">
        <v>1.74</v>
      </c>
      <c r="I5432">
        <v>35</v>
      </c>
      <c r="J5432">
        <v>82</v>
      </c>
      <c r="K5432">
        <v>7</v>
      </c>
      <c r="L5432">
        <v>-5</v>
      </c>
      <c r="M5432">
        <v>381.12</v>
      </c>
      <c r="N5432">
        <v>31.5</v>
      </c>
      <c r="O5432">
        <v>104.72</v>
      </c>
      <c r="P5432">
        <v>74.849999999999994</v>
      </c>
      <c r="Q5432">
        <v>17.149999999999999</v>
      </c>
      <c r="R5432">
        <v>2.75</v>
      </c>
      <c r="S5432">
        <v>4.09</v>
      </c>
      <c r="T5432">
        <v>23.99</v>
      </c>
    </row>
    <row r="5433" spans="1:20" x14ac:dyDescent="0.3">
      <c r="A5433" t="s">
        <v>30</v>
      </c>
      <c r="B5433" s="1">
        <v>44267</v>
      </c>
      <c r="C5433" t="s">
        <v>22</v>
      </c>
      <c r="D5433">
        <v>4532.7</v>
      </c>
      <c r="E5433">
        <v>4637.9799999999996</v>
      </c>
      <c r="F5433">
        <v>169.42</v>
      </c>
      <c r="G5433">
        <v>1.32</v>
      </c>
      <c r="H5433">
        <v>1.86</v>
      </c>
      <c r="I5433">
        <v>82</v>
      </c>
      <c r="J5433">
        <v>66</v>
      </c>
      <c r="K5433">
        <v>10</v>
      </c>
      <c r="L5433">
        <v>3</v>
      </c>
      <c r="M5433">
        <v>158.66</v>
      </c>
      <c r="N5433">
        <v>90.99</v>
      </c>
      <c r="O5433">
        <v>223.96</v>
      </c>
      <c r="P5433">
        <v>163.79</v>
      </c>
      <c r="Q5433">
        <v>13.86</v>
      </c>
      <c r="R5433">
        <v>5.64</v>
      </c>
      <c r="S5433">
        <v>4.38</v>
      </c>
      <c r="T5433">
        <v>23.88</v>
      </c>
    </row>
    <row r="5434" spans="1:20" hidden="1" x14ac:dyDescent="0.3">
      <c r="A5434" t="s">
        <v>30</v>
      </c>
      <c r="B5434" s="1">
        <v>44268</v>
      </c>
      <c r="C5434" t="s">
        <v>21</v>
      </c>
      <c r="D5434">
        <v>4637.9799999999996</v>
      </c>
      <c r="F5434">
        <v>0</v>
      </c>
      <c r="I5434">
        <v>66</v>
      </c>
      <c r="L5434">
        <v>5</v>
      </c>
      <c r="M5434">
        <v>216.25</v>
      </c>
      <c r="N5434">
        <v>0</v>
      </c>
      <c r="O5434">
        <v>0.02</v>
      </c>
      <c r="P5434">
        <v>22.53</v>
      </c>
      <c r="Q5434">
        <v>13.32</v>
      </c>
      <c r="R5434">
        <v>0</v>
      </c>
      <c r="S5434">
        <v>0.01</v>
      </c>
      <c r="T5434">
        <v>13.32</v>
      </c>
    </row>
    <row r="5435" spans="1:20" hidden="1" x14ac:dyDescent="0.3">
      <c r="A5435" t="s">
        <v>30</v>
      </c>
      <c r="B5435" s="1">
        <v>44269</v>
      </c>
      <c r="C5435" t="s">
        <v>21</v>
      </c>
      <c r="F5435">
        <v>0</v>
      </c>
      <c r="L5435">
        <v>8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1:20" hidden="1" x14ac:dyDescent="0.3">
      <c r="A5436" t="s">
        <v>30</v>
      </c>
      <c r="B5436" s="1">
        <v>44270</v>
      </c>
      <c r="C5436" t="s">
        <v>21</v>
      </c>
      <c r="E5436">
        <v>4638.6099999999997</v>
      </c>
      <c r="F5436">
        <v>1.03</v>
      </c>
      <c r="G5436">
        <v>11.52</v>
      </c>
      <c r="H5436">
        <v>11.52</v>
      </c>
      <c r="J5436">
        <v>100</v>
      </c>
      <c r="K5436">
        <v>18</v>
      </c>
      <c r="L5436">
        <v>2</v>
      </c>
      <c r="M5436">
        <v>0</v>
      </c>
      <c r="N5436">
        <v>0</v>
      </c>
      <c r="O5436">
        <v>11.81</v>
      </c>
      <c r="P5436">
        <v>12.75</v>
      </c>
      <c r="Q5436">
        <v>0</v>
      </c>
      <c r="R5436">
        <v>0.13</v>
      </c>
      <c r="S5436">
        <v>3.56</v>
      </c>
      <c r="T5436">
        <v>3.7</v>
      </c>
    </row>
    <row r="5437" spans="1:20" x14ac:dyDescent="0.3">
      <c r="A5437" t="s">
        <v>30</v>
      </c>
      <c r="B5437" s="1">
        <v>44271</v>
      </c>
      <c r="C5437" t="s">
        <v>22</v>
      </c>
      <c r="D5437">
        <v>4638.6099999999997</v>
      </c>
      <c r="E5437">
        <v>4752.09</v>
      </c>
      <c r="F5437">
        <v>182.63</v>
      </c>
      <c r="G5437">
        <v>1.42</v>
      </c>
      <c r="H5437">
        <v>1.92</v>
      </c>
      <c r="I5437">
        <v>100</v>
      </c>
      <c r="J5437">
        <v>71</v>
      </c>
      <c r="K5437">
        <v>8</v>
      </c>
      <c r="L5437">
        <v>2</v>
      </c>
      <c r="M5437">
        <v>122.12</v>
      </c>
      <c r="N5437">
        <v>91.27</v>
      </c>
      <c r="O5437">
        <v>259.72000000000003</v>
      </c>
      <c r="P5437">
        <v>183.9</v>
      </c>
      <c r="Q5437">
        <v>6.5</v>
      </c>
      <c r="R5437">
        <v>5.81</v>
      </c>
      <c r="S5437">
        <v>4.92</v>
      </c>
      <c r="T5437">
        <v>17.239999999999998</v>
      </c>
    </row>
    <row r="5438" spans="1:20" x14ac:dyDescent="0.3">
      <c r="A5438" t="s">
        <v>30</v>
      </c>
      <c r="B5438" s="1">
        <v>44272</v>
      </c>
      <c r="C5438" t="s">
        <v>22</v>
      </c>
      <c r="D5438">
        <v>4752.09</v>
      </c>
      <c r="E5438">
        <v>4846.87</v>
      </c>
      <c r="F5438">
        <v>152.54</v>
      </c>
      <c r="G5438">
        <v>1.44</v>
      </c>
      <c r="H5438">
        <v>1.8</v>
      </c>
      <c r="I5438">
        <v>71</v>
      </c>
      <c r="J5438">
        <v>100</v>
      </c>
      <c r="K5438">
        <v>5</v>
      </c>
      <c r="L5438">
        <v>4</v>
      </c>
      <c r="M5438">
        <v>399.65</v>
      </c>
      <c r="N5438">
        <v>54.94</v>
      </c>
      <c r="O5438">
        <v>219.19</v>
      </c>
      <c r="P5438">
        <v>136.16</v>
      </c>
      <c r="Q5438">
        <v>12.84</v>
      </c>
      <c r="R5438">
        <v>4.2300000000000004</v>
      </c>
      <c r="S5438">
        <v>2.8</v>
      </c>
      <c r="T5438">
        <v>19.87</v>
      </c>
    </row>
    <row r="5439" spans="1:20" hidden="1" x14ac:dyDescent="0.3">
      <c r="A5439" t="s">
        <v>30</v>
      </c>
      <c r="B5439" s="1">
        <v>44273</v>
      </c>
      <c r="C5439" t="s">
        <v>21</v>
      </c>
      <c r="D5439">
        <v>4846.87</v>
      </c>
      <c r="E5439">
        <v>4888.42</v>
      </c>
      <c r="F5439">
        <v>66.87</v>
      </c>
      <c r="G5439">
        <v>1.35</v>
      </c>
      <c r="H5439">
        <v>1.91</v>
      </c>
      <c r="I5439">
        <v>100</v>
      </c>
      <c r="J5439">
        <v>84</v>
      </c>
      <c r="K5439">
        <v>18</v>
      </c>
      <c r="L5439">
        <v>7</v>
      </c>
      <c r="M5439">
        <v>0</v>
      </c>
      <c r="N5439">
        <v>37.200000000000003</v>
      </c>
      <c r="O5439">
        <v>90.43</v>
      </c>
      <c r="P5439">
        <v>135.85</v>
      </c>
      <c r="Q5439">
        <v>0</v>
      </c>
      <c r="R5439">
        <v>2.63</v>
      </c>
      <c r="S5439">
        <v>2.35</v>
      </c>
      <c r="T5439">
        <v>4.99</v>
      </c>
    </row>
    <row r="5440" spans="1:20" x14ac:dyDescent="0.3">
      <c r="A5440" t="s">
        <v>30</v>
      </c>
      <c r="B5440" s="1">
        <v>44274</v>
      </c>
      <c r="C5440" t="s">
        <v>22</v>
      </c>
      <c r="D5440">
        <v>4888.42</v>
      </c>
      <c r="E5440">
        <v>5023.34</v>
      </c>
      <c r="F5440">
        <v>217.14</v>
      </c>
      <c r="G5440">
        <v>1.23</v>
      </c>
      <c r="H5440">
        <v>1.69</v>
      </c>
      <c r="I5440">
        <v>84</v>
      </c>
      <c r="J5440">
        <v>49</v>
      </c>
      <c r="K5440">
        <v>12</v>
      </c>
      <c r="L5440">
        <v>7</v>
      </c>
      <c r="M5440">
        <v>95.39</v>
      </c>
      <c r="N5440">
        <v>98.81</v>
      </c>
      <c r="O5440">
        <v>268.11</v>
      </c>
      <c r="P5440">
        <v>179.34</v>
      </c>
      <c r="Q5440">
        <v>5.61</v>
      </c>
      <c r="R5440">
        <v>6.74</v>
      </c>
      <c r="S5440">
        <v>5.82</v>
      </c>
      <c r="T5440">
        <v>18.170000000000002</v>
      </c>
    </row>
    <row r="5441" spans="1:20" hidden="1" x14ac:dyDescent="0.3">
      <c r="A5441" t="s">
        <v>30</v>
      </c>
      <c r="B5441" s="1">
        <v>44275</v>
      </c>
      <c r="C5441" t="s">
        <v>21</v>
      </c>
      <c r="D5441">
        <v>5023.34</v>
      </c>
      <c r="F5441">
        <v>0</v>
      </c>
      <c r="I5441">
        <v>49</v>
      </c>
      <c r="L5441">
        <v>5</v>
      </c>
      <c r="M5441">
        <v>0</v>
      </c>
      <c r="N5441">
        <v>0</v>
      </c>
      <c r="O5441">
        <v>0</v>
      </c>
      <c r="P5441">
        <v>0.13</v>
      </c>
      <c r="Q5441">
        <v>0</v>
      </c>
      <c r="R5441">
        <v>0</v>
      </c>
      <c r="S5441">
        <v>0</v>
      </c>
      <c r="T5441">
        <v>0</v>
      </c>
    </row>
    <row r="5442" spans="1:20" hidden="1" x14ac:dyDescent="0.3">
      <c r="A5442" t="s">
        <v>30</v>
      </c>
      <c r="B5442" s="1">
        <v>44276</v>
      </c>
      <c r="C5442" t="s">
        <v>21</v>
      </c>
      <c r="F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1:20" x14ac:dyDescent="0.3">
      <c r="A5443" t="s">
        <v>30</v>
      </c>
      <c r="B5443" s="1">
        <v>44277</v>
      </c>
      <c r="C5443" t="s">
        <v>22</v>
      </c>
      <c r="E5443">
        <v>5048.3100000000004</v>
      </c>
      <c r="F5443">
        <v>40.18</v>
      </c>
      <c r="G5443">
        <v>1.82</v>
      </c>
      <c r="H5443">
        <v>2.4</v>
      </c>
      <c r="J5443">
        <v>36</v>
      </c>
      <c r="K5443">
        <v>7</v>
      </c>
      <c r="L5443">
        <v>-1</v>
      </c>
      <c r="M5443">
        <v>11.1</v>
      </c>
      <c r="N5443">
        <v>23.54</v>
      </c>
      <c r="O5443">
        <v>73.03</v>
      </c>
      <c r="P5443">
        <v>59.66</v>
      </c>
      <c r="Q5443">
        <v>4.87</v>
      </c>
      <c r="R5443">
        <v>1.48</v>
      </c>
      <c r="S5443">
        <v>2.0499999999999998</v>
      </c>
      <c r="T5443">
        <v>8.4</v>
      </c>
    </row>
    <row r="5444" spans="1:20" x14ac:dyDescent="0.3">
      <c r="A5444" t="s">
        <v>30</v>
      </c>
      <c r="B5444" s="1">
        <v>44278</v>
      </c>
      <c r="C5444" t="s">
        <v>22</v>
      </c>
      <c r="D5444">
        <v>5048.3100000000004</v>
      </c>
      <c r="E5444">
        <v>5151.68</v>
      </c>
      <c r="F5444">
        <v>166.37</v>
      </c>
      <c r="G5444">
        <v>1.51</v>
      </c>
      <c r="H5444">
        <v>1.91</v>
      </c>
      <c r="I5444">
        <v>36</v>
      </c>
      <c r="J5444">
        <v>68</v>
      </c>
      <c r="K5444">
        <v>7</v>
      </c>
      <c r="L5444">
        <v>-1</v>
      </c>
      <c r="M5444">
        <v>432.41</v>
      </c>
      <c r="N5444">
        <v>66.819999999999993</v>
      </c>
      <c r="O5444">
        <v>250.99</v>
      </c>
      <c r="P5444">
        <v>172.91</v>
      </c>
      <c r="Q5444">
        <v>12.14</v>
      </c>
      <c r="R5444">
        <v>5.68</v>
      </c>
      <c r="S5444">
        <v>4.2</v>
      </c>
      <c r="T5444">
        <v>22.02</v>
      </c>
    </row>
    <row r="5445" spans="1:20" x14ac:dyDescent="0.3">
      <c r="A5445" t="s">
        <v>30</v>
      </c>
      <c r="B5445" s="1">
        <v>44279</v>
      </c>
      <c r="C5445" t="s">
        <v>22</v>
      </c>
      <c r="D5445">
        <v>5151.68</v>
      </c>
      <c r="E5445">
        <v>5249.2</v>
      </c>
      <c r="F5445">
        <v>156.94999999999999</v>
      </c>
      <c r="G5445">
        <v>1.59</v>
      </c>
      <c r="H5445">
        <v>1.98</v>
      </c>
      <c r="I5445">
        <v>68</v>
      </c>
      <c r="J5445">
        <v>98</v>
      </c>
      <c r="K5445">
        <v>6</v>
      </c>
      <c r="L5445">
        <v>0</v>
      </c>
      <c r="M5445">
        <v>443</v>
      </c>
      <c r="N5445">
        <v>61.44</v>
      </c>
      <c r="O5445">
        <v>249.31</v>
      </c>
      <c r="P5445">
        <v>172.47</v>
      </c>
      <c r="Q5445">
        <v>14.83</v>
      </c>
      <c r="R5445">
        <v>5.52</v>
      </c>
      <c r="S5445">
        <v>3.54</v>
      </c>
      <c r="T5445">
        <v>23.88</v>
      </c>
    </row>
    <row r="5446" spans="1:20" x14ac:dyDescent="0.3">
      <c r="A5446" t="s">
        <v>30</v>
      </c>
      <c r="B5446" s="1">
        <v>44280</v>
      </c>
      <c r="C5446" t="s">
        <v>22</v>
      </c>
      <c r="D5446">
        <v>5249.2</v>
      </c>
      <c r="F5446">
        <v>103.13</v>
      </c>
      <c r="G5446">
        <v>2.0699999999999998</v>
      </c>
      <c r="H5446">
        <v>2.41</v>
      </c>
      <c r="I5446">
        <v>98</v>
      </c>
      <c r="K5446">
        <v>-1</v>
      </c>
      <c r="L5446">
        <v>-5</v>
      </c>
      <c r="M5446">
        <v>18.28</v>
      </c>
      <c r="N5446">
        <v>35.08</v>
      </c>
      <c r="O5446">
        <v>213.03</v>
      </c>
      <c r="P5446">
        <v>154.83000000000001</v>
      </c>
      <c r="Q5446">
        <v>8.42</v>
      </c>
      <c r="R5446">
        <v>3.42</v>
      </c>
      <c r="S5446">
        <v>2</v>
      </c>
      <c r="T5446">
        <v>13.83</v>
      </c>
    </row>
    <row r="5447" spans="1:20" hidden="1" x14ac:dyDescent="0.3">
      <c r="A5447" t="s">
        <v>30</v>
      </c>
      <c r="B5447" s="1">
        <v>44281</v>
      </c>
      <c r="C5447" t="s">
        <v>21</v>
      </c>
      <c r="F5447">
        <v>0.04</v>
      </c>
      <c r="G5447">
        <v>11.49</v>
      </c>
      <c r="H5447">
        <v>11.65</v>
      </c>
      <c r="K5447">
        <v>23</v>
      </c>
      <c r="L5447">
        <v>-1</v>
      </c>
      <c r="M5447">
        <v>220.06</v>
      </c>
      <c r="N5447">
        <v>0.01</v>
      </c>
      <c r="O5447">
        <v>0.46</v>
      </c>
      <c r="P5447">
        <v>12.04</v>
      </c>
      <c r="Q5447">
        <v>4.8</v>
      </c>
      <c r="R5447">
        <v>0.01</v>
      </c>
      <c r="S5447">
        <v>0.12</v>
      </c>
      <c r="T5447">
        <v>4.92</v>
      </c>
    </row>
    <row r="5448" spans="1:20" hidden="1" x14ac:dyDescent="0.3">
      <c r="A5448" t="s">
        <v>30</v>
      </c>
      <c r="B5448" s="1">
        <v>44282</v>
      </c>
      <c r="C5448" t="s">
        <v>21</v>
      </c>
      <c r="F5448">
        <v>0</v>
      </c>
      <c r="L5448">
        <v>3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1:20" hidden="1" x14ac:dyDescent="0.3">
      <c r="A5449" t="s">
        <v>30</v>
      </c>
      <c r="B5449" s="1">
        <v>44283</v>
      </c>
      <c r="C5449" t="s">
        <v>21</v>
      </c>
      <c r="F5449">
        <v>0</v>
      </c>
      <c r="L5449">
        <v>7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1:20" x14ac:dyDescent="0.3">
      <c r="A5450" t="s">
        <v>30</v>
      </c>
      <c r="B5450" s="1">
        <v>44284</v>
      </c>
      <c r="C5450" t="s">
        <v>22</v>
      </c>
      <c r="E5450">
        <v>5371.47</v>
      </c>
      <c r="F5450">
        <v>93.61</v>
      </c>
      <c r="G5450">
        <v>2.19</v>
      </c>
      <c r="H5450">
        <v>2.36</v>
      </c>
      <c r="J5450">
        <v>100</v>
      </c>
      <c r="K5450">
        <v>-5</v>
      </c>
      <c r="L5450">
        <v>-4</v>
      </c>
      <c r="M5450">
        <v>220.64</v>
      </c>
      <c r="N5450">
        <v>16.62</v>
      </c>
      <c r="O5450">
        <v>204.57</v>
      </c>
      <c r="P5450">
        <v>130.80000000000001</v>
      </c>
      <c r="Q5450">
        <v>12.52</v>
      </c>
      <c r="R5450">
        <v>3.03</v>
      </c>
      <c r="S5450">
        <v>1.42</v>
      </c>
      <c r="T5450">
        <v>16.96</v>
      </c>
    </row>
    <row r="5451" spans="1:20" x14ac:dyDescent="0.3">
      <c r="A5451" t="s">
        <v>30</v>
      </c>
      <c r="B5451" s="1">
        <v>44285</v>
      </c>
      <c r="C5451" t="s">
        <v>22</v>
      </c>
      <c r="D5451">
        <v>5371.47</v>
      </c>
      <c r="E5451">
        <v>5466.17</v>
      </c>
      <c r="F5451">
        <v>152.4</v>
      </c>
      <c r="G5451">
        <v>1.91</v>
      </c>
      <c r="H5451">
        <v>2.2000000000000002</v>
      </c>
      <c r="I5451">
        <v>100</v>
      </c>
      <c r="J5451">
        <v>44</v>
      </c>
      <c r="K5451">
        <v>-1</v>
      </c>
      <c r="L5451">
        <v>-3</v>
      </c>
      <c r="M5451">
        <v>10.33</v>
      </c>
      <c r="N5451">
        <v>43.83</v>
      </c>
      <c r="O5451">
        <v>291.14</v>
      </c>
      <c r="P5451">
        <v>195.13</v>
      </c>
      <c r="Q5451">
        <v>3.55</v>
      </c>
      <c r="R5451">
        <v>4.24</v>
      </c>
      <c r="S5451">
        <v>11.92</v>
      </c>
      <c r="T5451">
        <v>19.71</v>
      </c>
    </row>
    <row r="5452" spans="1:20" hidden="1" x14ac:dyDescent="0.3">
      <c r="A5452" t="s">
        <v>30</v>
      </c>
      <c r="B5452" s="1">
        <v>44286</v>
      </c>
      <c r="C5452" t="s">
        <v>21</v>
      </c>
      <c r="D5452">
        <v>5466.17</v>
      </c>
      <c r="E5452">
        <v>5499.08</v>
      </c>
      <c r="F5452">
        <v>52.97</v>
      </c>
      <c r="G5452">
        <v>1.18</v>
      </c>
      <c r="H5452">
        <v>1.45</v>
      </c>
      <c r="I5452">
        <v>44</v>
      </c>
      <c r="J5452">
        <v>34</v>
      </c>
      <c r="K5452">
        <v>13</v>
      </c>
      <c r="L5452">
        <v>7</v>
      </c>
      <c r="M5452">
        <v>15.05</v>
      </c>
      <c r="N5452">
        <v>13.99</v>
      </c>
      <c r="O5452">
        <v>62.69</v>
      </c>
      <c r="P5452">
        <v>43.92</v>
      </c>
      <c r="Q5452">
        <v>6.8</v>
      </c>
      <c r="R5452">
        <v>1.89</v>
      </c>
      <c r="S5452">
        <v>5.34</v>
      </c>
      <c r="T5452">
        <v>14.03</v>
      </c>
    </row>
    <row r="5453" spans="1:20" hidden="1" x14ac:dyDescent="0.3">
      <c r="A5453" t="s">
        <v>30</v>
      </c>
      <c r="B5453" s="1">
        <v>44287</v>
      </c>
      <c r="C5453" t="s">
        <v>21</v>
      </c>
      <c r="D5453">
        <v>5499.08</v>
      </c>
      <c r="E5453">
        <v>5588.98</v>
      </c>
      <c r="F5453">
        <v>144.68</v>
      </c>
      <c r="G5453">
        <v>1.1299999999999999</v>
      </c>
      <c r="H5453">
        <v>1.46</v>
      </c>
      <c r="I5453">
        <v>34</v>
      </c>
      <c r="J5453">
        <v>78</v>
      </c>
      <c r="K5453">
        <v>15</v>
      </c>
      <c r="L5453">
        <v>9</v>
      </c>
      <c r="M5453">
        <v>410.01</v>
      </c>
      <c r="N5453">
        <v>48.52</v>
      </c>
      <c r="O5453">
        <v>162.78</v>
      </c>
      <c r="P5453">
        <v>94.77</v>
      </c>
      <c r="Q5453">
        <v>13.48</v>
      </c>
      <c r="R5453">
        <v>5.56</v>
      </c>
      <c r="S5453">
        <v>4.71</v>
      </c>
      <c r="T5453">
        <v>23.75</v>
      </c>
    </row>
    <row r="5454" spans="1:20" hidden="1" x14ac:dyDescent="0.3">
      <c r="A5454" t="s">
        <v>30</v>
      </c>
      <c r="B5454" s="1">
        <v>44288</v>
      </c>
      <c r="C5454" t="s">
        <v>21</v>
      </c>
      <c r="D5454">
        <v>5588.98</v>
      </c>
      <c r="F5454">
        <v>13.86</v>
      </c>
      <c r="G5454">
        <v>1.48</v>
      </c>
      <c r="H5454">
        <v>1.72</v>
      </c>
      <c r="I5454">
        <v>78</v>
      </c>
      <c r="K5454">
        <v>8</v>
      </c>
      <c r="L5454">
        <v>5</v>
      </c>
      <c r="M5454">
        <v>0</v>
      </c>
      <c r="N5454">
        <v>3.32</v>
      </c>
      <c r="O5454">
        <v>20.5</v>
      </c>
      <c r="P5454">
        <v>13.56</v>
      </c>
      <c r="Q5454">
        <v>0</v>
      </c>
      <c r="R5454">
        <v>0.5</v>
      </c>
      <c r="S5454">
        <v>0.12</v>
      </c>
      <c r="T5454">
        <v>0.62</v>
      </c>
    </row>
    <row r="5455" spans="1:20" hidden="1" x14ac:dyDescent="0.3">
      <c r="A5455" t="s">
        <v>30</v>
      </c>
      <c r="B5455" s="1">
        <v>44289</v>
      </c>
      <c r="C5455" t="s">
        <v>21</v>
      </c>
      <c r="F5455">
        <v>0</v>
      </c>
      <c r="L5455">
        <v>4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1:20" hidden="1" x14ac:dyDescent="0.3">
      <c r="A5456" t="s">
        <v>30</v>
      </c>
      <c r="B5456" s="1">
        <v>44290</v>
      </c>
      <c r="C5456" t="s">
        <v>21</v>
      </c>
      <c r="F5456">
        <v>0</v>
      </c>
      <c r="L5456">
        <v>5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1:20" hidden="1" x14ac:dyDescent="0.3">
      <c r="A5457" t="s">
        <v>30</v>
      </c>
      <c r="B5457" s="1">
        <v>44291</v>
      </c>
      <c r="C5457" t="s">
        <v>21</v>
      </c>
      <c r="F5457">
        <v>0</v>
      </c>
      <c r="L5457">
        <v>6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1:20" hidden="1" x14ac:dyDescent="0.3">
      <c r="A5458" t="s">
        <v>30</v>
      </c>
      <c r="B5458" s="1">
        <v>44292</v>
      </c>
      <c r="C5458" t="s">
        <v>21</v>
      </c>
      <c r="F5458">
        <v>0</v>
      </c>
      <c r="L5458">
        <v>8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1:20" hidden="1" x14ac:dyDescent="0.3">
      <c r="A5459" t="s">
        <v>30</v>
      </c>
      <c r="B5459" s="1">
        <v>44293</v>
      </c>
      <c r="C5459" t="s">
        <v>21</v>
      </c>
      <c r="F5459">
        <v>0</v>
      </c>
      <c r="L5459">
        <v>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1:20" hidden="1" x14ac:dyDescent="0.3">
      <c r="A5460" t="s">
        <v>30</v>
      </c>
      <c r="B5460" s="1">
        <v>44294</v>
      </c>
      <c r="C5460" t="s">
        <v>21</v>
      </c>
      <c r="F5460">
        <v>0.08</v>
      </c>
      <c r="G5460">
        <v>9.84</v>
      </c>
      <c r="H5460">
        <v>9.84</v>
      </c>
      <c r="K5460">
        <v>21</v>
      </c>
      <c r="L5460">
        <v>3</v>
      </c>
      <c r="M5460">
        <v>0</v>
      </c>
      <c r="N5460">
        <v>0</v>
      </c>
      <c r="O5460">
        <v>0.74</v>
      </c>
      <c r="P5460">
        <v>0.86</v>
      </c>
      <c r="Q5460">
        <v>0</v>
      </c>
      <c r="R5460">
        <v>0.01</v>
      </c>
      <c r="S5460">
        <v>0.11</v>
      </c>
      <c r="T5460">
        <v>0.12</v>
      </c>
    </row>
    <row r="5461" spans="1:20" hidden="1" x14ac:dyDescent="0.3">
      <c r="A5461" t="s">
        <v>30</v>
      </c>
      <c r="B5461" s="1">
        <v>44295</v>
      </c>
      <c r="C5461" t="s">
        <v>21</v>
      </c>
      <c r="E5461">
        <v>5597.99</v>
      </c>
      <c r="F5461">
        <v>0.56000000000000005</v>
      </c>
      <c r="G5461">
        <v>1.22</v>
      </c>
      <c r="H5461">
        <v>1.27</v>
      </c>
      <c r="J5461">
        <v>100</v>
      </c>
      <c r="K5461">
        <v>20</v>
      </c>
      <c r="L5461">
        <v>5</v>
      </c>
      <c r="M5461">
        <v>155.30000000000001</v>
      </c>
      <c r="N5461">
        <v>0.03</v>
      </c>
      <c r="O5461">
        <v>0.69</v>
      </c>
      <c r="P5461">
        <v>21.91</v>
      </c>
      <c r="Q5461">
        <v>14.01</v>
      </c>
      <c r="R5461">
        <v>0.05</v>
      </c>
      <c r="S5461">
        <v>0.05</v>
      </c>
      <c r="T5461">
        <v>14.12</v>
      </c>
    </row>
    <row r="5462" spans="1:20" hidden="1" x14ac:dyDescent="0.3">
      <c r="A5462" t="s">
        <v>30</v>
      </c>
      <c r="B5462" s="1">
        <v>44296</v>
      </c>
      <c r="C5462" t="s">
        <v>21</v>
      </c>
      <c r="D5462">
        <v>5597.99</v>
      </c>
      <c r="F5462">
        <v>41.66</v>
      </c>
      <c r="G5462">
        <v>1.2</v>
      </c>
      <c r="H5462">
        <v>1.49</v>
      </c>
      <c r="I5462">
        <v>100</v>
      </c>
      <c r="K5462">
        <v>12</v>
      </c>
      <c r="L5462">
        <v>2</v>
      </c>
      <c r="M5462">
        <v>1.17</v>
      </c>
      <c r="N5462">
        <v>12.09</v>
      </c>
      <c r="O5462">
        <v>49.94</v>
      </c>
      <c r="P5462">
        <v>28.46</v>
      </c>
      <c r="Q5462">
        <v>8.57</v>
      </c>
      <c r="R5462">
        <v>0.9</v>
      </c>
      <c r="S5462">
        <v>0.56999999999999995</v>
      </c>
      <c r="T5462">
        <v>10.039999999999999</v>
      </c>
    </row>
    <row r="5463" spans="1:20" hidden="1" x14ac:dyDescent="0.3">
      <c r="A5463" t="s">
        <v>30</v>
      </c>
      <c r="B5463" s="1">
        <v>44297</v>
      </c>
      <c r="C5463" t="s">
        <v>21</v>
      </c>
      <c r="F5463">
        <v>27.09</v>
      </c>
      <c r="G5463">
        <v>1.51</v>
      </c>
      <c r="H5463">
        <v>1.75</v>
      </c>
      <c r="K5463">
        <v>5</v>
      </c>
      <c r="L5463">
        <v>-1</v>
      </c>
      <c r="M5463">
        <v>0</v>
      </c>
      <c r="N5463">
        <v>6.58</v>
      </c>
      <c r="O5463">
        <v>40.93</v>
      </c>
      <c r="P5463">
        <v>21.51</v>
      </c>
      <c r="Q5463">
        <v>0</v>
      </c>
      <c r="R5463">
        <v>0.65</v>
      </c>
      <c r="S5463">
        <v>2</v>
      </c>
      <c r="T5463">
        <v>2.65</v>
      </c>
    </row>
    <row r="5464" spans="1:20" hidden="1" x14ac:dyDescent="0.3">
      <c r="A5464" t="s">
        <v>30</v>
      </c>
      <c r="B5464" s="1">
        <v>44298</v>
      </c>
      <c r="C5464" t="s">
        <v>21</v>
      </c>
      <c r="F5464">
        <v>18.84</v>
      </c>
      <c r="G5464">
        <v>1.1599999999999999</v>
      </c>
      <c r="H5464">
        <v>1.51</v>
      </c>
      <c r="K5464">
        <v>11</v>
      </c>
      <c r="L5464">
        <v>0</v>
      </c>
      <c r="M5464">
        <v>0</v>
      </c>
      <c r="N5464">
        <v>6.69</v>
      </c>
      <c r="O5464">
        <v>21.77</v>
      </c>
      <c r="P5464">
        <v>12.14</v>
      </c>
      <c r="Q5464">
        <v>0</v>
      </c>
      <c r="R5464">
        <v>0.47</v>
      </c>
      <c r="S5464">
        <v>0.48</v>
      </c>
      <c r="T5464">
        <v>0.95</v>
      </c>
    </row>
    <row r="5465" spans="1:20" hidden="1" x14ac:dyDescent="0.3">
      <c r="A5465" t="s">
        <v>30</v>
      </c>
      <c r="B5465" s="1">
        <v>44299</v>
      </c>
      <c r="C5465" t="s">
        <v>21</v>
      </c>
      <c r="F5465">
        <v>20.39</v>
      </c>
      <c r="G5465">
        <v>1.48</v>
      </c>
      <c r="H5465">
        <v>1.79</v>
      </c>
      <c r="K5465">
        <v>13</v>
      </c>
      <c r="L5465">
        <v>2</v>
      </c>
      <c r="M5465">
        <v>0</v>
      </c>
      <c r="N5465">
        <v>6.24</v>
      </c>
      <c r="O5465">
        <v>30.23</v>
      </c>
      <c r="P5465">
        <v>18.62</v>
      </c>
      <c r="Q5465">
        <v>0</v>
      </c>
      <c r="R5465">
        <v>0.57999999999999996</v>
      </c>
      <c r="S5465">
        <v>4.87</v>
      </c>
      <c r="T5465">
        <v>5.45</v>
      </c>
    </row>
    <row r="5466" spans="1:20" hidden="1" x14ac:dyDescent="0.3">
      <c r="A5466" t="s">
        <v>30</v>
      </c>
      <c r="B5466" s="1">
        <v>44300</v>
      </c>
      <c r="C5466" t="s">
        <v>21</v>
      </c>
      <c r="F5466">
        <v>0</v>
      </c>
      <c r="L5466">
        <v>8</v>
      </c>
      <c r="M5466">
        <v>0</v>
      </c>
      <c r="N5466">
        <v>0</v>
      </c>
      <c r="O5466">
        <v>1.6</v>
      </c>
      <c r="P5466">
        <v>1.68</v>
      </c>
      <c r="Q5466">
        <v>0</v>
      </c>
      <c r="R5466">
        <v>0</v>
      </c>
      <c r="S5466">
        <v>0.25</v>
      </c>
      <c r="T5466">
        <v>0.25</v>
      </c>
    </row>
    <row r="5467" spans="1:20" hidden="1" x14ac:dyDescent="0.3">
      <c r="A5467" t="s">
        <v>30</v>
      </c>
      <c r="B5467" s="1">
        <v>44301</v>
      </c>
      <c r="C5467" t="s">
        <v>21</v>
      </c>
      <c r="E5467">
        <v>5665.18</v>
      </c>
      <c r="F5467">
        <v>0.16</v>
      </c>
      <c r="G5467">
        <v>28.13</v>
      </c>
      <c r="H5467">
        <v>28.13</v>
      </c>
      <c r="J5467">
        <v>73</v>
      </c>
      <c r="K5467">
        <v>24</v>
      </c>
      <c r="L5467">
        <v>8</v>
      </c>
      <c r="M5467">
        <v>0</v>
      </c>
      <c r="N5467">
        <v>0</v>
      </c>
      <c r="O5467">
        <v>4.3600000000000003</v>
      </c>
      <c r="P5467">
        <v>9.6199999999999992</v>
      </c>
      <c r="Q5467">
        <v>3.64</v>
      </c>
      <c r="R5467">
        <v>0.01</v>
      </c>
      <c r="S5467">
        <v>2.52</v>
      </c>
      <c r="T5467">
        <v>6.17</v>
      </c>
    </row>
    <row r="5468" spans="1:20" x14ac:dyDescent="0.3">
      <c r="A5468" t="s">
        <v>30</v>
      </c>
      <c r="B5468" s="1">
        <v>44302</v>
      </c>
      <c r="C5468" t="s">
        <v>22</v>
      </c>
      <c r="D5468">
        <v>5665.18</v>
      </c>
      <c r="F5468">
        <v>92.74</v>
      </c>
      <c r="G5468">
        <v>1.42</v>
      </c>
      <c r="H5468">
        <v>1.82</v>
      </c>
      <c r="I5468">
        <v>73</v>
      </c>
      <c r="K5468">
        <v>7</v>
      </c>
      <c r="L5468">
        <v>10</v>
      </c>
      <c r="M5468">
        <v>294.5</v>
      </c>
      <c r="N5468">
        <v>37.11</v>
      </c>
      <c r="O5468">
        <v>131.44</v>
      </c>
      <c r="P5468">
        <v>89.3</v>
      </c>
      <c r="Q5468">
        <v>6.59</v>
      </c>
      <c r="R5468">
        <v>2.46</v>
      </c>
      <c r="S5468">
        <v>8.6300000000000008</v>
      </c>
      <c r="T5468">
        <v>17.68</v>
      </c>
    </row>
    <row r="5469" spans="1:20" hidden="1" x14ac:dyDescent="0.3">
      <c r="A5469" t="s">
        <v>30</v>
      </c>
      <c r="B5469" s="1">
        <v>44303</v>
      </c>
      <c r="C5469" t="s">
        <v>21</v>
      </c>
      <c r="F5469">
        <v>0</v>
      </c>
      <c r="L5469">
        <v>11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1:20" hidden="1" x14ac:dyDescent="0.3">
      <c r="A5470" t="s">
        <v>30</v>
      </c>
      <c r="B5470" s="1">
        <v>44304</v>
      </c>
      <c r="C5470" t="s">
        <v>21</v>
      </c>
      <c r="F5470">
        <v>0</v>
      </c>
      <c r="L5470">
        <v>3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1:20" x14ac:dyDescent="0.3">
      <c r="A5471" t="s">
        <v>30</v>
      </c>
      <c r="B5471" s="1">
        <v>44305</v>
      </c>
      <c r="C5471" t="s">
        <v>22</v>
      </c>
      <c r="E5471">
        <v>5804.21</v>
      </c>
      <c r="F5471">
        <v>131.01</v>
      </c>
      <c r="G5471">
        <v>1.42</v>
      </c>
      <c r="H5471">
        <v>1.8</v>
      </c>
      <c r="J5471">
        <v>85</v>
      </c>
      <c r="K5471">
        <v>9</v>
      </c>
      <c r="L5471">
        <v>3</v>
      </c>
      <c r="M5471">
        <v>102.6</v>
      </c>
      <c r="N5471">
        <v>49.66</v>
      </c>
      <c r="O5471">
        <v>186.65</v>
      </c>
      <c r="P5471">
        <v>117.3</v>
      </c>
      <c r="Q5471">
        <v>5.24</v>
      </c>
      <c r="R5471">
        <v>4.6100000000000003</v>
      </c>
      <c r="S5471">
        <v>2.78</v>
      </c>
      <c r="T5471">
        <v>12.64</v>
      </c>
    </row>
    <row r="5472" spans="1:20" hidden="1" x14ac:dyDescent="0.3">
      <c r="A5472" t="s">
        <v>30</v>
      </c>
      <c r="B5472" s="1">
        <v>44306</v>
      </c>
      <c r="C5472" t="s">
        <v>21</v>
      </c>
      <c r="D5472">
        <v>5804.21</v>
      </c>
      <c r="F5472">
        <v>0</v>
      </c>
      <c r="I5472">
        <v>85</v>
      </c>
      <c r="L5472">
        <v>5</v>
      </c>
      <c r="M5472">
        <v>0</v>
      </c>
      <c r="N5472">
        <v>0</v>
      </c>
      <c r="O5472">
        <v>0.35</v>
      </c>
      <c r="P5472">
        <v>0.89</v>
      </c>
      <c r="Q5472">
        <v>0</v>
      </c>
      <c r="R5472">
        <v>0</v>
      </c>
      <c r="S5472">
        <v>0.04</v>
      </c>
      <c r="T5472">
        <v>0.04</v>
      </c>
    </row>
    <row r="5473" spans="1:20" hidden="1" x14ac:dyDescent="0.3">
      <c r="A5473" t="s">
        <v>30</v>
      </c>
      <c r="B5473" s="1">
        <v>44307</v>
      </c>
      <c r="C5473" t="s">
        <v>21</v>
      </c>
      <c r="F5473">
        <v>0.32</v>
      </c>
      <c r="G5473">
        <v>10.72</v>
      </c>
      <c r="H5473">
        <v>10.72</v>
      </c>
      <c r="K5473">
        <v>20</v>
      </c>
      <c r="L5473">
        <v>10</v>
      </c>
      <c r="M5473">
        <v>0</v>
      </c>
      <c r="N5473">
        <v>0</v>
      </c>
      <c r="O5473">
        <v>3.43</v>
      </c>
      <c r="P5473">
        <v>3.65</v>
      </c>
      <c r="Q5473">
        <v>0</v>
      </c>
      <c r="R5473">
        <v>0.06</v>
      </c>
      <c r="S5473">
        <v>0.54</v>
      </c>
      <c r="T5473">
        <v>0.59</v>
      </c>
    </row>
    <row r="5474" spans="1:20" hidden="1" x14ac:dyDescent="0.3">
      <c r="A5474" t="s">
        <v>30</v>
      </c>
      <c r="B5474" s="1">
        <v>44308</v>
      </c>
      <c r="C5474" t="s">
        <v>21</v>
      </c>
      <c r="F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1:20" hidden="1" x14ac:dyDescent="0.3">
      <c r="A5475" t="s">
        <v>30</v>
      </c>
      <c r="B5475" s="1">
        <v>44309</v>
      </c>
      <c r="C5475" t="s">
        <v>21</v>
      </c>
      <c r="F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1:20" hidden="1" x14ac:dyDescent="0.3">
      <c r="A5476" t="s">
        <v>30</v>
      </c>
      <c r="B5476" s="1">
        <v>44310</v>
      </c>
      <c r="C5476" t="s">
        <v>21</v>
      </c>
      <c r="F5476">
        <v>0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1:20" hidden="1" x14ac:dyDescent="0.3">
      <c r="A5477" t="s">
        <v>30</v>
      </c>
      <c r="B5477" s="1">
        <v>44311</v>
      </c>
      <c r="C5477" t="s">
        <v>21</v>
      </c>
      <c r="F5477">
        <v>0</v>
      </c>
      <c r="L5477">
        <v>3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1:20" hidden="1" x14ac:dyDescent="0.3">
      <c r="A5478" t="s">
        <v>30</v>
      </c>
      <c r="B5478" s="1">
        <v>44312</v>
      </c>
      <c r="C5478" t="s">
        <v>21</v>
      </c>
      <c r="F5478">
        <v>0.33</v>
      </c>
      <c r="G5478">
        <v>2.96</v>
      </c>
      <c r="H5478">
        <v>2.96</v>
      </c>
      <c r="K5478">
        <v>23</v>
      </c>
      <c r="L5478">
        <v>7</v>
      </c>
      <c r="M5478">
        <v>0</v>
      </c>
      <c r="N5478">
        <v>0</v>
      </c>
      <c r="O5478">
        <v>0.98</v>
      </c>
      <c r="P5478">
        <v>1.1200000000000001</v>
      </c>
      <c r="Q5478">
        <v>0</v>
      </c>
      <c r="R5478">
        <v>0.01</v>
      </c>
      <c r="S5478">
        <v>0.11</v>
      </c>
      <c r="T5478">
        <v>0.12</v>
      </c>
    </row>
    <row r="5479" spans="1:20" hidden="1" x14ac:dyDescent="0.3">
      <c r="A5479" t="s">
        <v>30</v>
      </c>
      <c r="B5479" s="1">
        <v>44313</v>
      </c>
      <c r="C5479" t="s">
        <v>21</v>
      </c>
      <c r="E5479">
        <v>5868.21</v>
      </c>
      <c r="F5479">
        <v>102.35</v>
      </c>
      <c r="G5479">
        <v>2.04</v>
      </c>
      <c r="H5479">
        <v>2.4500000000000002</v>
      </c>
      <c r="J5479">
        <v>54</v>
      </c>
      <c r="K5479">
        <v>6</v>
      </c>
      <c r="L5479">
        <v>1</v>
      </c>
      <c r="M5479">
        <v>63.46</v>
      </c>
      <c r="N5479">
        <v>42.4</v>
      </c>
      <c r="O5479">
        <v>208.36</v>
      </c>
      <c r="P5479">
        <v>162.26</v>
      </c>
      <c r="Q5479">
        <v>7.28</v>
      </c>
      <c r="R5479">
        <v>4.32</v>
      </c>
      <c r="S5479">
        <v>3.36</v>
      </c>
      <c r="T5479">
        <v>14.96</v>
      </c>
    </row>
    <row r="5480" spans="1:20" x14ac:dyDescent="0.3">
      <c r="A5480" t="s">
        <v>30</v>
      </c>
      <c r="B5480" s="1">
        <v>44314</v>
      </c>
      <c r="C5480" t="s">
        <v>22</v>
      </c>
      <c r="D5480">
        <v>5868.21</v>
      </c>
      <c r="E5480">
        <v>6025.13</v>
      </c>
      <c r="F5480">
        <v>252.53</v>
      </c>
      <c r="G5480">
        <v>1.56</v>
      </c>
      <c r="H5480">
        <v>1.88</v>
      </c>
      <c r="I5480">
        <v>54</v>
      </c>
      <c r="J5480">
        <v>69</v>
      </c>
      <c r="K5480">
        <v>8</v>
      </c>
      <c r="L5480">
        <v>5</v>
      </c>
      <c r="M5480">
        <v>491.3</v>
      </c>
      <c r="N5480">
        <v>79.11</v>
      </c>
      <c r="O5480">
        <v>394.67</v>
      </c>
      <c r="P5480">
        <v>256.42</v>
      </c>
      <c r="Q5480">
        <v>7</v>
      </c>
      <c r="R5480">
        <v>8.3699999999999992</v>
      </c>
      <c r="S5480">
        <v>8.6300000000000008</v>
      </c>
      <c r="T5480">
        <v>24</v>
      </c>
    </row>
    <row r="5481" spans="1:20" hidden="1" x14ac:dyDescent="0.3">
      <c r="A5481" t="s">
        <v>30</v>
      </c>
      <c r="B5481" s="1">
        <v>44315</v>
      </c>
      <c r="C5481" t="s">
        <v>21</v>
      </c>
      <c r="D5481">
        <v>6025.13</v>
      </c>
      <c r="E5481">
        <v>6095.91</v>
      </c>
      <c r="F5481">
        <v>113.91</v>
      </c>
      <c r="G5481">
        <v>1.44</v>
      </c>
      <c r="H5481">
        <v>1.96</v>
      </c>
      <c r="I5481">
        <v>69</v>
      </c>
      <c r="J5481">
        <v>98</v>
      </c>
      <c r="K5481">
        <v>14</v>
      </c>
      <c r="L5481">
        <v>10</v>
      </c>
      <c r="M5481">
        <v>341.81</v>
      </c>
      <c r="N5481">
        <v>59.44</v>
      </c>
      <c r="O5481">
        <v>163.99</v>
      </c>
      <c r="P5481">
        <v>126.22</v>
      </c>
      <c r="Q5481">
        <v>5.37</v>
      </c>
      <c r="R5481">
        <v>4.0999999999999996</v>
      </c>
      <c r="S5481">
        <v>6</v>
      </c>
      <c r="T5481">
        <v>15.48</v>
      </c>
    </row>
    <row r="5482" spans="1:20" hidden="1" x14ac:dyDescent="0.3">
      <c r="A5482" t="s">
        <v>30</v>
      </c>
      <c r="B5482" s="1">
        <v>44316</v>
      </c>
      <c r="C5482" t="s">
        <v>21</v>
      </c>
      <c r="D5482">
        <v>6095.91</v>
      </c>
      <c r="F5482">
        <v>0.1</v>
      </c>
      <c r="G5482">
        <v>6.61</v>
      </c>
      <c r="H5482">
        <v>6.61</v>
      </c>
      <c r="I5482">
        <v>98</v>
      </c>
      <c r="K5482">
        <v>21</v>
      </c>
      <c r="L5482">
        <v>14</v>
      </c>
      <c r="M5482">
        <v>0</v>
      </c>
      <c r="N5482">
        <v>0</v>
      </c>
      <c r="O5482">
        <v>0.66</v>
      </c>
      <c r="P5482">
        <v>1.55</v>
      </c>
      <c r="Q5482">
        <v>0</v>
      </c>
      <c r="R5482">
        <v>0.01</v>
      </c>
      <c r="S5482">
        <v>0.12</v>
      </c>
      <c r="T5482">
        <v>0.13</v>
      </c>
    </row>
    <row r="5483" spans="1:20" hidden="1" x14ac:dyDescent="0.3">
      <c r="A5483" t="s">
        <v>30</v>
      </c>
      <c r="B5483" s="1">
        <v>44317</v>
      </c>
      <c r="C5483" t="s">
        <v>21</v>
      </c>
      <c r="F5483">
        <v>0</v>
      </c>
      <c r="L5483">
        <v>10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1:20" hidden="1" x14ac:dyDescent="0.3">
      <c r="A5484" t="s">
        <v>30</v>
      </c>
      <c r="B5484" s="1">
        <v>44318</v>
      </c>
      <c r="C5484" t="s">
        <v>21</v>
      </c>
      <c r="F5484">
        <v>0</v>
      </c>
      <c r="L5484">
        <v>7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1:20" x14ac:dyDescent="0.3">
      <c r="A5485" t="s">
        <v>30</v>
      </c>
      <c r="B5485" s="1">
        <v>44319</v>
      </c>
      <c r="C5485" t="s">
        <v>22</v>
      </c>
      <c r="E5485">
        <v>6218.93</v>
      </c>
      <c r="F5485">
        <v>197.9</v>
      </c>
      <c r="G5485">
        <v>1.45</v>
      </c>
      <c r="H5485">
        <v>2.0299999999999998</v>
      </c>
      <c r="J5485">
        <v>43</v>
      </c>
      <c r="K5485">
        <v>12</v>
      </c>
      <c r="L5485">
        <v>6</v>
      </c>
      <c r="M5485">
        <v>0.17</v>
      </c>
      <c r="N5485">
        <v>114.76</v>
      </c>
      <c r="O5485">
        <v>287.93</v>
      </c>
      <c r="P5485">
        <v>230.8</v>
      </c>
      <c r="Q5485">
        <v>2.39</v>
      </c>
      <c r="R5485">
        <v>8.11</v>
      </c>
      <c r="S5485">
        <v>6.63</v>
      </c>
      <c r="T5485">
        <v>17.12</v>
      </c>
    </row>
    <row r="5486" spans="1:20" x14ac:dyDescent="0.3">
      <c r="A5486" t="s">
        <v>30</v>
      </c>
      <c r="B5486" s="1">
        <v>44320</v>
      </c>
      <c r="C5486" t="s">
        <v>22</v>
      </c>
      <c r="D5486">
        <v>6218.93</v>
      </c>
      <c r="E5486">
        <v>6336.32</v>
      </c>
      <c r="F5486">
        <v>188.92</v>
      </c>
      <c r="G5486">
        <v>1.17</v>
      </c>
      <c r="H5486">
        <v>1.53</v>
      </c>
      <c r="I5486">
        <v>43</v>
      </c>
      <c r="J5486">
        <v>61</v>
      </c>
      <c r="K5486">
        <v>14</v>
      </c>
      <c r="L5486">
        <v>10</v>
      </c>
      <c r="M5486">
        <v>320.08999999999997</v>
      </c>
      <c r="N5486">
        <v>69.040000000000006</v>
      </c>
      <c r="O5486">
        <v>220.63</v>
      </c>
      <c r="P5486">
        <v>254.23</v>
      </c>
      <c r="Q5486">
        <v>8.35</v>
      </c>
      <c r="R5486">
        <v>5.9</v>
      </c>
      <c r="S5486">
        <v>4.5599999999999996</v>
      </c>
      <c r="T5486">
        <v>18.809999999999999</v>
      </c>
    </row>
    <row r="5487" spans="1:20" hidden="1" x14ac:dyDescent="0.3">
      <c r="A5487" t="s">
        <v>30</v>
      </c>
      <c r="B5487" s="1">
        <v>44321</v>
      </c>
      <c r="C5487" t="s">
        <v>21</v>
      </c>
      <c r="D5487">
        <v>6336.32</v>
      </c>
      <c r="F5487">
        <v>7.16</v>
      </c>
      <c r="G5487">
        <v>3.06</v>
      </c>
      <c r="H5487">
        <v>3.23</v>
      </c>
      <c r="I5487">
        <v>61</v>
      </c>
      <c r="K5487">
        <v>14</v>
      </c>
      <c r="L5487">
        <v>11</v>
      </c>
      <c r="M5487">
        <v>239.13</v>
      </c>
      <c r="N5487">
        <v>1.25</v>
      </c>
      <c r="O5487">
        <v>21.87</v>
      </c>
      <c r="P5487">
        <v>28.51</v>
      </c>
      <c r="Q5487">
        <v>6.1</v>
      </c>
      <c r="R5487">
        <v>0.32</v>
      </c>
      <c r="S5487">
        <v>4.3899999999999997</v>
      </c>
      <c r="T5487">
        <v>10.81</v>
      </c>
    </row>
    <row r="5488" spans="1:20" hidden="1" x14ac:dyDescent="0.3">
      <c r="A5488" t="s">
        <v>30</v>
      </c>
      <c r="B5488" s="1">
        <v>44322</v>
      </c>
      <c r="C5488" t="s">
        <v>21</v>
      </c>
      <c r="F5488">
        <v>0</v>
      </c>
      <c r="L5488">
        <v>14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1:20" hidden="1" x14ac:dyDescent="0.3">
      <c r="A5489" t="s">
        <v>30</v>
      </c>
      <c r="B5489" s="1">
        <v>44323</v>
      </c>
      <c r="C5489" t="s">
        <v>21</v>
      </c>
      <c r="F5489">
        <v>0</v>
      </c>
      <c r="L5489">
        <v>11</v>
      </c>
      <c r="M5489">
        <v>0</v>
      </c>
      <c r="N5489">
        <v>0</v>
      </c>
      <c r="O5489">
        <v>1.21</v>
      </c>
      <c r="P5489">
        <v>1.1200000000000001</v>
      </c>
      <c r="Q5489">
        <v>0</v>
      </c>
      <c r="R5489">
        <v>0</v>
      </c>
      <c r="S5489">
        <v>0.15</v>
      </c>
      <c r="T5489">
        <v>0.15</v>
      </c>
    </row>
    <row r="5490" spans="1:20" hidden="1" x14ac:dyDescent="0.3">
      <c r="A5490" t="s">
        <v>30</v>
      </c>
      <c r="B5490" s="1">
        <v>44324</v>
      </c>
      <c r="C5490" t="s">
        <v>21</v>
      </c>
      <c r="F5490">
        <v>0</v>
      </c>
      <c r="L5490">
        <v>6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1:20" hidden="1" x14ac:dyDescent="0.3">
      <c r="A5491" t="s">
        <v>30</v>
      </c>
      <c r="B5491" s="1">
        <v>44325</v>
      </c>
      <c r="C5491" t="s">
        <v>21</v>
      </c>
      <c r="F5491">
        <v>0</v>
      </c>
      <c r="L5491">
        <v>8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1:20" hidden="1" x14ac:dyDescent="0.3">
      <c r="A5492" t="s">
        <v>30</v>
      </c>
      <c r="B5492" s="1">
        <v>44326</v>
      </c>
      <c r="C5492" t="s">
        <v>21</v>
      </c>
      <c r="F5492">
        <v>0</v>
      </c>
      <c r="L5492">
        <v>9</v>
      </c>
      <c r="M5492">
        <v>0</v>
      </c>
      <c r="N5492">
        <v>0</v>
      </c>
      <c r="O5492">
        <v>1.2</v>
      </c>
      <c r="P5492">
        <v>1.25</v>
      </c>
      <c r="Q5492">
        <v>0</v>
      </c>
      <c r="R5492">
        <v>0</v>
      </c>
      <c r="S5492">
        <v>0.39</v>
      </c>
      <c r="T5492">
        <v>0.39</v>
      </c>
    </row>
    <row r="5493" spans="1:20" hidden="1" x14ac:dyDescent="0.3">
      <c r="A5493" t="s">
        <v>30</v>
      </c>
      <c r="B5493" s="1">
        <v>44327</v>
      </c>
      <c r="C5493" t="s">
        <v>21</v>
      </c>
      <c r="E5493">
        <v>6343.87</v>
      </c>
      <c r="F5493">
        <v>4.99</v>
      </c>
      <c r="G5493">
        <v>3.49</v>
      </c>
      <c r="H5493">
        <v>3.55</v>
      </c>
      <c r="J5493">
        <v>94</v>
      </c>
      <c r="K5493">
        <v>18</v>
      </c>
      <c r="L5493">
        <v>11</v>
      </c>
      <c r="M5493">
        <v>0</v>
      </c>
      <c r="N5493">
        <v>0.27</v>
      </c>
      <c r="O5493">
        <v>17.440000000000001</v>
      </c>
      <c r="P5493">
        <v>18.32</v>
      </c>
      <c r="Q5493">
        <v>0</v>
      </c>
      <c r="R5493">
        <v>0.36</v>
      </c>
      <c r="S5493">
        <v>6.08</v>
      </c>
      <c r="T5493">
        <v>6.44</v>
      </c>
    </row>
    <row r="5494" spans="1:20" x14ac:dyDescent="0.3">
      <c r="A5494" t="s">
        <v>30</v>
      </c>
      <c r="B5494" s="1">
        <v>44328</v>
      </c>
      <c r="C5494" t="s">
        <v>22</v>
      </c>
      <c r="D5494">
        <v>6343.87</v>
      </c>
      <c r="E5494">
        <v>6447.53</v>
      </c>
      <c r="F5494">
        <v>166.83</v>
      </c>
      <c r="G5494">
        <v>1.01</v>
      </c>
      <c r="H5494">
        <v>1.38</v>
      </c>
      <c r="I5494">
        <v>94</v>
      </c>
      <c r="J5494">
        <v>66</v>
      </c>
      <c r="K5494">
        <v>21</v>
      </c>
      <c r="L5494">
        <v>11</v>
      </c>
      <c r="M5494">
        <v>25.23</v>
      </c>
      <c r="N5494">
        <v>62</v>
      </c>
      <c r="O5494">
        <v>168.56</v>
      </c>
      <c r="P5494">
        <v>240.78</v>
      </c>
      <c r="Q5494">
        <v>4.9800000000000004</v>
      </c>
      <c r="R5494">
        <v>5.48</v>
      </c>
      <c r="S5494">
        <v>4.12</v>
      </c>
      <c r="T5494">
        <v>14.58</v>
      </c>
    </row>
    <row r="5495" spans="1:20" x14ac:dyDescent="0.3">
      <c r="A5495" t="s">
        <v>30</v>
      </c>
      <c r="B5495" s="1">
        <v>44329</v>
      </c>
      <c r="C5495" t="s">
        <v>22</v>
      </c>
      <c r="D5495">
        <v>6447.53</v>
      </c>
      <c r="F5495">
        <v>62.79</v>
      </c>
      <c r="G5495">
        <v>1.04</v>
      </c>
      <c r="H5495">
        <v>1.38</v>
      </c>
      <c r="I5495">
        <v>66</v>
      </c>
      <c r="K5495">
        <v>16</v>
      </c>
      <c r="L5495">
        <v>14</v>
      </c>
      <c r="M5495">
        <v>190.56</v>
      </c>
      <c r="N5495">
        <v>21.44</v>
      </c>
      <c r="O5495">
        <v>65.19</v>
      </c>
      <c r="P5495">
        <v>96.53</v>
      </c>
      <c r="Q5495">
        <v>8.49</v>
      </c>
      <c r="R5495">
        <v>2.11</v>
      </c>
      <c r="S5495">
        <v>2.13</v>
      </c>
      <c r="T5495">
        <v>12.73</v>
      </c>
    </row>
    <row r="5496" spans="1:20" hidden="1" x14ac:dyDescent="0.3">
      <c r="A5496" t="s">
        <v>30</v>
      </c>
      <c r="B5496" s="1">
        <v>44330</v>
      </c>
      <c r="C5496" t="s">
        <v>21</v>
      </c>
      <c r="E5496">
        <v>6516.69</v>
      </c>
      <c r="F5496">
        <v>48.5</v>
      </c>
      <c r="G5496">
        <v>1.25</v>
      </c>
      <c r="H5496">
        <v>1.62</v>
      </c>
      <c r="J5496">
        <v>99</v>
      </c>
      <c r="K5496">
        <v>22</v>
      </c>
      <c r="L5496">
        <v>13</v>
      </c>
      <c r="M5496">
        <v>141.53</v>
      </c>
      <c r="N5496">
        <v>17.989999999999998</v>
      </c>
      <c r="O5496">
        <v>60.64</v>
      </c>
      <c r="P5496">
        <v>83.54</v>
      </c>
      <c r="Q5496">
        <v>6.59</v>
      </c>
      <c r="R5496">
        <v>1.74</v>
      </c>
      <c r="S5496">
        <v>5.28</v>
      </c>
      <c r="T5496">
        <v>13.61</v>
      </c>
    </row>
    <row r="5497" spans="1:20" hidden="1" x14ac:dyDescent="0.3">
      <c r="A5497" t="s">
        <v>30</v>
      </c>
      <c r="B5497" s="1">
        <v>44331</v>
      </c>
      <c r="C5497" t="s">
        <v>21</v>
      </c>
      <c r="D5497">
        <v>6516.69</v>
      </c>
      <c r="F5497">
        <v>0</v>
      </c>
      <c r="I5497">
        <v>99</v>
      </c>
      <c r="L5497">
        <v>16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1:20" hidden="1" x14ac:dyDescent="0.3">
      <c r="A5498" t="s">
        <v>30</v>
      </c>
      <c r="B5498" s="1">
        <v>44332</v>
      </c>
      <c r="C5498" t="s">
        <v>21</v>
      </c>
      <c r="F5498">
        <v>0</v>
      </c>
      <c r="L5498">
        <v>19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1:20" x14ac:dyDescent="0.3">
      <c r="A5499" t="s">
        <v>30</v>
      </c>
      <c r="B5499" s="1">
        <v>44333</v>
      </c>
      <c r="C5499" t="s">
        <v>22</v>
      </c>
      <c r="E5499">
        <v>6629.13</v>
      </c>
      <c r="F5499">
        <v>180.96</v>
      </c>
      <c r="G5499">
        <v>1.01</v>
      </c>
      <c r="H5499">
        <v>1.26</v>
      </c>
      <c r="J5499">
        <v>75</v>
      </c>
      <c r="K5499">
        <v>18</v>
      </c>
      <c r="L5499">
        <v>16</v>
      </c>
      <c r="M5499">
        <v>60.11</v>
      </c>
      <c r="N5499">
        <v>43.81</v>
      </c>
      <c r="O5499">
        <v>183.33</v>
      </c>
      <c r="P5499">
        <v>233.74</v>
      </c>
      <c r="Q5499">
        <v>5.2</v>
      </c>
      <c r="R5499">
        <v>6.82</v>
      </c>
      <c r="S5499">
        <v>3.91</v>
      </c>
      <c r="T5499">
        <v>15.93</v>
      </c>
    </row>
    <row r="5500" spans="1:20" x14ac:dyDescent="0.3">
      <c r="A5500" t="s">
        <v>30</v>
      </c>
      <c r="B5500" s="1">
        <v>44334</v>
      </c>
      <c r="C5500" t="s">
        <v>22</v>
      </c>
      <c r="D5500">
        <v>6629.13</v>
      </c>
      <c r="E5500">
        <v>6743.03</v>
      </c>
      <c r="F5500">
        <v>183.32</v>
      </c>
      <c r="G5500">
        <v>1.69</v>
      </c>
      <c r="H5500">
        <v>2.04</v>
      </c>
      <c r="I5500">
        <v>75</v>
      </c>
      <c r="J5500">
        <v>59</v>
      </c>
      <c r="K5500">
        <v>8</v>
      </c>
      <c r="L5500">
        <v>5</v>
      </c>
      <c r="M5500">
        <v>230.37</v>
      </c>
      <c r="N5500">
        <v>64.58</v>
      </c>
      <c r="O5500">
        <v>310.2</v>
      </c>
      <c r="P5500">
        <v>374.77</v>
      </c>
      <c r="Q5500">
        <v>12.24</v>
      </c>
      <c r="R5500">
        <v>5.7</v>
      </c>
      <c r="S5500">
        <v>6.04</v>
      </c>
      <c r="T5500">
        <v>23.98</v>
      </c>
    </row>
    <row r="5501" spans="1:20" x14ac:dyDescent="0.3">
      <c r="A5501" t="s">
        <v>30</v>
      </c>
      <c r="B5501" s="1">
        <v>44335</v>
      </c>
      <c r="C5501" t="s">
        <v>22</v>
      </c>
      <c r="D5501">
        <v>6743.03</v>
      </c>
      <c r="F5501">
        <v>46.18</v>
      </c>
      <c r="G5501">
        <v>1.56</v>
      </c>
      <c r="H5501">
        <v>1.8</v>
      </c>
      <c r="I5501">
        <v>59</v>
      </c>
      <c r="K5501">
        <v>5</v>
      </c>
      <c r="L5501">
        <v>3</v>
      </c>
      <c r="M5501">
        <v>320.58</v>
      </c>
      <c r="N5501">
        <v>10.68</v>
      </c>
      <c r="O5501">
        <v>72.239999999999995</v>
      </c>
      <c r="P5501">
        <v>82.92</v>
      </c>
      <c r="Q5501">
        <v>14.07</v>
      </c>
      <c r="R5501">
        <v>1.52</v>
      </c>
      <c r="S5501">
        <v>1.02</v>
      </c>
      <c r="T5501">
        <v>16.61</v>
      </c>
    </row>
    <row r="5502" spans="1:20" hidden="1" x14ac:dyDescent="0.3">
      <c r="A5502" t="s">
        <v>30</v>
      </c>
      <c r="B5502" s="1">
        <v>44336</v>
      </c>
      <c r="C5502" t="s">
        <v>21</v>
      </c>
      <c r="E5502">
        <v>6824.66</v>
      </c>
      <c r="F5502">
        <v>85.19</v>
      </c>
      <c r="G5502">
        <v>1.26</v>
      </c>
      <c r="H5502">
        <v>1.59</v>
      </c>
      <c r="J5502">
        <v>95</v>
      </c>
      <c r="K5502">
        <v>9</v>
      </c>
      <c r="L5502">
        <v>3</v>
      </c>
      <c r="M5502">
        <v>88.71</v>
      </c>
      <c r="N5502">
        <v>27.8</v>
      </c>
      <c r="O5502">
        <v>107.44</v>
      </c>
      <c r="P5502">
        <v>135.24</v>
      </c>
      <c r="Q5502">
        <v>1.43</v>
      </c>
      <c r="R5502">
        <v>2.79</v>
      </c>
      <c r="S5502">
        <v>4.87</v>
      </c>
      <c r="T5502">
        <v>9.09</v>
      </c>
    </row>
    <row r="5503" spans="1:20" x14ac:dyDescent="0.3">
      <c r="A5503" t="s">
        <v>30</v>
      </c>
      <c r="B5503" s="1">
        <v>44337</v>
      </c>
      <c r="C5503" t="s">
        <v>22</v>
      </c>
      <c r="D5503">
        <v>6824.66</v>
      </c>
      <c r="E5503">
        <v>6889.05</v>
      </c>
      <c r="F5503">
        <v>103.64</v>
      </c>
      <c r="G5503">
        <v>1.17</v>
      </c>
      <c r="H5503">
        <v>1.54</v>
      </c>
      <c r="I5503">
        <v>95</v>
      </c>
      <c r="J5503">
        <v>99</v>
      </c>
      <c r="K5503">
        <v>12</v>
      </c>
      <c r="L5503">
        <v>5</v>
      </c>
      <c r="M5503">
        <v>141.88</v>
      </c>
      <c r="N5503">
        <v>37.92</v>
      </c>
      <c r="O5503">
        <v>121.44</v>
      </c>
      <c r="P5503">
        <v>159.36000000000001</v>
      </c>
      <c r="Q5503">
        <v>1.8</v>
      </c>
      <c r="R5503">
        <v>3.74</v>
      </c>
      <c r="S5503">
        <v>2.27</v>
      </c>
      <c r="T5503">
        <v>7.81</v>
      </c>
    </row>
    <row r="5504" spans="1:20" hidden="1" x14ac:dyDescent="0.3">
      <c r="A5504" t="s">
        <v>30</v>
      </c>
      <c r="B5504" s="1">
        <v>44338</v>
      </c>
      <c r="C5504" t="s">
        <v>21</v>
      </c>
      <c r="D5504">
        <v>6889.05</v>
      </c>
      <c r="F5504">
        <v>0</v>
      </c>
      <c r="I5504">
        <v>99</v>
      </c>
      <c r="L5504">
        <v>10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1:20" hidden="1" x14ac:dyDescent="0.3">
      <c r="A5505" t="s">
        <v>30</v>
      </c>
      <c r="B5505" s="1">
        <v>44339</v>
      </c>
      <c r="C5505" t="s">
        <v>21</v>
      </c>
      <c r="F5505">
        <v>0</v>
      </c>
      <c r="L5505">
        <v>13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1:20" hidden="1" x14ac:dyDescent="0.3">
      <c r="A5506" t="s">
        <v>30</v>
      </c>
      <c r="B5506" s="1">
        <v>44340</v>
      </c>
      <c r="C5506" t="s">
        <v>21</v>
      </c>
      <c r="F5506">
        <v>0</v>
      </c>
      <c r="L5506">
        <v>13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1:20" x14ac:dyDescent="0.3">
      <c r="A5507" t="s">
        <v>30</v>
      </c>
      <c r="B5507" s="1">
        <v>44341</v>
      </c>
      <c r="C5507" t="s">
        <v>22</v>
      </c>
      <c r="E5507">
        <v>6915.17</v>
      </c>
      <c r="F5507">
        <v>42.03</v>
      </c>
      <c r="G5507">
        <v>1.41</v>
      </c>
      <c r="H5507">
        <v>1.79</v>
      </c>
      <c r="J5507">
        <v>87</v>
      </c>
      <c r="K5507">
        <v>10</v>
      </c>
      <c r="L5507">
        <v>10</v>
      </c>
      <c r="M5507">
        <v>0</v>
      </c>
      <c r="N5507">
        <v>15.75</v>
      </c>
      <c r="O5507">
        <v>59.33</v>
      </c>
      <c r="P5507">
        <v>75.08</v>
      </c>
      <c r="Q5507">
        <v>0.23</v>
      </c>
      <c r="R5507">
        <v>1.58</v>
      </c>
      <c r="S5507">
        <v>5.75</v>
      </c>
      <c r="T5507">
        <v>7.56</v>
      </c>
    </row>
    <row r="5508" spans="1:20" hidden="1" x14ac:dyDescent="0.3">
      <c r="A5508" t="s">
        <v>30</v>
      </c>
      <c r="B5508" s="1">
        <v>44342</v>
      </c>
      <c r="C5508" t="s">
        <v>21</v>
      </c>
      <c r="D5508">
        <v>6915.17</v>
      </c>
      <c r="F5508">
        <v>0.68</v>
      </c>
      <c r="G5508">
        <v>5.4</v>
      </c>
      <c r="H5508">
        <v>5.41</v>
      </c>
      <c r="I5508">
        <v>87</v>
      </c>
      <c r="K5508">
        <v>19</v>
      </c>
      <c r="L5508">
        <v>12</v>
      </c>
      <c r="M5508">
        <v>30.26</v>
      </c>
      <c r="N5508">
        <v>0.01</v>
      </c>
      <c r="O5508">
        <v>3.65</v>
      </c>
      <c r="P5508">
        <v>17.809999999999999</v>
      </c>
      <c r="Q5508">
        <v>10.94</v>
      </c>
      <c r="R5508">
        <v>0.09</v>
      </c>
      <c r="S5508">
        <v>1.01</v>
      </c>
      <c r="T5508">
        <v>12.03</v>
      </c>
    </row>
    <row r="5509" spans="1:20" hidden="1" x14ac:dyDescent="0.3">
      <c r="A5509" t="s">
        <v>30</v>
      </c>
      <c r="B5509" s="1">
        <v>44343</v>
      </c>
      <c r="C5509" t="s">
        <v>21</v>
      </c>
      <c r="F5509">
        <v>0</v>
      </c>
      <c r="L5509">
        <v>17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1:20" hidden="1" x14ac:dyDescent="0.3">
      <c r="A5510" t="s">
        <v>30</v>
      </c>
      <c r="B5510" s="1">
        <v>44344</v>
      </c>
      <c r="C5510" t="s">
        <v>21</v>
      </c>
      <c r="E5510">
        <v>6916.06</v>
      </c>
      <c r="F5510">
        <v>0.75</v>
      </c>
      <c r="G5510">
        <v>8.5500000000000007</v>
      </c>
      <c r="H5510">
        <v>8.64</v>
      </c>
      <c r="J5510">
        <v>87</v>
      </c>
      <c r="K5510">
        <v>22</v>
      </c>
      <c r="L5510">
        <v>11</v>
      </c>
      <c r="M5510">
        <v>0</v>
      </c>
      <c r="N5510">
        <v>7.0000000000000007E-2</v>
      </c>
      <c r="O5510">
        <v>6.45</v>
      </c>
      <c r="P5510">
        <v>6.52</v>
      </c>
      <c r="Q5510">
        <v>0</v>
      </c>
      <c r="R5510">
        <v>0.08</v>
      </c>
      <c r="S5510">
        <v>2.85</v>
      </c>
      <c r="T5510">
        <v>2.93</v>
      </c>
    </row>
    <row r="5511" spans="1:20" hidden="1" x14ac:dyDescent="0.3">
      <c r="A5511" t="s">
        <v>30</v>
      </c>
      <c r="B5511" s="1">
        <v>44345</v>
      </c>
      <c r="C5511" t="s">
        <v>21</v>
      </c>
      <c r="D5511">
        <v>6916.06</v>
      </c>
      <c r="F5511">
        <v>0</v>
      </c>
      <c r="I5511">
        <v>87</v>
      </c>
      <c r="L5511">
        <v>15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1:20" hidden="1" x14ac:dyDescent="0.3">
      <c r="A5512" t="s">
        <v>30</v>
      </c>
      <c r="B5512" s="1">
        <v>44346</v>
      </c>
      <c r="C5512" t="s">
        <v>21</v>
      </c>
      <c r="F5512">
        <v>0</v>
      </c>
      <c r="L5512">
        <v>17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1:20" hidden="1" x14ac:dyDescent="0.3">
      <c r="A5513" t="s">
        <v>30</v>
      </c>
      <c r="B5513" s="1">
        <v>44347</v>
      </c>
      <c r="C5513" t="s">
        <v>21</v>
      </c>
      <c r="F5513">
        <v>0.32</v>
      </c>
      <c r="G5513">
        <v>2.73</v>
      </c>
      <c r="H5513">
        <v>2.73</v>
      </c>
      <c r="K5513">
        <v>22</v>
      </c>
      <c r="L5513">
        <v>20</v>
      </c>
      <c r="M5513">
        <v>0</v>
      </c>
      <c r="N5513">
        <v>0</v>
      </c>
      <c r="O5513">
        <v>0.86</v>
      </c>
      <c r="P5513">
        <v>0.86</v>
      </c>
      <c r="Q5513">
        <v>0</v>
      </c>
      <c r="R5513">
        <v>0.04</v>
      </c>
      <c r="S5513">
        <v>0.06</v>
      </c>
      <c r="T5513">
        <v>0.1</v>
      </c>
    </row>
    <row r="5514" spans="1:20" hidden="1" x14ac:dyDescent="0.3">
      <c r="A5514" t="s">
        <v>30</v>
      </c>
      <c r="B5514" s="1">
        <v>44348</v>
      </c>
      <c r="C5514" t="s">
        <v>21</v>
      </c>
      <c r="F5514">
        <v>0</v>
      </c>
      <c r="L5514">
        <v>21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1:20" hidden="1" x14ac:dyDescent="0.3">
      <c r="A5515" t="s">
        <v>30</v>
      </c>
      <c r="B5515" s="1">
        <v>44349</v>
      </c>
      <c r="C5515" t="s">
        <v>21</v>
      </c>
      <c r="F5515">
        <v>0</v>
      </c>
      <c r="L5515">
        <v>23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1:20" hidden="1" x14ac:dyDescent="0.3">
      <c r="A5516" t="s">
        <v>30</v>
      </c>
      <c r="B5516" s="1">
        <v>44350</v>
      </c>
      <c r="C5516" t="s">
        <v>21</v>
      </c>
      <c r="E5516">
        <v>6916.45</v>
      </c>
      <c r="F5516">
        <v>0.32</v>
      </c>
      <c r="G5516">
        <v>19.2</v>
      </c>
      <c r="H5516">
        <v>19.2</v>
      </c>
      <c r="J5516">
        <v>86</v>
      </c>
      <c r="K5516">
        <v>33</v>
      </c>
      <c r="L5516">
        <v>22</v>
      </c>
      <c r="M5516">
        <v>0</v>
      </c>
      <c r="N5516">
        <v>0</v>
      </c>
      <c r="O5516">
        <v>6.05</v>
      </c>
      <c r="P5516">
        <v>6.05</v>
      </c>
      <c r="Q5516">
        <v>0</v>
      </c>
      <c r="R5516">
        <v>0.03</v>
      </c>
      <c r="S5516">
        <v>0.59</v>
      </c>
      <c r="T5516">
        <v>0.62</v>
      </c>
    </row>
    <row r="5517" spans="1:20" hidden="1" x14ac:dyDescent="0.3">
      <c r="A5517" t="s">
        <v>30</v>
      </c>
      <c r="B5517" s="1">
        <v>44351</v>
      </c>
      <c r="C5517" t="s">
        <v>21</v>
      </c>
      <c r="D5517">
        <v>6916.45</v>
      </c>
      <c r="F5517">
        <v>0</v>
      </c>
      <c r="I5517">
        <v>86</v>
      </c>
      <c r="L5517">
        <v>20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1:20" hidden="1" x14ac:dyDescent="0.3">
      <c r="A5518" t="s">
        <v>30</v>
      </c>
      <c r="B5518" s="1">
        <v>44352</v>
      </c>
      <c r="C5518" t="s">
        <v>21</v>
      </c>
      <c r="F5518">
        <v>0</v>
      </c>
      <c r="L5518">
        <v>15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1:20" hidden="1" x14ac:dyDescent="0.3">
      <c r="A5519" t="s">
        <v>30</v>
      </c>
      <c r="B5519" s="1">
        <v>44353</v>
      </c>
      <c r="C5519" t="s">
        <v>21</v>
      </c>
      <c r="F5519">
        <v>0</v>
      </c>
      <c r="L5519">
        <v>15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1:20" hidden="1" x14ac:dyDescent="0.3">
      <c r="A5520" t="s">
        <v>30</v>
      </c>
      <c r="B5520" s="1">
        <v>44354</v>
      </c>
      <c r="C5520" t="s">
        <v>21</v>
      </c>
      <c r="F5520">
        <v>0</v>
      </c>
      <c r="L5520">
        <v>14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1:20" hidden="1" x14ac:dyDescent="0.3">
      <c r="A5521" t="s">
        <v>30</v>
      </c>
      <c r="B5521" s="1">
        <v>44355</v>
      </c>
      <c r="C5521" t="s">
        <v>21</v>
      </c>
      <c r="F5521">
        <v>0</v>
      </c>
      <c r="L5521">
        <v>12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1:20" hidden="1" x14ac:dyDescent="0.3">
      <c r="A5522" t="s">
        <v>30</v>
      </c>
      <c r="B5522" s="1">
        <v>44356</v>
      </c>
      <c r="C5522" t="s">
        <v>21</v>
      </c>
      <c r="F5522">
        <v>0</v>
      </c>
      <c r="L5522">
        <v>14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1:20" hidden="1" x14ac:dyDescent="0.3">
      <c r="A5523" t="s">
        <v>30</v>
      </c>
      <c r="B5523" s="1">
        <v>44357</v>
      </c>
      <c r="C5523" t="s">
        <v>21</v>
      </c>
      <c r="F5523">
        <v>0</v>
      </c>
      <c r="L5523">
        <v>13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1:20" hidden="1" x14ac:dyDescent="0.3">
      <c r="A5524" t="s">
        <v>30</v>
      </c>
      <c r="B5524" s="1">
        <v>44358</v>
      </c>
      <c r="C5524" t="s">
        <v>21</v>
      </c>
      <c r="F5524">
        <v>0</v>
      </c>
      <c r="L5524">
        <v>15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1:20" hidden="1" x14ac:dyDescent="0.3">
      <c r="A5525" t="s">
        <v>30</v>
      </c>
      <c r="B5525" s="1">
        <v>44359</v>
      </c>
      <c r="C5525" t="s">
        <v>21</v>
      </c>
      <c r="F5525">
        <v>0</v>
      </c>
      <c r="L5525">
        <v>15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1:20" hidden="1" x14ac:dyDescent="0.3">
      <c r="A5526" t="s">
        <v>30</v>
      </c>
      <c r="B5526" s="1">
        <v>44360</v>
      </c>
      <c r="C5526" t="s">
        <v>21</v>
      </c>
      <c r="F5526">
        <v>0</v>
      </c>
      <c r="L5526">
        <v>18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1:20" hidden="1" x14ac:dyDescent="0.3">
      <c r="A5527" t="s">
        <v>30</v>
      </c>
      <c r="B5527" s="1">
        <v>44361</v>
      </c>
      <c r="C5527" t="s">
        <v>21</v>
      </c>
      <c r="F5527">
        <v>0</v>
      </c>
      <c r="L5527">
        <v>21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1:20" hidden="1" x14ac:dyDescent="0.3">
      <c r="A5528" t="s">
        <v>30</v>
      </c>
      <c r="B5528" s="1">
        <v>44362</v>
      </c>
      <c r="C5528" t="s">
        <v>21</v>
      </c>
      <c r="F5528">
        <v>0</v>
      </c>
      <c r="L5528">
        <v>17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1:20" hidden="1" x14ac:dyDescent="0.3">
      <c r="A5529" t="s">
        <v>30</v>
      </c>
      <c r="B5529" s="1">
        <v>44363</v>
      </c>
      <c r="C5529" t="s">
        <v>21</v>
      </c>
      <c r="F5529">
        <v>0</v>
      </c>
      <c r="L5529">
        <v>17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1:20" hidden="1" x14ac:dyDescent="0.3">
      <c r="A5530" t="s">
        <v>30</v>
      </c>
      <c r="B5530" s="1">
        <v>44364</v>
      </c>
      <c r="C5530" t="s">
        <v>21</v>
      </c>
      <c r="F5530">
        <v>0</v>
      </c>
      <c r="L5530">
        <v>14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1:20" hidden="1" x14ac:dyDescent="0.3">
      <c r="A5531" t="s">
        <v>30</v>
      </c>
      <c r="B5531" s="1">
        <v>44365</v>
      </c>
      <c r="C5531" t="s">
        <v>21</v>
      </c>
      <c r="F5531">
        <v>0</v>
      </c>
      <c r="L5531">
        <v>15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1:20" hidden="1" x14ac:dyDescent="0.3">
      <c r="A5532" t="s">
        <v>30</v>
      </c>
      <c r="B5532" s="1">
        <v>44366</v>
      </c>
      <c r="C5532" t="s">
        <v>21</v>
      </c>
      <c r="F5532">
        <v>0</v>
      </c>
      <c r="L5532">
        <v>16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1:20" hidden="1" x14ac:dyDescent="0.3">
      <c r="A5533" t="s">
        <v>30</v>
      </c>
      <c r="B5533" s="1">
        <v>44367</v>
      </c>
      <c r="C5533" t="s">
        <v>21</v>
      </c>
      <c r="F5533">
        <v>0</v>
      </c>
      <c r="L5533">
        <v>16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1:20" hidden="1" x14ac:dyDescent="0.3">
      <c r="A5534" t="s">
        <v>30</v>
      </c>
      <c r="B5534" s="1">
        <v>44368</v>
      </c>
      <c r="C5534" t="s">
        <v>21</v>
      </c>
      <c r="F5534">
        <v>0</v>
      </c>
      <c r="L5534">
        <v>19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 hidden="1" x14ac:dyDescent="0.3">
      <c r="A5535" t="s">
        <v>30</v>
      </c>
      <c r="B5535" s="1">
        <v>44369</v>
      </c>
      <c r="C5535" t="s">
        <v>21</v>
      </c>
      <c r="F5535">
        <v>0</v>
      </c>
      <c r="L5535">
        <v>22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1:20" hidden="1" x14ac:dyDescent="0.3">
      <c r="A5536" t="s">
        <v>30</v>
      </c>
      <c r="B5536" s="1">
        <v>44370</v>
      </c>
      <c r="C5536" t="s">
        <v>21</v>
      </c>
      <c r="F5536">
        <v>0</v>
      </c>
      <c r="L5536">
        <v>18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1:20" hidden="1" x14ac:dyDescent="0.3">
      <c r="A5537" t="s">
        <v>30</v>
      </c>
      <c r="B5537" s="1">
        <v>44371</v>
      </c>
      <c r="C5537" t="s">
        <v>21</v>
      </c>
      <c r="F5537">
        <v>0</v>
      </c>
      <c r="L5537">
        <v>21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1:20" hidden="1" x14ac:dyDescent="0.3">
      <c r="A5538" t="s">
        <v>30</v>
      </c>
      <c r="B5538" s="1">
        <v>44372</v>
      </c>
      <c r="C5538" t="s">
        <v>21</v>
      </c>
      <c r="F5538">
        <v>0</v>
      </c>
      <c r="L5538">
        <v>23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1:20" hidden="1" x14ac:dyDescent="0.3">
      <c r="A5539" t="s">
        <v>30</v>
      </c>
      <c r="B5539" s="1">
        <v>44373</v>
      </c>
      <c r="C5539" t="s">
        <v>21</v>
      </c>
      <c r="F5539">
        <v>0</v>
      </c>
      <c r="L5539">
        <v>25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1:20" hidden="1" x14ac:dyDescent="0.3">
      <c r="A5540" t="s">
        <v>30</v>
      </c>
      <c r="B5540" s="1">
        <v>44374</v>
      </c>
      <c r="C5540" t="s">
        <v>21</v>
      </c>
      <c r="F5540">
        <v>0</v>
      </c>
      <c r="L5540">
        <v>24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1:20" hidden="1" x14ac:dyDescent="0.3">
      <c r="A5541" t="s">
        <v>30</v>
      </c>
      <c r="B5541" s="1">
        <v>44375</v>
      </c>
      <c r="C5541" t="s">
        <v>21</v>
      </c>
      <c r="F5541">
        <v>0</v>
      </c>
      <c r="L5541">
        <v>27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1:20" hidden="1" x14ac:dyDescent="0.3">
      <c r="A5542" t="s">
        <v>30</v>
      </c>
      <c r="B5542" s="1">
        <v>44376</v>
      </c>
      <c r="C5542" t="s">
        <v>21</v>
      </c>
      <c r="F5542">
        <v>0</v>
      </c>
      <c r="L5542">
        <v>28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1:20" hidden="1" x14ac:dyDescent="0.3">
      <c r="A5543" t="s">
        <v>30</v>
      </c>
      <c r="B5543" s="1">
        <v>44377</v>
      </c>
      <c r="C5543" t="s">
        <v>21</v>
      </c>
      <c r="F5543">
        <v>0</v>
      </c>
      <c r="L5543">
        <v>30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1:20" hidden="1" x14ac:dyDescent="0.3">
      <c r="A5544" t="s">
        <v>30</v>
      </c>
      <c r="B5544" s="1">
        <v>44378</v>
      </c>
      <c r="C5544" t="s">
        <v>21</v>
      </c>
      <c r="F5544">
        <v>0</v>
      </c>
      <c r="L5544">
        <v>29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1:20" hidden="1" x14ac:dyDescent="0.3">
      <c r="A5545" t="s">
        <v>30</v>
      </c>
      <c r="B5545" s="1">
        <v>44379</v>
      </c>
      <c r="C5545" t="s">
        <v>21</v>
      </c>
      <c r="F5545">
        <v>0</v>
      </c>
      <c r="L5545">
        <v>25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1:20" hidden="1" x14ac:dyDescent="0.3">
      <c r="A5546" t="s">
        <v>30</v>
      </c>
      <c r="B5546" s="1">
        <v>44380</v>
      </c>
      <c r="C5546" t="s">
        <v>21</v>
      </c>
      <c r="F5546">
        <v>0</v>
      </c>
      <c r="L5546">
        <v>23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1:20" hidden="1" x14ac:dyDescent="0.3">
      <c r="A5547" t="s">
        <v>30</v>
      </c>
      <c r="B5547" s="1">
        <v>44381</v>
      </c>
      <c r="C5547" t="s">
        <v>21</v>
      </c>
      <c r="F5547">
        <v>0</v>
      </c>
      <c r="L5547">
        <v>17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1:20" hidden="1" x14ac:dyDescent="0.3">
      <c r="A5548" t="s">
        <v>30</v>
      </c>
      <c r="B5548" s="1">
        <v>44382</v>
      </c>
      <c r="C5548" t="s">
        <v>21</v>
      </c>
      <c r="F5548">
        <v>0</v>
      </c>
      <c r="L5548">
        <v>18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1:20" hidden="1" x14ac:dyDescent="0.3">
      <c r="A5549" t="s">
        <v>30</v>
      </c>
      <c r="B5549" s="1">
        <v>44383</v>
      </c>
      <c r="C5549" t="s">
        <v>21</v>
      </c>
      <c r="F5549">
        <v>0</v>
      </c>
      <c r="L5549">
        <v>16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1:20" hidden="1" x14ac:dyDescent="0.3">
      <c r="A5550" t="s">
        <v>30</v>
      </c>
      <c r="B5550" s="1">
        <v>44384</v>
      </c>
      <c r="C5550" t="s">
        <v>21</v>
      </c>
      <c r="E5550">
        <v>6916.77</v>
      </c>
      <c r="F5550">
        <v>0</v>
      </c>
      <c r="J5550">
        <v>85</v>
      </c>
      <c r="K5550">
        <v>25</v>
      </c>
      <c r="L5550">
        <v>21</v>
      </c>
      <c r="M5550">
        <v>0</v>
      </c>
      <c r="N5550">
        <v>0</v>
      </c>
      <c r="O5550">
        <v>2.94</v>
      </c>
      <c r="P5550">
        <v>2.94</v>
      </c>
      <c r="Q5550">
        <v>0</v>
      </c>
      <c r="R5550">
        <v>0.09</v>
      </c>
      <c r="S5550">
        <v>0.34</v>
      </c>
      <c r="T5550">
        <v>0.43</v>
      </c>
    </row>
    <row r="5551" spans="1:20" hidden="1" x14ac:dyDescent="0.3">
      <c r="A5551" t="s">
        <v>30</v>
      </c>
      <c r="B5551" s="1">
        <v>44385</v>
      </c>
      <c r="C5551" t="s">
        <v>21</v>
      </c>
      <c r="D5551">
        <v>6916.77</v>
      </c>
      <c r="F5551">
        <v>0</v>
      </c>
      <c r="I5551">
        <v>85</v>
      </c>
      <c r="L5551">
        <v>23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1:20" hidden="1" x14ac:dyDescent="0.3">
      <c r="A5552" t="s">
        <v>30</v>
      </c>
      <c r="B5552" s="1">
        <v>44386</v>
      </c>
      <c r="C5552" t="s">
        <v>21</v>
      </c>
      <c r="F5552">
        <v>0.33</v>
      </c>
      <c r="G5552">
        <v>3.96</v>
      </c>
      <c r="H5552">
        <v>3.96</v>
      </c>
      <c r="K5552">
        <v>33</v>
      </c>
      <c r="L5552">
        <v>24</v>
      </c>
      <c r="M5552">
        <v>0</v>
      </c>
      <c r="N5552">
        <v>0</v>
      </c>
      <c r="O5552">
        <v>1.33</v>
      </c>
      <c r="P5552">
        <v>1.33</v>
      </c>
      <c r="Q5552">
        <v>0</v>
      </c>
      <c r="R5552">
        <v>0.02</v>
      </c>
      <c r="S5552">
        <v>0.1</v>
      </c>
      <c r="T5552">
        <v>0.13</v>
      </c>
    </row>
    <row r="5553" spans="1:20" hidden="1" x14ac:dyDescent="0.3">
      <c r="A5553" t="s">
        <v>30</v>
      </c>
      <c r="B5553" s="1">
        <v>44387</v>
      </c>
      <c r="C5553" t="s">
        <v>21</v>
      </c>
      <c r="F5553">
        <v>0.52</v>
      </c>
      <c r="G5553">
        <v>1.91</v>
      </c>
      <c r="H5553">
        <v>1.91</v>
      </c>
      <c r="K5553">
        <v>22</v>
      </c>
      <c r="L5553">
        <v>26</v>
      </c>
      <c r="M5553">
        <v>0</v>
      </c>
      <c r="N5553">
        <v>0</v>
      </c>
      <c r="O5553">
        <v>0.99</v>
      </c>
      <c r="P5553">
        <v>0.99</v>
      </c>
      <c r="Q5553">
        <v>0</v>
      </c>
      <c r="R5553">
        <v>0.03</v>
      </c>
      <c r="S5553">
        <v>0.1</v>
      </c>
      <c r="T5553">
        <v>0.12</v>
      </c>
    </row>
    <row r="5554" spans="1:20" hidden="1" x14ac:dyDescent="0.3">
      <c r="A5554" t="s">
        <v>30</v>
      </c>
      <c r="B5554" s="1">
        <v>44388</v>
      </c>
      <c r="C5554" t="s">
        <v>21</v>
      </c>
      <c r="F5554">
        <v>0</v>
      </c>
      <c r="L5554">
        <v>22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1:20" hidden="1" x14ac:dyDescent="0.3">
      <c r="A5555" t="s">
        <v>30</v>
      </c>
      <c r="B5555" s="1">
        <v>44389</v>
      </c>
      <c r="C5555" t="s">
        <v>21</v>
      </c>
      <c r="F5555">
        <v>0.16</v>
      </c>
      <c r="G5555">
        <v>3.29</v>
      </c>
      <c r="H5555">
        <v>3.29</v>
      </c>
      <c r="K5555">
        <v>21</v>
      </c>
      <c r="L5555">
        <v>21</v>
      </c>
      <c r="M5555">
        <v>0</v>
      </c>
      <c r="N5555">
        <v>0</v>
      </c>
      <c r="O5555">
        <v>0.53</v>
      </c>
      <c r="P5555">
        <v>0.53</v>
      </c>
      <c r="Q5555">
        <v>0</v>
      </c>
      <c r="R5555">
        <v>0.02</v>
      </c>
      <c r="S5555">
        <v>0.04</v>
      </c>
      <c r="T5555">
        <v>0.06</v>
      </c>
    </row>
    <row r="5556" spans="1:20" hidden="1" x14ac:dyDescent="0.3">
      <c r="A5556" t="s">
        <v>30</v>
      </c>
      <c r="B5556" s="1">
        <v>44390</v>
      </c>
      <c r="C5556" t="s">
        <v>21</v>
      </c>
      <c r="F5556">
        <v>0</v>
      </c>
      <c r="L5556">
        <v>21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1:20" hidden="1" x14ac:dyDescent="0.3">
      <c r="A5557" t="s">
        <v>30</v>
      </c>
      <c r="B5557" s="1">
        <v>44391</v>
      </c>
      <c r="C5557" t="s">
        <v>21</v>
      </c>
      <c r="F5557">
        <v>0</v>
      </c>
      <c r="L5557">
        <v>24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1:20" hidden="1" x14ac:dyDescent="0.3">
      <c r="A5558" t="s">
        <v>30</v>
      </c>
      <c r="B5558" s="1">
        <v>44392</v>
      </c>
      <c r="C5558" t="s">
        <v>21</v>
      </c>
      <c r="F5558">
        <v>0</v>
      </c>
      <c r="L5558">
        <v>23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 hidden="1" x14ac:dyDescent="0.3">
      <c r="A5559" t="s">
        <v>30</v>
      </c>
      <c r="B5559" s="1">
        <v>44393</v>
      </c>
      <c r="C5559" t="s">
        <v>21</v>
      </c>
      <c r="F5559">
        <v>0.56999999999999995</v>
      </c>
      <c r="G5559">
        <v>6.19</v>
      </c>
      <c r="H5559">
        <v>6.19</v>
      </c>
      <c r="K5559">
        <v>24</v>
      </c>
      <c r="L5559">
        <v>20</v>
      </c>
      <c r="M5559">
        <v>0</v>
      </c>
      <c r="N5559">
        <v>0</v>
      </c>
      <c r="O5559">
        <v>3.53</v>
      </c>
      <c r="P5559">
        <v>3.53</v>
      </c>
      <c r="Q5559">
        <v>0</v>
      </c>
      <c r="R5559">
        <v>0.03</v>
      </c>
      <c r="S5559">
        <v>0.48</v>
      </c>
      <c r="T5559">
        <v>0.52</v>
      </c>
    </row>
    <row r="5560" spans="1:20" hidden="1" x14ac:dyDescent="0.3">
      <c r="A5560" t="s">
        <v>30</v>
      </c>
      <c r="B5560" s="1">
        <v>44394</v>
      </c>
      <c r="C5560" t="s">
        <v>21</v>
      </c>
      <c r="F5560">
        <v>0</v>
      </c>
      <c r="L5560">
        <v>15</v>
      </c>
      <c r="M5560">
        <v>0</v>
      </c>
      <c r="N5560">
        <v>0</v>
      </c>
      <c r="O5560">
        <v>0.76</v>
      </c>
      <c r="P5560">
        <v>0.78</v>
      </c>
      <c r="Q5560">
        <v>0</v>
      </c>
      <c r="R5560">
        <v>0</v>
      </c>
      <c r="S5560">
        <v>0.11</v>
      </c>
      <c r="T5560">
        <v>0.11</v>
      </c>
    </row>
    <row r="5561" spans="1:20" hidden="1" x14ac:dyDescent="0.3">
      <c r="A5561" t="s">
        <v>30</v>
      </c>
      <c r="B5561" s="1">
        <v>44395</v>
      </c>
      <c r="C5561" t="s">
        <v>21</v>
      </c>
      <c r="F5561">
        <v>0</v>
      </c>
      <c r="L5561">
        <v>13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 hidden="1" x14ac:dyDescent="0.3">
      <c r="A5562" t="s">
        <v>30</v>
      </c>
      <c r="B5562" s="1">
        <v>44396</v>
      </c>
      <c r="C5562" t="s">
        <v>21</v>
      </c>
      <c r="F5562">
        <v>0</v>
      </c>
      <c r="L5562">
        <v>17</v>
      </c>
      <c r="M5562">
        <v>0</v>
      </c>
      <c r="N5562">
        <v>0</v>
      </c>
      <c r="O5562">
        <v>0.33</v>
      </c>
      <c r="P5562">
        <v>0.55000000000000004</v>
      </c>
      <c r="Q5562">
        <v>0</v>
      </c>
      <c r="R5562">
        <v>0</v>
      </c>
      <c r="S5562">
        <v>0.04</v>
      </c>
      <c r="T5562">
        <v>0.04</v>
      </c>
    </row>
    <row r="5563" spans="1:20" hidden="1" x14ac:dyDescent="0.3">
      <c r="A5563" t="s">
        <v>30</v>
      </c>
      <c r="B5563" s="1">
        <v>44397</v>
      </c>
      <c r="C5563" t="s">
        <v>21</v>
      </c>
      <c r="E5563">
        <v>6917.76</v>
      </c>
      <c r="F5563">
        <v>0</v>
      </c>
      <c r="J5563">
        <v>83</v>
      </c>
      <c r="L5563">
        <v>16</v>
      </c>
      <c r="M5563">
        <v>0</v>
      </c>
      <c r="N5563">
        <v>0</v>
      </c>
      <c r="O5563">
        <v>6.13</v>
      </c>
      <c r="P5563">
        <v>6.13</v>
      </c>
      <c r="Q5563">
        <v>0</v>
      </c>
      <c r="R5563">
        <v>0</v>
      </c>
      <c r="S5563">
        <v>1.49</v>
      </c>
      <c r="T5563">
        <v>1.49</v>
      </c>
    </row>
    <row r="5564" spans="1:20" hidden="1" x14ac:dyDescent="0.3">
      <c r="A5564" t="s">
        <v>30</v>
      </c>
      <c r="B5564" s="1">
        <v>44398</v>
      </c>
      <c r="C5564" t="s">
        <v>21</v>
      </c>
      <c r="D5564">
        <v>6917.76</v>
      </c>
      <c r="E5564">
        <v>6918.02</v>
      </c>
      <c r="F5564">
        <v>0.42</v>
      </c>
      <c r="G5564">
        <v>5.83</v>
      </c>
      <c r="H5564">
        <v>5.83</v>
      </c>
      <c r="I5564">
        <v>83</v>
      </c>
      <c r="J5564">
        <v>82</v>
      </c>
      <c r="K5564">
        <v>22</v>
      </c>
      <c r="L5564">
        <v>18</v>
      </c>
      <c r="M5564">
        <v>0</v>
      </c>
      <c r="N5564">
        <v>0</v>
      </c>
      <c r="O5564">
        <v>2.4500000000000002</v>
      </c>
      <c r="P5564">
        <v>2.4500000000000002</v>
      </c>
      <c r="Q5564">
        <v>0</v>
      </c>
      <c r="R5564">
        <v>0.05</v>
      </c>
      <c r="S5564">
        <v>0.39</v>
      </c>
      <c r="T5564">
        <v>0.44</v>
      </c>
    </row>
    <row r="5565" spans="1:20" hidden="1" x14ac:dyDescent="0.3">
      <c r="A5565" t="s">
        <v>30</v>
      </c>
      <c r="B5565" s="1">
        <v>44399</v>
      </c>
      <c r="C5565" t="s">
        <v>21</v>
      </c>
      <c r="D5565">
        <v>6918.02</v>
      </c>
      <c r="E5565">
        <v>6918.48</v>
      </c>
      <c r="F5565">
        <v>0.74</v>
      </c>
      <c r="G5565">
        <v>9.82</v>
      </c>
      <c r="H5565">
        <v>9.82</v>
      </c>
      <c r="I5565">
        <v>82</v>
      </c>
      <c r="J5565">
        <v>81</v>
      </c>
      <c r="K5565">
        <v>27</v>
      </c>
      <c r="L5565">
        <v>14</v>
      </c>
      <c r="M5565">
        <v>0</v>
      </c>
      <c r="N5565">
        <v>0</v>
      </c>
      <c r="O5565">
        <v>7.26</v>
      </c>
      <c r="P5565">
        <v>7.26</v>
      </c>
      <c r="Q5565">
        <v>0</v>
      </c>
      <c r="R5565">
        <v>0.04</v>
      </c>
      <c r="S5565">
        <v>0.56999999999999995</v>
      </c>
      <c r="T5565">
        <v>0.61</v>
      </c>
    </row>
    <row r="5566" spans="1:20" hidden="1" x14ac:dyDescent="0.3">
      <c r="A5566" t="s">
        <v>30</v>
      </c>
      <c r="B5566" s="1">
        <v>44400</v>
      </c>
      <c r="C5566" t="s">
        <v>21</v>
      </c>
      <c r="F5566">
        <v>2.13</v>
      </c>
      <c r="G5566">
        <v>2.12</v>
      </c>
      <c r="H5566">
        <v>2.13</v>
      </c>
      <c r="I5566">
        <v>81</v>
      </c>
      <c r="J5566">
        <v>0</v>
      </c>
      <c r="K5566">
        <v>22</v>
      </c>
      <c r="L5566">
        <v>18</v>
      </c>
      <c r="M5566">
        <v>0</v>
      </c>
      <c r="N5566">
        <v>0.02</v>
      </c>
      <c r="O5566">
        <v>4.5199999999999996</v>
      </c>
      <c r="P5566">
        <v>4.54</v>
      </c>
      <c r="Q5566">
        <v>0</v>
      </c>
      <c r="R5566">
        <v>0.19</v>
      </c>
      <c r="S5566">
        <v>0.37</v>
      </c>
      <c r="T5566">
        <v>0.55000000000000004</v>
      </c>
    </row>
    <row r="5567" spans="1:20" hidden="1" x14ac:dyDescent="0.3">
      <c r="A5567" t="s">
        <v>30</v>
      </c>
      <c r="B5567" s="1">
        <v>44401</v>
      </c>
      <c r="C5567" t="s">
        <v>21</v>
      </c>
      <c r="D5567">
        <v>6919.8</v>
      </c>
      <c r="F5567">
        <v>0</v>
      </c>
      <c r="I5567">
        <v>0</v>
      </c>
      <c r="L5567">
        <v>18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 hidden="1" x14ac:dyDescent="0.3">
      <c r="A5568" t="s">
        <v>30</v>
      </c>
      <c r="B5568" s="1">
        <v>44402</v>
      </c>
      <c r="C5568" t="s">
        <v>21</v>
      </c>
      <c r="F5568">
        <v>0</v>
      </c>
      <c r="L5568">
        <v>20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 hidden="1" x14ac:dyDescent="0.3">
      <c r="A5569" t="s">
        <v>30</v>
      </c>
      <c r="B5569" s="1">
        <v>44403</v>
      </c>
      <c r="C5569" t="s">
        <v>21</v>
      </c>
      <c r="F5569">
        <v>0</v>
      </c>
      <c r="L5569">
        <v>19</v>
      </c>
      <c r="M5569">
        <v>0</v>
      </c>
      <c r="N5569">
        <v>0</v>
      </c>
      <c r="O5569">
        <v>0.01</v>
      </c>
      <c r="P5569">
        <v>0.01</v>
      </c>
      <c r="Q5569">
        <v>0</v>
      </c>
      <c r="R5569">
        <v>0</v>
      </c>
      <c r="S5569">
        <v>0</v>
      </c>
      <c r="T5569">
        <v>0</v>
      </c>
    </row>
    <row r="5570" spans="1:20" hidden="1" x14ac:dyDescent="0.3">
      <c r="A5570" t="s">
        <v>30</v>
      </c>
      <c r="B5570" s="1">
        <v>44404</v>
      </c>
      <c r="C5570" t="s">
        <v>21</v>
      </c>
      <c r="E5570">
        <v>6920.09</v>
      </c>
      <c r="F5570">
        <v>0.46</v>
      </c>
      <c r="G5570">
        <v>3.44</v>
      </c>
      <c r="H5570">
        <v>3.45</v>
      </c>
      <c r="J5570">
        <v>80</v>
      </c>
      <c r="K5570">
        <v>25</v>
      </c>
      <c r="L5570">
        <v>20</v>
      </c>
      <c r="M5570">
        <v>0</v>
      </c>
      <c r="N5570">
        <v>0</v>
      </c>
      <c r="O5570">
        <v>1.58</v>
      </c>
      <c r="P5570">
        <v>1.59</v>
      </c>
      <c r="Q5570">
        <v>0</v>
      </c>
      <c r="R5570">
        <v>0.06</v>
      </c>
      <c r="S5570">
        <v>0.1</v>
      </c>
      <c r="T5570">
        <v>0.17</v>
      </c>
    </row>
    <row r="5571" spans="1:20" x14ac:dyDescent="0.3">
      <c r="A5571" t="s">
        <v>30</v>
      </c>
      <c r="B5571" s="1">
        <v>44405</v>
      </c>
      <c r="C5571" t="s">
        <v>22</v>
      </c>
      <c r="F5571">
        <v>51.59</v>
      </c>
      <c r="G5571">
        <v>1.36</v>
      </c>
      <c r="H5571">
        <v>1.73</v>
      </c>
      <c r="I5571">
        <v>80</v>
      </c>
      <c r="K5571">
        <v>21</v>
      </c>
      <c r="L5571">
        <v>21</v>
      </c>
      <c r="M5571">
        <v>0</v>
      </c>
      <c r="N5571">
        <v>19.11</v>
      </c>
      <c r="O5571">
        <v>70.03</v>
      </c>
      <c r="P5571">
        <v>89.13</v>
      </c>
      <c r="Q5571">
        <v>0</v>
      </c>
      <c r="R5571">
        <v>1.58</v>
      </c>
      <c r="S5571">
        <v>1.69</v>
      </c>
      <c r="T5571">
        <v>3.27</v>
      </c>
    </row>
    <row r="5572" spans="1:20" hidden="1" x14ac:dyDescent="0.3">
      <c r="A5572" t="s">
        <v>30</v>
      </c>
      <c r="B5572" s="1">
        <v>44406</v>
      </c>
      <c r="C5572" t="s">
        <v>21</v>
      </c>
      <c r="F5572">
        <v>120.18</v>
      </c>
      <c r="G5572">
        <v>1.25</v>
      </c>
      <c r="H5572">
        <v>1.59</v>
      </c>
      <c r="J5572">
        <v>75</v>
      </c>
      <c r="K5572">
        <v>30</v>
      </c>
      <c r="L5572">
        <v>23</v>
      </c>
      <c r="M5572">
        <v>196.58</v>
      </c>
      <c r="N5572">
        <v>40.72</v>
      </c>
      <c r="O5572">
        <v>150.32</v>
      </c>
      <c r="P5572">
        <v>191.04</v>
      </c>
      <c r="Q5572">
        <v>3.82</v>
      </c>
      <c r="R5572">
        <v>3.98</v>
      </c>
      <c r="S5572">
        <v>3.53</v>
      </c>
      <c r="T5572">
        <v>11.34</v>
      </c>
    </row>
    <row r="5573" spans="1:20" hidden="1" x14ac:dyDescent="0.3">
      <c r="A5573" t="s">
        <v>30</v>
      </c>
      <c r="B5573" s="1">
        <v>44407</v>
      </c>
      <c r="C5573" t="s">
        <v>21</v>
      </c>
      <c r="F5573">
        <v>34.97</v>
      </c>
      <c r="G5573">
        <v>1.03</v>
      </c>
      <c r="H5573">
        <v>1.27</v>
      </c>
      <c r="I5573">
        <v>75</v>
      </c>
      <c r="J5573">
        <v>100</v>
      </c>
      <c r="K5573">
        <v>27</v>
      </c>
      <c r="L5573">
        <v>23</v>
      </c>
      <c r="M5573">
        <v>187.46</v>
      </c>
      <c r="N5573">
        <v>8.68</v>
      </c>
      <c r="O5573">
        <v>35.9</v>
      </c>
      <c r="P5573">
        <v>54.2</v>
      </c>
      <c r="Q5573">
        <v>5.12</v>
      </c>
      <c r="R5573">
        <v>1.25</v>
      </c>
      <c r="S5573">
        <v>1.58</v>
      </c>
      <c r="T5573">
        <v>7.95</v>
      </c>
    </row>
    <row r="5574" spans="1:20" hidden="1" x14ac:dyDescent="0.3">
      <c r="A5574" t="s">
        <v>30</v>
      </c>
      <c r="B5574" s="1">
        <v>44408</v>
      </c>
      <c r="C5574" t="s">
        <v>21</v>
      </c>
      <c r="D5574">
        <v>7048.54</v>
      </c>
      <c r="F5574">
        <v>0</v>
      </c>
      <c r="I5574">
        <v>100</v>
      </c>
      <c r="L5574">
        <v>24</v>
      </c>
      <c r="M5574">
        <v>0</v>
      </c>
      <c r="N5574">
        <v>0</v>
      </c>
      <c r="O5574">
        <v>0.49</v>
      </c>
      <c r="P5574">
        <v>0.49</v>
      </c>
      <c r="Q5574">
        <v>0</v>
      </c>
      <c r="R5574">
        <v>0</v>
      </c>
      <c r="S5574">
        <v>0.02</v>
      </c>
      <c r="T5574">
        <v>0.02</v>
      </c>
    </row>
    <row r="5575" spans="1:20" hidden="1" x14ac:dyDescent="0.3">
      <c r="A5575" t="s">
        <v>30</v>
      </c>
      <c r="B5575" s="1">
        <v>44409</v>
      </c>
      <c r="C5575" t="s">
        <v>21</v>
      </c>
      <c r="F5575">
        <v>0</v>
      </c>
      <c r="L5575">
        <v>24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1:20" hidden="1" x14ac:dyDescent="0.3">
      <c r="A5576" t="s">
        <v>30</v>
      </c>
      <c r="B5576" s="1">
        <v>44410</v>
      </c>
      <c r="C5576" t="s">
        <v>21</v>
      </c>
      <c r="F5576">
        <v>0</v>
      </c>
      <c r="L5576">
        <v>19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1:20" x14ac:dyDescent="0.3">
      <c r="A5577" t="s">
        <v>30</v>
      </c>
      <c r="B5577" s="1">
        <v>44411</v>
      </c>
      <c r="C5577" t="s">
        <v>22</v>
      </c>
      <c r="F5577">
        <v>0</v>
      </c>
      <c r="J5577">
        <v>69</v>
      </c>
      <c r="K5577">
        <v>27</v>
      </c>
      <c r="L5577">
        <v>23</v>
      </c>
      <c r="M5577">
        <v>0</v>
      </c>
      <c r="N5577">
        <v>42.8</v>
      </c>
      <c r="O5577">
        <v>172.86</v>
      </c>
      <c r="P5577">
        <v>215.66</v>
      </c>
      <c r="Q5577">
        <v>0</v>
      </c>
      <c r="R5577">
        <v>4.3899999999999997</v>
      </c>
      <c r="S5577">
        <v>3.33</v>
      </c>
      <c r="T5577">
        <v>7.72</v>
      </c>
    </row>
    <row r="5578" spans="1:20" x14ac:dyDescent="0.3">
      <c r="A5578" t="s">
        <v>30</v>
      </c>
      <c r="B5578" s="1">
        <v>44412</v>
      </c>
      <c r="C5578" t="s">
        <v>22</v>
      </c>
      <c r="F5578">
        <v>144.59</v>
      </c>
      <c r="G5578">
        <v>1.04</v>
      </c>
      <c r="H5578">
        <v>1.37</v>
      </c>
      <c r="I5578">
        <v>69</v>
      </c>
      <c r="J5578">
        <v>78</v>
      </c>
      <c r="K5578">
        <v>25</v>
      </c>
      <c r="L5578">
        <v>23</v>
      </c>
      <c r="M5578">
        <v>231.99</v>
      </c>
      <c r="N5578">
        <v>47.79</v>
      </c>
      <c r="O5578">
        <v>150.44</v>
      </c>
      <c r="P5578">
        <v>198.24</v>
      </c>
      <c r="Q5578">
        <v>7.84</v>
      </c>
      <c r="R5578">
        <v>5.18</v>
      </c>
      <c r="S5578">
        <v>3.01</v>
      </c>
      <c r="T5578">
        <v>16.03</v>
      </c>
    </row>
    <row r="5579" spans="1:20" x14ac:dyDescent="0.3">
      <c r="A5579" t="s">
        <v>30</v>
      </c>
      <c r="B5579" s="1">
        <v>44413</v>
      </c>
      <c r="C5579" t="s">
        <v>22</v>
      </c>
      <c r="D5579">
        <v>7226.24</v>
      </c>
      <c r="E5579">
        <v>7308.31</v>
      </c>
      <c r="F5579">
        <v>132.09</v>
      </c>
      <c r="G5579">
        <v>1.2</v>
      </c>
      <c r="H5579">
        <v>1.52</v>
      </c>
      <c r="I5579">
        <v>78</v>
      </c>
      <c r="J5579">
        <v>72</v>
      </c>
      <c r="K5579">
        <v>27</v>
      </c>
      <c r="L5579">
        <v>24</v>
      </c>
      <c r="M5579">
        <v>128.26</v>
      </c>
      <c r="N5579">
        <v>41.8</v>
      </c>
      <c r="O5579">
        <v>158.84</v>
      </c>
      <c r="P5579">
        <v>200.64</v>
      </c>
      <c r="Q5579">
        <v>2.59</v>
      </c>
      <c r="R5579">
        <v>4.75</v>
      </c>
      <c r="S5579">
        <v>3.55</v>
      </c>
      <c r="T5579">
        <v>10.89</v>
      </c>
    </row>
    <row r="5580" spans="1:20" hidden="1" x14ac:dyDescent="0.3">
      <c r="A5580" t="s">
        <v>30</v>
      </c>
      <c r="B5580" s="1">
        <v>44414</v>
      </c>
      <c r="C5580" t="s">
        <v>21</v>
      </c>
      <c r="D5580">
        <v>7308.31</v>
      </c>
      <c r="F5580">
        <v>1.41</v>
      </c>
      <c r="G5580">
        <v>9.58</v>
      </c>
      <c r="H5580">
        <v>9.6</v>
      </c>
      <c r="I5580">
        <v>72</v>
      </c>
      <c r="K5580">
        <v>26</v>
      </c>
      <c r="L5580">
        <v>19</v>
      </c>
      <c r="M5580">
        <v>0</v>
      </c>
      <c r="N5580">
        <v>0.04</v>
      </c>
      <c r="O5580">
        <v>13.55</v>
      </c>
      <c r="P5580">
        <v>13.59</v>
      </c>
      <c r="Q5580">
        <v>0</v>
      </c>
      <c r="R5580">
        <v>0.14000000000000001</v>
      </c>
      <c r="S5580">
        <v>3.1</v>
      </c>
      <c r="T5580">
        <v>3.25</v>
      </c>
    </row>
    <row r="5581" spans="1:20" hidden="1" x14ac:dyDescent="0.3">
      <c r="A5581" t="s">
        <v>30</v>
      </c>
      <c r="B5581" s="1">
        <v>44415</v>
      </c>
      <c r="C5581" t="s">
        <v>21</v>
      </c>
      <c r="F5581">
        <v>0</v>
      </c>
      <c r="K5581">
        <v>23</v>
      </c>
      <c r="L5581">
        <v>18</v>
      </c>
      <c r="M5581">
        <v>79.75</v>
      </c>
      <c r="N5581">
        <v>0.02</v>
      </c>
      <c r="O5581">
        <v>0.63</v>
      </c>
      <c r="P5581">
        <v>5.1100000000000003</v>
      </c>
      <c r="Q5581">
        <v>2.81</v>
      </c>
      <c r="R5581">
        <v>0</v>
      </c>
      <c r="S5581">
        <v>0.14000000000000001</v>
      </c>
      <c r="T5581">
        <v>2.95</v>
      </c>
    </row>
    <row r="5582" spans="1:20" hidden="1" x14ac:dyDescent="0.3">
      <c r="A5582" t="s">
        <v>30</v>
      </c>
      <c r="B5582" s="1">
        <v>44416</v>
      </c>
      <c r="C5582" t="s">
        <v>21</v>
      </c>
      <c r="F5582">
        <v>0</v>
      </c>
      <c r="L5582">
        <v>16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1:20" x14ac:dyDescent="0.3">
      <c r="A5583" t="s">
        <v>30</v>
      </c>
      <c r="B5583" s="1">
        <v>44417</v>
      </c>
      <c r="C5583" t="s">
        <v>22</v>
      </c>
      <c r="E5583">
        <v>7345.21</v>
      </c>
      <c r="F5583">
        <v>57.97</v>
      </c>
      <c r="G5583">
        <v>0.97</v>
      </c>
      <c r="H5583">
        <v>1.25</v>
      </c>
      <c r="J5583">
        <v>99</v>
      </c>
      <c r="K5583">
        <v>16</v>
      </c>
      <c r="L5583">
        <v>19</v>
      </c>
      <c r="M5583">
        <v>142.09</v>
      </c>
      <c r="N5583">
        <v>15.91</v>
      </c>
      <c r="O5583">
        <v>56.41</v>
      </c>
      <c r="P5583">
        <v>74.42</v>
      </c>
      <c r="Q5583">
        <v>1.41</v>
      </c>
      <c r="R5583">
        <v>1.79</v>
      </c>
      <c r="S5583">
        <v>1.4</v>
      </c>
      <c r="T5583">
        <v>4.5999999999999996</v>
      </c>
    </row>
    <row r="5584" spans="1:20" hidden="1" x14ac:dyDescent="0.3">
      <c r="A5584" t="s">
        <v>30</v>
      </c>
      <c r="B5584" s="1">
        <v>44418</v>
      </c>
      <c r="C5584" t="s">
        <v>21</v>
      </c>
      <c r="F5584">
        <v>0</v>
      </c>
      <c r="I5584">
        <v>99</v>
      </c>
      <c r="L5584">
        <v>19</v>
      </c>
      <c r="M5584">
        <v>0.08</v>
      </c>
      <c r="N5584">
        <v>7.0000000000000007E-2</v>
      </c>
      <c r="O5584">
        <v>0.06</v>
      </c>
      <c r="P5584">
        <v>0.17</v>
      </c>
      <c r="Q5584">
        <v>0.01</v>
      </c>
      <c r="R5584">
        <v>0</v>
      </c>
      <c r="S5584">
        <v>0.01</v>
      </c>
      <c r="T5584">
        <v>0.02</v>
      </c>
    </row>
    <row r="5585" spans="1:20" x14ac:dyDescent="0.3">
      <c r="A5585" t="s">
        <v>30</v>
      </c>
      <c r="B5585" s="1">
        <v>44419</v>
      </c>
      <c r="C5585" t="s">
        <v>22</v>
      </c>
      <c r="F5585">
        <v>129.96</v>
      </c>
      <c r="G5585">
        <v>1.17</v>
      </c>
      <c r="H5585">
        <v>1.51</v>
      </c>
      <c r="J5585">
        <v>69</v>
      </c>
      <c r="K5585">
        <v>23</v>
      </c>
      <c r="L5585">
        <v>20</v>
      </c>
      <c r="M5585">
        <v>0</v>
      </c>
      <c r="N5585">
        <v>44.61</v>
      </c>
      <c r="O5585">
        <v>151.74</v>
      </c>
      <c r="P5585">
        <v>196.36</v>
      </c>
      <c r="Q5585">
        <v>0.01</v>
      </c>
      <c r="R5585">
        <v>4.71</v>
      </c>
      <c r="S5585">
        <v>2.93</v>
      </c>
      <c r="T5585">
        <v>7.65</v>
      </c>
    </row>
    <row r="5586" spans="1:20" hidden="1" x14ac:dyDescent="0.3">
      <c r="A5586" t="s">
        <v>30</v>
      </c>
      <c r="B5586" s="1">
        <v>44420</v>
      </c>
      <c r="C5586" t="s">
        <v>21</v>
      </c>
      <c r="F5586">
        <v>1.62</v>
      </c>
      <c r="G5586">
        <v>4.5</v>
      </c>
      <c r="H5586">
        <v>4.58</v>
      </c>
      <c r="I5586">
        <v>69</v>
      </c>
      <c r="K5586">
        <v>20</v>
      </c>
      <c r="L5586">
        <v>17</v>
      </c>
      <c r="M5586">
        <v>66.680000000000007</v>
      </c>
      <c r="N5586">
        <v>0.14000000000000001</v>
      </c>
      <c r="O5586">
        <v>7.28</v>
      </c>
      <c r="P5586">
        <v>8.4499999999999993</v>
      </c>
      <c r="Q5586">
        <v>1.27</v>
      </c>
      <c r="R5586">
        <v>0.09</v>
      </c>
      <c r="S5586">
        <v>2.64</v>
      </c>
      <c r="T5586">
        <v>4</v>
      </c>
    </row>
    <row r="5587" spans="1:20" hidden="1" x14ac:dyDescent="0.3">
      <c r="A5587" t="s">
        <v>30</v>
      </c>
      <c r="B5587" s="1">
        <v>44421</v>
      </c>
      <c r="C5587" t="s">
        <v>21</v>
      </c>
      <c r="F5587">
        <v>0</v>
      </c>
      <c r="L5587">
        <v>23</v>
      </c>
      <c r="M5587">
        <v>0</v>
      </c>
      <c r="N5587">
        <v>0</v>
      </c>
      <c r="O5587">
        <v>1.37</v>
      </c>
      <c r="P5587">
        <v>1.37</v>
      </c>
      <c r="Q5587">
        <v>0</v>
      </c>
      <c r="R5587">
        <v>0</v>
      </c>
      <c r="S5587">
        <v>0.22</v>
      </c>
      <c r="T5587">
        <v>0.22</v>
      </c>
    </row>
    <row r="5588" spans="1:20" hidden="1" x14ac:dyDescent="0.3">
      <c r="A5588" t="s">
        <v>30</v>
      </c>
      <c r="B5588" s="1">
        <v>44422</v>
      </c>
      <c r="C5588" t="s">
        <v>21</v>
      </c>
      <c r="F5588">
        <v>0</v>
      </c>
      <c r="L5588">
        <v>25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1:20" hidden="1" x14ac:dyDescent="0.3">
      <c r="A5589" t="s">
        <v>30</v>
      </c>
      <c r="B5589" s="1">
        <v>44423</v>
      </c>
      <c r="C5589" t="s">
        <v>21</v>
      </c>
      <c r="F5589">
        <v>0</v>
      </c>
      <c r="L5589">
        <v>23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1:20" hidden="1" x14ac:dyDescent="0.3">
      <c r="A5590" t="s">
        <v>30</v>
      </c>
      <c r="B5590" s="1">
        <v>44424</v>
      </c>
      <c r="C5590" t="s">
        <v>21</v>
      </c>
      <c r="F5590">
        <v>1.1599999999999999</v>
      </c>
      <c r="G5590">
        <v>13.41</v>
      </c>
      <c r="H5590">
        <v>13.47</v>
      </c>
      <c r="K5590">
        <v>23</v>
      </c>
      <c r="L5590">
        <v>18</v>
      </c>
      <c r="M5590">
        <v>0</v>
      </c>
      <c r="N5590">
        <v>7.0000000000000007E-2</v>
      </c>
      <c r="O5590">
        <v>15.49</v>
      </c>
      <c r="P5590">
        <v>15.56</v>
      </c>
      <c r="Q5590">
        <v>0</v>
      </c>
      <c r="R5590">
        <v>7.0000000000000007E-2</v>
      </c>
      <c r="S5590">
        <v>4.6500000000000004</v>
      </c>
      <c r="T5590">
        <v>4.72</v>
      </c>
    </row>
    <row r="5591" spans="1:20" hidden="1" x14ac:dyDescent="0.3">
      <c r="A5591" t="s">
        <v>30</v>
      </c>
      <c r="B5591" s="1">
        <v>44425</v>
      </c>
      <c r="C5591" t="s">
        <v>21</v>
      </c>
      <c r="F5591">
        <v>9.48</v>
      </c>
      <c r="G5591">
        <v>2.54</v>
      </c>
      <c r="H5591">
        <v>2.69</v>
      </c>
      <c r="K5591">
        <v>13</v>
      </c>
      <c r="L5591">
        <v>15</v>
      </c>
      <c r="M5591">
        <v>0</v>
      </c>
      <c r="N5591">
        <v>1.41</v>
      </c>
      <c r="O5591">
        <v>24.12</v>
      </c>
      <c r="P5591">
        <v>25.53</v>
      </c>
      <c r="Q5591">
        <v>0</v>
      </c>
      <c r="R5591">
        <v>0.28000000000000003</v>
      </c>
      <c r="S5591">
        <v>3.9</v>
      </c>
      <c r="T5591">
        <v>4.17</v>
      </c>
    </row>
    <row r="5592" spans="1:20" hidden="1" x14ac:dyDescent="0.3">
      <c r="A5592" t="s">
        <v>30</v>
      </c>
      <c r="B5592" s="1">
        <v>44426</v>
      </c>
      <c r="C5592" t="s">
        <v>21</v>
      </c>
      <c r="F5592">
        <v>17.88</v>
      </c>
      <c r="G5592">
        <v>1.59</v>
      </c>
      <c r="H5592">
        <v>1.85</v>
      </c>
      <c r="K5592">
        <v>23</v>
      </c>
      <c r="L5592">
        <v>16</v>
      </c>
      <c r="M5592">
        <v>0</v>
      </c>
      <c r="N5592">
        <v>4.7699999999999996</v>
      </c>
      <c r="O5592">
        <v>28.36</v>
      </c>
      <c r="P5592">
        <v>33.130000000000003</v>
      </c>
      <c r="Q5592">
        <v>0</v>
      </c>
      <c r="R5592">
        <v>0.43</v>
      </c>
      <c r="S5592">
        <v>4.05</v>
      </c>
      <c r="T5592">
        <v>4.4800000000000004</v>
      </c>
    </row>
    <row r="5593" spans="1:20" hidden="1" x14ac:dyDescent="0.3">
      <c r="A5593" t="s">
        <v>30</v>
      </c>
      <c r="B5593" s="1">
        <v>44427</v>
      </c>
      <c r="C5593" t="s">
        <v>21</v>
      </c>
      <c r="F5593">
        <v>0.24</v>
      </c>
      <c r="G5593">
        <v>2.1800000000000002</v>
      </c>
      <c r="H5593">
        <v>2.4500000000000002</v>
      </c>
      <c r="K5593">
        <v>23</v>
      </c>
      <c r="L5593">
        <v>18</v>
      </c>
      <c r="M5593">
        <v>0</v>
      </c>
      <c r="N5593">
        <v>7.0000000000000007E-2</v>
      </c>
      <c r="O5593">
        <v>0.52</v>
      </c>
      <c r="P5593">
        <v>0.59</v>
      </c>
      <c r="Q5593">
        <v>0</v>
      </c>
      <c r="R5593">
        <v>0.02</v>
      </c>
      <c r="S5593">
        <v>0.1</v>
      </c>
      <c r="T5593">
        <v>0.11</v>
      </c>
    </row>
    <row r="5594" spans="1:20" hidden="1" x14ac:dyDescent="0.3">
      <c r="A5594" t="s">
        <v>30</v>
      </c>
      <c r="B5594" s="1">
        <v>44428</v>
      </c>
      <c r="C5594" t="s">
        <v>21</v>
      </c>
      <c r="F5594">
        <v>0</v>
      </c>
      <c r="L5594">
        <v>16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1:20" hidden="1" x14ac:dyDescent="0.3">
      <c r="A5595" t="s">
        <v>30</v>
      </c>
      <c r="B5595" s="1">
        <v>44429</v>
      </c>
      <c r="C5595" t="s">
        <v>21</v>
      </c>
      <c r="F5595">
        <v>0</v>
      </c>
      <c r="L5595">
        <v>15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1:20" hidden="1" x14ac:dyDescent="0.3">
      <c r="A5596" t="s">
        <v>30</v>
      </c>
      <c r="B5596" s="1">
        <v>44430</v>
      </c>
      <c r="C5596" t="s">
        <v>21</v>
      </c>
      <c r="F5596">
        <v>0</v>
      </c>
      <c r="L5596">
        <v>13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1:20" hidden="1" x14ac:dyDescent="0.3">
      <c r="A5597" t="s">
        <v>30</v>
      </c>
      <c r="B5597" s="1">
        <v>44431</v>
      </c>
      <c r="C5597" t="s">
        <v>21</v>
      </c>
      <c r="F5597">
        <v>18.239999999999998</v>
      </c>
      <c r="G5597">
        <v>1.84</v>
      </c>
      <c r="H5597">
        <v>2.08</v>
      </c>
      <c r="K5597">
        <v>12</v>
      </c>
      <c r="L5597">
        <v>9</v>
      </c>
      <c r="M5597">
        <v>0</v>
      </c>
      <c r="N5597">
        <v>4.4000000000000004</v>
      </c>
      <c r="O5597">
        <v>33.590000000000003</v>
      </c>
      <c r="P5597">
        <v>38</v>
      </c>
      <c r="Q5597">
        <v>0</v>
      </c>
      <c r="R5597">
        <v>0.51</v>
      </c>
      <c r="S5597">
        <v>2.69</v>
      </c>
      <c r="T5597">
        <v>3.2</v>
      </c>
    </row>
    <row r="5598" spans="1:20" hidden="1" x14ac:dyDescent="0.3">
      <c r="A5598" t="s">
        <v>30</v>
      </c>
      <c r="B5598" s="1">
        <v>44432</v>
      </c>
      <c r="C5598" t="s">
        <v>21</v>
      </c>
      <c r="F5598">
        <v>0</v>
      </c>
      <c r="L5598">
        <v>13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1:20" hidden="1" x14ac:dyDescent="0.3">
      <c r="A5599" t="s">
        <v>30</v>
      </c>
      <c r="B5599" s="1">
        <v>44433</v>
      </c>
      <c r="C5599" t="s">
        <v>21</v>
      </c>
      <c r="E5599">
        <v>7456.19</v>
      </c>
      <c r="F5599">
        <v>0.03</v>
      </c>
      <c r="G5599">
        <v>15.44</v>
      </c>
      <c r="H5599">
        <v>15.44</v>
      </c>
      <c r="J5599">
        <v>62</v>
      </c>
      <c r="K5599">
        <v>28</v>
      </c>
      <c r="L5599">
        <v>15</v>
      </c>
      <c r="M5599">
        <v>0</v>
      </c>
      <c r="N5599">
        <v>0</v>
      </c>
      <c r="O5599">
        <v>0.46</v>
      </c>
      <c r="P5599">
        <v>0.46</v>
      </c>
      <c r="Q5599">
        <v>0.01</v>
      </c>
      <c r="R5599">
        <v>0</v>
      </c>
      <c r="S5599">
        <v>0.03</v>
      </c>
      <c r="T5599">
        <v>0.04</v>
      </c>
    </row>
    <row r="5600" spans="1:20" hidden="1" x14ac:dyDescent="0.3">
      <c r="A5600" t="s">
        <v>30</v>
      </c>
      <c r="B5600" s="1">
        <v>44434</v>
      </c>
      <c r="C5600" t="s">
        <v>21</v>
      </c>
      <c r="D5600">
        <v>7456.19</v>
      </c>
      <c r="F5600">
        <v>0</v>
      </c>
      <c r="I5600">
        <v>62</v>
      </c>
      <c r="L5600">
        <v>17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1:20" hidden="1" x14ac:dyDescent="0.3">
      <c r="A5601" t="s">
        <v>30</v>
      </c>
      <c r="B5601" s="1">
        <v>44435</v>
      </c>
      <c r="C5601" t="s">
        <v>21</v>
      </c>
      <c r="F5601">
        <v>0</v>
      </c>
      <c r="L5601">
        <v>18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1:20" hidden="1" x14ac:dyDescent="0.3">
      <c r="A5602" t="s">
        <v>30</v>
      </c>
      <c r="B5602" s="1">
        <v>44436</v>
      </c>
      <c r="C5602" t="s">
        <v>21</v>
      </c>
      <c r="F5602">
        <v>0</v>
      </c>
      <c r="L5602">
        <v>17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1:20" hidden="1" x14ac:dyDescent="0.3">
      <c r="A5603" t="s">
        <v>30</v>
      </c>
      <c r="B5603" s="1">
        <v>44437</v>
      </c>
      <c r="C5603" t="s">
        <v>21</v>
      </c>
      <c r="F5603">
        <v>0</v>
      </c>
      <c r="L5603">
        <v>18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1:20" hidden="1" x14ac:dyDescent="0.3">
      <c r="A5604" t="s">
        <v>30</v>
      </c>
      <c r="B5604" s="1">
        <v>44438</v>
      </c>
      <c r="C5604" t="s">
        <v>21</v>
      </c>
      <c r="F5604">
        <v>0</v>
      </c>
      <c r="L5604">
        <v>18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1:20" hidden="1" x14ac:dyDescent="0.3">
      <c r="A5605" t="s">
        <v>30</v>
      </c>
      <c r="B5605" s="1">
        <v>44439</v>
      </c>
      <c r="C5605" t="s">
        <v>21</v>
      </c>
      <c r="F5605">
        <v>0</v>
      </c>
      <c r="L5605">
        <v>12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1:20" hidden="1" x14ac:dyDescent="0.3">
      <c r="A5606" t="s">
        <v>30</v>
      </c>
      <c r="B5606" s="1">
        <v>44440</v>
      </c>
      <c r="C5606" t="s">
        <v>21</v>
      </c>
      <c r="F5606">
        <v>0</v>
      </c>
      <c r="L5606">
        <v>10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1:20" hidden="1" x14ac:dyDescent="0.3">
      <c r="A5607" t="s">
        <v>30</v>
      </c>
      <c r="B5607" s="1">
        <v>44441</v>
      </c>
      <c r="C5607" t="s">
        <v>21</v>
      </c>
      <c r="F5607">
        <v>0</v>
      </c>
      <c r="L5607">
        <v>13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1:20" hidden="1" x14ac:dyDescent="0.3">
      <c r="A5608" t="s">
        <v>30</v>
      </c>
      <c r="B5608" s="1">
        <v>44442</v>
      </c>
      <c r="C5608" t="s">
        <v>21</v>
      </c>
      <c r="F5608">
        <v>0</v>
      </c>
      <c r="L5608">
        <v>14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1:20" hidden="1" x14ac:dyDescent="0.3">
      <c r="A5609" t="s">
        <v>30</v>
      </c>
      <c r="B5609" s="1">
        <v>44443</v>
      </c>
      <c r="C5609" t="s">
        <v>21</v>
      </c>
      <c r="F5609">
        <v>0</v>
      </c>
      <c r="L5609">
        <v>17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1:20" hidden="1" x14ac:dyDescent="0.3">
      <c r="A5610" t="s">
        <v>30</v>
      </c>
      <c r="B5610" s="1">
        <v>44444</v>
      </c>
      <c r="C5610" t="s">
        <v>21</v>
      </c>
      <c r="F5610">
        <v>0</v>
      </c>
      <c r="L5610">
        <v>18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1:20" hidden="1" x14ac:dyDescent="0.3">
      <c r="A5611" t="s">
        <v>30</v>
      </c>
      <c r="B5611" s="1">
        <v>44445</v>
      </c>
      <c r="C5611" t="s">
        <v>21</v>
      </c>
      <c r="F5611">
        <v>0</v>
      </c>
      <c r="L5611">
        <v>18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1:20" hidden="1" x14ac:dyDescent="0.3">
      <c r="A5612" t="s">
        <v>30</v>
      </c>
      <c r="B5612" s="1">
        <v>44446</v>
      </c>
      <c r="C5612" t="s">
        <v>21</v>
      </c>
      <c r="F5612">
        <v>0</v>
      </c>
      <c r="K5612">
        <v>21</v>
      </c>
      <c r="L5612">
        <v>17</v>
      </c>
      <c r="M5612">
        <v>0</v>
      </c>
      <c r="N5612">
        <v>0.01</v>
      </c>
      <c r="O5612">
        <v>1.37</v>
      </c>
      <c r="P5612">
        <v>1.5</v>
      </c>
      <c r="Q5612">
        <v>0</v>
      </c>
      <c r="R5612">
        <v>0.08</v>
      </c>
      <c r="S5612">
        <v>0.22</v>
      </c>
      <c r="T5612">
        <v>0.3</v>
      </c>
    </row>
    <row r="5613" spans="1:20" hidden="1" x14ac:dyDescent="0.3">
      <c r="A5613" t="s">
        <v>30</v>
      </c>
      <c r="B5613" s="1">
        <v>44447</v>
      </c>
      <c r="C5613" t="s">
        <v>21</v>
      </c>
      <c r="E5613">
        <v>7554.61</v>
      </c>
      <c r="F5613">
        <v>157.63</v>
      </c>
      <c r="G5613">
        <v>1.1100000000000001</v>
      </c>
      <c r="H5613">
        <v>1.53</v>
      </c>
      <c r="J5613">
        <v>70</v>
      </c>
      <c r="K5613">
        <v>23</v>
      </c>
      <c r="L5613">
        <v>16</v>
      </c>
      <c r="M5613">
        <v>239.13</v>
      </c>
      <c r="N5613">
        <v>66.33</v>
      </c>
      <c r="O5613">
        <v>175.43</v>
      </c>
      <c r="P5613">
        <v>241.75</v>
      </c>
      <c r="Q5613">
        <v>5.7</v>
      </c>
      <c r="R5613">
        <v>5.16</v>
      </c>
      <c r="S5613">
        <v>5</v>
      </c>
      <c r="T5613">
        <v>15.87</v>
      </c>
    </row>
    <row r="5614" spans="1:20" x14ac:dyDescent="0.3">
      <c r="A5614" t="s">
        <v>30</v>
      </c>
      <c r="B5614" s="1">
        <v>44448</v>
      </c>
      <c r="C5614" t="s">
        <v>22</v>
      </c>
      <c r="D5614">
        <v>7554.61</v>
      </c>
      <c r="E5614">
        <v>7640.25</v>
      </c>
      <c r="F5614">
        <v>137.83000000000001</v>
      </c>
      <c r="G5614">
        <v>1.1200000000000001</v>
      </c>
      <c r="H5614">
        <v>1.58</v>
      </c>
      <c r="I5614">
        <v>70</v>
      </c>
      <c r="J5614">
        <v>86</v>
      </c>
      <c r="K5614">
        <v>20</v>
      </c>
      <c r="L5614">
        <v>17</v>
      </c>
      <c r="M5614">
        <v>250.88</v>
      </c>
      <c r="N5614">
        <v>63.09</v>
      </c>
      <c r="O5614">
        <v>154.22999999999999</v>
      </c>
      <c r="P5614">
        <v>221.39</v>
      </c>
      <c r="Q5614">
        <v>6.01</v>
      </c>
      <c r="R5614">
        <v>4.43</v>
      </c>
      <c r="S5614">
        <v>3.04</v>
      </c>
      <c r="T5614">
        <v>13.48</v>
      </c>
    </row>
    <row r="5615" spans="1:20" x14ac:dyDescent="0.3">
      <c r="A5615" t="s">
        <v>30</v>
      </c>
      <c r="B5615" s="1">
        <v>44449</v>
      </c>
      <c r="C5615" t="s">
        <v>22</v>
      </c>
      <c r="D5615">
        <v>7640.25</v>
      </c>
      <c r="E5615">
        <v>7752.44</v>
      </c>
      <c r="F5615">
        <v>180.55</v>
      </c>
      <c r="G5615">
        <v>1.19</v>
      </c>
      <c r="H5615">
        <v>1.65</v>
      </c>
      <c r="I5615">
        <v>86</v>
      </c>
      <c r="J5615">
        <v>76</v>
      </c>
      <c r="K5615">
        <v>20</v>
      </c>
      <c r="L5615">
        <v>15</v>
      </c>
      <c r="M5615">
        <v>163.15</v>
      </c>
      <c r="N5615">
        <v>82.66</v>
      </c>
      <c r="O5615">
        <v>214.63</v>
      </c>
      <c r="P5615">
        <v>297.29000000000002</v>
      </c>
      <c r="Q5615">
        <v>5.21</v>
      </c>
      <c r="R5615">
        <v>6.26</v>
      </c>
      <c r="S5615">
        <v>4.95</v>
      </c>
      <c r="T5615">
        <v>16.43</v>
      </c>
    </row>
    <row r="5616" spans="1:20" hidden="1" x14ac:dyDescent="0.3">
      <c r="A5616" t="s">
        <v>30</v>
      </c>
      <c r="B5616" s="1">
        <v>44450</v>
      </c>
      <c r="C5616" t="s">
        <v>21</v>
      </c>
      <c r="D5616">
        <v>7752.44</v>
      </c>
      <c r="F5616">
        <v>17.09</v>
      </c>
      <c r="G5616">
        <v>0.99</v>
      </c>
      <c r="H5616">
        <v>1.35</v>
      </c>
      <c r="I5616">
        <v>76</v>
      </c>
      <c r="K5616">
        <v>19</v>
      </c>
      <c r="L5616">
        <v>16</v>
      </c>
      <c r="M5616">
        <v>0</v>
      </c>
      <c r="N5616">
        <v>6.22</v>
      </c>
      <c r="O5616">
        <v>16.95</v>
      </c>
      <c r="P5616">
        <v>23.16</v>
      </c>
      <c r="Q5616">
        <v>0</v>
      </c>
      <c r="R5616">
        <v>0.54</v>
      </c>
      <c r="S5616">
        <v>0.17</v>
      </c>
      <c r="T5616">
        <v>0.71</v>
      </c>
    </row>
    <row r="5617" spans="1:20" hidden="1" x14ac:dyDescent="0.3">
      <c r="A5617" t="s">
        <v>30</v>
      </c>
      <c r="B5617" s="1">
        <v>44451</v>
      </c>
      <c r="C5617" t="s">
        <v>21</v>
      </c>
      <c r="F5617">
        <v>0</v>
      </c>
      <c r="L5617">
        <v>13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1:20" x14ac:dyDescent="0.3">
      <c r="A5618" t="s">
        <v>30</v>
      </c>
      <c r="B5618" s="1">
        <v>44452</v>
      </c>
      <c r="C5618" t="s">
        <v>22</v>
      </c>
      <c r="E5618">
        <v>7866.76</v>
      </c>
      <c r="F5618">
        <v>166.88</v>
      </c>
      <c r="G5618">
        <v>1.2</v>
      </c>
      <c r="H5618">
        <v>1.72</v>
      </c>
      <c r="J5618">
        <v>78</v>
      </c>
      <c r="K5618">
        <v>17</v>
      </c>
      <c r="L5618">
        <v>13</v>
      </c>
      <c r="M5618">
        <v>242.49</v>
      </c>
      <c r="N5618">
        <v>87.07</v>
      </c>
      <c r="O5618">
        <v>200.13</v>
      </c>
      <c r="P5618">
        <v>288.66000000000003</v>
      </c>
      <c r="Q5618">
        <v>4.6399999999999997</v>
      </c>
      <c r="R5618">
        <v>6.38</v>
      </c>
      <c r="S5618">
        <v>5.01</v>
      </c>
      <c r="T5618">
        <v>16.03</v>
      </c>
    </row>
    <row r="5619" spans="1:20" x14ac:dyDescent="0.3">
      <c r="A5619" t="s">
        <v>30</v>
      </c>
      <c r="B5619" s="1">
        <v>44453</v>
      </c>
      <c r="C5619" t="s">
        <v>22</v>
      </c>
      <c r="D5619">
        <v>7866.76</v>
      </c>
      <c r="E5619">
        <v>8012.9</v>
      </c>
      <c r="F5619">
        <v>235.19</v>
      </c>
      <c r="G5619">
        <v>1.1599999999999999</v>
      </c>
      <c r="H5619">
        <v>1.7</v>
      </c>
      <c r="I5619">
        <v>78</v>
      </c>
      <c r="J5619">
        <v>49</v>
      </c>
      <c r="K5619">
        <v>20</v>
      </c>
      <c r="L5619">
        <v>14</v>
      </c>
      <c r="M5619">
        <v>144.18</v>
      </c>
      <c r="N5619">
        <v>126.9</v>
      </c>
      <c r="O5619">
        <v>273.70999999999998</v>
      </c>
      <c r="P5619">
        <v>401.55</v>
      </c>
      <c r="Q5619">
        <v>10.37</v>
      </c>
      <c r="R5619">
        <v>8.08</v>
      </c>
      <c r="S5619">
        <v>5.47</v>
      </c>
      <c r="T5619">
        <v>23.92</v>
      </c>
    </row>
    <row r="5620" spans="1:20" x14ac:dyDescent="0.3">
      <c r="A5620" t="s">
        <v>30</v>
      </c>
      <c r="B5620" s="1">
        <v>44454</v>
      </c>
      <c r="C5620" t="s">
        <v>22</v>
      </c>
      <c r="D5620">
        <v>8012.9</v>
      </c>
      <c r="E5620">
        <v>8154.5</v>
      </c>
      <c r="F5620">
        <v>227.89</v>
      </c>
      <c r="G5620">
        <v>1.24</v>
      </c>
      <c r="H5620">
        <v>1.82</v>
      </c>
      <c r="I5620">
        <v>49</v>
      </c>
      <c r="J5620">
        <v>80</v>
      </c>
      <c r="K5620">
        <v>15</v>
      </c>
      <c r="L5620">
        <v>12</v>
      </c>
      <c r="M5620">
        <v>460.99</v>
      </c>
      <c r="N5620">
        <v>131.41999999999999</v>
      </c>
      <c r="O5620">
        <v>283.7</v>
      </c>
      <c r="P5620">
        <v>415.12</v>
      </c>
      <c r="Q5620">
        <v>10.41</v>
      </c>
      <c r="R5620">
        <v>7.81</v>
      </c>
      <c r="S5620">
        <v>5.61</v>
      </c>
      <c r="T5620">
        <v>23.82</v>
      </c>
    </row>
    <row r="5621" spans="1:20" x14ac:dyDescent="0.3">
      <c r="A5621" t="s">
        <v>30</v>
      </c>
      <c r="B5621" s="1">
        <v>44455</v>
      </c>
      <c r="C5621" t="s">
        <v>22</v>
      </c>
      <c r="D5621">
        <v>8154.5</v>
      </c>
      <c r="E5621">
        <v>8308.1</v>
      </c>
      <c r="F5621">
        <v>247.19</v>
      </c>
      <c r="G5621">
        <v>1.18</v>
      </c>
      <c r="H5621">
        <v>1.6</v>
      </c>
      <c r="I5621">
        <v>80</v>
      </c>
      <c r="J5621">
        <v>98</v>
      </c>
      <c r="K5621">
        <v>13</v>
      </c>
      <c r="L5621">
        <v>9</v>
      </c>
      <c r="M5621">
        <v>417.3</v>
      </c>
      <c r="N5621">
        <v>102.96</v>
      </c>
      <c r="O5621">
        <v>292.38</v>
      </c>
      <c r="P5621">
        <v>395.34</v>
      </c>
      <c r="Q5621">
        <v>10.54</v>
      </c>
      <c r="R5621">
        <v>8.02</v>
      </c>
      <c r="S5621">
        <v>5.43</v>
      </c>
      <c r="T5621">
        <v>23.99</v>
      </c>
    </row>
    <row r="5622" spans="1:20" x14ac:dyDescent="0.3">
      <c r="A5622" t="s">
        <v>30</v>
      </c>
      <c r="B5622" s="1">
        <v>44456</v>
      </c>
      <c r="C5622" t="s">
        <v>22</v>
      </c>
      <c r="D5622">
        <v>8308.1</v>
      </c>
      <c r="E5622">
        <v>8405.0400000000009</v>
      </c>
      <c r="F5622">
        <v>156.02000000000001</v>
      </c>
      <c r="G5622">
        <v>1.1499999999999999</v>
      </c>
      <c r="H5622">
        <v>1.61</v>
      </c>
      <c r="I5622">
        <v>98</v>
      </c>
      <c r="J5622">
        <v>82</v>
      </c>
      <c r="K5622">
        <v>16</v>
      </c>
      <c r="L5622">
        <v>10</v>
      </c>
      <c r="M5622">
        <v>104.12</v>
      </c>
      <c r="N5622">
        <v>71.5</v>
      </c>
      <c r="O5622">
        <v>179.88</v>
      </c>
      <c r="P5622">
        <v>260.7</v>
      </c>
      <c r="Q5622">
        <v>13.41</v>
      </c>
      <c r="R5622">
        <v>5.1100000000000003</v>
      </c>
      <c r="S5622">
        <v>3.63</v>
      </c>
      <c r="T5622">
        <v>22.14</v>
      </c>
    </row>
    <row r="5623" spans="1:20" hidden="1" x14ac:dyDescent="0.3">
      <c r="A5623" t="s">
        <v>30</v>
      </c>
      <c r="B5623" s="1">
        <v>44457</v>
      </c>
      <c r="C5623" t="s">
        <v>21</v>
      </c>
      <c r="D5623">
        <v>8405.0400000000009</v>
      </c>
      <c r="F5623">
        <v>0</v>
      </c>
      <c r="I5623">
        <v>82</v>
      </c>
      <c r="L5623">
        <v>13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1:20" hidden="1" x14ac:dyDescent="0.3">
      <c r="A5624" t="s">
        <v>30</v>
      </c>
      <c r="B5624" s="1">
        <v>44458</v>
      </c>
      <c r="C5624" t="s">
        <v>21</v>
      </c>
      <c r="E5624">
        <v>8405.0400000000009</v>
      </c>
      <c r="F5624">
        <v>0</v>
      </c>
      <c r="J5624">
        <v>82</v>
      </c>
      <c r="L5624">
        <v>9</v>
      </c>
      <c r="M5624">
        <v>0</v>
      </c>
      <c r="N5624">
        <v>0</v>
      </c>
      <c r="O5624">
        <v>0.27</v>
      </c>
      <c r="P5624">
        <v>0.27</v>
      </c>
      <c r="Q5624">
        <v>0</v>
      </c>
      <c r="R5624">
        <v>0</v>
      </c>
      <c r="S5624">
        <v>7.0000000000000007E-2</v>
      </c>
      <c r="T5624">
        <v>7.0000000000000007E-2</v>
      </c>
    </row>
    <row r="5625" spans="1:20" hidden="1" x14ac:dyDescent="0.3">
      <c r="A5625" t="s">
        <v>30</v>
      </c>
      <c r="B5625" s="1">
        <v>44459</v>
      </c>
      <c r="C5625" t="s">
        <v>21</v>
      </c>
      <c r="D5625">
        <v>8405.0400000000009</v>
      </c>
      <c r="F5625">
        <v>0.75</v>
      </c>
      <c r="G5625">
        <v>15.87</v>
      </c>
      <c r="H5625">
        <v>15.9</v>
      </c>
      <c r="I5625">
        <v>82</v>
      </c>
      <c r="K5625">
        <v>20</v>
      </c>
      <c r="L5625">
        <v>11</v>
      </c>
      <c r="M5625">
        <v>0</v>
      </c>
      <c r="N5625">
        <v>0.02</v>
      </c>
      <c r="O5625">
        <v>11.9</v>
      </c>
      <c r="P5625">
        <v>11.93</v>
      </c>
      <c r="Q5625">
        <v>0</v>
      </c>
      <c r="R5625">
        <v>0.09</v>
      </c>
      <c r="S5625">
        <v>6.27</v>
      </c>
      <c r="T5625">
        <v>6.36</v>
      </c>
    </row>
    <row r="5626" spans="1:20" hidden="1" x14ac:dyDescent="0.3">
      <c r="A5626" t="s">
        <v>30</v>
      </c>
      <c r="B5626" s="1">
        <v>44460</v>
      </c>
      <c r="C5626" t="s">
        <v>21</v>
      </c>
      <c r="F5626">
        <v>0</v>
      </c>
      <c r="L5626">
        <v>14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1:20" hidden="1" x14ac:dyDescent="0.3">
      <c r="A5627" t="s">
        <v>30</v>
      </c>
      <c r="B5627" s="1">
        <v>44461</v>
      </c>
      <c r="C5627" t="s">
        <v>21</v>
      </c>
      <c r="F5627">
        <v>0</v>
      </c>
      <c r="L5627">
        <v>14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1:20" hidden="1" x14ac:dyDescent="0.3">
      <c r="A5628" t="s">
        <v>30</v>
      </c>
      <c r="B5628" s="1">
        <v>44462</v>
      </c>
      <c r="C5628" t="s">
        <v>21</v>
      </c>
      <c r="F5628">
        <v>0</v>
      </c>
      <c r="L5628">
        <v>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1:20" hidden="1" x14ac:dyDescent="0.3">
      <c r="A5629" t="s">
        <v>30</v>
      </c>
      <c r="B5629" s="1">
        <v>44463</v>
      </c>
      <c r="C5629" t="s">
        <v>21</v>
      </c>
      <c r="E5629">
        <v>8496.56</v>
      </c>
      <c r="F5629">
        <v>146.54</v>
      </c>
      <c r="G5629">
        <v>1.18</v>
      </c>
      <c r="H5629">
        <v>1.58</v>
      </c>
      <c r="J5629">
        <v>73</v>
      </c>
      <c r="K5629">
        <v>22</v>
      </c>
      <c r="L5629">
        <v>13</v>
      </c>
      <c r="M5629">
        <v>143.13</v>
      </c>
      <c r="N5629">
        <v>58.83</v>
      </c>
      <c r="O5629">
        <v>172.52</v>
      </c>
      <c r="P5629">
        <v>231.36</v>
      </c>
      <c r="Q5629">
        <v>3.43</v>
      </c>
      <c r="R5629">
        <v>5.03</v>
      </c>
      <c r="S5629">
        <v>4.9800000000000004</v>
      </c>
      <c r="T5629">
        <v>13.44</v>
      </c>
    </row>
    <row r="5630" spans="1:20" hidden="1" x14ac:dyDescent="0.3">
      <c r="A5630" t="s">
        <v>30</v>
      </c>
      <c r="B5630" s="1">
        <v>44464</v>
      </c>
      <c r="C5630" t="s">
        <v>21</v>
      </c>
      <c r="D5630">
        <v>8496.56</v>
      </c>
      <c r="E5630">
        <v>8496.56</v>
      </c>
      <c r="F5630">
        <v>0</v>
      </c>
      <c r="I5630">
        <v>73</v>
      </c>
      <c r="J5630">
        <v>100</v>
      </c>
      <c r="K5630">
        <v>22</v>
      </c>
      <c r="L5630">
        <v>14</v>
      </c>
      <c r="M5630">
        <v>166.06</v>
      </c>
      <c r="N5630">
        <v>0</v>
      </c>
      <c r="O5630">
        <v>0</v>
      </c>
      <c r="P5630">
        <v>266.38</v>
      </c>
      <c r="Q5630">
        <v>27.43</v>
      </c>
      <c r="R5630">
        <v>5.03</v>
      </c>
      <c r="S5630">
        <v>4.9800000000000004</v>
      </c>
      <c r="T5630">
        <v>24</v>
      </c>
    </row>
    <row r="5631" spans="1:20" hidden="1" x14ac:dyDescent="0.3">
      <c r="A5631" t="s">
        <v>30</v>
      </c>
      <c r="B5631" s="1">
        <v>44465</v>
      </c>
      <c r="C5631" t="s">
        <v>21</v>
      </c>
      <c r="D5631">
        <v>8496.56</v>
      </c>
      <c r="F5631">
        <v>0</v>
      </c>
      <c r="I5631">
        <v>100</v>
      </c>
      <c r="L5631">
        <v>16</v>
      </c>
      <c r="M5631">
        <v>0.96</v>
      </c>
      <c r="N5631">
        <v>0</v>
      </c>
      <c r="O5631">
        <v>0.01</v>
      </c>
      <c r="P5631">
        <v>46.35</v>
      </c>
      <c r="Q5631">
        <v>31.78</v>
      </c>
      <c r="R5631">
        <v>0</v>
      </c>
      <c r="S5631">
        <v>0</v>
      </c>
      <c r="T5631">
        <v>7.78</v>
      </c>
    </row>
    <row r="5632" spans="1:20" x14ac:dyDescent="0.3">
      <c r="A5632" t="s">
        <v>30</v>
      </c>
      <c r="B5632" s="1">
        <v>44466</v>
      </c>
      <c r="C5632" t="s">
        <v>22</v>
      </c>
      <c r="E5632">
        <v>8638.3799999999992</v>
      </c>
      <c r="F5632">
        <v>228.24</v>
      </c>
      <c r="G5632">
        <v>1.1299999999999999</v>
      </c>
      <c r="H5632">
        <v>1.51</v>
      </c>
      <c r="J5632">
        <v>95</v>
      </c>
      <c r="K5632">
        <v>20</v>
      </c>
      <c r="L5632">
        <v>16</v>
      </c>
      <c r="M5632">
        <v>236.43</v>
      </c>
      <c r="N5632">
        <v>87.48</v>
      </c>
      <c r="O5632">
        <v>257.69</v>
      </c>
      <c r="P5632">
        <v>356.5</v>
      </c>
      <c r="Q5632">
        <v>12.21</v>
      </c>
      <c r="R5632">
        <v>8.49</v>
      </c>
      <c r="S5632">
        <v>5.23</v>
      </c>
      <c r="T5632">
        <v>18.14</v>
      </c>
    </row>
    <row r="5633" spans="1:20" x14ac:dyDescent="0.3">
      <c r="A5633" t="s">
        <v>30</v>
      </c>
      <c r="B5633" s="1">
        <v>44467</v>
      </c>
      <c r="C5633" t="s">
        <v>22</v>
      </c>
      <c r="D5633">
        <v>8638.3799999999992</v>
      </c>
      <c r="E5633">
        <v>8700.9500000000007</v>
      </c>
      <c r="F5633">
        <v>100.7</v>
      </c>
      <c r="G5633">
        <v>1.1000000000000001</v>
      </c>
      <c r="H5633">
        <v>2.4300000000000002</v>
      </c>
      <c r="I5633">
        <v>95</v>
      </c>
      <c r="J5633">
        <v>100</v>
      </c>
      <c r="K5633">
        <v>19</v>
      </c>
      <c r="L5633">
        <v>13</v>
      </c>
      <c r="M5633">
        <v>146.94999999999999</v>
      </c>
      <c r="N5633">
        <v>45.62</v>
      </c>
      <c r="O5633">
        <v>111.18</v>
      </c>
      <c r="P5633">
        <v>513.73</v>
      </c>
      <c r="Q5633">
        <v>16.47</v>
      </c>
      <c r="R5633">
        <v>11.9</v>
      </c>
      <c r="S5633">
        <v>7.38</v>
      </c>
      <c r="T5633">
        <v>17.61</v>
      </c>
    </row>
    <row r="5634" spans="1:20" x14ac:dyDescent="0.3">
      <c r="A5634" t="s">
        <v>30</v>
      </c>
      <c r="B5634" s="1">
        <v>44468</v>
      </c>
      <c r="C5634" t="s">
        <v>22</v>
      </c>
      <c r="D5634">
        <v>8700.9500000000007</v>
      </c>
      <c r="E5634">
        <v>8809.2900000000009</v>
      </c>
      <c r="F5634">
        <v>174.36</v>
      </c>
      <c r="G5634">
        <v>1.1399999999999999</v>
      </c>
      <c r="H5634">
        <v>1.89</v>
      </c>
      <c r="I5634">
        <v>100</v>
      </c>
      <c r="J5634">
        <v>100</v>
      </c>
      <c r="K5634">
        <v>17</v>
      </c>
      <c r="L5634">
        <v>11</v>
      </c>
      <c r="M5634">
        <v>212.25</v>
      </c>
      <c r="N5634">
        <v>86.15</v>
      </c>
      <c r="O5634">
        <v>198.39</v>
      </c>
      <c r="P5634">
        <v>463.81</v>
      </c>
      <c r="Q5634">
        <v>25.38</v>
      </c>
      <c r="R5634">
        <v>9.99</v>
      </c>
      <c r="S5634">
        <v>6.24</v>
      </c>
      <c r="T5634">
        <v>24</v>
      </c>
    </row>
    <row r="5635" spans="1:20" x14ac:dyDescent="0.3">
      <c r="A5635" t="s">
        <v>30</v>
      </c>
      <c r="B5635" s="1">
        <v>44469</v>
      </c>
      <c r="C5635" t="s">
        <v>22</v>
      </c>
      <c r="D5635">
        <v>8809.2900000000009</v>
      </c>
      <c r="F5635">
        <v>59.51</v>
      </c>
      <c r="G5635">
        <v>1.06</v>
      </c>
      <c r="H5635">
        <v>2.77</v>
      </c>
      <c r="I5635">
        <v>100</v>
      </c>
      <c r="K5635">
        <v>15</v>
      </c>
      <c r="L5635">
        <v>12</v>
      </c>
      <c r="M5635">
        <v>89.81</v>
      </c>
      <c r="N5635">
        <v>15.3</v>
      </c>
      <c r="O5635">
        <v>63.34</v>
      </c>
      <c r="P5635">
        <v>385.4</v>
      </c>
      <c r="Q5635">
        <v>25.41</v>
      </c>
      <c r="R5635">
        <v>8.6199999999999992</v>
      </c>
      <c r="S5635">
        <v>5.17</v>
      </c>
      <c r="T5635">
        <v>15.21</v>
      </c>
    </row>
    <row r="5636" spans="1:20" x14ac:dyDescent="0.3">
      <c r="A5636" t="s">
        <v>30</v>
      </c>
      <c r="B5636" s="1">
        <v>44470</v>
      </c>
      <c r="C5636" t="s">
        <v>22</v>
      </c>
      <c r="E5636">
        <v>8862.2900000000009</v>
      </c>
      <c r="F5636">
        <v>25.79</v>
      </c>
      <c r="G5636">
        <v>1.25</v>
      </c>
      <c r="H5636">
        <v>2.2999999999999998</v>
      </c>
      <c r="J5636">
        <v>96</v>
      </c>
      <c r="K5636">
        <v>13</v>
      </c>
      <c r="L5636">
        <v>12</v>
      </c>
      <c r="M5636">
        <v>0</v>
      </c>
      <c r="N5636">
        <v>11.81</v>
      </c>
      <c r="O5636">
        <v>32.21</v>
      </c>
      <c r="P5636">
        <v>134.16</v>
      </c>
      <c r="Q5636">
        <v>12.08</v>
      </c>
      <c r="R5636">
        <v>2.94</v>
      </c>
      <c r="S5636">
        <v>2.4300000000000002</v>
      </c>
      <c r="T5636">
        <v>2.2400000000000002</v>
      </c>
    </row>
    <row r="5637" spans="1:20" x14ac:dyDescent="0.3">
      <c r="A5637" t="s">
        <v>30</v>
      </c>
      <c r="B5637" s="1">
        <v>44471</v>
      </c>
      <c r="C5637" t="s">
        <v>22</v>
      </c>
      <c r="D5637">
        <v>8862.2900000000009</v>
      </c>
      <c r="F5637">
        <v>0</v>
      </c>
      <c r="I5637">
        <v>96</v>
      </c>
      <c r="K5637">
        <v>13</v>
      </c>
      <c r="L5637">
        <v>11</v>
      </c>
      <c r="M5637">
        <v>0</v>
      </c>
      <c r="N5637">
        <v>0</v>
      </c>
      <c r="O5637">
        <v>0</v>
      </c>
      <c r="P5637">
        <v>44.02</v>
      </c>
      <c r="Q5637">
        <v>0</v>
      </c>
      <c r="R5637">
        <v>0.89</v>
      </c>
      <c r="S5637">
        <v>1.35</v>
      </c>
      <c r="T5637">
        <v>0</v>
      </c>
    </row>
    <row r="5638" spans="1:20" hidden="1" x14ac:dyDescent="0.3">
      <c r="A5638" t="s">
        <v>30</v>
      </c>
      <c r="B5638" s="1">
        <v>44472</v>
      </c>
      <c r="C5638" t="s">
        <v>21</v>
      </c>
      <c r="F5638">
        <v>0</v>
      </c>
      <c r="L5638">
        <v>8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1:20" x14ac:dyDescent="0.3">
      <c r="A5639" t="s">
        <v>30</v>
      </c>
      <c r="B5639" s="1">
        <v>44473</v>
      </c>
      <c r="C5639" t="s">
        <v>22</v>
      </c>
      <c r="E5639">
        <v>9017.48</v>
      </c>
      <c r="F5639">
        <v>249.75</v>
      </c>
      <c r="G5639">
        <v>1.1399999999999999</v>
      </c>
      <c r="H5639">
        <v>1.53</v>
      </c>
      <c r="J5639">
        <v>41</v>
      </c>
      <c r="K5639">
        <v>14</v>
      </c>
      <c r="L5639">
        <v>9</v>
      </c>
      <c r="M5639">
        <v>0.39</v>
      </c>
      <c r="N5639">
        <v>96.73</v>
      </c>
      <c r="O5639">
        <v>285.02</v>
      </c>
      <c r="P5639">
        <v>381.75</v>
      </c>
      <c r="Q5639">
        <v>0.77</v>
      </c>
      <c r="R5639">
        <v>8.82</v>
      </c>
      <c r="S5639">
        <v>6.55</v>
      </c>
      <c r="T5639">
        <v>16.14</v>
      </c>
    </row>
    <row r="5640" spans="1:20" x14ac:dyDescent="0.3">
      <c r="A5640" t="s">
        <v>30</v>
      </c>
      <c r="B5640" s="1">
        <v>44474</v>
      </c>
      <c r="C5640" t="s">
        <v>22</v>
      </c>
      <c r="D5640">
        <v>9017.48</v>
      </c>
      <c r="E5640">
        <v>9131.7099999999991</v>
      </c>
      <c r="F5640">
        <v>183.83</v>
      </c>
      <c r="G5640">
        <v>1.23</v>
      </c>
      <c r="H5640">
        <v>2.21</v>
      </c>
      <c r="I5640">
        <v>41</v>
      </c>
      <c r="J5640">
        <v>98</v>
      </c>
      <c r="K5640">
        <v>13</v>
      </c>
      <c r="L5640">
        <v>7</v>
      </c>
      <c r="M5640">
        <v>554.12</v>
      </c>
      <c r="N5640">
        <v>83.1</v>
      </c>
      <c r="O5640">
        <v>226.3</v>
      </c>
      <c r="P5640">
        <v>692.29</v>
      </c>
      <c r="Q5640">
        <v>13.06</v>
      </c>
      <c r="R5640">
        <v>15.46</v>
      </c>
      <c r="S5640">
        <v>11.61</v>
      </c>
      <c r="T5640">
        <v>24</v>
      </c>
    </row>
    <row r="5641" spans="1:20" x14ac:dyDescent="0.3">
      <c r="A5641" t="s">
        <v>30</v>
      </c>
      <c r="B5641" s="1">
        <v>44475</v>
      </c>
      <c r="C5641" t="s">
        <v>22</v>
      </c>
      <c r="D5641">
        <v>9131.7099999999991</v>
      </c>
      <c r="E5641">
        <v>9286.24</v>
      </c>
      <c r="F5641">
        <v>248.7</v>
      </c>
      <c r="G5641">
        <v>1.46</v>
      </c>
      <c r="H5641">
        <v>2.38</v>
      </c>
      <c r="I5641">
        <v>98</v>
      </c>
      <c r="J5641">
        <v>80</v>
      </c>
      <c r="K5641">
        <v>11</v>
      </c>
      <c r="L5641">
        <v>7</v>
      </c>
      <c r="M5641">
        <v>276.81</v>
      </c>
      <c r="N5641">
        <v>146.12</v>
      </c>
      <c r="O5641">
        <v>362.36</v>
      </c>
      <c r="P5641">
        <v>819.03</v>
      </c>
      <c r="Q5641">
        <v>15.75</v>
      </c>
      <c r="R5641">
        <v>15.57</v>
      </c>
      <c r="S5641">
        <v>16.43</v>
      </c>
      <c r="T5641">
        <v>23.75</v>
      </c>
    </row>
    <row r="5642" spans="1:20" x14ac:dyDescent="0.3">
      <c r="A5642" t="s">
        <v>30</v>
      </c>
      <c r="B5642" s="1">
        <v>44476</v>
      </c>
      <c r="C5642" t="s">
        <v>22</v>
      </c>
      <c r="D5642">
        <v>9286.24</v>
      </c>
      <c r="E5642">
        <v>9429.9599999999991</v>
      </c>
      <c r="F5642">
        <v>231.29</v>
      </c>
      <c r="G5642">
        <v>1.26</v>
      </c>
      <c r="H5642">
        <v>2.31</v>
      </c>
      <c r="I5642">
        <v>80</v>
      </c>
      <c r="J5642">
        <v>100</v>
      </c>
      <c r="K5642">
        <v>10</v>
      </c>
      <c r="L5642">
        <v>6</v>
      </c>
      <c r="M5642">
        <v>423.32</v>
      </c>
      <c r="N5642">
        <v>96.75</v>
      </c>
      <c r="O5642">
        <v>291.22000000000003</v>
      </c>
      <c r="P5642">
        <v>896.45</v>
      </c>
      <c r="Q5642">
        <v>14.35</v>
      </c>
      <c r="R5642">
        <v>17.239999999999998</v>
      </c>
      <c r="S5642">
        <v>16.16</v>
      </c>
      <c r="T5642">
        <v>24</v>
      </c>
    </row>
    <row r="5643" spans="1:20" x14ac:dyDescent="0.3">
      <c r="A5643" t="s">
        <v>30</v>
      </c>
      <c r="B5643" s="1">
        <v>44477</v>
      </c>
      <c r="C5643" t="s">
        <v>22</v>
      </c>
      <c r="D5643">
        <v>9429.9599999999991</v>
      </c>
      <c r="E5643">
        <v>9552.36</v>
      </c>
      <c r="F5643">
        <v>196.99</v>
      </c>
      <c r="G5643">
        <v>1.3</v>
      </c>
      <c r="H5643">
        <v>2.21</v>
      </c>
      <c r="I5643">
        <v>100</v>
      </c>
      <c r="J5643">
        <v>93</v>
      </c>
      <c r="K5643">
        <v>11</v>
      </c>
      <c r="L5643">
        <v>6</v>
      </c>
      <c r="M5643">
        <v>244.65</v>
      </c>
      <c r="N5643">
        <v>83.29</v>
      </c>
      <c r="O5643">
        <v>255.14</v>
      </c>
      <c r="P5643">
        <v>726.39</v>
      </c>
      <c r="Q5643">
        <v>23.96</v>
      </c>
      <c r="R5643">
        <v>15.01</v>
      </c>
      <c r="S5643">
        <v>9.01</v>
      </c>
      <c r="T5643">
        <v>23.99</v>
      </c>
    </row>
    <row r="5644" spans="1:20" hidden="1" x14ac:dyDescent="0.3">
      <c r="A5644" t="s">
        <v>30</v>
      </c>
      <c r="B5644" s="1">
        <v>44478</v>
      </c>
      <c r="C5644" t="s">
        <v>21</v>
      </c>
      <c r="D5644">
        <v>9552.36</v>
      </c>
      <c r="E5644">
        <v>9552.36</v>
      </c>
      <c r="F5644">
        <v>0</v>
      </c>
      <c r="I5644">
        <v>93</v>
      </c>
      <c r="J5644">
        <v>100</v>
      </c>
      <c r="K5644">
        <v>11</v>
      </c>
      <c r="L5644">
        <v>8</v>
      </c>
      <c r="M5644">
        <v>50.56</v>
      </c>
      <c r="N5644">
        <v>0</v>
      </c>
      <c r="O5644">
        <v>0</v>
      </c>
      <c r="P5644">
        <v>379.38</v>
      </c>
      <c r="Q5644">
        <v>37.07</v>
      </c>
      <c r="R5644">
        <v>6.7</v>
      </c>
      <c r="S5644">
        <v>4.21</v>
      </c>
      <c r="T5644">
        <v>24</v>
      </c>
    </row>
    <row r="5645" spans="1:20" hidden="1" x14ac:dyDescent="0.3">
      <c r="A5645" t="s">
        <v>30</v>
      </c>
      <c r="B5645" s="1">
        <v>44479</v>
      </c>
      <c r="C5645" t="s">
        <v>21</v>
      </c>
      <c r="D5645">
        <v>9552.36</v>
      </c>
      <c r="E5645">
        <v>9552.36</v>
      </c>
      <c r="F5645">
        <v>0</v>
      </c>
      <c r="I5645">
        <v>100</v>
      </c>
      <c r="J5645">
        <v>100</v>
      </c>
      <c r="L5645">
        <v>7</v>
      </c>
      <c r="M5645">
        <v>3.75</v>
      </c>
      <c r="N5645">
        <v>0</v>
      </c>
      <c r="O5645">
        <v>0</v>
      </c>
      <c r="P5645">
        <v>81.73</v>
      </c>
      <c r="Q5645">
        <v>48</v>
      </c>
      <c r="R5645">
        <v>0</v>
      </c>
      <c r="S5645">
        <v>0</v>
      </c>
      <c r="T5645">
        <v>24</v>
      </c>
    </row>
    <row r="5646" spans="1:20" hidden="1" x14ac:dyDescent="0.3">
      <c r="A5646" t="s">
        <v>30</v>
      </c>
      <c r="B5646" s="1">
        <v>44480</v>
      </c>
      <c r="C5646" t="s">
        <v>21</v>
      </c>
      <c r="D5646">
        <v>9552.36</v>
      </c>
      <c r="F5646">
        <v>0</v>
      </c>
      <c r="I5646">
        <v>100</v>
      </c>
      <c r="L5646">
        <v>3</v>
      </c>
      <c r="M5646">
        <v>0.45</v>
      </c>
      <c r="N5646">
        <v>0</v>
      </c>
      <c r="O5646">
        <v>0.01</v>
      </c>
      <c r="P5646">
        <v>45.9</v>
      </c>
      <c r="Q5646">
        <v>27</v>
      </c>
      <c r="R5646">
        <v>0</v>
      </c>
      <c r="S5646">
        <v>0</v>
      </c>
      <c r="T5646">
        <v>3</v>
      </c>
    </row>
    <row r="5647" spans="1:20" x14ac:dyDescent="0.3">
      <c r="A5647" t="s">
        <v>30</v>
      </c>
      <c r="B5647" s="1">
        <v>44481</v>
      </c>
      <c r="C5647" t="s">
        <v>22</v>
      </c>
      <c r="E5647">
        <v>9680.94</v>
      </c>
      <c r="F5647">
        <v>206.94</v>
      </c>
      <c r="G5647">
        <v>1.42</v>
      </c>
      <c r="H5647">
        <v>1.84</v>
      </c>
      <c r="J5647">
        <v>100</v>
      </c>
      <c r="K5647">
        <v>8</v>
      </c>
      <c r="L5647">
        <v>3</v>
      </c>
      <c r="M5647">
        <v>294.99</v>
      </c>
      <c r="N5647">
        <v>87.44</v>
      </c>
      <c r="O5647">
        <v>292.98</v>
      </c>
      <c r="P5647">
        <v>385.55</v>
      </c>
      <c r="Q5647">
        <v>8.59</v>
      </c>
      <c r="R5647">
        <v>6.81</v>
      </c>
      <c r="S5647">
        <v>6.11</v>
      </c>
      <c r="T5647">
        <v>18.510000000000002</v>
      </c>
    </row>
    <row r="5648" spans="1:20" x14ac:dyDescent="0.3">
      <c r="A5648" t="s">
        <v>30</v>
      </c>
      <c r="B5648" s="1">
        <v>44482</v>
      </c>
      <c r="C5648" t="s">
        <v>22</v>
      </c>
      <c r="D5648">
        <v>9680.94</v>
      </c>
      <c r="E5648">
        <v>9795.85</v>
      </c>
      <c r="F5648">
        <v>184.93</v>
      </c>
      <c r="G5648">
        <v>1.37</v>
      </c>
      <c r="H5648">
        <v>2.2200000000000002</v>
      </c>
      <c r="I5648">
        <v>100</v>
      </c>
      <c r="J5648">
        <v>98</v>
      </c>
      <c r="K5648">
        <v>8</v>
      </c>
      <c r="L5648">
        <v>2</v>
      </c>
      <c r="M5648">
        <v>249.78</v>
      </c>
      <c r="N5648">
        <v>69.48</v>
      </c>
      <c r="O5648">
        <v>252.76</v>
      </c>
      <c r="P5648">
        <v>702.67</v>
      </c>
      <c r="Q5648">
        <v>10.93</v>
      </c>
      <c r="R5648">
        <v>13.01</v>
      </c>
      <c r="S5648">
        <v>11.04</v>
      </c>
      <c r="T5648">
        <v>16.47</v>
      </c>
    </row>
    <row r="5649" spans="1:20" x14ac:dyDescent="0.3">
      <c r="A5649" t="s">
        <v>30</v>
      </c>
      <c r="B5649" s="1">
        <v>44483</v>
      </c>
      <c r="C5649" t="s">
        <v>22</v>
      </c>
      <c r="D5649">
        <v>9795.85</v>
      </c>
      <c r="E5649">
        <v>9930.23</v>
      </c>
      <c r="F5649">
        <v>216.27</v>
      </c>
      <c r="G5649">
        <v>1.48</v>
      </c>
      <c r="H5649">
        <v>2.37</v>
      </c>
      <c r="I5649">
        <v>98</v>
      </c>
      <c r="J5649">
        <v>100</v>
      </c>
      <c r="K5649">
        <v>9</v>
      </c>
      <c r="L5649">
        <v>4</v>
      </c>
      <c r="M5649">
        <v>351.05</v>
      </c>
      <c r="N5649">
        <v>123.12</v>
      </c>
      <c r="O5649">
        <v>320.95999999999998</v>
      </c>
      <c r="P5649">
        <v>766.32</v>
      </c>
      <c r="Q5649">
        <v>16.41</v>
      </c>
      <c r="R5649">
        <v>13.23</v>
      </c>
      <c r="S5649">
        <v>9.4600000000000009</v>
      </c>
      <c r="T5649">
        <v>22.63</v>
      </c>
    </row>
    <row r="5650" spans="1:20" x14ac:dyDescent="0.3">
      <c r="A5650" t="s">
        <v>30</v>
      </c>
      <c r="B5650" s="1">
        <v>44484</v>
      </c>
      <c r="C5650" t="s">
        <v>22</v>
      </c>
      <c r="D5650">
        <v>9930.23</v>
      </c>
      <c r="E5650">
        <v>10051.4</v>
      </c>
      <c r="F5650">
        <v>194.97</v>
      </c>
      <c r="G5650">
        <v>1.28</v>
      </c>
      <c r="H5650">
        <v>2.5</v>
      </c>
      <c r="I5650">
        <v>100</v>
      </c>
      <c r="J5650">
        <v>69</v>
      </c>
      <c r="K5650">
        <v>11</v>
      </c>
      <c r="L5650">
        <v>7</v>
      </c>
      <c r="M5650">
        <v>88.73</v>
      </c>
      <c r="N5650">
        <v>115.58</v>
      </c>
      <c r="O5650">
        <v>249.34</v>
      </c>
      <c r="P5650">
        <v>809</v>
      </c>
      <c r="Q5650">
        <v>12.94</v>
      </c>
      <c r="R5650">
        <v>14.3</v>
      </c>
      <c r="S5650">
        <v>12.92</v>
      </c>
      <c r="T5650">
        <v>17.53</v>
      </c>
    </row>
    <row r="5651" spans="1:20" hidden="1" x14ac:dyDescent="0.3">
      <c r="A5651" t="s">
        <v>30</v>
      </c>
      <c r="B5651" s="1">
        <v>44485</v>
      </c>
      <c r="C5651" t="s">
        <v>21</v>
      </c>
      <c r="D5651">
        <v>10051.4</v>
      </c>
      <c r="F5651">
        <v>0.22</v>
      </c>
      <c r="G5651">
        <v>1.61</v>
      </c>
      <c r="H5651">
        <v>527.05999999999995</v>
      </c>
      <c r="I5651">
        <v>69</v>
      </c>
      <c r="K5651">
        <v>13</v>
      </c>
      <c r="L5651">
        <v>10</v>
      </c>
      <c r="M5651">
        <v>176.37</v>
      </c>
      <c r="N5651">
        <v>0.02</v>
      </c>
      <c r="O5651">
        <v>0.35</v>
      </c>
      <c r="P5651">
        <v>368.33</v>
      </c>
      <c r="Q5651">
        <v>4.1900000000000004</v>
      </c>
      <c r="R5651">
        <v>7.29</v>
      </c>
      <c r="S5651">
        <v>8.41</v>
      </c>
      <c r="T5651">
        <v>2.35</v>
      </c>
    </row>
    <row r="5652" spans="1:20" hidden="1" x14ac:dyDescent="0.3">
      <c r="A5652" t="s">
        <v>30</v>
      </c>
      <c r="B5652" s="1">
        <v>44486</v>
      </c>
      <c r="C5652" t="s">
        <v>21</v>
      </c>
      <c r="F5652">
        <v>0</v>
      </c>
      <c r="K5652">
        <v>23</v>
      </c>
      <c r="L5652">
        <v>6</v>
      </c>
      <c r="M5652">
        <v>0</v>
      </c>
      <c r="N5652">
        <v>0</v>
      </c>
      <c r="O5652">
        <v>0</v>
      </c>
      <c r="P5652">
        <v>3.41</v>
      </c>
      <c r="Q5652">
        <v>2.31</v>
      </c>
      <c r="R5652">
        <v>0.02</v>
      </c>
      <c r="S5652">
        <v>0.01</v>
      </c>
      <c r="T5652">
        <v>0</v>
      </c>
    </row>
    <row r="5653" spans="1:20" x14ac:dyDescent="0.3">
      <c r="A5653" t="s">
        <v>30</v>
      </c>
      <c r="B5653" s="1">
        <v>44487</v>
      </c>
      <c r="C5653" t="s">
        <v>22</v>
      </c>
      <c r="E5653">
        <v>10184.700000000001</v>
      </c>
      <c r="F5653">
        <v>214.43</v>
      </c>
      <c r="G5653">
        <v>1.49</v>
      </c>
      <c r="H5653">
        <v>1.91</v>
      </c>
      <c r="J5653">
        <v>38</v>
      </c>
      <c r="K5653">
        <v>7</v>
      </c>
      <c r="L5653">
        <v>4</v>
      </c>
      <c r="M5653">
        <v>0.55000000000000004</v>
      </c>
      <c r="N5653">
        <v>89.99</v>
      </c>
      <c r="O5653">
        <v>319.41000000000003</v>
      </c>
      <c r="P5653">
        <v>409.39</v>
      </c>
      <c r="Q5653">
        <v>1.74</v>
      </c>
      <c r="R5653">
        <v>7.24</v>
      </c>
      <c r="S5653">
        <v>9.84</v>
      </c>
      <c r="T5653">
        <v>18.82</v>
      </c>
    </row>
    <row r="5654" spans="1:20" x14ac:dyDescent="0.3">
      <c r="A5654" t="s">
        <v>30</v>
      </c>
      <c r="B5654" s="1">
        <v>44488</v>
      </c>
      <c r="C5654" t="s">
        <v>22</v>
      </c>
      <c r="D5654">
        <v>10184.700000000001</v>
      </c>
      <c r="E5654">
        <v>10316.5</v>
      </c>
      <c r="F5654">
        <v>212.1</v>
      </c>
      <c r="G5654">
        <v>1.3</v>
      </c>
      <c r="H5654">
        <v>2.0499999999999998</v>
      </c>
      <c r="I5654">
        <v>38</v>
      </c>
      <c r="J5654">
        <v>64</v>
      </c>
      <c r="K5654">
        <v>8</v>
      </c>
      <c r="L5654">
        <v>6</v>
      </c>
      <c r="M5654">
        <v>420.34</v>
      </c>
      <c r="N5654">
        <v>68.2</v>
      </c>
      <c r="O5654">
        <v>275.83999999999997</v>
      </c>
      <c r="P5654">
        <v>753.43</v>
      </c>
      <c r="Q5654">
        <v>11.08</v>
      </c>
      <c r="R5654">
        <v>14.69</v>
      </c>
      <c r="S5654">
        <v>14.33</v>
      </c>
      <c r="T5654">
        <v>21.29</v>
      </c>
    </row>
    <row r="5655" spans="1:20" x14ac:dyDescent="0.3">
      <c r="A5655" t="s">
        <v>30</v>
      </c>
      <c r="B5655" s="1">
        <v>44489</v>
      </c>
      <c r="C5655" t="s">
        <v>22</v>
      </c>
      <c r="D5655">
        <v>10316.5</v>
      </c>
      <c r="E5655">
        <v>10469.9</v>
      </c>
      <c r="F5655">
        <v>246.89</v>
      </c>
      <c r="G5655">
        <v>1.28</v>
      </c>
      <c r="H5655">
        <v>1.98</v>
      </c>
      <c r="I5655">
        <v>64</v>
      </c>
      <c r="J5655">
        <v>100</v>
      </c>
      <c r="K5655">
        <v>10</v>
      </c>
      <c r="L5655">
        <v>7</v>
      </c>
      <c r="M5655">
        <v>536.47</v>
      </c>
      <c r="N5655">
        <v>106.01</v>
      </c>
      <c r="O5655">
        <v>314.99</v>
      </c>
      <c r="P5655">
        <v>765.04</v>
      </c>
      <c r="Q5655">
        <v>19.670000000000002</v>
      </c>
      <c r="R5655">
        <v>15.79</v>
      </c>
      <c r="S5655">
        <v>9.73</v>
      </c>
      <c r="T5655">
        <v>23.91</v>
      </c>
    </row>
    <row r="5656" spans="1:20" x14ac:dyDescent="0.3">
      <c r="A5656" t="s">
        <v>30</v>
      </c>
      <c r="B5656" s="1">
        <v>44490</v>
      </c>
      <c r="C5656" t="s">
        <v>22</v>
      </c>
      <c r="D5656">
        <v>10469.9</v>
      </c>
      <c r="E5656">
        <v>10594.7</v>
      </c>
      <c r="F5656">
        <v>200.76</v>
      </c>
      <c r="G5656">
        <v>1.39</v>
      </c>
      <c r="H5656">
        <v>2.4500000000000002</v>
      </c>
      <c r="I5656">
        <v>100</v>
      </c>
      <c r="J5656">
        <v>95</v>
      </c>
      <c r="K5656">
        <v>10</v>
      </c>
      <c r="L5656">
        <v>5</v>
      </c>
      <c r="M5656">
        <v>274.49</v>
      </c>
      <c r="N5656">
        <v>106.07</v>
      </c>
      <c r="O5656">
        <v>280</v>
      </c>
      <c r="P5656">
        <v>807.07</v>
      </c>
      <c r="Q5656">
        <v>17.87</v>
      </c>
      <c r="R5656">
        <v>15.65</v>
      </c>
      <c r="S5656">
        <v>12.68</v>
      </c>
      <c r="T5656">
        <v>22.3</v>
      </c>
    </row>
    <row r="5657" spans="1:20" x14ac:dyDescent="0.3">
      <c r="A5657" t="s">
        <v>30</v>
      </c>
      <c r="B5657" s="1">
        <v>44491</v>
      </c>
      <c r="C5657" t="s">
        <v>22</v>
      </c>
      <c r="D5657">
        <v>10594.7</v>
      </c>
      <c r="E5657">
        <v>10730.3</v>
      </c>
      <c r="F5657">
        <v>218.19</v>
      </c>
      <c r="G5657">
        <v>1.45</v>
      </c>
      <c r="H5657">
        <v>2.41</v>
      </c>
      <c r="I5657">
        <v>95</v>
      </c>
      <c r="J5657">
        <v>91</v>
      </c>
      <c r="K5657">
        <v>9</v>
      </c>
      <c r="L5657">
        <v>6</v>
      </c>
      <c r="M5657">
        <v>310.47000000000003</v>
      </c>
      <c r="N5657">
        <v>103.53</v>
      </c>
      <c r="O5657">
        <v>315.82</v>
      </c>
      <c r="P5657">
        <v>805.42</v>
      </c>
      <c r="Q5657">
        <v>9.7100000000000009</v>
      </c>
      <c r="R5657">
        <v>15.48</v>
      </c>
      <c r="S5657">
        <v>12.35</v>
      </c>
      <c r="T5657">
        <v>15.25</v>
      </c>
    </row>
    <row r="5658" spans="1:20" hidden="1" x14ac:dyDescent="0.3">
      <c r="A5658" t="s">
        <v>30</v>
      </c>
      <c r="B5658" s="1">
        <v>44492</v>
      </c>
      <c r="C5658" t="s">
        <v>21</v>
      </c>
      <c r="D5658">
        <v>10730.3</v>
      </c>
      <c r="F5658">
        <v>0</v>
      </c>
      <c r="I5658">
        <v>91</v>
      </c>
      <c r="K5658">
        <v>10</v>
      </c>
      <c r="L5658">
        <v>5</v>
      </c>
      <c r="M5658">
        <v>0</v>
      </c>
      <c r="N5658">
        <v>0</v>
      </c>
      <c r="O5658">
        <v>0</v>
      </c>
      <c r="P5658">
        <v>419.35</v>
      </c>
      <c r="Q5658">
        <v>2.16</v>
      </c>
      <c r="R5658">
        <v>8.17</v>
      </c>
      <c r="S5658">
        <v>4.91</v>
      </c>
      <c r="T5658">
        <v>0</v>
      </c>
    </row>
    <row r="5659" spans="1:20" hidden="1" x14ac:dyDescent="0.3">
      <c r="A5659" t="s">
        <v>30</v>
      </c>
      <c r="B5659" s="1">
        <v>44493</v>
      </c>
      <c r="C5659" t="s">
        <v>21</v>
      </c>
      <c r="F5659">
        <v>0</v>
      </c>
      <c r="L5659">
        <v>6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1:20" x14ac:dyDescent="0.3">
      <c r="A5660" t="s">
        <v>30</v>
      </c>
      <c r="B5660" s="1">
        <v>44494</v>
      </c>
      <c r="C5660" t="s">
        <v>22</v>
      </c>
      <c r="E5660">
        <v>10869.4</v>
      </c>
      <c r="F5660">
        <v>223.97</v>
      </c>
      <c r="G5660">
        <v>1.27</v>
      </c>
      <c r="H5660">
        <v>1.74</v>
      </c>
      <c r="J5660">
        <v>79</v>
      </c>
      <c r="K5660">
        <v>10</v>
      </c>
      <c r="L5660">
        <v>7</v>
      </c>
      <c r="M5660">
        <v>226.32</v>
      </c>
      <c r="N5660">
        <v>104.26</v>
      </c>
      <c r="O5660">
        <v>284.97000000000003</v>
      </c>
      <c r="P5660">
        <v>389.23</v>
      </c>
      <c r="Q5660">
        <v>4.4000000000000004</v>
      </c>
      <c r="R5660">
        <v>7.44</v>
      </c>
      <c r="S5660">
        <v>6.03</v>
      </c>
      <c r="T5660">
        <v>17.88</v>
      </c>
    </row>
    <row r="5661" spans="1:20" x14ac:dyDescent="0.3">
      <c r="A5661" t="s">
        <v>30</v>
      </c>
      <c r="B5661" s="1">
        <v>44495</v>
      </c>
      <c r="C5661" t="s">
        <v>22</v>
      </c>
      <c r="D5661">
        <v>10869.4</v>
      </c>
      <c r="E5661">
        <v>10897.7</v>
      </c>
      <c r="F5661">
        <v>45.57</v>
      </c>
      <c r="G5661">
        <v>1.1499999999999999</v>
      </c>
      <c r="H5661">
        <v>3.75</v>
      </c>
      <c r="I5661">
        <v>79</v>
      </c>
      <c r="J5661">
        <v>100</v>
      </c>
      <c r="K5661">
        <v>10</v>
      </c>
      <c r="L5661">
        <v>7</v>
      </c>
      <c r="M5661">
        <v>184.14</v>
      </c>
      <c r="N5661">
        <v>14.2</v>
      </c>
      <c r="O5661">
        <v>52.61</v>
      </c>
      <c r="P5661">
        <v>463.58</v>
      </c>
      <c r="Q5661">
        <v>14.48</v>
      </c>
      <c r="R5661">
        <v>9.0399999999999991</v>
      </c>
      <c r="S5661">
        <v>6.75</v>
      </c>
      <c r="T5661">
        <v>12.39</v>
      </c>
    </row>
    <row r="5662" spans="1:20" x14ac:dyDescent="0.3">
      <c r="A5662" t="s">
        <v>30</v>
      </c>
      <c r="B5662" s="1">
        <v>44496</v>
      </c>
      <c r="C5662" t="s">
        <v>22</v>
      </c>
      <c r="D5662">
        <v>10897.7</v>
      </c>
      <c r="E5662">
        <v>11046.7</v>
      </c>
      <c r="F5662">
        <v>239.76</v>
      </c>
      <c r="G5662">
        <v>1.2</v>
      </c>
      <c r="H5662">
        <v>1.65</v>
      </c>
      <c r="I5662">
        <v>100</v>
      </c>
      <c r="J5662">
        <v>95</v>
      </c>
      <c r="K5662">
        <v>11</v>
      </c>
      <c r="L5662">
        <v>6</v>
      </c>
      <c r="M5662">
        <v>268.43</v>
      </c>
      <c r="N5662">
        <v>93.21</v>
      </c>
      <c r="O5662">
        <v>288.64999999999998</v>
      </c>
      <c r="P5662">
        <v>456.22</v>
      </c>
      <c r="Q5662">
        <v>14.34</v>
      </c>
      <c r="R5662">
        <v>9.84</v>
      </c>
      <c r="S5662">
        <v>5.64</v>
      </c>
      <c r="T5662">
        <v>17.43</v>
      </c>
    </row>
    <row r="5663" spans="1:20" x14ac:dyDescent="0.3">
      <c r="A5663" t="s">
        <v>30</v>
      </c>
      <c r="B5663" s="1">
        <v>44497</v>
      </c>
      <c r="C5663" t="s">
        <v>22</v>
      </c>
      <c r="D5663">
        <v>11046.7</v>
      </c>
      <c r="E5663">
        <v>11247</v>
      </c>
      <c r="F5663">
        <v>322.23</v>
      </c>
      <c r="G5663">
        <v>1.33</v>
      </c>
      <c r="H5663">
        <v>2.0699999999999998</v>
      </c>
      <c r="I5663">
        <v>95</v>
      </c>
      <c r="J5663">
        <v>53</v>
      </c>
      <c r="K5663">
        <v>10</v>
      </c>
      <c r="L5663">
        <v>5</v>
      </c>
      <c r="M5663">
        <v>203.97</v>
      </c>
      <c r="N5663">
        <v>143.36000000000001</v>
      </c>
      <c r="O5663">
        <v>429.18</v>
      </c>
      <c r="P5663">
        <v>954.41</v>
      </c>
      <c r="Q5663">
        <v>11.1</v>
      </c>
      <c r="R5663">
        <v>18.84</v>
      </c>
      <c r="S5663">
        <v>11.4</v>
      </c>
      <c r="T5663">
        <v>23.92</v>
      </c>
    </row>
    <row r="5664" spans="1:20" x14ac:dyDescent="0.3">
      <c r="A5664" t="s">
        <v>30</v>
      </c>
      <c r="B5664" s="1">
        <v>44498</v>
      </c>
      <c r="C5664" t="s">
        <v>22</v>
      </c>
      <c r="D5664">
        <v>11247</v>
      </c>
      <c r="E5664">
        <v>11383.6</v>
      </c>
      <c r="F5664">
        <v>219.96</v>
      </c>
      <c r="G5664">
        <v>1.53</v>
      </c>
      <c r="H5664">
        <v>2.69</v>
      </c>
      <c r="I5664">
        <v>53</v>
      </c>
      <c r="J5664">
        <v>38</v>
      </c>
      <c r="K5664">
        <v>8</v>
      </c>
      <c r="L5664">
        <v>2</v>
      </c>
      <c r="M5664">
        <v>274.45</v>
      </c>
      <c r="N5664">
        <v>111.8</v>
      </c>
      <c r="O5664">
        <v>335.92</v>
      </c>
      <c r="P5664" s="2">
        <v>1020.27</v>
      </c>
      <c r="Q5664">
        <v>13.64</v>
      </c>
      <c r="R5664">
        <v>18.12</v>
      </c>
      <c r="S5664">
        <v>11.66</v>
      </c>
      <c r="T5664">
        <v>19.510000000000002</v>
      </c>
    </row>
    <row r="5665" spans="1:20" hidden="1" x14ac:dyDescent="0.3">
      <c r="A5665" t="s">
        <v>30</v>
      </c>
      <c r="B5665" s="1">
        <v>44499</v>
      </c>
      <c r="C5665" t="s">
        <v>21</v>
      </c>
      <c r="D5665">
        <v>11383.6</v>
      </c>
      <c r="F5665">
        <v>17.68</v>
      </c>
      <c r="G5665">
        <v>1.33</v>
      </c>
      <c r="H5665">
        <v>7.95</v>
      </c>
      <c r="I5665">
        <v>38</v>
      </c>
      <c r="K5665">
        <v>6</v>
      </c>
      <c r="L5665">
        <v>1</v>
      </c>
      <c r="M5665">
        <v>0</v>
      </c>
      <c r="N5665">
        <v>5.27</v>
      </c>
      <c r="O5665">
        <v>23.56</v>
      </c>
      <c r="P5665">
        <v>476.56</v>
      </c>
      <c r="Q5665">
        <v>6.8</v>
      </c>
      <c r="R5665">
        <v>8.1199999999999992</v>
      </c>
      <c r="S5665">
        <v>5.35</v>
      </c>
      <c r="T5665">
        <v>0.75</v>
      </c>
    </row>
    <row r="5666" spans="1:20" hidden="1" x14ac:dyDescent="0.3">
      <c r="A5666" t="s">
        <v>30</v>
      </c>
      <c r="B5666" s="1">
        <v>44500</v>
      </c>
      <c r="C5666" t="s">
        <v>21</v>
      </c>
      <c r="F5666">
        <v>0</v>
      </c>
      <c r="K5666">
        <v>4</v>
      </c>
      <c r="L5666">
        <v>-1</v>
      </c>
      <c r="M5666">
        <v>0</v>
      </c>
      <c r="N5666">
        <v>0</v>
      </c>
      <c r="O5666">
        <v>0</v>
      </c>
      <c r="P5666">
        <v>28.84</v>
      </c>
      <c r="Q5666">
        <v>0</v>
      </c>
      <c r="R5666">
        <v>0.59</v>
      </c>
      <c r="S5666">
        <v>0.17</v>
      </c>
      <c r="T5666">
        <v>0</v>
      </c>
    </row>
    <row r="5667" spans="1:20" hidden="1" x14ac:dyDescent="0.3">
      <c r="A5667" t="s">
        <v>30</v>
      </c>
      <c r="B5667" s="1">
        <v>44501</v>
      </c>
      <c r="C5667" t="s">
        <v>21</v>
      </c>
      <c r="E5667">
        <v>11478.1</v>
      </c>
      <c r="F5667">
        <v>134.37</v>
      </c>
      <c r="G5667">
        <v>1.53</v>
      </c>
      <c r="H5667">
        <v>1.95</v>
      </c>
      <c r="J5667">
        <v>95</v>
      </c>
      <c r="K5667">
        <v>8</v>
      </c>
      <c r="L5667">
        <v>0</v>
      </c>
      <c r="M5667">
        <v>551.4</v>
      </c>
      <c r="N5667">
        <v>55.62</v>
      </c>
      <c r="O5667">
        <v>206.1</v>
      </c>
      <c r="P5667">
        <v>261.72000000000003</v>
      </c>
      <c r="Q5667">
        <v>6.23</v>
      </c>
      <c r="R5667">
        <v>4.83</v>
      </c>
      <c r="S5667">
        <v>4.34</v>
      </c>
      <c r="T5667">
        <v>15.41</v>
      </c>
    </row>
    <row r="5668" spans="1:20" x14ac:dyDescent="0.3">
      <c r="A5668" t="s">
        <v>30</v>
      </c>
      <c r="B5668" s="1">
        <v>44502</v>
      </c>
      <c r="C5668" t="s">
        <v>22</v>
      </c>
      <c r="D5668">
        <v>11478.1</v>
      </c>
      <c r="E5668">
        <v>11584.4</v>
      </c>
      <c r="F5668">
        <v>171.01</v>
      </c>
      <c r="G5668">
        <v>1.38</v>
      </c>
      <c r="H5668">
        <v>2.06</v>
      </c>
      <c r="I5668">
        <v>95</v>
      </c>
      <c r="J5668">
        <v>90</v>
      </c>
      <c r="K5668">
        <v>6</v>
      </c>
      <c r="L5668">
        <v>-1</v>
      </c>
      <c r="M5668">
        <v>214.35</v>
      </c>
      <c r="N5668">
        <v>61.09</v>
      </c>
      <c r="O5668">
        <v>235.96</v>
      </c>
      <c r="P5668">
        <v>558.77</v>
      </c>
      <c r="Q5668">
        <v>13</v>
      </c>
      <c r="R5668">
        <v>9.82</v>
      </c>
      <c r="S5668">
        <v>9.1</v>
      </c>
      <c r="T5668">
        <v>16.510000000000002</v>
      </c>
    </row>
    <row r="5669" spans="1:20" x14ac:dyDescent="0.3">
      <c r="A5669" t="s">
        <v>30</v>
      </c>
      <c r="B5669" s="1">
        <v>44503</v>
      </c>
      <c r="C5669" t="s">
        <v>22</v>
      </c>
      <c r="D5669">
        <v>11584.4</v>
      </c>
      <c r="E5669">
        <v>11707.4</v>
      </c>
      <c r="F5669">
        <v>197.96</v>
      </c>
      <c r="G5669">
        <v>1.35</v>
      </c>
      <c r="H5669">
        <v>2.04</v>
      </c>
      <c r="I5669">
        <v>90</v>
      </c>
      <c r="J5669">
        <v>68</v>
      </c>
      <c r="K5669">
        <v>7</v>
      </c>
      <c r="L5669">
        <v>2</v>
      </c>
      <c r="M5669">
        <v>147.19</v>
      </c>
      <c r="N5669">
        <v>74.17</v>
      </c>
      <c r="O5669">
        <v>267.68</v>
      </c>
      <c r="P5669">
        <v>638.9</v>
      </c>
      <c r="Q5669">
        <v>8.2200000000000006</v>
      </c>
      <c r="R5669">
        <v>11.54</v>
      </c>
      <c r="S5669">
        <v>9.42</v>
      </c>
      <c r="T5669">
        <v>12.66</v>
      </c>
    </row>
    <row r="5670" spans="1:20" x14ac:dyDescent="0.3">
      <c r="A5670" t="s">
        <v>30</v>
      </c>
      <c r="B5670" s="1">
        <v>44504</v>
      </c>
      <c r="C5670" t="s">
        <v>22</v>
      </c>
      <c r="D5670">
        <v>11707.4</v>
      </c>
      <c r="E5670">
        <v>11868.3</v>
      </c>
      <c r="F5670">
        <v>259</v>
      </c>
      <c r="G5670">
        <v>1.58</v>
      </c>
      <c r="H5670">
        <v>2.5</v>
      </c>
      <c r="I5670">
        <v>68</v>
      </c>
      <c r="J5670">
        <v>97</v>
      </c>
      <c r="K5670">
        <v>9</v>
      </c>
      <c r="L5670">
        <v>3</v>
      </c>
      <c r="M5670">
        <v>590.91999999999996</v>
      </c>
      <c r="N5670">
        <v>163.44999999999999</v>
      </c>
      <c r="O5670">
        <v>410.45</v>
      </c>
      <c r="P5670">
        <v>915.75</v>
      </c>
      <c r="Q5670">
        <v>9.52</v>
      </c>
      <c r="R5670">
        <v>15.86</v>
      </c>
      <c r="S5670">
        <v>11.24</v>
      </c>
      <c r="T5670">
        <v>23.96</v>
      </c>
    </row>
    <row r="5671" spans="1:20" x14ac:dyDescent="0.3">
      <c r="A5671" t="s">
        <v>30</v>
      </c>
      <c r="B5671" s="1">
        <v>44505</v>
      </c>
      <c r="C5671" t="s">
        <v>22</v>
      </c>
      <c r="D5671">
        <v>11868.3</v>
      </c>
      <c r="E5671">
        <v>11969.9</v>
      </c>
      <c r="F5671">
        <v>163.46</v>
      </c>
      <c r="G5671">
        <v>1.31</v>
      </c>
      <c r="H5671">
        <v>2.76</v>
      </c>
      <c r="I5671">
        <v>97</v>
      </c>
      <c r="J5671">
        <v>100</v>
      </c>
      <c r="K5671">
        <v>8</v>
      </c>
      <c r="L5671">
        <v>7</v>
      </c>
      <c r="M5671">
        <v>238.17</v>
      </c>
      <c r="N5671">
        <v>73.930000000000007</v>
      </c>
      <c r="O5671">
        <v>214.22</v>
      </c>
      <c r="P5671">
        <v>862.05</v>
      </c>
      <c r="Q5671">
        <v>14.34</v>
      </c>
      <c r="R5671">
        <v>14.83</v>
      </c>
      <c r="S5671">
        <v>9.73</v>
      </c>
      <c r="T5671">
        <v>14.94</v>
      </c>
    </row>
    <row r="5672" spans="1:20" hidden="1" x14ac:dyDescent="0.3">
      <c r="A5672" t="s">
        <v>30</v>
      </c>
      <c r="B5672" s="1">
        <v>44506</v>
      </c>
      <c r="C5672" t="s">
        <v>21</v>
      </c>
      <c r="D5672">
        <v>11969.9</v>
      </c>
      <c r="F5672">
        <v>0</v>
      </c>
      <c r="I5672">
        <v>100</v>
      </c>
      <c r="K5672">
        <v>7</v>
      </c>
      <c r="L5672">
        <v>4</v>
      </c>
      <c r="M5672">
        <v>0</v>
      </c>
      <c r="N5672">
        <v>0</v>
      </c>
      <c r="O5672">
        <v>0</v>
      </c>
      <c r="P5672">
        <v>288.14999999999998</v>
      </c>
      <c r="Q5672">
        <v>6.27</v>
      </c>
      <c r="R5672">
        <v>5.52</v>
      </c>
      <c r="S5672">
        <v>3.15</v>
      </c>
      <c r="T5672">
        <v>0</v>
      </c>
    </row>
    <row r="5673" spans="1:20" hidden="1" x14ac:dyDescent="0.3">
      <c r="A5673" t="s">
        <v>30</v>
      </c>
      <c r="B5673" s="1">
        <v>44507</v>
      </c>
      <c r="C5673" t="s">
        <v>21</v>
      </c>
      <c r="F5673">
        <v>0</v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1:20" x14ac:dyDescent="0.3">
      <c r="A5674" t="s">
        <v>30</v>
      </c>
      <c r="B5674" s="1">
        <v>44508</v>
      </c>
      <c r="C5674" t="s">
        <v>22</v>
      </c>
      <c r="F5674">
        <v>62.55</v>
      </c>
      <c r="G5674">
        <v>0.45</v>
      </c>
      <c r="H5674">
        <v>0.45</v>
      </c>
      <c r="L5674">
        <v>1</v>
      </c>
      <c r="M5674">
        <v>114.44</v>
      </c>
      <c r="N5674">
        <v>6.37</v>
      </c>
      <c r="O5674">
        <v>28.12</v>
      </c>
      <c r="P5674">
        <v>0</v>
      </c>
      <c r="Q5674">
        <v>0</v>
      </c>
      <c r="R5674">
        <v>0</v>
      </c>
      <c r="S5674">
        <v>0</v>
      </c>
      <c r="T5674">
        <v>6.31</v>
      </c>
    </row>
    <row r="5675" spans="1:20" hidden="1" x14ac:dyDescent="0.3">
      <c r="A5675" t="s">
        <v>30</v>
      </c>
      <c r="B5675" s="1">
        <v>44509</v>
      </c>
      <c r="C5675" t="s">
        <v>21</v>
      </c>
      <c r="E5675">
        <v>12088.1</v>
      </c>
      <c r="F5675">
        <v>127.81</v>
      </c>
      <c r="G5675">
        <v>1.55</v>
      </c>
      <c r="H5675">
        <v>1.6</v>
      </c>
      <c r="J5675">
        <v>66</v>
      </c>
      <c r="K5675">
        <v>7</v>
      </c>
      <c r="L5675">
        <v>0</v>
      </c>
      <c r="M5675">
        <v>0</v>
      </c>
      <c r="N5675">
        <v>66.459999999999994</v>
      </c>
      <c r="O5675">
        <v>198.17</v>
      </c>
      <c r="P5675">
        <v>37.729999999999997</v>
      </c>
      <c r="Q5675">
        <v>4.63</v>
      </c>
      <c r="R5675">
        <v>1.06</v>
      </c>
      <c r="S5675">
        <v>0.62</v>
      </c>
      <c r="T5675">
        <v>9.2899999999999991</v>
      </c>
    </row>
    <row r="5676" spans="1:20" hidden="1" x14ac:dyDescent="0.3">
      <c r="A5676" t="s">
        <v>30</v>
      </c>
      <c r="B5676" s="1">
        <v>44510</v>
      </c>
      <c r="C5676" t="s">
        <v>21</v>
      </c>
      <c r="D5676">
        <v>12088.1</v>
      </c>
      <c r="F5676">
        <v>0.83</v>
      </c>
      <c r="G5676">
        <v>2.62</v>
      </c>
      <c r="H5676">
        <v>82.7</v>
      </c>
      <c r="I5676">
        <v>66</v>
      </c>
      <c r="K5676">
        <v>7</v>
      </c>
      <c r="L5676">
        <v>0</v>
      </c>
      <c r="M5676">
        <v>0</v>
      </c>
      <c r="N5676">
        <v>0</v>
      </c>
      <c r="O5676">
        <v>2.17</v>
      </c>
      <c r="P5676">
        <v>264.63</v>
      </c>
      <c r="Q5676">
        <v>0</v>
      </c>
      <c r="R5676">
        <v>4.2</v>
      </c>
      <c r="S5676">
        <v>5.09</v>
      </c>
      <c r="T5676">
        <v>0.46</v>
      </c>
    </row>
    <row r="5677" spans="1:20" hidden="1" x14ac:dyDescent="0.3">
      <c r="A5677" t="s">
        <v>30</v>
      </c>
      <c r="B5677" s="1">
        <v>44511</v>
      </c>
      <c r="C5677" t="s">
        <v>21</v>
      </c>
      <c r="F5677">
        <v>0</v>
      </c>
      <c r="K5677">
        <v>22</v>
      </c>
      <c r="L5677">
        <v>-2</v>
      </c>
      <c r="M5677">
        <v>0</v>
      </c>
      <c r="N5677">
        <v>0</v>
      </c>
      <c r="O5677">
        <v>7</v>
      </c>
      <c r="P5677">
        <v>2.25</v>
      </c>
      <c r="Q5677">
        <v>0.01</v>
      </c>
      <c r="R5677">
        <v>0.05</v>
      </c>
      <c r="S5677">
        <v>0.41</v>
      </c>
      <c r="T5677">
        <v>3.14</v>
      </c>
    </row>
    <row r="5678" spans="1:20" hidden="1" x14ac:dyDescent="0.3">
      <c r="A5678" t="s">
        <v>30</v>
      </c>
      <c r="B5678" s="1">
        <v>44512</v>
      </c>
      <c r="C5678" t="s">
        <v>21</v>
      </c>
      <c r="F5678">
        <v>0</v>
      </c>
      <c r="L5678">
        <v>0</v>
      </c>
      <c r="M5678">
        <v>0</v>
      </c>
      <c r="N5678">
        <v>0</v>
      </c>
      <c r="O5678">
        <v>5.31</v>
      </c>
      <c r="P5678">
        <v>7</v>
      </c>
      <c r="Q5678">
        <v>0</v>
      </c>
      <c r="R5678">
        <v>0</v>
      </c>
      <c r="S5678">
        <v>3.14</v>
      </c>
      <c r="T5678">
        <v>2.72</v>
      </c>
    </row>
    <row r="5679" spans="1:20" hidden="1" x14ac:dyDescent="0.3">
      <c r="A5679" t="s">
        <v>30</v>
      </c>
      <c r="B5679" s="1">
        <v>44513</v>
      </c>
      <c r="C5679" t="s">
        <v>21</v>
      </c>
      <c r="F5679">
        <v>0</v>
      </c>
      <c r="L5679">
        <v>4</v>
      </c>
      <c r="M5679">
        <v>0</v>
      </c>
      <c r="N5679">
        <v>0</v>
      </c>
      <c r="O5679">
        <v>0</v>
      </c>
      <c r="P5679">
        <v>5.31</v>
      </c>
      <c r="Q5679">
        <v>0</v>
      </c>
      <c r="R5679">
        <v>0</v>
      </c>
      <c r="S5679">
        <v>2.72</v>
      </c>
      <c r="T5679">
        <v>0</v>
      </c>
    </row>
    <row r="5680" spans="1:20" hidden="1" x14ac:dyDescent="0.3">
      <c r="A5680" t="s">
        <v>30</v>
      </c>
      <c r="B5680" s="1">
        <v>44514</v>
      </c>
      <c r="C5680" t="s">
        <v>21</v>
      </c>
      <c r="F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1:20" hidden="1" x14ac:dyDescent="0.3">
      <c r="A5681" t="s">
        <v>30</v>
      </c>
      <c r="B5681" s="1">
        <v>44515</v>
      </c>
      <c r="C5681" t="s">
        <v>21</v>
      </c>
      <c r="F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1:20" hidden="1" x14ac:dyDescent="0.3">
      <c r="A5682" t="s">
        <v>30</v>
      </c>
      <c r="B5682" s="1">
        <v>44516</v>
      </c>
      <c r="C5682" t="s">
        <v>21</v>
      </c>
      <c r="F5682">
        <v>0</v>
      </c>
      <c r="L5682">
        <v>-6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1:20" hidden="1" x14ac:dyDescent="0.3">
      <c r="A5683" t="s">
        <v>30</v>
      </c>
      <c r="B5683" s="1">
        <v>44517</v>
      </c>
      <c r="C5683" t="s">
        <v>21</v>
      </c>
      <c r="F5683">
        <v>0</v>
      </c>
      <c r="L5683">
        <v>-8</v>
      </c>
      <c r="M5683">
        <v>0</v>
      </c>
      <c r="N5683">
        <v>0</v>
      </c>
      <c r="O5683">
        <v>0.77</v>
      </c>
      <c r="P5683">
        <v>0</v>
      </c>
      <c r="Q5683">
        <v>0</v>
      </c>
      <c r="R5683">
        <v>0</v>
      </c>
      <c r="S5683">
        <v>0</v>
      </c>
      <c r="T5683">
        <v>0.24</v>
      </c>
    </row>
    <row r="5684" spans="1:20" hidden="1" x14ac:dyDescent="0.3">
      <c r="A5684" t="s">
        <v>30</v>
      </c>
      <c r="B5684" s="1">
        <v>44518</v>
      </c>
      <c r="C5684" t="s">
        <v>21</v>
      </c>
      <c r="F5684">
        <v>0</v>
      </c>
      <c r="L5684">
        <v>-5</v>
      </c>
      <c r="M5684">
        <v>0</v>
      </c>
      <c r="N5684">
        <v>0</v>
      </c>
      <c r="O5684">
        <v>3.19</v>
      </c>
      <c r="P5684">
        <v>0.77</v>
      </c>
      <c r="Q5684">
        <v>0</v>
      </c>
      <c r="R5684">
        <v>0</v>
      </c>
      <c r="S5684">
        <v>0.24</v>
      </c>
      <c r="T5684">
        <v>0.89</v>
      </c>
    </row>
    <row r="5685" spans="1:20" hidden="1" x14ac:dyDescent="0.3">
      <c r="A5685" t="s">
        <v>30</v>
      </c>
      <c r="B5685" s="1">
        <v>44519</v>
      </c>
      <c r="C5685" t="s">
        <v>21</v>
      </c>
      <c r="F5685">
        <v>0</v>
      </c>
      <c r="L5685">
        <v>-5</v>
      </c>
      <c r="M5685">
        <v>0</v>
      </c>
      <c r="N5685">
        <v>0</v>
      </c>
      <c r="O5685">
        <v>0</v>
      </c>
      <c r="P5685">
        <v>3.19</v>
      </c>
      <c r="Q5685">
        <v>0</v>
      </c>
      <c r="R5685">
        <v>0</v>
      </c>
      <c r="S5685">
        <v>0.89</v>
      </c>
      <c r="T5685">
        <v>0</v>
      </c>
    </row>
    <row r="5686" spans="1:20" hidden="1" x14ac:dyDescent="0.3">
      <c r="A5686" t="s">
        <v>30</v>
      </c>
      <c r="B5686" s="1">
        <v>44520</v>
      </c>
      <c r="C5686" t="s">
        <v>21</v>
      </c>
      <c r="F5686">
        <v>0</v>
      </c>
      <c r="L5686">
        <v>-7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1:20" hidden="1" x14ac:dyDescent="0.3">
      <c r="A5687" t="s">
        <v>30</v>
      </c>
      <c r="B5687" s="1">
        <v>44521</v>
      </c>
      <c r="C5687" t="s">
        <v>21</v>
      </c>
      <c r="E5687">
        <v>12088.7</v>
      </c>
      <c r="F5687">
        <v>0</v>
      </c>
      <c r="J5687">
        <v>62</v>
      </c>
      <c r="L5687">
        <v>-5</v>
      </c>
      <c r="M5687">
        <v>0</v>
      </c>
      <c r="N5687">
        <v>0</v>
      </c>
      <c r="O5687">
        <v>1.06</v>
      </c>
      <c r="P5687">
        <v>0</v>
      </c>
      <c r="Q5687">
        <v>0</v>
      </c>
      <c r="R5687">
        <v>0</v>
      </c>
      <c r="S5687">
        <v>0</v>
      </c>
      <c r="T5687">
        <v>0.3</v>
      </c>
    </row>
    <row r="5688" spans="1:20" hidden="1" x14ac:dyDescent="0.3">
      <c r="A5688" t="s">
        <v>30</v>
      </c>
      <c r="B5688" s="1">
        <v>44522</v>
      </c>
      <c r="C5688" t="s">
        <v>21</v>
      </c>
      <c r="D5688">
        <v>12088.7</v>
      </c>
      <c r="E5688">
        <v>12090.4</v>
      </c>
      <c r="F5688">
        <v>2.71</v>
      </c>
      <c r="G5688">
        <v>4.12</v>
      </c>
      <c r="H5688">
        <v>4.12</v>
      </c>
      <c r="I5688">
        <v>62</v>
      </c>
      <c r="J5688">
        <v>100</v>
      </c>
      <c r="K5688">
        <v>21</v>
      </c>
      <c r="L5688">
        <v>1</v>
      </c>
      <c r="M5688">
        <v>236.14</v>
      </c>
      <c r="N5688">
        <v>0.17</v>
      </c>
      <c r="O5688">
        <v>11.18</v>
      </c>
      <c r="P5688">
        <v>1.1200000000000001</v>
      </c>
      <c r="Q5688">
        <v>0</v>
      </c>
      <c r="R5688">
        <v>0</v>
      </c>
      <c r="S5688">
        <v>0.3</v>
      </c>
      <c r="T5688">
        <v>6.57</v>
      </c>
    </row>
    <row r="5689" spans="1:20" hidden="1" x14ac:dyDescent="0.3">
      <c r="A5689" t="s">
        <v>31</v>
      </c>
      <c r="B5689" s="1">
        <v>43891</v>
      </c>
      <c r="C5689" t="s">
        <v>21</v>
      </c>
      <c r="F5689">
        <v>0</v>
      </c>
      <c r="L5689">
        <v>-4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1:20" hidden="1" x14ac:dyDescent="0.3">
      <c r="A5690" t="s">
        <v>31</v>
      </c>
      <c r="B5690" s="1">
        <v>43892</v>
      </c>
      <c r="C5690" t="s">
        <v>21</v>
      </c>
      <c r="F5690">
        <v>0</v>
      </c>
      <c r="L5690">
        <v>3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1:20" hidden="1" x14ac:dyDescent="0.3">
      <c r="A5691" t="s">
        <v>31</v>
      </c>
      <c r="B5691" s="1">
        <v>43893</v>
      </c>
      <c r="C5691" t="s">
        <v>21</v>
      </c>
      <c r="F5691">
        <v>0</v>
      </c>
      <c r="L5691">
        <v>3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1:20" hidden="1" x14ac:dyDescent="0.3">
      <c r="A5692" t="s">
        <v>31</v>
      </c>
      <c r="B5692" s="1">
        <v>43894</v>
      </c>
      <c r="C5692" t="s">
        <v>21</v>
      </c>
      <c r="F5692">
        <v>0</v>
      </c>
      <c r="L5692">
        <v>0</v>
      </c>
      <c r="M5692">
        <v>0</v>
      </c>
      <c r="N5692">
        <v>0</v>
      </c>
      <c r="O5692">
        <v>27.76</v>
      </c>
      <c r="P5692">
        <v>27.76</v>
      </c>
      <c r="Q5692">
        <v>0</v>
      </c>
      <c r="R5692">
        <v>0</v>
      </c>
      <c r="S5692">
        <v>2.7</v>
      </c>
      <c r="T5692">
        <v>2.7</v>
      </c>
    </row>
    <row r="5693" spans="1:20" hidden="1" x14ac:dyDescent="0.3">
      <c r="A5693" t="s">
        <v>31</v>
      </c>
      <c r="B5693" s="1">
        <v>43895</v>
      </c>
      <c r="C5693" t="s">
        <v>21</v>
      </c>
      <c r="F5693">
        <v>0</v>
      </c>
      <c r="L5693">
        <v>-4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1:20" hidden="1" x14ac:dyDescent="0.3">
      <c r="A5694" t="s">
        <v>31</v>
      </c>
      <c r="B5694" s="1">
        <v>43896</v>
      </c>
      <c r="C5694" t="s">
        <v>21</v>
      </c>
      <c r="F5694">
        <v>0.65</v>
      </c>
      <c r="G5694">
        <v>36.57</v>
      </c>
      <c r="H5694">
        <v>36.57</v>
      </c>
      <c r="K5694">
        <v>8</v>
      </c>
      <c r="L5694">
        <v>-6</v>
      </c>
      <c r="M5694">
        <v>0</v>
      </c>
      <c r="N5694">
        <v>0</v>
      </c>
      <c r="O5694">
        <v>23.95</v>
      </c>
      <c r="P5694">
        <v>23.95</v>
      </c>
      <c r="Q5694">
        <v>0</v>
      </c>
      <c r="R5694">
        <v>0.05</v>
      </c>
      <c r="S5694">
        <v>0.54</v>
      </c>
      <c r="T5694">
        <v>0.59</v>
      </c>
    </row>
    <row r="5695" spans="1:20" hidden="1" x14ac:dyDescent="0.3">
      <c r="A5695" t="s">
        <v>31</v>
      </c>
      <c r="B5695" s="1">
        <v>43897</v>
      </c>
      <c r="C5695" t="s">
        <v>21</v>
      </c>
      <c r="F5695">
        <v>1.1399999999999999</v>
      </c>
      <c r="G5695">
        <v>7.34</v>
      </c>
      <c r="H5695">
        <v>7.34</v>
      </c>
      <c r="K5695">
        <v>15</v>
      </c>
      <c r="L5695">
        <v>-13</v>
      </c>
      <c r="M5695">
        <v>0</v>
      </c>
      <c r="N5695">
        <v>0</v>
      </c>
      <c r="O5695">
        <v>8.3699999999999992</v>
      </c>
      <c r="P5695">
        <v>8.3699999999999992</v>
      </c>
      <c r="Q5695">
        <v>0</v>
      </c>
      <c r="R5695">
        <v>0.1</v>
      </c>
      <c r="S5695">
        <v>0.35</v>
      </c>
      <c r="T5695">
        <v>0.45</v>
      </c>
    </row>
    <row r="5696" spans="1:20" hidden="1" x14ac:dyDescent="0.3">
      <c r="A5696" t="s">
        <v>31</v>
      </c>
      <c r="B5696" s="1">
        <v>43898</v>
      </c>
      <c r="C5696" t="s">
        <v>21</v>
      </c>
      <c r="F5696">
        <v>0</v>
      </c>
      <c r="L5696">
        <v>-12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1:20" hidden="1" x14ac:dyDescent="0.3">
      <c r="A5697" t="s">
        <v>31</v>
      </c>
      <c r="B5697" s="1">
        <v>43899</v>
      </c>
      <c r="C5697" t="s">
        <v>21</v>
      </c>
      <c r="F5697">
        <v>1.35</v>
      </c>
      <c r="G5697">
        <v>5.59</v>
      </c>
      <c r="H5697">
        <v>5.59</v>
      </c>
      <c r="K5697">
        <v>20</v>
      </c>
      <c r="L5697">
        <v>-6</v>
      </c>
      <c r="M5697">
        <v>0</v>
      </c>
      <c r="N5697">
        <v>0.01</v>
      </c>
      <c r="O5697">
        <v>7.54</v>
      </c>
      <c r="P5697">
        <v>8.93</v>
      </c>
      <c r="Q5697">
        <v>0</v>
      </c>
      <c r="R5697">
        <v>0.12</v>
      </c>
      <c r="S5697">
        <v>0.72</v>
      </c>
      <c r="T5697">
        <v>0.84</v>
      </c>
    </row>
    <row r="5698" spans="1:20" hidden="1" x14ac:dyDescent="0.3">
      <c r="A5698" t="s">
        <v>31</v>
      </c>
      <c r="B5698" s="1">
        <v>43900</v>
      </c>
      <c r="C5698" t="s">
        <v>21</v>
      </c>
      <c r="F5698">
        <v>0.79</v>
      </c>
      <c r="G5698">
        <v>13.91</v>
      </c>
      <c r="H5698">
        <v>13.92</v>
      </c>
      <c r="K5698">
        <v>14</v>
      </c>
      <c r="L5698">
        <v>-3</v>
      </c>
      <c r="M5698">
        <v>0</v>
      </c>
      <c r="N5698">
        <v>0.01</v>
      </c>
      <c r="O5698">
        <v>11.06</v>
      </c>
      <c r="P5698">
        <v>12.17</v>
      </c>
      <c r="Q5698">
        <v>0</v>
      </c>
      <c r="R5698">
        <v>0.05</v>
      </c>
      <c r="S5698">
        <v>2.37</v>
      </c>
      <c r="T5698">
        <v>2.42</v>
      </c>
    </row>
    <row r="5699" spans="1:20" hidden="1" x14ac:dyDescent="0.3">
      <c r="A5699" t="s">
        <v>31</v>
      </c>
      <c r="B5699" s="1">
        <v>43901</v>
      </c>
      <c r="C5699" t="s">
        <v>21</v>
      </c>
      <c r="F5699">
        <v>0.17</v>
      </c>
      <c r="G5699">
        <v>2.71</v>
      </c>
      <c r="H5699">
        <v>2.71</v>
      </c>
      <c r="K5699">
        <v>21</v>
      </c>
      <c r="L5699">
        <v>0</v>
      </c>
      <c r="M5699">
        <v>0</v>
      </c>
      <c r="N5699">
        <v>0</v>
      </c>
      <c r="O5699">
        <v>0.46</v>
      </c>
      <c r="P5699">
        <v>0.84</v>
      </c>
      <c r="Q5699">
        <v>0</v>
      </c>
      <c r="R5699">
        <v>0.02</v>
      </c>
      <c r="S5699">
        <v>0.03</v>
      </c>
      <c r="T5699">
        <v>0.06</v>
      </c>
    </row>
    <row r="5700" spans="1:20" hidden="1" x14ac:dyDescent="0.3">
      <c r="A5700" t="s">
        <v>31</v>
      </c>
      <c r="B5700" s="1">
        <v>43902</v>
      </c>
      <c r="C5700" t="s">
        <v>21</v>
      </c>
      <c r="F5700">
        <v>0</v>
      </c>
      <c r="L5700">
        <v>-6</v>
      </c>
      <c r="M5700">
        <v>0</v>
      </c>
      <c r="N5700">
        <v>0</v>
      </c>
      <c r="O5700">
        <v>0</v>
      </c>
      <c r="P5700">
        <v>0.96</v>
      </c>
      <c r="Q5700">
        <v>0</v>
      </c>
      <c r="R5700">
        <v>0</v>
      </c>
      <c r="S5700">
        <v>0</v>
      </c>
      <c r="T5700">
        <v>0</v>
      </c>
    </row>
    <row r="5701" spans="1:20" hidden="1" x14ac:dyDescent="0.3">
      <c r="A5701" t="s">
        <v>31</v>
      </c>
      <c r="B5701" s="1">
        <v>43903</v>
      </c>
      <c r="C5701" t="s">
        <v>21</v>
      </c>
      <c r="F5701">
        <v>0</v>
      </c>
      <c r="L5701">
        <v>-16</v>
      </c>
      <c r="M5701">
        <v>0</v>
      </c>
      <c r="N5701">
        <v>0</v>
      </c>
      <c r="O5701">
        <v>12.77</v>
      </c>
      <c r="P5701">
        <v>25.52</v>
      </c>
      <c r="Q5701">
        <v>0</v>
      </c>
      <c r="R5701">
        <v>0</v>
      </c>
      <c r="S5701">
        <v>6.2</v>
      </c>
      <c r="T5701">
        <v>6.2</v>
      </c>
    </row>
    <row r="5702" spans="1:20" hidden="1" x14ac:dyDescent="0.3">
      <c r="A5702" t="s">
        <v>31</v>
      </c>
      <c r="B5702" s="1">
        <v>43904</v>
      </c>
      <c r="C5702" t="s">
        <v>21</v>
      </c>
      <c r="F5702">
        <v>2.59</v>
      </c>
      <c r="G5702">
        <v>7.01</v>
      </c>
      <c r="H5702">
        <v>7.06</v>
      </c>
      <c r="K5702">
        <v>16</v>
      </c>
      <c r="L5702">
        <v>-17</v>
      </c>
      <c r="M5702">
        <v>0</v>
      </c>
      <c r="N5702">
        <v>0.14000000000000001</v>
      </c>
      <c r="O5702">
        <v>18.11</v>
      </c>
      <c r="P5702">
        <v>24.55</v>
      </c>
      <c r="Q5702">
        <v>0</v>
      </c>
      <c r="R5702">
        <v>0.28000000000000003</v>
      </c>
      <c r="S5702">
        <v>3.74</v>
      </c>
      <c r="T5702">
        <v>4.0199999999999996</v>
      </c>
    </row>
    <row r="5703" spans="1:20" hidden="1" x14ac:dyDescent="0.3">
      <c r="A5703" t="s">
        <v>31</v>
      </c>
      <c r="B5703" s="1">
        <v>43905</v>
      </c>
      <c r="C5703" t="s">
        <v>21</v>
      </c>
      <c r="F5703">
        <v>0</v>
      </c>
      <c r="L5703">
        <v>-17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1:20" hidden="1" x14ac:dyDescent="0.3">
      <c r="A5704" t="s">
        <v>31</v>
      </c>
      <c r="B5704" s="1">
        <v>43906</v>
      </c>
      <c r="C5704" t="s">
        <v>21</v>
      </c>
      <c r="E5704">
        <v>217.203</v>
      </c>
      <c r="F5704">
        <v>1.79</v>
      </c>
      <c r="G5704">
        <v>3.97</v>
      </c>
      <c r="H5704">
        <v>3.98</v>
      </c>
      <c r="J5704">
        <v>74</v>
      </c>
      <c r="K5704">
        <v>15</v>
      </c>
      <c r="L5704">
        <v>-7</v>
      </c>
      <c r="M5704">
        <v>292.36</v>
      </c>
      <c r="N5704">
        <v>0.02</v>
      </c>
      <c r="O5704">
        <v>7.13</v>
      </c>
      <c r="P5704">
        <v>19.36</v>
      </c>
      <c r="Q5704">
        <v>2.41</v>
      </c>
      <c r="R5704">
        <v>0.13</v>
      </c>
      <c r="S5704">
        <v>1.01</v>
      </c>
      <c r="T5704">
        <v>3.56</v>
      </c>
    </row>
    <row r="5705" spans="1:20" hidden="1" x14ac:dyDescent="0.3">
      <c r="A5705" t="s">
        <v>31</v>
      </c>
      <c r="B5705" s="1">
        <v>43907</v>
      </c>
      <c r="C5705" t="s">
        <v>21</v>
      </c>
      <c r="D5705">
        <v>217.203</v>
      </c>
      <c r="E5705">
        <v>227.071</v>
      </c>
      <c r="F5705">
        <v>15.88</v>
      </c>
      <c r="G5705">
        <v>1.67</v>
      </c>
      <c r="H5705">
        <v>2.64</v>
      </c>
      <c r="I5705">
        <v>74</v>
      </c>
      <c r="J5705">
        <v>63</v>
      </c>
      <c r="K5705">
        <v>18</v>
      </c>
      <c r="L5705">
        <v>-5</v>
      </c>
      <c r="M5705">
        <v>0.06</v>
      </c>
      <c r="N5705">
        <v>15.39</v>
      </c>
      <c r="O5705">
        <v>26.46</v>
      </c>
      <c r="P5705">
        <v>41.85</v>
      </c>
      <c r="Q5705">
        <v>0.01</v>
      </c>
      <c r="R5705">
        <v>0.49</v>
      </c>
      <c r="S5705">
        <v>5.99</v>
      </c>
      <c r="T5705">
        <v>6.49</v>
      </c>
    </row>
    <row r="5706" spans="1:20" hidden="1" x14ac:dyDescent="0.3">
      <c r="A5706" t="s">
        <v>31</v>
      </c>
      <c r="B5706" s="1">
        <v>43908</v>
      </c>
      <c r="C5706" t="s">
        <v>21</v>
      </c>
      <c r="D5706">
        <v>227.071</v>
      </c>
      <c r="F5706">
        <v>2.4900000000000002</v>
      </c>
      <c r="G5706">
        <v>6.76</v>
      </c>
      <c r="H5706">
        <v>6.79</v>
      </c>
      <c r="I5706">
        <v>63</v>
      </c>
      <c r="K5706">
        <v>16</v>
      </c>
      <c r="L5706">
        <v>-9</v>
      </c>
      <c r="M5706">
        <v>0</v>
      </c>
      <c r="N5706">
        <v>0.06</v>
      </c>
      <c r="O5706">
        <v>16.87</v>
      </c>
      <c r="P5706">
        <v>24.65</v>
      </c>
      <c r="Q5706">
        <v>0</v>
      </c>
      <c r="R5706">
        <v>0.25</v>
      </c>
      <c r="S5706">
        <v>3.94</v>
      </c>
      <c r="T5706">
        <v>4.1900000000000004</v>
      </c>
    </row>
    <row r="5707" spans="1:20" hidden="1" x14ac:dyDescent="0.3">
      <c r="A5707" t="s">
        <v>31</v>
      </c>
      <c r="B5707" s="1">
        <v>43909</v>
      </c>
      <c r="C5707" t="s">
        <v>21</v>
      </c>
      <c r="F5707">
        <v>0</v>
      </c>
      <c r="L5707">
        <v>-11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1:20" hidden="1" x14ac:dyDescent="0.3">
      <c r="A5708" t="s">
        <v>31</v>
      </c>
      <c r="B5708" s="1">
        <v>43910</v>
      </c>
      <c r="C5708" t="s">
        <v>21</v>
      </c>
      <c r="F5708">
        <v>0</v>
      </c>
      <c r="L5708">
        <v>-8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1:20" hidden="1" x14ac:dyDescent="0.3">
      <c r="A5709" t="s">
        <v>31</v>
      </c>
      <c r="B5709" s="1">
        <v>43911</v>
      </c>
      <c r="C5709" t="s">
        <v>21</v>
      </c>
      <c r="F5709">
        <v>0</v>
      </c>
      <c r="L5709">
        <v>-3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1:20" hidden="1" x14ac:dyDescent="0.3">
      <c r="A5710" t="s">
        <v>31</v>
      </c>
      <c r="B5710" s="1">
        <v>43912</v>
      </c>
      <c r="C5710" t="s">
        <v>21</v>
      </c>
      <c r="F5710">
        <v>0</v>
      </c>
      <c r="L5710">
        <v>-1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1:20" hidden="1" x14ac:dyDescent="0.3">
      <c r="A5711" t="s">
        <v>31</v>
      </c>
      <c r="B5711" s="1">
        <v>43913</v>
      </c>
      <c r="C5711" t="s">
        <v>21</v>
      </c>
      <c r="F5711">
        <v>1.41</v>
      </c>
      <c r="G5711">
        <v>21.51</v>
      </c>
      <c r="H5711">
        <v>21.51</v>
      </c>
      <c r="K5711">
        <v>5</v>
      </c>
      <c r="L5711">
        <v>-1</v>
      </c>
      <c r="M5711">
        <v>0</v>
      </c>
      <c r="N5711">
        <v>0</v>
      </c>
      <c r="O5711">
        <v>30.33</v>
      </c>
      <c r="P5711">
        <v>30.33</v>
      </c>
      <c r="Q5711">
        <v>0</v>
      </c>
      <c r="R5711">
        <v>0.11</v>
      </c>
      <c r="S5711">
        <v>1.6</v>
      </c>
      <c r="T5711">
        <v>1.71</v>
      </c>
    </row>
    <row r="5712" spans="1:20" hidden="1" x14ac:dyDescent="0.3">
      <c r="A5712" t="s">
        <v>31</v>
      </c>
      <c r="B5712" s="1">
        <v>43914</v>
      </c>
      <c r="C5712" t="s">
        <v>21</v>
      </c>
      <c r="F5712">
        <v>0.82</v>
      </c>
      <c r="G5712">
        <v>5.49</v>
      </c>
      <c r="H5712">
        <v>5.54</v>
      </c>
      <c r="K5712">
        <v>17</v>
      </c>
      <c r="L5712">
        <v>-4</v>
      </c>
      <c r="M5712">
        <v>0</v>
      </c>
      <c r="N5712">
        <v>0.04</v>
      </c>
      <c r="O5712">
        <v>4.4800000000000004</v>
      </c>
      <c r="P5712">
        <v>4.5199999999999996</v>
      </c>
      <c r="Q5712">
        <v>0</v>
      </c>
      <c r="R5712">
        <v>0.06</v>
      </c>
      <c r="S5712">
        <v>0.55000000000000004</v>
      </c>
      <c r="T5712">
        <v>0.61</v>
      </c>
    </row>
    <row r="5713" spans="1:20" hidden="1" x14ac:dyDescent="0.3">
      <c r="A5713" t="s">
        <v>31</v>
      </c>
      <c r="B5713" s="1">
        <v>43915</v>
      </c>
      <c r="C5713" t="s">
        <v>21</v>
      </c>
      <c r="E5713">
        <v>257.15800000000002</v>
      </c>
      <c r="F5713">
        <v>43.7</v>
      </c>
      <c r="G5713">
        <v>1.52</v>
      </c>
      <c r="H5713">
        <v>1.79</v>
      </c>
      <c r="J5713">
        <v>48</v>
      </c>
      <c r="K5713">
        <v>6</v>
      </c>
      <c r="L5713">
        <v>-5</v>
      </c>
      <c r="M5713">
        <v>49.45</v>
      </c>
      <c r="N5713">
        <v>12.07</v>
      </c>
      <c r="O5713">
        <v>66.260000000000005</v>
      </c>
      <c r="P5713">
        <v>78.33</v>
      </c>
      <c r="Q5713">
        <v>0.89</v>
      </c>
      <c r="R5713">
        <v>1.1399999999999999</v>
      </c>
      <c r="S5713">
        <v>1.64</v>
      </c>
      <c r="T5713">
        <v>3.67</v>
      </c>
    </row>
    <row r="5714" spans="1:20" hidden="1" x14ac:dyDescent="0.3">
      <c r="A5714" t="s">
        <v>31</v>
      </c>
      <c r="B5714" s="1">
        <v>43916</v>
      </c>
      <c r="C5714" t="s">
        <v>21</v>
      </c>
      <c r="D5714">
        <v>257.15800000000002</v>
      </c>
      <c r="E5714">
        <v>258.24799999999999</v>
      </c>
      <c r="F5714">
        <v>1.75</v>
      </c>
      <c r="G5714">
        <v>3.83</v>
      </c>
      <c r="H5714">
        <v>3.93</v>
      </c>
      <c r="I5714">
        <v>48</v>
      </c>
      <c r="J5714">
        <v>46</v>
      </c>
      <c r="K5714">
        <v>11</v>
      </c>
      <c r="L5714">
        <v>-1</v>
      </c>
      <c r="M5714">
        <v>0</v>
      </c>
      <c r="N5714">
        <v>0.17</v>
      </c>
      <c r="O5714">
        <v>6.72</v>
      </c>
      <c r="P5714">
        <v>11.41</v>
      </c>
      <c r="Q5714">
        <v>0</v>
      </c>
      <c r="R5714">
        <v>0.14000000000000001</v>
      </c>
      <c r="S5714">
        <v>1.48</v>
      </c>
      <c r="T5714">
        <v>1.62</v>
      </c>
    </row>
    <row r="5715" spans="1:20" hidden="1" x14ac:dyDescent="0.3">
      <c r="A5715" t="s">
        <v>31</v>
      </c>
      <c r="B5715" s="1">
        <v>43917</v>
      </c>
      <c r="C5715" t="s">
        <v>21</v>
      </c>
      <c r="D5715">
        <v>258.24799999999999</v>
      </c>
      <c r="F5715">
        <v>0</v>
      </c>
      <c r="I5715">
        <v>46</v>
      </c>
      <c r="L5715">
        <v>2</v>
      </c>
      <c r="M5715">
        <v>0</v>
      </c>
      <c r="N5715">
        <v>0</v>
      </c>
      <c r="O5715">
        <v>8.57</v>
      </c>
      <c r="P5715">
        <v>15.97</v>
      </c>
      <c r="Q5715">
        <v>0</v>
      </c>
      <c r="R5715">
        <v>0</v>
      </c>
      <c r="S5715">
        <v>4.5999999999999996</v>
      </c>
      <c r="T5715">
        <v>4.5999999999999996</v>
      </c>
    </row>
    <row r="5716" spans="1:20" hidden="1" x14ac:dyDescent="0.3">
      <c r="A5716" t="s">
        <v>31</v>
      </c>
      <c r="B5716" s="1">
        <v>43918</v>
      </c>
      <c r="C5716" t="s">
        <v>21</v>
      </c>
      <c r="F5716">
        <v>0</v>
      </c>
      <c r="L5716">
        <v>-4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1:20" hidden="1" x14ac:dyDescent="0.3">
      <c r="A5717" t="s">
        <v>31</v>
      </c>
      <c r="B5717" s="1">
        <v>43919</v>
      </c>
      <c r="C5717" t="s">
        <v>21</v>
      </c>
      <c r="F5717">
        <v>0</v>
      </c>
      <c r="L5717">
        <v>-5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1:20" hidden="1" x14ac:dyDescent="0.3">
      <c r="A5718" t="s">
        <v>31</v>
      </c>
      <c r="B5718" s="1">
        <v>43920</v>
      </c>
      <c r="C5718" t="s">
        <v>21</v>
      </c>
      <c r="F5718">
        <v>0</v>
      </c>
      <c r="L5718">
        <v>-9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1:20" hidden="1" x14ac:dyDescent="0.3">
      <c r="A5719" t="s">
        <v>31</v>
      </c>
      <c r="B5719" s="1">
        <v>43921</v>
      </c>
      <c r="C5719" t="s">
        <v>21</v>
      </c>
      <c r="F5719">
        <v>1.41</v>
      </c>
      <c r="G5719">
        <v>-209.4</v>
      </c>
      <c r="H5719">
        <v>2.9</v>
      </c>
      <c r="K5719">
        <v>19</v>
      </c>
      <c r="L5719">
        <v>-13</v>
      </c>
      <c r="M5719">
        <v>0.14000000000000001</v>
      </c>
      <c r="N5719">
        <v>300.41000000000003</v>
      </c>
      <c r="O5719">
        <v>-296.3</v>
      </c>
      <c r="P5719">
        <v>316.18</v>
      </c>
      <c r="Q5719">
        <v>0</v>
      </c>
      <c r="R5719">
        <v>0.17</v>
      </c>
      <c r="S5719">
        <v>4.04</v>
      </c>
      <c r="T5719">
        <v>4.22</v>
      </c>
    </row>
    <row r="5720" spans="1:20" hidden="1" x14ac:dyDescent="0.3">
      <c r="A5720" t="s">
        <v>31</v>
      </c>
      <c r="B5720" s="1">
        <v>43922</v>
      </c>
      <c r="C5720" t="s">
        <v>21</v>
      </c>
      <c r="F5720">
        <v>0.19</v>
      </c>
      <c r="G5720">
        <v>39.950000000000003</v>
      </c>
      <c r="H5720">
        <v>39.950000000000003</v>
      </c>
      <c r="K5720">
        <v>18</v>
      </c>
      <c r="L5720">
        <v>-15</v>
      </c>
      <c r="M5720">
        <v>0</v>
      </c>
      <c r="N5720">
        <v>0</v>
      </c>
      <c r="O5720">
        <v>7.59</v>
      </c>
      <c r="P5720">
        <v>16.170000000000002</v>
      </c>
      <c r="Q5720">
        <v>0</v>
      </c>
      <c r="R5720">
        <v>0.03</v>
      </c>
      <c r="S5720">
        <v>4.1399999999999997</v>
      </c>
      <c r="T5720">
        <v>4.17</v>
      </c>
    </row>
    <row r="5721" spans="1:20" hidden="1" x14ac:dyDescent="0.3">
      <c r="A5721" t="s">
        <v>31</v>
      </c>
      <c r="B5721" s="1">
        <v>43923</v>
      </c>
      <c r="C5721" t="s">
        <v>21</v>
      </c>
      <c r="E5721">
        <v>259.39100000000002</v>
      </c>
      <c r="F5721">
        <v>0.23</v>
      </c>
      <c r="G5721">
        <v>2.5099999999999998</v>
      </c>
      <c r="H5721">
        <v>2.63</v>
      </c>
      <c r="J5721">
        <v>99</v>
      </c>
      <c r="K5721">
        <v>20</v>
      </c>
      <c r="L5721">
        <v>-15</v>
      </c>
      <c r="M5721">
        <v>0</v>
      </c>
      <c r="N5721">
        <v>0.03</v>
      </c>
      <c r="O5721">
        <v>0.59</v>
      </c>
      <c r="P5721">
        <v>1.1299999999999999</v>
      </c>
      <c r="Q5721">
        <v>0</v>
      </c>
      <c r="R5721">
        <v>0.03</v>
      </c>
      <c r="S5721">
        <v>0.05</v>
      </c>
      <c r="T5721">
        <v>0.08</v>
      </c>
    </row>
    <row r="5722" spans="1:20" hidden="1" x14ac:dyDescent="0.3">
      <c r="A5722" t="s">
        <v>31</v>
      </c>
      <c r="B5722" s="1">
        <v>43924</v>
      </c>
      <c r="C5722" t="s">
        <v>21</v>
      </c>
      <c r="D5722">
        <v>259.39100000000002</v>
      </c>
      <c r="F5722">
        <v>0</v>
      </c>
      <c r="I5722">
        <v>99</v>
      </c>
      <c r="L5722">
        <v>-12</v>
      </c>
      <c r="M5722">
        <v>0</v>
      </c>
      <c r="N5722">
        <v>0</v>
      </c>
      <c r="O5722">
        <v>1.74</v>
      </c>
      <c r="P5722">
        <v>2.89</v>
      </c>
      <c r="Q5722">
        <v>0</v>
      </c>
      <c r="R5722">
        <v>0</v>
      </c>
      <c r="S5722">
        <v>0.63</v>
      </c>
      <c r="T5722">
        <v>0.63</v>
      </c>
    </row>
    <row r="5723" spans="1:20" hidden="1" x14ac:dyDescent="0.3">
      <c r="A5723" t="s">
        <v>31</v>
      </c>
      <c r="B5723" s="1">
        <v>43925</v>
      </c>
      <c r="C5723" t="s">
        <v>21</v>
      </c>
      <c r="F5723">
        <v>0</v>
      </c>
      <c r="L5723">
        <v>-8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1:20" hidden="1" x14ac:dyDescent="0.3">
      <c r="A5724" t="s">
        <v>31</v>
      </c>
      <c r="B5724" s="1">
        <v>43926</v>
      </c>
      <c r="C5724" t="s">
        <v>21</v>
      </c>
      <c r="F5724">
        <v>0</v>
      </c>
      <c r="L5724">
        <v>-9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1:20" hidden="1" x14ac:dyDescent="0.3">
      <c r="A5725" t="s">
        <v>31</v>
      </c>
      <c r="B5725" s="1">
        <v>43927</v>
      </c>
      <c r="C5725" t="s">
        <v>21</v>
      </c>
      <c r="F5725">
        <v>0</v>
      </c>
      <c r="L5725">
        <v>-5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1:20" hidden="1" x14ac:dyDescent="0.3">
      <c r="A5726" t="s">
        <v>31</v>
      </c>
      <c r="B5726" s="1">
        <v>43928</v>
      </c>
      <c r="C5726" t="s">
        <v>21</v>
      </c>
      <c r="F5726">
        <v>0</v>
      </c>
      <c r="L5726">
        <v>0</v>
      </c>
      <c r="M5726">
        <v>0</v>
      </c>
      <c r="N5726">
        <v>0</v>
      </c>
      <c r="O5726">
        <v>0.99</v>
      </c>
      <c r="P5726">
        <v>2.1</v>
      </c>
      <c r="Q5726">
        <v>0</v>
      </c>
      <c r="R5726">
        <v>0</v>
      </c>
      <c r="S5726">
        <v>0.34</v>
      </c>
      <c r="T5726">
        <v>0.34</v>
      </c>
    </row>
    <row r="5727" spans="1:20" hidden="1" x14ac:dyDescent="0.3">
      <c r="A5727" t="s">
        <v>31</v>
      </c>
      <c r="B5727" s="1">
        <v>43929</v>
      </c>
      <c r="C5727" t="s">
        <v>21</v>
      </c>
      <c r="E5727">
        <v>259.404</v>
      </c>
      <c r="F5727">
        <v>0.02</v>
      </c>
      <c r="G5727">
        <v>7.72</v>
      </c>
      <c r="H5727">
        <v>7.72</v>
      </c>
      <c r="J5727">
        <v>98</v>
      </c>
      <c r="K5727">
        <v>19</v>
      </c>
      <c r="L5727">
        <v>0</v>
      </c>
      <c r="M5727">
        <v>0</v>
      </c>
      <c r="N5727">
        <v>0</v>
      </c>
      <c r="O5727">
        <v>0.15</v>
      </c>
      <c r="P5727">
        <v>0.79</v>
      </c>
      <c r="Q5727">
        <v>0</v>
      </c>
      <c r="R5727">
        <v>0</v>
      </c>
      <c r="S5727">
        <v>0.02</v>
      </c>
      <c r="T5727">
        <v>0.03</v>
      </c>
    </row>
    <row r="5728" spans="1:20" hidden="1" x14ac:dyDescent="0.3">
      <c r="A5728" t="s">
        <v>31</v>
      </c>
      <c r="B5728" s="1">
        <v>43930</v>
      </c>
      <c r="C5728" t="s">
        <v>21</v>
      </c>
      <c r="D5728">
        <v>259.404</v>
      </c>
      <c r="F5728">
        <v>0.56000000000000005</v>
      </c>
      <c r="G5728">
        <v>2.08</v>
      </c>
      <c r="H5728">
        <v>2.09</v>
      </c>
      <c r="I5728">
        <v>98</v>
      </c>
      <c r="K5728">
        <v>19</v>
      </c>
      <c r="L5728">
        <v>3</v>
      </c>
      <c r="M5728">
        <v>0</v>
      </c>
      <c r="N5728">
        <v>0.01</v>
      </c>
      <c r="O5728">
        <v>1.1599999999999999</v>
      </c>
      <c r="P5728">
        <v>1.32</v>
      </c>
      <c r="Q5728">
        <v>0</v>
      </c>
      <c r="R5728">
        <v>0.06</v>
      </c>
      <c r="S5728">
        <v>0.16</v>
      </c>
      <c r="T5728">
        <v>0.23</v>
      </c>
    </row>
    <row r="5729" spans="1:20" hidden="1" x14ac:dyDescent="0.3">
      <c r="A5729" t="s">
        <v>31</v>
      </c>
      <c r="B5729" s="1">
        <v>43931</v>
      </c>
      <c r="C5729" t="s">
        <v>21</v>
      </c>
      <c r="F5729">
        <v>0</v>
      </c>
      <c r="L5729">
        <v>2</v>
      </c>
      <c r="M5729">
        <v>0</v>
      </c>
      <c r="N5729">
        <v>0</v>
      </c>
      <c r="O5729">
        <v>0.02</v>
      </c>
      <c r="P5729">
        <v>0.22</v>
      </c>
      <c r="Q5729">
        <v>0</v>
      </c>
      <c r="R5729">
        <v>0</v>
      </c>
      <c r="S5729">
        <v>0.01</v>
      </c>
      <c r="T5729">
        <v>0.01</v>
      </c>
    </row>
    <row r="5730" spans="1:20" hidden="1" x14ac:dyDescent="0.3">
      <c r="A5730" t="s">
        <v>31</v>
      </c>
      <c r="B5730" s="1">
        <v>43932</v>
      </c>
      <c r="C5730" t="s">
        <v>21</v>
      </c>
      <c r="F5730">
        <v>0</v>
      </c>
      <c r="L5730">
        <v>-4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1:20" hidden="1" x14ac:dyDescent="0.3">
      <c r="A5731" t="s">
        <v>31</v>
      </c>
      <c r="B5731" s="1">
        <v>43933</v>
      </c>
      <c r="C5731" t="s">
        <v>21</v>
      </c>
      <c r="F5731">
        <v>0</v>
      </c>
      <c r="L5731">
        <v>-6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1:20" hidden="1" x14ac:dyDescent="0.3">
      <c r="A5732" t="s">
        <v>31</v>
      </c>
      <c r="B5732" s="1">
        <v>43934</v>
      </c>
      <c r="C5732" t="s">
        <v>21</v>
      </c>
      <c r="F5732">
        <v>0</v>
      </c>
      <c r="L5732">
        <v>-4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1:20" hidden="1" x14ac:dyDescent="0.3">
      <c r="A5733" t="s">
        <v>31</v>
      </c>
      <c r="B5733" s="1">
        <v>43935</v>
      </c>
      <c r="C5733" t="s">
        <v>21</v>
      </c>
      <c r="F5733">
        <v>0</v>
      </c>
      <c r="L5733">
        <v>2</v>
      </c>
      <c r="M5733">
        <v>0</v>
      </c>
      <c r="N5733">
        <v>0</v>
      </c>
      <c r="O5733">
        <v>0.31</v>
      </c>
      <c r="P5733">
        <v>0.66</v>
      </c>
      <c r="Q5733">
        <v>0</v>
      </c>
      <c r="R5733">
        <v>0</v>
      </c>
      <c r="S5733">
        <v>0.08</v>
      </c>
      <c r="T5733">
        <v>0.08</v>
      </c>
    </row>
    <row r="5734" spans="1:20" hidden="1" x14ac:dyDescent="0.3">
      <c r="A5734" t="s">
        <v>31</v>
      </c>
      <c r="B5734" s="1">
        <v>43936</v>
      </c>
      <c r="C5734" t="s">
        <v>21</v>
      </c>
      <c r="F5734">
        <v>0</v>
      </c>
      <c r="L5734">
        <v>0</v>
      </c>
      <c r="M5734">
        <v>0</v>
      </c>
      <c r="N5734">
        <v>0</v>
      </c>
      <c r="O5734">
        <v>5.79</v>
      </c>
      <c r="P5734">
        <v>7.83</v>
      </c>
      <c r="Q5734">
        <v>0</v>
      </c>
      <c r="R5734">
        <v>0</v>
      </c>
      <c r="S5734">
        <v>1.19</v>
      </c>
      <c r="T5734">
        <v>1.19</v>
      </c>
    </row>
    <row r="5735" spans="1:20" hidden="1" x14ac:dyDescent="0.3">
      <c r="A5735" t="s">
        <v>31</v>
      </c>
      <c r="B5735" s="1">
        <v>43937</v>
      </c>
      <c r="C5735" t="s">
        <v>21</v>
      </c>
      <c r="F5735">
        <v>1.78</v>
      </c>
      <c r="G5735">
        <v>-19.63</v>
      </c>
      <c r="H5735">
        <v>1.63</v>
      </c>
      <c r="K5735">
        <v>18</v>
      </c>
      <c r="L5735">
        <v>3</v>
      </c>
      <c r="M5735">
        <v>0</v>
      </c>
      <c r="N5735">
        <v>37.75</v>
      </c>
      <c r="O5735">
        <v>-34.85</v>
      </c>
      <c r="P5735">
        <v>42.99</v>
      </c>
      <c r="Q5735">
        <v>0</v>
      </c>
      <c r="R5735">
        <v>0.18</v>
      </c>
      <c r="S5735">
        <v>1</v>
      </c>
      <c r="T5735">
        <v>1.17</v>
      </c>
    </row>
    <row r="5736" spans="1:20" hidden="1" x14ac:dyDescent="0.3">
      <c r="A5736" t="s">
        <v>31</v>
      </c>
      <c r="B5736" s="1">
        <v>43938</v>
      </c>
      <c r="C5736" t="s">
        <v>21</v>
      </c>
      <c r="E5736">
        <v>292.50099999999998</v>
      </c>
      <c r="F5736">
        <v>50.93</v>
      </c>
      <c r="G5736">
        <v>1.53</v>
      </c>
      <c r="H5736">
        <v>1.62</v>
      </c>
      <c r="J5736">
        <v>85</v>
      </c>
      <c r="K5736">
        <v>13</v>
      </c>
      <c r="L5736">
        <v>7</v>
      </c>
      <c r="M5736">
        <v>0</v>
      </c>
      <c r="N5736">
        <v>4.37</v>
      </c>
      <c r="O5736">
        <v>78.05</v>
      </c>
      <c r="P5736">
        <v>82.42</v>
      </c>
      <c r="Q5736">
        <v>0</v>
      </c>
      <c r="R5736">
        <v>0.69</v>
      </c>
      <c r="S5736">
        <v>0.2</v>
      </c>
      <c r="T5736">
        <v>0.9</v>
      </c>
    </row>
    <row r="5737" spans="1:20" hidden="1" x14ac:dyDescent="0.3">
      <c r="A5737" t="s">
        <v>31</v>
      </c>
      <c r="B5737" s="1">
        <v>43939</v>
      </c>
      <c r="C5737" t="s">
        <v>21</v>
      </c>
      <c r="D5737">
        <v>292.50099999999998</v>
      </c>
      <c r="F5737">
        <v>0</v>
      </c>
      <c r="I5737">
        <v>85</v>
      </c>
      <c r="L5737">
        <v>4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1:20" hidden="1" x14ac:dyDescent="0.3">
      <c r="A5738" t="s">
        <v>31</v>
      </c>
      <c r="B5738" s="1">
        <v>43940</v>
      </c>
      <c r="C5738" t="s">
        <v>21</v>
      </c>
      <c r="F5738">
        <v>0</v>
      </c>
      <c r="L5738">
        <v>7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1:20" hidden="1" x14ac:dyDescent="0.3">
      <c r="A5739" t="s">
        <v>31</v>
      </c>
      <c r="B5739" s="1">
        <v>43941</v>
      </c>
      <c r="C5739" t="s">
        <v>21</v>
      </c>
      <c r="F5739">
        <v>0</v>
      </c>
      <c r="L5739">
        <v>13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1:20" hidden="1" x14ac:dyDescent="0.3">
      <c r="A5740" t="s">
        <v>31</v>
      </c>
      <c r="B5740" s="1">
        <v>43942</v>
      </c>
      <c r="C5740" t="s">
        <v>21</v>
      </c>
      <c r="F5740">
        <v>0</v>
      </c>
      <c r="L5740">
        <v>13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1:20" hidden="1" x14ac:dyDescent="0.3">
      <c r="A5741" t="s">
        <v>31</v>
      </c>
      <c r="B5741" s="1">
        <v>43943</v>
      </c>
      <c r="C5741" t="s">
        <v>21</v>
      </c>
      <c r="E5741">
        <v>292.75599999999997</v>
      </c>
      <c r="F5741">
        <v>0.41</v>
      </c>
      <c r="G5741">
        <v>16.899999999999999</v>
      </c>
      <c r="H5741">
        <v>16.899999999999999</v>
      </c>
      <c r="J5741">
        <v>84</v>
      </c>
      <c r="K5741">
        <v>12</v>
      </c>
      <c r="L5741">
        <v>12</v>
      </c>
      <c r="M5741">
        <v>0</v>
      </c>
      <c r="N5741">
        <v>0</v>
      </c>
      <c r="O5741">
        <v>6.93</v>
      </c>
      <c r="P5741">
        <v>6.93</v>
      </c>
      <c r="Q5741">
        <v>0</v>
      </c>
      <c r="R5741">
        <v>0.04</v>
      </c>
      <c r="S5741">
        <v>0.19</v>
      </c>
      <c r="T5741">
        <v>0.23</v>
      </c>
    </row>
    <row r="5742" spans="1:20" hidden="1" x14ac:dyDescent="0.3">
      <c r="A5742" t="s">
        <v>31</v>
      </c>
      <c r="B5742" s="1">
        <v>43944</v>
      </c>
      <c r="C5742" t="s">
        <v>21</v>
      </c>
      <c r="D5742">
        <v>292.75599999999997</v>
      </c>
      <c r="F5742">
        <v>0</v>
      </c>
      <c r="I5742">
        <v>84</v>
      </c>
      <c r="L5742">
        <v>10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1:20" hidden="1" x14ac:dyDescent="0.3">
      <c r="A5743" t="s">
        <v>31</v>
      </c>
      <c r="B5743" s="1">
        <v>43945</v>
      </c>
      <c r="C5743" t="s">
        <v>21</v>
      </c>
      <c r="F5743">
        <v>0</v>
      </c>
      <c r="L5743">
        <v>11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1:20" hidden="1" x14ac:dyDescent="0.3">
      <c r="A5744" t="s">
        <v>31</v>
      </c>
      <c r="B5744" s="1">
        <v>43946</v>
      </c>
      <c r="C5744" t="s">
        <v>21</v>
      </c>
      <c r="F5744">
        <v>0</v>
      </c>
      <c r="L5744">
        <v>10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1:20" hidden="1" x14ac:dyDescent="0.3">
      <c r="A5745" t="s">
        <v>31</v>
      </c>
      <c r="B5745" s="1">
        <v>43947</v>
      </c>
      <c r="C5745" t="s">
        <v>21</v>
      </c>
      <c r="F5745">
        <v>0</v>
      </c>
      <c r="L5745">
        <v>11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1:20" hidden="1" x14ac:dyDescent="0.3">
      <c r="A5746" t="s">
        <v>31</v>
      </c>
      <c r="B5746" s="1">
        <v>43948</v>
      </c>
      <c r="C5746" t="s">
        <v>21</v>
      </c>
      <c r="F5746">
        <v>0</v>
      </c>
      <c r="L5746">
        <v>11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1:20" hidden="1" x14ac:dyDescent="0.3">
      <c r="A5747" t="s">
        <v>31</v>
      </c>
      <c r="B5747" s="1">
        <v>43949</v>
      </c>
      <c r="C5747" t="s">
        <v>21</v>
      </c>
      <c r="F5747">
        <v>0</v>
      </c>
      <c r="L5747">
        <v>11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1:20" hidden="1" x14ac:dyDescent="0.3">
      <c r="A5748" t="s">
        <v>31</v>
      </c>
      <c r="B5748" s="1">
        <v>43950</v>
      </c>
      <c r="C5748" t="s">
        <v>21</v>
      </c>
      <c r="F5748">
        <v>0</v>
      </c>
      <c r="L5748">
        <v>13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1:20" hidden="1" x14ac:dyDescent="0.3">
      <c r="A5749" t="s">
        <v>31</v>
      </c>
      <c r="B5749" s="1">
        <v>43951</v>
      </c>
      <c r="C5749" t="s">
        <v>21</v>
      </c>
      <c r="F5749">
        <v>0</v>
      </c>
      <c r="L5749">
        <v>12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1:20" hidden="1" x14ac:dyDescent="0.3">
      <c r="A5750" t="s">
        <v>31</v>
      </c>
      <c r="B5750" s="1">
        <v>43952</v>
      </c>
      <c r="C5750" t="s">
        <v>21</v>
      </c>
      <c r="F5750">
        <v>0</v>
      </c>
      <c r="L5750">
        <v>10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1:20" hidden="1" x14ac:dyDescent="0.3">
      <c r="A5751" t="s">
        <v>31</v>
      </c>
      <c r="B5751" s="1">
        <v>43953</v>
      </c>
      <c r="C5751" t="s">
        <v>21</v>
      </c>
      <c r="F5751">
        <v>0</v>
      </c>
      <c r="L5751">
        <v>10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1:20" hidden="1" x14ac:dyDescent="0.3">
      <c r="A5752" t="s">
        <v>31</v>
      </c>
      <c r="B5752" s="1">
        <v>43954</v>
      </c>
      <c r="C5752" t="s">
        <v>21</v>
      </c>
      <c r="F5752">
        <v>0</v>
      </c>
      <c r="L5752">
        <v>12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1:20" hidden="1" x14ac:dyDescent="0.3">
      <c r="A5753" t="s">
        <v>31</v>
      </c>
      <c r="B5753" s="1">
        <v>43955</v>
      </c>
      <c r="C5753" t="s">
        <v>21</v>
      </c>
      <c r="F5753">
        <v>0</v>
      </c>
      <c r="L5753">
        <v>7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1:20" hidden="1" x14ac:dyDescent="0.3">
      <c r="A5754" t="s">
        <v>31</v>
      </c>
      <c r="B5754" s="1">
        <v>43956</v>
      </c>
      <c r="C5754" t="s">
        <v>21</v>
      </c>
      <c r="F5754">
        <v>0</v>
      </c>
      <c r="L5754">
        <v>10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1:20" hidden="1" x14ac:dyDescent="0.3">
      <c r="A5755" t="s">
        <v>31</v>
      </c>
      <c r="B5755" s="1">
        <v>43957</v>
      </c>
      <c r="C5755" t="s">
        <v>21</v>
      </c>
      <c r="E5755">
        <v>292.78100000000001</v>
      </c>
      <c r="F5755">
        <v>0</v>
      </c>
      <c r="J5755">
        <v>84</v>
      </c>
      <c r="K5755">
        <v>23</v>
      </c>
      <c r="L5755">
        <v>14</v>
      </c>
      <c r="M5755">
        <v>0</v>
      </c>
      <c r="N5755">
        <v>0</v>
      </c>
      <c r="O5755">
        <v>2.34</v>
      </c>
      <c r="P5755">
        <v>2.34</v>
      </c>
      <c r="Q5755">
        <v>0</v>
      </c>
      <c r="R5755">
        <v>0</v>
      </c>
      <c r="S5755">
        <v>7.0000000000000007E-2</v>
      </c>
      <c r="T5755">
        <v>7.0000000000000007E-2</v>
      </c>
    </row>
    <row r="5756" spans="1:20" hidden="1" x14ac:dyDescent="0.3">
      <c r="A5756" t="s">
        <v>31</v>
      </c>
      <c r="B5756" s="1">
        <v>43958</v>
      </c>
      <c r="C5756" t="s">
        <v>21</v>
      </c>
      <c r="D5756">
        <v>292.78100000000001</v>
      </c>
      <c r="F5756">
        <v>0</v>
      </c>
      <c r="I5756">
        <v>84</v>
      </c>
      <c r="L5756">
        <v>15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1:20" hidden="1" x14ac:dyDescent="0.3">
      <c r="A5757" t="s">
        <v>31</v>
      </c>
      <c r="B5757" s="1">
        <v>43959</v>
      </c>
      <c r="C5757" t="s">
        <v>21</v>
      </c>
      <c r="F5757">
        <v>0</v>
      </c>
      <c r="L5757">
        <v>10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1:20" hidden="1" x14ac:dyDescent="0.3">
      <c r="A5758" t="s">
        <v>31</v>
      </c>
      <c r="B5758" s="1">
        <v>43960</v>
      </c>
      <c r="C5758" t="s">
        <v>21</v>
      </c>
      <c r="F5758">
        <v>0</v>
      </c>
      <c r="L5758">
        <v>7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1:20" hidden="1" x14ac:dyDescent="0.3">
      <c r="A5759" t="s">
        <v>31</v>
      </c>
      <c r="B5759" s="1">
        <v>43961</v>
      </c>
      <c r="C5759" t="s">
        <v>21</v>
      </c>
      <c r="F5759">
        <v>0</v>
      </c>
      <c r="L5759">
        <v>5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1:20" hidden="1" x14ac:dyDescent="0.3">
      <c r="A5760" t="s">
        <v>31</v>
      </c>
      <c r="B5760" s="1">
        <v>43962</v>
      </c>
      <c r="C5760" t="s">
        <v>21</v>
      </c>
      <c r="F5760">
        <v>0</v>
      </c>
      <c r="L5760">
        <v>8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1:20" hidden="1" x14ac:dyDescent="0.3">
      <c r="A5761" t="s">
        <v>31</v>
      </c>
      <c r="B5761" s="1">
        <v>43963</v>
      </c>
      <c r="C5761" t="s">
        <v>21</v>
      </c>
      <c r="F5761">
        <v>0</v>
      </c>
      <c r="L5761">
        <v>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1:20" hidden="1" x14ac:dyDescent="0.3">
      <c r="A5762" t="s">
        <v>31</v>
      </c>
      <c r="B5762" s="1">
        <v>43964</v>
      </c>
      <c r="C5762" t="s">
        <v>21</v>
      </c>
      <c r="F5762">
        <v>0</v>
      </c>
      <c r="L5762">
        <v>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1:20" hidden="1" x14ac:dyDescent="0.3">
      <c r="A5763" t="s">
        <v>31</v>
      </c>
      <c r="B5763" s="1">
        <v>43965</v>
      </c>
      <c r="C5763" t="s">
        <v>21</v>
      </c>
      <c r="E5763">
        <v>292.803</v>
      </c>
      <c r="F5763">
        <v>0</v>
      </c>
      <c r="J5763">
        <v>82</v>
      </c>
      <c r="K5763">
        <v>13</v>
      </c>
      <c r="L5763">
        <v>7</v>
      </c>
      <c r="M5763">
        <v>0</v>
      </c>
      <c r="N5763">
        <v>0</v>
      </c>
      <c r="O5763">
        <v>8.41</v>
      </c>
      <c r="P5763">
        <v>8.41</v>
      </c>
      <c r="Q5763">
        <v>0</v>
      </c>
      <c r="R5763">
        <v>0</v>
      </c>
      <c r="S5763">
        <v>0.32</v>
      </c>
      <c r="T5763">
        <v>0.32</v>
      </c>
    </row>
    <row r="5764" spans="1:20" hidden="1" x14ac:dyDescent="0.3">
      <c r="A5764" t="s">
        <v>31</v>
      </c>
      <c r="B5764" s="1">
        <v>43966</v>
      </c>
      <c r="C5764" t="s">
        <v>21</v>
      </c>
      <c r="D5764">
        <v>292.803</v>
      </c>
      <c r="F5764">
        <v>0</v>
      </c>
      <c r="I5764">
        <v>82</v>
      </c>
      <c r="L5764">
        <v>11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1:20" hidden="1" x14ac:dyDescent="0.3">
      <c r="A5765" t="s">
        <v>31</v>
      </c>
      <c r="B5765" s="1">
        <v>43967</v>
      </c>
      <c r="C5765" t="s">
        <v>21</v>
      </c>
      <c r="F5765">
        <v>0</v>
      </c>
      <c r="L5765">
        <v>15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1:20" hidden="1" x14ac:dyDescent="0.3">
      <c r="A5766" t="s">
        <v>31</v>
      </c>
      <c r="B5766" s="1">
        <v>43968</v>
      </c>
      <c r="C5766" t="s">
        <v>21</v>
      </c>
      <c r="F5766">
        <v>0</v>
      </c>
      <c r="L5766">
        <v>17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1:20" hidden="1" x14ac:dyDescent="0.3">
      <c r="A5767" t="s">
        <v>31</v>
      </c>
      <c r="B5767" s="1">
        <v>43969</v>
      </c>
      <c r="C5767" t="s">
        <v>21</v>
      </c>
      <c r="F5767">
        <v>0</v>
      </c>
      <c r="L5767">
        <v>12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1:20" hidden="1" x14ac:dyDescent="0.3">
      <c r="A5768" t="s">
        <v>31</v>
      </c>
      <c r="B5768" s="1">
        <v>43970</v>
      </c>
      <c r="C5768" t="s">
        <v>21</v>
      </c>
      <c r="F5768">
        <v>0</v>
      </c>
      <c r="L5768">
        <v>13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1:20" hidden="1" x14ac:dyDescent="0.3">
      <c r="A5769" t="s">
        <v>31</v>
      </c>
      <c r="B5769" s="1">
        <v>43971</v>
      </c>
      <c r="C5769" t="s">
        <v>21</v>
      </c>
      <c r="F5769">
        <v>0</v>
      </c>
      <c r="L5769">
        <v>14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1:20" hidden="1" x14ac:dyDescent="0.3">
      <c r="A5770" t="s">
        <v>31</v>
      </c>
      <c r="B5770" s="1">
        <v>43972</v>
      </c>
      <c r="C5770" t="s">
        <v>21</v>
      </c>
      <c r="F5770">
        <v>0</v>
      </c>
      <c r="L5770">
        <v>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1:20" hidden="1" x14ac:dyDescent="0.3">
      <c r="A5771" t="s">
        <v>31</v>
      </c>
      <c r="B5771" s="1">
        <v>43973</v>
      </c>
      <c r="C5771" t="s">
        <v>21</v>
      </c>
      <c r="F5771">
        <v>0</v>
      </c>
      <c r="L5771">
        <v>4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1:20" hidden="1" x14ac:dyDescent="0.3">
      <c r="A5772" t="s">
        <v>31</v>
      </c>
      <c r="B5772" s="1">
        <v>43974</v>
      </c>
      <c r="C5772" t="s">
        <v>21</v>
      </c>
      <c r="F5772">
        <v>0</v>
      </c>
      <c r="L5772">
        <v>10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1:20" hidden="1" x14ac:dyDescent="0.3">
      <c r="A5773" t="s">
        <v>31</v>
      </c>
      <c r="B5773" s="1">
        <v>43975</v>
      </c>
      <c r="C5773" t="s">
        <v>21</v>
      </c>
      <c r="F5773">
        <v>0</v>
      </c>
      <c r="L5773">
        <v>15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1:20" hidden="1" x14ac:dyDescent="0.3">
      <c r="A5774" t="s">
        <v>31</v>
      </c>
      <c r="B5774" s="1">
        <v>43976</v>
      </c>
      <c r="C5774" t="s">
        <v>21</v>
      </c>
      <c r="F5774">
        <v>0</v>
      </c>
      <c r="L5774">
        <v>16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1:20" hidden="1" x14ac:dyDescent="0.3">
      <c r="A5775" t="s">
        <v>31</v>
      </c>
      <c r="B5775" s="1">
        <v>43977</v>
      </c>
      <c r="C5775" t="s">
        <v>21</v>
      </c>
      <c r="F5775">
        <v>0</v>
      </c>
      <c r="L5775">
        <v>12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1:20" hidden="1" x14ac:dyDescent="0.3">
      <c r="A5776" t="s">
        <v>31</v>
      </c>
      <c r="B5776" s="1">
        <v>43978</v>
      </c>
      <c r="C5776" t="s">
        <v>21</v>
      </c>
      <c r="F5776">
        <v>0</v>
      </c>
      <c r="L5776">
        <v>11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1:20" hidden="1" x14ac:dyDescent="0.3">
      <c r="A5777" t="s">
        <v>31</v>
      </c>
      <c r="B5777" s="1">
        <v>43979</v>
      </c>
      <c r="C5777" t="s">
        <v>21</v>
      </c>
      <c r="F5777">
        <v>0</v>
      </c>
      <c r="L5777">
        <v>12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1:20" hidden="1" x14ac:dyDescent="0.3">
      <c r="A5778" t="s">
        <v>31</v>
      </c>
      <c r="B5778" s="1">
        <v>43980</v>
      </c>
      <c r="C5778" t="s">
        <v>21</v>
      </c>
      <c r="F5778">
        <v>0</v>
      </c>
      <c r="L5778">
        <v>16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1:20" hidden="1" x14ac:dyDescent="0.3">
      <c r="A5779" t="s">
        <v>31</v>
      </c>
      <c r="B5779" s="1">
        <v>43981</v>
      </c>
      <c r="C5779" t="s">
        <v>21</v>
      </c>
      <c r="F5779">
        <v>0</v>
      </c>
      <c r="L5779">
        <v>18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1:20" hidden="1" x14ac:dyDescent="0.3">
      <c r="A5780" t="s">
        <v>31</v>
      </c>
      <c r="B5780" s="1">
        <v>43982</v>
      </c>
      <c r="C5780" t="s">
        <v>21</v>
      </c>
      <c r="F5780">
        <v>0</v>
      </c>
      <c r="L5780">
        <v>20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1:20" hidden="1" x14ac:dyDescent="0.3">
      <c r="A5781" t="s">
        <v>31</v>
      </c>
      <c r="B5781" s="1">
        <v>43983</v>
      </c>
      <c r="C5781" t="s">
        <v>21</v>
      </c>
      <c r="F5781">
        <v>0</v>
      </c>
      <c r="L5781">
        <v>15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1:20" hidden="1" x14ac:dyDescent="0.3">
      <c r="A5782" t="s">
        <v>31</v>
      </c>
      <c r="B5782" s="1">
        <v>43984</v>
      </c>
      <c r="C5782" t="s">
        <v>21</v>
      </c>
      <c r="F5782">
        <v>0</v>
      </c>
      <c r="L5782">
        <v>16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1:20" hidden="1" x14ac:dyDescent="0.3">
      <c r="A5783" t="s">
        <v>31</v>
      </c>
      <c r="B5783" s="1">
        <v>43985</v>
      </c>
      <c r="C5783" t="s">
        <v>21</v>
      </c>
      <c r="F5783">
        <v>0</v>
      </c>
      <c r="L5783">
        <v>13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1:20" hidden="1" x14ac:dyDescent="0.3">
      <c r="A5784" t="s">
        <v>31</v>
      </c>
      <c r="B5784" s="1">
        <v>43986</v>
      </c>
      <c r="C5784" t="s">
        <v>21</v>
      </c>
      <c r="F5784">
        <v>0</v>
      </c>
      <c r="L5784">
        <v>11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1:20" hidden="1" x14ac:dyDescent="0.3">
      <c r="A5785" t="s">
        <v>31</v>
      </c>
      <c r="B5785" s="1">
        <v>43987</v>
      </c>
      <c r="C5785" t="s">
        <v>21</v>
      </c>
      <c r="F5785">
        <v>0</v>
      </c>
      <c r="L5785">
        <v>12</v>
      </c>
      <c r="M5785">
        <v>0</v>
      </c>
      <c r="N5785">
        <v>0</v>
      </c>
      <c r="O5785">
        <v>0.16</v>
      </c>
      <c r="P5785">
        <v>0.23</v>
      </c>
      <c r="Q5785">
        <v>0</v>
      </c>
      <c r="R5785">
        <v>0</v>
      </c>
      <c r="S5785">
        <v>0.01</v>
      </c>
      <c r="T5785">
        <v>0.01</v>
      </c>
    </row>
    <row r="5786" spans="1:20" hidden="1" x14ac:dyDescent="0.3">
      <c r="A5786" t="s">
        <v>31</v>
      </c>
      <c r="B5786" s="1">
        <v>43988</v>
      </c>
      <c r="C5786" t="s">
        <v>21</v>
      </c>
      <c r="F5786">
        <v>0</v>
      </c>
      <c r="L5786">
        <v>13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1:20" hidden="1" x14ac:dyDescent="0.3">
      <c r="A5787" t="s">
        <v>31</v>
      </c>
      <c r="B5787" s="1">
        <v>43989</v>
      </c>
      <c r="C5787" t="s">
        <v>21</v>
      </c>
      <c r="F5787">
        <v>0</v>
      </c>
      <c r="L5787">
        <v>8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1:20" hidden="1" x14ac:dyDescent="0.3">
      <c r="A5788" t="s">
        <v>31</v>
      </c>
      <c r="B5788" s="1">
        <v>43990</v>
      </c>
      <c r="C5788" t="s">
        <v>21</v>
      </c>
      <c r="F5788">
        <v>0</v>
      </c>
      <c r="L5788">
        <v>11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1:20" hidden="1" x14ac:dyDescent="0.3">
      <c r="A5789" t="s">
        <v>31</v>
      </c>
      <c r="B5789" s="1">
        <v>43991</v>
      </c>
      <c r="C5789" t="s">
        <v>21</v>
      </c>
      <c r="F5789">
        <v>0</v>
      </c>
      <c r="L5789">
        <v>14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1:20" hidden="1" x14ac:dyDescent="0.3">
      <c r="A5790" t="s">
        <v>31</v>
      </c>
      <c r="B5790" s="1">
        <v>43992</v>
      </c>
      <c r="C5790" t="s">
        <v>21</v>
      </c>
      <c r="F5790">
        <v>0</v>
      </c>
      <c r="L5790">
        <v>16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1:20" hidden="1" x14ac:dyDescent="0.3">
      <c r="A5791" t="s">
        <v>31</v>
      </c>
      <c r="B5791" s="1">
        <v>43993</v>
      </c>
      <c r="C5791" t="s">
        <v>21</v>
      </c>
      <c r="E5791">
        <v>292.911</v>
      </c>
      <c r="F5791">
        <v>0.18</v>
      </c>
      <c r="G5791">
        <v>40.72</v>
      </c>
      <c r="H5791">
        <v>40.770000000000003</v>
      </c>
      <c r="J5791">
        <v>81</v>
      </c>
      <c r="K5791">
        <v>18</v>
      </c>
      <c r="L5791">
        <v>18</v>
      </c>
      <c r="M5791">
        <v>0</v>
      </c>
      <c r="N5791">
        <v>0.01</v>
      </c>
      <c r="O5791">
        <v>7.13</v>
      </c>
      <c r="P5791">
        <v>7.14</v>
      </c>
      <c r="Q5791">
        <v>0</v>
      </c>
      <c r="R5791">
        <v>0.01</v>
      </c>
      <c r="S5791">
        <v>0.76</v>
      </c>
      <c r="T5791">
        <v>0.78</v>
      </c>
    </row>
    <row r="5792" spans="1:20" hidden="1" x14ac:dyDescent="0.3">
      <c r="A5792" t="s">
        <v>31</v>
      </c>
      <c r="B5792" s="1">
        <v>43994</v>
      </c>
      <c r="C5792" t="s">
        <v>21</v>
      </c>
      <c r="D5792">
        <v>292.911</v>
      </c>
      <c r="F5792">
        <v>30.78</v>
      </c>
      <c r="G5792">
        <v>1.63</v>
      </c>
      <c r="H5792">
        <v>1.83</v>
      </c>
      <c r="I5792">
        <v>81</v>
      </c>
      <c r="K5792">
        <v>23</v>
      </c>
      <c r="L5792">
        <v>21</v>
      </c>
      <c r="M5792">
        <v>0</v>
      </c>
      <c r="N5792">
        <v>6.18</v>
      </c>
      <c r="O5792">
        <v>50.19</v>
      </c>
      <c r="P5792">
        <v>56.37</v>
      </c>
      <c r="Q5792">
        <v>0</v>
      </c>
      <c r="R5792">
        <v>0.63</v>
      </c>
      <c r="S5792">
        <v>1.4</v>
      </c>
      <c r="T5792">
        <v>2.0299999999999998</v>
      </c>
    </row>
    <row r="5793" spans="1:20" hidden="1" x14ac:dyDescent="0.3">
      <c r="A5793" t="s">
        <v>31</v>
      </c>
      <c r="B5793" s="1">
        <v>43995</v>
      </c>
      <c r="C5793" t="s">
        <v>21</v>
      </c>
      <c r="F5793">
        <v>0</v>
      </c>
      <c r="L5793">
        <v>18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1:20" hidden="1" x14ac:dyDescent="0.3">
      <c r="A5794" t="s">
        <v>31</v>
      </c>
      <c r="B5794" s="1">
        <v>43996</v>
      </c>
      <c r="C5794" t="s">
        <v>21</v>
      </c>
      <c r="F5794">
        <v>0</v>
      </c>
      <c r="L5794">
        <v>17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1:20" hidden="1" x14ac:dyDescent="0.3">
      <c r="A5795" t="s">
        <v>31</v>
      </c>
      <c r="B5795" s="1">
        <v>43997</v>
      </c>
      <c r="C5795" t="s">
        <v>21</v>
      </c>
      <c r="F5795">
        <v>0</v>
      </c>
      <c r="L5795">
        <v>15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1:20" hidden="1" x14ac:dyDescent="0.3">
      <c r="A5796" t="s">
        <v>31</v>
      </c>
      <c r="B5796" s="1">
        <v>43998</v>
      </c>
      <c r="C5796" t="s">
        <v>21</v>
      </c>
      <c r="F5796">
        <v>0</v>
      </c>
      <c r="L5796">
        <v>15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1:20" hidden="1" x14ac:dyDescent="0.3">
      <c r="A5797" t="s">
        <v>31</v>
      </c>
      <c r="B5797" s="1">
        <v>43999</v>
      </c>
      <c r="C5797" t="s">
        <v>21</v>
      </c>
      <c r="F5797">
        <v>0</v>
      </c>
      <c r="L5797">
        <v>12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1:20" hidden="1" x14ac:dyDescent="0.3">
      <c r="A5798" t="s">
        <v>31</v>
      </c>
      <c r="B5798" s="1">
        <v>44000</v>
      </c>
      <c r="C5798" t="s">
        <v>21</v>
      </c>
      <c r="F5798">
        <v>0.31</v>
      </c>
      <c r="G5798">
        <v>2.98</v>
      </c>
      <c r="H5798">
        <v>2.98</v>
      </c>
      <c r="K5798">
        <v>21</v>
      </c>
      <c r="L5798">
        <v>12</v>
      </c>
      <c r="M5798">
        <v>0</v>
      </c>
      <c r="N5798">
        <v>0</v>
      </c>
      <c r="O5798">
        <v>0.94</v>
      </c>
      <c r="P5798">
        <v>1.03</v>
      </c>
      <c r="Q5798">
        <v>0</v>
      </c>
      <c r="R5798">
        <v>0.01</v>
      </c>
      <c r="S5798">
        <v>0.09</v>
      </c>
      <c r="T5798">
        <v>0.09</v>
      </c>
    </row>
    <row r="5799" spans="1:20" hidden="1" x14ac:dyDescent="0.3">
      <c r="A5799" t="s">
        <v>31</v>
      </c>
      <c r="B5799" s="1">
        <v>44001</v>
      </c>
      <c r="C5799" t="s">
        <v>21</v>
      </c>
      <c r="F5799">
        <v>0</v>
      </c>
      <c r="L5799">
        <v>15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1:20" hidden="1" x14ac:dyDescent="0.3">
      <c r="A5800" t="s">
        <v>31</v>
      </c>
      <c r="B5800" s="1">
        <v>44002</v>
      </c>
      <c r="C5800" t="s">
        <v>21</v>
      </c>
      <c r="F5800">
        <v>0</v>
      </c>
      <c r="L5800">
        <v>17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1:20" hidden="1" x14ac:dyDescent="0.3">
      <c r="A5801" t="s">
        <v>31</v>
      </c>
      <c r="B5801" s="1">
        <v>44003</v>
      </c>
      <c r="C5801" t="s">
        <v>21</v>
      </c>
      <c r="F5801">
        <v>0</v>
      </c>
      <c r="L5801">
        <v>17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1:20" hidden="1" x14ac:dyDescent="0.3">
      <c r="A5802" t="s">
        <v>31</v>
      </c>
      <c r="B5802" s="1">
        <v>44004</v>
      </c>
      <c r="C5802" t="s">
        <v>21</v>
      </c>
      <c r="F5802">
        <v>0</v>
      </c>
      <c r="L5802">
        <v>19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1:20" hidden="1" x14ac:dyDescent="0.3">
      <c r="A5803" t="s">
        <v>31</v>
      </c>
      <c r="B5803" s="1">
        <v>44005</v>
      </c>
      <c r="C5803" t="s">
        <v>21</v>
      </c>
      <c r="F5803">
        <v>0</v>
      </c>
      <c r="L5803">
        <v>22</v>
      </c>
      <c r="M5803">
        <v>0</v>
      </c>
      <c r="N5803">
        <v>0</v>
      </c>
      <c r="O5803">
        <v>0.81</v>
      </c>
      <c r="P5803">
        <v>0.81</v>
      </c>
      <c r="Q5803">
        <v>0</v>
      </c>
      <c r="R5803">
        <v>0</v>
      </c>
      <c r="S5803">
        <v>7.0000000000000007E-2</v>
      </c>
      <c r="T5803">
        <v>7.0000000000000007E-2</v>
      </c>
    </row>
    <row r="5804" spans="1:20" hidden="1" x14ac:dyDescent="0.3">
      <c r="A5804" t="s">
        <v>31</v>
      </c>
      <c r="B5804" s="1">
        <v>44006</v>
      </c>
      <c r="C5804" t="s">
        <v>21</v>
      </c>
      <c r="F5804">
        <v>0</v>
      </c>
      <c r="L5804">
        <v>18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1:20" hidden="1" x14ac:dyDescent="0.3">
      <c r="A5805" t="s">
        <v>31</v>
      </c>
      <c r="B5805" s="1">
        <v>44007</v>
      </c>
      <c r="C5805" t="s">
        <v>21</v>
      </c>
      <c r="F5805">
        <v>0</v>
      </c>
      <c r="L5805">
        <v>18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1:20" hidden="1" x14ac:dyDescent="0.3">
      <c r="A5806" t="s">
        <v>31</v>
      </c>
      <c r="B5806" s="1">
        <v>44008</v>
      </c>
      <c r="C5806" t="s">
        <v>21</v>
      </c>
      <c r="F5806">
        <v>0</v>
      </c>
      <c r="L5806">
        <v>17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1:20" hidden="1" x14ac:dyDescent="0.3">
      <c r="A5807" t="s">
        <v>31</v>
      </c>
      <c r="B5807" s="1">
        <v>44009</v>
      </c>
      <c r="C5807" t="s">
        <v>21</v>
      </c>
      <c r="F5807">
        <v>0</v>
      </c>
      <c r="L5807">
        <v>16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1:20" hidden="1" x14ac:dyDescent="0.3">
      <c r="A5808" t="s">
        <v>31</v>
      </c>
      <c r="B5808" s="1">
        <v>44010</v>
      </c>
      <c r="C5808" t="s">
        <v>21</v>
      </c>
      <c r="F5808">
        <v>0</v>
      </c>
      <c r="L5808">
        <v>14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1:20" hidden="1" x14ac:dyDescent="0.3">
      <c r="A5809" t="s">
        <v>31</v>
      </c>
      <c r="B5809" s="1">
        <v>44011</v>
      </c>
      <c r="C5809" t="s">
        <v>21</v>
      </c>
      <c r="F5809">
        <v>0</v>
      </c>
      <c r="L5809">
        <v>17</v>
      </c>
      <c r="M5809">
        <v>0</v>
      </c>
      <c r="N5809">
        <v>0</v>
      </c>
      <c r="O5809">
        <v>5.91</v>
      </c>
      <c r="P5809">
        <v>6.46</v>
      </c>
      <c r="Q5809">
        <v>0</v>
      </c>
      <c r="R5809">
        <v>0</v>
      </c>
      <c r="S5809">
        <v>1.43</v>
      </c>
      <c r="T5809">
        <v>1.43</v>
      </c>
    </row>
    <row r="5810" spans="1:20" hidden="1" x14ac:dyDescent="0.3">
      <c r="A5810" t="s">
        <v>31</v>
      </c>
      <c r="B5810" s="1">
        <v>44012</v>
      </c>
      <c r="C5810" t="s">
        <v>21</v>
      </c>
      <c r="F5810">
        <v>0</v>
      </c>
      <c r="L5810">
        <v>15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1:20" hidden="1" x14ac:dyDescent="0.3">
      <c r="A5811" t="s">
        <v>31</v>
      </c>
      <c r="B5811" s="1">
        <v>44013</v>
      </c>
      <c r="C5811" t="s">
        <v>21</v>
      </c>
      <c r="F5811">
        <v>0</v>
      </c>
      <c r="L5811">
        <v>15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1:20" hidden="1" x14ac:dyDescent="0.3">
      <c r="A5812" t="s">
        <v>31</v>
      </c>
      <c r="B5812" s="1">
        <v>44014</v>
      </c>
      <c r="C5812" t="s">
        <v>21</v>
      </c>
      <c r="F5812">
        <v>0</v>
      </c>
      <c r="L5812">
        <v>14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1:20" hidden="1" x14ac:dyDescent="0.3">
      <c r="A5813" t="s">
        <v>31</v>
      </c>
      <c r="B5813" s="1">
        <v>44015</v>
      </c>
      <c r="C5813" t="s">
        <v>21</v>
      </c>
      <c r="F5813">
        <v>0</v>
      </c>
      <c r="L5813">
        <v>17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1:20" hidden="1" x14ac:dyDescent="0.3">
      <c r="A5814" t="s">
        <v>31</v>
      </c>
      <c r="B5814" s="1">
        <v>44016</v>
      </c>
      <c r="C5814" t="s">
        <v>21</v>
      </c>
      <c r="F5814">
        <v>0</v>
      </c>
      <c r="L5814">
        <v>17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1:20" hidden="1" x14ac:dyDescent="0.3">
      <c r="A5815" t="s">
        <v>31</v>
      </c>
      <c r="B5815" s="1">
        <v>44017</v>
      </c>
      <c r="C5815" t="s">
        <v>21</v>
      </c>
      <c r="F5815">
        <v>0</v>
      </c>
      <c r="L5815">
        <v>16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1:20" hidden="1" x14ac:dyDescent="0.3">
      <c r="A5816" t="s">
        <v>31</v>
      </c>
      <c r="B5816" s="1">
        <v>44018</v>
      </c>
      <c r="C5816" t="s">
        <v>21</v>
      </c>
      <c r="F5816">
        <v>0.01</v>
      </c>
      <c r="G5816">
        <v>58.29</v>
      </c>
      <c r="H5816">
        <v>58.29</v>
      </c>
      <c r="K5816">
        <v>23</v>
      </c>
      <c r="L5816">
        <v>17</v>
      </c>
      <c r="M5816">
        <v>0</v>
      </c>
      <c r="N5816">
        <v>0</v>
      </c>
      <c r="O5816">
        <v>0.57999999999999996</v>
      </c>
      <c r="P5816">
        <v>0.74</v>
      </c>
      <c r="Q5816">
        <v>0</v>
      </c>
      <c r="R5816">
        <v>0</v>
      </c>
      <c r="S5816">
        <v>0.06</v>
      </c>
      <c r="T5816">
        <v>0.06</v>
      </c>
    </row>
    <row r="5817" spans="1:20" hidden="1" x14ac:dyDescent="0.3">
      <c r="A5817" t="s">
        <v>31</v>
      </c>
      <c r="B5817" s="1">
        <v>44019</v>
      </c>
      <c r="C5817" t="s">
        <v>21</v>
      </c>
      <c r="F5817">
        <v>0</v>
      </c>
      <c r="L5817">
        <v>17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1:20" hidden="1" x14ac:dyDescent="0.3">
      <c r="A5818" t="s">
        <v>31</v>
      </c>
      <c r="B5818" s="1">
        <v>44020</v>
      </c>
      <c r="C5818" t="s">
        <v>21</v>
      </c>
      <c r="F5818">
        <v>0</v>
      </c>
      <c r="L5818">
        <v>15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1:20" hidden="1" x14ac:dyDescent="0.3">
      <c r="A5819" t="s">
        <v>31</v>
      </c>
      <c r="B5819" s="1">
        <v>44021</v>
      </c>
      <c r="C5819" t="s">
        <v>21</v>
      </c>
      <c r="F5819">
        <v>0</v>
      </c>
      <c r="L5819">
        <v>16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1:20" hidden="1" x14ac:dyDescent="0.3">
      <c r="A5820" t="s">
        <v>31</v>
      </c>
      <c r="B5820" s="1">
        <v>44022</v>
      </c>
      <c r="C5820" t="s">
        <v>21</v>
      </c>
      <c r="F5820">
        <v>0</v>
      </c>
      <c r="L5820">
        <v>16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1:20" hidden="1" x14ac:dyDescent="0.3">
      <c r="A5821" t="s">
        <v>31</v>
      </c>
      <c r="B5821" s="1">
        <v>44023</v>
      </c>
      <c r="C5821" t="s">
        <v>21</v>
      </c>
      <c r="F5821">
        <v>0</v>
      </c>
      <c r="L5821">
        <v>19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1:20" hidden="1" x14ac:dyDescent="0.3">
      <c r="A5822" t="s">
        <v>31</v>
      </c>
      <c r="B5822" s="1">
        <v>44024</v>
      </c>
      <c r="C5822" t="s">
        <v>21</v>
      </c>
      <c r="F5822">
        <v>0</v>
      </c>
      <c r="L5822">
        <v>17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1:20" hidden="1" x14ac:dyDescent="0.3">
      <c r="A5823" t="s">
        <v>31</v>
      </c>
      <c r="B5823" s="1">
        <v>44025</v>
      </c>
      <c r="C5823" t="s">
        <v>21</v>
      </c>
      <c r="F5823">
        <v>0</v>
      </c>
      <c r="L5823">
        <v>16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1:20" hidden="1" x14ac:dyDescent="0.3">
      <c r="A5824" t="s">
        <v>31</v>
      </c>
      <c r="B5824" s="1">
        <v>44026</v>
      </c>
      <c r="C5824" t="s">
        <v>21</v>
      </c>
      <c r="F5824">
        <v>0</v>
      </c>
      <c r="L5824">
        <v>18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1:20" hidden="1" x14ac:dyDescent="0.3">
      <c r="A5825" t="s">
        <v>31</v>
      </c>
      <c r="B5825" s="1">
        <v>44027</v>
      </c>
      <c r="C5825" t="s">
        <v>21</v>
      </c>
      <c r="F5825">
        <v>0</v>
      </c>
      <c r="L5825">
        <v>18</v>
      </c>
      <c r="M5825">
        <v>0</v>
      </c>
      <c r="N5825">
        <v>0</v>
      </c>
      <c r="O5825">
        <v>1.7</v>
      </c>
      <c r="P5825">
        <v>1.91</v>
      </c>
      <c r="Q5825">
        <v>0</v>
      </c>
      <c r="R5825">
        <v>0</v>
      </c>
      <c r="S5825">
        <v>0.76</v>
      </c>
      <c r="T5825">
        <v>0.76</v>
      </c>
    </row>
    <row r="5826" spans="1:20" hidden="1" x14ac:dyDescent="0.3">
      <c r="A5826" t="s">
        <v>31</v>
      </c>
      <c r="B5826" s="1">
        <v>44028</v>
      </c>
      <c r="C5826" t="s">
        <v>21</v>
      </c>
      <c r="F5826">
        <v>39.15</v>
      </c>
      <c r="G5826">
        <v>1.2</v>
      </c>
      <c r="H5826">
        <v>1.27</v>
      </c>
      <c r="K5826">
        <v>28</v>
      </c>
      <c r="L5826">
        <v>20</v>
      </c>
      <c r="M5826">
        <v>0</v>
      </c>
      <c r="N5826">
        <v>2.96</v>
      </c>
      <c r="O5826">
        <v>46.89</v>
      </c>
      <c r="P5826">
        <v>49.86</v>
      </c>
      <c r="Q5826">
        <v>0</v>
      </c>
      <c r="R5826">
        <v>0.54</v>
      </c>
      <c r="S5826">
        <v>0.09</v>
      </c>
      <c r="T5826">
        <v>0.64</v>
      </c>
    </row>
    <row r="5827" spans="1:20" hidden="1" x14ac:dyDescent="0.3">
      <c r="A5827" t="s">
        <v>31</v>
      </c>
      <c r="B5827" s="1">
        <v>44029</v>
      </c>
      <c r="C5827" t="s">
        <v>21</v>
      </c>
      <c r="F5827">
        <v>0.39</v>
      </c>
      <c r="G5827">
        <v>11.22</v>
      </c>
      <c r="H5827">
        <v>11.39</v>
      </c>
      <c r="K5827">
        <v>20</v>
      </c>
      <c r="L5827">
        <v>18</v>
      </c>
      <c r="M5827">
        <v>0</v>
      </c>
      <c r="N5827">
        <v>0.06</v>
      </c>
      <c r="O5827">
        <v>4.38</v>
      </c>
      <c r="P5827">
        <v>4.4400000000000004</v>
      </c>
      <c r="Q5827">
        <v>0</v>
      </c>
      <c r="R5827">
        <v>0.03</v>
      </c>
      <c r="S5827">
        <v>1.39</v>
      </c>
      <c r="T5827">
        <v>1.42</v>
      </c>
    </row>
    <row r="5828" spans="1:20" hidden="1" x14ac:dyDescent="0.3">
      <c r="A5828" t="s">
        <v>31</v>
      </c>
      <c r="B5828" s="1">
        <v>44030</v>
      </c>
      <c r="C5828" t="s">
        <v>21</v>
      </c>
      <c r="F5828">
        <v>0</v>
      </c>
      <c r="L5828">
        <v>18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1:20" hidden="1" x14ac:dyDescent="0.3">
      <c r="A5829" t="s">
        <v>31</v>
      </c>
      <c r="B5829" s="1">
        <v>44031</v>
      </c>
      <c r="C5829" t="s">
        <v>21</v>
      </c>
      <c r="F5829">
        <v>0</v>
      </c>
      <c r="L5829">
        <v>19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1:20" hidden="1" x14ac:dyDescent="0.3">
      <c r="A5830" t="s">
        <v>31</v>
      </c>
      <c r="B5830" s="1">
        <v>44032</v>
      </c>
      <c r="C5830" t="s">
        <v>21</v>
      </c>
      <c r="F5830">
        <v>0.46</v>
      </c>
      <c r="G5830">
        <v>16.36</v>
      </c>
      <c r="H5830">
        <v>16.399999999999999</v>
      </c>
      <c r="K5830">
        <v>19</v>
      </c>
      <c r="L5830">
        <v>19</v>
      </c>
      <c r="M5830">
        <v>0</v>
      </c>
      <c r="N5830">
        <v>0.02</v>
      </c>
      <c r="O5830">
        <v>7.44</v>
      </c>
      <c r="P5830">
        <v>7.46</v>
      </c>
      <c r="Q5830">
        <v>0</v>
      </c>
      <c r="R5830">
        <v>0.05</v>
      </c>
      <c r="S5830">
        <v>2.84</v>
      </c>
      <c r="T5830">
        <v>2.9</v>
      </c>
    </row>
    <row r="5831" spans="1:20" hidden="1" x14ac:dyDescent="0.3">
      <c r="A5831" t="s">
        <v>31</v>
      </c>
      <c r="B5831" s="1">
        <v>44033</v>
      </c>
      <c r="C5831" t="s">
        <v>21</v>
      </c>
      <c r="F5831">
        <v>0</v>
      </c>
      <c r="L5831">
        <v>20</v>
      </c>
      <c r="M5831">
        <v>0</v>
      </c>
      <c r="N5831">
        <v>0</v>
      </c>
      <c r="O5831">
        <v>11.56</v>
      </c>
      <c r="P5831">
        <v>11.56</v>
      </c>
      <c r="Q5831">
        <v>0</v>
      </c>
      <c r="R5831">
        <v>0</v>
      </c>
      <c r="S5831">
        <v>5.22</v>
      </c>
      <c r="T5831">
        <v>5.22</v>
      </c>
    </row>
    <row r="5832" spans="1:20" hidden="1" x14ac:dyDescent="0.3">
      <c r="A5832" t="s">
        <v>31</v>
      </c>
      <c r="B5832" s="1">
        <v>44034</v>
      </c>
      <c r="C5832" t="s">
        <v>21</v>
      </c>
      <c r="F5832">
        <v>0.41</v>
      </c>
      <c r="G5832">
        <v>5.71</v>
      </c>
      <c r="H5832">
        <v>5.71</v>
      </c>
      <c r="K5832">
        <v>21</v>
      </c>
      <c r="L5832">
        <v>20</v>
      </c>
      <c r="M5832">
        <v>147.88999999999999</v>
      </c>
      <c r="N5832">
        <v>0</v>
      </c>
      <c r="O5832">
        <v>2.37</v>
      </c>
      <c r="P5832">
        <v>7.72</v>
      </c>
      <c r="Q5832">
        <v>2.84</v>
      </c>
      <c r="R5832">
        <v>0.01</v>
      </c>
      <c r="S5832">
        <v>1.06</v>
      </c>
      <c r="T5832">
        <v>3.91</v>
      </c>
    </row>
    <row r="5833" spans="1:20" hidden="1" x14ac:dyDescent="0.3">
      <c r="A5833" t="s">
        <v>31</v>
      </c>
      <c r="B5833" s="1">
        <v>44035</v>
      </c>
      <c r="C5833" t="s">
        <v>21</v>
      </c>
      <c r="E5833">
        <v>337.34199999999998</v>
      </c>
      <c r="F5833">
        <v>0</v>
      </c>
      <c r="J5833">
        <v>86</v>
      </c>
      <c r="L5833">
        <v>19</v>
      </c>
      <c r="M5833">
        <v>29.9</v>
      </c>
      <c r="N5833">
        <v>0</v>
      </c>
      <c r="O5833">
        <v>16.78</v>
      </c>
      <c r="P5833">
        <v>17.579999999999998</v>
      </c>
      <c r="Q5833">
        <v>1.55</v>
      </c>
      <c r="R5833">
        <v>0</v>
      </c>
      <c r="S5833">
        <v>6.67</v>
      </c>
      <c r="T5833">
        <v>8.2100000000000009</v>
      </c>
    </row>
    <row r="5834" spans="1:20" hidden="1" x14ac:dyDescent="0.3">
      <c r="A5834" t="s">
        <v>31</v>
      </c>
      <c r="B5834" s="1">
        <v>44036</v>
      </c>
      <c r="C5834" t="s">
        <v>21</v>
      </c>
      <c r="D5834">
        <v>337.34199999999998</v>
      </c>
      <c r="F5834">
        <v>0.19</v>
      </c>
      <c r="G5834">
        <v>73.8</v>
      </c>
      <c r="H5834">
        <v>73.8</v>
      </c>
      <c r="I5834">
        <v>86</v>
      </c>
      <c r="K5834">
        <v>19</v>
      </c>
      <c r="L5834">
        <v>16</v>
      </c>
      <c r="M5834">
        <v>0</v>
      </c>
      <c r="N5834">
        <v>0</v>
      </c>
      <c r="O5834">
        <v>14.39</v>
      </c>
      <c r="P5834">
        <v>14.39</v>
      </c>
      <c r="Q5834">
        <v>0</v>
      </c>
      <c r="R5834">
        <v>0.04</v>
      </c>
      <c r="S5834">
        <v>6.01</v>
      </c>
      <c r="T5834">
        <v>6.05</v>
      </c>
    </row>
    <row r="5835" spans="1:20" hidden="1" x14ac:dyDescent="0.3">
      <c r="A5835" t="s">
        <v>31</v>
      </c>
      <c r="B5835" s="1">
        <v>44037</v>
      </c>
      <c r="C5835" t="s">
        <v>21</v>
      </c>
      <c r="F5835">
        <v>0</v>
      </c>
      <c r="L5835">
        <v>16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1:20" hidden="1" x14ac:dyDescent="0.3">
      <c r="A5836" t="s">
        <v>31</v>
      </c>
      <c r="B5836" s="1">
        <v>44038</v>
      </c>
      <c r="C5836" t="s">
        <v>21</v>
      </c>
      <c r="F5836">
        <v>0</v>
      </c>
      <c r="L5836">
        <v>18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1:20" hidden="1" x14ac:dyDescent="0.3">
      <c r="A5837" t="s">
        <v>31</v>
      </c>
      <c r="B5837" s="1">
        <v>44039</v>
      </c>
      <c r="C5837" t="s">
        <v>21</v>
      </c>
      <c r="F5837">
        <v>0</v>
      </c>
      <c r="L5837">
        <v>21</v>
      </c>
      <c r="M5837">
        <v>0</v>
      </c>
      <c r="N5837">
        <v>0</v>
      </c>
      <c r="O5837">
        <v>4.51</v>
      </c>
      <c r="P5837">
        <v>4.67</v>
      </c>
      <c r="Q5837">
        <v>0</v>
      </c>
      <c r="R5837">
        <v>0</v>
      </c>
      <c r="S5837">
        <v>2.63</v>
      </c>
      <c r="T5837">
        <v>2.63</v>
      </c>
    </row>
    <row r="5838" spans="1:20" hidden="1" x14ac:dyDescent="0.3">
      <c r="A5838" t="s">
        <v>31</v>
      </c>
      <c r="B5838" s="1">
        <v>44040</v>
      </c>
      <c r="C5838" t="s">
        <v>21</v>
      </c>
      <c r="F5838">
        <v>192.06</v>
      </c>
      <c r="G5838">
        <v>1.01</v>
      </c>
      <c r="H5838">
        <v>1.08</v>
      </c>
      <c r="K5838">
        <v>30</v>
      </c>
      <c r="L5838">
        <v>24</v>
      </c>
      <c r="M5838">
        <v>0</v>
      </c>
      <c r="N5838">
        <v>12.53</v>
      </c>
      <c r="O5838">
        <v>194.34</v>
      </c>
      <c r="P5838">
        <v>210.08</v>
      </c>
      <c r="Q5838">
        <v>0</v>
      </c>
      <c r="R5838">
        <v>2.4300000000000002</v>
      </c>
      <c r="S5838">
        <v>0.32</v>
      </c>
      <c r="T5838">
        <v>2.74</v>
      </c>
    </row>
    <row r="5839" spans="1:20" hidden="1" x14ac:dyDescent="0.3">
      <c r="A5839" t="s">
        <v>31</v>
      </c>
      <c r="B5839" s="1">
        <v>44041</v>
      </c>
      <c r="C5839" t="s">
        <v>21</v>
      </c>
      <c r="E5839">
        <v>456.84800000000001</v>
      </c>
      <c r="F5839">
        <v>7.0000000000000007E-2</v>
      </c>
      <c r="G5839">
        <v>149.44999999999999</v>
      </c>
      <c r="H5839">
        <v>149.44999999999999</v>
      </c>
      <c r="J5839">
        <v>39</v>
      </c>
      <c r="K5839">
        <v>26</v>
      </c>
      <c r="L5839">
        <v>23</v>
      </c>
      <c r="M5839">
        <v>0</v>
      </c>
      <c r="N5839">
        <v>0</v>
      </c>
      <c r="O5839">
        <v>10.46</v>
      </c>
      <c r="P5839">
        <v>10.46</v>
      </c>
      <c r="Q5839">
        <v>0</v>
      </c>
      <c r="R5839">
        <v>0.01</v>
      </c>
      <c r="S5839">
        <v>6.48</v>
      </c>
      <c r="T5839">
        <v>6.49</v>
      </c>
    </row>
    <row r="5840" spans="1:20" hidden="1" x14ac:dyDescent="0.3">
      <c r="A5840" t="s">
        <v>31</v>
      </c>
      <c r="B5840" s="1">
        <v>44042</v>
      </c>
      <c r="C5840" t="s">
        <v>21</v>
      </c>
      <c r="D5840">
        <v>456.84800000000001</v>
      </c>
      <c r="F5840">
        <v>0.18</v>
      </c>
      <c r="G5840">
        <v>18.22</v>
      </c>
      <c r="H5840">
        <v>18.28</v>
      </c>
      <c r="I5840">
        <v>39</v>
      </c>
      <c r="K5840">
        <v>26</v>
      </c>
      <c r="L5840">
        <v>23</v>
      </c>
      <c r="M5840">
        <v>0.69</v>
      </c>
      <c r="N5840">
        <v>0.01</v>
      </c>
      <c r="O5840">
        <v>3.28</v>
      </c>
      <c r="P5840">
        <v>3.29</v>
      </c>
      <c r="Q5840">
        <v>0.05</v>
      </c>
      <c r="R5840">
        <v>0.02</v>
      </c>
      <c r="S5840">
        <v>0.28999999999999998</v>
      </c>
      <c r="T5840">
        <v>0.35</v>
      </c>
    </row>
    <row r="5841" spans="1:20" hidden="1" x14ac:dyDescent="0.3">
      <c r="A5841" t="s">
        <v>31</v>
      </c>
      <c r="B5841" s="1">
        <v>44043</v>
      </c>
      <c r="C5841" t="s">
        <v>21</v>
      </c>
      <c r="F5841">
        <v>0.43</v>
      </c>
      <c r="G5841">
        <v>5.25</v>
      </c>
      <c r="H5841">
        <v>5.26</v>
      </c>
      <c r="K5841">
        <v>24</v>
      </c>
      <c r="L5841">
        <v>22</v>
      </c>
      <c r="M5841">
        <v>316.23</v>
      </c>
      <c r="N5841">
        <v>0</v>
      </c>
      <c r="O5841">
        <v>2.23</v>
      </c>
      <c r="P5841">
        <v>4.54</v>
      </c>
      <c r="Q5841">
        <v>2.5299999999999998</v>
      </c>
      <c r="R5841">
        <v>7.0000000000000007E-2</v>
      </c>
      <c r="S5841">
        <v>0.14000000000000001</v>
      </c>
      <c r="T5841">
        <v>2.75</v>
      </c>
    </row>
    <row r="5842" spans="1:20" hidden="1" x14ac:dyDescent="0.3">
      <c r="A5842" t="s">
        <v>31</v>
      </c>
      <c r="B5842" s="1">
        <v>44044</v>
      </c>
      <c r="C5842" t="s">
        <v>21</v>
      </c>
      <c r="F5842">
        <v>0</v>
      </c>
      <c r="L5842">
        <v>23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1:20" hidden="1" x14ac:dyDescent="0.3">
      <c r="A5843" t="s">
        <v>31</v>
      </c>
      <c r="B5843" s="1">
        <v>44045</v>
      </c>
      <c r="C5843" t="s">
        <v>21</v>
      </c>
      <c r="F5843">
        <v>0</v>
      </c>
      <c r="L5843">
        <v>24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1:20" hidden="1" x14ac:dyDescent="0.3">
      <c r="A5844" t="s">
        <v>31</v>
      </c>
      <c r="B5844" s="1">
        <v>44046</v>
      </c>
      <c r="C5844" t="s">
        <v>21</v>
      </c>
      <c r="F5844">
        <v>0</v>
      </c>
      <c r="L5844">
        <v>18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1:20" hidden="1" x14ac:dyDescent="0.3">
      <c r="A5845" t="s">
        <v>31</v>
      </c>
      <c r="B5845" s="1">
        <v>44047</v>
      </c>
      <c r="C5845" t="s">
        <v>21</v>
      </c>
      <c r="F5845">
        <v>0</v>
      </c>
      <c r="L5845">
        <v>19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1:20" hidden="1" x14ac:dyDescent="0.3">
      <c r="A5846" t="s">
        <v>31</v>
      </c>
      <c r="B5846" s="1">
        <v>44048</v>
      </c>
      <c r="C5846" t="s">
        <v>21</v>
      </c>
      <c r="F5846">
        <v>0</v>
      </c>
      <c r="L5846">
        <v>21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1:20" hidden="1" x14ac:dyDescent="0.3">
      <c r="A5847" t="s">
        <v>31</v>
      </c>
      <c r="B5847" s="1">
        <v>44049</v>
      </c>
      <c r="C5847" t="s">
        <v>21</v>
      </c>
      <c r="F5847">
        <v>0</v>
      </c>
      <c r="L5847">
        <v>22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1:20" hidden="1" x14ac:dyDescent="0.3">
      <c r="A5848" t="s">
        <v>31</v>
      </c>
      <c r="B5848" s="1">
        <v>44050</v>
      </c>
      <c r="C5848" t="s">
        <v>21</v>
      </c>
      <c r="F5848">
        <v>0</v>
      </c>
      <c r="L5848">
        <v>16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1:20" hidden="1" x14ac:dyDescent="0.3">
      <c r="A5849" t="s">
        <v>31</v>
      </c>
      <c r="B5849" s="1">
        <v>44051</v>
      </c>
      <c r="C5849" t="s">
        <v>21</v>
      </c>
      <c r="F5849">
        <v>0</v>
      </c>
      <c r="L5849">
        <v>14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1:20" hidden="1" x14ac:dyDescent="0.3">
      <c r="A5850" t="s">
        <v>31</v>
      </c>
      <c r="B5850" s="1">
        <v>44052</v>
      </c>
      <c r="C5850" t="s">
        <v>21</v>
      </c>
      <c r="F5850">
        <v>0</v>
      </c>
      <c r="L5850">
        <v>16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1:20" hidden="1" x14ac:dyDescent="0.3">
      <c r="A5851" t="s">
        <v>31</v>
      </c>
      <c r="B5851" s="1">
        <v>44053</v>
      </c>
      <c r="C5851" t="s">
        <v>21</v>
      </c>
      <c r="F5851">
        <v>0</v>
      </c>
      <c r="L5851">
        <v>18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1:20" hidden="1" x14ac:dyDescent="0.3">
      <c r="A5852" t="s">
        <v>31</v>
      </c>
      <c r="B5852" s="1">
        <v>44054</v>
      </c>
      <c r="C5852" t="s">
        <v>21</v>
      </c>
      <c r="F5852">
        <v>0</v>
      </c>
      <c r="L5852">
        <v>14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1:20" hidden="1" x14ac:dyDescent="0.3">
      <c r="A5853" t="s">
        <v>31</v>
      </c>
      <c r="B5853" s="1">
        <v>44055</v>
      </c>
      <c r="C5853" t="s">
        <v>21</v>
      </c>
      <c r="F5853">
        <v>0</v>
      </c>
      <c r="L5853">
        <v>14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1:20" hidden="1" x14ac:dyDescent="0.3">
      <c r="A5854" t="s">
        <v>31</v>
      </c>
      <c r="B5854" s="1">
        <v>44056</v>
      </c>
      <c r="C5854" t="s">
        <v>21</v>
      </c>
      <c r="F5854">
        <v>0</v>
      </c>
      <c r="K5854">
        <v>22</v>
      </c>
      <c r="L5854">
        <v>16</v>
      </c>
      <c r="M5854">
        <v>0.33</v>
      </c>
      <c r="N5854">
        <v>0</v>
      </c>
      <c r="O5854">
        <v>0.57999999999999996</v>
      </c>
      <c r="P5854">
        <v>0.57999999999999996</v>
      </c>
      <c r="Q5854">
        <v>0.05</v>
      </c>
      <c r="R5854">
        <v>0.01</v>
      </c>
      <c r="S5854">
        <v>0.09</v>
      </c>
      <c r="T5854">
        <v>0.14000000000000001</v>
      </c>
    </row>
    <row r="5855" spans="1:20" hidden="1" x14ac:dyDescent="0.3">
      <c r="A5855" t="s">
        <v>31</v>
      </c>
      <c r="B5855" s="1">
        <v>44057</v>
      </c>
      <c r="C5855" t="s">
        <v>21</v>
      </c>
      <c r="F5855">
        <v>0</v>
      </c>
      <c r="L5855">
        <v>16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1:20" hidden="1" x14ac:dyDescent="0.3">
      <c r="A5856" t="s">
        <v>31</v>
      </c>
      <c r="B5856" s="1">
        <v>44058</v>
      </c>
      <c r="C5856" t="s">
        <v>21</v>
      </c>
      <c r="F5856">
        <v>0</v>
      </c>
      <c r="L5856">
        <v>18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1:20" hidden="1" x14ac:dyDescent="0.3">
      <c r="A5857" t="s">
        <v>31</v>
      </c>
      <c r="B5857" s="1">
        <v>44059</v>
      </c>
      <c r="C5857" t="s">
        <v>21</v>
      </c>
      <c r="F5857">
        <v>0</v>
      </c>
      <c r="L5857">
        <v>21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1:20" hidden="1" x14ac:dyDescent="0.3">
      <c r="A5858" t="s">
        <v>31</v>
      </c>
      <c r="B5858" s="1">
        <v>44060</v>
      </c>
      <c r="C5858" t="s">
        <v>21</v>
      </c>
      <c r="F5858">
        <v>0</v>
      </c>
      <c r="L5858">
        <v>23</v>
      </c>
      <c r="M5858">
        <v>0</v>
      </c>
      <c r="N5858">
        <v>0</v>
      </c>
      <c r="O5858">
        <v>1.82</v>
      </c>
      <c r="P5858">
        <v>5.26</v>
      </c>
      <c r="Q5858">
        <v>0.49</v>
      </c>
      <c r="R5858">
        <v>0</v>
      </c>
      <c r="S5858">
        <v>0.39</v>
      </c>
      <c r="T5858">
        <v>0.88</v>
      </c>
    </row>
    <row r="5859" spans="1:20" hidden="1" x14ac:dyDescent="0.3">
      <c r="A5859" t="s">
        <v>31</v>
      </c>
      <c r="B5859" s="1">
        <v>44061</v>
      </c>
      <c r="C5859" t="s">
        <v>21</v>
      </c>
      <c r="E5859">
        <v>457.47199999999998</v>
      </c>
      <c r="F5859">
        <v>0.31</v>
      </c>
      <c r="G5859">
        <v>19.68</v>
      </c>
      <c r="H5859">
        <v>19.68</v>
      </c>
      <c r="J5859">
        <v>95</v>
      </c>
      <c r="K5859">
        <v>28</v>
      </c>
      <c r="L5859">
        <v>23</v>
      </c>
      <c r="M5859">
        <v>0.26</v>
      </c>
      <c r="N5859">
        <v>0</v>
      </c>
      <c r="O5859">
        <v>6.1</v>
      </c>
      <c r="P5859">
        <v>6.5</v>
      </c>
      <c r="Q5859">
        <v>0.77</v>
      </c>
      <c r="R5859">
        <v>0.05</v>
      </c>
      <c r="S5859">
        <v>0.92</v>
      </c>
      <c r="T5859">
        <v>1.75</v>
      </c>
    </row>
    <row r="5860" spans="1:20" hidden="1" x14ac:dyDescent="0.3">
      <c r="A5860" t="s">
        <v>31</v>
      </c>
      <c r="B5860" s="1">
        <v>44062</v>
      </c>
      <c r="C5860" t="s">
        <v>21</v>
      </c>
      <c r="D5860">
        <v>457.47199999999998</v>
      </c>
      <c r="E5860">
        <v>507.13499999999999</v>
      </c>
      <c r="F5860">
        <v>79.930000000000007</v>
      </c>
      <c r="G5860">
        <v>1.22</v>
      </c>
      <c r="H5860">
        <v>1.3</v>
      </c>
      <c r="I5860">
        <v>95</v>
      </c>
      <c r="J5860">
        <v>78</v>
      </c>
      <c r="K5860">
        <v>25</v>
      </c>
      <c r="L5860">
        <v>20</v>
      </c>
      <c r="M5860">
        <v>0.21</v>
      </c>
      <c r="N5860">
        <v>6.73</v>
      </c>
      <c r="O5860">
        <v>97.35</v>
      </c>
      <c r="P5860">
        <v>104.08</v>
      </c>
      <c r="Q5860">
        <v>0.03</v>
      </c>
      <c r="R5860">
        <v>1.43</v>
      </c>
      <c r="S5860">
        <v>4.9400000000000004</v>
      </c>
      <c r="T5860">
        <v>6.39</v>
      </c>
    </row>
    <row r="5861" spans="1:20" hidden="1" x14ac:dyDescent="0.3">
      <c r="A5861" t="s">
        <v>31</v>
      </c>
      <c r="B5861" s="1">
        <v>44063</v>
      </c>
      <c r="C5861" t="s">
        <v>21</v>
      </c>
      <c r="D5861">
        <v>507.13499999999999</v>
      </c>
      <c r="F5861">
        <v>0.56999999999999995</v>
      </c>
      <c r="G5861">
        <v>3.88</v>
      </c>
      <c r="H5861">
        <v>3.88</v>
      </c>
      <c r="I5861">
        <v>78</v>
      </c>
      <c r="K5861">
        <v>24</v>
      </c>
      <c r="L5861">
        <v>19</v>
      </c>
      <c r="M5861">
        <v>0</v>
      </c>
      <c r="N5861">
        <v>0</v>
      </c>
      <c r="O5861">
        <v>2.23</v>
      </c>
      <c r="P5861">
        <v>2.23</v>
      </c>
      <c r="Q5861">
        <v>0</v>
      </c>
      <c r="R5861">
        <v>0.06</v>
      </c>
      <c r="S5861">
        <v>0.15</v>
      </c>
      <c r="T5861">
        <v>0.21</v>
      </c>
    </row>
    <row r="5862" spans="1:20" hidden="1" x14ac:dyDescent="0.3">
      <c r="A5862" t="s">
        <v>31</v>
      </c>
      <c r="B5862" s="1">
        <v>44064</v>
      </c>
      <c r="C5862" t="s">
        <v>21</v>
      </c>
      <c r="F5862">
        <v>0</v>
      </c>
      <c r="L5862">
        <v>18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1:20" hidden="1" x14ac:dyDescent="0.3">
      <c r="A5863" t="s">
        <v>31</v>
      </c>
      <c r="B5863" s="1">
        <v>44065</v>
      </c>
      <c r="C5863" t="s">
        <v>21</v>
      </c>
      <c r="F5863">
        <v>0</v>
      </c>
      <c r="L5863">
        <v>18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1:20" hidden="1" x14ac:dyDescent="0.3">
      <c r="A5864" t="s">
        <v>31</v>
      </c>
      <c r="B5864" s="1">
        <v>44066</v>
      </c>
      <c r="C5864" t="s">
        <v>21</v>
      </c>
      <c r="F5864">
        <v>0</v>
      </c>
      <c r="L5864">
        <v>16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1:20" hidden="1" x14ac:dyDescent="0.3">
      <c r="A5865" t="s">
        <v>31</v>
      </c>
      <c r="B5865" s="1">
        <v>44067</v>
      </c>
      <c r="C5865" t="s">
        <v>21</v>
      </c>
      <c r="F5865">
        <v>78.66</v>
      </c>
      <c r="G5865">
        <v>1.22</v>
      </c>
      <c r="H5865">
        <v>1.3</v>
      </c>
      <c r="K5865">
        <v>24</v>
      </c>
      <c r="L5865">
        <v>17</v>
      </c>
      <c r="M5865">
        <v>0</v>
      </c>
      <c r="N5865">
        <v>6.25</v>
      </c>
      <c r="O5865">
        <v>96.34</v>
      </c>
      <c r="P5865">
        <v>102.59</v>
      </c>
      <c r="Q5865">
        <v>0</v>
      </c>
      <c r="R5865">
        <v>1.0900000000000001</v>
      </c>
      <c r="S5865">
        <v>2.13</v>
      </c>
      <c r="T5865">
        <v>3.22</v>
      </c>
    </row>
    <row r="5866" spans="1:20" hidden="1" x14ac:dyDescent="0.3">
      <c r="A5866" t="s">
        <v>31</v>
      </c>
      <c r="B5866" s="1">
        <v>44068</v>
      </c>
      <c r="C5866" t="s">
        <v>21</v>
      </c>
      <c r="F5866">
        <v>35.700000000000003</v>
      </c>
      <c r="G5866">
        <v>1.27</v>
      </c>
      <c r="H5866">
        <v>1.58</v>
      </c>
      <c r="K5866">
        <v>19</v>
      </c>
      <c r="L5866">
        <v>15</v>
      </c>
      <c r="M5866">
        <v>0.06</v>
      </c>
      <c r="N5866">
        <v>10.91</v>
      </c>
      <c r="O5866">
        <v>45.31</v>
      </c>
      <c r="P5866">
        <v>56.23</v>
      </c>
      <c r="Q5866">
        <v>0.65</v>
      </c>
      <c r="R5866">
        <v>1.25</v>
      </c>
      <c r="S5866">
        <v>2.31</v>
      </c>
      <c r="T5866">
        <v>4.21</v>
      </c>
    </row>
    <row r="5867" spans="1:20" hidden="1" x14ac:dyDescent="0.3">
      <c r="A5867" t="s">
        <v>31</v>
      </c>
      <c r="B5867" s="1">
        <v>44069</v>
      </c>
      <c r="C5867" t="s">
        <v>21</v>
      </c>
      <c r="E5867">
        <v>596.51300000000003</v>
      </c>
      <c r="F5867">
        <v>28.91</v>
      </c>
      <c r="G5867">
        <v>1.3</v>
      </c>
      <c r="H5867">
        <v>1.55</v>
      </c>
      <c r="J5867">
        <v>39</v>
      </c>
      <c r="K5867">
        <v>20</v>
      </c>
      <c r="L5867">
        <v>17</v>
      </c>
      <c r="M5867">
        <v>0.09</v>
      </c>
      <c r="N5867">
        <v>6.99</v>
      </c>
      <c r="O5867">
        <v>37.700000000000003</v>
      </c>
      <c r="P5867">
        <v>44.69</v>
      </c>
      <c r="Q5867">
        <v>0.1</v>
      </c>
      <c r="R5867">
        <v>1.03</v>
      </c>
      <c r="S5867">
        <v>2.1800000000000002</v>
      </c>
      <c r="T5867">
        <v>3.31</v>
      </c>
    </row>
    <row r="5868" spans="1:20" hidden="1" x14ac:dyDescent="0.3">
      <c r="A5868" t="s">
        <v>31</v>
      </c>
      <c r="B5868" s="1">
        <v>44070</v>
      </c>
      <c r="C5868" t="s">
        <v>21</v>
      </c>
      <c r="D5868">
        <v>596.51300000000003</v>
      </c>
      <c r="F5868">
        <v>1.3</v>
      </c>
      <c r="G5868">
        <v>2.71</v>
      </c>
      <c r="H5868">
        <v>2.77</v>
      </c>
      <c r="I5868">
        <v>39</v>
      </c>
      <c r="K5868">
        <v>22</v>
      </c>
      <c r="L5868">
        <v>16</v>
      </c>
      <c r="M5868">
        <v>0</v>
      </c>
      <c r="N5868">
        <v>0.08</v>
      </c>
      <c r="O5868">
        <v>3.53</v>
      </c>
      <c r="P5868">
        <v>3.61</v>
      </c>
      <c r="Q5868">
        <v>0</v>
      </c>
      <c r="R5868">
        <v>0.09</v>
      </c>
      <c r="S5868">
        <v>0.36</v>
      </c>
      <c r="T5868">
        <v>0.45</v>
      </c>
    </row>
    <row r="5869" spans="1:20" hidden="1" x14ac:dyDescent="0.3">
      <c r="A5869" t="s">
        <v>31</v>
      </c>
      <c r="B5869" s="1">
        <v>44071</v>
      </c>
      <c r="C5869" t="s">
        <v>21</v>
      </c>
      <c r="F5869">
        <v>0</v>
      </c>
      <c r="L5869">
        <v>15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1:20" hidden="1" x14ac:dyDescent="0.3">
      <c r="A5870" t="s">
        <v>31</v>
      </c>
      <c r="B5870" s="1">
        <v>44072</v>
      </c>
      <c r="C5870" t="s">
        <v>21</v>
      </c>
      <c r="F5870">
        <v>0</v>
      </c>
      <c r="L5870">
        <v>14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1:20" hidden="1" x14ac:dyDescent="0.3">
      <c r="A5871" t="s">
        <v>31</v>
      </c>
      <c r="B5871" s="1">
        <v>44073</v>
      </c>
      <c r="C5871" t="s">
        <v>21</v>
      </c>
      <c r="F5871">
        <v>0</v>
      </c>
      <c r="L5871">
        <v>12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1:20" hidden="1" x14ac:dyDescent="0.3">
      <c r="A5872" t="s">
        <v>31</v>
      </c>
      <c r="B5872" s="1">
        <v>44074</v>
      </c>
      <c r="C5872" t="s">
        <v>21</v>
      </c>
      <c r="F5872">
        <v>0</v>
      </c>
      <c r="L5872">
        <v>11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1:20" hidden="1" x14ac:dyDescent="0.3">
      <c r="A5873" t="s">
        <v>31</v>
      </c>
      <c r="B5873" s="1">
        <v>44075</v>
      </c>
      <c r="C5873" t="s">
        <v>21</v>
      </c>
      <c r="F5873">
        <v>0</v>
      </c>
      <c r="L5873">
        <v>13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1:20" hidden="1" x14ac:dyDescent="0.3">
      <c r="A5874" t="s">
        <v>31</v>
      </c>
      <c r="B5874" s="1">
        <v>44076</v>
      </c>
      <c r="C5874" t="s">
        <v>21</v>
      </c>
      <c r="F5874">
        <v>0</v>
      </c>
      <c r="L5874">
        <v>14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1:20" hidden="1" x14ac:dyDescent="0.3">
      <c r="A5875" t="s">
        <v>31</v>
      </c>
      <c r="B5875" s="1">
        <v>44077</v>
      </c>
      <c r="C5875" t="s">
        <v>21</v>
      </c>
      <c r="F5875">
        <v>0</v>
      </c>
      <c r="L5875">
        <v>14</v>
      </c>
      <c r="M5875">
        <v>0</v>
      </c>
      <c r="N5875">
        <v>0</v>
      </c>
      <c r="O5875">
        <v>2.4300000000000002</v>
      </c>
      <c r="P5875">
        <v>2.4300000000000002</v>
      </c>
      <c r="Q5875">
        <v>0</v>
      </c>
      <c r="R5875">
        <v>0</v>
      </c>
      <c r="S5875">
        <v>0.5</v>
      </c>
      <c r="T5875">
        <v>0.5</v>
      </c>
    </row>
    <row r="5876" spans="1:20" hidden="1" x14ac:dyDescent="0.3">
      <c r="A5876" t="s">
        <v>31</v>
      </c>
      <c r="B5876" s="1">
        <v>44078</v>
      </c>
      <c r="C5876" t="s">
        <v>21</v>
      </c>
      <c r="F5876">
        <v>0</v>
      </c>
      <c r="L5876">
        <v>17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1:20" hidden="1" x14ac:dyDescent="0.3">
      <c r="A5877" t="s">
        <v>31</v>
      </c>
      <c r="B5877" s="1">
        <v>44079</v>
      </c>
      <c r="C5877" t="s">
        <v>21</v>
      </c>
      <c r="F5877">
        <v>0</v>
      </c>
      <c r="L5877">
        <v>16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1:20" hidden="1" x14ac:dyDescent="0.3">
      <c r="A5878" t="s">
        <v>31</v>
      </c>
      <c r="B5878" s="1">
        <v>44080</v>
      </c>
      <c r="C5878" t="s">
        <v>21</v>
      </c>
      <c r="F5878">
        <v>0</v>
      </c>
      <c r="L5878">
        <v>12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1:20" hidden="1" x14ac:dyDescent="0.3">
      <c r="A5879" t="s">
        <v>31</v>
      </c>
      <c r="B5879" s="1">
        <v>44081</v>
      </c>
      <c r="C5879" t="s">
        <v>21</v>
      </c>
      <c r="F5879">
        <v>0</v>
      </c>
      <c r="L5879">
        <v>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1:20" hidden="1" x14ac:dyDescent="0.3">
      <c r="A5880" t="s">
        <v>31</v>
      </c>
      <c r="B5880" s="1">
        <v>44082</v>
      </c>
      <c r="C5880" t="s">
        <v>21</v>
      </c>
      <c r="F5880">
        <v>0</v>
      </c>
      <c r="L5880">
        <v>13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1:20" hidden="1" x14ac:dyDescent="0.3">
      <c r="A5881" t="s">
        <v>31</v>
      </c>
      <c r="B5881" s="1">
        <v>44083</v>
      </c>
      <c r="C5881" t="s">
        <v>21</v>
      </c>
      <c r="F5881">
        <v>0</v>
      </c>
      <c r="L5881">
        <v>15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1:20" hidden="1" x14ac:dyDescent="0.3">
      <c r="A5882" t="s">
        <v>31</v>
      </c>
      <c r="B5882" s="1">
        <v>44084</v>
      </c>
      <c r="C5882" t="s">
        <v>21</v>
      </c>
      <c r="F5882">
        <v>0</v>
      </c>
      <c r="L5882">
        <v>19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1:20" hidden="1" x14ac:dyDescent="0.3">
      <c r="A5883" t="s">
        <v>31</v>
      </c>
      <c r="B5883" s="1">
        <v>44085</v>
      </c>
      <c r="C5883" t="s">
        <v>21</v>
      </c>
      <c r="F5883">
        <v>0</v>
      </c>
      <c r="L5883">
        <v>15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1:20" hidden="1" x14ac:dyDescent="0.3">
      <c r="A5884" t="s">
        <v>31</v>
      </c>
      <c r="B5884" s="1">
        <v>44086</v>
      </c>
      <c r="C5884" t="s">
        <v>21</v>
      </c>
      <c r="F5884">
        <v>0</v>
      </c>
      <c r="L5884">
        <v>10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1:20" hidden="1" x14ac:dyDescent="0.3">
      <c r="A5885" t="s">
        <v>31</v>
      </c>
      <c r="B5885" s="1">
        <v>44087</v>
      </c>
      <c r="C5885" t="s">
        <v>21</v>
      </c>
      <c r="F5885">
        <v>0</v>
      </c>
      <c r="L5885">
        <v>10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1:20" hidden="1" x14ac:dyDescent="0.3">
      <c r="A5886" t="s">
        <v>31</v>
      </c>
      <c r="B5886" s="1">
        <v>44088</v>
      </c>
      <c r="C5886" t="s">
        <v>21</v>
      </c>
      <c r="F5886">
        <v>0</v>
      </c>
      <c r="L5886">
        <v>9</v>
      </c>
      <c r="M5886">
        <v>0</v>
      </c>
      <c r="N5886">
        <v>0</v>
      </c>
      <c r="O5886">
        <v>0</v>
      </c>
      <c r="P5886">
        <v>6.54</v>
      </c>
      <c r="Q5886">
        <v>0.02</v>
      </c>
      <c r="R5886">
        <v>0</v>
      </c>
      <c r="S5886">
        <v>4.34</v>
      </c>
      <c r="T5886">
        <v>4.3499999999999996</v>
      </c>
    </row>
    <row r="5887" spans="1:20" hidden="1" x14ac:dyDescent="0.3">
      <c r="A5887" t="s">
        <v>31</v>
      </c>
      <c r="B5887" s="1">
        <v>44089</v>
      </c>
      <c r="C5887" t="s">
        <v>21</v>
      </c>
      <c r="F5887">
        <v>0</v>
      </c>
      <c r="L5887">
        <v>8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1:20" hidden="1" x14ac:dyDescent="0.3">
      <c r="A5888" t="s">
        <v>31</v>
      </c>
      <c r="B5888" s="1">
        <v>44090</v>
      </c>
      <c r="C5888" t="s">
        <v>21</v>
      </c>
      <c r="F5888">
        <v>0</v>
      </c>
      <c r="L5888">
        <v>10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1:20" hidden="1" x14ac:dyDescent="0.3">
      <c r="A5889" t="s">
        <v>31</v>
      </c>
      <c r="B5889" s="1">
        <v>44091</v>
      </c>
      <c r="C5889" t="s">
        <v>21</v>
      </c>
      <c r="F5889">
        <v>0</v>
      </c>
      <c r="L5889">
        <v>12</v>
      </c>
      <c r="M5889">
        <v>0</v>
      </c>
      <c r="N5889">
        <v>0</v>
      </c>
      <c r="O5889">
        <v>0</v>
      </c>
      <c r="P5889">
        <v>0.37</v>
      </c>
      <c r="Q5889">
        <v>0</v>
      </c>
      <c r="R5889">
        <v>0</v>
      </c>
      <c r="S5889">
        <v>0.27</v>
      </c>
      <c r="T5889">
        <v>0.27</v>
      </c>
    </row>
    <row r="5890" spans="1:20" hidden="1" x14ac:dyDescent="0.3">
      <c r="A5890" t="s">
        <v>31</v>
      </c>
      <c r="B5890" s="1">
        <v>44092</v>
      </c>
      <c r="C5890" t="s">
        <v>21</v>
      </c>
      <c r="F5890">
        <v>0</v>
      </c>
      <c r="L5890">
        <v>15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1:20" hidden="1" x14ac:dyDescent="0.3">
      <c r="A5891" t="s">
        <v>31</v>
      </c>
      <c r="B5891" s="1">
        <v>44093</v>
      </c>
      <c r="C5891" t="s">
        <v>21</v>
      </c>
      <c r="F5891">
        <v>0</v>
      </c>
      <c r="L5891">
        <v>13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1:20" hidden="1" x14ac:dyDescent="0.3">
      <c r="A5892" t="s">
        <v>31</v>
      </c>
      <c r="B5892" s="1">
        <v>44094</v>
      </c>
      <c r="C5892" t="s">
        <v>21</v>
      </c>
      <c r="F5892">
        <v>0</v>
      </c>
      <c r="L5892">
        <v>15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1:20" hidden="1" x14ac:dyDescent="0.3">
      <c r="A5893" t="s">
        <v>31</v>
      </c>
      <c r="B5893" s="1">
        <v>44095</v>
      </c>
      <c r="C5893" t="s">
        <v>21</v>
      </c>
      <c r="F5893">
        <v>0</v>
      </c>
      <c r="L5893">
        <v>13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1:20" hidden="1" x14ac:dyDescent="0.3">
      <c r="A5894" t="s">
        <v>31</v>
      </c>
      <c r="B5894" s="1">
        <v>44096</v>
      </c>
      <c r="C5894" t="s">
        <v>21</v>
      </c>
      <c r="F5894">
        <v>0</v>
      </c>
      <c r="L5894">
        <v>14</v>
      </c>
      <c r="M5894">
        <v>0</v>
      </c>
      <c r="N5894">
        <v>0</v>
      </c>
      <c r="O5894">
        <v>0</v>
      </c>
      <c r="P5894">
        <v>0.16</v>
      </c>
      <c r="Q5894">
        <v>0</v>
      </c>
      <c r="R5894">
        <v>0</v>
      </c>
      <c r="S5894">
        <v>0.11</v>
      </c>
      <c r="T5894">
        <v>0.11</v>
      </c>
    </row>
    <row r="5895" spans="1:20" hidden="1" x14ac:dyDescent="0.3">
      <c r="A5895" t="s">
        <v>31</v>
      </c>
      <c r="B5895" s="1">
        <v>44097</v>
      </c>
      <c r="C5895" t="s">
        <v>21</v>
      </c>
      <c r="F5895">
        <v>0</v>
      </c>
      <c r="L5895">
        <v>15</v>
      </c>
      <c r="M5895">
        <v>0</v>
      </c>
      <c r="N5895">
        <v>0</v>
      </c>
      <c r="O5895">
        <v>0</v>
      </c>
      <c r="P5895">
        <v>0.61</v>
      </c>
      <c r="Q5895">
        <v>0</v>
      </c>
      <c r="R5895">
        <v>0</v>
      </c>
      <c r="S5895">
        <v>0.35</v>
      </c>
      <c r="T5895">
        <v>0.35</v>
      </c>
    </row>
    <row r="5896" spans="1:20" hidden="1" x14ac:dyDescent="0.3">
      <c r="A5896" t="s">
        <v>31</v>
      </c>
      <c r="B5896" s="1">
        <v>44098</v>
      </c>
      <c r="C5896" t="s">
        <v>21</v>
      </c>
      <c r="F5896">
        <v>0.1</v>
      </c>
      <c r="G5896">
        <v>0</v>
      </c>
      <c r="H5896">
        <v>0</v>
      </c>
      <c r="K5896">
        <v>22</v>
      </c>
      <c r="L5896">
        <v>16</v>
      </c>
      <c r="M5896">
        <v>0</v>
      </c>
      <c r="N5896">
        <v>0</v>
      </c>
      <c r="O5896">
        <v>0</v>
      </c>
      <c r="P5896">
        <v>6.86</v>
      </c>
      <c r="Q5896">
        <v>2.73</v>
      </c>
      <c r="R5896">
        <v>0.01</v>
      </c>
      <c r="S5896">
        <v>1.54</v>
      </c>
      <c r="T5896">
        <v>4.29</v>
      </c>
    </row>
    <row r="5897" spans="1:20" hidden="1" x14ac:dyDescent="0.3">
      <c r="A5897" t="s">
        <v>31</v>
      </c>
      <c r="B5897" s="1">
        <v>44099</v>
      </c>
      <c r="C5897" t="s">
        <v>21</v>
      </c>
      <c r="F5897">
        <v>0</v>
      </c>
      <c r="L5897">
        <v>13</v>
      </c>
      <c r="M5897">
        <v>0</v>
      </c>
      <c r="N5897">
        <v>0</v>
      </c>
      <c r="O5897">
        <v>4.93</v>
      </c>
      <c r="P5897">
        <v>4.93</v>
      </c>
      <c r="Q5897">
        <v>0</v>
      </c>
      <c r="R5897">
        <v>0</v>
      </c>
      <c r="S5897">
        <v>1.5</v>
      </c>
      <c r="T5897">
        <v>1.5</v>
      </c>
    </row>
    <row r="5898" spans="1:20" hidden="1" x14ac:dyDescent="0.3">
      <c r="A5898" t="s">
        <v>31</v>
      </c>
      <c r="B5898" s="1">
        <v>44100</v>
      </c>
      <c r="C5898" t="s">
        <v>21</v>
      </c>
      <c r="F5898">
        <v>0</v>
      </c>
      <c r="L5898">
        <v>12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1:20" hidden="1" x14ac:dyDescent="0.3">
      <c r="A5899" t="s">
        <v>31</v>
      </c>
      <c r="B5899" s="1">
        <v>44101</v>
      </c>
      <c r="C5899" t="s">
        <v>21</v>
      </c>
      <c r="F5899">
        <v>0</v>
      </c>
      <c r="L5899">
        <v>12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1:20" hidden="1" x14ac:dyDescent="0.3">
      <c r="A5900" t="s">
        <v>31</v>
      </c>
      <c r="B5900" s="1">
        <v>44102</v>
      </c>
      <c r="C5900" t="s">
        <v>21</v>
      </c>
      <c r="F5900">
        <v>0.05</v>
      </c>
      <c r="G5900">
        <v>32.04</v>
      </c>
      <c r="H5900">
        <v>32.04</v>
      </c>
      <c r="K5900">
        <v>21</v>
      </c>
      <c r="L5900">
        <v>15</v>
      </c>
      <c r="M5900">
        <v>0</v>
      </c>
      <c r="N5900">
        <v>0</v>
      </c>
      <c r="O5900">
        <v>1.76</v>
      </c>
      <c r="P5900">
        <v>1.76</v>
      </c>
      <c r="Q5900">
        <v>0</v>
      </c>
      <c r="R5900">
        <v>0.01</v>
      </c>
      <c r="S5900">
        <v>0.49</v>
      </c>
      <c r="T5900">
        <v>0.5</v>
      </c>
    </row>
    <row r="5901" spans="1:20" hidden="1" x14ac:dyDescent="0.3">
      <c r="A5901" t="s">
        <v>31</v>
      </c>
      <c r="B5901" s="1">
        <v>44103</v>
      </c>
      <c r="C5901" t="s">
        <v>21</v>
      </c>
      <c r="E5901">
        <v>620.55399999999997</v>
      </c>
      <c r="F5901">
        <v>37.229999999999997</v>
      </c>
      <c r="G5901">
        <v>1.1499999999999999</v>
      </c>
      <c r="H5901">
        <v>1.46</v>
      </c>
      <c r="J5901">
        <v>92</v>
      </c>
      <c r="K5901">
        <v>18</v>
      </c>
      <c r="L5901">
        <v>12</v>
      </c>
      <c r="M5901">
        <v>16.22</v>
      </c>
      <c r="N5901">
        <v>11.43</v>
      </c>
      <c r="O5901">
        <v>42.97</v>
      </c>
      <c r="P5901">
        <v>54.4</v>
      </c>
      <c r="Q5901">
        <v>0.19</v>
      </c>
      <c r="R5901">
        <v>1.33</v>
      </c>
      <c r="S5901">
        <v>3.04</v>
      </c>
      <c r="T5901">
        <v>4.5599999999999996</v>
      </c>
    </row>
    <row r="5902" spans="1:20" hidden="1" x14ac:dyDescent="0.3">
      <c r="A5902" t="s">
        <v>31</v>
      </c>
      <c r="B5902" s="1">
        <v>44104</v>
      </c>
      <c r="C5902" t="s">
        <v>21</v>
      </c>
      <c r="D5902">
        <v>620.55399999999997</v>
      </c>
      <c r="F5902">
        <v>87.6</v>
      </c>
      <c r="G5902">
        <v>1.02</v>
      </c>
      <c r="H5902">
        <v>1.31</v>
      </c>
      <c r="I5902">
        <v>92</v>
      </c>
      <c r="K5902">
        <v>14</v>
      </c>
      <c r="L5902">
        <v>9</v>
      </c>
      <c r="M5902">
        <v>110.74</v>
      </c>
      <c r="N5902">
        <v>25.51</v>
      </c>
      <c r="O5902">
        <v>88.95</v>
      </c>
      <c r="P5902">
        <v>114.46</v>
      </c>
      <c r="Q5902">
        <v>1.46</v>
      </c>
      <c r="R5902">
        <v>2.64</v>
      </c>
      <c r="S5902">
        <v>2.0499999999999998</v>
      </c>
      <c r="T5902">
        <v>6.15</v>
      </c>
    </row>
    <row r="5903" spans="1:20" hidden="1" x14ac:dyDescent="0.3">
      <c r="A5903" t="s">
        <v>31</v>
      </c>
      <c r="B5903" s="1">
        <v>44105</v>
      </c>
      <c r="C5903" t="s">
        <v>21</v>
      </c>
      <c r="F5903">
        <v>49.39</v>
      </c>
      <c r="G5903">
        <v>1.01</v>
      </c>
      <c r="H5903">
        <v>1.4</v>
      </c>
      <c r="K5903">
        <v>15</v>
      </c>
      <c r="L5903">
        <v>13</v>
      </c>
      <c r="M5903">
        <v>3.9</v>
      </c>
      <c r="N5903">
        <v>18.98</v>
      </c>
      <c r="O5903">
        <v>50.12</v>
      </c>
      <c r="P5903">
        <v>69.099999999999994</v>
      </c>
      <c r="Q5903">
        <v>0.08</v>
      </c>
      <c r="R5903">
        <v>1.78</v>
      </c>
      <c r="S5903">
        <v>1.22</v>
      </c>
      <c r="T5903">
        <v>3.08</v>
      </c>
    </row>
    <row r="5904" spans="1:20" hidden="1" x14ac:dyDescent="0.3">
      <c r="A5904" t="s">
        <v>31</v>
      </c>
      <c r="B5904" s="1">
        <v>44106</v>
      </c>
      <c r="C5904" t="s">
        <v>21</v>
      </c>
      <c r="F5904">
        <v>66.900000000000006</v>
      </c>
      <c r="G5904">
        <v>1</v>
      </c>
      <c r="H5904">
        <v>1.36</v>
      </c>
      <c r="K5904">
        <v>19</v>
      </c>
      <c r="L5904">
        <v>12</v>
      </c>
      <c r="M5904">
        <v>19.010000000000002</v>
      </c>
      <c r="N5904">
        <v>24.08</v>
      </c>
      <c r="O5904">
        <v>66.88</v>
      </c>
      <c r="P5904">
        <v>90.97</v>
      </c>
      <c r="Q5904">
        <v>0.18</v>
      </c>
      <c r="R5904">
        <v>1.97</v>
      </c>
      <c r="S5904">
        <v>0.95</v>
      </c>
      <c r="T5904">
        <v>3.1</v>
      </c>
    </row>
    <row r="5905" spans="1:20" hidden="1" x14ac:dyDescent="0.3">
      <c r="A5905" t="s">
        <v>31</v>
      </c>
      <c r="B5905" s="1">
        <v>44107</v>
      </c>
      <c r="C5905" t="s">
        <v>21</v>
      </c>
      <c r="F5905">
        <v>0.26</v>
      </c>
      <c r="G5905">
        <v>2.44</v>
      </c>
      <c r="H5905">
        <v>2.4700000000000002</v>
      </c>
      <c r="K5905">
        <v>23</v>
      </c>
      <c r="L5905">
        <v>13</v>
      </c>
      <c r="M5905">
        <v>0</v>
      </c>
      <c r="N5905">
        <v>0.01</v>
      </c>
      <c r="O5905">
        <v>0.64</v>
      </c>
      <c r="P5905">
        <v>0.64</v>
      </c>
      <c r="Q5905">
        <v>0</v>
      </c>
      <c r="R5905">
        <v>0.03</v>
      </c>
      <c r="S5905">
        <v>0.02</v>
      </c>
      <c r="T5905">
        <v>0.05</v>
      </c>
    </row>
    <row r="5906" spans="1:20" hidden="1" x14ac:dyDescent="0.3">
      <c r="A5906" t="s">
        <v>31</v>
      </c>
      <c r="B5906" s="1">
        <v>44108</v>
      </c>
      <c r="C5906" t="s">
        <v>21</v>
      </c>
      <c r="F5906">
        <v>0.59</v>
      </c>
      <c r="G5906">
        <v>2.1800000000000002</v>
      </c>
      <c r="H5906">
        <v>2.1800000000000002</v>
      </c>
      <c r="K5906">
        <v>21</v>
      </c>
      <c r="L5906">
        <v>13</v>
      </c>
      <c r="M5906">
        <v>128.11000000000001</v>
      </c>
      <c r="N5906">
        <v>0</v>
      </c>
      <c r="O5906">
        <v>1.27</v>
      </c>
      <c r="P5906">
        <v>4.28</v>
      </c>
      <c r="Q5906">
        <v>1.62</v>
      </c>
      <c r="R5906">
        <v>0.09</v>
      </c>
      <c r="S5906">
        <v>0.11</v>
      </c>
      <c r="T5906">
        <v>1.82</v>
      </c>
    </row>
    <row r="5907" spans="1:20" hidden="1" x14ac:dyDescent="0.3">
      <c r="A5907" t="s">
        <v>31</v>
      </c>
      <c r="B5907" s="1">
        <v>44109</v>
      </c>
      <c r="C5907" t="s">
        <v>21</v>
      </c>
      <c r="E5907">
        <v>772.33299999999997</v>
      </c>
      <c r="F5907">
        <v>39.53</v>
      </c>
      <c r="G5907">
        <v>1.1100000000000001</v>
      </c>
      <c r="H5907">
        <v>1.47</v>
      </c>
      <c r="J5907">
        <v>93</v>
      </c>
      <c r="K5907">
        <v>19</v>
      </c>
      <c r="L5907">
        <v>13</v>
      </c>
      <c r="M5907">
        <v>0</v>
      </c>
      <c r="N5907">
        <v>14.25</v>
      </c>
      <c r="O5907">
        <v>43.93</v>
      </c>
      <c r="P5907">
        <v>58.18</v>
      </c>
      <c r="Q5907">
        <v>0</v>
      </c>
      <c r="R5907">
        <v>1.58</v>
      </c>
      <c r="S5907">
        <v>1.21</v>
      </c>
      <c r="T5907">
        <v>2.79</v>
      </c>
    </row>
    <row r="5908" spans="1:20" hidden="1" x14ac:dyDescent="0.3">
      <c r="A5908" t="s">
        <v>31</v>
      </c>
      <c r="B5908" s="1">
        <v>44110</v>
      </c>
      <c r="C5908" t="s">
        <v>21</v>
      </c>
      <c r="D5908">
        <v>772.33299999999997</v>
      </c>
      <c r="F5908">
        <v>0.26</v>
      </c>
      <c r="G5908">
        <v>10.25</v>
      </c>
      <c r="H5908">
        <v>10.28</v>
      </c>
      <c r="I5908">
        <v>93</v>
      </c>
      <c r="K5908">
        <v>21</v>
      </c>
      <c r="L5908">
        <v>13</v>
      </c>
      <c r="M5908">
        <v>39.65</v>
      </c>
      <c r="N5908">
        <v>0.01</v>
      </c>
      <c r="O5908">
        <v>2.72</v>
      </c>
      <c r="P5908">
        <v>4.5999999999999996</v>
      </c>
      <c r="Q5908">
        <v>0.47</v>
      </c>
      <c r="R5908">
        <v>0.03</v>
      </c>
      <c r="S5908">
        <v>0.85</v>
      </c>
      <c r="T5908">
        <v>1.35</v>
      </c>
    </row>
    <row r="5909" spans="1:20" x14ac:dyDescent="0.3">
      <c r="A5909" t="s">
        <v>31</v>
      </c>
      <c r="B5909" s="1">
        <v>44111</v>
      </c>
      <c r="C5909" t="s">
        <v>22</v>
      </c>
      <c r="E5909">
        <v>877.91700000000003</v>
      </c>
      <c r="F5909">
        <v>169.66</v>
      </c>
      <c r="G5909">
        <v>1.23</v>
      </c>
      <c r="H5909">
        <v>1.76</v>
      </c>
      <c r="J5909">
        <v>58</v>
      </c>
      <c r="K5909">
        <v>15</v>
      </c>
      <c r="L5909">
        <v>10</v>
      </c>
      <c r="M5909">
        <v>0</v>
      </c>
      <c r="N5909">
        <v>89.74</v>
      </c>
      <c r="O5909">
        <v>209.02</v>
      </c>
      <c r="P5909">
        <v>298.76</v>
      </c>
      <c r="Q5909">
        <v>0</v>
      </c>
      <c r="R5909">
        <v>6.19</v>
      </c>
      <c r="S5909">
        <v>4.5999999999999996</v>
      </c>
      <c r="T5909">
        <v>10.79</v>
      </c>
    </row>
    <row r="5910" spans="1:20" hidden="1" x14ac:dyDescent="0.3">
      <c r="A5910" t="s">
        <v>31</v>
      </c>
      <c r="B5910" s="1">
        <v>44112</v>
      </c>
      <c r="C5910" t="s">
        <v>21</v>
      </c>
      <c r="D5910">
        <v>877.91700000000003</v>
      </c>
      <c r="E5910">
        <v>877.91700000000003</v>
      </c>
      <c r="F5910">
        <v>0</v>
      </c>
      <c r="I5910">
        <v>58</v>
      </c>
      <c r="J5910">
        <v>58</v>
      </c>
      <c r="L5910">
        <v>8</v>
      </c>
      <c r="M5910">
        <v>0</v>
      </c>
      <c r="N5910">
        <v>0</v>
      </c>
      <c r="O5910">
        <v>0.22</v>
      </c>
      <c r="P5910">
        <v>0.35</v>
      </c>
      <c r="Q5910">
        <v>0</v>
      </c>
      <c r="R5910">
        <v>0</v>
      </c>
      <c r="S5910">
        <v>0.03</v>
      </c>
      <c r="T5910">
        <v>0.03</v>
      </c>
    </row>
    <row r="5911" spans="1:20" hidden="1" x14ac:dyDescent="0.3">
      <c r="A5911" t="s">
        <v>31</v>
      </c>
      <c r="B5911" s="1">
        <v>44113</v>
      </c>
      <c r="C5911" t="s">
        <v>21</v>
      </c>
      <c r="D5911">
        <v>877.91700000000003</v>
      </c>
      <c r="E5911">
        <v>901.41700000000003</v>
      </c>
      <c r="F5911">
        <v>37.82</v>
      </c>
      <c r="G5911">
        <v>1.01</v>
      </c>
      <c r="H5911">
        <v>1.27</v>
      </c>
      <c r="I5911">
        <v>58</v>
      </c>
      <c r="J5911">
        <v>100</v>
      </c>
      <c r="K5911">
        <v>14</v>
      </c>
      <c r="L5911">
        <v>5</v>
      </c>
      <c r="M5911">
        <v>266.24</v>
      </c>
      <c r="N5911">
        <v>9.75</v>
      </c>
      <c r="O5911">
        <v>38.33</v>
      </c>
      <c r="P5911">
        <v>49.42</v>
      </c>
      <c r="Q5911">
        <v>2.86</v>
      </c>
      <c r="R5911">
        <v>0.93</v>
      </c>
      <c r="S5911">
        <v>0.66</v>
      </c>
      <c r="T5911">
        <v>4.45</v>
      </c>
    </row>
    <row r="5912" spans="1:20" hidden="1" x14ac:dyDescent="0.3">
      <c r="A5912" t="s">
        <v>31</v>
      </c>
      <c r="B5912" s="1">
        <v>44114</v>
      </c>
      <c r="C5912" t="s">
        <v>21</v>
      </c>
      <c r="D5912">
        <v>901.41700000000003</v>
      </c>
      <c r="E5912">
        <v>901.41700000000003</v>
      </c>
      <c r="F5912">
        <v>0</v>
      </c>
      <c r="I5912">
        <v>100</v>
      </c>
      <c r="J5912">
        <v>100</v>
      </c>
      <c r="L5912">
        <v>8</v>
      </c>
      <c r="M5912">
        <v>0</v>
      </c>
      <c r="N5912">
        <v>0</v>
      </c>
      <c r="O5912">
        <v>0</v>
      </c>
      <c r="P5912">
        <v>0.26</v>
      </c>
      <c r="Q5912">
        <v>0</v>
      </c>
      <c r="R5912">
        <v>0</v>
      </c>
      <c r="S5912">
        <v>0</v>
      </c>
      <c r="T5912">
        <v>0</v>
      </c>
    </row>
    <row r="5913" spans="1:20" hidden="1" x14ac:dyDescent="0.3">
      <c r="A5913" t="s">
        <v>31</v>
      </c>
      <c r="B5913" s="1">
        <v>44115</v>
      </c>
      <c r="C5913" t="s">
        <v>21</v>
      </c>
      <c r="D5913">
        <v>901.41700000000003</v>
      </c>
      <c r="E5913">
        <v>902.22799999999995</v>
      </c>
      <c r="F5913">
        <v>1.3</v>
      </c>
      <c r="G5913">
        <v>2.6</v>
      </c>
      <c r="H5913">
        <v>2.62</v>
      </c>
      <c r="I5913">
        <v>100</v>
      </c>
      <c r="J5913">
        <v>100</v>
      </c>
      <c r="K5913">
        <v>19</v>
      </c>
      <c r="L5913">
        <v>6</v>
      </c>
      <c r="M5913">
        <v>0</v>
      </c>
      <c r="N5913">
        <v>0.02</v>
      </c>
      <c r="O5913">
        <v>3.4</v>
      </c>
      <c r="P5913">
        <v>63.32</v>
      </c>
      <c r="Q5913">
        <v>0</v>
      </c>
      <c r="R5913">
        <v>0.11</v>
      </c>
      <c r="S5913">
        <v>0.32</v>
      </c>
      <c r="T5913">
        <v>0.43</v>
      </c>
    </row>
    <row r="5914" spans="1:20" hidden="1" x14ac:dyDescent="0.3">
      <c r="A5914" t="s">
        <v>31</v>
      </c>
      <c r="B5914" s="1">
        <v>44116</v>
      </c>
      <c r="C5914" t="s">
        <v>21</v>
      </c>
      <c r="D5914">
        <v>902.22799999999995</v>
      </c>
      <c r="F5914">
        <v>0</v>
      </c>
      <c r="I5914">
        <v>100</v>
      </c>
      <c r="L5914">
        <v>5</v>
      </c>
      <c r="M5914">
        <v>0</v>
      </c>
      <c r="N5914">
        <v>0</v>
      </c>
      <c r="O5914">
        <v>0</v>
      </c>
      <c r="P5914">
        <v>0.27</v>
      </c>
      <c r="Q5914">
        <v>0</v>
      </c>
      <c r="R5914">
        <v>0</v>
      </c>
      <c r="S5914">
        <v>0</v>
      </c>
      <c r="T5914">
        <v>0</v>
      </c>
    </row>
    <row r="5915" spans="1:20" hidden="1" x14ac:dyDescent="0.3">
      <c r="A5915" t="s">
        <v>31</v>
      </c>
      <c r="B5915" s="1">
        <v>44117</v>
      </c>
      <c r="C5915" t="s">
        <v>21</v>
      </c>
      <c r="F5915">
        <v>15.5</v>
      </c>
      <c r="G5915">
        <v>1.36</v>
      </c>
      <c r="H5915">
        <v>1.6</v>
      </c>
      <c r="K5915">
        <v>13</v>
      </c>
      <c r="L5915">
        <v>3</v>
      </c>
      <c r="M5915">
        <v>0</v>
      </c>
      <c r="N5915">
        <v>3.71</v>
      </c>
      <c r="O5915">
        <v>21.13</v>
      </c>
      <c r="P5915">
        <v>24.84</v>
      </c>
      <c r="Q5915">
        <v>0</v>
      </c>
      <c r="R5915">
        <v>0.65</v>
      </c>
      <c r="S5915">
        <v>1.46</v>
      </c>
      <c r="T5915">
        <v>2.11</v>
      </c>
    </row>
    <row r="5916" spans="1:20" x14ac:dyDescent="0.3">
      <c r="A5916" t="s">
        <v>31</v>
      </c>
      <c r="B5916" s="1">
        <v>44118</v>
      </c>
      <c r="C5916" t="s">
        <v>22</v>
      </c>
      <c r="E5916">
        <v>1008.81</v>
      </c>
      <c r="F5916">
        <v>156.03</v>
      </c>
      <c r="G5916">
        <v>1.29</v>
      </c>
      <c r="H5916">
        <v>1.69</v>
      </c>
      <c r="J5916">
        <v>55</v>
      </c>
      <c r="K5916">
        <v>8</v>
      </c>
      <c r="L5916">
        <v>4</v>
      </c>
      <c r="M5916">
        <v>0</v>
      </c>
      <c r="N5916">
        <v>62.86</v>
      </c>
      <c r="O5916">
        <v>201.13</v>
      </c>
      <c r="P5916">
        <v>263.99</v>
      </c>
      <c r="Q5916">
        <v>0.01</v>
      </c>
      <c r="R5916">
        <v>5.33</v>
      </c>
      <c r="S5916">
        <v>2.79</v>
      </c>
      <c r="T5916">
        <v>8.1300000000000008</v>
      </c>
    </row>
    <row r="5917" spans="1:20" x14ac:dyDescent="0.3">
      <c r="A5917" t="s">
        <v>31</v>
      </c>
      <c r="B5917" s="1">
        <v>44119</v>
      </c>
      <c r="C5917" t="s">
        <v>22</v>
      </c>
      <c r="D5917">
        <v>1008.81</v>
      </c>
      <c r="E5917">
        <v>1125.3399999999999</v>
      </c>
      <c r="F5917">
        <v>187.54</v>
      </c>
      <c r="G5917">
        <v>1.31</v>
      </c>
      <c r="H5917">
        <v>1.71</v>
      </c>
      <c r="I5917">
        <v>55</v>
      </c>
      <c r="J5917">
        <v>51</v>
      </c>
      <c r="K5917">
        <v>7</v>
      </c>
      <c r="L5917">
        <v>3</v>
      </c>
      <c r="M5917">
        <v>255.62</v>
      </c>
      <c r="N5917">
        <v>74.81</v>
      </c>
      <c r="O5917">
        <v>245.85</v>
      </c>
      <c r="P5917">
        <v>320.66000000000003</v>
      </c>
      <c r="Q5917">
        <v>3.48</v>
      </c>
      <c r="R5917">
        <v>5.7</v>
      </c>
      <c r="S5917">
        <v>3.76</v>
      </c>
      <c r="T5917">
        <v>12.94</v>
      </c>
    </row>
    <row r="5918" spans="1:20" x14ac:dyDescent="0.3">
      <c r="A5918" t="s">
        <v>31</v>
      </c>
      <c r="B5918" s="1">
        <v>44120</v>
      </c>
      <c r="C5918" t="s">
        <v>22</v>
      </c>
      <c r="D5918">
        <v>1125.3399999999999</v>
      </c>
      <c r="E5918">
        <v>1228.55</v>
      </c>
      <c r="F5918">
        <v>166.1</v>
      </c>
      <c r="G5918">
        <v>1.72</v>
      </c>
      <c r="H5918">
        <v>2.1800000000000002</v>
      </c>
      <c r="I5918">
        <v>51</v>
      </c>
      <c r="J5918">
        <v>42</v>
      </c>
      <c r="K5918">
        <v>3</v>
      </c>
      <c r="L5918">
        <v>-2</v>
      </c>
      <c r="M5918">
        <v>258.20999999999998</v>
      </c>
      <c r="N5918">
        <v>76.349999999999994</v>
      </c>
      <c r="O5918">
        <v>285.13</v>
      </c>
      <c r="P5918">
        <v>361.49</v>
      </c>
      <c r="Q5918">
        <v>2.59</v>
      </c>
      <c r="R5918">
        <v>5.09</v>
      </c>
      <c r="S5918">
        <v>5</v>
      </c>
      <c r="T5918">
        <v>12.69</v>
      </c>
    </row>
    <row r="5919" spans="1:20" hidden="1" x14ac:dyDescent="0.3">
      <c r="A5919" t="s">
        <v>31</v>
      </c>
      <c r="B5919" s="1">
        <v>44121</v>
      </c>
      <c r="C5919" t="s">
        <v>21</v>
      </c>
      <c r="D5919">
        <v>1228.55</v>
      </c>
      <c r="F5919">
        <v>0.18</v>
      </c>
      <c r="G5919">
        <v>7.1</v>
      </c>
      <c r="H5919">
        <v>7.1</v>
      </c>
      <c r="I5919">
        <v>42</v>
      </c>
      <c r="K5919">
        <v>5</v>
      </c>
      <c r="L5919">
        <v>-7</v>
      </c>
      <c r="M5919">
        <v>0</v>
      </c>
      <c r="N5919">
        <v>0</v>
      </c>
      <c r="O5919">
        <v>1.28</v>
      </c>
      <c r="P5919">
        <v>1.28</v>
      </c>
      <c r="Q5919">
        <v>0</v>
      </c>
      <c r="R5919">
        <v>0.03</v>
      </c>
      <c r="S5919">
        <v>0.03</v>
      </c>
      <c r="T5919">
        <v>0.06</v>
      </c>
    </row>
    <row r="5920" spans="1:20" hidden="1" x14ac:dyDescent="0.3">
      <c r="A5920" t="s">
        <v>31</v>
      </c>
      <c r="B5920" s="1">
        <v>44122</v>
      </c>
      <c r="C5920" t="s">
        <v>21</v>
      </c>
      <c r="F5920">
        <v>0.95</v>
      </c>
      <c r="G5920">
        <v>2.16</v>
      </c>
      <c r="H5920">
        <v>2.16</v>
      </c>
      <c r="K5920">
        <v>24</v>
      </c>
      <c r="L5920">
        <v>-6</v>
      </c>
      <c r="M5920">
        <v>284.08</v>
      </c>
      <c r="N5920">
        <v>0</v>
      </c>
      <c r="O5920">
        <v>2.06</v>
      </c>
      <c r="P5920">
        <v>9</v>
      </c>
      <c r="Q5920">
        <v>2.15</v>
      </c>
      <c r="R5920">
        <v>0.06</v>
      </c>
      <c r="S5920">
        <v>0.44</v>
      </c>
      <c r="T5920">
        <v>2.64</v>
      </c>
    </row>
    <row r="5921" spans="1:20" x14ac:dyDescent="0.3">
      <c r="A5921" t="s">
        <v>31</v>
      </c>
      <c r="B5921" s="1">
        <v>44123</v>
      </c>
      <c r="C5921" t="s">
        <v>22</v>
      </c>
      <c r="E5921">
        <v>1318.42</v>
      </c>
      <c r="F5921">
        <v>143.5</v>
      </c>
      <c r="G5921">
        <v>1.75</v>
      </c>
      <c r="H5921">
        <v>2.0299999999999998</v>
      </c>
      <c r="J5921">
        <v>47</v>
      </c>
      <c r="K5921">
        <v>0</v>
      </c>
      <c r="L5921">
        <v>-4</v>
      </c>
      <c r="M5921">
        <v>0</v>
      </c>
      <c r="N5921">
        <v>40.57</v>
      </c>
      <c r="O5921">
        <v>251.3</v>
      </c>
      <c r="P5921">
        <v>291.86</v>
      </c>
      <c r="Q5921">
        <v>0</v>
      </c>
      <c r="R5921">
        <v>5.27</v>
      </c>
      <c r="S5921">
        <v>2.13</v>
      </c>
      <c r="T5921">
        <v>7.4</v>
      </c>
    </row>
    <row r="5922" spans="1:20" x14ac:dyDescent="0.3">
      <c r="A5922" t="s">
        <v>31</v>
      </c>
      <c r="B5922" s="1">
        <v>44124</v>
      </c>
      <c r="C5922" t="s">
        <v>22</v>
      </c>
      <c r="D5922">
        <v>1318.42</v>
      </c>
      <c r="E5922">
        <v>1415.36</v>
      </c>
      <c r="F5922">
        <v>156.02000000000001</v>
      </c>
      <c r="G5922">
        <v>1.26</v>
      </c>
      <c r="H5922">
        <v>1.49</v>
      </c>
      <c r="I5922">
        <v>47</v>
      </c>
      <c r="J5922">
        <v>47</v>
      </c>
      <c r="K5922">
        <v>4</v>
      </c>
      <c r="L5922">
        <v>-4</v>
      </c>
      <c r="M5922">
        <v>288.79000000000002</v>
      </c>
      <c r="N5922">
        <v>36.090000000000003</v>
      </c>
      <c r="O5922">
        <v>195.91</v>
      </c>
      <c r="P5922">
        <v>232</v>
      </c>
      <c r="Q5922">
        <v>2.38</v>
      </c>
      <c r="R5922">
        <v>4.17</v>
      </c>
      <c r="S5922">
        <v>1.78</v>
      </c>
      <c r="T5922">
        <v>8.33</v>
      </c>
    </row>
    <row r="5923" spans="1:20" x14ac:dyDescent="0.3">
      <c r="A5923" t="s">
        <v>31</v>
      </c>
      <c r="B5923" s="1">
        <v>44125</v>
      </c>
      <c r="C5923" t="s">
        <v>22</v>
      </c>
      <c r="D5923">
        <v>1415.36</v>
      </c>
      <c r="E5923">
        <v>1510.97</v>
      </c>
      <c r="F5923">
        <v>153.87</v>
      </c>
      <c r="G5923">
        <v>1.79</v>
      </c>
      <c r="H5923">
        <v>2.13</v>
      </c>
      <c r="I5923">
        <v>47</v>
      </c>
      <c r="J5923">
        <v>43</v>
      </c>
      <c r="K5923">
        <v>0</v>
      </c>
      <c r="L5923">
        <v>-6</v>
      </c>
      <c r="M5923">
        <v>297</v>
      </c>
      <c r="N5923">
        <v>51.94</v>
      </c>
      <c r="O5923">
        <v>275.74</v>
      </c>
      <c r="P5923">
        <v>327.68</v>
      </c>
      <c r="Q5923">
        <v>11.8</v>
      </c>
      <c r="R5923">
        <v>5.2</v>
      </c>
      <c r="S5923">
        <v>3.3</v>
      </c>
      <c r="T5923">
        <v>20.3</v>
      </c>
    </row>
    <row r="5924" spans="1:20" hidden="1" x14ac:dyDescent="0.3">
      <c r="A5924" t="s">
        <v>31</v>
      </c>
      <c r="B5924" s="1">
        <v>44126</v>
      </c>
      <c r="C5924" t="s">
        <v>21</v>
      </c>
      <c r="D5924">
        <v>1510.97</v>
      </c>
      <c r="F5924">
        <v>10.91</v>
      </c>
      <c r="G5924">
        <v>0.37</v>
      </c>
      <c r="H5924">
        <v>0.37</v>
      </c>
      <c r="I5924">
        <v>43</v>
      </c>
      <c r="K5924">
        <v>12</v>
      </c>
      <c r="L5924">
        <v>-8</v>
      </c>
      <c r="M5924">
        <v>0</v>
      </c>
      <c r="N5924">
        <v>0</v>
      </c>
      <c r="O5924">
        <v>4.04</v>
      </c>
      <c r="P5924">
        <v>4.04</v>
      </c>
      <c r="Q5924">
        <v>0.02</v>
      </c>
      <c r="R5924">
        <v>0.18</v>
      </c>
      <c r="S5924">
        <v>0.43</v>
      </c>
      <c r="T5924">
        <v>0.64</v>
      </c>
    </row>
    <row r="5925" spans="1:20" x14ac:dyDescent="0.3">
      <c r="A5925" t="s">
        <v>31</v>
      </c>
      <c r="B5925" s="1">
        <v>44127</v>
      </c>
      <c r="C5925" t="s">
        <v>22</v>
      </c>
      <c r="E5925">
        <v>1607.12</v>
      </c>
      <c r="F5925">
        <v>143.83000000000001</v>
      </c>
      <c r="G5925">
        <v>1.79</v>
      </c>
      <c r="H5925">
        <v>2.13</v>
      </c>
      <c r="J5925">
        <v>46</v>
      </c>
      <c r="K5925">
        <v>-1</v>
      </c>
      <c r="L5925">
        <v>-8</v>
      </c>
      <c r="M5925">
        <v>304.19</v>
      </c>
      <c r="N5925">
        <v>49.36</v>
      </c>
      <c r="O5925">
        <v>256.89</v>
      </c>
      <c r="P5925">
        <v>306.24</v>
      </c>
      <c r="Q5925">
        <v>4.3600000000000003</v>
      </c>
      <c r="R5925">
        <v>4.58</v>
      </c>
      <c r="S5925">
        <v>3.11</v>
      </c>
      <c r="T5925">
        <v>12.05</v>
      </c>
    </row>
    <row r="5926" spans="1:20" hidden="1" x14ac:dyDescent="0.3">
      <c r="A5926" t="s">
        <v>31</v>
      </c>
      <c r="B5926" s="1">
        <v>44128</v>
      </c>
      <c r="C5926" t="s">
        <v>21</v>
      </c>
      <c r="D5926">
        <v>1607.12</v>
      </c>
      <c r="F5926">
        <v>10.18</v>
      </c>
      <c r="G5926">
        <v>0.1</v>
      </c>
      <c r="H5926">
        <v>0.1</v>
      </c>
      <c r="I5926">
        <v>46</v>
      </c>
      <c r="K5926">
        <v>23</v>
      </c>
      <c r="L5926">
        <v>-8</v>
      </c>
      <c r="M5926">
        <v>0</v>
      </c>
      <c r="N5926">
        <v>0</v>
      </c>
      <c r="O5926">
        <v>1.04</v>
      </c>
      <c r="P5926">
        <v>1.04</v>
      </c>
      <c r="Q5926">
        <v>0</v>
      </c>
      <c r="R5926">
        <v>0.03</v>
      </c>
      <c r="S5926">
        <v>0.1</v>
      </c>
      <c r="T5926">
        <v>0.13</v>
      </c>
    </row>
    <row r="5927" spans="1:20" hidden="1" x14ac:dyDescent="0.3">
      <c r="A5927" t="s">
        <v>31</v>
      </c>
      <c r="B5927" s="1">
        <v>44129</v>
      </c>
      <c r="C5927" t="s">
        <v>21</v>
      </c>
      <c r="F5927">
        <v>0.66</v>
      </c>
      <c r="G5927">
        <v>3.61</v>
      </c>
      <c r="H5927">
        <v>3.61</v>
      </c>
      <c r="K5927">
        <v>21</v>
      </c>
      <c r="L5927">
        <v>-7</v>
      </c>
      <c r="M5927">
        <v>0</v>
      </c>
      <c r="N5927">
        <v>0</v>
      </c>
      <c r="O5927">
        <v>2.38</v>
      </c>
      <c r="P5927">
        <v>2.38</v>
      </c>
      <c r="Q5927">
        <v>0</v>
      </c>
      <c r="R5927">
        <v>0.11</v>
      </c>
      <c r="S5927">
        <v>0.44</v>
      </c>
      <c r="T5927">
        <v>0.55000000000000004</v>
      </c>
    </row>
    <row r="5928" spans="1:20" hidden="1" x14ac:dyDescent="0.3">
      <c r="A5928" t="s">
        <v>31</v>
      </c>
      <c r="B5928" s="1">
        <v>44130</v>
      </c>
      <c r="C5928" t="s">
        <v>21</v>
      </c>
      <c r="F5928">
        <v>0.38</v>
      </c>
      <c r="G5928">
        <v>39.24</v>
      </c>
      <c r="H5928">
        <v>39.24</v>
      </c>
      <c r="K5928">
        <v>22</v>
      </c>
      <c r="L5928">
        <v>2</v>
      </c>
      <c r="M5928">
        <v>0</v>
      </c>
      <c r="N5928">
        <v>0</v>
      </c>
      <c r="O5928">
        <v>14.91</v>
      </c>
      <c r="P5928">
        <v>14.91</v>
      </c>
      <c r="Q5928">
        <v>0.02</v>
      </c>
      <c r="R5928">
        <v>0.05</v>
      </c>
      <c r="S5928">
        <v>6.65</v>
      </c>
      <c r="T5928">
        <v>6.72</v>
      </c>
    </row>
    <row r="5929" spans="1:20" hidden="1" x14ac:dyDescent="0.3">
      <c r="A5929" t="s">
        <v>31</v>
      </c>
      <c r="B5929" s="1">
        <v>44131</v>
      </c>
      <c r="C5929" t="s">
        <v>21</v>
      </c>
      <c r="F5929">
        <v>0</v>
      </c>
      <c r="L5929">
        <v>7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1:20" hidden="1" x14ac:dyDescent="0.3">
      <c r="A5930" t="s">
        <v>31</v>
      </c>
      <c r="B5930" s="1">
        <v>44132</v>
      </c>
      <c r="C5930" t="s">
        <v>21</v>
      </c>
      <c r="F5930">
        <v>0</v>
      </c>
      <c r="L5930">
        <v>2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1:20" hidden="1" x14ac:dyDescent="0.3">
      <c r="A5931" t="s">
        <v>31</v>
      </c>
      <c r="B5931" s="1">
        <v>44133</v>
      </c>
      <c r="C5931" t="s">
        <v>21</v>
      </c>
      <c r="E5931">
        <v>1614.87</v>
      </c>
      <c r="F5931">
        <v>1.27</v>
      </c>
      <c r="G5931">
        <v>4.0999999999999996</v>
      </c>
      <c r="H5931">
        <v>4.0999999999999996</v>
      </c>
      <c r="J5931">
        <v>100</v>
      </c>
      <c r="K5931">
        <v>22</v>
      </c>
      <c r="L5931">
        <v>3</v>
      </c>
      <c r="M5931">
        <v>332.85</v>
      </c>
      <c r="N5931">
        <v>0</v>
      </c>
      <c r="O5931">
        <v>5.18</v>
      </c>
      <c r="P5931">
        <v>25.91</v>
      </c>
      <c r="Q5931">
        <v>10.66</v>
      </c>
      <c r="R5931">
        <v>0.16</v>
      </c>
      <c r="S5931">
        <v>1.59</v>
      </c>
      <c r="T5931">
        <v>12.4</v>
      </c>
    </row>
    <row r="5932" spans="1:20" x14ac:dyDescent="0.3">
      <c r="A5932" t="s">
        <v>31</v>
      </c>
      <c r="B5932" s="1">
        <v>44134</v>
      </c>
      <c r="C5932" t="s">
        <v>22</v>
      </c>
      <c r="D5932">
        <v>1614.87</v>
      </c>
      <c r="E5932">
        <v>1677.9</v>
      </c>
      <c r="F5932">
        <v>101.43</v>
      </c>
      <c r="G5932">
        <v>1.68</v>
      </c>
      <c r="H5932">
        <v>2.0299999999999998</v>
      </c>
      <c r="I5932">
        <v>100</v>
      </c>
      <c r="J5932">
        <v>69</v>
      </c>
      <c r="K5932">
        <v>6</v>
      </c>
      <c r="L5932">
        <v>1</v>
      </c>
      <c r="M5932">
        <v>2.39</v>
      </c>
      <c r="N5932">
        <v>35.159999999999997</v>
      </c>
      <c r="O5932">
        <v>170.32</v>
      </c>
      <c r="P5932">
        <v>205.48</v>
      </c>
      <c r="Q5932">
        <v>13.27</v>
      </c>
      <c r="R5932">
        <v>3.82</v>
      </c>
      <c r="S5932">
        <v>2.5099999999999998</v>
      </c>
      <c r="T5932">
        <v>19.61</v>
      </c>
    </row>
    <row r="5933" spans="1:20" hidden="1" x14ac:dyDescent="0.3">
      <c r="A5933" t="s">
        <v>31</v>
      </c>
      <c r="B5933" s="1">
        <v>44135</v>
      </c>
      <c r="C5933" t="s">
        <v>21</v>
      </c>
      <c r="D5933">
        <v>1677.9</v>
      </c>
      <c r="F5933">
        <v>0</v>
      </c>
      <c r="I5933">
        <v>69</v>
      </c>
      <c r="L5933">
        <v>2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1:20" hidden="1" x14ac:dyDescent="0.3">
      <c r="A5934" t="s">
        <v>31</v>
      </c>
      <c r="B5934" s="1">
        <v>44136</v>
      </c>
      <c r="C5934" t="s">
        <v>21</v>
      </c>
      <c r="E5934">
        <v>1677.92</v>
      </c>
      <c r="F5934">
        <v>0.03</v>
      </c>
      <c r="G5934">
        <v>11.44</v>
      </c>
      <c r="H5934">
        <v>11.44</v>
      </c>
      <c r="J5934">
        <v>100</v>
      </c>
      <c r="K5934">
        <v>23</v>
      </c>
      <c r="L5934">
        <v>9</v>
      </c>
      <c r="M5934">
        <v>176.59</v>
      </c>
      <c r="N5934">
        <v>0</v>
      </c>
      <c r="O5934">
        <v>0.34</v>
      </c>
      <c r="P5934">
        <v>8.34</v>
      </c>
      <c r="Q5934">
        <v>3.18</v>
      </c>
      <c r="R5934">
        <v>0.01</v>
      </c>
      <c r="S5934">
        <v>0.04</v>
      </c>
      <c r="T5934">
        <v>3.22</v>
      </c>
    </row>
    <row r="5935" spans="1:20" x14ac:dyDescent="0.3">
      <c r="A5935" t="s">
        <v>31</v>
      </c>
      <c r="B5935" s="1">
        <v>44137</v>
      </c>
      <c r="C5935" t="s">
        <v>22</v>
      </c>
      <c r="D5935">
        <v>1677.92</v>
      </c>
      <c r="E5935">
        <v>1801.62</v>
      </c>
      <c r="F5935">
        <v>199.08</v>
      </c>
      <c r="G5935">
        <v>1.18</v>
      </c>
      <c r="H5935">
        <v>1.74</v>
      </c>
      <c r="I5935">
        <v>100</v>
      </c>
      <c r="J5935">
        <v>100</v>
      </c>
      <c r="K5935">
        <v>13</v>
      </c>
      <c r="L5935">
        <v>9</v>
      </c>
      <c r="M5935">
        <v>53.55</v>
      </c>
      <c r="N5935">
        <v>112.06</v>
      </c>
      <c r="O5935">
        <v>234.3</v>
      </c>
      <c r="P5935">
        <v>176.33</v>
      </c>
      <c r="Q5935">
        <v>9.84</v>
      </c>
      <c r="R5935">
        <v>7.01</v>
      </c>
      <c r="S5935">
        <v>4.87</v>
      </c>
      <c r="T5935">
        <v>21.72</v>
      </c>
    </row>
    <row r="5936" spans="1:20" x14ac:dyDescent="0.3">
      <c r="A5936" t="s">
        <v>31</v>
      </c>
      <c r="B5936" s="1">
        <v>44138</v>
      </c>
      <c r="C5936" t="s">
        <v>22</v>
      </c>
      <c r="D5936">
        <v>1801.62</v>
      </c>
      <c r="E5936">
        <v>1892.3</v>
      </c>
      <c r="F5936">
        <v>145.94</v>
      </c>
      <c r="G5936">
        <v>1.06</v>
      </c>
      <c r="H5936">
        <v>1.47</v>
      </c>
      <c r="I5936">
        <v>100</v>
      </c>
      <c r="J5936">
        <v>100</v>
      </c>
      <c r="K5936">
        <v>14</v>
      </c>
      <c r="L5936">
        <v>8</v>
      </c>
      <c r="M5936">
        <v>172.71</v>
      </c>
      <c r="N5936">
        <v>60.67</v>
      </c>
      <c r="O5936">
        <v>154.04</v>
      </c>
      <c r="P5936">
        <v>214.71</v>
      </c>
      <c r="Q5936">
        <v>8.06</v>
      </c>
      <c r="R5936">
        <v>4.76</v>
      </c>
      <c r="S5936">
        <v>2.97</v>
      </c>
      <c r="T5936">
        <v>15.79</v>
      </c>
    </row>
    <row r="5937" spans="1:20" x14ac:dyDescent="0.3">
      <c r="A5937" t="s">
        <v>31</v>
      </c>
      <c r="B5937" s="1">
        <v>44139</v>
      </c>
      <c r="C5937" t="s">
        <v>22</v>
      </c>
      <c r="D5937">
        <v>1892.3</v>
      </c>
      <c r="E5937">
        <v>2005.8</v>
      </c>
      <c r="F5937">
        <v>182.66</v>
      </c>
      <c r="G5937">
        <v>1.39</v>
      </c>
      <c r="H5937">
        <v>1.93</v>
      </c>
      <c r="I5937">
        <v>100</v>
      </c>
      <c r="J5937">
        <v>100</v>
      </c>
      <c r="K5937">
        <v>11</v>
      </c>
      <c r="L5937">
        <v>6</v>
      </c>
      <c r="M5937">
        <v>105.92</v>
      </c>
      <c r="N5937">
        <v>98.31</v>
      </c>
      <c r="O5937">
        <v>253.7</v>
      </c>
      <c r="P5937">
        <v>352.01</v>
      </c>
      <c r="Q5937">
        <v>10.97</v>
      </c>
      <c r="R5937">
        <v>6.49</v>
      </c>
      <c r="S5937">
        <v>4.33</v>
      </c>
      <c r="T5937">
        <v>21.78</v>
      </c>
    </row>
    <row r="5938" spans="1:20" x14ac:dyDescent="0.3">
      <c r="A5938" t="s">
        <v>31</v>
      </c>
      <c r="B5938" s="1">
        <v>44140</v>
      </c>
      <c r="C5938" t="s">
        <v>22</v>
      </c>
      <c r="D5938">
        <v>2005.8</v>
      </c>
      <c r="E5938">
        <v>2096.6999999999998</v>
      </c>
      <c r="F5938">
        <v>146.29</v>
      </c>
      <c r="G5938">
        <v>1.37</v>
      </c>
      <c r="H5938">
        <v>1.69</v>
      </c>
      <c r="I5938">
        <v>100</v>
      </c>
      <c r="J5938">
        <v>76</v>
      </c>
      <c r="K5938">
        <v>8</v>
      </c>
      <c r="L5938">
        <v>4</v>
      </c>
      <c r="M5938">
        <v>59.89</v>
      </c>
      <c r="N5938">
        <v>47.76</v>
      </c>
      <c r="O5938">
        <v>200.03</v>
      </c>
      <c r="P5938">
        <v>133.66999999999999</v>
      </c>
      <c r="Q5938">
        <v>7.61</v>
      </c>
      <c r="R5938">
        <v>4.79</v>
      </c>
      <c r="S5938">
        <v>5.73</v>
      </c>
      <c r="T5938">
        <v>18.13</v>
      </c>
    </row>
    <row r="5939" spans="1:20" x14ac:dyDescent="0.3">
      <c r="A5939" t="s">
        <v>31</v>
      </c>
      <c r="B5939" s="1">
        <v>44141</v>
      </c>
      <c r="C5939" t="s">
        <v>22</v>
      </c>
      <c r="D5939">
        <v>2096.6999999999998</v>
      </c>
      <c r="E5939">
        <v>2188.7600000000002</v>
      </c>
      <c r="F5939">
        <v>148.16999999999999</v>
      </c>
      <c r="G5939">
        <v>1.23</v>
      </c>
      <c r="H5939">
        <v>1.54</v>
      </c>
      <c r="I5939">
        <v>76</v>
      </c>
      <c r="J5939">
        <v>56</v>
      </c>
      <c r="K5939">
        <v>4</v>
      </c>
      <c r="L5939">
        <v>-1</v>
      </c>
      <c r="M5939">
        <v>86.18</v>
      </c>
      <c r="N5939">
        <v>45.75</v>
      </c>
      <c r="O5939">
        <v>182.37</v>
      </c>
      <c r="P5939">
        <v>228.11</v>
      </c>
      <c r="Q5939">
        <v>11.67</v>
      </c>
      <c r="R5939">
        <v>4.29</v>
      </c>
      <c r="S5939">
        <v>2.31</v>
      </c>
      <c r="T5939">
        <v>18.27</v>
      </c>
    </row>
    <row r="5940" spans="1:20" hidden="1" x14ac:dyDescent="0.3">
      <c r="A5940" t="s">
        <v>31</v>
      </c>
      <c r="B5940" s="1">
        <v>44142</v>
      </c>
      <c r="C5940" t="s">
        <v>21</v>
      </c>
      <c r="D5940">
        <v>2188.7600000000002</v>
      </c>
      <c r="F5940">
        <v>0</v>
      </c>
      <c r="I5940">
        <v>56</v>
      </c>
      <c r="L5940">
        <v>-4</v>
      </c>
      <c r="M5940">
        <v>128.99</v>
      </c>
      <c r="N5940">
        <v>0</v>
      </c>
      <c r="O5940">
        <v>0.01</v>
      </c>
      <c r="P5940">
        <v>23.35</v>
      </c>
      <c r="Q5940">
        <v>8.56</v>
      </c>
      <c r="R5940">
        <v>0</v>
      </c>
      <c r="S5940">
        <v>0</v>
      </c>
      <c r="T5940">
        <v>8.57</v>
      </c>
    </row>
    <row r="5941" spans="1:20" hidden="1" x14ac:dyDescent="0.3">
      <c r="A5941" t="s">
        <v>31</v>
      </c>
      <c r="B5941" s="1">
        <v>44143</v>
      </c>
      <c r="C5941" t="s">
        <v>21</v>
      </c>
      <c r="F5941">
        <v>0</v>
      </c>
      <c r="L5941">
        <v>-9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1:20" x14ac:dyDescent="0.3">
      <c r="A5942" t="s">
        <v>31</v>
      </c>
      <c r="B5942" s="1">
        <v>44144</v>
      </c>
      <c r="C5942" t="s">
        <v>22</v>
      </c>
      <c r="E5942">
        <v>2287.13</v>
      </c>
      <c r="F5942">
        <v>158.31</v>
      </c>
      <c r="G5942">
        <v>1.45</v>
      </c>
      <c r="H5942">
        <v>1.6</v>
      </c>
      <c r="J5942">
        <v>100</v>
      </c>
      <c r="K5942">
        <v>-4</v>
      </c>
      <c r="L5942">
        <v>-9</v>
      </c>
      <c r="M5942">
        <v>142.46</v>
      </c>
      <c r="N5942">
        <v>23.87</v>
      </c>
      <c r="O5942">
        <v>229.18</v>
      </c>
      <c r="P5942">
        <v>253.04</v>
      </c>
      <c r="Q5942">
        <v>4.9400000000000004</v>
      </c>
      <c r="R5942">
        <v>3.87</v>
      </c>
      <c r="S5942">
        <v>1.8</v>
      </c>
      <c r="T5942">
        <v>10.62</v>
      </c>
    </row>
    <row r="5943" spans="1:20" x14ac:dyDescent="0.3">
      <c r="A5943" t="s">
        <v>31</v>
      </c>
      <c r="B5943" s="1">
        <v>44145</v>
      </c>
      <c r="C5943" t="s">
        <v>22</v>
      </c>
      <c r="D5943">
        <v>2287.13</v>
      </c>
      <c r="E5943">
        <v>2345.09</v>
      </c>
      <c r="F5943">
        <v>93.29</v>
      </c>
      <c r="G5943">
        <v>2.0099999999999998</v>
      </c>
      <c r="H5943">
        <v>2.23</v>
      </c>
      <c r="I5943">
        <v>100</v>
      </c>
      <c r="J5943">
        <v>100</v>
      </c>
      <c r="K5943">
        <v>2</v>
      </c>
      <c r="L5943">
        <v>-3</v>
      </c>
      <c r="M5943">
        <v>98.55</v>
      </c>
      <c r="N5943">
        <v>21.24</v>
      </c>
      <c r="O5943">
        <v>187.1</v>
      </c>
      <c r="P5943">
        <v>208.34</v>
      </c>
      <c r="Q5943">
        <v>4.62</v>
      </c>
      <c r="R5943">
        <v>3.3</v>
      </c>
      <c r="S5943">
        <v>4.21</v>
      </c>
      <c r="T5943">
        <v>12.12</v>
      </c>
    </row>
    <row r="5944" spans="1:20" hidden="1" x14ac:dyDescent="0.3">
      <c r="A5944" t="s">
        <v>31</v>
      </c>
      <c r="B5944" s="1">
        <v>44146</v>
      </c>
      <c r="C5944" t="s">
        <v>21</v>
      </c>
      <c r="D5944">
        <v>2345.09</v>
      </c>
      <c r="F5944">
        <v>0.3</v>
      </c>
      <c r="G5944">
        <v>1.63</v>
      </c>
      <c r="H5944">
        <v>1.63</v>
      </c>
      <c r="I5944">
        <v>100</v>
      </c>
      <c r="K5944">
        <v>22</v>
      </c>
      <c r="L5944">
        <v>-11</v>
      </c>
      <c r="M5944">
        <v>0.81</v>
      </c>
      <c r="N5944">
        <v>0</v>
      </c>
      <c r="O5944">
        <v>0.49</v>
      </c>
      <c r="P5944">
        <v>7.1</v>
      </c>
      <c r="Q5944">
        <v>3.54</v>
      </c>
      <c r="R5944">
        <v>0.06</v>
      </c>
      <c r="S5944">
        <v>0.01</v>
      </c>
      <c r="T5944">
        <v>3.61</v>
      </c>
    </row>
    <row r="5945" spans="1:20" hidden="1" x14ac:dyDescent="0.3">
      <c r="A5945" t="s">
        <v>31</v>
      </c>
      <c r="B5945" s="1">
        <v>44147</v>
      </c>
      <c r="C5945" t="s">
        <v>21</v>
      </c>
      <c r="E5945">
        <v>2359.19</v>
      </c>
      <c r="F5945">
        <v>22.39</v>
      </c>
      <c r="G5945">
        <v>1.2</v>
      </c>
      <c r="H5945">
        <v>1.49</v>
      </c>
      <c r="J5945">
        <v>97</v>
      </c>
      <c r="K5945">
        <v>2</v>
      </c>
      <c r="L5945">
        <v>-8</v>
      </c>
      <c r="M5945">
        <v>0.21</v>
      </c>
      <c r="N5945">
        <v>6.38</v>
      </c>
      <c r="O5945">
        <v>26.88</v>
      </c>
      <c r="P5945">
        <v>15.14</v>
      </c>
      <c r="Q5945">
        <v>0.03</v>
      </c>
      <c r="R5945">
        <v>0.86</v>
      </c>
      <c r="S5945">
        <v>1.22</v>
      </c>
      <c r="T5945">
        <v>2.12</v>
      </c>
    </row>
    <row r="5946" spans="1:20" hidden="1" x14ac:dyDescent="0.3">
      <c r="A5946" t="s">
        <v>31</v>
      </c>
      <c r="B5946" s="1">
        <v>44148</v>
      </c>
      <c r="C5946" t="s">
        <v>21</v>
      </c>
      <c r="D5946">
        <v>2359.19</v>
      </c>
      <c r="F5946">
        <v>0.19</v>
      </c>
      <c r="G5946">
        <v>2.2000000000000002</v>
      </c>
      <c r="H5946">
        <v>2.2000000000000002</v>
      </c>
      <c r="I5946">
        <v>97</v>
      </c>
      <c r="K5946">
        <v>21</v>
      </c>
      <c r="L5946">
        <v>-7</v>
      </c>
      <c r="M5946">
        <v>30.57</v>
      </c>
      <c r="N5946">
        <v>0</v>
      </c>
      <c r="O5946">
        <v>0.43</v>
      </c>
      <c r="P5946">
        <v>9.06</v>
      </c>
      <c r="Q5946">
        <v>5.1100000000000003</v>
      </c>
      <c r="R5946">
        <v>0.01</v>
      </c>
      <c r="S5946">
        <v>0.05</v>
      </c>
      <c r="T5946">
        <v>5.17</v>
      </c>
    </row>
    <row r="5947" spans="1:20" hidden="1" x14ac:dyDescent="0.3">
      <c r="A5947" t="s">
        <v>31</v>
      </c>
      <c r="B5947" s="1">
        <v>44149</v>
      </c>
      <c r="C5947" t="s">
        <v>21</v>
      </c>
      <c r="F5947">
        <v>0</v>
      </c>
      <c r="L5947">
        <v>-6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1:20" hidden="1" x14ac:dyDescent="0.3">
      <c r="A5948" t="s">
        <v>31</v>
      </c>
      <c r="B5948" s="1">
        <v>44150</v>
      </c>
      <c r="C5948" t="s">
        <v>21</v>
      </c>
      <c r="F5948">
        <v>0</v>
      </c>
      <c r="L5948">
        <v>-6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1:20" hidden="1" x14ac:dyDescent="0.3">
      <c r="A5949" t="s">
        <v>31</v>
      </c>
      <c r="B5949" s="1">
        <v>44151</v>
      </c>
      <c r="C5949" t="s">
        <v>21</v>
      </c>
      <c r="E5949">
        <v>2359.31</v>
      </c>
      <c r="F5949">
        <v>0</v>
      </c>
      <c r="J5949">
        <v>100</v>
      </c>
      <c r="L5949">
        <v>-8</v>
      </c>
      <c r="M5949">
        <v>0</v>
      </c>
      <c r="N5949">
        <v>0</v>
      </c>
      <c r="O5949">
        <v>0.14000000000000001</v>
      </c>
      <c r="P5949">
        <v>0.32</v>
      </c>
      <c r="Q5949">
        <v>0</v>
      </c>
      <c r="R5949">
        <v>0</v>
      </c>
      <c r="S5949">
        <v>0.03</v>
      </c>
      <c r="T5949">
        <v>0.03</v>
      </c>
    </row>
    <row r="5950" spans="1:20" hidden="1" x14ac:dyDescent="0.3">
      <c r="A5950" t="s">
        <v>31</v>
      </c>
      <c r="B5950" s="1">
        <v>44152</v>
      </c>
      <c r="C5950" t="s">
        <v>21</v>
      </c>
      <c r="D5950">
        <v>2359.31</v>
      </c>
      <c r="F5950">
        <v>0</v>
      </c>
      <c r="I5950">
        <v>100</v>
      </c>
      <c r="L5950">
        <v>-7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1:20" hidden="1" x14ac:dyDescent="0.3">
      <c r="A5951" t="s">
        <v>31</v>
      </c>
      <c r="B5951" s="1">
        <v>44153</v>
      </c>
      <c r="C5951" t="s">
        <v>21</v>
      </c>
      <c r="E5951">
        <v>2375.06</v>
      </c>
      <c r="F5951">
        <v>25.34</v>
      </c>
      <c r="G5951">
        <v>1.04</v>
      </c>
      <c r="H5951">
        <v>1.22</v>
      </c>
      <c r="J5951">
        <v>94</v>
      </c>
      <c r="K5951">
        <v>3</v>
      </c>
      <c r="L5951">
        <v>-7</v>
      </c>
      <c r="M5951">
        <v>0.38</v>
      </c>
      <c r="N5951">
        <v>4.4800000000000004</v>
      </c>
      <c r="O5951">
        <v>26.43</v>
      </c>
      <c r="P5951">
        <v>30.91</v>
      </c>
      <c r="Q5951">
        <v>0.02</v>
      </c>
      <c r="R5951">
        <v>0.59</v>
      </c>
      <c r="S5951">
        <v>2.74</v>
      </c>
      <c r="T5951">
        <v>3.35</v>
      </c>
    </row>
    <row r="5952" spans="1:20" x14ac:dyDescent="0.3">
      <c r="A5952" t="s">
        <v>31</v>
      </c>
      <c r="B5952" s="1">
        <v>44154</v>
      </c>
      <c r="C5952" t="s">
        <v>22</v>
      </c>
      <c r="D5952">
        <v>2375.06</v>
      </c>
      <c r="E5952">
        <v>2504.39</v>
      </c>
      <c r="F5952">
        <v>208.14</v>
      </c>
      <c r="G5952">
        <v>1.1399999999999999</v>
      </c>
      <c r="H5952">
        <v>1.23</v>
      </c>
      <c r="I5952">
        <v>94</v>
      </c>
      <c r="J5952">
        <v>100</v>
      </c>
      <c r="K5952">
        <v>-7</v>
      </c>
      <c r="L5952">
        <v>-13</v>
      </c>
      <c r="M5952">
        <v>184.57</v>
      </c>
      <c r="N5952">
        <v>18.82</v>
      </c>
      <c r="O5952">
        <v>237.89</v>
      </c>
      <c r="P5952">
        <v>144.63</v>
      </c>
      <c r="Q5952">
        <v>1.77</v>
      </c>
      <c r="R5952">
        <v>3.96</v>
      </c>
      <c r="S5952">
        <v>2.2400000000000002</v>
      </c>
      <c r="T5952">
        <v>7.97</v>
      </c>
    </row>
    <row r="5953" spans="1:20" hidden="1" x14ac:dyDescent="0.3">
      <c r="A5953" t="s">
        <v>31</v>
      </c>
      <c r="B5953" s="1">
        <v>44155</v>
      </c>
      <c r="C5953" t="s">
        <v>21</v>
      </c>
      <c r="D5953">
        <v>2504.39</v>
      </c>
      <c r="F5953">
        <v>0</v>
      </c>
      <c r="I5953">
        <v>100</v>
      </c>
      <c r="L5953">
        <v>-12</v>
      </c>
      <c r="M5953">
        <v>0</v>
      </c>
      <c r="N5953">
        <v>0</v>
      </c>
      <c r="O5953">
        <v>1.04</v>
      </c>
      <c r="P5953">
        <v>6.79</v>
      </c>
      <c r="Q5953">
        <v>2.5099999999999998</v>
      </c>
      <c r="R5953">
        <v>0</v>
      </c>
      <c r="S5953">
        <v>0.25</v>
      </c>
      <c r="T5953">
        <v>2.75</v>
      </c>
    </row>
    <row r="5954" spans="1:20" hidden="1" x14ac:dyDescent="0.3">
      <c r="A5954" t="s">
        <v>31</v>
      </c>
      <c r="B5954" s="1">
        <v>44156</v>
      </c>
      <c r="C5954" t="s">
        <v>21</v>
      </c>
      <c r="F5954">
        <v>0</v>
      </c>
      <c r="L5954">
        <v>-6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1:20" hidden="1" x14ac:dyDescent="0.3">
      <c r="A5955" t="s">
        <v>31</v>
      </c>
      <c r="B5955" s="1">
        <v>44157</v>
      </c>
      <c r="C5955" t="s">
        <v>21</v>
      </c>
      <c r="F5955">
        <v>0.05</v>
      </c>
      <c r="G5955">
        <v>7.53</v>
      </c>
      <c r="H5955">
        <v>7.53</v>
      </c>
      <c r="K5955">
        <v>21</v>
      </c>
      <c r="L5955">
        <v>-7</v>
      </c>
      <c r="M5955">
        <v>0</v>
      </c>
      <c r="N5955">
        <v>0</v>
      </c>
      <c r="O5955">
        <v>0.38</v>
      </c>
      <c r="P5955">
        <v>0.46</v>
      </c>
      <c r="Q5955">
        <v>0</v>
      </c>
      <c r="R5955">
        <v>0.01</v>
      </c>
      <c r="S5955">
        <v>0.05</v>
      </c>
      <c r="T5955">
        <v>0.05</v>
      </c>
    </row>
    <row r="5956" spans="1:20" hidden="1" x14ac:dyDescent="0.3">
      <c r="A5956" t="s">
        <v>31</v>
      </c>
      <c r="B5956" s="1">
        <v>44158</v>
      </c>
      <c r="C5956" t="s">
        <v>21</v>
      </c>
      <c r="F5956">
        <v>0</v>
      </c>
      <c r="L5956">
        <v>-6</v>
      </c>
      <c r="M5956">
        <v>0</v>
      </c>
      <c r="N5956">
        <v>0</v>
      </c>
      <c r="O5956">
        <v>0.41</v>
      </c>
      <c r="P5956">
        <v>0.67</v>
      </c>
      <c r="Q5956">
        <v>0</v>
      </c>
      <c r="R5956">
        <v>0</v>
      </c>
      <c r="S5956">
        <v>0.04</v>
      </c>
      <c r="T5956">
        <v>0.04</v>
      </c>
    </row>
    <row r="5957" spans="1:20" hidden="1" x14ac:dyDescent="0.3">
      <c r="A5957" t="s">
        <v>31</v>
      </c>
      <c r="B5957" s="1">
        <v>44159</v>
      </c>
      <c r="C5957" t="s">
        <v>21</v>
      </c>
      <c r="F5957">
        <v>0</v>
      </c>
      <c r="L5957">
        <v>-5</v>
      </c>
      <c r="M5957">
        <v>0</v>
      </c>
      <c r="N5957">
        <v>0</v>
      </c>
      <c r="O5957">
        <v>0</v>
      </c>
      <c r="P5957">
        <v>0.25</v>
      </c>
      <c r="Q5957">
        <v>0</v>
      </c>
      <c r="R5957">
        <v>0</v>
      </c>
      <c r="S5957">
        <v>0</v>
      </c>
      <c r="T5957">
        <v>0</v>
      </c>
    </row>
    <row r="5958" spans="1:20" hidden="1" x14ac:dyDescent="0.3">
      <c r="A5958" t="s">
        <v>31</v>
      </c>
      <c r="B5958" s="1">
        <v>44160</v>
      </c>
      <c r="C5958" t="s">
        <v>21</v>
      </c>
      <c r="E5958">
        <v>2504.8000000000002</v>
      </c>
      <c r="F5958">
        <v>0.61</v>
      </c>
      <c r="G5958">
        <v>34.06</v>
      </c>
      <c r="H5958">
        <v>34.06</v>
      </c>
      <c r="J5958">
        <v>93</v>
      </c>
      <c r="K5958">
        <v>19</v>
      </c>
      <c r="L5958">
        <v>-1</v>
      </c>
      <c r="M5958">
        <v>0</v>
      </c>
      <c r="N5958">
        <v>0</v>
      </c>
      <c r="O5958">
        <v>20.94</v>
      </c>
      <c r="P5958">
        <v>20.92</v>
      </c>
      <c r="Q5958">
        <v>0.02</v>
      </c>
      <c r="R5958">
        <v>0.08</v>
      </c>
      <c r="S5958">
        <v>5.86</v>
      </c>
      <c r="T5958">
        <v>5.96</v>
      </c>
    </row>
    <row r="5959" spans="1:20" hidden="1" x14ac:dyDescent="0.3">
      <c r="A5959" t="s">
        <v>31</v>
      </c>
      <c r="B5959" s="1">
        <v>44161</v>
      </c>
      <c r="C5959" t="s">
        <v>21</v>
      </c>
      <c r="D5959">
        <v>2504.8000000000002</v>
      </c>
      <c r="E5959">
        <v>2504.81</v>
      </c>
      <c r="F5959">
        <v>0.02</v>
      </c>
      <c r="G5959" s="2">
        <v>3388.94</v>
      </c>
      <c r="H5959" s="2">
        <v>3388.94</v>
      </c>
      <c r="I5959">
        <v>93</v>
      </c>
      <c r="J5959">
        <v>80</v>
      </c>
      <c r="K5959">
        <v>22</v>
      </c>
      <c r="L5959">
        <v>-3</v>
      </c>
      <c r="M5959">
        <v>0.13</v>
      </c>
      <c r="N5959">
        <v>0</v>
      </c>
      <c r="O5959">
        <v>50.84</v>
      </c>
      <c r="P5959">
        <v>63.69</v>
      </c>
      <c r="Q5959">
        <v>5.81</v>
      </c>
      <c r="R5959">
        <v>0</v>
      </c>
      <c r="S5959">
        <v>17.68</v>
      </c>
      <c r="T5959">
        <v>23.49</v>
      </c>
    </row>
    <row r="5960" spans="1:20" hidden="1" x14ac:dyDescent="0.3">
      <c r="A5960" t="s">
        <v>31</v>
      </c>
      <c r="B5960" s="1">
        <v>44162</v>
      </c>
      <c r="C5960" t="s">
        <v>21</v>
      </c>
      <c r="D5960">
        <v>2504.81</v>
      </c>
      <c r="E5960">
        <v>2505.27</v>
      </c>
      <c r="F5960">
        <v>0.74</v>
      </c>
      <c r="G5960">
        <v>3.13</v>
      </c>
      <c r="H5960">
        <v>3.13</v>
      </c>
      <c r="I5960">
        <v>80</v>
      </c>
      <c r="J5960">
        <v>79</v>
      </c>
      <c r="K5960">
        <v>20</v>
      </c>
      <c r="L5960">
        <v>-1</v>
      </c>
      <c r="M5960">
        <v>0</v>
      </c>
      <c r="N5960">
        <v>0</v>
      </c>
      <c r="O5960">
        <v>2.3199999999999998</v>
      </c>
      <c r="P5960">
        <v>8.25</v>
      </c>
      <c r="Q5960">
        <v>2.59</v>
      </c>
      <c r="R5960">
        <v>0.11</v>
      </c>
      <c r="S5960">
        <v>0.2</v>
      </c>
      <c r="T5960">
        <v>2.9</v>
      </c>
    </row>
    <row r="5961" spans="1:20" hidden="1" x14ac:dyDescent="0.3">
      <c r="A5961" t="s">
        <v>31</v>
      </c>
      <c r="B5961" s="1">
        <v>44163</v>
      </c>
      <c r="C5961" t="s">
        <v>21</v>
      </c>
      <c r="D5961">
        <v>2505.27</v>
      </c>
      <c r="F5961">
        <v>0</v>
      </c>
      <c r="I5961">
        <v>79</v>
      </c>
      <c r="L5961">
        <v>-5</v>
      </c>
      <c r="M5961">
        <v>0</v>
      </c>
      <c r="N5961">
        <v>0</v>
      </c>
      <c r="O5961">
        <v>0</v>
      </c>
      <c r="P5961">
        <v>0.01</v>
      </c>
      <c r="Q5961">
        <v>0</v>
      </c>
      <c r="R5961">
        <v>0</v>
      </c>
      <c r="S5961">
        <v>0</v>
      </c>
      <c r="T5961">
        <v>0</v>
      </c>
    </row>
    <row r="5962" spans="1:20" hidden="1" x14ac:dyDescent="0.3">
      <c r="A5962" t="s">
        <v>31</v>
      </c>
      <c r="B5962" s="1">
        <v>44164</v>
      </c>
      <c r="C5962" t="s">
        <v>21</v>
      </c>
      <c r="F5962">
        <v>0</v>
      </c>
      <c r="L5962">
        <v>-7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1:20" hidden="1" x14ac:dyDescent="0.3">
      <c r="A5963" t="s">
        <v>31</v>
      </c>
      <c r="B5963" s="1">
        <v>44165</v>
      </c>
      <c r="C5963" t="s">
        <v>21</v>
      </c>
      <c r="F5963">
        <v>0</v>
      </c>
      <c r="L5963">
        <v>1</v>
      </c>
      <c r="M5963">
        <v>7.0000000000000007E-2</v>
      </c>
      <c r="N5963">
        <v>0</v>
      </c>
      <c r="O5963">
        <v>0.06</v>
      </c>
      <c r="P5963">
        <v>0.09</v>
      </c>
      <c r="Q5963">
        <v>0.04</v>
      </c>
      <c r="R5963">
        <v>0</v>
      </c>
      <c r="S5963">
        <v>0.02</v>
      </c>
      <c r="T5963">
        <v>0.06</v>
      </c>
    </row>
    <row r="5964" spans="1:20" hidden="1" x14ac:dyDescent="0.3">
      <c r="A5964" t="s">
        <v>31</v>
      </c>
      <c r="B5964" s="1">
        <v>44166</v>
      </c>
      <c r="C5964" t="s">
        <v>21</v>
      </c>
      <c r="F5964">
        <v>0.7</v>
      </c>
      <c r="G5964">
        <v>4.24</v>
      </c>
      <c r="H5964">
        <v>4.24</v>
      </c>
      <c r="K5964">
        <v>23</v>
      </c>
      <c r="L5964">
        <v>-1</v>
      </c>
      <c r="M5964">
        <v>0</v>
      </c>
      <c r="N5964">
        <v>0</v>
      </c>
      <c r="O5964">
        <v>2.96</v>
      </c>
      <c r="P5964">
        <v>2.85</v>
      </c>
      <c r="Q5964">
        <v>0</v>
      </c>
      <c r="R5964">
        <v>0.08</v>
      </c>
      <c r="S5964">
        <v>0.27</v>
      </c>
      <c r="T5964">
        <v>0.35</v>
      </c>
    </row>
    <row r="5965" spans="1:20" hidden="1" x14ac:dyDescent="0.3">
      <c r="A5965" t="s">
        <v>31</v>
      </c>
      <c r="B5965" s="1">
        <v>44167</v>
      </c>
      <c r="C5965" t="s">
        <v>21</v>
      </c>
      <c r="F5965">
        <v>0.51</v>
      </c>
      <c r="G5965">
        <v>38.630000000000003</v>
      </c>
      <c r="H5965">
        <v>38.630000000000003</v>
      </c>
      <c r="J5965">
        <v>74</v>
      </c>
      <c r="K5965">
        <v>21</v>
      </c>
      <c r="L5965">
        <v>1</v>
      </c>
      <c r="M5965">
        <v>0</v>
      </c>
      <c r="N5965">
        <v>0</v>
      </c>
      <c r="O5965">
        <v>19.510000000000002</v>
      </c>
      <c r="P5965">
        <v>19.510000000000002</v>
      </c>
      <c r="Q5965">
        <v>0</v>
      </c>
      <c r="R5965">
        <v>0.04</v>
      </c>
      <c r="S5965">
        <v>4.8600000000000003</v>
      </c>
      <c r="T5965">
        <v>4.9000000000000004</v>
      </c>
    </row>
    <row r="5966" spans="1:20" hidden="1" x14ac:dyDescent="0.3">
      <c r="A5966" t="s">
        <v>31</v>
      </c>
      <c r="B5966" s="1">
        <v>44168</v>
      </c>
      <c r="C5966" t="s">
        <v>21</v>
      </c>
      <c r="F5966">
        <v>0.02</v>
      </c>
      <c r="G5966" s="2">
        <v>1003.54</v>
      </c>
      <c r="H5966" s="2">
        <v>1003.54</v>
      </c>
      <c r="I5966">
        <v>74</v>
      </c>
      <c r="K5966">
        <v>21</v>
      </c>
      <c r="L5966">
        <v>2</v>
      </c>
      <c r="M5966">
        <v>0</v>
      </c>
      <c r="N5966">
        <v>0</v>
      </c>
      <c r="O5966">
        <v>20.07</v>
      </c>
      <c r="P5966">
        <v>20.07</v>
      </c>
      <c r="Q5966">
        <v>0</v>
      </c>
      <c r="R5966">
        <v>0.01</v>
      </c>
      <c r="S5966">
        <v>7.23</v>
      </c>
      <c r="T5966">
        <v>7.23</v>
      </c>
    </row>
    <row r="5967" spans="1:20" hidden="1" x14ac:dyDescent="0.3">
      <c r="A5967" t="s">
        <v>31</v>
      </c>
      <c r="B5967" s="1">
        <v>44169</v>
      </c>
      <c r="C5967" t="s">
        <v>21</v>
      </c>
      <c r="F5967">
        <v>0.54</v>
      </c>
      <c r="G5967">
        <v>1.94</v>
      </c>
      <c r="H5967">
        <v>1.94</v>
      </c>
      <c r="K5967">
        <v>22</v>
      </c>
      <c r="L5967">
        <v>1</v>
      </c>
      <c r="M5967">
        <v>0</v>
      </c>
      <c r="N5967">
        <v>0</v>
      </c>
      <c r="O5967">
        <v>1.05</v>
      </c>
      <c r="P5967">
        <v>1.06</v>
      </c>
      <c r="Q5967">
        <v>0</v>
      </c>
      <c r="R5967">
        <v>0.05</v>
      </c>
      <c r="S5967">
        <v>0.13</v>
      </c>
      <c r="T5967">
        <v>0.18</v>
      </c>
    </row>
    <row r="5968" spans="1:20" hidden="1" x14ac:dyDescent="0.3">
      <c r="A5968" t="s">
        <v>31</v>
      </c>
      <c r="B5968" s="1">
        <v>44170</v>
      </c>
      <c r="C5968" t="s">
        <v>21</v>
      </c>
      <c r="F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1:20" hidden="1" x14ac:dyDescent="0.3">
      <c r="A5969" t="s">
        <v>31</v>
      </c>
      <c r="B5969" s="1">
        <v>44171</v>
      </c>
      <c r="C5969" t="s">
        <v>21</v>
      </c>
      <c r="F5969">
        <v>0</v>
      </c>
      <c r="L5969">
        <v>1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1:20" hidden="1" x14ac:dyDescent="0.3">
      <c r="A5970" t="s">
        <v>31</v>
      </c>
      <c r="B5970" s="1">
        <v>44172</v>
      </c>
      <c r="C5970" t="s">
        <v>21</v>
      </c>
      <c r="F5970">
        <v>0</v>
      </c>
      <c r="L5970">
        <v>4</v>
      </c>
      <c r="M5970">
        <v>0</v>
      </c>
      <c r="N5970">
        <v>0</v>
      </c>
      <c r="O5970">
        <v>12.76</v>
      </c>
      <c r="P5970">
        <v>12.77</v>
      </c>
      <c r="Q5970">
        <v>0</v>
      </c>
      <c r="R5970">
        <v>0</v>
      </c>
      <c r="S5970">
        <v>7.17</v>
      </c>
      <c r="T5970">
        <v>7.17</v>
      </c>
    </row>
    <row r="5971" spans="1:20" hidden="1" x14ac:dyDescent="0.3">
      <c r="A5971" t="s">
        <v>31</v>
      </c>
      <c r="B5971" s="1">
        <v>44173</v>
      </c>
      <c r="C5971" t="s">
        <v>21</v>
      </c>
      <c r="F5971">
        <v>2.68</v>
      </c>
      <c r="G5971">
        <v>3.77</v>
      </c>
      <c r="H5971">
        <v>3.81</v>
      </c>
      <c r="K5971">
        <v>18</v>
      </c>
      <c r="L5971">
        <v>3</v>
      </c>
      <c r="M5971">
        <v>0</v>
      </c>
      <c r="N5971">
        <v>0.09</v>
      </c>
      <c r="O5971">
        <v>10.09</v>
      </c>
      <c r="P5971">
        <v>10.81</v>
      </c>
      <c r="Q5971">
        <v>0</v>
      </c>
      <c r="R5971">
        <v>0.21</v>
      </c>
      <c r="S5971">
        <v>3.73</v>
      </c>
      <c r="T5971">
        <v>3.94</v>
      </c>
    </row>
    <row r="5972" spans="1:20" hidden="1" x14ac:dyDescent="0.3">
      <c r="A5972" t="s">
        <v>31</v>
      </c>
      <c r="B5972" s="1">
        <v>44174</v>
      </c>
      <c r="C5972" t="s">
        <v>21</v>
      </c>
      <c r="F5972">
        <v>0.86</v>
      </c>
      <c r="G5972">
        <v>2.0699999999999998</v>
      </c>
      <c r="H5972">
        <v>2.08</v>
      </c>
      <c r="K5972">
        <v>19</v>
      </c>
      <c r="L5972">
        <v>0</v>
      </c>
      <c r="M5972">
        <v>0</v>
      </c>
      <c r="N5972">
        <v>0.01</v>
      </c>
      <c r="O5972">
        <v>1.77</v>
      </c>
      <c r="P5972">
        <v>1.89</v>
      </c>
      <c r="Q5972">
        <v>0</v>
      </c>
      <c r="R5972">
        <v>0.09</v>
      </c>
      <c r="S5972">
        <v>0.45</v>
      </c>
      <c r="T5972">
        <v>0.54</v>
      </c>
    </row>
    <row r="5973" spans="1:20" hidden="1" x14ac:dyDescent="0.3">
      <c r="A5973" t="s">
        <v>31</v>
      </c>
      <c r="B5973" s="1">
        <v>44175</v>
      </c>
      <c r="C5973" t="s">
        <v>21</v>
      </c>
      <c r="F5973">
        <v>0.55000000000000004</v>
      </c>
      <c r="G5973">
        <v>10.25</v>
      </c>
      <c r="H5973">
        <v>10.25</v>
      </c>
      <c r="K5973">
        <v>20</v>
      </c>
      <c r="L5973">
        <v>-5</v>
      </c>
      <c r="M5973">
        <v>0</v>
      </c>
      <c r="N5973">
        <v>0</v>
      </c>
      <c r="O5973">
        <v>5.64</v>
      </c>
      <c r="P5973">
        <v>6.5</v>
      </c>
      <c r="Q5973">
        <v>0</v>
      </c>
      <c r="R5973">
        <v>0.02</v>
      </c>
      <c r="S5973">
        <v>2.66</v>
      </c>
      <c r="T5973">
        <v>2.68</v>
      </c>
    </row>
    <row r="5974" spans="1:20" hidden="1" x14ac:dyDescent="0.3">
      <c r="A5974" t="s">
        <v>31</v>
      </c>
      <c r="B5974" s="1">
        <v>44176</v>
      </c>
      <c r="C5974" t="s">
        <v>21</v>
      </c>
      <c r="F5974">
        <v>1.03</v>
      </c>
      <c r="G5974">
        <v>0.91</v>
      </c>
      <c r="H5974">
        <v>0.91</v>
      </c>
      <c r="K5974">
        <v>19</v>
      </c>
      <c r="L5974">
        <v>-10</v>
      </c>
      <c r="M5974">
        <v>201.09</v>
      </c>
      <c r="N5974">
        <v>0</v>
      </c>
      <c r="O5974">
        <v>0.94</v>
      </c>
      <c r="P5974">
        <v>7.1</v>
      </c>
      <c r="Q5974">
        <v>5.09</v>
      </c>
      <c r="R5974">
        <v>0.1</v>
      </c>
      <c r="S5974">
        <v>7.0000000000000007E-2</v>
      </c>
      <c r="T5974">
        <v>5.26</v>
      </c>
    </row>
    <row r="5975" spans="1:20" hidden="1" x14ac:dyDescent="0.3">
      <c r="A5975" t="s">
        <v>31</v>
      </c>
      <c r="B5975" s="1">
        <v>44177</v>
      </c>
      <c r="C5975" t="s">
        <v>21</v>
      </c>
      <c r="F5975">
        <v>0</v>
      </c>
      <c r="L5975">
        <v>-11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1:20" hidden="1" x14ac:dyDescent="0.3">
      <c r="A5976" t="s">
        <v>31</v>
      </c>
      <c r="B5976" s="1">
        <v>44178</v>
      </c>
      <c r="C5976" t="s">
        <v>21</v>
      </c>
      <c r="F5976">
        <v>0</v>
      </c>
      <c r="L5976">
        <v>-18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1:20" hidden="1" x14ac:dyDescent="0.3">
      <c r="A5977" t="s">
        <v>31</v>
      </c>
      <c r="B5977" s="1">
        <v>44179</v>
      </c>
      <c r="C5977" t="s">
        <v>21</v>
      </c>
      <c r="F5977">
        <v>0</v>
      </c>
      <c r="L5977">
        <v>-14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1:20" hidden="1" x14ac:dyDescent="0.3">
      <c r="A5978" t="s">
        <v>31</v>
      </c>
      <c r="B5978" s="1">
        <v>44180</v>
      </c>
      <c r="C5978" t="s">
        <v>21</v>
      </c>
      <c r="F5978">
        <v>0</v>
      </c>
      <c r="L5978">
        <v>-11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1:20" hidden="1" x14ac:dyDescent="0.3">
      <c r="A5979" t="s">
        <v>31</v>
      </c>
      <c r="B5979" s="1">
        <v>44181</v>
      </c>
      <c r="C5979" t="s">
        <v>21</v>
      </c>
      <c r="F5979">
        <v>0</v>
      </c>
      <c r="L5979">
        <v>-6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1:20" hidden="1" x14ac:dyDescent="0.3">
      <c r="A5980" t="s">
        <v>31</v>
      </c>
      <c r="B5980" s="1">
        <v>44182</v>
      </c>
      <c r="C5980" t="s">
        <v>21</v>
      </c>
      <c r="F5980">
        <v>0</v>
      </c>
      <c r="L5980">
        <v>-12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1:20" hidden="1" x14ac:dyDescent="0.3">
      <c r="A5981" t="s">
        <v>31</v>
      </c>
      <c r="B5981" s="1">
        <v>44183</v>
      </c>
      <c r="C5981" t="s">
        <v>21</v>
      </c>
      <c r="F5981">
        <v>0</v>
      </c>
      <c r="L5981">
        <v>-11</v>
      </c>
      <c r="M5981">
        <v>0</v>
      </c>
      <c r="N5981">
        <v>0</v>
      </c>
      <c r="O5981">
        <v>4.78</v>
      </c>
      <c r="P5981">
        <v>4.96</v>
      </c>
      <c r="Q5981">
        <v>0</v>
      </c>
      <c r="R5981">
        <v>0</v>
      </c>
      <c r="S5981">
        <v>2.68</v>
      </c>
      <c r="T5981">
        <v>2.68</v>
      </c>
    </row>
    <row r="5982" spans="1:20" hidden="1" x14ac:dyDescent="0.3">
      <c r="A5982" t="s">
        <v>31</v>
      </c>
      <c r="B5982" s="1">
        <v>44184</v>
      </c>
      <c r="C5982" t="s">
        <v>21</v>
      </c>
      <c r="F5982">
        <v>0</v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1:20" hidden="1" x14ac:dyDescent="0.3">
      <c r="A5983" t="s">
        <v>31</v>
      </c>
      <c r="B5983" s="1">
        <v>44185</v>
      </c>
      <c r="C5983" t="s">
        <v>21</v>
      </c>
      <c r="F5983">
        <v>0</v>
      </c>
      <c r="L5983">
        <v>2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1:20" hidden="1" x14ac:dyDescent="0.3">
      <c r="A5984" t="s">
        <v>31</v>
      </c>
      <c r="B5984" s="1">
        <v>44186</v>
      </c>
      <c r="C5984" t="s">
        <v>21</v>
      </c>
      <c r="F5984">
        <v>0</v>
      </c>
      <c r="L5984">
        <v>-1</v>
      </c>
      <c r="M5984">
        <v>0</v>
      </c>
      <c r="N5984">
        <v>0</v>
      </c>
      <c r="O5984">
        <v>4.1100000000000003</v>
      </c>
      <c r="P5984">
        <v>4.3600000000000003</v>
      </c>
      <c r="Q5984">
        <v>0</v>
      </c>
      <c r="R5984">
        <v>0</v>
      </c>
      <c r="S5984">
        <v>2.21</v>
      </c>
      <c r="T5984">
        <v>2.21</v>
      </c>
    </row>
    <row r="5985" spans="1:20" hidden="1" x14ac:dyDescent="0.3">
      <c r="A5985" t="s">
        <v>31</v>
      </c>
      <c r="B5985" s="1">
        <v>44187</v>
      </c>
      <c r="C5985" t="s">
        <v>21</v>
      </c>
      <c r="F5985">
        <v>0</v>
      </c>
      <c r="L5985">
        <v>-6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1:20" hidden="1" x14ac:dyDescent="0.3">
      <c r="A5986" t="s">
        <v>31</v>
      </c>
      <c r="B5986" s="1">
        <v>44188</v>
      </c>
      <c r="C5986" t="s">
        <v>21</v>
      </c>
      <c r="F5986">
        <v>0.72</v>
      </c>
      <c r="G5986">
        <v>1.34</v>
      </c>
      <c r="H5986">
        <v>1.34</v>
      </c>
      <c r="K5986">
        <v>18</v>
      </c>
      <c r="L5986">
        <v>-4</v>
      </c>
      <c r="M5986">
        <v>0</v>
      </c>
      <c r="N5986">
        <v>0</v>
      </c>
      <c r="O5986">
        <v>0.96</v>
      </c>
      <c r="P5986">
        <v>0.73</v>
      </c>
      <c r="Q5986">
        <v>0</v>
      </c>
      <c r="R5986">
        <v>0.1</v>
      </c>
      <c r="S5986">
        <v>0.03</v>
      </c>
      <c r="T5986">
        <v>0.13</v>
      </c>
    </row>
    <row r="5987" spans="1:20" hidden="1" x14ac:dyDescent="0.3">
      <c r="A5987" t="s">
        <v>31</v>
      </c>
      <c r="B5987" s="1">
        <v>44189</v>
      </c>
      <c r="C5987" t="s">
        <v>21</v>
      </c>
      <c r="F5987">
        <v>0.63</v>
      </c>
      <c r="G5987">
        <v>1.68</v>
      </c>
      <c r="H5987">
        <v>1.68</v>
      </c>
      <c r="K5987">
        <v>18</v>
      </c>
      <c r="L5987">
        <v>3</v>
      </c>
      <c r="M5987">
        <v>0</v>
      </c>
      <c r="N5987">
        <v>0</v>
      </c>
      <c r="O5987">
        <v>1.07</v>
      </c>
      <c r="P5987">
        <v>1.03</v>
      </c>
      <c r="Q5987">
        <v>0</v>
      </c>
      <c r="R5987">
        <v>7.0000000000000007E-2</v>
      </c>
      <c r="S5987">
        <v>0.03</v>
      </c>
      <c r="T5987">
        <v>0.1</v>
      </c>
    </row>
    <row r="5988" spans="1:20" hidden="1" x14ac:dyDescent="0.3">
      <c r="A5988" t="s">
        <v>31</v>
      </c>
      <c r="B5988" s="1">
        <v>44190</v>
      </c>
      <c r="C5988" t="s">
        <v>21</v>
      </c>
      <c r="F5988">
        <v>0</v>
      </c>
      <c r="L5988">
        <v>-3</v>
      </c>
      <c r="M5988">
        <v>0</v>
      </c>
      <c r="N5988">
        <v>0</v>
      </c>
      <c r="O5988">
        <v>0</v>
      </c>
      <c r="P5988">
        <v>0.42</v>
      </c>
      <c r="Q5988">
        <v>0</v>
      </c>
      <c r="R5988">
        <v>0</v>
      </c>
      <c r="S5988">
        <v>0</v>
      </c>
      <c r="T5988">
        <v>0</v>
      </c>
    </row>
    <row r="5989" spans="1:20" hidden="1" x14ac:dyDescent="0.3">
      <c r="A5989" t="s">
        <v>31</v>
      </c>
      <c r="B5989" s="1">
        <v>44191</v>
      </c>
      <c r="C5989" t="s">
        <v>21</v>
      </c>
      <c r="E5989">
        <v>2510.39</v>
      </c>
      <c r="F5989">
        <v>0.02</v>
      </c>
      <c r="G5989">
        <v>13.86</v>
      </c>
      <c r="H5989">
        <v>13.86</v>
      </c>
      <c r="J5989">
        <v>99</v>
      </c>
      <c r="K5989">
        <v>21</v>
      </c>
      <c r="L5989">
        <v>-6</v>
      </c>
      <c r="M5989">
        <v>0</v>
      </c>
      <c r="N5989">
        <v>0</v>
      </c>
      <c r="O5989">
        <v>0.21</v>
      </c>
      <c r="P5989">
        <v>0.26</v>
      </c>
      <c r="Q5989">
        <v>0</v>
      </c>
      <c r="R5989">
        <v>0</v>
      </c>
      <c r="S5989">
        <v>0.02</v>
      </c>
      <c r="T5989">
        <v>0.02</v>
      </c>
    </row>
    <row r="5990" spans="1:20" hidden="1" x14ac:dyDescent="0.3">
      <c r="A5990" t="s">
        <v>31</v>
      </c>
      <c r="B5990" s="1">
        <v>44192</v>
      </c>
      <c r="C5990" t="s">
        <v>21</v>
      </c>
      <c r="D5990">
        <v>2510.39</v>
      </c>
      <c r="F5990">
        <v>0.11</v>
      </c>
      <c r="G5990">
        <v>2.17</v>
      </c>
      <c r="H5990">
        <v>2.17</v>
      </c>
      <c r="I5990">
        <v>99</v>
      </c>
      <c r="K5990">
        <v>21</v>
      </c>
      <c r="L5990">
        <v>-8</v>
      </c>
      <c r="M5990">
        <v>0</v>
      </c>
      <c r="N5990">
        <v>0</v>
      </c>
      <c r="O5990">
        <v>0.23</v>
      </c>
      <c r="P5990">
        <v>0.54</v>
      </c>
      <c r="Q5990">
        <v>0</v>
      </c>
      <c r="R5990">
        <v>0.01</v>
      </c>
      <c r="S5990">
        <v>0.02</v>
      </c>
      <c r="T5990">
        <v>0.03</v>
      </c>
    </row>
    <row r="5991" spans="1:20" hidden="1" x14ac:dyDescent="0.3">
      <c r="A5991" t="s">
        <v>31</v>
      </c>
      <c r="B5991" s="1">
        <v>44193</v>
      </c>
      <c r="C5991" t="s">
        <v>21</v>
      </c>
      <c r="F5991">
        <v>0.95</v>
      </c>
      <c r="G5991">
        <v>3.61</v>
      </c>
      <c r="H5991">
        <v>3.62</v>
      </c>
      <c r="K5991">
        <v>22</v>
      </c>
      <c r="L5991">
        <v>-5</v>
      </c>
      <c r="M5991">
        <v>0</v>
      </c>
      <c r="N5991">
        <v>0.01</v>
      </c>
      <c r="O5991">
        <v>3.42</v>
      </c>
      <c r="P5991">
        <v>3.95</v>
      </c>
      <c r="Q5991">
        <v>0</v>
      </c>
      <c r="R5991">
        <v>7.0000000000000007E-2</v>
      </c>
      <c r="S5991">
        <v>0.74</v>
      </c>
      <c r="T5991">
        <v>0.81</v>
      </c>
    </row>
    <row r="5992" spans="1:20" hidden="1" x14ac:dyDescent="0.3">
      <c r="A5992" t="s">
        <v>31</v>
      </c>
      <c r="B5992" s="1">
        <v>44194</v>
      </c>
      <c r="C5992" t="s">
        <v>21</v>
      </c>
      <c r="F5992">
        <v>0.7</v>
      </c>
      <c r="G5992">
        <v>7.83</v>
      </c>
      <c r="H5992">
        <v>7.83</v>
      </c>
      <c r="K5992">
        <v>20</v>
      </c>
      <c r="L5992">
        <v>-7</v>
      </c>
      <c r="M5992">
        <v>0</v>
      </c>
      <c r="N5992">
        <v>0</v>
      </c>
      <c r="O5992">
        <v>5.48</v>
      </c>
      <c r="P5992">
        <v>7.35</v>
      </c>
      <c r="Q5992">
        <v>0</v>
      </c>
      <c r="R5992">
        <v>0.08</v>
      </c>
      <c r="S5992">
        <v>2.89</v>
      </c>
      <c r="T5992">
        <v>2.97</v>
      </c>
    </row>
    <row r="5993" spans="1:20" hidden="1" x14ac:dyDescent="0.3">
      <c r="A5993" t="s">
        <v>31</v>
      </c>
      <c r="B5993" s="1">
        <v>44195</v>
      </c>
      <c r="C5993" t="s">
        <v>21</v>
      </c>
      <c r="F5993">
        <v>0.36</v>
      </c>
      <c r="G5993">
        <v>3.25</v>
      </c>
      <c r="H5993">
        <v>3.25</v>
      </c>
      <c r="K5993">
        <v>22</v>
      </c>
      <c r="L5993">
        <v>-6</v>
      </c>
      <c r="M5993">
        <v>0</v>
      </c>
      <c r="N5993">
        <v>0</v>
      </c>
      <c r="O5993">
        <v>1.19</v>
      </c>
      <c r="P5993">
        <v>1.79</v>
      </c>
      <c r="Q5993">
        <v>0</v>
      </c>
      <c r="R5993">
        <v>0.02</v>
      </c>
      <c r="S5993">
        <v>0.41</v>
      </c>
      <c r="T5993">
        <v>0.43</v>
      </c>
    </row>
    <row r="5994" spans="1:20" hidden="1" x14ac:dyDescent="0.3">
      <c r="A5994" t="s">
        <v>31</v>
      </c>
      <c r="B5994" s="1">
        <v>44196</v>
      </c>
      <c r="C5994" t="s">
        <v>21</v>
      </c>
      <c r="F5994">
        <v>0</v>
      </c>
      <c r="L5994">
        <v>-5</v>
      </c>
      <c r="M5994">
        <v>0</v>
      </c>
      <c r="N5994">
        <v>0</v>
      </c>
      <c r="O5994">
        <v>0.02</v>
      </c>
      <c r="P5994">
        <v>0.04</v>
      </c>
      <c r="Q5994">
        <v>0</v>
      </c>
      <c r="R5994">
        <v>0</v>
      </c>
      <c r="S5994">
        <v>0</v>
      </c>
      <c r="T5994">
        <v>0</v>
      </c>
    </row>
    <row r="5995" spans="1:20" hidden="1" x14ac:dyDescent="0.3">
      <c r="A5995" t="s">
        <v>31</v>
      </c>
      <c r="B5995" s="1">
        <v>44197</v>
      </c>
      <c r="C5995" t="s">
        <v>21</v>
      </c>
      <c r="F5995">
        <v>0</v>
      </c>
      <c r="L5995">
        <v>-5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1:20" hidden="1" x14ac:dyDescent="0.3">
      <c r="A5996" t="s">
        <v>31</v>
      </c>
      <c r="B5996" s="1">
        <v>44198</v>
      </c>
      <c r="C5996" t="s">
        <v>21</v>
      </c>
      <c r="F5996">
        <v>0</v>
      </c>
      <c r="L5996">
        <v>-2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1:20" hidden="1" x14ac:dyDescent="0.3">
      <c r="A5997" t="s">
        <v>31</v>
      </c>
      <c r="B5997" s="1">
        <v>44199</v>
      </c>
      <c r="C5997" t="s">
        <v>21</v>
      </c>
      <c r="F5997">
        <v>0</v>
      </c>
      <c r="L5997">
        <v>2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1:20" hidden="1" x14ac:dyDescent="0.3">
      <c r="A5998" t="s">
        <v>31</v>
      </c>
      <c r="B5998" s="1">
        <v>44200</v>
      </c>
      <c r="C5998" t="s">
        <v>21</v>
      </c>
      <c r="F5998">
        <v>0.37</v>
      </c>
      <c r="G5998">
        <v>4.05</v>
      </c>
      <c r="H5998">
        <v>4.05</v>
      </c>
      <c r="K5998">
        <v>22</v>
      </c>
      <c r="L5998">
        <v>-3</v>
      </c>
      <c r="M5998">
        <v>0</v>
      </c>
      <c r="N5998">
        <v>0</v>
      </c>
      <c r="O5998">
        <v>1.5</v>
      </c>
      <c r="P5998">
        <v>1.8</v>
      </c>
      <c r="Q5998">
        <v>0</v>
      </c>
      <c r="R5998">
        <v>0.02</v>
      </c>
      <c r="S5998">
        <v>0.42</v>
      </c>
      <c r="T5998">
        <v>0.44</v>
      </c>
    </row>
    <row r="5999" spans="1:20" hidden="1" x14ac:dyDescent="0.3">
      <c r="A5999" t="s">
        <v>31</v>
      </c>
      <c r="B5999" s="1">
        <v>44201</v>
      </c>
      <c r="C5999" t="s">
        <v>21</v>
      </c>
      <c r="E5999">
        <v>2512.65</v>
      </c>
      <c r="F5999">
        <v>1.1499999999999999</v>
      </c>
      <c r="G5999">
        <v>2.2200000000000002</v>
      </c>
      <c r="H5999">
        <v>2.2200000000000002</v>
      </c>
      <c r="J5999">
        <v>96</v>
      </c>
      <c r="K5999">
        <v>21</v>
      </c>
      <c r="L5999">
        <v>-1</v>
      </c>
      <c r="M5999">
        <v>0</v>
      </c>
      <c r="N5999">
        <v>0</v>
      </c>
      <c r="O5999">
        <v>2.5499999999999998</v>
      </c>
      <c r="P5999">
        <v>2.83</v>
      </c>
      <c r="Q5999">
        <v>0</v>
      </c>
      <c r="R5999">
        <v>0.12</v>
      </c>
      <c r="S5999">
        <v>0.21</v>
      </c>
      <c r="T5999">
        <v>0.33</v>
      </c>
    </row>
    <row r="6000" spans="1:20" hidden="1" x14ac:dyDescent="0.3">
      <c r="A6000" t="s">
        <v>31</v>
      </c>
      <c r="B6000" s="1">
        <v>44202</v>
      </c>
      <c r="C6000" t="s">
        <v>21</v>
      </c>
      <c r="D6000">
        <v>2512.65</v>
      </c>
      <c r="F6000">
        <v>0.27</v>
      </c>
      <c r="G6000">
        <v>8.7799999999999994</v>
      </c>
      <c r="H6000">
        <v>8.7799999999999994</v>
      </c>
      <c r="I6000">
        <v>96</v>
      </c>
      <c r="K6000">
        <v>22</v>
      </c>
      <c r="L6000">
        <v>1</v>
      </c>
      <c r="M6000">
        <v>0</v>
      </c>
      <c r="N6000">
        <v>0</v>
      </c>
      <c r="O6000">
        <v>2.33</v>
      </c>
      <c r="P6000">
        <v>2.92</v>
      </c>
      <c r="Q6000">
        <v>0</v>
      </c>
      <c r="R6000">
        <v>0.02</v>
      </c>
      <c r="S6000">
        <v>0.4</v>
      </c>
      <c r="T6000">
        <v>0.42</v>
      </c>
    </row>
    <row r="6001" spans="1:20" hidden="1" x14ac:dyDescent="0.3">
      <c r="A6001" t="s">
        <v>31</v>
      </c>
      <c r="B6001" s="1">
        <v>44203</v>
      </c>
      <c r="C6001" t="s">
        <v>21</v>
      </c>
      <c r="F6001">
        <v>0</v>
      </c>
      <c r="L6001">
        <v>-4</v>
      </c>
      <c r="M6001">
        <v>0</v>
      </c>
      <c r="N6001">
        <v>0</v>
      </c>
      <c r="O6001">
        <v>1.95</v>
      </c>
      <c r="P6001">
        <v>2.83</v>
      </c>
      <c r="Q6001">
        <v>0</v>
      </c>
      <c r="R6001">
        <v>0</v>
      </c>
      <c r="S6001">
        <v>0.87</v>
      </c>
      <c r="T6001">
        <v>0.87</v>
      </c>
    </row>
    <row r="6002" spans="1:20" hidden="1" x14ac:dyDescent="0.3">
      <c r="A6002" t="s">
        <v>31</v>
      </c>
      <c r="B6002" s="1">
        <v>44204</v>
      </c>
      <c r="C6002" t="s">
        <v>21</v>
      </c>
      <c r="F6002">
        <v>0</v>
      </c>
      <c r="L6002">
        <v>-8</v>
      </c>
      <c r="M6002">
        <v>0</v>
      </c>
      <c r="N6002">
        <v>0</v>
      </c>
      <c r="O6002">
        <v>0.24</v>
      </c>
      <c r="P6002">
        <v>0.31</v>
      </c>
      <c r="Q6002">
        <v>0</v>
      </c>
      <c r="R6002">
        <v>0</v>
      </c>
      <c r="S6002">
        <v>0.08</v>
      </c>
      <c r="T6002">
        <v>0.08</v>
      </c>
    </row>
    <row r="6003" spans="1:20" hidden="1" x14ac:dyDescent="0.3">
      <c r="A6003" t="s">
        <v>31</v>
      </c>
      <c r="B6003" s="1">
        <v>44205</v>
      </c>
      <c r="C6003" t="s">
        <v>21</v>
      </c>
      <c r="F6003">
        <v>0</v>
      </c>
      <c r="L6003">
        <v>-7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1:20" hidden="1" x14ac:dyDescent="0.3">
      <c r="A6004" t="s">
        <v>31</v>
      </c>
      <c r="B6004" s="1">
        <v>44206</v>
      </c>
      <c r="C6004" t="s">
        <v>21</v>
      </c>
      <c r="F6004">
        <v>0</v>
      </c>
      <c r="L6004">
        <v>-6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1:20" hidden="1" x14ac:dyDescent="0.3">
      <c r="A6005" t="s">
        <v>31</v>
      </c>
      <c r="B6005" s="1">
        <v>44207</v>
      </c>
      <c r="C6005" t="s">
        <v>21</v>
      </c>
      <c r="F6005">
        <v>0</v>
      </c>
      <c r="L6005">
        <v>-1</v>
      </c>
      <c r="M6005">
        <v>0</v>
      </c>
      <c r="N6005">
        <v>0</v>
      </c>
      <c r="O6005">
        <v>0.2</v>
      </c>
      <c r="P6005">
        <v>0.27</v>
      </c>
      <c r="Q6005">
        <v>0</v>
      </c>
      <c r="R6005">
        <v>0</v>
      </c>
      <c r="S6005">
        <v>7.0000000000000007E-2</v>
      </c>
      <c r="T6005">
        <v>7.0000000000000007E-2</v>
      </c>
    </row>
    <row r="6006" spans="1:20" hidden="1" x14ac:dyDescent="0.3">
      <c r="A6006" t="s">
        <v>31</v>
      </c>
      <c r="B6006" s="1">
        <v>44208</v>
      </c>
      <c r="C6006" t="s">
        <v>21</v>
      </c>
      <c r="F6006">
        <v>0</v>
      </c>
      <c r="L6006">
        <v>-3</v>
      </c>
      <c r="M6006">
        <v>0</v>
      </c>
      <c r="N6006">
        <v>0</v>
      </c>
      <c r="O6006">
        <v>2.3199999999999998</v>
      </c>
      <c r="P6006">
        <v>2.37</v>
      </c>
      <c r="Q6006">
        <v>0</v>
      </c>
      <c r="R6006">
        <v>0</v>
      </c>
      <c r="S6006">
        <v>1.25</v>
      </c>
      <c r="T6006">
        <v>1.25</v>
      </c>
    </row>
    <row r="6007" spans="1:20" hidden="1" x14ac:dyDescent="0.3">
      <c r="A6007" t="s">
        <v>31</v>
      </c>
      <c r="B6007" s="1">
        <v>44209</v>
      </c>
      <c r="C6007" t="s">
        <v>21</v>
      </c>
      <c r="F6007">
        <v>0.08</v>
      </c>
      <c r="G6007">
        <v>4.26</v>
      </c>
      <c r="H6007">
        <v>4.26</v>
      </c>
      <c r="K6007">
        <v>21</v>
      </c>
      <c r="L6007">
        <v>-3</v>
      </c>
      <c r="M6007">
        <v>0</v>
      </c>
      <c r="N6007">
        <v>0</v>
      </c>
      <c r="O6007">
        <v>0.36</v>
      </c>
      <c r="P6007">
        <v>0.63</v>
      </c>
      <c r="Q6007">
        <v>0</v>
      </c>
      <c r="R6007">
        <v>0.01</v>
      </c>
      <c r="S6007">
        <v>0.09</v>
      </c>
      <c r="T6007">
        <v>0.11</v>
      </c>
    </row>
    <row r="6008" spans="1:20" hidden="1" x14ac:dyDescent="0.3">
      <c r="A6008" t="s">
        <v>31</v>
      </c>
      <c r="B6008" s="1">
        <v>44210</v>
      </c>
      <c r="C6008" t="s">
        <v>21</v>
      </c>
      <c r="F6008">
        <v>0</v>
      </c>
      <c r="L6008">
        <v>-3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1:20" hidden="1" x14ac:dyDescent="0.3">
      <c r="A6009" t="s">
        <v>31</v>
      </c>
      <c r="B6009" s="1">
        <v>44211</v>
      </c>
      <c r="C6009" t="s">
        <v>21</v>
      </c>
      <c r="F6009">
        <v>0</v>
      </c>
      <c r="L6009">
        <v>-1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1:20" hidden="1" x14ac:dyDescent="0.3">
      <c r="A6010" t="s">
        <v>31</v>
      </c>
      <c r="B6010" s="1">
        <v>44212</v>
      </c>
      <c r="C6010" t="s">
        <v>21</v>
      </c>
      <c r="F6010">
        <v>0</v>
      </c>
      <c r="L6010">
        <v>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1:20" hidden="1" x14ac:dyDescent="0.3">
      <c r="A6011" t="s">
        <v>31</v>
      </c>
      <c r="B6011" s="1">
        <v>44213</v>
      </c>
      <c r="C6011" t="s">
        <v>21</v>
      </c>
      <c r="F6011">
        <v>0</v>
      </c>
      <c r="L6011">
        <v>1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1:20" hidden="1" x14ac:dyDescent="0.3">
      <c r="A6012" t="s">
        <v>31</v>
      </c>
      <c r="B6012" s="1">
        <v>44214</v>
      </c>
      <c r="C6012" t="s">
        <v>21</v>
      </c>
      <c r="E6012">
        <v>2513</v>
      </c>
      <c r="F6012">
        <v>0.21</v>
      </c>
      <c r="G6012">
        <v>1.8</v>
      </c>
      <c r="H6012">
        <v>1.8</v>
      </c>
      <c r="J6012">
        <v>94</v>
      </c>
      <c r="K6012">
        <v>22</v>
      </c>
      <c r="L6012">
        <v>0</v>
      </c>
      <c r="M6012">
        <v>0</v>
      </c>
      <c r="N6012">
        <v>0</v>
      </c>
      <c r="O6012">
        <v>0.38</v>
      </c>
      <c r="P6012">
        <v>0.49</v>
      </c>
      <c r="Q6012">
        <v>0</v>
      </c>
      <c r="R6012">
        <v>0.01</v>
      </c>
      <c r="S6012">
        <v>0.04</v>
      </c>
      <c r="T6012">
        <v>0.06</v>
      </c>
    </row>
    <row r="6013" spans="1:20" hidden="1" x14ac:dyDescent="0.3">
      <c r="A6013" t="s">
        <v>31</v>
      </c>
      <c r="B6013" s="1">
        <v>44215</v>
      </c>
      <c r="C6013" t="s">
        <v>21</v>
      </c>
      <c r="D6013">
        <v>2513</v>
      </c>
      <c r="F6013">
        <v>0.49</v>
      </c>
      <c r="G6013">
        <v>6.29</v>
      </c>
      <c r="H6013">
        <v>6.29</v>
      </c>
      <c r="I6013">
        <v>94</v>
      </c>
      <c r="K6013">
        <v>24</v>
      </c>
      <c r="L6013">
        <v>1</v>
      </c>
      <c r="M6013">
        <v>0</v>
      </c>
      <c r="N6013">
        <v>0</v>
      </c>
      <c r="O6013">
        <v>3.08</v>
      </c>
      <c r="P6013">
        <v>3.4</v>
      </c>
      <c r="Q6013">
        <v>0</v>
      </c>
      <c r="R6013">
        <v>0.03</v>
      </c>
      <c r="S6013">
        <v>0.42</v>
      </c>
      <c r="T6013">
        <v>0.46</v>
      </c>
    </row>
    <row r="6014" spans="1:20" hidden="1" x14ac:dyDescent="0.3">
      <c r="A6014" t="s">
        <v>31</v>
      </c>
      <c r="B6014" s="1">
        <v>44216</v>
      </c>
      <c r="C6014" t="s">
        <v>21</v>
      </c>
      <c r="F6014">
        <v>0</v>
      </c>
      <c r="L6014">
        <v>-1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1:20" hidden="1" x14ac:dyDescent="0.3">
      <c r="A6015" t="s">
        <v>31</v>
      </c>
      <c r="B6015" s="1">
        <v>44217</v>
      </c>
      <c r="C6015" t="s">
        <v>21</v>
      </c>
      <c r="F6015">
        <v>0</v>
      </c>
      <c r="L6015">
        <v>-5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1:20" hidden="1" x14ac:dyDescent="0.3">
      <c r="A6016" t="s">
        <v>31</v>
      </c>
      <c r="B6016" s="1">
        <v>44218</v>
      </c>
      <c r="C6016" t="s">
        <v>21</v>
      </c>
      <c r="F6016">
        <v>0</v>
      </c>
      <c r="L6016">
        <v>-5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1:20" hidden="1" x14ac:dyDescent="0.3">
      <c r="A6017" t="s">
        <v>31</v>
      </c>
      <c r="B6017" s="1">
        <v>44219</v>
      </c>
      <c r="C6017" t="s">
        <v>21</v>
      </c>
      <c r="F6017">
        <v>0</v>
      </c>
      <c r="L6017">
        <v>-14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1:20" hidden="1" x14ac:dyDescent="0.3">
      <c r="A6018" t="s">
        <v>31</v>
      </c>
      <c r="B6018" s="1">
        <v>44220</v>
      </c>
      <c r="C6018" t="s">
        <v>21</v>
      </c>
      <c r="F6018">
        <v>0</v>
      </c>
      <c r="L6018">
        <v>-19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1:20" hidden="1" x14ac:dyDescent="0.3">
      <c r="A6019" t="s">
        <v>31</v>
      </c>
      <c r="B6019" s="1">
        <v>44221</v>
      </c>
      <c r="C6019" t="s">
        <v>21</v>
      </c>
      <c r="F6019">
        <v>0</v>
      </c>
      <c r="L6019">
        <v>-19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1:20" hidden="1" x14ac:dyDescent="0.3">
      <c r="A6020" t="s">
        <v>31</v>
      </c>
      <c r="B6020" s="1">
        <v>44222</v>
      </c>
      <c r="C6020" t="s">
        <v>21</v>
      </c>
      <c r="F6020">
        <v>0</v>
      </c>
      <c r="L6020">
        <v>-18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1:20" hidden="1" x14ac:dyDescent="0.3">
      <c r="A6021" t="s">
        <v>31</v>
      </c>
      <c r="B6021" s="1">
        <v>44223</v>
      </c>
      <c r="C6021" t="s">
        <v>21</v>
      </c>
      <c r="F6021">
        <v>0</v>
      </c>
      <c r="L6021">
        <v>-16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1:20" hidden="1" x14ac:dyDescent="0.3">
      <c r="A6022" t="s">
        <v>31</v>
      </c>
      <c r="B6022" s="1">
        <v>44224</v>
      </c>
      <c r="C6022" t="s">
        <v>21</v>
      </c>
      <c r="F6022">
        <v>0</v>
      </c>
      <c r="L6022">
        <v>-18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1:20" hidden="1" x14ac:dyDescent="0.3">
      <c r="A6023" t="s">
        <v>31</v>
      </c>
      <c r="B6023" s="1">
        <v>44225</v>
      </c>
      <c r="C6023" t="s">
        <v>21</v>
      </c>
      <c r="F6023">
        <v>0</v>
      </c>
      <c r="L6023">
        <v>-17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1:20" hidden="1" x14ac:dyDescent="0.3">
      <c r="A6024" t="s">
        <v>31</v>
      </c>
      <c r="B6024" s="1">
        <v>44226</v>
      </c>
      <c r="C6024" t="s">
        <v>21</v>
      </c>
      <c r="F6024">
        <v>0</v>
      </c>
      <c r="L6024">
        <v>-12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1:20" hidden="1" x14ac:dyDescent="0.3">
      <c r="A6025" t="s">
        <v>31</v>
      </c>
      <c r="B6025" s="1">
        <v>44227</v>
      </c>
      <c r="C6025" t="s">
        <v>21</v>
      </c>
      <c r="F6025">
        <v>0</v>
      </c>
      <c r="L6025">
        <v>-14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1:20" hidden="1" x14ac:dyDescent="0.3">
      <c r="A6026" t="s">
        <v>31</v>
      </c>
      <c r="B6026" s="1">
        <v>44228</v>
      </c>
      <c r="C6026" t="s">
        <v>21</v>
      </c>
      <c r="F6026">
        <v>0</v>
      </c>
      <c r="L6026">
        <v>-13</v>
      </c>
      <c r="M6026">
        <v>0</v>
      </c>
      <c r="N6026">
        <v>0</v>
      </c>
      <c r="O6026">
        <v>2.57</v>
      </c>
      <c r="P6026">
        <v>2.85</v>
      </c>
      <c r="Q6026">
        <v>0</v>
      </c>
      <c r="R6026">
        <v>0</v>
      </c>
      <c r="S6026">
        <v>0.94</v>
      </c>
      <c r="T6026">
        <v>0.94</v>
      </c>
    </row>
    <row r="6027" spans="1:20" hidden="1" x14ac:dyDescent="0.3">
      <c r="A6027" t="s">
        <v>31</v>
      </c>
      <c r="B6027" s="1">
        <v>44229</v>
      </c>
      <c r="C6027" t="s">
        <v>21</v>
      </c>
      <c r="F6027">
        <v>0</v>
      </c>
      <c r="L6027">
        <v>-13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1:20" hidden="1" x14ac:dyDescent="0.3">
      <c r="A6028" t="s">
        <v>31</v>
      </c>
      <c r="B6028" s="1">
        <v>44230</v>
      </c>
      <c r="C6028" t="s">
        <v>21</v>
      </c>
      <c r="F6028">
        <v>1.02</v>
      </c>
      <c r="G6028">
        <v>2.35</v>
      </c>
      <c r="H6028">
        <v>2.36</v>
      </c>
      <c r="K6028">
        <v>20</v>
      </c>
      <c r="L6028">
        <v>-19</v>
      </c>
      <c r="M6028">
        <v>0</v>
      </c>
      <c r="N6028">
        <v>0.01</v>
      </c>
      <c r="O6028">
        <v>2.39</v>
      </c>
      <c r="P6028">
        <v>2.6</v>
      </c>
      <c r="Q6028">
        <v>0</v>
      </c>
      <c r="R6028">
        <v>0.12</v>
      </c>
      <c r="S6028">
        <v>0.2</v>
      </c>
      <c r="T6028">
        <v>0.32</v>
      </c>
    </row>
    <row r="6029" spans="1:20" hidden="1" x14ac:dyDescent="0.3">
      <c r="A6029" t="s">
        <v>31</v>
      </c>
      <c r="B6029" s="1">
        <v>44231</v>
      </c>
      <c r="C6029" t="s">
        <v>21</v>
      </c>
      <c r="F6029">
        <v>0</v>
      </c>
      <c r="L6029">
        <v>-16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1:20" hidden="1" x14ac:dyDescent="0.3">
      <c r="A6030" t="s">
        <v>31</v>
      </c>
      <c r="B6030" s="1">
        <v>44232</v>
      </c>
      <c r="C6030" t="s">
        <v>21</v>
      </c>
      <c r="F6030">
        <v>0.92</v>
      </c>
      <c r="G6030">
        <v>1.58</v>
      </c>
      <c r="H6030">
        <v>1.58</v>
      </c>
      <c r="K6030">
        <v>19</v>
      </c>
      <c r="L6030">
        <v>-21</v>
      </c>
      <c r="M6030">
        <v>0</v>
      </c>
      <c r="N6030">
        <v>0</v>
      </c>
      <c r="O6030">
        <v>1.46</v>
      </c>
      <c r="P6030">
        <v>2.57</v>
      </c>
      <c r="Q6030">
        <v>0</v>
      </c>
      <c r="R6030">
        <v>0.09</v>
      </c>
      <c r="S6030">
        <v>0.2</v>
      </c>
      <c r="T6030">
        <v>0.28999999999999998</v>
      </c>
    </row>
    <row r="6031" spans="1:20" hidden="1" x14ac:dyDescent="0.3">
      <c r="A6031" t="s">
        <v>31</v>
      </c>
      <c r="B6031" s="1">
        <v>44233</v>
      </c>
      <c r="C6031" t="s">
        <v>21</v>
      </c>
      <c r="F6031">
        <v>0</v>
      </c>
      <c r="L6031">
        <v>-25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1:20" hidden="1" x14ac:dyDescent="0.3">
      <c r="A6032" t="s">
        <v>31</v>
      </c>
      <c r="B6032" s="1">
        <v>44234</v>
      </c>
      <c r="C6032" t="s">
        <v>21</v>
      </c>
      <c r="F6032">
        <v>0</v>
      </c>
      <c r="L6032">
        <v>-27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1:20" hidden="1" x14ac:dyDescent="0.3">
      <c r="A6033" t="s">
        <v>31</v>
      </c>
      <c r="B6033" s="1">
        <v>44235</v>
      </c>
      <c r="C6033" t="s">
        <v>21</v>
      </c>
      <c r="F6033">
        <v>0</v>
      </c>
      <c r="L6033">
        <v>-28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1:20" hidden="1" x14ac:dyDescent="0.3">
      <c r="A6034" t="s">
        <v>31</v>
      </c>
      <c r="B6034" s="1">
        <v>44236</v>
      </c>
      <c r="C6034" t="s">
        <v>21</v>
      </c>
      <c r="F6034">
        <v>0</v>
      </c>
      <c r="L6034">
        <v>-27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1:20" hidden="1" x14ac:dyDescent="0.3">
      <c r="A6035" t="s">
        <v>31</v>
      </c>
      <c r="B6035" s="1">
        <v>44237</v>
      </c>
      <c r="C6035" t="s">
        <v>21</v>
      </c>
      <c r="F6035">
        <v>0</v>
      </c>
      <c r="L6035">
        <v>-27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1:20" hidden="1" x14ac:dyDescent="0.3">
      <c r="A6036" t="s">
        <v>31</v>
      </c>
      <c r="B6036" s="1">
        <v>44238</v>
      </c>
      <c r="C6036" t="s">
        <v>21</v>
      </c>
      <c r="F6036">
        <v>0</v>
      </c>
      <c r="L6036">
        <v>-26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1:20" hidden="1" x14ac:dyDescent="0.3">
      <c r="A6037" t="s">
        <v>31</v>
      </c>
      <c r="B6037" s="1">
        <v>44239</v>
      </c>
      <c r="C6037" t="s">
        <v>21</v>
      </c>
      <c r="F6037">
        <v>0.03</v>
      </c>
      <c r="G6037">
        <v>6.5</v>
      </c>
      <c r="H6037">
        <v>6.5</v>
      </c>
      <c r="K6037">
        <v>17</v>
      </c>
      <c r="L6037">
        <v>-21</v>
      </c>
      <c r="M6037">
        <v>0</v>
      </c>
      <c r="N6037">
        <v>0</v>
      </c>
      <c r="O6037">
        <v>0.19</v>
      </c>
      <c r="P6037">
        <v>0.53</v>
      </c>
      <c r="Q6037">
        <v>0</v>
      </c>
      <c r="R6037">
        <v>0.01</v>
      </c>
      <c r="S6037">
        <v>0.03</v>
      </c>
      <c r="T6037">
        <v>0.03</v>
      </c>
    </row>
    <row r="6038" spans="1:20" hidden="1" x14ac:dyDescent="0.3">
      <c r="A6038" t="s">
        <v>31</v>
      </c>
      <c r="B6038" s="1">
        <v>44240</v>
      </c>
      <c r="C6038" t="s">
        <v>21</v>
      </c>
      <c r="F6038">
        <v>0</v>
      </c>
      <c r="L6038">
        <v>-22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1:20" hidden="1" x14ac:dyDescent="0.3">
      <c r="A6039" t="s">
        <v>31</v>
      </c>
      <c r="B6039" s="1">
        <v>44241</v>
      </c>
      <c r="C6039" t="s">
        <v>21</v>
      </c>
      <c r="F6039">
        <v>0</v>
      </c>
      <c r="L6039">
        <v>-22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1:20" hidden="1" x14ac:dyDescent="0.3">
      <c r="A6040" t="s">
        <v>31</v>
      </c>
      <c r="B6040" s="1">
        <v>44242</v>
      </c>
      <c r="C6040" t="s">
        <v>21</v>
      </c>
      <c r="F6040">
        <v>0</v>
      </c>
      <c r="L6040">
        <v>-21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1:20" hidden="1" x14ac:dyDescent="0.3">
      <c r="A6041" t="s">
        <v>31</v>
      </c>
      <c r="B6041" s="1">
        <v>44243</v>
      </c>
      <c r="C6041" t="s">
        <v>21</v>
      </c>
      <c r="F6041">
        <v>0</v>
      </c>
      <c r="L6041">
        <v>-18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1:20" hidden="1" x14ac:dyDescent="0.3">
      <c r="A6042" t="s">
        <v>31</v>
      </c>
      <c r="B6042" s="1">
        <v>44244</v>
      </c>
      <c r="C6042" t="s">
        <v>21</v>
      </c>
      <c r="F6042">
        <v>0</v>
      </c>
      <c r="L6042">
        <v>-14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1:20" hidden="1" x14ac:dyDescent="0.3">
      <c r="A6043" t="s">
        <v>31</v>
      </c>
      <c r="B6043" s="1">
        <v>44245</v>
      </c>
      <c r="C6043" t="s">
        <v>21</v>
      </c>
      <c r="F6043">
        <v>0</v>
      </c>
      <c r="L6043">
        <v>-10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1:20" hidden="1" x14ac:dyDescent="0.3">
      <c r="A6044" t="s">
        <v>31</v>
      </c>
      <c r="B6044" s="1">
        <v>44246</v>
      </c>
      <c r="C6044" t="s">
        <v>21</v>
      </c>
      <c r="F6044">
        <v>0.91</v>
      </c>
      <c r="G6044">
        <v>6</v>
      </c>
      <c r="H6044">
        <v>6</v>
      </c>
      <c r="K6044">
        <v>22</v>
      </c>
      <c r="L6044">
        <v>-3</v>
      </c>
      <c r="M6044">
        <v>0</v>
      </c>
      <c r="N6044">
        <v>0</v>
      </c>
      <c r="O6044">
        <v>5.43</v>
      </c>
      <c r="P6044">
        <v>10.29</v>
      </c>
      <c r="Q6044">
        <v>0</v>
      </c>
      <c r="R6044">
        <v>0.08</v>
      </c>
      <c r="S6044">
        <v>1.78</v>
      </c>
      <c r="T6044">
        <v>1.86</v>
      </c>
    </row>
    <row r="6045" spans="1:20" hidden="1" x14ac:dyDescent="0.3">
      <c r="A6045" t="s">
        <v>31</v>
      </c>
      <c r="B6045" s="1">
        <v>44247</v>
      </c>
      <c r="C6045" t="s">
        <v>21</v>
      </c>
      <c r="F6045">
        <v>0</v>
      </c>
      <c r="L6045">
        <v>-1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1:20" hidden="1" x14ac:dyDescent="0.3">
      <c r="A6046" t="s">
        <v>31</v>
      </c>
      <c r="B6046" s="1">
        <v>44248</v>
      </c>
      <c r="C6046" t="s">
        <v>21</v>
      </c>
      <c r="F6046">
        <v>0</v>
      </c>
      <c r="L6046">
        <v>3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1:20" hidden="1" x14ac:dyDescent="0.3">
      <c r="A6047" t="s">
        <v>31</v>
      </c>
      <c r="B6047" s="1">
        <v>44249</v>
      </c>
      <c r="C6047" t="s">
        <v>21</v>
      </c>
      <c r="F6047">
        <v>0</v>
      </c>
      <c r="L6047">
        <v>3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1:20" hidden="1" x14ac:dyDescent="0.3">
      <c r="A6048" t="s">
        <v>31</v>
      </c>
      <c r="B6048" s="1">
        <v>44250</v>
      </c>
      <c r="C6048" t="s">
        <v>21</v>
      </c>
      <c r="F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1:20" hidden="1" x14ac:dyDescent="0.3">
      <c r="A6049" t="s">
        <v>31</v>
      </c>
      <c r="B6049" s="1">
        <v>44251</v>
      </c>
      <c r="C6049" t="s">
        <v>21</v>
      </c>
      <c r="F6049">
        <v>0</v>
      </c>
      <c r="L6049">
        <v>-1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1:20" hidden="1" x14ac:dyDescent="0.3">
      <c r="A6050" t="s">
        <v>31</v>
      </c>
      <c r="B6050" s="1">
        <v>44252</v>
      </c>
      <c r="C6050" t="s">
        <v>21</v>
      </c>
      <c r="F6050">
        <v>0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1:20" hidden="1" x14ac:dyDescent="0.3">
      <c r="A6051" t="s">
        <v>31</v>
      </c>
      <c r="B6051" s="1">
        <v>44253</v>
      </c>
      <c r="C6051" t="s">
        <v>21</v>
      </c>
      <c r="F6051">
        <v>0</v>
      </c>
      <c r="L6051">
        <v>-9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1:20" hidden="1" x14ac:dyDescent="0.3">
      <c r="A6052" t="s">
        <v>31</v>
      </c>
      <c r="B6052" s="1">
        <v>44254</v>
      </c>
      <c r="C6052" t="s">
        <v>21</v>
      </c>
      <c r="F6052">
        <v>0</v>
      </c>
      <c r="L6052">
        <v>-12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1:20" hidden="1" x14ac:dyDescent="0.3">
      <c r="A6053" t="s">
        <v>31</v>
      </c>
      <c r="B6053" s="1">
        <v>44255</v>
      </c>
      <c r="C6053" t="s">
        <v>21</v>
      </c>
      <c r="F6053">
        <v>0</v>
      </c>
      <c r="L6053">
        <v>-7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1:20" hidden="1" x14ac:dyDescent="0.3">
      <c r="A6054" t="s">
        <v>31</v>
      </c>
      <c r="B6054" s="1">
        <v>44256</v>
      </c>
      <c r="C6054" t="s">
        <v>21</v>
      </c>
      <c r="F6054">
        <v>0</v>
      </c>
      <c r="L6054">
        <v>1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1:20" hidden="1" x14ac:dyDescent="0.3">
      <c r="A6055" t="s">
        <v>31</v>
      </c>
      <c r="B6055" s="1">
        <v>44257</v>
      </c>
      <c r="C6055" t="s">
        <v>21</v>
      </c>
      <c r="F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1:20" hidden="1" x14ac:dyDescent="0.3">
      <c r="A6056" t="s">
        <v>31</v>
      </c>
      <c r="B6056" s="1">
        <v>44258</v>
      </c>
      <c r="C6056" t="s">
        <v>21</v>
      </c>
      <c r="F6056">
        <v>0</v>
      </c>
      <c r="L6056">
        <v>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1:20" hidden="1" x14ac:dyDescent="0.3">
      <c r="A6057" t="s">
        <v>31</v>
      </c>
      <c r="B6057" s="1">
        <v>44259</v>
      </c>
      <c r="C6057" t="s">
        <v>21</v>
      </c>
      <c r="F6057">
        <v>0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1:20" hidden="1" x14ac:dyDescent="0.3">
      <c r="A6058" t="s">
        <v>31</v>
      </c>
      <c r="B6058" s="1">
        <v>44260</v>
      </c>
      <c r="C6058" t="s">
        <v>21</v>
      </c>
      <c r="F6058">
        <v>0</v>
      </c>
      <c r="L6058">
        <v>3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1:20" hidden="1" x14ac:dyDescent="0.3">
      <c r="A6059" t="s">
        <v>31</v>
      </c>
      <c r="B6059" s="1">
        <v>44261</v>
      </c>
      <c r="C6059" t="s">
        <v>21</v>
      </c>
      <c r="F6059">
        <v>0</v>
      </c>
      <c r="L6059">
        <v>3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1:20" hidden="1" x14ac:dyDescent="0.3">
      <c r="A6060" t="s">
        <v>31</v>
      </c>
      <c r="B6060" s="1">
        <v>44262</v>
      </c>
      <c r="C6060" t="s">
        <v>21</v>
      </c>
      <c r="F6060">
        <v>0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1:20" hidden="1" x14ac:dyDescent="0.3">
      <c r="A6061" t="s">
        <v>31</v>
      </c>
      <c r="B6061" s="1">
        <v>44263</v>
      </c>
      <c r="C6061" t="s">
        <v>21</v>
      </c>
      <c r="F6061">
        <v>0</v>
      </c>
      <c r="L6061">
        <v>-1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1:20" hidden="1" x14ac:dyDescent="0.3">
      <c r="A6062" t="s">
        <v>31</v>
      </c>
      <c r="B6062" s="1">
        <v>44264</v>
      </c>
      <c r="C6062" t="s">
        <v>21</v>
      </c>
      <c r="F6062">
        <v>0</v>
      </c>
      <c r="L6062">
        <v>1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1:20" hidden="1" x14ac:dyDescent="0.3">
      <c r="A6063" t="s">
        <v>31</v>
      </c>
      <c r="B6063" s="1">
        <v>44265</v>
      </c>
      <c r="C6063" t="s">
        <v>21</v>
      </c>
      <c r="F6063">
        <v>0</v>
      </c>
      <c r="K6063">
        <v>19</v>
      </c>
      <c r="L6063">
        <v>-6</v>
      </c>
      <c r="M6063">
        <v>0</v>
      </c>
      <c r="N6063">
        <v>0.02</v>
      </c>
      <c r="O6063">
        <v>1.82</v>
      </c>
      <c r="P6063">
        <v>1.88</v>
      </c>
      <c r="Q6063">
        <v>0</v>
      </c>
      <c r="R6063">
        <v>0.09</v>
      </c>
      <c r="S6063">
        <v>0.11</v>
      </c>
      <c r="T6063">
        <v>0.2</v>
      </c>
    </row>
    <row r="6064" spans="1:20" hidden="1" x14ac:dyDescent="0.3">
      <c r="A6064" t="s">
        <v>31</v>
      </c>
      <c r="B6064" s="1">
        <v>44266</v>
      </c>
      <c r="C6064" t="s">
        <v>21</v>
      </c>
      <c r="E6064">
        <v>2515.88</v>
      </c>
      <c r="F6064">
        <v>0.54</v>
      </c>
      <c r="G6064">
        <v>2.42</v>
      </c>
      <c r="H6064">
        <v>2.4300000000000002</v>
      </c>
      <c r="J6064">
        <v>83</v>
      </c>
      <c r="K6064">
        <v>20</v>
      </c>
      <c r="L6064">
        <v>-5</v>
      </c>
      <c r="M6064">
        <v>0</v>
      </c>
      <c r="N6064">
        <v>0.01</v>
      </c>
      <c r="O6064">
        <v>1.32</v>
      </c>
      <c r="P6064">
        <v>1.78</v>
      </c>
      <c r="Q6064">
        <v>0</v>
      </c>
      <c r="R6064">
        <v>0.05</v>
      </c>
      <c r="S6064">
        <v>0.08</v>
      </c>
      <c r="T6064">
        <v>0.13</v>
      </c>
    </row>
    <row r="6065" spans="1:20" hidden="1" x14ac:dyDescent="0.3">
      <c r="A6065" t="s">
        <v>31</v>
      </c>
      <c r="B6065" s="1">
        <v>44267</v>
      </c>
      <c r="C6065" t="s">
        <v>21</v>
      </c>
      <c r="D6065">
        <v>2515.88</v>
      </c>
      <c r="F6065">
        <v>0.7</v>
      </c>
      <c r="G6065">
        <v>1.64</v>
      </c>
      <c r="H6065">
        <v>1.71</v>
      </c>
      <c r="I6065">
        <v>83</v>
      </c>
      <c r="K6065">
        <v>18</v>
      </c>
      <c r="L6065">
        <v>3</v>
      </c>
      <c r="M6065">
        <v>0</v>
      </c>
      <c r="N6065">
        <v>0.05</v>
      </c>
      <c r="O6065">
        <v>1.1399999999999999</v>
      </c>
      <c r="P6065">
        <v>0.78</v>
      </c>
      <c r="Q6065">
        <v>0</v>
      </c>
      <c r="R6065">
        <v>7.0000000000000007E-2</v>
      </c>
      <c r="S6065">
        <v>0.01</v>
      </c>
      <c r="T6065">
        <v>0.08</v>
      </c>
    </row>
    <row r="6066" spans="1:20" hidden="1" x14ac:dyDescent="0.3">
      <c r="A6066" t="s">
        <v>31</v>
      </c>
      <c r="B6066" s="1">
        <v>44268</v>
      </c>
      <c r="C6066" t="s">
        <v>21</v>
      </c>
      <c r="F6066">
        <v>0</v>
      </c>
      <c r="L6066">
        <v>5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1:20" hidden="1" x14ac:dyDescent="0.3">
      <c r="A6067" t="s">
        <v>31</v>
      </c>
      <c r="B6067" s="1">
        <v>44269</v>
      </c>
      <c r="C6067" t="s">
        <v>21</v>
      </c>
      <c r="F6067">
        <v>0</v>
      </c>
      <c r="L6067">
        <v>8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1:20" hidden="1" x14ac:dyDescent="0.3">
      <c r="A6068" t="s">
        <v>31</v>
      </c>
      <c r="B6068" s="1">
        <v>44270</v>
      </c>
      <c r="C6068" t="s">
        <v>21</v>
      </c>
      <c r="F6068">
        <v>0</v>
      </c>
      <c r="L6068">
        <v>2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1:20" hidden="1" x14ac:dyDescent="0.3">
      <c r="A6069" t="s">
        <v>31</v>
      </c>
      <c r="B6069" s="1">
        <v>44271</v>
      </c>
      <c r="C6069" t="s">
        <v>21</v>
      </c>
      <c r="E6069">
        <v>2516.31</v>
      </c>
      <c r="F6069">
        <v>0</v>
      </c>
      <c r="J6069">
        <v>82</v>
      </c>
      <c r="L6069">
        <v>2</v>
      </c>
      <c r="M6069">
        <v>0</v>
      </c>
      <c r="N6069">
        <v>0</v>
      </c>
      <c r="O6069">
        <v>5.26</v>
      </c>
      <c r="P6069">
        <v>5.52</v>
      </c>
      <c r="Q6069">
        <v>0</v>
      </c>
      <c r="R6069">
        <v>0</v>
      </c>
      <c r="S6069">
        <v>1.55</v>
      </c>
      <c r="T6069">
        <v>1.55</v>
      </c>
    </row>
    <row r="6070" spans="1:20" hidden="1" x14ac:dyDescent="0.3">
      <c r="A6070" t="s">
        <v>31</v>
      </c>
      <c r="B6070" s="1">
        <v>44272</v>
      </c>
      <c r="C6070" t="s">
        <v>21</v>
      </c>
      <c r="D6070">
        <v>2516.31</v>
      </c>
      <c r="F6070">
        <v>0</v>
      </c>
      <c r="I6070">
        <v>82</v>
      </c>
      <c r="L6070">
        <v>4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1:20" hidden="1" x14ac:dyDescent="0.3">
      <c r="A6071" t="s">
        <v>31</v>
      </c>
      <c r="B6071" s="1">
        <v>44273</v>
      </c>
      <c r="C6071" t="s">
        <v>21</v>
      </c>
      <c r="F6071">
        <v>0.37</v>
      </c>
      <c r="G6071">
        <v>9.9</v>
      </c>
      <c r="H6071">
        <v>9.92</v>
      </c>
      <c r="K6071">
        <v>22</v>
      </c>
      <c r="L6071">
        <v>7</v>
      </c>
      <c r="M6071">
        <v>0</v>
      </c>
      <c r="N6071">
        <v>0.01</v>
      </c>
      <c r="O6071">
        <v>3.66</v>
      </c>
      <c r="P6071">
        <v>5.12</v>
      </c>
      <c r="Q6071">
        <v>0</v>
      </c>
      <c r="R6071">
        <v>0.03</v>
      </c>
      <c r="S6071">
        <v>0.48</v>
      </c>
      <c r="T6071">
        <v>0.51</v>
      </c>
    </row>
    <row r="6072" spans="1:20" hidden="1" x14ac:dyDescent="0.3">
      <c r="A6072" t="s">
        <v>31</v>
      </c>
      <c r="B6072" s="1">
        <v>44274</v>
      </c>
      <c r="C6072" t="s">
        <v>21</v>
      </c>
      <c r="F6072">
        <v>0.26</v>
      </c>
      <c r="G6072">
        <v>5.58</v>
      </c>
      <c r="H6072">
        <v>5.58</v>
      </c>
      <c r="K6072">
        <v>24</v>
      </c>
      <c r="L6072">
        <v>7</v>
      </c>
      <c r="M6072">
        <v>97.08</v>
      </c>
      <c r="N6072">
        <v>0</v>
      </c>
      <c r="O6072">
        <v>1.48</v>
      </c>
      <c r="P6072">
        <v>5.68</v>
      </c>
      <c r="Q6072">
        <v>2.66</v>
      </c>
      <c r="R6072">
        <v>0.03</v>
      </c>
      <c r="S6072">
        <v>0.19</v>
      </c>
      <c r="T6072">
        <v>2.88</v>
      </c>
    </row>
    <row r="6073" spans="1:20" hidden="1" x14ac:dyDescent="0.3">
      <c r="A6073" t="s">
        <v>31</v>
      </c>
      <c r="B6073" s="1">
        <v>44275</v>
      </c>
      <c r="C6073" t="s">
        <v>21</v>
      </c>
      <c r="F6073">
        <v>0</v>
      </c>
      <c r="L6073">
        <v>5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1:20" hidden="1" x14ac:dyDescent="0.3">
      <c r="A6074" t="s">
        <v>31</v>
      </c>
      <c r="B6074" s="1">
        <v>44276</v>
      </c>
      <c r="C6074" t="s">
        <v>21</v>
      </c>
      <c r="F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1:20" hidden="1" x14ac:dyDescent="0.3">
      <c r="A6075" t="s">
        <v>31</v>
      </c>
      <c r="B6075" s="1">
        <v>44277</v>
      </c>
      <c r="C6075" t="s">
        <v>21</v>
      </c>
      <c r="F6075">
        <v>1.41</v>
      </c>
      <c r="G6075">
        <v>2.1</v>
      </c>
      <c r="H6075">
        <v>2.11</v>
      </c>
      <c r="K6075">
        <v>17</v>
      </c>
      <c r="L6075">
        <v>-1</v>
      </c>
      <c r="M6075">
        <v>0</v>
      </c>
      <c r="N6075">
        <v>0</v>
      </c>
      <c r="O6075">
        <v>2.98</v>
      </c>
      <c r="P6075">
        <v>3.31</v>
      </c>
      <c r="Q6075">
        <v>0</v>
      </c>
      <c r="R6075">
        <v>0.15</v>
      </c>
      <c r="S6075">
        <v>0.55000000000000004</v>
      </c>
      <c r="T6075">
        <v>0.7</v>
      </c>
    </row>
    <row r="6076" spans="1:20" hidden="1" x14ac:dyDescent="0.3">
      <c r="A6076" t="s">
        <v>31</v>
      </c>
      <c r="B6076" s="1">
        <v>44278</v>
      </c>
      <c r="C6076" t="s">
        <v>21</v>
      </c>
      <c r="F6076">
        <v>0.69</v>
      </c>
      <c r="G6076">
        <v>1.58</v>
      </c>
      <c r="H6076">
        <v>1.64</v>
      </c>
      <c r="K6076">
        <v>20</v>
      </c>
      <c r="L6076">
        <v>-1</v>
      </c>
      <c r="M6076">
        <v>0</v>
      </c>
      <c r="N6076">
        <v>0.04</v>
      </c>
      <c r="O6076">
        <v>1.0900000000000001</v>
      </c>
      <c r="P6076">
        <v>0.95</v>
      </c>
      <c r="Q6076">
        <v>0</v>
      </c>
      <c r="R6076">
        <v>0.06</v>
      </c>
      <c r="S6076">
        <v>0.14000000000000001</v>
      </c>
      <c r="T6076">
        <v>0.2</v>
      </c>
    </row>
    <row r="6077" spans="1:20" hidden="1" x14ac:dyDescent="0.3">
      <c r="A6077" t="s">
        <v>31</v>
      </c>
      <c r="B6077" s="1">
        <v>44279</v>
      </c>
      <c r="C6077" t="s">
        <v>21</v>
      </c>
      <c r="F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1:20" hidden="1" x14ac:dyDescent="0.3">
      <c r="A6078" t="s">
        <v>31</v>
      </c>
      <c r="B6078" s="1">
        <v>44280</v>
      </c>
      <c r="C6078" t="s">
        <v>21</v>
      </c>
      <c r="F6078">
        <v>0</v>
      </c>
      <c r="L6078">
        <v>-5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1:20" hidden="1" x14ac:dyDescent="0.3">
      <c r="A6079" t="s">
        <v>31</v>
      </c>
      <c r="B6079" s="1">
        <v>44281</v>
      </c>
      <c r="C6079" t="s">
        <v>21</v>
      </c>
      <c r="E6079">
        <v>2520.44</v>
      </c>
      <c r="F6079">
        <v>3.9</v>
      </c>
      <c r="G6079">
        <v>2.2000000000000002</v>
      </c>
      <c r="H6079">
        <v>2.2400000000000002</v>
      </c>
      <c r="J6079">
        <v>97</v>
      </c>
      <c r="K6079">
        <v>18</v>
      </c>
      <c r="L6079">
        <v>-1</v>
      </c>
      <c r="M6079">
        <v>0</v>
      </c>
      <c r="N6079">
        <v>0.17</v>
      </c>
      <c r="O6079">
        <v>8.56</v>
      </c>
      <c r="P6079">
        <v>7.54</v>
      </c>
      <c r="Q6079">
        <v>0</v>
      </c>
      <c r="R6079">
        <v>0.36</v>
      </c>
      <c r="S6079">
        <v>1.75</v>
      </c>
      <c r="T6079">
        <v>2.11</v>
      </c>
    </row>
    <row r="6080" spans="1:20" hidden="1" x14ac:dyDescent="0.3">
      <c r="A6080" t="s">
        <v>31</v>
      </c>
      <c r="B6080" s="1">
        <v>44282</v>
      </c>
      <c r="C6080" t="s">
        <v>21</v>
      </c>
      <c r="D6080">
        <v>2520.44</v>
      </c>
      <c r="F6080">
        <v>0</v>
      </c>
      <c r="I6080">
        <v>97</v>
      </c>
      <c r="L6080">
        <v>3</v>
      </c>
      <c r="M6080">
        <v>0</v>
      </c>
      <c r="N6080">
        <v>0</v>
      </c>
      <c r="O6080">
        <v>1.84</v>
      </c>
      <c r="P6080">
        <v>2.99</v>
      </c>
      <c r="Q6080">
        <v>0</v>
      </c>
      <c r="R6080">
        <v>0</v>
      </c>
      <c r="S6080">
        <v>0.49</v>
      </c>
      <c r="T6080">
        <v>0.49</v>
      </c>
    </row>
    <row r="6081" spans="1:20" hidden="1" x14ac:dyDescent="0.3">
      <c r="A6081" t="s">
        <v>31</v>
      </c>
      <c r="B6081" s="1">
        <v>44283</v>
      </c>
      <c r="C6081" t="s">
        <v>21</v>
      </c>
      <c r="F6081">
        <v>26.39</v>
      </c>
      <c r="G6081">
        <v>1.0900000000000001</v>
      </c>
      <c r="H6081">
        <v>1.33</v>
      </c>
      <c r="K6081">
        <v>10</v>
      </c>
      <c r="L6081">
        <v>7</v>
      </c>
      <c r="M6081">
        <v>0</v>
      </c>
      <c r="N6081">
        <v>6.46</v>
      </c>
      <c r="O6081">
        <v>28.71</v>
      </c>
      <c r="P6081">
        <v>12.12</v>
      </c>
      <c r="Q6081">
        <v>0</v>
      </c>
      <c r="R6081">
        <v>0.67</v>
      </c>
      <c r="S6081">
        <v>1.69</v>
      </c>
      <c r="T6081">
        <v>2.36</v>
      </c>
    </row>
    <row r="6082" spans="1:20" hidden="1" x14ac:dyDescent="0.3">
      <c r="A6082" t="s">
        <v>31</v>
      </c>
      <c r="B6082" s="1">
        <v>44284</v>
      </c>
      <c r="C6082" t="s">
        <v>21</v>
      </c>
      <c r="F6082">
        <v>0.1</v>
      </c>
      <c r="G6082">
        <v>5.03</v>
      </c>
      <c r="H6082">
        <v>5.03</v>
      </c>
      <c r="K6082">
        <v>20</v>
      </c>
      <c r="L6082">
        <v>-4</v>
      </c>
      <c r="M6082">
        <v>0</v>
      </c>
      <c r="N6082">
        <v>0</v>
      </c>
      <c r="O6082">
        <v>0.48</v>
      </c>
      <c r="P6082">
        <v>0.5</v>
      </c>
      <c r="Q6082">
        <v>0</v>
      </c>
      <c r="R6082">
        <v>0.01</v>
      </c>
      <c r="S6082">
        <v>0.04</v>
      </c>
      <c r="T6082">
        <v>0.05</v>
      </c>
    </row>
    <row r="6083" spans="1:20" hidden="1" x14ac:dyDescent="0.3">
      <c r="A6083" t="s">
        <v>31</v>
      </c>
      <c r="B6083" s="1">
        <v>44285</v>
      </c>
      <c r="C6083" t="s">
        <v>21</v>
      </c>
      <c r="F6083">
        <v>0.39</v>
      </c>
      <c r="G6083">
        <v>3.38</v>
      </c>
      <c r="H6083">
        <v>3.38</v>
      </c>
      <c r="K6083">
        <v>18</v>
      </c>
      <c r="L6083">
        <v>-3</v>
      </c>
      <c r="M6083">
        <v>0</v>
      </c>
      <c r="N6083">
        <v>0</v>
      </c>
      <c r="O6083">
        <v>1.33</v>
      </c>
      <c r="P6083">
        <v>1.54</v>
      </c>
      <c r="Q6083">
        <v>0</v>
      </c>
      <c r="R6083">
        <v>0.01</v>
      </c>
      <c r="S6083">
        <v>0.44</v>
      </c>
      <c r="T6083">
        <v>0.45</v>
      </c>
    </row>
    <row r="6084" spans="1:20" hidden="1" x14ac:dyDescent="0.3">
      <c r="A6084" t="s">
        <v>31</v>
      </c>
      <c r="B6084" s="1">
        <v>44286</v>
      </c>
      <c r="C6084" t="s">
        <v>21</v>
      </c>
      <c r="F6084">
        <v>0</v>
      </c>
      <c r="L6084">
        <v>7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1:20" hidden="1" x14ac:dyDescent="0.3">
      <c r="A6085" t="s">
        <v>31</v>
      </c>
      <c r="B6085" s="1">
        <v>44287</v>
      </c>
      <c r="C6085" t="s">
        <v>21</v>
      </c>
      <c r="F6085">
        <v>0.31</v>
      </c>
      <c r="G6085">
        <v>37.22</v>
      </c>
      <c r="H6085">
        <v>37.270000000000003</v>
      </c>
      <c r="K6085">
        <v>20</v>
      </c>
      <c r="L6085">
        <v>9</v>
      </c>
      <c r="M6085">
        <v>0</v>
      </c>
      <c r="N6085">
        <v>0.01</v>
      </c>
      <c r="O6085">
        <v>11.54</v>
      </c>
      <c r="P6085">
        <v>11.69</v>
      </c>
      <c r="Q6085">
        <v>0.01</v>
      </c>
      <c r="R6085">
        <v>0.02</v>
      </c>
      <c r="S6085">
        <v>4.08</v>
      </c>
      <c r="T6085">
        <v>4.0999999999999996</v>
      </c>
    </row>
    <row r="6086" spans="1:20" hidden="1" x14ac:dyDescent="0.3">
      <c r="A6086" t="s">
        <v>31</v>
      </c>
      <c r="B6086" s="1">
        <v>44288</v>
      </c>
      <c r="C6086" t="s">
        <v>21</v>
      </c>
      <c r="F6086">
        <v>0</v>
      </c>
      <c r="L6086">
        <v>5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1:20" hidden="1" x14ac:dyDescent="0.3">
      <c r="A6087" t="s">
        <v>31</v>
      </c>
      <c r="B6087" s="1">
        <v>44289</v>
      </c>
      <c r="C6087" t="s">
        <v>21</v>
      </c>
      <c r="F6087">
        <v>0</v>
      </c>
      <c r="L6087">
        <v>4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1:20" hidden="1" x14ac:dyDescent="0.3">
      <c r="A6088" t="s">
        <v>31</v>
      </c>
      <c r="B6088" s="1">
        <v>44290</v>
      </c>
      <c r="C6088" t="s">
        <v>21</v>
      </c>
      <c r="F6088">
        <v>0</v>
      </c>
      <c r="L6088">
        <v>5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1:20" hidden="1" x14ac:dyDescent="0.3">
      <c r="A6089" t="s">
        <v>31</v>
      </c>
      <c r="B6089" s="1">
        <v>44291</v>
      </c>
      <c r="C6089" t="s">
        <v>21</v>
      </c>
      <c r="F6089">
        <v>0</v>
      </c>
      <c r="L6089">
        <v>6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1:20" hidden="1" x14ac:dyDescent="0.3">
      <c r="A6090" t="s">
        <v>31</v>
      </c>
      <c r="B6090" s="1">
        <v>44292</v>
      </c>
      <c r="C6090" t="s">
        <v>21</v>
      </c>
      <c r="F6090">
        <v>0</v>
      </c>
      <c r="L6090">
        <v>8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1:20" hidden="1" x14ac:dyDescent="0.3">
      <c r="A6091" t="s">
        <v>31</v>
      </c>
      <c r="B6091" s="1">
        <v>44293</v>
      </c>
      <c r="C6091" t="s">
        <v>21</v>
      </c>
      <c r="F6091">
        <v>0</v>
      </c>
      <c r="L6091">
        <v>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1:20" hidden="1" x14ac:dyDescent="0.3">
      <c r="A6092" t="s">
        <v>31</v>
      </c>
      <c r="B6092" s="1">
        <v>44294</v>
      </c>
      <c r="C6092" t="s">
        <v>21</v>
      </c>
      <c r="F6092">
        <v>0</v>
      </c>
      <c r="L6092">
        <v>3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1:20" hidden="1" x14ac:dyDescent="0.3">
      <c r="A6093" t="s">
        <v>31</v>
      </c>
      <c r="B6093" s="1">
        <v>44295</v>
      </c>
      <c r="C6093" t="s">
        <v>21</v>
      </c>
      <c r="F6093">
        <v>0</v>
      </c>
      <c r="K6093">
        <v>22</v>
      </c>
      <c r="L6093">
        <v>5</v>
      </c>
      <c r="M6093">
        <v>0</v>
      </c>
      <c r="N6093">
        <v>0</v>
      </c>
      <c r="O6093">
        <v>1.98</v>
      </c>
      <c r="P6093">
        <v>2.46</v>
      </c>
      <c r="Q6093">
        <v>0</v>
      </c>
      <c r="R6093">
        <v>0.02</v>
      </c>
      <c r="S6093">
        <v>0.28000000000000003</v>
      </c>
      <c r="T6093">
        <v>0.3</v>
      </c>
    </row>
    <row r="6094" spans="1:20" hidden="1" x14ac:dyDescent="0.3">
      <c r="A6094" t="s">
        <v>31</v>
      </c>
      <c r="B6094" s="1">
        <v>44296</v>
      </c>
      <c r="C6094" t="s">
        <v>21</v>
      </c>
      <c r="F6094">
        <v>0</v>
      </c>
      <c r="L6094">
        <v>2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1:20" hidden="1" x14ac:dyDescent="0.3">
      <c r="A6095" t="s">
        <v>31</v>
      </c>
      <c r="B6095" s="1">
        <v>44297</v>
      </c>
      <c r="C6095" t="s">
        <v>21</v>
      </c>
      <c r="F6095">
        <v>0</v>
      </c>
      <c r="L6095">
        <v>-1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1:20" hidden="1" x14ac:dyDescent="0.3">
      <c r="A6096" t="s">
        <v>31</v>
      </c>
      <c r="B6096" s="1">
        <v>44298</v>
      </c>
      <c r="C6096" t="s">
        <v>21</v>
      </c>
      <c r="F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1:20" hidden="1" x14ac:dyDescent="0.3">
      <c r="A6097" t="s">
        <v>31</v>
      </c>
      <c r="B6097" s="1">
        <v>44299</v>
      </c>
      <c r="C6097" t="s">
        <v>21</v>
      </c>
      <c r="F6097">
        <v>0</v>
      </c>
      <c r="L6097">
        <v>2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1:20" hidden="1" x14ac:dyDescent="0.3">
      <c r="A6098" t="s">
        <v>31</v>
      </c>
      <c r="B6098" s="1">
        <v>44300</v>
      </c>
      <c r="C6098" t="s">
        <v>21</v>
      </c>
      <c r="F6098">
        <v>0</v>
      </c>
      <c r="L6098">
        <v>8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1:20" hidden="1" x14ac:dyDescent="0.3">
      <c r="A6099" t="s">
        <v>31</v>
      </c>
      <c r="B6099" s="1">
        <v>44301</v>
      </c>
      <c r="C6099" t="s">
        <v>21</v>
      </c>
      <c r="F6099">
        <v>0</v>
      </c>
      <c r="L6099">
        <v>8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1:20" hidden="1" x14ac:dyDescent="0.3">
      <c r="A6100" t="s">
        <v>31</v>
      </c>
      <c r="B6100" s="1">
        <v>44302</v>
      </c>
      <c r="C6100" t="s">
        <v>21</v>
      </c>
      <c r="F6100">
        <v>0</v>
      </c>
      <c r="L6100">
        <v>10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1:20" hidden="1" x14ac:dyDescent="0.3">
      <c r="A6101" t="s">
        <v>31</v>
      </c>
      <c r="B6101" s="1">
        <v>44303</v>
      </c>
      <c r="C6101" t="s">
        <v>21</v>
      </c>
      <c r="F6101">
        <v>0</v>
      </c>
      <c r="L6101">
        <v>11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1:20" hidden="1" x14ac:dyDescent="0.3">
      <c r="A6102" t="s">
        <v>31</v>
      </c>
      <c r="B6102" s="1">
        <v>44304</v>
      </c>
      <c r="C6102" t="s">
        <v>21</v>
      </c>
      <c r="F6102">
        <v>0</v>
      </c>
      <c r="L6102">
        <v>3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1:20" hidden="1" x14ac:dyDescent="0.3">
      <c r="A6103" t="s">
        <v>31</v>
      </c>
      <c r="B6103" s="1">
        <v>44305</v>
      </c>
      <c r="C6103" t="s">
        <v>21</v>
      </c>
      <c r="F6103">
        <v>0</v>
      </c>
      <c r="L6103">
        <v>3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1:20" hidden="1" x14ac:dyDescent="0.3">
      <c r="A6104" t="s">
        <v>31</v>
      </c>
      <c r="B6104" s="1">
        <v>44306</v>
      </c>
      <c r="C6104" t="s">
        <v>21</v>
      </c>
      <c r="F6104">
        <v>0</v>
      </c>
      <c r="K6104">
        <v>17</v>
      </c>
      <c r="L6104">
        <v>5</v>
      </c>
      <c r="M6104">
        <v>0</v>
      </c>
      <c r="N6104">
        <v>0.2</v>
      </c>
      <c r="O6104">
        <v>6.76</v>
      </c>
      <c r="P6104">
        <v>6.28</v>
      </c>
      <c r="Q6104">
        <v>0</v>
      </c>
      <c r="R6104">
        <v>0.21</v>
      </c>
      <c r="S6104">
        <v>1.01</v>
      </c>
      <c r="T6104">
        <v>1.22</v>
      </c>
    </row>
    <row r="6105" spans="1:20" hidden="1" x14ac:dyDescent="0.3">
      <c r="A6105" t="s">
        <v>31</v>
      </c>
      <c r="B6105" s="1">
        <v>44307</v>
      </c>
      <c r="C6105" t="s">
        <v>21</v>
      </c>
      <c r="E6105">
        <v>2539.1</v>
      </c>
      <c r="F6105">
        <v>0</v>
      </c>
      <c r="J6105">
        <v>86</v>
      </c>
      <c r="L6105">
        <v>10</v>
      </c>
      <c r="M6105">
        <v>0</v>
      </c>
      <c r="N6105">
        <v>0</v>
      </c>
      <c r="O6105">
        <v>0.2</v>
      </c>
      <c r="P6105">
        <v>0.26</v>
      </c>
      <c r="Q6105">
        <v>0</v>
      </c>
      <c r="R6105">
        <v>0</v>
      </c>
      <c r="S6105">
        <v>0.02</v>
      </c>
      <c r="T6105">
        <v>0.02</v>
      </c>
    </row>
    <row r="6106" spans="1:20" hidden="1" x14ac:dyDescent="0.3">
      <c r="A6106" t="s">
        <v>31</v>
      </c>
      <c r="B6106" s="1">
        <v>44308</v>
      </c>
      <c r="C6106" t="s">
        <v>21</v>
      </c>
      <c r="D6106">
        <v>2539.1</v>
      </c>
      <c r="F6106">
        <v>0.47</v>
      </c>
      <c r="G6106">
        <v>3.19</v>
      </c>
      <c r="H6106">
        <v>3.19</v>
      </c>
      <c r="I6106">
        <v>86</v>
      </c>
      <c r="K6106">
        <v>22</v>
      </c>
      <c r="L6106">
        <v>0</v>
      </c>
      <c r="M6106">
        <v>0</v>
      </c>
      <c r="N6106">
        <v>0</v>
      </c>
      <c r="O6106">
        <v>1.5</v>
      </c>
      <c r="P6106">
        <v>1.48</v>
      </c>
      <c r="Q6106">
        <v>0</v>
      </c>
      <c r="R6106">
        <v>0.05</v>
      </c>
      <c r="S6106">
        <v>0.17</v>
      </c>
      <c r="T6106">
        <v>0.22</v>
      </c>
    </row>
    <row r="6107" spans="1:20" hidden="1" x14ac:dyDescent="0.3">
      <c r="A6107" t="s">
        <v>31</v>
      </c>
      <c r="B6107" s="1">
        <v>44309</v>
      </c>
      <c r="C6107" t="s">
        <v>21</v>
      </c>
      <c r="F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1:20" hidden="1" x14ac:dyDescent="0.3">
      <c r="A6108" t="s">
        <v>31</v>
      </c>
      <c r="B6108" s="1">
        <v>44310</v>
      </c>
      <c r="C6108" t="s">
        <v>21</v>
      </c>
      <c r="F6108">
        <v>0</v>
      </c>
      <c r="L6108">
        <v>1</v>
      </c>
      <c r="M6108">
        <v>0</v>
      </c>
      <c r="N6108">
        <v>0</v>
      </c>
      <c r="O6108">
        <v>0.14000000000000001</v>
      </c>
      <c r="P6108">
        <v>0.19</v>
      </c>
      <c r="Q6108">
        <v>0</v>
      </c>
      <c r="R6108">
        <v>0</v>
      </c>
      <c r="S6108">
        <v>0.02</v>
      </c>
      <c r="T6108">
        <v>0.02</v>
      </c>
    </row>
    <row r="6109" spans="1:20" hidden="1" x14ac:dyDescent="0.3">
      <c r="A6109" t="s">
        <v>31</v>
      </c>
      <c r="B6109" s="1">
        <v>44311</v>
      </c>
      <c r="C6109" t="s">
        <v>21</v>
      </c>
      <c r="F6109">
        <v>0</v>
      </c>
      <c r="L6109">
        <v>3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1:20" hidden="1" x14ac:dyDescent="0.3">
      <c r="A6110" t="s">
        <v>31</v>
      </c>
      <c r="B6110" s="1">
        <v>44312</v>
      </c>
      <c r="C6110" t="s">
        <v>21</v>
      </c>
      <c r="F6110">
        <v>0</v>
      </c>
      <c r="L6110">
        <v>7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1:20" hidden="1" x14ac:dyDescent="0.3">
      <c r="A6111" t="s">
        <v>31</v>
      </c>
      <c r="B6111" s="1">
        <v>44313</v>
      </c>
      <c r="C6111" t="s">
        <v>21</v>
      </c>
      <c r="F6111">
        <v>0</v>
      </c>
      <c r="L6111">
        <v>1</v>
      </c>
      <c r="M6111">
        <v>0</v>
      </c>
      <c r="N6111">
        <v>0</v>
      </c>
      <c r="O6111">
        <v>0.39</v>
      </c>
      <c r="P6111">
        <v>0.5</v>
      </c>
      <c r="Q6111">
        <v>0</v>
      </c>
      <c r="R6111">
        <v>0</v>
      </c>
      <c r="S6111">
        <v>0.11</v>
      </c>
      <c r="T6111">
        <v>0.11</v>
      </c>
    </row>
    <row r="6112" spans="1:20" hidden="1" x14ac:dyDescent="0.3">
      <c r="A6112" t="s">
        <v>31</v>
      </c>
      <c r="B6112" s="1">
        <v>44314</v>
      </c>
      <c r="C6112" t="s">
        <v>21</v>
      </c>
      <c r="F6112">
        <v>0.28999999999999998</v>
      </c>
      <c r="G6112">
        <v>4.1100000000000003</v>
      </c>
      <c r="H6112">
        <v>4.1100000000000003</v>
      </c>
      <c r="K6112">
        <v>21</v>
      </c>
      <c r="L6112">
        <v>5</v>
      </c>
      <c r="M6112">
        <v>0</v>
      </c>
      <c r="N6112">
        <v>0</v>
      </c>
      <c r="O6112">
        <v>1.19</v>
      </c>
      <c r="P6112">
        <v>1.33</v>
      </c>
      <c r="Q6112">
        <v>0</v>
      </c>
      <c r="R6112">
        <v>0.04</v>
      </c>
      <c r="S6112">
        <v>0.11</v>
      </c>
      <c r="T6112">
        <v>0.15</v>
      </c>
    </row>
    <row r="6113" spans="1:20" hidden="1" x14ac:dyDescent="0.3">
      <c r="A6113" t="s">
        <v>31</v>
      </c>
      <c r="B6113" s="1">
        <v>44315</v>
      </c>
      <c r="C6113" t="s">
        <v>21</v>
      </c>
      <c r="E6113">
        <v>2539.58</v>
      </c>
      <c r="F6113">
        <v>0.02</v>
      </c>
      <c r="G6113">
        <v>4.3099999999999996</v>
      </c>
      <c r="H6113">
        <v>4.3099999999999996</v>
      </c>
      <c r="J6113">
        <v>85</v>
      </c>
      <c r="K6113">
        <v>23</v>
      </c>
      <c r="L6113">
        <v>10</v>
      </c>
      <c r="M6113">
        <v>0</v>
      </c>
      <c r="N6113">
        <v>0</v>
      </c>
      <c r="O6113">
        <v>0.09</v>
      </c>
      <c r="P6113">
        <v>0.1</v>
      </c>
      <c r="Q6113">
        <v>0</v>
      </c>
      <c r="R6113">
        <v>0</v>
      </c>
      <c r="S6113">
        <v>0.01</v>
      </c>
      <c r="T6113">
        <v>0.01</v>
      </c>
    </row>
    <row r="6114" spans="1:20" hidden="1" x14ac:dyDescent="0.3">
      <c r="A6114" t="s">
        <v>31</v>
      </c>
      <c r="B6114" s="1">
        <v>44316</v>
      </c>
      <c r="C6114" t="s">
        <v>21</v>
      </c>
      <c r="D6114">
        <v>2539.58</v>
      </c>
      <c r="E6114">
        <v>2539.8000000000002</v>
      </c>
      <c r="F6114">
        <v>0.35</v>
      </c>
      <c r="G6114">
        <v>1.57</v>
      </c>
      <c r="H6114">
        <v>1.58</v>
      </c>
      <c r="I6114">
        <v>85</v>
      </c>
      <c r="J6114">
        <v>85</v>
      </c>
      <c r="K6114">
        <v>23</v>
      </c>
      <c r="L6114">
        <v>14</v>
      </c>
      <c r="M6114">
        <v>0</v>
      </c>
      <c r="N6114">
        <v>0</v>
      </c>
      <c r="O6114">
        <v>0.55000000000000004</v>
      </c>
      <c r="P6114">
        <v>0.65</v>
      </c>
      <c r="Q6114">
        <v>0</v>
      </c>
      <c r="R6114">
        <v>0.04</v>
      </c>
      <c r="S6114">
        <v>0.05</v>
      </c>
      <c r="T6114">
        <v>0.09</v>
      </c>
    </row>
    <row r="6115" spans="1:20" hidden="1" x14ac:dyDescent="0.3">
      <c r="A6115" t="s">
        <v>31</v>
      </c>
      <c r="B6115" s="1">
        <v>44317</v>
      </c>
      <c r="C6115" t="s">
        <v>21</v>
      </c>
      <c r="D6115">
        <v>2539.8000000000002</v>
      </c>
      <c r="F6115">
        <v>0</v>
      </c>
      <c r="I6115">
        <v>85</v>
      </c>
      <c r="L6115">
        <v>10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1:20" hidden="1" x14ac:dyDescent="0.3">
      <c r="A6116" t="s">
        <v>31</v>
      </c>
      <c r="B6116" s="1">
        <v>44318</v>
      </c>
      <c r="C6116" t="s">
        <v>21</v>
      </c>
      <c r="F6116">
        <v>0</v>
      </c>
      <c r="L6116">
        <v>7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1:20" hidden="1" x14ac:dyDescent="0.3">
      <c r="A6117" t="s">
        <v>31</v>
      </c>
      <c r="B6117" s="1">
        <v>44319</v>
      </c>
      <c r="C6117" t="s">
        <v>21</v>
      </c>
      <c r="F6117">
        <v>0.41</v>
      </c>
      <c r="G6117">
        <v>2</v>
      </c>
      <c r="H6117">
        <v>2.0099999999999998</v>
      </c>
      <c r="K6117">
        <v>23</v>
      </c>
      <c r="L6117">
        <v>6</v>
      </c>
      <c r="M6117">
        <v>0</v>
      </c>
      <c r="N6117">
        <v>0</v>
      </c>
      <c r="O6117">
        <v>0.82</v>
      </c>
      <c r="P6117">
        <v>6.42</v>
      </c>
      <c r="Q6117">
        <v>2.88</v>
      </c>
      <c r="R6117">
        <v>0.05</v>
      </c>
      <c r="S6117">
        <v>0.14000000000000001</v>
      </c>
      <c r="T6117">
        <v>3.07</v>
      </c>
    </row>
    <row r="6118" spans="1:20" hidden="1" x14ac:dyDescent="0.3">
      <c r="A6118" t="s">
        <v>31</v>
      </c>
      <c r="B6118" s="1">
        <v>44320</v>
      </c>
      <c r="C6118" t="s">
        <v>21</v>
      </c>
      <c r="E6118">
        <v>2540.09</v>
      </c>
      <c r="F6118">
        <v>0.05</v>
      </c>
      <c r="G6118">
        <v>3.27</v>
      </c>
      <c r="H6118">
        <v>3.5</v>
      </c>
      <c r="J6118">
        <v>84</v>
      </c>
      <c r="K6118">
        <v>21</v>
      </c>
      <c r="L6118">
        <v>10</v>
      </c>
      <c r="M6118">
        <v>0</v>
      </c>
      <c r="N6118">
        <v>0.01</v>
      </c>
      <c r="O6118">
        <v>0.16</v>
      </c>
      <c r="P6118">
        <v>0.24</v>
      </c>
      <c r="Q6118">
        <v>0</v>
      </c>
      <c r="R6118">
        <v>0</v>
      </c>
      <c r="S6118">
        <v>0.02</v>
      </c>
      <c r="T6118">
        <v>0.02</v>
      </c>
    </row>
    <row r="6119" spans="1:20" hidden="1" x14ac:dyDescent="0.3">
      <c r="A6119" t="s">
        <v>31</v>
      </c>
      <c r="B6119" s="1">
        <v>44321</v>
      </c>
      <c r="C6119" t="s">
        <v>21</v>
      </c>
      <c r="D6119">
        <v>2540.09</v>
      </c>
      <c r="F6119">
        <v>0</v>
      </c>
      <c r="I6119">
        <v>84</v>
      </c>
      <c r="L6119">
        <v>11</v>
      </c>
      <c r="M6119">
        <v>0</v>
      </c>
      <c r="N6119">
        <v>0</v>
      </c>
      <c r="O6119">
        <v>0.01</v>
      </c>
      <c r="P6119">
        <v>0.03</v>
      </c>
      <c r="Q6119">
        <v>0</v>
      </c>
      <c r="R6119">
        <v>0</v>
      </c>
      <c r="S6119">
        <v>0</v>
      </c>
      <c r="T6119">
        <v>0</v>
      </c>
    </row>
    <row r="6120" spans="1:20" hidden="1" x14ac:dyDescent="0.3">
      <c r="A6120" t="s">
        <v>31</v>
      </c>
      <c r="B6120" s="1">
        <v>44322</v>
      </c>
      <c r="C6120" t="s">
        <v>21</v>
      </c>
      <c r="F6120">
        <v>0</v>
      </c>
      <c r="L6120">
        <v>14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1:20" hidden="1" x14ac:dyDescent="0.3">
      <c r="A6121" t="s">
        <v>31</v>
      </c>
      <c r="B6121" s="1">
        <v>44323</v>
      </c>
      <c r="C6121" t="s">
        <v>21</v>
      </c>
      <c r="F6121">
        <v>0</v>
      </c>
      <c r="L6121">
        <v>11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1:20" hidden="1" x14ac:dyDescent="0.3">
      <c r="A6122" t="s">
        <v>31</v>
      </c>
      <c r="B6122" s="1">
        <v>44324</v>
      </c>
      <c r="C6122" t="s">
        <v>21</v>
      </c>
      <c r="F6122">
        <v>0</v>
      </c>
      <c r="L6122">
        <v>6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1:20" hidden="1" x14ac:dyDescent="0.3">
      <c r="A6123" t="s">
        <v>31</v>
      </c>
      <c r="B6123" s="1">
        <v>44325</v>
      </c>
      <c r="C6123" t="s">
        <v>21</v>
      </c>
      <c r="F6123">
        <v>0</v>
      </c>
      <c r="L6123">
        <v>8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1:20" hidden="1" x14ac:dyDescent="0.3">
      <c r="A6124" t="s">
        <v>31</v>
      </c>
      <c r="B6124" s="1">
        <v>44326</v>
      </c>
      <c r="C6124" t="s">
        <v>21</v>
      </c>
      <c r="F6124">
        <v>0</v>
      </c>
      <c r="L6124">
        <v>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1:20" hidden="1" x14ac:dyDescent="0.3">
      <c r="A6125" t="s">
        <v>31</v>
      </c>
      <c r="B6125" s="1">
        <v>44327</v>
      </c>
      <c r="C6125" t="s">
        <v>21</v>
      </c>
      <c r="F6125">
        <v>0</v>
      </c>
      <c r="L6125">
        <v>11</v>
      </c>
      <c r="M6125">
        <v>0</v>
      </c>
      <c r="N6125">
        <v>0</v>
      </c>
      <c r="O6125">
        <v>1.29</v>
      </c>
      <c r="P6125">
        <v>1.29</v>
      </c>
      <c r="Q6125">
        <v>0</v>
      </c>
      <c r="R6125">
        <v>0</v>
      </c>
      <c r="S6125">
        <v>0.2</v>
      </c>
      <c r="T6125">
        <v>0.2</v>
      </c>
    </row>
    <row r="6126" spans="1:20" hidden="1" x14ac:dyDescent="0.3">
      <c r="A6126" t="s">
        <v>31</v>
      </c>
      <c r="B6126" s="1">
        <v>44328</v>
      </c>
      <c r="C6126" t="s">
        <v>21</v>
      </c>
      <c r="F6126">
        <v>0</v>
      </c>
      <c r="L6126">
        <v>11</v>
      </c>
      <c r="M6126">
        <v>0</v>
      </c>
      <c r="N6126">
        <v>0</v>
      </c>
      <c r="O6126">
        <v>0.48</v>
      </c>
      <c r="P6126">
        <v>0.48</v>
      </c>
      <c r="Q6126">
        <v>0</v>
      </c>
      <c r="R6126">
        <v>0</v>
      </c>
      <c r="S6126">
        <v>0.23</v>
      </c>
      <c r="T6126">
        <v>0.23</v>
      </c>
    </row>
    <row r="6127" spans="1:20" hidden="1" x14ac:dyDescent="0.3">
      <c r="A6127" t="s">
        <v>31</v>
      </c>
      <c r="B6127" s="1">
        <v>44329</v>
      </c>
      <c r="C6127" t="s">
        <v>21</v>
      </c>
      <c r="F6127">
        <v>0</v>
      </c>
      <c r="L6127">
        <v>14</v>
      </c>
      <c r="M6127">
        <v>0</v>
      </c>
      <c r="N6127">
        <v>0</v>
      </c>
      <c r="O6127">
        <v>0.61</v>
      </c>
      <c r="P6127">
        <v>0.61</v>
      </c>
      <c r="Q6127">
        <v>0</v>
      </c>
      <c r="R6127">
        <v>0</v>
      </c>
      <c r="S6127">
        <v>0.3</v>
      </c>
      <c r="T6127">
        <v>0.3</v>
      </c>
    </row>
    <row r="6128" spans="1:20" hidden="1" x14ac:dyDescent="0.3">
      <c r="A6128" t="s">
        <v>31</v>
      </c>
      <c r="B6128" s="1">
        <v>44330</v>
      </c>
      <c r="C6128" t="s">
        <v>21</v>
      </c>
      <c r="F6128">
        <v>0.3</v>
      </c>
      <c r="G6128">
        <v>5.73</v>
      </c>
      <c r="H6128">
        <v>5.73</v>
      </c>
      <c r="K6128">
        <v>22</v>
      </c>
      <c r="L6128">
        <v>13</v>
      </c>
      <c r="M6128">
        <v>0</v>
      </c>
      <c r="N6128">
        <v>0</v>
      </c>
      <c r="O6128">
        <v>1.75</v>
      </c>
      <c r="P6128">
        <v>2.58</v>
      </c>
      <c r="Q6128">
        <v>0</v>
      </c>
      <c r="R6128">
        <v>0.02</v>
      </c>
      <c r="S6128">
        <v>0.69</v>
      </c>
      <c r="T6128">
        <v>0.72</v>
      </c>
    </row>
    <row r="6129" spans="1:20" hidden="1" x14ac:dyDescent="0.3">
      <c r="A6129" t="s">
        <v>31</v>
      </c>
      <c r="B6129" s="1">
        <v>44331</v>
      </c>
      <c r="C6129" t="s">
        <v>21</v>
      </c>
      <c r="F6129">
        <v>0</v>
      </c>
      <c r="L6129">
        <v>16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1:20" hidden="1" x14ac:dyDescent="0.3">
      <c r="A6130" t="s">
        <v>31</v>
      </c>
      <c r="B6130" s="1">
        <v>44332</v>
      </c>
      <c r="C6130" t="s">
        <v>21</v>
      </c>
      <c r="F6130">
        <v>0</v>
      </c>
      <c r="L6130">
        <v>19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1:20" hidden="1" x14ac:dyDescent="0.3">
      <c r="A6131" t="s">
        <v>31</v>
      </c>
      <c r="B6131" s="1">
        <v>44333</v>
      </c>
      <c r="C6131" t="s">
        <v>21</v>
      </c>
      <c r="F6131">
        <v>0.61</v>
      </c>
      <c r="G6131">
        <v>3.84</v>
      </c>
      <c r="H6131">
        <v>3.9</v>
      </c>
      <c r="K6131">
        <v>23</v>
      </c>
      <c r="L6131">
        <v>16</v>
      </c>
      <c r="M6131">
        <v>0</v>
      </c>
      <c r="N6131">
        <v>0.04</v>
      </c>
      <c r="O6131">
        <v>2.36</v>
      </c>
      <c r="P6131">
        <v>3.16</v>
      </c>
      <c r="Q6131">
        <v>0</v>
      </c>
      <c r="R6131">
        <v>7.0000000000000007E-2</v>
      </c>
      <c r="S6131">
        <v>0.56000000000000005</v>
      </c>
      <c r="T6131">
        <v>0.63</v>
      </c>
    </row>
    <row r="6132" spans="1:20" hidden="1" x14ac:dyDescent="0.3">
      <c r="A6132" t="s">
        <v>31</v>
      </c>
      <c r="B6132" s="1">
        <v>44334</v>
      </c>
      <c r="C6132" t="s">
        <v>21</v>
      </c>
      <c r="F6132">
        <v>0.5</v>
      </c>
      <c r="G6132">
        <v>1.62</v>
      </c>
      <c r="H6132">
        <v>1.65</v>
      </c>
      <c r="K6132">
        <v>21</v>
      </c>
      <c r="L6132">
        <v>5</v>
      </c>
      <c r="M6132">
        <v>0</v>
      </c>
      <c r="N6132">
        <v>0.01</v>
      </c>
      <c r="O6132">
        <v>0.81</v>
      </c>
      <c r="P6132">
        <v>0.82</v>
      </c>
      <c r="Q6132">
        <v>0</v>
      </c>
      <c r="R6132">
        <v>0.03</v>
      </c>
      <c r="S6132">
        <v>0.03</v>
      </c>
      <c r="T6132">
        <v>0.06</v>
      </c>
    </row>
    <row r="6133" spans="1:20" hidden="1" x14ac:dyDescent="0.3">
      <c r="A6133" t="s">
        <v>31</v>
      </c>
      <c r="B6133" s="1">
        <v>44335</v>
      </c>
      <c r="C6133" t="s">
        <v>21</v>
      </c>
      <c r="F6133">
        <v>0</v>
      </c>
      <c r="L6133">
        <v>3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1:20" hidden="1" x14ac:dyDescent="0.3">
      <c r="A6134" t="s">
        <v>31</v>
      </c>
      <c r="B6134" s="1">
        <v>44336</v>
      </c>
      <c r="C6134" t="s">
        <v>21</v>
      </c>
      <c r="F6134">
        <v>0.25</v>
      </c>
      <c r="G6134">
        <v>3.54</v>
      </c>
      <c r="H6134">
        <v>3.54</v>
      </c>
      <c r="K6134">
        <v>21</v>
      </c>
      <c r="L6134">
        <v>3</v>
      </c>
      <c r="M6134">
        <v>0</v>
      </c>
      <c r="N6134">
        <v>0</v>
      </c>
      <c r="O6134">
        <v>0.88</v>
      </c>
      <c r="P6134">
        <v>0.88</v>
      </c>
      <c r="Q6134">
        <v>0</v>
      </c>
      <c r="R6134">
        <v>0.04</v>
      </c>
      <c r="S6134">
        <v>0.06</v>
      </c>
      <c r="T6134">
        <v>0.1</v>
      </c>
    </row>
    <row r="6135" spans="1:20" hidden="1" x14ac:dyDescent="0.3">
      <c r="A6135" t="s">
        <v>31</v>
      </c>
      <c r="B6135" s="1">
        <v>44337</v>
      </c>
      <c r="C6135" t="s">
        <v>21</v>
      </c>
      <c r="F6135">
        <v>0</v>
      </c>
      <c r="L6135">
        <v>5</v>
      </c>
      <c r="M6135">
        <v>0</v>
      </c>
      <c r="N6135">
        <v>0</v>
      </c>
      <c r="O6135">
        <v>0.02</v>
      </c>
      <c r="P6135">
        <v>0.2</v>
      </c>
      <c r="Q6135">
        <v>0</v>
      </c>
      <c r="R6135">
        <v>0</v>
      </c>
      <c r="S6135">
        <v>0.01</v>
      </c>
      <c r="T6135">
        <v>0.01</v>
      </c>
    </row>
    <row r="6136" spans="1:20" hidden="1" x14ac:dyDescent="0.3">
      <c r="A6136" t="s">
        <v>31</v>
      </c>
      <c r="B6136" s="1">
        <v>44338</v>
      </c>
      <c r="C6136" t="s">
        <v>21</v>
      </c>
      <c r="F6136">
        <v>0</v>
      </c>
      <c r="L6136">
        <v>10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1:20" hidden="1" x14ac:dyDescent="0.3">
      <c r="A6137" t="s">
        <v>31</v>
      </c>
      <c r="B6137" s="1">
        <v>44339</v>
      </c>
      <c r="C6137" t="s">
        <v>21</v>
      </c>
      <c r="E6137">
        <v>2541.29</v>
      </c>
      <c r="F6137">
        <v>0.26</v>
      </c>
      <c r="G6137">
        <v>12.85</v>
      </c>
      <c r="H6137">
        <v>12.86</v>
      </c>
      <c r="J6137">
        <v>82</v>
      </c>
      <c r="K6137">
        <v>24</v>
      </c>
      <c r="L6137">
        <v>13</v>
      </c>
      <c r="M6137">
        <v>0</v>
      </c>
      <c r="N6137">
        <v>0</v>
      </c>
      <c r="O6137">
        <v>3.34</v>
      </c>
      <c r="P6137">
        <v>3.34</v>
      </c>
      <c r="Q6137">
        <v>0.01</v>
      </c>
      <c r="R6137">
        <v>0.03</v>
      </c>
      <c r="S6137">
        <v>0.39</v>
      </c>
      <c r="T6137">
        <v>0.43</v>
      </c>
    </row>
    <row r="6138" spans="1:20" hidden="1" x14ac:dyDescent="0.3">
      <c r="A6138" t="s">
        <v>31</v>
      </c>
      <c r="B6138" s="1">
        <v>44340</v>
      </c>
      <c r="C6138" t="s">
        <v>21</v>
      </c>
      <c r="D6138">
        <v>2541.29</v>
      </c>
      <c r="F6138">
        <v>0</v>
      </c>
      <c r="I6138">
        <v>82</v>
      </c>
      <c r="L6138">
        <v>13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1:20" hidden="1" x14ac:dyDescent="0.3">
      <c r="A6139" t="s">
        <v>31</v>
      </c>
      <c r="B6139" s="1">
        <v>44341</v>
      </c>
      <c r="C6139" t="s">
        <v>21</v>
      </c>
      <c r="F6139">
        <v>0</v>
      </c>
      <c r="L6139">
        <v>10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1:20" hidden="1" x14ac:dyDescent="0.3">
      <c r="A6140" t="s">
        <v>31</v>
      </c>
      <c r="B6140" s="1">
        <v>44342</v>
      </c>
      <c r="C6140" t="s">
        <v>21</v>
      </c>
      <c r="F6140">
        <v>0.02</v>
      </c>
      <c r="G6140">
        <v>10.199999999999999</v>
      </c>
      <c r="H6140">
        <v>10.199999999999999</v>
      </c>
      <c r="K6140">
        <v>21</v>
      </c>
      <c r="L6140">
        <v>12</v>
      </c>
      <c r="M6140">
        <v>0</v>
      </c>
      <c r="N6140">
        <v>0</v>
      </c>
      <c r="O6140">
        <v>0.15</v>
      </c>
      <c r="P6140">
        <v>0.15</v>
      </c>
      <c r="Q6140">
        <v>0</v>
      </c>
      <c r="R6140">
        <v>0.01</v>
      </c>
      <c r="S6140">
        <v>0.02</v>
      </c>
      <c r="T6140">
        <v>0.03</v>
      </c>
    </row>
    <row r="6141" spans="1:20" hidden="1" x14ac:dyDescent="0.3">
      <c r="A6141" t="s">
        <v>31</v>
      </c>
      <c r="B6141" s="1">
        <v>44343</v>
      </c>
      <c r="C6141" t="s">
        <v>21</v>
      </c>
      <c r="F6141">
        <v>0</v>
      </c>
      <c r="L6141">
        <v>17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1:20" hidden="1" x14ac:dyDescent="0.3">
      <c r="A6142" t="s">
        <v>31</v>
      </c>
      <c r="B6142" s="1">
        <v>44344</v>
      </c>
      <c r="C6142" t="s">
        <v>21</v>
      </c>
      <c r="F6142">
        <v>0</v>
      </c>
      <c r="L6142">
        <v>11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1:20" hidden="1" x14ac:dyDescent="0.3">
      <c r="A6143" t="s">
        <v>31</v>
      </c>
      <c r="B6143" s="1">
        <v>44345</v>
      </c>
      <c r="C6143" t="s">
        <v>21</v>
      </c>
      <c r="F6143">
        <v>0.3</v>
      </c>
      <c r="G6143">
        <v>6.16</v>
      </c>
      <c r="H6143">
        <v>6.16</v>
      </c>
      <c r="K6143">
        <v>23</v>
      </c>
      <c r="L6143">
        <v>15</v>
      </c>
      <c r="M6143">
        <v>0</v>
      </c>
      <c r="N6143">
        <v>0</v>
      </c>
      <c r="O6143">
        <v>1.85</v>
      </c>
      <c r="P6143">
        <v>1.85</v>
      </c>
      <c r="Q6143">
        <v>0</v>
      </c>
      <c r="R6143">
        <v>0.03</v>
      </c>
      <c r="S6143">
        <v>0.19</v>
      </c>
      <c r="T6143">
        <v>0.22</v>
      </c>
    </row>
    <row r="6144" spans="1:20" hidden="1" x14ac:dyDescent="0.3">
      <c r="A6144" t="s">
        <v>31</v>
      </c>
      <c r="B6144" s="1">
        <v>44346</v>
      </c>
      <c r="C6144" t="s">
        <v>21</v>
      </c>
      <c r="F6144">
        <v>0</v>
      </c>
      <c r="L6144">
        <v>17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1:20" hidden="1" x14ac:dyDescent="0.3">
      <c r="A6145" t="s">
        <v>31</v>
      </c>
      <c r="B6145" s="1">
        <v>44347</v>
      </c>
      <c r="C6145" t="s">
        <v>21</v>
      </c>
      <c r="F6145">
        <v>0.08</v>
      </c>
      <c r="G6145">
        <v>15.04</v>
      </c>
      <c r="H6145">
        <v>15.04</v>
      </c>
      <c r="K6145">
        <v>25</v>
      </c>
      <c r="L6145">
        <v>20</v>
      </c>
      <c r="M6145">
        <v>0</v>
      </c>
      <c r="N6145">
        <v>0</v>
      </c>
      <c r="O6145">
        <v>1.1299999999999999</v>
      </c>
      <c r="P6145">
        <v>1.37</v>
      </c>
      <c r="Q6145">
        <v>0.02</v>
      </c>
      <c r="R6145">
        <v>0</v>
      </c>
      <c r="S6145">
        <v>0.13</v>
      </c>
      <c r="T6145">
        <v>0.15</v>
      </c>
    </row>
    <row r="6146" spans="1:20" hidden="1" x14ac:dyDescent="0.3">
      <c r="A6146" t="s">
        <v>31</v>
      </c>
      <c r="B6146" s="1">
        <v>44348</v>
      </c>
      <c r="C6146" t="s">
        <v>21</v>
      </c>
      <c r="F6146">
        <v>0</v>
      </c>
      <c r="L6146">
        <v>21</v>
      </c>
      <c r="M6146">
        <v>0</v>
      </c>
      <c r="N6146">
        <v>0</v>
      </c>
      <c r="O6146">
        <v>0.68</v>
      </c>
      <c r="P6146">
        <v>0.74</v>
      </c>
      <c r="Q6146">
        <v>0</v>
      </c>
      <c r="R6146">
        <v>0</v>
      </c>
      <c r="S6146">
        <v>0.24</v>
      </c>
      <c r="T6146">
        <v>0.24</v>
      </c>
    </row>
    <row r="6147" spans="1:20" hidden="1" x14ac:dyDescent="0.3">
      <c r="A6147" t="s">
        <v>31</v>
      </c>
      <c r="B6147" s="1">
        <v>44349</v>
      </c>
      <c r="C6147" t="s">
        <v>21</v>
      </c>
      <c r="F6147">
        <v>0</v>
      </c>
      <c r="L6147">
        <v>23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1:20" hidden="1" x14ac:dyDescent="0.3">
      <c r="A6148" t="s">
        <v>31</v>
      </c>
      <c r="B6148" s="1">
        <v>44350</v>
      </c>
      <c r="C6148" t="s">
        <v>21</v>
      </c>
      <c r="F6148">
        <v>0</v>
      </c>
      <c r="L6148">
        <v>22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1:20" hidden="1" x14ac:dyDescent="0.3">
      <c r="A6149" t="s">
        <v>31</v>
      </c>
      <c r="B6149" s="1">
        <v>44351</v>
      </c>
      <c r="C6149" t="s">
        <v>21</v>
      </c>
      <c r="F6149">
        <v>0</v>
      </c>
      <c r="L6149">
        <v>20</v>
      </c>
      <c r="M6149">
        <v>0</v>
      </c>
      <c r="N6149">
        <v>0</v>
      </c>
      <c r="O6149">
        <v>5.28</v>
      </c>
      <c r="P6149">
        <v>5.28</v>
      </c>
      <c r="Q6149">
        <v>0</v>
      </c>
      <c r="R6149">
        <v>0</v>
      </c>
      <c r="S6149">
        <v>3.24</v>
      </c>
      <c r="T6149">
        <v>3.24</v>
      </c>
    </row>
    <row r="6150" spans="1:20" hidden="1" x14ac:dyDescent="0.3">
      <c r="A6150" t="s">
        <v>31</v>
      </c>
      <c r="B6150" s="1">
        <v>44352</v>
      </c>
      <c r="C6150" t="s">
        <v>21</v>
      </c>
      <c r="F6150">
        <v>0</v>
      </c>
      <c r="L6150">
        <v>15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1:20" hidden="1" x14ac:dyDescent="0.3">
      <c r="A6151" t="s">
        <v>31</v>
      </c>
      <c r="B6151" s="1">
        <v>44353</v>
      </c>
      <c r="C6151" t="s">
        <v>21</v>
      </c>
      <c r="F6151">
        <v>0</v>
      </c>
      <c r="L6151">
        <v>15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1:20" hidden="1" x14ac:dyDescent="0.3">
      <c r="A6152" t="s">
        <v>31</v>
      </c>
      <c r="B6152" s="1">
        <v>44354</v>
      </c>
      <c r="C6152" t="s">
        <v>21</v>
      </c>
      <c r="F6152">
        <v>0</v>
      </c>
      <c r="L6152">
        <v>14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1:20" hidden="1" x14ac:dyDescent="0.3">
      <c r="A6153" t="s">
        <v>31</v>
      </c>
      <c r="B6153" s="1">
        <v>44355</v>
      </c>
      <c r="C6153" t="s">
        <v>21</v>
      </c>
      <c r="F6153">
        <v>0</v>
      </c>
      <c r="L6153">
        <v>12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1:20" hidden="1" x14ac:dyDescent="0.3">
      <c r="A6154" t="s">
        <v>31</v>
      </c>
      <c r="B6154" s="1">
        <v>44356</v>
      </c>
      <c r="C6154" t="s">
        <v>21</v>
      </c>
      <c r="F6154">
        <v>0</v>
      </c>
      <c r="L6154">
        <v>14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1:20" hidden="1" x14ac:dyDescent="0.3">
      <c r="A6155" t="s">
        <v>31</v>
      </c>
      <c r="B6155" s="1">
        <v>44357</v>
      </c>
      <c r="C6155" t="s">
        <v>21</v>
      </c>
      <c r="F6155">
        <v>0.05</v>
      </c>
      <c r="G6155">
        <v>3.37</v>
      </c>
      <c r="H6155">
        <v>3.37</v>
      </c>
      <c r="K6155">
        <v>23</v>
      </c>
      <c r="L6155">
        <v>13</v>
      </c>
      <c r="M6155">
        <v>0</v>
      </c>
      <c r="N6155">
        <v>0</v>
      </c>
      <c r="O6155">
        <v>0.19</v>
      </c>
      <c r="P6155">
        <v>0.19</v>
      </c>
      <c r="Q6155">
        <v>0</v>
      </c>
      <c r="R6155">
        <v>0.01</v>
      </c>
      <c r="S6155">
        <v>0.02</v>
      </c>
      <c r="T6155">
        <v>0.03</v>
      </c>
    </row>
    <row r="6156" spans="1:20" hidden="1" x14ac:dyDescent="0.3">
      <c r="A6156" t="s">
        <v>31</v>
      </c>
      <c r="B6156" s="1">
        <v>44358</v>
      </c>
      <c r="C6156" t="s">
        <v>21</v>
      </c>
      <c r="F6156">
        <v>0</v>
      </c>
      <c r="L6156">
        <v>15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1:20" hidden="1" x14ac:dyDescent="0.3">
      <c r="A6157" t="s">
        <v>31</v>
      </c>
      <c r="B6157" s="1">
        <v>44359</v>
      </c>
      <c r="C6157" t="s">
        <v>21</v>
      </c>
      <c r="F6157">
        <v>0</v>
      </c>
      <c r="L6157">
        <v>15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1:20" hidden="1" x14ac:dyDescent="0.3">
      <c r="A6158" t="s">
        <v>31</v>
      </c>
      <c r="B6158" s="1">
        <v>44360</v>
      </c>
      <c r="C6158" t="s">
        <v>21</v>
      </c>
      <c r="F6158">
        <v>0</v>
      </c>
      <c r="L6158">
        <v>18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1:20" hidden="1" x14ac:dyDescent="0.3">
      <c r="A6159" t="s">
        <v>31</v>
      </c>
      <c r="B6159" s="1">
        <v>44361</v>
      </c>
      <c r="C6159" t="s">
        <v>21</v>
      </c>
      <c r="F6159">
        <v>0</v>
      </c>
      <c r="L6159">
        <v>21</v>
      </c>
      <c r="M6159">
        <v>0</v>
      </c>
      <c r="N6159">
        <v>0</v>
      </c>
      <c r="O6159">
        <v>1.86</v>
      </c>
      <c r="P6159">
        <v>1.86</v>
      </c>
      <c r="Q6159">
        <v>0</v>
      </c>
      <c r="R6159">
        <v>0</v>
      </c>
      <c r="S6159">
        <v>0.18</v>
      </c>
      <c r="T6159">
        <v>0.18</v>
      </c>
    </row>
    <row r="6160" spans="1:20" hidden="1" x14ac:dyDescent="0.3">
      <c r="A6160" t="s">
        <v>31</v>
      </c>
      <c r="B6160" s="1">
        <v>44362</v>
      </c>
      <c r="C6160" t="s">
        <v>21</v>
      </c>
      <c r="F6160">
        <v>0</v>
      </c>
      <c r="L6160">
        <v>17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1:20" hidden="1" x14ac:dyDescent="0.3">
      <c r="A6161" t="s">
        <v>31</v>
      </c>
      <c r="B6161" s="1">
        <v>44363</v>
      </c>
      <c r="C6161" t="s">
        <v>21</v>
      </c>
      <c r="F6161">
        <v>0.02</v>
      </c>
      <c r="G6161">
        <v>0.12</v>
      </c>
      <c r="H6161">
        <v>0.12</v>
      </c>
      <c r="L6161">
        <v>17</v>
      </c>
      <c r="M6161">
        <v>0</v>
      </c>
      <c r="N6161">
        <v>0</v>
      </c>
      <c r="O6161">
        <v>0</v>
      </c>
      <c r="P6161">
        <v>0.19</v>
      </c>
      <c r="Q6161">
        <v>0</v>
      </c>
      <c r="R6161">
        <v>0</v>
      </c>
      <c r="S6161">
        <v>0</v>
      </c>
      <c r="T6161">
        <v>0</v>
      </c>
    </row>
    <row r="6162" spans="1:20" hidden="1" x14ac:dyDescent="0.3">
      <c r="A6162" t="s">
        <v>31</v>
      </c>
      <c r="B6162" s="1">
        <v>44364</v>
      </c>
      <c r="C6162" t="s">
        <v>21</v>
      </c>
      <c r="F6162">
        <v>0.03</v>
      </c>
      <c r="G6162">
        <v>30.2</v>
      </c>
      <c r="H6162">
        <v>30.2</v>
      </c>
      <c r="K6162">
        <v>22</v>
      </c>
      <c r="L6162">
        <v>14</v>
      </c>
      <c r="M6162">
        <v>0</v>
      </c>
      <c r="N6162">
        <v>0</v>
      </c>
      <c r="O6162">
        <v>0.91</v>
      </c>
      <c r="P6162">
        <v>0.91</v>
      </c>
      <c r="Q6162">
        <v>0</v>
      </c>
      <c r="R6162">
        <v>0</v>
      </c>
      <c r="S6162">
        <v>0.08</v>
      </c>
      <c r="T6162">
        <v>0.08</v>
      </c>
    </row>
    <row r="6163" spans="1:20" hidden="1" x14ac:dyDescent="0.3">
      <c r="A6163" t="s">
        <v>31</v>
      </c>
      <c r="B6163" s="1">
        <v>44365</v>
      </c>
      <c r="C6163" t="s">
        <v>21</v>
      </c>
      <c r="F6163">
        <v>0</v>
      </c>
      <c r="L6163">
        <v>15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1:20" hidden="1" x14ac:dyDescent="0.3">
      <c r="A6164" t="s">
        <v>31</v>
      </c>
      <c r="B6164" s="1">
        <v>44366</v>
      </c>
      <c r="C6164" t="s">
        <v>21</v>
      </c>
      <c r="F6164">
        <v>0</v>
      </c>
      <c r="L6164">
        <v>16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1:20" hidden="1" x14ac:dyDescent="0.3">
      <c r="A6165" t="s">
        <v>31</v>
      </c>
      <c r="B6165" s="1">
        <v>44367</v>
      </c>
      <c r="C6165" t="s">
        <v>21</v>
      </c>
      <c r="F6165">
        <v>0</v>
      </c>
      <c r="L6165">
        <v>16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1:20" hidden="1" x14ac:dyDescent="0.3">
      <c r="A6166" t="s">
        <v>31</v>
      </c>
      <c r="B6166" s="1">
        <v>44368</v>
      </c>
      <c r="C6166" t="s">
        <v>21</v>
      </c>
      <c r="F6166">
        <v>0</v>
      </c>
      <c r="L6166">
        <v>19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1:20" hidden="1" x14ac:dyDescent="0.3">
      <c r="A6167" t="s">
        <v>31</v>
      </c>
      <c r="B6167" s="1">
        <v>44369</v>
      </c>
      <c r="C6167" t="s">
        <v>21</v>
      </c>
      <c r="F6167">
        <v>0</v>
      </c>
      <c r="L6167">
        <v>22</v>
      </c>
      <c r="M6167">
        <v>0</v>
      </c>
      <c r="N6167">
        <v>0</v>
      </c>
      <c r="O6167">
        <v>8.17</v>
      </c>
      <c r="P6167">
        <v>8.17</v>
      </c>
      <c r="Q6167">
        <v>0</v>
      </c>
      <c r="R6167">
        <v>0</v>
      </c>
      <c r="S6167">
        <v>6</v>
      </c>
      <c r="T6167">
        <v>6</v>
      </c>
    </row>
    <row r="6168" spans="1:20" hidden="1" x14ac:dyDescent="0.3">
      <c r="A6168" t="s">
        <v>31</v>
      </c>
      <c r="B6168" s="1">
        <v>44370</v>
      </c>
      <c r="C6168" t="s">
        <v>21</v>
      </c>
      <c r="F6168">
        <v>0.57999999999999996</v>
      </c>
      <c r="G6168">
        <v>8.08</v>
      </c>
      <c r="H6168">
        <v>8.08</v>
      </c>
      <c r="K6168">
        <v>24</v>
      </c>
      <c r="L6168">
        <v>18</v>
      </c>
      <c r="M6168">
        <v>0</v>
      </c>
      <c r="N6168">
        <v>0</v>
      </c>
      <c r="O6168">
        <v>4.6900000000000004</v>
      </c>
      <c r="P6168">
        <v>4.6900000000000004</v>
      </c>
      <c r="Q6168">
        <v>0</v>
      </c>
      <c r="R6168">
        <v>0.04</v>
      </c>
      <c r="S6168">
        <v>0.59</v>
      </c>
      <c r="T6168">
        <v>0.63</v>
      </c>
    </row>
    <row r="6169" spans="1:20" hidden="1" x14ac:dyDescent="0.3">
      <c r="A6169" t="s">
        <v>31</v>
      </c>
      <c r="B6169" s="1">
        <v>44371</v>
      </c>
      <c r="C6169" t="s">
        <v>21</v>
      </c>
      <c r="F6169">
        <v>1.31</v>
      </c>
      <c r="G6169">
        <v>3.78</v>
      </c>
      <c r="H6169">
        <v>3.81</v>
      </c>
      <c r="K6169">
        <v>24</v>
      </c>
      <c r="L6169">
        <v>21</v>
      </c>
      <c r="M6169">
        <v>0</v>
      </c>
      <c r="N6169">
        <v>0.05</v>
      </c>
      <c r="O6169">
        <v>4.97</v>
      </c>
      <c r="P6169">
        <v>5.01</v>
      </c>
      <c r="Q6169">
        <v>0</v>
      </c>
      <c r="R6169">
        <v>0.1</v>
      </c>
      <c r="S6169">
        <v>0.44</v>
      </c>
      <c r="T6169">
        <v>0.54</v>
      </c>
    </row>
    <row r="6170" spans="1:20" hidden="1" x14ac:dyDescent="0.3">
      <c r="A6170" t="s">
        <v>31</v>
      </c>
      <c r="B6170" s="1">
        <v>44372</v>
      </c>
      <c r="C6170" t="s">
        <v>21</v>
      </c>
      <c r="F6170">
        <v>0</v>
      </c>
      <c r="L6170">
        <v>23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1:20" hidden="1" x14ac:dyDescent="0.3">
      <c r="A6171" t="s">
        <v>31</v>
      </c>
      <c r="B6171" s="1">
        <v>44373</v>
      </c>
      <c r="C6171" t="s">
        <v>21</v>
      </c>
      <c r="F6171">
        <v>0</v>
      </c>
      <c r="L6171">
        <v>25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1:20" hidden="1" x14ac:dyDescent="0.3">
      <c r="A6172" t="s">
        <v>31</v>
      </c>
      <c r="B6172" s="1">
        <v>44374</v>
      </c>
      <c r="C6172" t="s">
        <v>21</v>
      </c>
      <c r="F6172">
        <v>0</v>
      </c>
      <c r="L6172">
        <v>24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1:20" hidden="1" x14ac:dyDescent="0.3">
      <c r="A6173" t="s">
        <v>31</v>
      </c>
      <c r="B6173" s="1">
        <v>44375</v>
      </c>
      <c r="C6173" t="s">
        <v>21</v>
      </c>
      <c r="F6173">
        <v>0.72</v>
      </c>
      <c r="G6173">
        <v>5.84</v>
      </c>
      <c r="H6173">
        <v>5.84</v>
      </c>
      <c r="K6173">
        <v>25</v>
      </c>
      <c r="L6173">
        <v>27</v>
      </c>
      <c r="M6173">
        <v>0</v>
      </c>
      <c r="N6173">
        <v>0</v>
      </c>
      <c r="O6173">
        <v>4.2</v>
      </c>
      <c r="P6173">
        <v>4.2</v>
      </c>
      <c r="Q6173">
        <v>0</v>
      </c>
      <c r="R6173">
        <v>0.04</v>
      </c>
      <c r="S6173">
        <v>0.39</v>
      </c>
      <c r="T6173">
        <v>0.43</v>
      </c>
    </row>
    <row r="6174" spans="1:20" hidden="1" x14ac:dyDescent="0.3">
      <c r="A6174" t="s">
        <v>31</v>
      </c>
      <c r="B6174" s="1">
        <v>44376</v>
      </c>
      <c r="C6174" t="s">
        <v>21</v>
      </c>
      <c r="F6174">
        <v>0.09</v>
      </c>
      <c r="G6174">
        <v>23.21</v>
      </c>
      <c r="H6174">
        <v>23.21</v>
      </c>
      <c r="K6174">
        <v>24</v>
      </c>
      <c r="L6174">
        <v>28</v>
      </c>
      <c r="M6174">
        <v>0</v>
      </c>
      <c r="N6174">
        <v>0</v>
      </c>
      <c r="O6174">
        <v>2.21</v>
      </c>
      <c r="P6174">
        <v>2.21</v>
      </c>
      <c r="Q6174">
        <v>0</v>
      </c>
      <c r="R6174">
        <v>0.02</v>
      </c>
      <c r="S6174">
        <v>0.22</v>
      </c>
      <c r="T6174">
        <v>0.24</v>
      </c>
    </row>
    <row r="6175" spans="1:20" hidden="1" x14ac:dyDescent="0.3">
      <c r="A6175" t="s">
        <v>31</v>
      </c>
      <c r="B6175" s="1">
        <v>44377</v>
      </c>
      <c r="C6175" t="s">
        <v>21</v>
      </c>
      <c r="F6175">
        <v>0</v>
      </c>
      <c r="L6175">
        <v>30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1:20" hidden="1" x14ac:dyDescent="0.3">
      <c r="A6176" t="s">
        <v>31</v>
      </c>
      <c r="B6176" s="1">
        <v>44378</v>
      </c>
      <c r="C6176" t="s">
        <v>21</v>
      </c>
      <c r="F6176">
        <v>0</v>
      </c>
      <c r="L6176">
        <v>29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1:20" hidden="1" x14ac:dyDescent="0.3">
      <c r="A6177" t="s">
        <v>31</v>
      </c>
      <c r="B6177" s="1">
        <v>44379</v>
      </c>
      <c r="C6177" t="s">
        <v>21</v>
      </c>
      <c r="F6177">
        <v>0.63</v>
      </c>
      <c r="G6177">
        <v>8</v>
      </c>
      <c r="H6177">
        <v>8</v>
      </c>
      <c r="K6177">
        <v>30</v>
      </c>
      <c r="L6177">
        <v>25</v>
      </c>
      <c r="M6177">
        <v>0</v>
      </c>
      <c r="N6177">
        <v>0</v>
      </c>
      <c r="O6177">
        <v>5</v>
      </c>
      <c r="P6177">
        <v>5</v>
      </c>
      <c r="Q6177">
        <v>0</v>
      </c>
      <c r="R6177">
        <v>0.08</v>
      </c>
      <c r="S6177">
        <v>0.27</v>
      </c>
      <c r="T6177">
        <v>0.34</v>
      </c>
    </row>
    <row r="6178" spans="1:20" hidden="1" x14ac:dyDescent="0.3">
      <c r="A6178" t="s">
        <v>31</v>
      </c>
      <c r="B6178" s="1">
        <v>44380</v>
      </c>
      <c r="C6178" t="s">
        <v>21</v>
      </c>
      <c r="F6178">
        <v>0</v>
      </c>
      <c r="L6178">
        <v>23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1:20" hidden="1" x14ac:dyDescent="0.3">
      <c r="A6179" t="s">
        <v>31</v>
      </c>
      <c r="B6179" s="1">
        <v>44381</v>
      </c>
      <c r="C6179" t="s">
        <v>21</v>
      </c>
      <c r="F6179">
        <v>0</v>
      </c>
      <c r="L6179">
        <v>17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1:20" hidden="1" x14ac:dyDescent="0.3">
      <c r="A6180" t="s">
        <v>31</v>
      </c>
      <c r="B6180" s="1">
        <v>44382</v>
      </c>
      <c r="C6180" t="s">
        <v>21</v>
      </c>
      <c r="F6180">
        <v>0.22</v>
      </c>
      <c r="G6180">
        <v>8.1300000000000008</v>
      </c>
      <c r="H6180">
        <v>8.1300000000000008</v>
      </c>
      <c r="K6180">
        <v>19</v>
      </c>
      <c r="L6180">
        <v>18</v>
      </c>
      <c r="M6180">
        <v>0</v>
      </c>
      <c r="N6180">
        <v>0</v>
      </c>
      <c r="O6180">
        <v>1.83</v>
      </c>
      <c r="P6180">
        <v>1.83</v>
      </c>
      <c r="Q6180">
        <v>0</v>
      </c>
      <c r="R6180">
        <v>0.02</v>
      </c>
      <c r="S6180">
        <v>0.22</v>
      </c>
      <c r="T6180">
        <v>0.24</v>
      </c>
    </row>
    <row r="6181" spans="1:20" hidden="1" x14ac:dyDescent="0.3">
      <c r="A6181" t="s">
        <v>31</v>
      </c>
      <c r="B6181" s="1">
        <v>44383</v>
      </c>
      <c r="C6181" t="s">
        <v>21</v>
      </c>
      <c r="F6181">
        <v>7.0000000000000007E-2</v>
      </c>
      <c r="G6181">
        <v>23.24</v>
      </c>
      <c r="H6181">
        <v>23.24</v>
      </c>
      <c r="K6181">
        <v>20</v>
      </c>
      <c r="L6181">
        <v>16</v>
      </c>
      <c r="M6181">
        <v>0</v>
      </c>
      <c r="N6181">
        <v>0</v>
      </c>
      <c r="O6181">
        <v>1.63</v>
      </c>
      <c r="P6181">
        <v>1.63</v>
      </c>
      <c r="Q6181">
        <v>0</v>
      </c>
      <c r="R6181">
        <v>0.01</v>
      </c>
      <c r="S6181">
        <v>0.33</v>
      </c>
      <c r="T6181">
        <v>0.34</v>
      </c>
    </row>
    <row r="6182" spans="1:20" hidden="1" x14ac:dyDescent="0.3">
      <c r="A6182" t="s">
        <v>31</v>
      </c>
      <c r="B6182" s="1">
        <v>44384</v>
      </c>
      <c r="C6182" t="s">
        <v>21</v>
      </c>
      <c r="F6182">
        <v>0</v>
      </c>
      <c r="L6182">
        <v>21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1:20" hidden="1" x14ac:dyDescent="0.3">
      <c r="A6183" t="s">
        <v>31</v>
      </c>
      <c r="B6183" s="1">
        <v>44385</v>
      </c>
      <c r="C6183" t="s">
        <v>21</v>
      </c>
      <c r="F6183">
        <v>0</v>
      </c>
      <c r="L6183">
        <v>23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1:20" hidden="1" x14ac:dyDescent="0.3">
      <c r="A6184" t="s">
        <v>31</v>
      </c>
      <c r="B6184" s="1">
        <v>44386</v>
      </c>
      <c r="C6184" t="s">
        <v>21</v>
      </c>
      <c r="F6184">
        <v>0</v>
      </c>
      <c r="L6184">
        <v>24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1:20" hidden="1" x14ac:dyDescent="0.3">
      <c r="A6185" t="s">
        <v>31</v>
      </c>
      <c r="B6185" s="1">
        <v>44387</v>
      </c>
      <c r="C6185" t="s">
        <v>21</v>
      </c>
      <c r="F6185">
        <v>0</v>
      </c>
      <c r="L6185">
        <v>26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1:20" hidden="1" x14ac:dyDescent="0.3">
      <c r="A6186" t="s">
        <v>31</v>
      </c>
      <c r="B6186" s="1">
        <v>44388</v>
      </c>
      <c r="C6186" t="s">
        <v>21</v>
      </c>
      <c r="F6186">
        <v>0</v>
      </c>
      <c r="L6186">
        <v>22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1:20" hidden="1" x14ac:dyDescent="0.3">
      <c r="A6187" t="s">
        <v>31</v>
      </c>
      <c r="B6187" s="1">
        <v>44389</v>
      </c>
      <c r="C6187" t="s">
        <v>21</v>
      </c>
      <c r="F6187">
        <v>0</v>
      </c>
      <c r="L6187">
        <v>21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1:20" hidden="1" x14ac:dyDescent="0.3">
      <c r="A6188" t="s">
        <v>31</v>
      </c>
      <c r="B6188" s="1">
        <v>44390</v>
      </c>
      <c r="C6188" t="s">
        <v>21</v>
      </c>
      <c r="F6188">
        <v>0</v>
      </c>
      <c r="L6188">
        <v>21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1:20" hidden="1" x14ac:dyDescent="0.3">
      <c r="A6189" t="s">
        <v>31</v>
      </c>
      <c r="B6189" s="1">
        <v>44391</v>
      </c>
      <c r="C6189" t="s">
        <v>21</v>
      </c>
      <c r="F6189">
        <v>0</v>
      </c>
      <c r="L6189">
        <v>24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1:20" hidden="1" x14ac:dyDescent="0.3">
      <c r="A6190" t="s">
        <v>31</v>
      </c>
      <c r="B6190" s="1">
        <v>44392</v>
      </c>
      <c r="C6190" t="s">
        <v>21</v>
      </c>
      <c r="F6190">
        <v>0</v>
      </c>
      <c r="L6190">
        <v>23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1:20" hidden="1" x14ac:dyDescent="0.3">
      <c r="A6191" t="s">
        <v>31</v>
      </c>
      <c r="B6191" s="1">
        <v>44393</v>
      </c>
      <c r="C6191" t="s">
        <v>21</v>
      </c>
      <c r="F6191">
        <v>0</v>
      </c>
      <c r="L6191">
        <v>20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1:20" hidden="1" x14ac:dyDescent="0.3">
      <c r="A6192" t="s">
        <v>31</v>
      </c>
      <c r="B6192" s="1">
        <v>44394</v>
      </c>
      <c r="C6192" t="s">
        <v>21</v>
      </c>
      <c r="F6192">
        <v>0</v>
      </c>
      <c r="L6192">
        <v>15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1:20" hidden="1" x14ac:dyDescent="0.3">
      <c r="A6193" t="s">
        <v>31</v>
      </c>
      <c r="B6193" s="1">
        <v>44395</v>
      </c>
      <c r="C6193" t="s">
        <v>21</v>
      </c>
      <c r="F6193">
        <v>0</v>
      </c>
      <c r="L6193">
        <v>13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1:20" hidden="1" x14ac:dyDescent="0.3">
      <c r="A6194" t="s">
        <v>31</v>
      </c>
      <c r="B6194" s="1">
        <v>44396</v>
      </c>
      <c r="C6194" t="s">
        <v>21</v>
      </c>
      <c r="F6194">
        <v>0</v>
      </c>
      <c r="L6194">
        <v>17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1:20" hidden="1" x14ac:dyDescent="0.3">
      <c r="A6195" t="s">
        <v>31</v>
      </c>
      <c r="B6195" s="1">
        <v>44397</v>
      </c>
      <c r="C6195" t="s">
        <v>21</v>
      </c>
      <c r="F6195">
        <v>0</v>
      </c>
      <c r="L6195">
        <v>16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1:20" hidden="1" x14ac:dyDescent="0.3">
      <c r="A6196" t="s">
        <v>31</v>
      </c>
      <c r="B6196" s="1">
        <v>44398</v>
      </c>
      <c r="C6196" t="s">
        <v>21</v>
      </c>
      <c r="F6196">
        <v>0</v>
      </c>
      <c r="L6196">
        <v>18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1:20" hidden="1" x14ac:dyDescent="0.3">
      <c r="A6197" t="s">
        <v>31</v>
      </c>
      <c r="B6197" s="1">
        <v>44399</v>
      </c>
      <c r="C6197" t="s">
        <v>21</v>
      </c>
      <c r="F6197">
        <v>0</v>
      </c>
      <c r="L6197">
        <v>14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1:20" hidden="1" x14ac:dyDescent="0.3">
      <c r="A6198" t="s">
        <v>31</v>
      </c>
      <c r="B6198" s="1">
        <v>44400</v>
      </c>
      <c r="C6198" t="s">
        <v>21</v>
      </c>
      <c r="F6198">
        <v>0</v>
      </c>
      <c r="L6198">
        <v>18</v>
      </c>
      <c r="M6198">
        <v>0</v>
      </c>
      <c r="N6198">
        <v>0</v>
      </c>
      <c r="O6198">
        <v>0.93</v>
      </c>
      <c r="P6198">
        <v>0.93</v>
      </c>
      <c r="Q6198">
        <v>0</v>
      </c>
      <c r="R6198">
        <v>0</v>
      </c>
      <c r="S6198">
        <v>0.08</v>
      </c>
      <c r="T6198">
        <v>0.08</v>
      </c>
    </row>
    <row r="6199" spans="1:20" hidden="1" x14ac:dyDescent="0.3">
      <c r="A6199" t="s">
        <v>31</v>
      </c>
      <c r="B6199" s="1">
        <v>44401</v>
      </c>
      <c r="C6199" t="s">
        <v>21</v>
      </c>
      <c r="F6199">
        <v>0</v>
      </c>
      <c r="L6199">
        <v>18</v>
      </c>
      <c r="M6199">
        <v>0</v>
      </c>
      <c r="N6199">
        <v>0</v>
      </c>
      <c r="O6199">
        <v>0.04</v>
      </c>
      <c r="P6199">
        <v>0.04</v>
      </c>
      <c r="Q6199">
        <v>0</v>
      </c>
      <c r="R6199">
        <v>0</v>
      </c>
      <c r="S6199">
        <v>0.01</v>
      </c>
      <c r="T6199">
        <v>0.01</v>
      </c>
    </row>
    <row r="6200" spans="1:20" hidden="1" x14ac:dyDescent="0.3">
      <c r="A6200" t="s">
        <v>31</v>
      </c>
      <c r="B6200" s="1">
        <v>44402</v>
      </c>
      <c r="C6200" t="s">
        <v>21</v>
      </c>
      <c r="F6200">
        <v>0</v>
      </c>
      <c r="L6200">
        <v>20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1:20" hidden="1" x14ac:dyDescent="0.3">
      <c r="A6201" t="s">
        <v>31</v>
      </c>
      <c r="B6201" s="1">
        <v>44403</v>
      </c>
      <c r="C6201" t="s">
        <v>21</v>
      </c>
      <c r="E6201">
        <v>2544.06</v>
      </c>
      <c r="F6201">
        <v>0.34</v>
      </c>
      <c r="G6201">
        <v>4.53</v>
      </c>
      <c r="H6201">
        <v>4.53</v>
      </c>
      <c r="J6201">
        <v>73</v>
      </c>
      <c r="K6201">
        <v>26</v>
      </c>
      <c r="L6201">
        <v>19</v>
      </c>
      <c r="M6201">
        <v>0</v>
      </c>
      <c r="N6201">
        <v>0</v>
      </c>
      <c r="O6201">
        <v>1.54</v>
      </c>
      <c r="P6201">
        <v>1.54</v>
      </c>
      <c r="Q6201">
        <v>0</v>
      </c>
      <c r="R6201">
        <v>0.04</v>
      </c>
      <c r="S6201">
        <v>0.11</v>
      </c>
      <c r="T6201">
        <v>0.15</v>
      </c>
    </row>
    <row r="6202" spans="1:20" hidden="1" x14ac:dyDescent="0.3">
      <c r="A6202" t="s">
        <v>31</v>
      </c>
      <c r="B6202" s="1">
        <v>44404</v>
      </c>
      <c r="C6202" t="s">
        <v>21</v>
      </c>
      <c r="D6202">
        <v>2544.06</v>
      </c>
      <c r="F6202">
        <v>0.37</v>
      </c>
      <c r="G6202">
        <v>1.36</v>
      </c>
      <c r="H6202">
        <v>1.36</v>
      </c>
      <c r="I6202">
        <v>73</v>
      </c>
      <c r="L6202">
        <v>20</v>
      </c>
      <c r="M6202">
        <v>0</v>
      </c>
      <c r="N6202">
        <v>0</v>
      </c>
      <c r="O6202">
        <v>0.5</v>
      </c>
      <c r="P6202">
        <v>0.5</v>
      </c>
      <c r="Q6202">
        <v>0</v>
      </c>
      <c r="R6202">
        <v>0</v>
      </c>
      <c r="S6202">
        <v>0.06</v>
      </c>
      <c r="T6202">
        <v>0.06</v>
      </c>
    </row>
    <row r="6203" spans="1:20" hidden="1" x14ac:dyDescent="0.3">
      <c r="A6203" t="s">
        <v>31</v>
      </c>
      <c r="B6203" s="1">
        <v>44405</v>
      </c>
      <c r="C6203" t="s">
        <v>21</v>
      </c>
      <c r="F6203">
        <v>0</v>
      </c>
      <c r="L6203">
        <v>21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1:20" hidden="1" x14ac:dyDescent="0.3">
      <c r="A6204" t="s">
        <v>31</v>
      </c>
      <c r="B6204" s="1">
        <v>44406</v>
      </c>
      <c r="C6204" t="s">
        <v>21</v>
      </c>
      <c r="F6204">
        <v>0</v>
      </c>
      <c r="L6204">
        <v>23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1:20" hidden="1" x14ac:dyDescent="0.3">
      <c r="A6205" t="s">
        <v>31</v>
      </c>
      <c r="B6205" s="1">
        <v>44407</v>
      </c>
      <c r="C6205" t="s">
        <v>21</v>
      </c>
      <c r="F6205">
        <v>0.13</v>
      </c>
      <c r="G6205">
        <v>5.71</v>
      </c>
      <c r="H6205">
        <v>5.71</v>
      </c>
      <c r="K6205">
        <v>18</v>
      </c>
      <c r="L6205">
        <v>23</v>
      </c>
      <c r="M6205">
        <v>0</v>
      </c>
      <c r="N6205">
        <v>0</v>
      </c>
      <c r="O6205">
        <v>0.74</v>
      </c>
      <c r="P6205">
        <v>0.74</v>
      </c>
      <c r="Q6205">
        <v>0</v>
      </c>
      <c r="R6205">
        <v>0.03</v>
      </c>
      <c r="S6205">
        <v>0.08</v>
      </c>
      <c r="T6205">
        <v>0.11</v>
      </c>
    </row>
    <row r="6206" spans="1:20" hidden="1" x14ac:dyDescent="0.3">
      <c r="A6206" t="s">
        <v>31</v>
      </c>
      <c r="B6206" s="1">
        <v>44408</v>
      </c>
      <c r="C6206" t="s">
        <v>21</v>
      </c>
      <c r="F6206">
        <v>0</v>
      </c>
      <c r="L6206">
        <v>24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1:20" hidden="1" x14ac:dyDescent="0.3">
      <c r="A6207" t="s">
        <v>31</v>
      </c>
      <c r="B6207" s="1">
        <v>44409</v>
      </c>
      <c r="C6207" t="s">
        <v>21</v>
      </c>
      <c r="F6207">
        <v>0</v>
      </c>
      <c r="L6207">
        <v>24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1:20" hidden="1" x14ac:dyDescent="0.3">
      <c r="A6208" t="s">
        <v>31</v>
      </c>
      <c r="B6208" s="1">
        <v>44410</v>
      </c>
      <c r="C6208" t="s">
        <v>21</v>
      </c>
      <c r="F6208">
        <v>0</v>
      </c>
      <c r="L6208">
        <v>19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1:20" hidden="1" x14ac:dyDescent="0.3">
      <c r="A6209" t="s">
        <v>31</v>
      </c>
      <c r="B6209" s="1">
        <v>44411</v>
      </c>
      <c r="C6209" t="s">
        <v>21</v>
      </c>
      <c r="F6209">
        <v>0</v>
      </c>
      <c r="L6209">
        <v>23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1:20" hidden="1" x14ac:dyDescent="0.3">
      <c r="A6210" t="s">
        <v>31</v>
      </c>
      <c r="B6210" s="1">
        <v>44412</v>
      </c>
      <c r="C6210" t="s">
        <v>21</v>
      </c>
      <c r="F6210">
        <v>0</v>
      </c>
      <c r="K6210">
        <v>22</v>
      </c>
      <c r="L6210">
        <v>23</v>
      </c>
      <c r="M6210">
        <v>0</v>
      </c>
      <c r="N6210">
        <v>0</v>
      </c>
      <c r="O6210">
        <v>3.47</v>
      </c>
      <c r="P6210">
        <v>3.47</v>
      </c>
      <c r="Q6210">
        <v>0</v>
      </c>
      <c r="R6210">
        <v>0.04</v>
      </c>
      <c r="S6210">
        <v>0.41</v>
      </c>
      <c r="T6210">
        <v>0.45</v>
      </c>
    </row>
    <row r="6211" spans="1:20" hidden="1" x14ac:dyDescent="0.3">
      <c r="A6211" t="s">
        <v>31</v>
      </c>
      <c r="B6211" s="1">
        <v>44413</v>
      </c>
      <c r="C6211" t="s">
        <v>21</v>
      </c>
      <c r="E6211">
        <v>2544.88</v>
      </c>
      <c r="F6211">
        <v>0</v>
      </c>
      <c r="J6211">
        <v>72</v>
      </c>
      <c r="L6211">
        <v>24</v>
      </c>
      <c r="M6211">
        <v>0</v>
      </c>
      <c r="N6211">
        <v>0</v>
      </c>
      <c r="O6211">
        <v>1.1200000000000001</v>
      </c>
      <c r="P6211">
        <v>1.1200000000000001</v>
      </c>
      <c r="Q6211">
        <v>0</v>
      </c>
      <c r="R6211">
        <v>0</v>
      </c>
      <c r="S6211">
        <v>0.11</v>
      </c>
      <c r="T6211">
        <v>0.11</v>
      </c>
    </row>
    <row r="6212" spans="1:20" hidden="1" x14ac:dyDescent="0.3">
      <c r="A6212" t="s">
        <v>31</v>
      </c>
      <c r="B6212" s="1">
        <v>44414</v>
      </c>
      <c r="C6212" t="s">
        <v>21</v>
      </c>
      <c r="D6212">
        <v>2544.88</v>
      </c>
      <c r="F6212">
        <v>0</v>
      </c>
      <c r="I6212">
        <v>72</v>
      </c>
      <c r="L6212">
        <v>19</v>
      </c>
      <c r="M6212">
        <v>0</v>
      </c>
      <c r="N6212">
        <v>0</v>
      </c>
      <c r="O6212">
        <v>2.81</v>
      </c>
      <c r="P6212">
        <v>2.81</v>
      </c>
      <c r="Q6212">
        <v>0</v>
      </c>
      <c r="R6212">
        <v>0</v>
      </c>
      <c r="S6212">
        <v>0.25</v>
      </c>
      <c r="T6212">
        <v>0.25</v>
      </c>
    </row>
    <row r="6213" spans="1:20" hidden="1" x14ac:dyDescent="0.3">
      <c r="A6213" t="s">
        <v>31</v>
      </c>
      <c r="B6213" s="1">
        <v>44415</v>
      </c>
      <c r="C6213" t="s">
        <v>21</v>
      </c>
      <c r="F6213">
        <v>0.04</v>
      </c>
      <c r="G6213">
        <v>64.680000000000007</v>
      </c>
      <c r="H6213">
        <v>64.680000000000007</v>
      </c>
      <c r="K6213">
        <v>24</v>
      </c>
      <c r="L6213">
        <v>18</v>
      </c>
      <c r="M6213">
        <v>0</v>
      </c>
      <c r="N6213">
        <v>0</v>
      </c>
      <c r="O6213">
        <v>2.91</v>
      </c>
      <c r="P6213">
        <v>2.91</v>
      </c>
      <c r="Q6213">
        <v>0</v>
      </c>
      <c r="R6213">
        <v>0.01</v>
      </c>
      <c r="S6213">
        <v>0.31</v>
      </c>
      <c r="T6213">
        <v>0.32</v>
      </c>
    </row>
    <row r="6214" spans="1:20" hidden="1" x14ac:dyDescent="0.3">
      <c r="A6214" t="s">
        <v>31</v>
      </c>
      <c r="B6214" s="1">
        <v>44416</v>
      </c>
      <c r="C6214" t="s">
        <v>21</v>
      </c>
      <c r="F6214">
        <v>0</v>
      </c>
      <c r="L6214">
        <v>16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1:20" hidden="1" x14ac:dyDescent="0.3">
      <c r="A6215" t="s">
        <v>31</v>
      </c>
      <c r="B6215" s="1">
        <v>44417</v>
      </c>
      <c r="C6215" t="s">
        <v>21</v>
      </c>
      <c r="F6215">
        <v>0.49</v>
      </c>
      <c r="G6215">
        <v>2.5</v>
      </c>
      <c r="H6215">
        <v>2.5499999999999998</v>
      </c>
      <c r="K6215">
        <v>17</v>
      </c>
      <c r="L6215">
        <v>19</v>
      </c>
      <c r="M6215">
        <v>0</v>
      </c>
      <c r="N6215">
        <v>0.03</v>
      </c>
      <c r="O6215">
        <v>1.22</v>
      </c>
      <c r="P6215">
        <v>1.25</v>
      </c>
      <c r="Q6215">
        <v>0</v>
      </c>
      <c r="R6215">
        <v>0.04</v>
      </c>
      <c r="S6215">
        <v>0.09</v>
      </c>
      <c r="T6215">
        <v>0.12</v>
      </c>
    </row>
    <row r="6216" spans="1:20" hidden="1" x14ac:dyDescent="0.3">
      <c r="A6216" t="s">
        <v>31</v>
      </c>
      <c r="B6216" s="1">
        <v>44418</v>
      </c>
      <c r="C6216" t="s">
        <v>21</v>
      </c>
      <c r="F6216">
        <v>0.23</v>
      </c>
      <c r="G6216">
        <v>13.86</v>
      </c>
      <c r="H6216">
        <v>13.86</v>
      </c>
      <c r="J6216">
        <v>70</v>
      </c>
      <c r="K6216">
        <v>18</v>
      </c>
      <c r="L6216">
        <v>19</v>
      </c>
      <c r="M6216">
        <v>0</v>
      </c>
      <c r="N6216">
        <v>0</v>
      </c>
      <c r="O6216">
        <v>3.26</v>
      </c>
      <c r="P6216">
        <v>3.26</v>
      </c>
      <c r="Q6216">
        <v>0</v>
      </c>
      <c r="R6216">
        <v>0.01</v>
      </c>
      <c r="S6216">
        <v>0.4</v>
      </c>
      <c r="T6216">
        <v>0.41</v>
      </c>
    </row>
    <row r="6217" spans="1:20" hidden="1" x14ac:dyDescent="0.3">
      <c r="A6217" t="s">
        <v>31</v>
      </c>
      <c r="B6217" s="1">
        <v>44419</v>
      </c>
      <c r="C6217" t="s">
        <v>21</v>
      </c>
      <c r="F6217">
        <v>1.04</v>
      </c>
      <c r="G6217">
        <v>10.26</v>
      </c>
      <c r="H6217">
        <v>10.26</v>
      </c>
      <c r="I6217">
        <v>70</v>
      </c>
      <c r="K6217">
        <v>22</v>
      </c>
      <c r="L6217">
        <v>20</v>
      </c>
      <c r="M6217">
        <v>0</v>
      </c>
      <c r="N6217">
        <v>0</v>
      </c>
      <c r="O6217">
        <v>10.62</v>
      </c>
      <c r="P6217">
        <v>10.62</v>
      </c>
      <c r="Q6217">
        <v>0</v>
      </c>
      <c r="R6217">
        <v>0.1</v>
      </c>
      <c r="S6217">
        <v>1.48</v>
      </c>
      <c r="T6217">
        <v>1.58</v>
      </c>
    </row>
    <row r="6218" spans="1:20" hidden="1" x14ac:dyDescent="0.3">
      <c r="A6218" t="s">
        <v>31</v>
      </c>
      <c r="B6218" s="1">
        <v>44420</v>
      </c>
      <c r="C6218" t="s">
        <v>21</v>
      </c>
      <c r="F6218">
        <v>63.08</v>
      </c>
      <c r="G6218">
        <v>1.26</v>
      </c>
      <c r="H6218">
        <v>1.54</v>
      </c>
      <c r="J6218">
        <v>100</v>
      </c>
      <c r="K6218">
        <v>25</v>
      </c>
      <c r="L6218">
        <v>17</v>
      </c>
      <c r="M6218">
        <v>264.83</v>
      </c>
      <c r="N6218">
        <v>17.670000000000002</v>
      </c>
      <c r="O6218">
        <v>79.25</v>
      </c>
      <c r="P6218">
        <v>97.31</v>
      </c>
      <c r="Q6218">
        <v>8.7200000000000006</v>
      </c>
      <c r="R6218">
        <v>2.81</v>
      </c>
      <c r="S6218">
        <v>3.45</v>
      </c>
      <c r="T6218">
        <v>14.98</v>
      </c>
    </row>
    <row r="6219" spans="1:20" hidden="1" x14ac:dyDescent="0.3">
      <c r="A6219" t="s">
        <v>31</v>
      </c>
      <c r="B6219" s="1">
        <v>44421</v>
      </c>
      <c r="C6219" t="s">
        <v>21</v>
      </c>
      <c r="D6219">
        <v>2585.1999999999998</v>
      </c>
      <c r="F6219">
        <v>1.26</v>
      </c>
      <c r="G6219">
        <v>10.029999999999999</v>
      </c>
      <c r="H6219">
        <v>10.06</v>
      </c>
      <c r="I6219">
        <v>100</v>
      </c>
      <c r="K6219">
        <v>21</v>
      </c>
      <c r="L6219">
        <v>23</v>
      </c>
      <c r="M6219">
        <v>0</v>
      </c>
      <c r="N6219">
        <v>0.04</v>
      </c>
      <c r="O6219">
        <v>12.64</v>
      </c>
      <c r="P6219">
        <v>19.510000000000002</v>
      </c>
      <c r="Q6219">
        <v>9.89</v>
      </c>
      <c r="R6219">
        <v>0.12</v>
      </c>
      <c r="S6219">
        <v>3.7</v>
      </c>
      <c r="T6219">
        <v>13.71</v>
      </c>
    </row>
    <row r="6220" spans="1:20" hidden="1" x14ac:dyDescent="0.3">
      <c r="A6220" t="s">
        <v>31</v>
      </c>
      <c r="B6220" s="1">
        <v>44422</v>
      </c>
      <c r="C6220" t="s">
        <v>21</v>
      </c>
      <c r="F6220">
        <v>0</v>
      </c>
      <c r="L6220">
        <v>25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1:20" hidden="1" x14ac:dyDescent="0.3">
      <c r="A6221" t="s">
        <v>31</v>
      </c>
      <c r="B6221" s="1">
        <v>44423</v>
      </c>
      <c r="C6221" t="s">
        <v>21</v>
      </c>
      <c r="F6221">
        <v>0</v>
      </c>
      <c r="L6221">
        <v>23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1:20" hidden="1" x14ac:dyDescent="0.3">
      <c r="A6222" t="s">
        <v>31</v>
      </c>
      <c r="B6222" s="1">
        <v>44424</v>
      </c>
      <c r="C6222" t="s">
        <v>21</v>
      </c>
      <c r="F6222">
        <v>0</v>
      </c>
      <c r="L6222">
        <v>18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1:20" hidden="1" x14ac:dyDescent="0.3">
      <c r="A6223" t="s">
        <v>31</v>
      </c>
      <c r="B6223" s="1">
        <v>44425</v>
      </c>
      <c r="C6223" t="s">
        <v>21</v>
      </c>
      <c r="F6223">
        <v>0.81</v>
      </c>
      <c r="G6223">
        <v>2.06</v>
      </c>
      <c r="H6223">
        <v>2.0699999999999998</v>
      </c>
      <c r="K6223">
        <v>22</v>
      </c>
      <c r="L6223">
        <v>15</v>
      </c>
      <c r="M6223">
        <v>0</v>
      </c>
      <c r="N6223">
        <v>0.01</v>
      </c>
      <c r="O6223">
        <v>1.68</v>
      </c>
      <c r="P6223">
        <v>1.69</v>
      </c>
      <c r="Q6223">
        <v>0</v>
      </c>
      <c r="R6223">
        <v>0.08</v>
      </c>
      <c r="S6223">
        <v>0.08</v>
      </c>
      <c r="T6223">
        <v>0.16</v>
      </c>
    </row>
    <row r="6224" spans="1:20" hidden="1" x14ac:dyDescent="0.3">
      <c r="A6224" t="s">
        <v>31</v>
      </c>
      <c r="B6224" s="1">
        <v>44426</v>
      </c>
      <c r="C6224" t="s">
        <v>21</v>
      </c>
      <c r="F6224">
        <v>0</v>
      </c>
      <c r="L6224">
        <v>16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1:20" hidden="1" x14ac:dyDescent="0.3">
      <c r="A6225" t="s">
        <v>31</v>
      </c>
      <c r="B6225" s="1">
        <v>44427</v>
      </c>
      <c r="C6225" t="s">
        <v>21</v>
      </c>
      <c r="E6225">
        <v>2586.73</v>
      </c>
      <c r="F6225">
        <v>0.39</v>
      </c>
      <c r="G6225">
        <v>2.94</v>
      </c>
      <c r="H6225">
        <v>2.94</v>
      </c>
      <c r="J6225">
        <v>93</v>
      </c>
      <c r="K6225">
        <v>23</v>
      </c>
      <c r="L6225">
        <v>18</v>
      </c>
      <c r="M6225">
        <v>0</v>
      </c>
      <c r="N6225">
        <v>0</v>
      </c>
      <c r="O6225">
        <v>1.1299999999999999</v>
      </c>
      <c r="P6225">
        <v>1.1299999999999999</v>
      </c>
      <c r="Q6225">
        <v>0</v>
      </c>
      <c r="R6225">
        <v>0.06</v>
      </c>
      <c r="S6225">
        <v>0.03</v>
      </c>
      <c r="T6225">
        <v>0.08</v>
      </c>
    </row>
    <row r="6226" spans="1:20" hidden="1" x14ac:dyDescent="0.3">
      <c r="A6226" t="s">
        <v>31</v>
      </c>
      <c r="B6226" s="1">
        <v>44428</v>
      </c>
      <c r="C6226" t="s">
        <v>21</v>
      </c>
      <c r="D6226">
        <v>2586.73</v>
      </c>
      <c r="F6226">
        <v>0.3</v>
      </c>
      <c r="G6226">
        <v>3.54</v>
      </c>
      <c r="H6226">
        <v>3.54</v>
      </c>
      <c r="I6226">
        <v>93</v>
      </c>
      <c r="K6226">
        <v>21</v>
      </c>
      <c r="L6226">
        <v>16</v>
      </c>
      <c r="M6226">
        <v>0</v>
      </c>
      <c r="N6226">
        <v>0</v>
      </c>
      <c r="O6226">
        <v>1.08</v>
      </c>
      <c r="P6226">
        <v>1.45</v>
      </c>
      <c r="Q6226">
        <v>0</v>
      </c>
      <c r="R6226">
        <v>0.02</v>
      </c>
      <c r="S6226">
        <v>0.28999999999999998</v>
      </c>
      <c r="T6226">
        <v>0.31</v>
      </c>
    </row>
    <row r="6227" spans="1:20" hidden="1" x14ac:dyDescent="0.3">
      <c r="A6227" t="s">
        <v>31</v>
      </c>
      <c r="B6227" s="1">
        <v>44429</v>
      </c>
      <c r="C6227" t="s">
        <v>21</v>
      </c>
      <c r="F6227">
        <v>0</v>
      </c>
      <c r="L6227">
        <v>15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1:20" hidden="1" x14ac:dyDescent="0.3">
      <c r="A6228" t="s">
        <v>31</v>
      </c>
      <c r="B6228" s="1">
        <v>44430</v>
      </c>
      <c r="C6228" t="s">
        <v>21</v>
      </c>
      <c r="F6228">
        <v>0</v>
      </c>
      <c r="L6228">
        <v>13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1:20" hidden="1" x14ac:dyDescent="0.3">
      <c r="A6229" t="s">
        <v>31</v>
      </c>
      <c r="B6229" s="1">
        <v>44431</v>
      </c>
      <c r="C6229" t="s">
        <v>21</v>
      </c>
      <c r="F6229">
        <v>0</v>
      </c>
      <c r="L6229">
        <v>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1:20" hidden="1" x14ac:dyDescent="0.3">
      <c r="A6230" t="s">
        <v>31</v>
      </c>
      <c r="B6230" s="1">
        <v>44432</v>
      </c>
      <c r="C6230" t="s">
        <v>21</v>
      </c>
      <c r="E6230">
        <v>2587.1799999999998</v>
      </c>
      <c r="F6230">
        <v>0.43</v>
      </c>
      <c r="G6230">
        <v>3.3</v>
      </c>
      <c r="H6230">
        <v>3.33</v>
      </c>
      <c r="J6230">
        <v>94</v>
      </c>
      <c r="K6230">
        <v>23</v>
      </c>
      <c r="L6230">
        <v>13</v>
      </c>
      <c r="M6230">
        <v>22.65</v>
      </c>
      <c r="N6230">
        <v>0.01</v>
      </c>
      <c r="O6230">
        <v>1.42</v>
      </c>
      <c r="P6230">
        <v>16.579999999999998</v>
      </c>
      <c r="Q6230">
        <v>10.07</v>
      </c>
      <c r="R6230">
        <v>0.06</v>
      </c>
      <c r="S6230">
        <v>0.16</v>
      </c>
      <c r="T6230">
        <v>10.29</v>
      </c>
    </row>
    <row r="6231" spans="1:20" hidden="1" x14ac:dyDescent="0.3">
      <c r="A6231" t="s">
        <v>31</v>
      </c>
      <c r="B6231" s="1">
        <v>44433</v>
      </c>
      <c r="C6231" t="s">
        <v>21</v>
      </c>
      <c r="D6231">
        <v>2587.1799999999998</v>
      </c>
      <c r="E6231">
        <v>2587.44</v>
      </c>
      <c r="F6231">
        <v>0.41</v>
      </c>
      <c r="G6231">
        <v>3.2</v>
      </c>
      <c r="H6231">
        <v>3.2</v>
      </c>
      <c r="I6231">
        <v>94</v>
      </c>
      <c r="J6231">
        <v>93</v>
      </c>
      <c r="K6231">
        <v>24</v>
      </c>
      <c r="L6231">
        <v>15</v>
      </c>
      <c r="M6231">
        <v>0</v>
      </c>
      <c r="N6231">
        <v>0</v>
      </c>
      <c r="O6231">
        <v>1.33</v>
      </c>
      <c r="P6231">
        <v>1.33</v>
      </c>
      <c r="Q6231">
        <v>0</v>
      </c>
      <c r="R6231">
        <v>0.04</v>
      </c>
      <c r="S6231">
        <v>0.08</v>
      </c>
      <c r="T6231">
        <v>0.13</v>
      </c>
    </row>
    <row r="6232" spans="1:20" x14ac:dyDescent="0.3">
      <c r="A6232" t="s">
        <v>31</v>
      </c>
      <c r="B6232" s="1">
        <v>44434</v>
      </c>
      <c r="C6232" t="s">
        <v>22</v>
      </c>
      <c r="D6232">
        <v>2587.44</v>
      </c>
      <c r="E6232">
        <v>2640.35</v>
      </c>
      <c r="F6232">
        <v>85.15</v>
      </c>
      <c r="G6232">
        <v>0.97</v>
      </c>
      <c r="H6232">
        <v>1.26</v>
      </c>
      <c r="I6232">
        <v>93</v>
      </c>
      <c r="J6232">
        <v>100</v>
      </c>
      <c r="K6232">
        <v>16</v>
      </c>
      <c r="L6232">
        <v>17</v>
      </c>
      <c r="M6232">
        <v>124.08</v>
      </c>
      <c r="N6232">
        <v>24.07</v>
      </c>
      <c r="O6232">
        <v>82.89</v>
      </c>
      <c r="P6232">
        <v>119.68</v>
      </c>
      <c r="Q6232">
        <v>6.08</v>
      </c>
      <c r="R6232">
        <v>2.41</v>
      </c>
      <c r="S6232">
        <v>1.58</v>
      </c>
      <c r="T6232">
        <v>10.08</v>
      </c>
    </row>
    <row r="6233" spans="1:20" x14ac:dyDescent="0.3">
      <c r="A6233" t="s">
        <v>31</v>
      </c>
      <c r="B6233" s="1">
        <v>44435</v>
      </c>
      <c r="C6233" t="s">
        <v>22</v>
      </c>
      <c r="D6233">
        <v>2640.35</v>
      </c>
      <c r="E6233">
        <v>2709.18</v>
      </c>
      <c r="F6233">
        <v>110.78</v>
      </c>
      <c r="G6233">
        <v>1.24</v>
      </c>
      <c r="H6233">
        <v>1.72</v>
      </c>
      <c r="I6233">
        <v>100</v>
      </c>
      <c r="J6233">
        <v>84</v>
      </c>
      <c r="K6233">
        <v>21</v>
      </c>
      <c r="L6233">
        <v>18</v>
      </c>
      <c r="M6233">
        <v>66.97</v>
      </c>
      <c r="N6233">
        <v>52.64</v>
      </c>
      <c r="O6233">
        <v>137.52000000000001</v>
      </c>
      <c r="P6233">
        <v>195.76</v>
      </c>
      <c r="Q6233">
        <v>9.76</v>
      </c>
      <c r="R6233">
        <v>3.63</v>
      </c>
      <c r="S6233">
        <v>2.2799999999999998</v>
      </c>
      <c r="T6233">
        <v>15.67</v>
      </c>
    </row>
    <row r="6234" spans="1:20" hidden="1" x14ac:dyDescent="0.3">
      <c r="A6234" t="s">
        <v>31</v>
      </c>
      <c r="B6234" s="1">
        <v>44436</v>
      </c>
      <c r="C6234" t="s">
        <v>21</v>
      </c>
      <c r="D6234">
        <v>2709.18</v>
      </c>
      <c r="F6234">
        <v>0.02</v>
      </c>
      <c r="G6234">
        <v>9.02</v>
      </c>
      <c r="H6234">
        <v>9.02</v>
      </c>
      <c r="I6234">
        <v>84</v>
      </c>
      <c r="K6234">
        <v>21</v>
      </c>
      <c r="L6234">
        <v>17</v>
      </c>
      <c r="M6234">
        <v>0</v>
      </c>
      <c r="N6234">
        <v>0</v>
      </c>
      <c r="O6234">
        <v>0.14000000000000001</v>
      </c>
      <c r="P6234">
        <v>0.14000000000000001</v>
      </c>
      <c r="Q6234">
        <v>0</v>
      </c>
      <c r="R6234">
        <v>0</v>
      </c>
      <c r="S6234">
        <v>0.03</v>
      </c>
      <c r="T6234">
        <v>0.03</v>
      </c>
    </row>
    <row r="6235" spans="1:20" hidden="1" x14ac:dyDescent="0.3">
      <c r="A6235" t="s">
        <v>31</v>
      </c>
      <c r="B6235" s="1">
        <v>44437</v>
      </c>
      <c r="C6235" t="s">
        <v>21</v>
      </c>
      <c r="F6235">
        <v>0.03</v>
      </c>
      <c r="G6235">
        <v>14.99</v>
      </c>
      <c r="H6235">
        <v>14.99</v>
      </c>
      <c r="K6235">
        <v>23</v>
      </c>
      <c r="L6235">
        <v>18</v>
      </c>
      <c r="M6235">
        <v>107.83</v>
      </c>
      <c r="N6235">
        <v>0</v>
      </c>
      <c r="O6235">
        <v>0.45</v>
      </c>
      <c r="P6235">
        <v>23.22</v>
      </c>
      <c r="Q6235">
        <v>15.17</v>
      </c>
      <c r="R6235">
        <v>0.01</v>
      </c>
      <c r="S6235">
        <v>0.06</v>
      </c>
      <c r="T6235">
        <v>15.24</v>
      </c>
    </row>
    <row r="6236" spans="1:20" x14ac:dyDescent="0.3">
      <c r="A6236" t="s">
        <v>31</v>
      </c>
      <c r="B6236" s="1">
        <v>44438</v>
      </c>
      <c r="C6236" t="s">
        <v>22</v>
      </c>
      <c r="E6236">
        <v>2823.19</v>
      </c>
      <c r="F6236">
        <v>183.44</v>
      </c>
      <c r="G6236">
        <v>1.2</v>
      </c>
      <c r="H6236">
        <v>1.59</v>
      </c>
      <c r="J6236">
        <v>98</v>
      </c>
      <c r="K6236">
        <v>23</v>
      </c>
      <c r="L6236">
        <v>18</v>
      </c>
      <c r="M6236">
        <v>210.54</v>
      </c>
      <c r="N6236">
        <v>71.58</v>
      </c>
      <c r="O6236">
        <v>220.26</v>
      </c>
      <c r="P6236">
        <v>291.83</v>
      </c>
      <c r="Q6236">
        <v>3.73</v>
      </c>
      <c r="R6236">
        <v>6.84</v>
      </c>
      <c r="S6236">
        <v>4.51</v>
      </c>
      <c r="T6236">
        <v>15.08</v>
      </c>
    </row>
    <row r="6237" spans="1:20" x14ac:dyDescent="0.3">
      <c r="A6237" t="s">
        <v>31</v>
      </c>
      <c r="B6237" s="1">
        <v>44439</v>
      </c>
      <c r="C6237" t="s">
        <v>22</v>
      </c>
      <c r="D6237">
        <v>2823.19</v>
      </c>
      <c r="E6237">
        <v>2920.95</v>
      </c>
      <c r="F6237">
        <v>157.33000000000001</v>
      </c>
      <c r="G6237">
        <v>1.1399999999999999</v>
      </c>
      <c r="H6237">
        <v>1.55</v>
      </c>
      <c r="I6237">
        <v>98</v>
      </c>
      <c r="J6237">
        <v>66</v>
      </c>
      <c r="K6237">
        <v>16</v>
      </c>
      <c r="L6237">
        <v>12</v>
      </c>
      <c r="M6237">
        <v>9.18</v>
      </c>
      <c r="N6237">
        <v>65.09</v>
      </c>
      <c r="O6237">
        <v>179.1</v>
      </c>
      <c r="P6237">
        <v>248.56</v>
      </c>
      <c r="Q6237">
        <v>5.53</v>
      </c>
      <c r="R6237">
        <v>5.7</v>
      </c>
      <c r="S6237">
        <v>4.1900000000000004</v>
      </c>
      <c r="T6237">
        <v>15.43</v>
      </c>
    </row>
    <row r="6238" spans="1:20" x14ac:dyDescent="0.3">
      <c r="A6238" t="s">
        <v>31</v>
      </c>
      <c r="B6238" s="1">
        <v>44440</v>
      </c>
      <c r="C6238" t="s">
        <v>22</v>
      </c>
      <c r="D6238">
        <v>2920.95</v>
      </c>
      <c r="E6238">
        <v>3039.67</v>
      </c>
      <c r="F6238">
        <v>191.06</v>
      </c>
      <c r="G6238">
        <v>1.21</v>
      </c>
      <c r="H6238">
        <v>1.58</v>
      </c>
      <c r="I6238">
        <v>66</v>
      </c>
      <c r="J6238">
        <v>62</v>
      </c>
      <c r="K6238">
        <v>13</v>
      </c>
      <c r="L6238">
        <v>10</v>
      </c>
      <c r="M6238">
        <v>213.5</v>
      </c>
      <c r="N6238">
        <v>71.44</v>
      </c>
      <c r="O6238">
        <v>230.49</v>
      </c>
      <c r="P6238">
        <v>301.93</v>
      </c>
      <c r="Q6238">
        <v>3.02</v>
      </c>
      <c r="R6238">
        <v>6.3</v>
      </c>
      <c r="S6238">
        <v>3.83</v>
      </c>
      <c r="T6238">
        <v>13.14</v>
      </c>
    </row>
    <row r="6239" spans="1:20" x14ac:dyDescent="0.3">
      <c r="A6239" t="s">
        <v>31</v>
      </c>
      <c r="B6239" s="1">
        <v>44441</v>
      </c>
      <c r="C6239" t="s">
        <v>22</v>
      </c>
      <c r="D6239">
        <v>3039.67</v>
      </c>
      <c r="E6239">
        <v>3167.34</v>
      </c>
      <c r="F6239">
        <v>205.47</v>
      </c>
      <c r="G6239">
        <v>1.26</v>
      </c>
      <c r="H6239">
        <v>1.79</v>
      </c>
      <c r="I6239">
        <v>62</v>
      </c>
      <c r="J6239">
        <v>5</v>
      </c>
      <c r="K6239">
        <v>15</v>
      </c>
      <c r="L6239">
        <v>13</v>
      </c>
      <c r="M6239">
        <v>0</v>
      </c>
      <c r="N6239">
        <v>108.58</v>
      </c>
      <c r="O6239">
        <v>259.58</v>
      </c>
      <c r="P6239">
        <v>368.16</v>
      </c>
      <c r="Q6239">
        <v>5.21</v>
      </c>
      <c r="R6239">
        <v>6.96</v>
      </c>
      <c r="S6239">
        <v>5.21</v>
      </c>
      <c r="T6239">
        <v>17.39</v>
      </c>
    </row>
    <row r="6240" spans="1:20" x14ac:dyDescent="0.3">
      <c r="A6240" t="s">
        <v>31</v>
      </c>
      <c r="B6240" s="1">
        <v>44442</v>
      </c>
      <c r="C6240" t="s">
        <v>22</v>
      </c>
      <c r="D6240">
        <v>3167.34</v>
      </c>
      <c r="E6240">
        <v>3264.87</v>
      </c>
      <c r="F6240">
        <v>156.94999999999999</v>
      </c>
      <c r="G6240">
        <v>1.32</v>
      </c>
      <c r="H6240">
        <v>1.99</v>
      </c>
      <c r="I6240">
        <v>5</v>
      </c>
      <c r="J6240">
        <v>81</v>
      </c>
      <c r="K6240">
        <v>20</v>
      </c>
      <c r="L6240">
        <v>14</v>
      </c>
      <c r="M6240">
        <v>624.16999999999996</v>
      </c>
      <c r="N6240">
        <v>104.09</v>
      </c>
      <c r="O6240">
        <v>207.48</v>
      </c>
      <c r="P6240">
        <v>311.8</v>
      </c>
      <c r="Q6240">
        <v>11.97</v>
      </c>
      <c r="R6240">
        <v>6.08</v>
      </c>
      <c r="S6240">
        <v>4.25</v>
      </c>
      <c r="T6240">
        <v>22.3</v>
      </c>
    </row>
    <row r="6241" spans="1:20" hidden="1" x14ac:dyDescent="0.3">
      <c r="A6241" t="s">
        <v>31</v>
      </c>
      <c r="B6241" s="1">
        <v>44443</v>
      </c>
      <c r="C6241" t="s">
        <v>21</v>
      </c>
      <c r="D6241">
        <v>3264.87</v>
      </c>
      <c r="F6241">
        <v>0</v>
      </c>
      <c r="I6241">
        <v>81</v>
      </c>
      <c r="L6241">
        <v>17</v>
      </c>
      <c r="M6241">
        <v>115.66</v>
      </c>
      <c r="N6241">
        <v>0</v>
      </c>
      <c r="O6241">
        <v>0</v>
      </c>
      <c r="P6241">
        <v>22.12</v>
      </c>
      <c r="Q6241">
        <v>15.01</v>
      </c>
      <c r="R6241">
        <v>0</v>
      </c>
      <c r="S6241">
        <v>0</v>
      </c>
      <c r="T6241">
        <v>15.01</v>
      </c>
    </row>
    <row r="6242" spans="1:20" hidden="1" x14ac:dyDescent="0.3">
      <c r="A6242" t="s">
        <v>31</v>
      </c>
      <c r="B6242" s="1">
        <v>44444</v>
      </c>
      <c r="C6242" t="s">
        <v>21</v>
      </c>
      <c r="F6242">
        <v>0</v>
      </c>
      <c r="L6242">
        <v>18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1:20" hidden="1" x14ac:dyDescent="0.3">
      <c r="A6243" t="s">
        <v>31</v>
      </c>
      <c r="B6243" s="1">
        <v>44445</v>
      </c>
      <c r="C6243" t="s">
        <v>21</v>
      </c>
      <c r="F6243">
        <v>0</v>
      </c>
      <c r="L6243">
        <v>18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1:20" x14ac:dyDescent="0.3">
      <c r="A6244" t="s">
        <v>31</v>
      </c>
      <c r="B6244" s="1">
        <v>44446</v>
      </c>
      <c r="C6244" t="s">
        <v>22</v>
      </c>
      <c r="E6244">
        <v>3403.2</v>
      </c>
      <c r="F6244">
        <v>222.63</v>
      </c>
      <c r="G6244">
        <v>1.2</v>
      </c>
      <c r="H6244">
        <v>1.7</v>
      </c>
      <c r="J6244">
        <v>48</v>
      </c>
      <c r="K6244">
        <v>21</v>
      </c>
      <c r="L6244">
        <v>17</v>
      </c>
      <c r="M6244">
        <v>0</v>
      </c>
      <c r="N6244">
        <v>111.04</v>
      </c>
      <c r="O6244">
        <v>267.87</v>
      </c>
      <c r="P6244">
        <v>378.91</v>
      </c>
      <c r="Q6244">
        <v>0</v>
      </c>
      <c r="R6244">
        <v>7.78</v>
      </c>
      <c r="S6244">
        <v>4.49</v>
      </c>
      <c r="T6244">
        <v>12.27</v>
      </c>
    </row>
    <row r="6245" spans="1:20" x14ac:dyDescent="0.3">
      <c r="A6245" t="s">
        <v>31</v>
      </c>
      <c r="B6245" s="1">
        <v>44447</v>
      </c>
      <c r="C6245" t="s">
        <v>22</v>
      </c>
      <c r="D6245">
        <v>3403.2</v>
      </c>
      <c r="E6245">
        <v>3535.23</v>
      </c>
      <c r="F6245">
        <v>212.49</v>
      </c>
      <c r="G6245">
        <v>1.26</v>
      </c>
      <c r="H6245">
        <v>1.76</v>
      </c>
      <c r="I6245">
        <v>48</v>
      </c>
      <c r="J6245">
        <v>54</v>
      </c>
      <c r="K6245">
        <v>21</v>
      </c>
      <c r="L6245">
        <v>16</v>
      </c>
      <c r="M6245">
        <v>307.92</v>
      </c>
      <c r="N6245">
        <v>107.35</v>
      </c>
      <c r="O6245">
        <v>267.51</v>
      </c>
      <c r="P6245">
        <v>374.86</v>
      </c>
      <c r="Q6245">
        <v>6.84</v>
      </c>
      <c r="R6245">
        <v>7.23</v>
      </c>
      <c r="S6245">
        <v>4.88</v>
      </c>
      <c r="T6245">
        <v>18.95</v>
      </c>
    </row>
    <row r="6246" spans="1:20" hidden="1" x14ac:dyDescent="0.3">
      <c r="A6246" t="s">
        <v>31</v>
      </c>
      <c r="B6246" s="1">
        <v>44448</v>
      </c>
      <c r="C6246" t="s">
        <v>21</v>
      </c>
      <c r="D6246">
        <v>3535.23</v>
      </c>
      <c r="F6246">
        <v>58.79</v>
      </c>
      <c r="G6246">
        <v>1.1299999999999999</v>
      </c>
      <c r="H6246">
        <v>1.62</v>
      </c>
      <c r="I6246">
        <v>54</v>
      </c>
      <c r="K6246">
        <v>19</v>
      </c>
      <c r="L6246">
        <v>17</v>
      </c>
      <c r="M6246">
        <v>340.21</v>
      </c>
      <c r="N6246">
        <v>28.57</v>
      </c>
      <c r="O6246">
        <v>66.48</v>
      </c>
      <c r="P6246">
        <v>102.09</v>
      </c>
      <c r="Q6246">
        <v>10.130000000000001</v>
      </c>
      <c r="R6246">
        <v>1.93</v>
      </c>
      <c r="S6246">
        <v>0.88</v>
      </c>
      <c r="T6246">
        <v>12.95</v>
      </c>
    </row>
    <row r="6247" spans="1:20" hidden="1" x14ac:dyDescent="0.3">
      <c r="A6247" t="s">
        <v>31</v>
      </c>
      <c r="B6247" s="1">
        <v>44449</v>
      </c>
      <c r="C6247" t="s">
        <v>21</v>
      </c>
      <c r="F6247">
        <v>0</v>
      </c>
      <c r="L6247">
        <v>15</v>
      </c>
      <c r="M6247">
        <v>0</v>
      </c>
      <c r="N6247">
        <v>0</v>
      </c>
      <c r="O6247">
        <v>2.66</v>
      </c>
      <c r="P6247">
        <v>3.27</v>
      </c>
      <c r="Q6247">
        <v>0</v>
      </c>
      <c r="R6247">
        <v>0</v>
      </c>
      <c r="S6247">
        <v>1.4</v>
      </c>
      <c r="T6247">
        <v>1.4</v>
      </c>
    </row>
    <row r="6248" spans="1:20" hidden="1" x14ac:dyDescent="0.3">
      <c r="A6248" t="s">
        <v>31</v>
      </c>
      <c r="B6248" s="1">
        <v>44450</v>
      </c>
      <c r="C6248" t="s">
        <v>21</v>
      </c>
      <c r="F6248">
        <v>0</v>
      </c>
      <c r="L6248">
        <v>16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1:20" hidden="1" x14ac:dyDescent="0.3">
      <c r="A6249" t="s">
        <v>31</v>
      </c>
      <c r="B6249" s="1">
        <v>44451</v>
      </c>
      <c r="C6249" t="s">
        <v>21</v>
      </c>
      <c r="F6249">
        <v>0</v>
      </c>
      <c r="L6249">
        <v>13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1:20" hidden="1" x14ac:dyDescent="0.3">
      <c r="A6250" t="s">
        <v>31</v>
      </c>
      <c r="B6250" s="1">
        <v>44452</v>
      </c>
      <c r="C6250" t="s">
        <v>21</v>
      </c>
      <c r="E6250">
        <v>3625.63</v>
      </c>
      <c r="F6250">
        <v>86.69</v>
      </c>
      <c r="G6250">
        <v>1.2</v>
      </c>
      <c r="H6250">
        <v>1.69</v>
      </c>
      <c r="J6250">
        <v>81</v>
      </c>
      <c r="K6250">
        <v>22</v>
      </c>
      <c r="L6250">
        <v>13</v>
      </c>
      <c r="M6250">
        <v>0</v>
      </c>
      <c r="N6250">
        <v>42.42</v>
      </c>
      <c r="O6250">
        <v>104.07</v>
      </c>
      <c r="P6250">
        <v>146.49</v>
      </c>
      <c r="Q6250">
        <v>0</v>
      </c>
      <c r="R6250">
        <v>2.83</v>
      </c>
      <c r="S6250">
        <v>4.01</v>
      </c>
      <c r="T6250">
        <v>6.84</v>
      </c>
    </row>
    <row r="6251" spans="1:20" x14ac:dyDescent="0.3">
      <c r="A6251" t="s">
        <v>31</v>
      </c>
      <c r="B6251" s="1">
        <v>44453</v>
      </c>
      <c r="C6251" t="s">
        <v>22</v>
      </c>
      <c r="D6251">
        <v>3625.63</v>
      </c>
      <c r="E6251">
        <v>3738.63</v>
      </c>
      <c r="F6251">
        <v>181.87</v>
      </c>
      <c r="G6251">
        <v>1.22</v>
      </c>
      <c r="H6251">
        <v>1.72</v>
      </c>
      <c r="I6251">
        <v>81</v>
      </c>
      <c r="J6251">
        <v>100</v>
      </c>
      <c r="K6251">
        <v>19</v>
      </c>
      <c r="L6251">
        <v>14</v>
      </c>
      <c r="M6251">
        <v>342.65</v>
      </c>
      <c r="N6251">
        <v>91</v>
      </c>
      <c r="O6251">
        <v>221.66</v>
      </c>
      <c r="P6251">
        <v>312.66000000000003</v>
      </c>
      <c r="Q6251">
        <v>5.08</v>
      </c>
      <c r="R6251">
        <v>6.43</v>
      </c>
      <c r="S6251">
        <v>5.6</v>
      </c>
      <c r="T6251">
        <v>17.11</v>
      </c>
    </row>
    <row r="6252" spans="1:20" x14ac:dyDescent="0.3">
      <c r="A6252" t="s">
        <v>31</v>
      </c>
      <c r="B6252" s="1">
        <v>44454</v>
      </c>
      <c r="C6252" t="s">
        <v>22</v>
      </c>
      <c r="D6252">
        <v>3738.63</v>
      </c>
      <c r="E6252">
        <v>3860.89</v>
      </c>
      <c r="F6252">
        <v>196.75</v>
      </c>
      <c r="G6252">
        <v>1.19</v>
      </c>
      <c r="H6252">
        <v>1.52</v>
      </c>
      <c r="I6252">
        <v>100</v>
      </c>
      <c r="J6252">
        <v>100</v>
      </c>
      <c r="K6252">
        <v>15</v>
      </c>
      <c r="L6252">
        <v>12</v>
      </c>
      <c r="M6252">
        <v>249.69</v>
      </c>
      <c r="N6252">
        <v>63.65</v>
      </c>
      <c r="O6252">
        <v>234.61</v>
      </c>
      <c r="P6252">
        <v>298.26</v>
      </c>
      <c r="Q6252">
        <v>10.37</v>
      </c>
      <c r="R6252">
        <v>7.67</v>
      </c>
      <c r="S6252">
        <v>5.75</v>
      </c>
      <c r="T6252">
        <v>23.8</v>
      </c>
    </row>
    <row r="6253" spans="1:20" x14ac:dyDescent="0.3">
      <c r="A6253" t="s">
        <v>31</v>
      </c>
      <c r="B6253" s="1">
        <v>44455</v>
      </c>
      <c r="C6253" t="s">
        <v>22</v>
      </c>
      <c r="D6253">
        <v>3860.89</v>
      </c>
      <c r="E6253">
        <v>3973.49</v>
      </c>
      <c r="F6253">
        <v>181.23</v>
      </c>
      <c r="G6253">
        <v>1.27</v>
      </c>
      <c r="H6253">
        <v>1.68</v>
      </c>
      <c r="I6253">
        <v>100</v>
      </c>
      <c r="J6253">
        <v>73</v>
      </c>
      <c r="K6253">
        <v>13</v>
      </c>
      <c r="L6253">
        <v>9</v>
      </c>
      <c r="M6253">
        <v>102.83</v>
      </c>
      <c r="N6253">
        <v>74.260000000000005</v>
      </c>
      <c r="O6253">
        <v>230.76</v>
      </c>
      <c r="P6253">
        <v>305.02</v>
      </c>
      <c r="Q6253">
        <v>13.24</v>
      </c>
      <c r="R6253">
        <v>6.16</v>
      </c>
      <c r="S6253">
        <v>4.5999999999999996</v>
      </c>
      <c r="T6253">
        <v>24</v>
      </c>
    </row>
    <row r="6254" spans="1:20" x14ac:dyDescent="0.3">
      <c r="A6254" t="s">
        <v>31</v>
      </c>
      <c r="B6254" s="1">
        <v>44456</v>
      </c>
      <c r="C6254" t="s">
        <v>22</v>
      </c>
      <c r="D6254">
        <v>3973.49</v>
      </c>
      <c r="E6254">
        <v>4119.04</v>
      </c>
      <c r="F6254">
        <v>234.23</v>
      </c>
      <c r="G6254">
        <v>1.1399999999999999</v>
      </c>
      <c r="H6254">
        <v>1.51</v>
      </c>
      <c r="I6254">
        <v>73</v>
      </c>
      <c r="J6254">
        <v>98</v>
      </c>
      <c r="K6254">
        <v>15</v>
      </c>
      <c r="L6254">
        <v>10</v>
      </c>
      <c r="M6254">
        <v>416.85</v>
      </c>
      <c r="N6254">
        <v>87.33</v>
      </c>
      <c r="O6254">
        <v>266.14999999999998</v>
      </c>
      <c r="P6254">
        <v>355.6</v>
      </c>
      <c r="Q6254">
        <v>10.01</v>
      </c>
      <c r="R6254">
        <v>8.42</v>
      </c>
      <c r="S6254">
        <v>5.37</v>
      </c>
      <c r="T6254">
        <v>23.8</v>
      </c>
    </row>
    <row r="6255" spans="1:20" hidden="1" x14ac:dyDescent="0.3">
      <c r="A6255" t="s">
        <v>31</v>
      </c>
      <c r="B6255" s="1">
        <v>44457</v>
      </c>
      <c r="C6255" t="s">
        <v>21</v>
      </c>
      <c r="D6255">
        <v>4119.04</v>
      </c>
      <c r="F6255">
        <v>0</v>
      </c>
      <c r="I6255">
        <v>98</v>
      </c>
      <c r="L6255">
        <v>13</v>
      </c>
      <c r="M6255">
        <v>0</v>
      </c>
      <c r="N6255">
        <v>0</v>
      </c>
      <c r="O6255">
        <v>0.01</v>
      </c>
      <c r="P6255">
        <v>2.44</v>
      </c>
      <c r="Q6255">
        <v>1.68</v>
      </c>
      <c r="R6255">
        <v>0</v>
      </c>
      <c r="S6255">
        <v>0.01</v>
      </c>
      <c r="T6255">
        <v>1.68</v>
      </c>
    </row>
    <row r="6256" spans="1:20" hidden="1" x14ac:dyDescent="0.3">
      <c r="A6256" t="s">
        <v>31</v>
      </c>
      <c r="B6256" s="1">
        <v>44458</v>
      </c>
      <c r="C6256" t="s">
        <v>21</v>
      </c>
      <c r="F6256">
        <v>0</v>
      </c>
      <c r="L6256">
        <v>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1:20" x14ac:dyDescent="0.3">
      <c r="A6257" t="s">
        <v>31</v>
      </c>
      <c r="B6257" s="1">
        <v>44459</v>
      </c>
      <c r="C6257" t="s">
        <v>22</v>
      </c>
      <c r="E6257">
        <v>4258.1899999999996</v>
      </c>
      <c r="F6257">
        <v>223.96</v>
      </c>
      <c r="G6257">
        <v>1.1599999999999999</v>
      </c>
      <c r="H6257">
        <v>1.68</v>
      </c>
      <c r="J6257">
        <v>62</v>
      </c>
      <c r="K6257">
        <v>16</v>
      </c>
      <c r="L6257">
        <v>11</v>
      </c>
      <c r="M6257">
        <v>69.94</v>
      </c>
      <c r="N6257">
        <v>116.86</v>
      </c>
      <c r="O6257">
        <v>259.20999999999998</v>
      </c>
      <c r="P6257">
        <v>377.25</v>
      </c>
      <c r="Q6257">
        <v>2.59</v>
      </c>
      <c r="R6257">
        <v>8.43</v>
      </c>
      <c r="S6257">
        <v>6.21</v>
      </c>
      <c r="T6257">
        <v>17.22</v>
      </c>
    </row>
    <row r="6258" spans="1:20" x14ac:dyDescent="0.3">
      <c r="A6258" t="s">
        <v>31</v>
      </c>
      <c r="B6258" s="1">
        <v>44460</v>
      </c>
      <c r="C6258" t="s">
        <v>22</v>
      </c>
      <c r="D6258">
        <v>4258.1899999999996</v>
      </c>
      <c r="E6258">
        <v>4372.2700000000004</v>
      </c>
      <c r="F6258">
        <v>183.59</v>
      </c>
      <c r="G6258">
        <v>1.2</v>
      </c>
      <c r="H6258">
        <v>1.68</v>
      </c>
      <c r="I6258">
        <v>62</v>
      </c>
      <c r="J6258">
        <v>31</v>
      </c>
      <c r="K6258">
        <v>20</v>
      </c>
      <c r="L6258">
        <v>14</v>
      </c>
      <c r="M6258">
        <v>83.69</v>
      </c>
      <c r="N6258">
        <v>87.79</v>
      </c>
      <c r="O6258">
        <v>219.81</v>
      </c>
      <c r="P6258">
        <v>307.60000000000002</v>
      </c>
      <c r="Q6258">
        <v>3.67</v>
      </c>
      <c r="R6258">
        <v>6.44</v>
      </c>
      <c r="S6258">
        <v>5.09</v>
      </c>
      <c r="T6258">
        <v>15.2</v>
      </c>
    </row>
    <row r="6259" spans="1:20" x14ac:dyDescent="0.3">
      <c r="A6259" t="s">
        <v>31</v>
      </c>
      <c r="B6259" s="1">
        <v>44461</v>
      </c>
      <c r="C6259" t="s">
        <v>22</v>
      </c>
      <c r="D6259">
        <v>4372.2700000000004</v>
      </c>
      <c r="E6259">
        <v>4506.78</v>
      </c>
      <c r="F6259">
        <v>216.47</v>
      </c>
      <c r="G6259">
        <v>1.1399999999999999</v>
      </c>
      <c r="H6259">
        <v>1.54</v>
      </c>
      <c r="I6259">
        <v>31</v>
      </c>
      <c r="J6259">
        <v>53</v>
      </c>
      <c r="K6259">
        <v>19</v>
      </c>
      <c r="L6259">
        <v>14</v>
      </c>
      <c r="M6259">
        <v>365.93</v>
      </c>
      <c r="N6259">
        <v>86.18</v>
      </c>
      <c r="O6259">
        <v>246.64</v>
      </c>
      <c r="P6259">
        <v>332.82</v>
      </c>
      <c r="Q6259">
        <v>6.58</v>
      </c>
      <c r="R6259">
        <v>7.94</v>
      </c>
      <c r="S6259">
        <v>5.82</v>
      </c>
      <c r="T6259">
        <v>20.34</v>
      </c>
    </row>
    <row r="6260" spans="1:20" x14ac:dyDescent="0.3">
      <c r="A6260" t="s">
        <v>31</v>
      </c>
      <c r="B6260" s="1">
        <v>44462</v>
      </c>
      <c r="C6260" t="s">
        <v>22</v>
      </c>
      <c r="D6260">
        <v>4506.78</v>
      </c>
      <c r="E6260">
        <v>4642.22</v>
      </c>
      <c r="F6260">
        <v>217.98</v>
      </c>
      <c r="G6260">
        <v>1.27</v>
      </c>
      <c r="H6260">
        <v>1.79</v>
      </c>
      <c r="I6260">
        <v>53</v>
      </c>
      <c r="J6260">
        <v>99</v>
      </c>
      <c r="K6260">
        <v>14</v>
      </c>
      <c r="L6260">
        <v>9</v>
      </c>
      <c r="M6260">
        <v>539.46</v>
      </c>
      <c r="N6260">
        <v>113.16</v>
      </c>
      <c r="O6260">
        <v>276.41000000000003</v>
      </c>
      <c r="P6260">
        <v>389.57</v>
      </c>
      <c r="Q6260">
        <v>10.55</v>
      </c>
      <c r="R6260">
        <v>7.16</v>
      </c>
      <c r="S6260">
        <v>5.51</v>
      </c>
      <c r="T6260">
        <v>23.22</v>
      </c>
    </row>
    <row r="6261" spans="1:20" x14ac:dyDescent="0.3">
      <c r="A6261" t="s">
        <v>31</v>
      </c>
      <c r="B6261" s="1">
        <v>44463</v>
      </c>
      <c r="C6261" t="s">
        <v>22</v>
      </c>
      <c r="D6261">
        <v>4642.22</v>
      </c>
      <c r="E6261">
        <v>4787.3500000000004</v>
      </c>
      <c r="F6261">
        <v>233.57</v>
      </c>
      <c r="G6261">
        <v>1.1499999999999999</v>
      </c>
      <c r="H6261">
        <v>1.63</v>
      </c>
      <c r="I6261">
        <v>99</v>
      </c>
      <c r="J6261">
        <v>67</v>
      </c>
      <c r="K6261">
        <v>18</v>
      </c>
      <c r="L6261">
        <v>13</v>
      </c>
      <c r="M6261">
        <v>107.15</v>
      </c>
      <c r="N6261">
        <v>112.96</v>
      </c>
      <c r="O6261">
        <v>268.07</v>
      </c>
      <c r="P6261">
        <v>381.03</v>
      </c>
      <c r="Q6261">
        <v>4.59</v>
      </c>
      <c r="R6261">
        <v>8.66</v>
      </c>
      <c r="S6261">
        <v>5.24</v>
      </c>
      <c r="T6261">
        <v>18.489999999999998</v>
      </c>
    </row>
    <row r="6262" spans="1:20" hidden="1" x14ac:dyDescent="0.3">
      <c r="A6262" t="s">
        <v>31</v>
      </c>
      <c r="B6262" s="1">
        <v>44464</v>
      </c>
      <c r="C6262" t="s">
        <v>21</v>
      </c>
      <c r="D6262">
        <v>4787.3500000000004</v>
      </c>
      <c r="F6262">
        <v>22.36</v>
      </c>
      <c r="G6262">
        <v>0.91</v>
      </c>
      <c r="H6262">
        <v>6.44</v>
      </c>
      <c r="I6262">
        <v>67</v>
      </c>
      <c r="K6262">
        <v>18</v>
      </c>
      <c r="L6262">
        <v>14</v>
      </c>
      <c r="M6262">
        <v>0</v>
      </c>
      <c r="N6262">
        <v>10.68</v>
      </c>
      <c r="O6262">
        <v>20.28</v>
      </c>
      <c r="P6262">
        <v>412.11</v>
      </c>
      <c r="Q6262">
        <v>4.59</v>
      </c>
      <c r="R6262">
        <v>9.42</v>
      </c>
      <c r="S6262">
        <v>5.56</v>
      </c>
      <c r="T6262">
        <v>1.07</v>
      </c>
    </row>
    <row r="6263" spans="1:20" hidden="1" x14ac:dyDescent="0.3">
      <c r="A6263" t="s">
        <v>31</v>
      </c>
      <c r="B6263" s="1">
        <v>44465</v>
      </c>
      <c r="C6263" t="s">
        <v>21</v>
      </c>
      <c r="F6263">
        <v>0</v>
      </c>
      <c r="K6263">
        <v>16</v>
      </c>
      <c r="L6263">
        <v>16</v>
      </c>
      <c r="M6263">
        <v>0</v>
      </c>
      <c r="N6263">
        <v>0</v>
      </c>
      <c r="O6263">
        <v>0</v>
      </c>
      <c r="P6263">
        <v>31.08</v>
      </c>
      <c r="Q6263">
        <v>0</v>
      </c>
      <c r="R6263">
        <v>0.76</v>
      </c>
      <c r="S6263">
        <v>0.31</v>
      </c>
      <c r="T6263">
        <v>0</v>
      </c>
    </row>
    <row r="6264" spans="1:20" x14ac:dyDescent="0.3">
      <c r="A6264" t="s">
        <v>31</v>
      </c>
      <c r="B6264" s="1">
        <v>44466</v>
      </c>
      <c r="C6264" t="s">
        <v>22</v>
      </c>
      <c r="E6264">
        <v>4922.28</v>
      </c>
      <c r="F6264">
        <v>194.79</v>
      </c>
      <c r="G6264">
        <v>1.1499999999999999</v>
      </c>
      <c r="H6264">
        <v>1.54</v>
      </c>
      <c r="J6264">
        <v>66</v>
      </c>
      <c r="K6264">
        <v>22</v>
      </c>
      <c r="L6264">
        <v>16</v>
      </c>
      <c r="M6264">
        <v>250.04</v>
      </c>
      <c r="N6264">
        <v>76.790000000000006</v>
      </c>
      <c r="O6264">
        <v>223.46</v>
      </c>
      <c r="P6264">
        <v>300.25</v>
      </c>
      <c r="Q6264">
        <v>6.36</v>
      </c>
      <c r="R6264">
        <v>6.69</v>
      </c>
      <c r="S6264">
        <v>3.79</v>
      </c>
      <c r="T6264">
        <v>16.850000000000001</v>
      </c>
    </row>
    <row r="6265" spans="1:20" x14ac:dyDescent="0.3">
      <c r="A6265" t="s">
        <v>31</v>
      </c>
      <c r="B6265" s="1">
        <v>44467</v>
      </c>
      <c r="C6265" t="s">
        <v>22</v>
      </c>
      <c r="D6265">
        <v>4922.28</v>
      </c>
      <c r="E6265">
        <v>5036.8100000000004</v>
      </c>
      <c r="F6265">
        <v>184.32</v>
      </c>
      <c r="G6265">
        <v>1.1599999999999999</v>
      </c>
      <c r="H6265">
        <v>2.11</v>
      </c>
      <c r="I6265">
        <v>66</v>
      </c>
      <c r="J6265">
        <v>82</v>
      </c>
      <c r="K6265">
        <v>20</v>
      </c>
      <c r="L6265">
        <v>13</v>
      </c>
      <c r="M6265">
        <v>329.19</v>
      </c>
      <c r="N6265">
        <v>97.44</v>
      </c>
      <c r="O6265">
        <v>214.26</v>
      </c>
      <c r="P6265">
        <v>616.15</v>
      </c>
      <c r="Q6265">
        <v>16.88</v>
      </c>
      <c r="R6265">
        <v>12.84</v>
      </c>
      <c r="S6265">
        <v>8</v>
      </c>
      <c r="T6265">
        <v>20.87</v>
      </c>
    </row>
    <row r="6266" spans="1:20" x14ac:dyDescent="0.3">
      <c r="A6266" t="s">
        <v>31</v>
      </c>
      <c r="B6266" s="1">
        <v>44468</v>
      </c>
      <c r="C6266" t="s">
        <v>22</v>
      </c>
      <c r="D6266">
        <v>5036.8100000000004</v>
      </c>
      <c r="E6266">
        <v>5179.55</v>
      </c>
      <c r="F6266">
        <v>229.73</v>
      </c>
      <c r="G6266">
        <v>1.17</v>
      </c>
      <c r="H6266">
        <v>2.1</v>
      </c>
      <c r="I6266">
        <v>82</v>
      </c>
      <c r="J6266">
        <v>99</v>
      </c>
      <c r="K6266">
        <v>17</v>
      </c>
      <c r="L6266">
        <v>11</v>
      </c>
      <c r="M6266">
        <v>370.89</v>
      </c>
      <c r="N6266">
        <v>117.68</v>
      </c>
      <c r="O6266">
        <v>268.25</v>
      </c>
      <c r="P6266">
        <v>701.83</v>
      </c>
      <c r="Q6266">
        <v>21.4</v>
      </c>
      <c r="R6266">
        <v>14.13</v>
      </c>
      <c r="S6266">
        <v>9.25</v>
      </c>
      <c r="T6266">
        <v>23.92</v>
      </c>
    </row>
    <row r="6267" spans="1:20" x14ac:dyDescent="0.3">
      <c r="A6267" t="s">
        <v>31</v>
      </c>
      <c r="B6267" s="1">
        <v>44469</v>
      </c>
      <c r="C6267" t="s">
        <v>22</v>
      </c>
      <c r="D6267">
        <v>5179.55</v>
      </c>
      <c r="E6267">
        <v>5315.78</v>
      </c>
      <c r="F6267">
        <v>219.23</v>
      </c>
      <c r="G6267">
        <v>1.03</v>
      </c>
      <c r="H6267">
        <v>1.98</v>
      </c>
      <c r="I6267">
        <v>99</v>
      </c>
      <c r="J6267">
        <v>89</v>
      </c>
      <c r="K6267">
        <v>16</v>
      </c>
      <c r="L6267">
        <v>12</v>
      </c>
      <c r="M6267">
        <v>189.95</v>
      </c>
      <c r="N6267">
        <v>90.29</v>
      </c>
      <c r="O6267">
        <v>225.3</v>
      </c>
      <c r="P6267">
        <v>718.25</v>
      </c>
      <c r="Q6267">
        <v>22.73</v>
      </c>
      <c r="R6267">
        <v>15.08</v>
      </c>
      <c r="S6267">
        <v>9.74</v>
      </c>
      <c r="T6267">
        <v>23.63</v>
      </c>
    </row>
    <row r="6268" spans="1:20" x14ac:dyDescent="0.3">
      <c r="A6268" t="s">
        <v>31</v>
      </c>
      <c r="B6268" s="1">
        <v>44470</v>
      </c>
      <c r="C6268" t="s">
        <v>22</v>
      </c>
      <c r="D6268">
        <v>5315.78</v>
      </c>
      <c r="E6268">
        <v>5451.53</v>
      </c>
      <c r="F6268">
        <v>218.47</v>
      </c>
      <c r="G6268">
        <v>1.23</v>
      </c>
      <c r="H6268">
        <v>2.21</v>
      </c>
      <c r="I6268">
        <v>89</v>
      </c>
      <c r="J6268">
        <v>99</v>
      </c>
      <c r="K6268">
        <v>17</v>
      </c>
      <c r="L6268">
        <v>12</v>
      </c>
      <c r="M6268">
        <v>336.99</v>
      </c>
      <c r="N6268">
        <v>122.62</v>
      </c>
      <c r="O6268">
        <v>268.92</v>
      </c>
      <c r="P6268">
        <v>724.37</v>
      </c>
      <c r="Q6268">
        <v>22.87</v>
      </c>
      <c r="R6268">
        <v>14.34</v>
      </c>
      <c r="S6268">
        <v>9.92</v>
      </c>
      <c r="T6268">
        <v>23.51</v>
      </c>
    </row>
    <row r="6269" spans="1:20" hidden="1" x14ac:dyDescent="0.3">
      <c r="A6269" t="s">
        <v>31</v>
      </c>
      <c r="B6269" s="1">
        <v>44471</v>
      </c>
      <c r="C6269" t="s">
        <v>21</v>
      </c>
      <c r="D6269">
        <v>5451.53</v>
      </c>
      <c r="F6269">
        <v>0</v>
      </c>
      <c r="I6269">
        <v>99</v>
      </c>
      <c r="K6269">
        <v>17</v>
      </c>
      <c r="L6269">
        <v>11</v>
      </c>
      <c r="M6269">
        <v>0</v>
      </c>
      <c r="N6269">
        <v>0</v>
      </c>
      <c r="O6269">
        <v>0</v>
      </c>
      <c r="P6269">
        <v>393.94</v>
      </c>
      <c r="Q6269">
        <v>12.65</v>
      </c>
      <c r="R6269">
        <v>7.25</v>
      </c>
      <c r="S6269">
        <v>5.24</v>
      </c>
      <c r="T6269">
        <v>1.63</v>
      </c>
    </row>
    <row r="6270" spans="1:20" hidden="1" x14ac:dyDescent="0.3">
      <c r="A6270" t="s">
        <v>31</v>
      </c>
      <c r="B6270" s="1">
        <v>44472</v>
      </c>
      <c r="C6270" t="s">
        <v>21</v>
      </c>
      <c r="F6270">
        <v>0</v>
      </c>
      <c r="L6270">
        <v>8</v>
      </c>
      <c r="M6270">
        <v>0</v>
      </c>
      <c r="N6270">
        <v>0</v>
      </c>
      <c r="O6270">
        <v>0</v>
      </c>
      <c r="P6270">
        <v>1.89</v>
      </c>
      <c r="Q6270">
        <v>1.63</v>
      </c>
      <c r="R6270">
        <v>0</v>
      </c>
      <c r="S6270">
        <v>0</v>
      </c>
      <c r="T6270">
        <v>0</v>
      </c>
    </row>
    <row r="6271" spans="1:20" x14ac:dyDescent="0.3">
      <c r="A6271" t="s">
        <v>31</v>
      </c>
      <c r="B6271" s="1">
        <v>44473</v>
      </c>
      <c r="C6271" t="s">
        <v>22</v>
      </c>
      <c r="E6271">
        <v>5592.93</v>
      </c>
      <c r="F6271">
        <v>227.58</v>
      </c>
      <c r="G6271">
        <v>1.25</v>
      </c>
      <c r="H6271">
        <v>1.77</v>
      </c>
      <c r="J6271">
        <v>97</v>
      </c>
      <c r="K6271">
        <v>13</v>
      </c>
      <c r="L6271">
        <v>9</v>
      </c>
      <c r="M6271">
        <v>300.87</v>
      </c>
      <c r="N6271">
        <v>118.27</v>
      </c>
      <c r="O6271">
        <v>284.14</v>
      </c>
      <c r="P6271">
        <v>402.41</v>
      </c>
      <c r="Q6271">
        <v>5.58</v>
      </c>
      <c r="R6271">
        <v>7.96</v>
      </c>
      <c r="S6271">
        <v>5.47</v>
      </c>
      <c r="T6271">
        <v>19.010000000000002</v>
      </c>
    </row>
    <row r="6272" spans="1:20" x14ac:dyDescent="0.3">
      <c r="A6272" t="s">
        <v>31</v>
      </c>
      <c r="B6272" s="1">
        <v>44474</v>
      </c>
      <c r="C6272" t="s">
        <v>22</v>
      </c>
      <c r="D6272">
        <v>5592.93</v>
      </c>
      <c r="E6272">
        <v>5721.93</v>
      </c>
      <c r="F6272">
        <v>207.6</v>
      </c>
      <c r="G6272">
        <v>1.3</v>
      </c>
      <c r="H6272">
        <v>2.29</v>
      </c>
      <c r="I6272">
        <v>97</v>
      </c>
      <c r="J6272">
        <v>99</v>
      </c>
      <c r="K6272">
        <v>12</v>
      </c>
      <c r="L6272">
        <v>7</v>
      </c>
      <c r="M6272">
        <v>286.33</v>
      </c>
      <c r="N6272">
        <v>86.07</v>
      </c>
      <c r="O6272">
        <v>270.38</v>
      </c>
      <c r="P6272">
        <v>758.87</v>
      </c>
      <c r="Q6272">
        <v>16.63</v>
      </c>
      <c r="R6272">
        <v>15.3</v>
      </c>
      <c r="S6272">
        <v>11.02</v>
      </c>
      <c r="T6272">
        <v>23.94</v>
      </c>
    </row>
    <row r="6273" spans="1:20" x14ac:dyDescent="0.3">
      <c r="A6273" t="s">
        <v>31</v>
      </c>
      <c r="B6273" s="1">
        <v>44475</v>
      </c>
      <c r="C6273" t="s">
        <v>22</v>
      </c>
      <c r="D6273">
        <v>5721.93</v>
      </c>
      <c r="E6273">
        <v>5801.26</v>
      </c>
      <c r="F6273">
        <v>127.68</v>
      </c>
      <c r="G6273">
        <v>1.22</v>
      </c>
      <c r="H6273">
        <v>2.25</v>
      </c>
      <c r="I6273">
        <v>99</v>
      </c>
      <c r="J6273">
        <v>100</v>
      </c>
      <c r="K6273">
        <v>11</v>
      </c>
      <c r="L6273">
        <v>7</v>
      </c>
      <c r="M6273">
        <v>194.58</v>
      </c>
      <c r="N6273">
        <v>45.72</v>
      </c>
      <c r="O6273">
        <v>155.86000000000001</v>
      </c>
      <c r="P6273">
        <v>558.04</v>
      </c>
      <c r="Q6273">
        <v>22.39</v>
      </c>
      <c r="R6273">
        <v>12.12</v>
      </c>
      <c r="S6273">
        <v>8.32</v>
      </c>
      <c r="T6273">
        <v>18.89</v>
      </c>
    </row>
    <row r="6274" spans="1:20" x14ac:dyDescent="0.3">
      <c r="A6274" t="s">
        <v>31</v>
      </c>
      <c r="B6274" s="1">
        <v>44476</v>
      </c>
      <c r="C6274" t="s">
        <v>22</v>
      </c>
      <c r="D6274">
        <v>5801.26</v>
      </c>
      <c r="E6274">
        <v>5838.97</v>
      </c>
      <c r="F6274">
        <v>60.68</v>
      </c>
      <c r="G6274">
        <v>1.31</v>
      </c>
      <c r="H6274">
        <v>2.31</v>
      </c>
      <c r="I6274">
        <v>100</v>
      </c>
      <c r="J6274">
        <v>85</v>
      </c>
      <c r="K6274">
        <v>10</v>
      </c>
      <c r="L6274">
        <v>6</v>
      </c>
      <c r="M6274">
        <v>0</v>
      </c>
      <c r="N6274">
        <v>14.72</v>
      </c>
      <c r="O6274">
        <v>79.62</v>
      </c>
      <c r="P6274">
        <v>295.92</v>
      </c>
      <c r="Q6274">
        <v>17.05</v>
      </c>
      <c r="R6274">
        <v>6.97</v>
      </c>
      <c r="S6274">
        <v>3.67</v>
      </c>
      <c r="T6274">
        <v>8.8000000000000007</v>
      </c>
    </row>
    <row r="6275" spans="1:20" hidden="1" x14ac:dyDescent="0.3">
      <c r="A6275" t="s">
        <v>31</v>
      </c>
      <c r="B6275" s="1">
        <v>44477</v>
      </c>
      <c r="C6275" t="s">
        <v>21</v>
      </c>
      <c r="D6275">
        <v>5838.97</v>
      </c>
      <c r="F6275">
        <v>0.77</v>
      </c>
      <c r="G6275">
        <v>1.26</v>
      </c>
      <c r="H6275">
        <v>20.49</v>
      </c>
      <c r="I6275">
        <v>85</v>
      </c>
      <c r="K6275">
        <v>7</v>
      </c>
      <c r="L6275">
        <v>6</v>
      </c>
      <c r="M6275">
        <v>0</v>
      </c>
      <c r="N6275">
        <v>0</v>
      </c>
      <c r="O6275">
        <v>0.96</v>
      </c>
      <c r="P6275">
        <v>95.65</v>
      </c>
      <c r="Q6275">
        <v>5.71</v>
      </c>
      <c r="R6275">
        <v>2.2400000000000002</v>
      </c>
      <c r="S6275">
        <v>1.06</v>
      </c>
      <c r="T6275">
        <v>0.21</v>
      </c>
    </row>
    <row r="6276" spans="1:20" hidden="1" x14ac:dyDescent="0.3">
      <c r="A6276" t="s">
        <v>31</v>
      </c>
      <c r="B6276" s="1">
        <v>44478</v>
      </c>
      <c r="C6276" t="s">
        <v>21</v>
      </c>
      <c r="F6276">
        <v>0</v>
      </c>
      <c r="K6276">
        <v>19</v>
      </c>
      <c r="L6276">
        <v>8</v>
      </c>
      <c r="M6276">
        <v>0</v>
      </c>
      <c r="N6276">
        <v>0</v>
      </c>
      <c r="O6276">
        <v>0</v>
      </c>
      <c r="P6276">
        <v>1.31</v>
      </c>
      <c r="Q6276">
        <v>0</v>
      </c>
      <c r="R6276">
        <v>0.04</v>
      </c>
      <c r="S6276">
        <v>0.16</v>
      </c>
      <c r="T6276">
        <v>0</v>
      </c>
    </row>
    <row r="6277" spans="1:20" hidden="1" x14ac:dyDescent="0.3">
      <c r="A6277" t="s">
        <v>31</v>
      </c>
      <c r="B6277" s="1">
        <v>44479</v>
      </c>
      <c r="C6277" t="s">
        <v>21</v>
      </c>
      <c r="F6277">
        <v>0</v>
      </c>
      <c r="L6277">
        <v>7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1:20" hidden="1" x14ac:dyDescent="0.3">
      <c r="A6278" t="s">
        <v>31</v>
      </c>
      <c r="B6278" s="1">
        <v>44480</v>
      </c>
      <c r="C6278" t="s">
        <v>21</v>
      </c>
      <c r="F6278">
        <v>0</v>
      </c>
      <c r="L6278">
        <v>3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1:20" hidden="1" x14ac:dyDescent="0.3">
      <c r="A6279" t="s">
        <v>31</v>
      </c>
      <c r="B6279" s="1">
        <v>44481</v>
      </c>
      <c r="C6279" t="s">
        <v>21</v>
      </c>
      <c r="F6279">
        <v>0</v>
      </c>
      <c r="L6279">
        <v>3</v>
      </c>
      <c r="M6279">
        <v>0</v>
      </c>
      <c r="N6279">
        <v>0</v>
      </c>
      <c r="O6279">
        <v>3.77</v>
      </c>
      <c r="P6279">
        <v>3.81</v>
      </c>
      <c r="Q6279">
        <v>0</v>
      </c>
      <c r="R6279">
        <v>0</v>
      </c>
      <c r="S6279">
        <v>1.83</v>
      </c>
      <c r="T6279">
        <v>1.83</v>
      </c>
    </row>
    <row r="6280" spans="1:20" hidden="1" x14ac:dyDescent="0.3">
      <c r="A6280" t="s">
        <v>31</v>
      </c>
      <c r="B6280" s="1">
        <v>44482</v>
      </c>
      <c r="C6280" t="s">
        <v>21</v>
      </c>
      <c r="F6280">
        <v>0.12</v>
      </c>
      <c r="G6280">
        <v>32.450000000000003</v>
      </c>
      <c r="H6280">
        <v>32.450000000000003</v>
      </c>
      <c r="K6280">
        <v>22</v>
      </c>
      <c r="L6280">
        <v>2</v>
      </c>
      <c r="M6280">
        <v>0</v>
      </c>
      <c r="N6280">
        <v>0</v>
      </c>
      <c r="O6280">
        <v>4.0599999999999996</v>
      </c>
      <c r="P6280">
        <v>8.18</v>
      </c>
      <c r="Q6280">
        <v>0</v>
      </c>
      <c r="R6280">
        <v>0.02</v>
      </c>
      <c r="S6280">
        <v>3.74</v>
      </c>
      <c r="T6280">
        <v>1.92</v>
      </c>
    </row>
    <row r="6281" spans="1:20" hidden="1" x14ac:dyDescent="0.3">
      <c r="A6281" t="s">
        <v>31</v>
      </c>
      <c r="B6281" s="1">
        <v>44483</v>
      </c>
      <c r="C6281" t="s">
        <v>21</v>
      </c>
      <c r="F6281">
        <v>0</v>
      </c>
      <c r="K6281">
        <v>22</v>
      </c>
      <c r="L6281">
        <v>4</v>
      </c>
      <c r="M6281">
        <v>0</v>
      </c>
      <c r="N6281">
        <v>0</v>
      </c>
      <c r="O6281">
        <v>1.53</v>
      </c>
      <c r="P6281">
        <v>5.9</v>
      </c>
      <c r="Q6281">
        <v>0</v>
      </c>
      <c r="R6281">
        <v>0.02</v>
      </c>
      <c r="S6281">
        <v>2.04</v>
      </c>
      <c r="T6281">
        <v>0.14000000000000001</v>
      </c>
    </row>
    <row r="6282" spans="1:20" hidden="1" x14ac:dyDescent="0.3">
      <c r="A6282" t="s">
        <v>31</v>
      </c>
      <c r="B6282" s="1">
        <v>44484</v>
      </c>
      <c r="C6282" t="s">
        <v>21</v>
      </c>
      <c r="F6282">
        <v>0</v>
      </c>
      <c r="L6282">
        <v>7</v>
      </c>
      <c r="M6282">
        <v>0</v>
      </c>
      <c r="N6282">
        <v>0</v>
      </c>
      <c r="O6282">
        <v>4.6900000000000004</v>
      </c>
      <c r="P6282">
        <v>6.23</v>
      </c>
      <c r="Q6282">
        <v>0</v>
      </c>
      <c r="R6282">
        <v>0</v>
      </c>
      <c r="S6282">
        <v>0.76</v>
      </c>
      <c r="T6282">
        <v>0.62</v>
      </c>
    </row>
    <row r="6283" spans="1:20" hidden="1" x14ac:dyDescent="0.3">
      <c r="A6283" t="s">
        <v>31</v>
      </c>
      <c r="B6283" s="1">
        <v>44485</v>
      </c>
      <c r="C6283" t="s">
        <v>21</v>
      </c>
      <c r="F6283">
        <v>0</v>
      </c>
      <c r="L6283">
        <v>10</v>
      </c>
      <c r="M6283">
        <v>0</v>
      </c>
      <c r="N6283">
        <v>0</v>
      </c>
      <c r="O6283">
        <v>0</v>
      </c>
      <c r="P6283">
        <v>4.6900000000000004</v>
      </c>
      <c r="Q6283">
        <v>0</v>
      </c>
      <c r="R6283">
        <v>0</v>
      </c>
      <c r="S6283">
        <v>0.62</v>
      </c>
      <c r="T6283">
        <v>0</v>
      </c>
    </row>
    <row r="6284" spans="1:20" hidden="1" x14ac:dyDescent="0.3">
      <c r="A6284" t="s">
        <v>31</v>
      </c>
      <c r="B6284" s="1">
        <v>44486</v>
      </c>
      <c r="C6284" t="s">
        <v>21</v>
      </c>
      <c r="F6284">
        <v>0</v>
      </c>
      <c r="L6284">
        <v>6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1:20" hidden="1" x14ac:dyDescent="0.3">
      <c r="A6285" t="s">
        <v>31</v>
      </c>
      <c r="B6285" s="1">
        <v>44487</v>
      </c>
      <c r="C6285" t="s">
        <v>21</v>
      </c>
      <c r="E6285">
        <v>5856.03</v>
      </c>
      <c r="F6285">
        <v>26.57</v>
      </c>
      <c r="G6285">
        <v>1.33</v>
      </c>
      <c r="H6285">
        <v>1.71</v>
      </c>
      <c r="J6285">
        <v>93</v>
      </c>
      <c r="K6285">
        <v>12</v>
      </c>
      <c r="L6285">
        <v>4</v>
      </c>
      <c r="M6285">
        <v>96.65</v>
      </c>
      <c r="N6285">
        <v>10.11</v>
      </c>
      <c r="O6285">
        <v>35.42</v>
      </c>
      <c r="P6285">
        <v>45.64</v>
      </c>
      <c r="Q6285">
        <v>1.94</v>
      </c>
      <c r="R6285">
        <v>1.03</v>
      </c>
      <c r="S6285">
        <v>2.83</v>
      </c>
      <c r="T6285">
        <v>5.8</v>
      </c>
    </row>
    <row r="6286" spans="1:20" x14ac:dyDescent="0.3">
      <c r="A6286" t="s">
        <v>31</v>
      </c>
      <c r="B6286" s="1">
        <v>44488</v>
      </c>
      <c r="C6286" t="s">
        <v>22</v>
      </c>
      <c r="D6286">
        <v>5856.03</v>
      </c>
      <c r="E6286">
        <v>5989.48</v>
      </c>
      <c r="F6286">
        <v>214.76</v>
      </c>
      <c r="G6286">
        <v>1.42</v>
      </c>
      <c r="H6286">
        <v>1.89</v>
      </c>
      <c r="I6286">
        <v>93</v>
      </c>
      <c r="J6286">
        <v>100</v>
      </c>
      <c r="K6286">
        <v>10</v>
      </c>
      <c r="L6286">
        <v>6</v>
      </c>
      <c r="M6286">
        <v>362.07</v>
      </c>
      <c r="N6286">
        <v>90.46</v>
      </c>
      <c r="O6286">
        <v>304.54000000000002</v>
      </c>
      <c r="P6286">
        <v>440.64</v>
      </c>
      <c r="Q6286">
        <v>8.17</v>
      </c>
      <c r="R6286">
        <v>8.27</v>
      </c>
      <c r="S6286">
        <v>8.25</v>
      </c>
      <c r="T6286">
        <v>18.899999999999999</v>
      </c>
    </row>
    <row r="6287" spans="1:20" x14ac:dyDescent="0.3">
      <c r="A6287" t="s">
        <v>31</v>
      </c>
      <c r="B6287" s="1">
        <v>44489</v>
      </c>
      <c r="C6287" t="s">
        <v>22</v>
      </c>
      <c r="D6287">
        <v>5989.48</v>
      </c>
      <c r="E6287">
        <v>6142.68</v>
      </c>
      <c r="F6287">
        <v>246.56</v>
      </c>
      <c r="G6287">
        <v>1.37</v>
      </c>
      <c r="H6287">
        <v>2.21</v>
      </c>
      <c r="I6287">
        <v>100</v>
      </c>
      <c r="J6287">
        <v>98</v>
      </c>
      <c r="K6287">
        <v>10</v>
      </c>
      <c r="L6287">
        <v>7</v>
      </c>
      <c r="M6287">
        <v>334.54</v>
      </c>
      <c r="N6287">
        <v>117.86</v>
      </c>
      <c r="O6287">
        <v>337.09</v>
      </c>
      <c r="P6287">
        <v>849.95</v>
      </c>
      <c r="Q6287">
        <v>14.27</v>
      </c>
      <c r="R6287">
        <v>16.309999999999999</v>
      </c>
      <c r="S6287">
        <v>12.32</v>
      </c>
      <c r="T6287">
        <v>24</v>
      </c>
    </row>
    <row r="6288" spans="1:20" x14ac:dyDescent="0.3">
      <c r="A6288" t="s">
        <v>31</v>
      </c>
      <c r="B6288" s="1">
        <v>44490</v>
      </c>
      <c r="C6288" t="s">
        <v>22</v>
      </c>
      <c r="D6288">
        <v>6142.68</v>
      </c>
      <c r="E6288">
        <v>6230.28</v>
      </c>
      <c r="F6288">
        <v>140.99</v>
      </c>
      <c r="G6288">
        <v>1.43</v>
      </c>
      <c r="H6288">
        <v>2.66</v>
      </c>
      <c r="I6288">
        <v>98</v>
      </c>
      <c r="J6288">
        <v>85</v>
      </c>
      <c r="K6288">
        <v>11</v>
      </c>
      <c r="L6288">
        <v>5</v>
      </c>
      <c r="M6288">
        <v>139.62</v>
      </c>
      <c r="N6288">
        <v>54.58</v>
      </c>
      <c r="O6288">
        <v>202.21</v>
      </c>
      <c r="P6288">
        <v>711.74</v>
      </c>
      <c r="Q6288">
        <v>10.76</v>
      </c>
      <c r="R6288">
        <v>13.83</v>
      </c>
      <c r="S6288">
        <v>16.260000000000002</v>
      </c>
      <c r="T6288">
        <v>16.850000000000001</v>
      </c>
    </row>
    <row r="6289" spans="1:20" x14ac:dyDescent="0.3">
      <c r="A6289" t="s">
        <v>31</v>
      </c>
      <c r="B6289" s="1">
        <v>44491</v>
      </c>
      <c r="C6289" t="s">
        <v>22</v>
      </c>
      <c r="D6289">
        <v>6230.28</v>
      </c>
      <c r="E6289">
        <v>6350.13</v>
      </c>
      <c r="F6289">
        <v>192.88</v>
      </c>
      <c r="G6289">
        <v>1.27</v>
      </c>
      <c r="H6289">
        <v>2.04</v>
      </c>
      <c r="I6289">
        <v>85</v>
      </c>
      <c r="J6289">
        <v>65</v>
      </c>
      <c r="K6289">
        <v>10</v>
      </c>
      <c r="L6289">
        <v>6</v>
      </c>
      <c r="M6289">
        <v>137.66</v>
      </c>
      <c r="N6289">
        <v>93.7</v>
      </c>
      <c r="O6289">
        <v>245.05</v>
      </c>
      <c r="P6289">
        <v>595.53</v>
      </c>
      <c r="Q6289">
        <v>4.41</v>
      </c>
      <c r="R6289">
        <v>11.45</v>
      </c>
      <c r="S6289">
        <v>14.27</v>
      </c>
      <c r="T6289">
        <v>13.28</v>
      </c>
    </row>
    <row r="6290" spans="1:20" hidden="1" x14ac:dyDescent="0.3">
      <c r="A6290" t="s">
        <v>31</v>
      </c>
      <c r="B6290" s="1">
        <v>44492</v>
      </c>
      <c r="C6290" t="s">
        <v>21</v>
      </c>
      <c r="D6290">
        <v>6350.13</v>
      </c>
      <c r="F6290">
        <v>0</v>
      </c>
      <c r="I6290">
        <v>65</v>
      </c>
      <c r="K6290">
        <v>10</v>
      </c>
      <c r="L6290">
        <v>5</v>
      </c>
      <c r="M6290">
        <v>209.77</v>
      </c>
      <c r="N6290">
        <v>0</v>
      </c>
      <c r="O6290">
        <v>1.56</v>
      </c>
      <c r="P6290">
        <v>343.69</v>
      </c>
      <c r="Q6290">
        <v>5.36</v>
      </c>
      <c r="R6290">
        <v>6.69</v>
      </c>
      <c r="S6290">
        <v>5.83</v>
      </c>
      <c r="T6290">
        <v>4.5999999999999996</v>
      </c>
    </row>
    <row r="6291" spans="1:20" hidden="1" x14ac:dyDescent="0.3">
      <c r="A6291" t="s">
        <v>31</v>
      </c>
      <c r="B6291" s="1">
        <v>44493</v>
      </c>
      <c r="C6291" t="s">
        <v>21</v>
      </c>
      <c r="F6291">
        <v>0</v>
      </c>
      <c r="L6291">
        <v>6</v>
      </c>
      <c r="M6291">
        <v>0</v>
      </c>
      <c r="N6291">
        <v>0</v>
      </c>
      <c r="O6291">
        <v>0</v>
      </c>
      <c r="P6291">
        <v>4.9400000000000004</v>
      </c>
      <c r="Q6291">
        <v>3.67</v>
      </c>
      <c r="R6291">
        <v>0</v>
      </c>
      <c r="S6291">
        <v>0.93</v>
      </c>
      <c r="T6291">
        <v>0</v>
      </c>
    </row>
    <row r="6292" spans="1:20" x14ac:dyDescent="0.3">
      <c r="A6292" t="s">
        <v>31</v>
      </c>
      <c r="B6292" s="1">
        <v>44494</v>
      </c>
      <c r="C6292" t="s">
        <v>22</v>
      </c>
      <c r="E6292">
        <v>6493.24</v>
      </c>
      <c r="F6292">
        <v>230.31</v>
      </c>
      <c r="G6292">
        <v>1.41</v>
      </c>
      <c r="H6292">
        <v>1.9</v>
      </c>
      <c r="J6292">
        <v>97</v>
      </c>
      <c r="K6292">
        <v>9</v>
      </c>
      <c r="L6292">
        <v>7</v>
      </c>
      <c r="M6292">
        <v>307.02</v>
      </c>
      <c r="N6292">
        <v>113.24</v>
      </c>
      <c r="O6292">
        <v>324.24</v>
      </c>
      <c r="P6292">
        <v>437.48</v>
      </c>
      <c r="Q6292">
        <v>3.06</v>
      </c>
      <c r="R6292">
        <v>7.78</v>
      </c>
      <c r="S6292">
        <v>7.08</v>
      </c>
      <c r="T6292">
        <v>17.920000000000002</v>
      </c>
    </row>
    <row r="6293" spans="1:20" x14ac:dyDescent="0.3">
      <c r="A6293" t="s">
        <v>31</v>
      </c>
      <c r="B6293" s="1">
        <v>44495</v>
      </c>
      <c r="C6293" t="s">
        <v>22</v>
      </c>
      <c r="D6293">
        <v>6493.24</v>
      </c>
      <c r="E6293">
        <v>6615.25</v>
      </c>
      <c r="F6293">
        <v>196.35</v>
      </c>
      <c r="G6293">
        <v>1.26</v>
      </c>
      <c r="H6293">
        <v>2.25</v>
      </c>
      <c r="I6293">
        <v>97</v>
      </c>
      <c r="J6293">
        <v>65</v>
      </c>
      <c r="K6293">
        <v>11</v>
      </c>
      <c r="L6293">
        <v>7</v>
      </c>
      <c r="M6293">
        <v>86.8</v>
      </c>
      <c r="N6293">
        <v>82.52</v>
      </c>
      <c r="O6293">
        <v>246.84</v>
      </c>
      <c r="P6293">
        <v>766.85</v>
      </c>
      <c r="Q6293">
        <v>8.41</v>
      </c>
      <c r="R6293">
        <v>14.37</v>
      </c>
      <c r="S6293">
        <v>11.2</v>
      </c>
      <c r="T6293">
        <v>16.07</v>
      </c>
    </row>
    <row r="6294" spans="1:20" x14ac:dyDescent="0.3">
      <c r="A6294" t="s">
        <v>31</v>
      </c>
      <c r="B6294" s="1">
        <v>44496</v>
      </c>
      <c r="C6294" t="s">
        <v>22</v>
      </c>
      <c r="D6294">
        <v>6615.25</v>
      </c>
      <c r="E6294">
        <v>6744.34</v>
      </c>
      <c r="F6294">
        <v>207.75</v>
      </c>
      <c r="G6294">
        <v>1.27</v>
      </c>
      <c r="H6294">
        <v>2.15</v>
      </c>
      <c r="I6294">
        <v>65</v>
      </c>
      <c r="J6294">
        <v>100</v>
      </c>
      <c r="K6294">
        <v>12</v>
      </c>
      <c r="L6294">
        <v>6</v>
      </c>
      <c r="M6294">
        <v>482.41</v>
      </c>
      <c r="N6294">
        <v>100.76</v>
      </c>
      <c r="O6294">
        <v>262.89</v>
      </c>
      <c r="P6294">
        <v>693.02</v>
      </c>
      <c r="Q6294">
        <v>16.059999999999999</v>
      </c>
      <c r="R6294">
        <v>13.32</v>
      </c>
      <c r="S6294">
        <v>10.11</v>
      </c>
      <c r="T6294">
        <v>23.42</v>
      </c>
    </row>
    <row r="6295" spans="1:20" x14ac:dyDescent="0.3">
      <c r="A6295" t="s">
        <v>31</v>
      </c>
      <c r="B6295" s="1">
        <v>44497</v>
      </c>
      <c r="C6295" t="s">
        <v>22</v>
      </c>
      <c r="D6295">
        <v>6744.34</v>
      </c>
      <c r="E6295">
        <v>6904.1</v>
      </c>
      <c r="F6295">
        <v>257.11</v>
      </c>
      <c r="G6295">
        <v>1.25</v>
      </c>
      <c r="H6295">
        <v>1.97</v>
      </c>
      <c r="I6295">
        <v>100</v>
      </c>
      <c r="J6295">
        <v>100</v>
      </c>
      <c r="K6295">
        <v>10</v>
      </c>
      <c r="L6295">
        <v>5</v>
      </c>
      <c r="M6295">
        <v>323.42</v>
      </c>
      <c r="N6295">
        <v>84.2</v>
      </c>
      <c r="O6295">
        <v>322.25</v>
      </c>
      <c r="P6295">
        <v>770.11</v>
      </c>
      <c r="Q6295">
        <v>16.27</v>
      </c>
      <c r="R6295">
        <v>16.36</v>
      </c>
      <c r="S6295">
        <v>10.1</v>
      </c>
      <c r="T6295">
        <v>19.309999999999999</v>
      </c>
    </row>
    <row r="6296" spans="1:20" x14ac:dyDescent="0.3">
      <c r="A6296" t="s">
        <v>31</v>
      </c>
      <c r="B6296" s="1">
        <v>44498</v>
      </c>
      <c r="C6296" t="s">
        <v>22</v>
      </c>
      <c r="D6296">
        <v>6904.1</v>
      </c>
      <c r="E6296">
        <v>7065.17</v>
      </c>
      <c r="F6296">
        <v>259.23</v>
      </c>
      <c r="G6296">
        <v>1.46</v>
      </c>
      <c r="H6296">
        <v>2.37</v>
      </c>
      <c r="I6296">
        <v>100</v>
      </c>
      <c r="J6296">
        <v>90</v>
      </c>
      <c r="K6296">
        <v>8</v>
      </c>
      <c r="L6296">
        <v>2</v>
      </c>
      <c r="M6296">
        <v>342.13</v>
      </c>
      <c r="N6296">
        <v>153.13</v>
      </c>
      <c r="O6296">
        <v>378.31</v>
      </c>
      <c r="P6296">
        <v>937.89</v>
      </c>
      <c r="Q6296">
        <v>13.42</v>
      </c>
      <c r="R6296">
        <v>19.440000000000001</v>
      </c>
      <c r="S6296">
        <v>10.33</v>
      </c>
      <c r="T6296">
        <v>23.89</v>
      </c>
    </row>
    <row r="6297" spans="1:20" hidden="1" x14ac:dyDescent="0.3">
      <c r="A6297" t="s">
        <v>31</v>
      </c>
      <c r="B6297" s="1">
        <v>44499</v>
      </c>
      <c r="C6297" t="s">
        <v>21</v>
      </c>
      <c r="D6297">
        <v>7065.17</v>
      </c>
      <c r="F6297">
        <v>0</v>
      </c>
      <c r="I6297">
        <v>90</v>
      </c>
      <c r="K6297">
        <v>6</v>
      </c>
      <c r="L6297">
        <v>1</v>
      </c>
      <c r="M6297">
        <v>33.67</v>
      </c>
      <c r="N6297">
        <v>0</v>
      </c>
      <c r="O6297">
        <v>0</v>
      </c>
      <c r="P6297">
        <v>531.77</v>
      </c>
      <c r="Q6297">
        <v>8.2100000000000009</v>
      </c>
      <c r="R6297">
        <v>9.82</v>
      </c>
      <c r="S6297">
        <v>6.22</v>
      </c>
      <c r="T6297">
        <v>0.36</v>
      </c>
    </row>
    <row r="6298" spans="1:20" hidden="1" x14ac:dyDescent="0.3">
      <c r="A6298" t="s">
        <v>31</v>
      </c>
      <c r="B6298" s="1">
        <v>44500</v>
      </c>
      <c r="C6298" t="s">
        <v>21</v>
      </c>
      <c r="F6298">
        <v>0</v>
      </c>
      <c r="L6298">
        <v>-1</v>
      </c>
      <c r="M6298">
        <v>0</v>
      </c>
      <c r="N6298">
        <v>0</v>
      </c>
      <c r="O6298">
        <v>0</v>
      </c>
      <c r="P6298">
        <v>0.33</v>
      </c>
      <c r="Q6298">
        <v>0.36</v>
      </c>
      <c r="R6298">
        <v>0</v>
      </c>
      <c r="S6298">
        <v>0</v>
      </c>
      <c r="T6298">
        <v>0</v>
      </c>
    </row>
    <row r="6299" spans="1:20" x14ac:dyDescent="0.3">
      <c r="A6299" t="s">
        <v>31</v>
      </c>
      <c r="B6299" s="1">
        <v>44501</v>
      </c>
      <c r="C6299" t="s">
        <v>22</v>
      </c>
      <c r="E6299">
        <v>7194.9</v>
      </c>
      <c r="F6299">
        <v>208.78</v>
      </c>
      <c r="G6299">
        <v>1.47</v>
      </c>
      <c r="H6299">
        <v>1.85</v>
      </c>
      <c r="J6299">
        <v>67</v>
      </c>
      <c r="K6299">
        <v>6</v>
      </c>
      <c r="L6299">
        <v>0</v>
      </c>
      <c r="M6299">
        <v>154.69999999999999</v>
      </c>
      <c r="N6299">
        <v>80.3</v>
      </c>
      <c r="O6299">
        <v>306.57</v>
      </c>
      <c r="P6299">
        <v>386.86</v>
      </c>
      <c r="Q6299">
        <v>4.78</v>
      </c>
      <c r="R6299">
        <v>7.66</v>
      </c>
      <c r="S6299">
        <v>4.55</v>
      </c>
      <c r="T6299">
        <v>16.989999999999998</v>
      </c>
    </row>
    <row r="6300" spans="1:20" x14ac:dyDescent="0.3">
      <c r="A6300" t="s">
        <v>31</v>
      </c>
      <c r="B6300" s="1">
        <v>44502</v>
      </c>
      <c r="C6300" t="s">
        <v>22</v>
      </c>
      <c r="D6300">
        <v>7194.9</v>
      </c>
      <c r="E6300">
        <v>7318.35</v>
      </c>
      <c r="F6300">
        <v>198.67</v>
      </c>
      <c r="G6300">
        <v>1.56</v>
      </c>
      <c r="H6300">
        <v>2.23</v>
      </c>
      <c r="I6300">
        <v>67</v>
      </c>
      <c r="J6300">
        <v>100</v>
      </c>
      <c r="K6300">
        <v>5</v>
      </c>
      <c r="L6300">
        <v>-1</v>
      </c>
      <c r="M6300">
        <v>502.39</v>
      </c>
      <c r="N6300">
        <v>53.64</v>
      </c>
      <c r="O6300">
        <v>309.14</v>
      </c>
      <c r="P6300">
        <v>749.65</v>
      </c>
      <c r="Q6300">
        <v>9.68</v>
      </c>
      <c r="R6300">
        <v>15.58</v>
      </c>
      <c r="S6300">
        <v>11.65</v>
      </c>
      <c r="T6300">
        <v>19.93</v>
      </c>
    </row>
    <row r="6301" spans="1:20" x14ac:dyDescent="0.3">
      <c r="A6301" t="s">
        <v>31</v>
      </c>
      <c r="B6301" s="1">
        <v>44503</v>
      </c>
      <c r="C6301" t="s">
        <v>22</v>
      </c>
      <c r="D6301">
        <v>7318.35</v>
      </c>
      <c r="E6301">
        <v>7434.79</v>
      </c>
      <c r="F6301">
        <v>187.4</v>
      </c>
      <c r="G6301">
        <v>1.43</v>
      </c>
      <c r="H6301">
        <v>2.23</v>
      </c>
      <c r="I6301">
        <v>100</v>
      </c>
      <c r="J6301">
        <v>99</v>
      </c>
      <c r="K6301">
        <v>6</v>
      </c>
      <c r="L6301">
        <v>2</v>
      </c>
      <c r="M6301">
        <v>275.75</v>
      </c>
      <c r="N6301">
        <v>96.34</v>
      </c>
      <c r="O6301">
        <v>267.27</v>
      </c>
      <c r="P6301">
        <v>726.4</v>
      </c>
      <c r="Q6301">
        <v>8.36</v>
      </c>
      <c r="R6301">
        <v>14.89</v>
      </c>
      <c r="S6301">
        <v>13.76</v>
      </c>
      <c r="T6301">
        <v>17.079999999999998</v>
      </c>
    </row>
    <row r="6302" spans="1:20" x14ac:dyDescent="0.3">
      <c r="A6302" t="s">
        <v>31</v>
      </c>
      <c r="B6302" s="1">
        <v>44504</v>
      </c>
      <c r="C6302" t="s">
        <v>22</v>
      </c>
      <c r="D6302">
        <v>7434.79</v>
      </c>
      <c r="E6302">
        <v>7542.29</v>
      </c>
      <c r="F6302">
        <v>173</v>
      </c>
      <c r="G6302">
        <v>1.45</v>
      </c>
      <c r="H6302">
        <v>2.56</v>
      </c>
      <c r="I6302">
        <v>99</v>
      </c>
      <c r="J6302">
        <v>48</v>
      </c>
      <c r="K6302">
        <v>9</v>
      </c>
      <c r="L6302">
        <v>3</v>
      </c>
      <c r="M6302">
        <v>0</v>
      </c>
      <c r="N6302">
        <v>96.25</v>
      </c>
      <c r="O6302">
        <v>250.13</v>
      </c>
      <c r="P6302">
        <v>710</v>
      </c>
      <c r="Q6302">
        <v>9.06</v>
      </c>
      <c r="R6302">
        <v>12.73</v>
      </c>
      <c r="S6302">
        <v>13.8</v>
      </c>
      <c r="T6302">
        <v>18.510000000000002</v>
      </c>
    </row>
    <row r="6303" spans="1:20" x14ac:dyDescent="0.3">
      <c r="A6303" t="s">
        <v>31</v>
      </c>
      <c r="B6303" s="1">
        <v>44505</v>
      </c>
      <c r="C6303" t="s">
        <v>22</v>
      </c>
      <c r="D6303">
        <v>7542.29</v>
      </c>
      <c r="E6303">
        <v>7677.79</v>
      </c>
      <c r="F6303">
        <v>218.07</v>
      </c>
      <c r="G6303">
        <v>1.37</v>
      </c>
      <c r="H6303">
        <v>2.31</v>
      </c>
      <c r="I6303">
        <v>48</v>
      </c>
      <c r="J6303">
        <v>63</v>
      </c>
      <c r="K6303">
        <v>11</v>
      </c>
      <c r="L6303">
        <v>7</v>
      </c>
      <c r="M6303">
        <v>378.28</v>
      </c>
      <c r="N6303">
        <v>108.54</v>
      </c>
      <c r="O6303">
        <v>298.54000000000002</v>
      </c>
      <c r="P6303">
        <v>753.46</v>
      </c>
      <c r="Q6303">
        <v>11.94</v>
      </c>
      <c r="R6303">
        <v>13.21</v>
      </c>
      <c r="S6303">
        <v>12.66</v>
      </c>
      <c r="T6303">
        <v>19.29</v>
      </c>
    </row>
    <row r="6304" spans="1:20" hidden="1" x14ac:dyDescent="0.3">
      <c r="A6304" t="s">
        <v>31</v>
      </c>
      <c r="B6304" s="1">
        <v>44506</v>
      </c>
      <c r="C6304" t="s">
        <v>21</v>
      </c>
      <c r="D6304">
        <v>7677.79</v>
      </c>
      <c r="F6304">
        <v>0</v>
      </c>
      <c r="I6304">
        <v>63</v>
      </c>
      <c r="K6304">
        <v>10</v>
      </c>
      <c r="L6304">
        <v>4</v>
      </c>
      <c r="M6304">
        <v>0</v>
      </c>
      <c r="N6304">
        <v>0</v>
      </c>
      <c r="O6304">
        <v>0</v>
      </c>
      <c r="P6304">
        <v>407.08</v>
      </c>
      <c r="Q6304">
        <v>6.34</v>
      </c>
      <c r="R6304">
        <v>7.44</v>
      </c>
      <c r="S6304">
        <v>5.51</v>
      </c>
      <c r="T6304">
        <v>0</v>
      </c>
    </row>
    <row r="6305" spans="1:20" hidden="1" x14ac:dyDescent="0.3">
      <c r="A6305" t="s">
        <v>31</v>
      </c>
      <c r="B6305" s="1">
        <v>44507</v>
      </c>
      <c r="C6305" t="s">
        <v>21</v>
      </c>
      <c r="F6305">
        <v>0</v>
      </c>
      <c r="L6305">
        <v>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1:20" x14ac:dyDescent="0.3">
      <c r="A6306" t="s">
        <v>31</v>
      </c>
      <c r="B6306" s="1">
        <v>44508</v>
      </c>
      <c r="C6306" t="s">
        <v>22</v>
      </c>
      <c r="E6306">
        <v>7767.74</v>
      </c>
      <c r="F6306">
        <v>144.76</v>
      </c>
      <c r="G6306">
        <v>0.62</v>
      </c>
      <c r="H6306">
        <v>0.62</v>
      </c>
      <c r="J6306">
        <v>99</v>
      </c>
      <c r="L6306">
        <v>1</v>
      </c>
      <c r="M6306">
        <v>162.68</v>
      </c>
      <c r="N6306">
        <v>26.61</v>
      </c>
      <c r="O6306">
        <v>89.25</v>
      </c>
      <c r="P6306">
        <v>0</v>
      </c>
      <c r="Q6306">
        <v>0</v>
      </c>
      <c r="R6306">
        <v>0</v>
      </c>
      <c r="S6306">
        <v>0</v>
      </c>
      <c r="T6306">
        <v>9.14</v>
      </c>
    </row>
    <row r="6307" spans="1:20" x14ac:dyDescent="0.3">
      <c r="A6307" t="s">
        <v>31</v>
      </c>
      <c r="B6307" s="1">
        <v>44509</v>
      </c>
      <c r="C6307" t="s">
        <v>22</v>
      </c>
      <c r="D6307">
        <v>7767.74</v>
      </c>
      <c r="F6307">
        <v>36.11</v>
      </c>
      <c r="G6307">
        <v>1.71</v>
      </c>
      <c r="H6307">
        <v>2.4500000000000002</v>
      </c>
      <c r="I6307">
        <v>99</v>
      </c>
      <c r="K6307">
        <v>9</v>
      </c>
      <c r="L6307">
        <v>0</v>
      </c>
      <c r="M6307">
        <v>67.599999999999994</v>
      </c>
      <c r="N6307">
        <v>12.62</v>
      </c>
      <c r="O6307">
        <v>61.71</v>
      </c>
      <c r="P6307">
        <v>115.86</v>
      </c>
      <c r="Q6307">
        <v>5.29</v>
      </c>
      <c r="R6307">
        <v>2.14</v>
      </c>
      <c r="S6307">
        <v>1.72</v>
      </c>
      <c r="T6307">
        <v>7.32</v>
      </c>
    </row>
    <row r="6308" spans="1:20" x14ac:dyDescent="0.3">
      <c r="A6308" t="s">
        <v>31</v>
      </c>
      <c r="B6308" s="1">
        <v>44510</v>
      </c>
      <c r="C6308" t="s">
        <v>22</v>
      </c>
      <c r="E6308">
        <v>7945.38</v>
      </c>
      <c r="F6308">
        <v>249.79</v>
      </c>
      <c r="G6308">
        <v>1.58</v>
      </c>
      <c r="H6308">
        <v>1.63</v>
      </c>
      <c r="J6308">
        <v>96</v>
      </c>
      <c r="K6308">
        <v>4</v>
      </c>
      <c r="L6308">
        <v>0</v>
      </c>
      <c r="M6308">
        <v>391.58</v>
      </c>
      <c r="N6308">
        <v>71.5</v>
      </c>
      <c r="O6308">
        <v>393.94</v>
      </c>
      <c r="P6308">
        <v>74.33</v>
      </c>
      <c r="Q6308">
        <v>5.09</v>
      </c>
      <c r="R6308">
        <v>1.2</v>
      </c>
      <c r="S6308">
        <v>1.02</v>
      </c>
      <c r="T6308">
        <v>18.61</v>
      </c>
    </row>
    <row r="6309" spans="1:20" hidden="1" x14ac:dyDescent="0.3">
      <c r="A6309" t="s">
        <v>31</v>
      </c>
      <c r="B6309" s="1">
        <v>44511</v>
      </c>
      <c r="C6309" t="s">
        <v>21</v>
      </c>
      <c r="D6309">
        <v>7945.38</v>
      </c>
      <c r="F6309">
        <v>0</v>
      </c>
      <c r="I6309">
        <v>96</v>
      </c>
      <c r="K6309">
        <v>5</v>
      </c>
      <c r="L6309">
        <v>-2</v>
      </c>
      <c r="M6309">
        <v>25.7</v>
      </c>
      <c r="N6309">
        <v>0</v>
      </c>
      <c r="O6309">
        <v>0</v>
      </c>
      <c r="P6309">
        <v>465.44</v>
      </c>
      <c r="Q6309">
        <v>3.38</v>
      </c>
      <c r="R6309">
        <v>8.5500000000000007</v>
      </c>
      <c r="S6309">
        <v>6.68</v>
      </c>
      <c r="T6309">
        <v>1.51</v>
      </c>
    </row>
    <row r="6310" spans="1:20" x14ac:dyDescent="0.3">
      <c r="A6310" t="s">
        <v>31</v>
      </c>
      <c r="B6310" s="1">
        <v>44512</v>
      </c>
      <c r="C6310" t="s">
        <v>22</v>
      </c>
      <c r="E6310">
        <v>8083.55</v>
      </c>
      <c r="F6310">
        <v>222.36</v>
      </c>
      <c r="G6310">
        <v>1.54</v>
      </c>
      <c r="H6310">
        <v>1.54</v>
      </c>
      <c r="J6310">
        <v>52</v>
      </c>
      <c r="L6310">
        <v>0</v>
      </c>
      <c r="M6310">
        <v>90.69</v>
      </c>
      <c r="N6310">
        <v>90.3</v>
      </c>
      <c r="O6310">
        <v>342.39</v>
      </c>
      <c r="P6310">
        <v>1.43</v>
      </c>
      <c r="Q6310">
        <v>1.51</v>
      </c>
      <c r="R6310">
        <v>0</v>
      </c>
      <c r="S6310">
        <v>0.01</v>
      </c>
      <c r="T6310">
        <v>15.99</v>
      </c>
    </row>
    <row r="6311" spans="1:20" hidden="1" x14ac:dyDescent="0.3">
      <c r="A6311" t="s">
        <v>31</v>
      </c>
      <c r="B6311" s="1">
        <v>44513</v>
      </c>
      <c r="C6311" t="s">
        <v>21</v>
      </c>
      <c r="D6311">
        <v>8083.55</v>
      </c>
      <c r="F6311">
        <v>22</v>
      </c>
      <c r="G6311">
        <v>1.38</v>
      </c>
      <c r="H6311">
        <v>5.48</v>
      </c>
      <c r="I6311">
        <v>52</v>
      </c>
      <c r="K6311">
        <v>6</v>
      </c>
      <c r="L6311">
        <v>4</v>
      </c>
      <c r="M6311">
        <v>298.22000000000003</v>
      </c>
      <c r="N6311">
        <v>7.16</v>
      </c>
      <c r="O6311">
        <v>30.28</v>
      </c>
      <c r="P6311">
        <v>432.69</v>
      </c>
      <c r="Q6311">
        <v>4.05</v>
      </c>
      <c r="R6311">
        <v>7.2</v>
      </c>
      <c r="S6311">
        <v>4.75</v>
      </c>
      <c r="T6311">
        <v>7.08</v>
      </c>
    </row>
    <row r="6312" spans="1:20" hidden="1" x14ac:dyDescent="0.3">
      <c r="A6312" t="s">
        <v>31</v>
      </c>
      <c r="B6312" s="1">
        <v>44514</v>
      </c>
      <c r="C6312" t="s">
        <v>21</v>
      </c>
      <c r="F6312">
        <v>0</v>
      </c>
      <c r="K6312">
        <v>8</v>
      </c>
      <c r="L6312">
        <v>0</v>
      </c>
      <c r="M6312">
        <v>0</v>
      </c>
      <c r="N6312">
        <v>0</v>
      </c>
      <c r="O6312">
        <v>0</v>
      </c>
      <c r="P6312">
        <v>37.44</v>
      </c>
      <c r="Q6312">
        <v>6.01</v>
      </c>
      <c r="R6312">
        <v>0.75</v>
      </c>
      <c r="S6312">
        <v>0.32</v>
      </c>
      <c r="T6312">
        <v>0</v>
      </c>
    </row>
    <row r="6313" spans="1:20" x14ac:dyDescent="0.3">
      <c r="A6313" t="s">
        <v>31</v>
      </c>
      <c r="B6313" s="1">
        <v>44515</v>
      </c>
      <c r="C6313" t="s">
        <v>22</v>
      </c>
      <c r="E6313">
        <v>8189.46</v>
      </c>
      <c r="F6313">
        <v>148.46</v>
      </c>
      <c r="G6313">
        <v>1.66</v>
      </c>
      <c r="H6313">
        <v>1.66</v>
      </c>
      <c r="J6313">
        <v>100</v>
      </c>
      <c r="L6313">
        <v>0</v>
      </c>
      <c r="M6313">
        <v>261.83</v>
      </c>
      <c r="N6313">
        <v>40.229999999999997</v>
      </c>
      <c r="O6313">
        <v>246.34</v>
      </c>
      <c r="P6313">
        <v>0</v>
      </c>
      <c r="Q6313">
        <v>0</v>
      </c>
      <c r="R6313">
        <v>0</v>
      </c>
      <c r="S6313">
        <v>0</v>
      </c>
      <c r="T6313">
        <v>12.99</v>
      </c>
    </row>
    <row r="6314" spans="1:20" x14ac:dyDescent="0.3">
      <c r="A6314" t="s">
        <v>31</v>
      </c>
      <c r="B6314" s="1">
        <v>44516</v>
      </c>
      <c r="C6314" t="s">
        <v>22</v>
      </c>
      <c r="D6314">
        <v>8189.46</v>
      </c>
      <c r="E6314">
        <v>8265.09</v>
      </c>
      <c r="F6314">
        <v>121.71</v>
      </c>
      <c r="G6314">
        <v>2.4500000000000002</v>
      </c>
      <c r="H6314">
        <v>2.78</v>
      </c>
      <c r="I6314">
        <v>100</v>
      </c>
      <c r="J6314">
        <v>97</v>
      </c>
      <c r="K6314">
        <v>4</v>
      </c>
      <c r="L6314">
        <v>-6</v>
      </c>
      <c r="M6314">
        <v>299.01</v>
      </c>
      <c r="N6314">
        <v>11.97</v>
      </c>
      <c r="O6314">
        <v>297.58</v>
      </c>
      <c r="P6314">
        <v>286.56</v>
      </c>
      <c r="Q6314">
        <v>4.6900000000000004</v>
      </c>
      <c r="R6314">
        <v>5.01</v>
      </c>
      <c r="S6314">
        <v>3.29</v>
      </c>
      <c r="T6314">
        <v>16.7</v>
      </c>
    </row>
    <row r="6315" spans="1:20" x14ac:dyDescent="0.3">
      <c r="A6315" t="s">
        <v>31</v>
      </c>
      <c r="B6315" s="1">
        <v>44517</v>
      </c>
      <c r="C6315" t="s">
        <v>22</v>
      </c>
      <c r="D6315">
        <v>8265.09</v>
      </c>
      <c r="E6315">
        <v>8339.7800000000007</v>
      </c>
      <c r="F6315">
        <v>120.2</v>
      </c>
      <c r="G6315">
        <v>1.98</v>
      </c>
      <c r="H6315">
        <v>2.08</v>
      </c>
      <c r="I6315">
        <v>97</v>
      </c>
      <c r="J6315">
        <v>100</v>
      </c>
      <c r="K6315">
        <v>-2</v>
      </c>
      <c r="L6315">
        <v>-8</v>
      </c>
      <c r="M6315">
        <v>266.87</v>
      </c>
      <c r="N6315">
        <v>19.170000000000002</v>
      </c>
      <c r="O6315">
        <v>238.07</v>
      </c>
      <c r="P6315">
        <v>309.55</v>
      </c>
      <c r="Q6315">
        <v>8.5500000000000007</v>
      </c>
      <c r="R6315">
        <v>5.14</v>
      </c>
      <c r="S6315">
        <v>3.01</v>
      </c>
      <c r="T6315">
        <v>13.34</v>
      </c>
    </row>
    <row r="6316" spans="1:20" x14ac:dyDescent="0.3">
      <c r="A6316" t="s">
        <v>31</v>
      </c>
      <c r="B6316" s="1">
        <v>44518</v>
      </c>
      <c r="C6316" t="s">
        <v>22</v>
      </c>
      <c r="D6316">
        <v>8339.7800000000007</v>
      </c>
      <c r="E6316">
        <v>8448.65</v>
      </c>
      <c r="F6316">
        <v>175.22</v>
      </c>
      <c r="G6316">
        <v>2.06</v>
      </c>
      <c r="H6316">
        <v>2.17</v>
      </c>
      <c r="I6316">
        <v>100</v>
      </c>
      <c r="J6316">
        <v>100</v>
      </c>
      <c r="K6316">
        <v>-2</v>
      </c>
      <c r="L6316">
        <v>-5</v>
      </c>
      <c r="M6316">
        <v>361.48</v>
      </c>
      <c r="N6316">
        <v>41.31</v>
      </c>
      <c r="O6316">
        <v>361.24</v>
      </c>
      <c r="P6316">
        <v>257.23</v>
      </c>
      <c r="Q6316">
        <v>5.68</v>
      </c>
      <c r="R6316">
        <v>5</v>
      </c>
      <c r="S6316">
        <v>2.66</v>
      </c>
      <c r="T6316">
        <v>13.94</v>
      </c>
    </row>
    <row r="6317" spans="1:20" x14ac:dyDescent="0.3">
      <c r="A6317" t="s">
        <v>31</v>
      </c>
      <c r="B6317" s="1">
        <v>44519</v>
      </c>
      <c r="C6317" t="s">
        <v>22</v>
      </c>
      <c r="D6317">
        <v>8448.65</v>
      </c>
      <c r="E6317">
        <v>8518.17</v>
      </c>
      <c r="F6317">
        <v>111.88</v>
      </c>
      <c r="G6317">
        <v>1.94</v>
      </c>
      <c r="H6317">
        <v>2.31</v>
      </c>
      <c r="I6317">
        <v>100</v>
      </c>
      <c r="J6317">
        <v>100</v>
      </c>
      <c r="K6317">
        <v>0</v>
      </c>
      <c r="L6317">
        <v>-5</v>
      </c>
      <c r="M6317">
        <v>239.92</v>
      </c>
      <c r="N6317">
        <v>41.62</v>
      </c>
      <c r="O6317">
        <v>217.45</v>
      </c>
      <c r="P6317">
        <v>402.55</v>
      </c>
      <c r="Q6317">
        <v>3.19</v>
      </c>
      <c r="R6317">
        <v>7.21</v>
      </c>
      <c r="S6317">
        <v>3.54</v>
      </c>
      <c r="T6317">
        <v>16.760000000000002</v>
      </c>
    </row>
    <row r="6318" spans="1:20" hidden="1" x14ac:dyDescent="0.3">
      <c r="A6318" t="s">
        <v>31</v>
      </c>
      <c r="B6318" s="1">
        <v>44520</v>
      </c>
      <c r="C6318" t="s">
        <v>21</v>
      </c>
      <c r="D6318">
        <v>8518.17</v>
      </c>
      <c r="F6318">
        <v>0</v>
      </c>
      <c r="I6318">
        <v>100</v>
      </c>
      <c r="K6318">
        <v>1</v>
      </c>
      <c r="L6318">
        <v>-7</v>
      </c>
      <c r="M6318">
        <v>0</v>
      </c>
      <c r="N6318">
        <v>0</v>
      </c>
      <c r="O6318">
        <v>0</v>
      </c>
      <c r="P6318">
        <v>259.07</v>
      </c>
      <c r="Q6318">
        <v>9.1</v>
      </c>
      <c r="R6318">
        <v>4.41</v>
      </c>
      <c r="S6318">
        <v>3.26</v>
      </c>
      <c r="T6318">
        <v>0</v>
      </c>
    </row>
    <row r="6319" spans="1:20" hidden="1" x14ac:dyDescent="0.3">
      <c r="A6319" t="s">
        <v>31</v>
      </c>
      <c r="B6319" s="1">
        <v>44521</v>
      </c>
      <c r="C6319" t="s">
        <v>21</v>
      </c>
      <c r="F6319">
        <v>0</v>
      </c>
      <c r="L6319">
        <v>-5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1:20" x14ac:dyDescent="0.3">
      <c r="A6320" t="s">
        <v>31</v>
      </c>
      <c r="B6320" s="1">
        <v>44522</v>
      </c>
      <c r="C6320" t="s">
        <v>22</v>
      </c>
      <c r="F6320">
        <v>66.319999999999993</v>
      </c>
      <c r="G6320">
        <v>1.98</v>
      </c>
      <c r="H6320">
        <v>1.98</v>
      </c>
      <c r="L6320">
        <v>1</v>
      </c>
      <c r="M6320">
        <v>114.01</v>
      </c>
      <c r="N6320">
        <v>30.14</v>
      </c>
      <c r="O6320">
        <v>131.43</v>
      </c>
      <c r="P6320">
        <v>0</v>
      </c>
      <c r="Q6320">
        <v>0</v>
      </c>
      <c r="R6320">
        <v>0</v>
      </c>
      <c r="S6320">
        <v>0</v>
      </c>
      <c r="T6320">
        <v>5.93</v>
      </c>
    </row>
    <row r="6321" spans="1:20" hidden="1" x14ac:dyDescent="0.3">
      <c r="A6321" t="s">
        <v>32</v>
      </c>
      <c r="B6321" s="1">
        <v>43891</v>
      </c>
      <c r="C6321" t="s">
        <v>21</v>
      </c>
      <c r="F6321">
        <v>0</v>
      </c>
      <c r="L6321">
        <v>-4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1:20" hidden="1" x14ac:dyDescent="0.3">
      <c r="A6322" t="s">
        <v>32</v>
      </c>
      <c r="B6322" s="1">
        <v>43892</v>
      </c>
      <c r="C6322" t="s">
        <v>21</v>
      </c>
      <c r="F6322">
        <v>0</v>
      </c>
      <c r="L6322">
        <v>3</v>
      </c>
      <c r="M6322">
        <v>0</v>
      </c>
      <c r="N6322">
        <v>0</v>
      </c>
      <c r="O6322">
        <v>13.93</v>
      </c>
      <c r="P6322">
        <v>13.93</v>
      </c>
      <c r="Q6322">
        <v>0</v>
      </c>
      <c r="R6322">
        <v>0</v>
      </c>
      <c r="S6322">
        <v>0.4</v>
      </c>
      <c r="T6322">
        <v>0.4</v>
      </c>
    </row>
    <row r="6323" spans="1:20" hidden="1" x14ac:dyDescent="0.3">
      <c r="A6323" t="s">
        <v>32</v>
      </c>
      <c r="B6323" s="1">
        <v>43893</v>
      </c>
      <c r="C6323" t="s">
        <v>21</v>
      </c>
      <c r="F6323">
        <v>0.15</v>
      </c>
      <c r="G6323">
        <v>6.77</v>
      </c>
      <c r="H6323">
        <v>6.77</v>
      </c>
      <c r="K6323">
        <v>20</v>
      </c>
      <c r="L6323">
        <v>3</v>
      </c>
      <c r="M6323">
        <v>0</v>
      </c>
      <c r="N6323">
        <v>0</v>
      </c>
      <c r="O6323">
        <v>1.02</v>
      </c>
      <c r="P6323">
        <v>1.02</v>
      </c>
      <c r="Q6323">
        <v>0</v>
      </c>
      <c r="R6323">
        <v>0.01</v>
      </c>
      <c r="S6323">
        <v>0.03</v>
      </c>
      <c r="T6323">
        <v>0.05</v>
      </c>
    </row>
    <row r="6324" spans="1:20" hidden="1" x14ac:dyDescent="0.3">
      <c r="A6324" t="s">
        <v>32</v>
      </c>
      <c r="B6324" s="1">
        <v>43894</v>
      </c>
      <c r="C6324" t="s">
        <v>21</v>
      </c>
      <c r="F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1:20" hidden="1" x14ac:dyDescent="0.3">
      <c r="A6325" t="s">
        <v>32</v>
      </c>
      <c r="B6325" s="1">
        <v>43895</v>
      </c>
      <c r="C6325" t="s">
        <v>21</v>
      </c>
      <c r="F6325">
        <v>1.24</v>
      </c>
      <c r="G6325">
        <v>10.87</v>
      </c>
      <c r="H6325">
        <v>10.87</v>
      </c>
      <c r="K6325">
        <v>10</v>
      </c>
      <c r="L6325">
        <v>-4</v>
      </c>
      <c r="M6325">
        <v>0</v>
      </c>
      <c r="N6325">
        <v>0</v>
      </c>
      <c r="O6325">
        <v>13.48</v>
      </c>
      <c r="P6325">
        <v>13.48</v>
      </c>
      <c r="Q6325">
        <v>0</v>
      </c>
      <c r="R6325">
        <v>0.1</v>
      </c>
      <c r="S6325">
        <v>0.5</v>
      </c>
      <c r="T6325">
        <v>0.6</v>
      </c>
    </row>
    <row r="6326" spans="1:20" hidden="1" x14ac:dyDescent="0.3">
      <c r="A6326" t="s">
        <v>32</v>
      </c>
      <c r="B6326" s="1">
        <v>43896</v>
      </c>
      <c r="C6326" t="s">
        <v>21</v>
      </c>
      <c r="F6326">
        <v>1.3</v>
      </c>
      <c r="G6326">
        <v>6.54</v>
      </c>
      <c r="H6326">
        <v>6.55</v>
      </c>
      <c r="K6326">
        <v>14</v>
      </c>
      <c r="L6326">
        <v>-6</v>
      </c>
      <c r="M6326">
        <v>0</v>
      </c>
      <c r="N6326">
        <v>0.01</v>
      </c>
      <c r="O6326">
        <v>8.5</v>
      </c>
      <c r="P6326">
        <v>8.51</v>
      </c>
      <c r="Q6326">
        <v>0</v>
      </c>
      <c r="R6326">
        <v>0.13</v>
      </c>
      <c r="S6326">
        <v>0.42</v>
      </c>
      <c r="T6326">
        <v>0.55000000000000004</v>
      </c>
    </row>
    <row r="6327" spans="1:20" hidden="1" x14ac:dyDescent="0.3">
      <c r="A6327" t="s">
        <v>32</v>
      </c>
      <c r="B6327" s="1">
        <v>43897</v>
      </c>
      <c r="C6327" t="s">
        <v>21</v>
      </c>
      <c r="F6327">
        <v>0</v>
      </c>
      <c r="L6327">
        <v>-13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1:20" hidden="1" x14ac:dyDescent="0.3">
      <c r="A6328" t="s">
        <v>32</v>
      </c>
      <c r="B6328" s="1">
        <v>43898</v>
      </c>
      <c r="C6328" t="s">
        <v>21</v>
      </c>
      <c r="F6328">
        <v>0</v>
      </c>
      <c r="L6328">
        <v>-12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1:20" hidden="1" x14ac:dyDescent="0.3">
      <c r="A6329" t="s">
        <v>32</v>
      </c>
      <c r="B6329" s="1">
        <v>43899</v>
      </c>
      <c r="C6329" t="s">
        <v>21</v>
      </c>
      <c r="F6329">
        <v>0.33</v>
      </c>
      <c r="G6329">
        <v>12.37</v>
      </c>
      <c r="H6329">
        <v>12.37</v>
      </c>
      <c r="K6329">
        <v>5</v>
      </c>
      <c r="L6329">
        <v>-6</v>
      </c>
      <c r="M6329">
        <v>0</v>
      </c>
      <c r="N6329">
        <v>0</v>
      </c>
      <c r="O6329">
        <v>4.08</v>
      </c>
      <c r="P6329">
        <v>4.08</v>
      </c>
      <c r="Q6329">
        <v>0</v>
      </c>
      <c r="R6329">
        <v>0.01</v>
      </c>
      <c r="S6329">
        <v>0.11</v>
      </c>
      <c r="T6329">
        <v>0.13</v>
      </c>
    </row>
    <row r="6330" spans="1:20" hidden="1" x14ac:dyDescent="0.3">
      <c r="A6330" t="s">
        <v>32</v>
      </c>
      <c r="B6330" s="1">
        <v>43900</v>
      </c>
      <c r="C6330" t="s">
        <v>21</v>
      </c>
      <c r="F6330">
        <v>0</v>
      </c>
      <c r="L6330">
        <v>-3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1:20" hidden="1" x14ac:dyDescent="0.3">
      <c r="A6331" t="s">
        <v>32</v>
      </c>
      <c r="B6331" s="1">
        <v>43901</v>
      </c>
      <c r="C6331" t="s">
        <v>21</v>
      </c>
      <c r="F6331">
        <v>0.26</v>
      </c>
      <c r="G6331">
        <v>1.85</v>
      </c>
      <c r="H6331">
        <v>1.85</v>
      </c>
      <c r="K6331">
        <v>17</v>
      </c>
      <c r="L6331">
        <v>0</v>
      </c>
      <c r="M6331">
        <v>0</v>
      </c>
      <c r="N6331">
        <v>0</v>
      </c>
      <c r="O6331">
        <v>0.48</v>
      </c>
      <c r="P6331">
        <v>0.78</v>
      </c>
      <c r="Q6331">
        <v>0</v>
      </c>
      <c r="R6331">
        <v>0.01</v>
      </c>
      <c r="S6331">
        <v>0.08</v>
      </c>
      <c r="T6331">
        <v>0.09</v>
      </c>
    </row>
    <row r="6332" spans="1:20" hidden="1" x14ac:dyDescent="0.3">
      <c r="A6332" t="s">
        <v>32</v>
      </c>
      <c r="B6332" s="1">
        <v>43902</v>
      </c>
      <c r="C6332" t="s">
        <v>21</v>
      </c>
      <c r="F6332">
        <v>0.2</v>
      </c>
      <c r="G6332">
        <v>5.25</v>
      </c>
      <c r="H6332">
        <v>5.25</v>
      </c>
      <c r="K6332">
        <v>37</v>
      </c>
      <c r="L6332">
        <v>-6</v>
      </c>
      <c r="M6332">
        <v>0</v>
      </c>
      <c r="N6332">
        <v>0</v>
      </c>
      <c r="O6332">
        <v>1.05</v>
      </c>
      <c r="P6332">
        <v>1.05</v>
      </c>
      <c r="Q6332">
        <v>0</v>
      </c>
      <c r="R6332">
        <v>0.03</v>
      </c>
      <c r="S6332">
        <v>0.04</v>
      </c>
      <c r="T6332">
        <v>7.0000000000000007E-2</v>
      </c>
    </row>
    <row r="6333" spans="1:20" hidden="1" x14ac:dyDescent="0.3">
      <c r="A6333" t="s">
        <v>32</v>
      </c>
      <c r="B6333" s="1">
        <v>43903</v>
      </c>
      <c r="C6333" t="s">
        <v>21</v>
      </c>
      <c r="F6333">
        <v>0.63</v>
      </c>
      <c r="G6333">
        <v>4.8600000000000003</v>
      </c>
      <c r="H6333">
        <v>4.87</v>
      </c>
      <c r="K6333">
        <v>22</v>
      </c>
      <c r="L6333">
        <v>-16</v>
      </c>
      <c r="M6333">
        <v>0</v>
      </c>
      <c r="N6333">
        <v>0.01</v>
      </c>
      <c r="O6333">
        <v>3.06</v>
      </c>
      <c r="P6333">
        <v>3.07</v>
      </c>
      <c r="Q6333">
        <v>0</v>
      </c>
      <c r="R6333">
        <v>0.05</v>
      </c>
      <c r="S6333">
        <v>0.19</v>
      </c>
      <c r="T6333">
        <v>0.24</v>
      </c>
    </row>
    <row r="6334" spans="1:20" hidden="1" x14ac:dyDescent="0.3">
      <c r="A6334" t="s">
        <v>32</v>
      </c>
      <c r="B6334" s="1">
        <v>43904</v>
      </c>
      <c r="C6334" t="s">
        <v>21</v>
      </c>
      <c r="F6334">
        <v>0.34</v>
      </c>
      <c r="G6334">
        <v>1.78</v>
      </c>
      <c r="H6334">
        <v>1.86</v>
      </c>
      <c r="K6334">
        <v>15</v>
      </c>
      <c r="L6334">
        <v>-17</v>
      </c>
      <c r="M6334">
        <v>0</v>
      </c>
      <c r="N6334">
        <v>0.03</v>
      </c>
      <c r="O6334">
        <v>0.61</v>
      </c>
      <c r="P6334">
        <v>0.68</v>
      </c>
      <c r="Q6334">
        <v>0</v>
      </c>
      <c r="R6334">
        <v>0.05</v>
      </c>
      <c r="S6334">
        <v>0.01</v>
      </c>
      <c r="T6334">
        <v>0.06</v>
      </c>
    </row>
    <row r="6335" spans="1:20" hidden="1" x14ac:dyDescent="0.3">
      <c r="A6335" t="s">
        <v>32</v>
      </c>
      <c r="B6335" s="1">
        <v>43905</v>
      </c>
      <c r="C6335" t="s">
        <v>21</v>
      </c>
      <c r="F6335">
        <v>0</v>
      </c>
      <c r="L6335">
        <v>-17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1:20" hidden="1" x14ac:dyDescent="0.3">
      <c r="A6336" t="s">
        <v>32</v>
      </c>
      <c r="B6336" s="1">
        <v>43906</v>
      </c>
      <c r="C6336" t="s">
        <v>21</v>
      </c>
      <c r="F6336">
        <v>0</v>
      </c>
      <c r="G6336">
        <v>0</v>
      </c>
      <c r="H6336">
        <v>0</v>
      </c>
      <c r="L6336">
        <v>-7</v>
      </c>
      <c r="M6336">
        <v>0</v>
      </c>
      <c r="N6336">
        <v>0</v>
      </c>
      <c r="O6336">
        <v>0</v>
      </c>
      <c r="P6336">
        <v>1</v>
      </c>
      <c r="Q6336">
        <v>0</v>
      </c>
      <c r="R6336">
        <v>0</v>
      </c>
      <c r="S6336">
        <v>0</v>
      </c>
      <c r="T6336">
        <v>0</v>
      </c>
    </row>
    <row r="6337" spans="1:20" hidden="1" x14ac:dyDescent="0.3">
      <c r="A6337" t="s">
        <v>32</v>
      </c>
      <c r="B6337" s="1">
        <v>43907</v>
      </c>
      <c r="C6337" t="s">
        <v>21</v>
      </c>
      <c r="F6337">
        <v>0</v>
      </c>
      <c r="L6337">
        <v>-5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1:20" hidden="1" x14ac:dyDescent="0.3">
      <c r="A6338" t="s">
        <v>32</v>
      </c>
      <c r="B6338" s="1">
        <v>43908</v>
      </c>
      <c r="C6338" t="s">
        <v>21</v>
      </c>
      <c r="F6338">
        <v>0</v>
      </c>
      <c r="L6338">
        <v>-9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1:20" hidden="1" x14ac:dyDescent="0.3">
      <c r="A6339" t="s">
        <v>32</v>
      </c>
      <c r="B6339" s="1">
        <v>43909</v>
      </c>
      <c r="C6339" t="s">
        <v>21</v>
      </c>
      <c r="F6339">
        <v>0</v>
      </c>
      <c r="L6339">
        <v>-11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1:20" hidden="1" x14ac:dyDescent="0.3">
      <c r="A6340" t="s">
        <v>32</v>
      </c>
      <c r="B6340" s="1">
        <v>43910</v>
      </c>
      <c r="C6340" t="s">
        <v>21</v>
      </c>
      <c r="F6340">
        <v>0</v>
      </c>
      <c r="L6340">
        <v>-8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1:20" hidden="1" x14ac:dyDescent="0.3">
      <c r="A6341" t="s">
        <v>32</v>
      </c>
      <c r="B6341" s="1">
        <v>43911</v>
      </c>
      <c r="C6341" t="s">
        <v>21</v>
      </c>
      <c r="F6341">
        <v>0</v>
      </c>
      <c r="L6341">
        <v>-3</v>
      </c>
      <c r="M6341">
        <v>0</v>
      </c>
      <c r="N6341">
        <v>0</v>
      </c>
      <c r="O6341">
        <v>0.01</v>
      </c>
      <c r="P6341">
        <v>0.45</v>
      </c>
      <c r="Q6341">
        <v>0</v>
      </c>
      <c r="R6341">
        <v>0</v>
      </c>
      <c r="S6341">
        <v>0.01</v>
      </c>
      <c r="T6341">
        <v>0.01</v>
      </c>
    </row>
    <row r="6342" spans="1:20" hidden="1" x14ac:dyDescent="0.3">
      <c r="A6342" t="s">
        <v>32</v>
      </c>
      <c r="B6342" s="1">
        <v>43912</v>
      </c>
      <c r="C6342" t="s">
        <v>21</v>
      </c>
      <c r="F6342">
        <v>0</v>
      </c>
      <c r="L6342">
        <v>-1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1:20" hidden="1" x14ac:dyDescent="0.3">
      <c r="A6343" t="s">
        <v>32</v>
      </c>
      <c r="B6343" s="1">
        <v>43913</v>
      </c>
      <c r="C6343" t="s">
        <v>21</v>
      </c>
      <c r="F6343">
        <v>0</v>
      </c>
      <c r="L6343">
        <v>-1</v>
      </c>
      <c r="M6343">
        <v>0</v>
      </c>
      <c r="N6343">
        <v>0</v>
      </c>
      <c r="O6343">
        <v>1.33</v>
      </c>
      <c r="P6343">
        <v>2.66</v>
      </c>
      <c r="Q6343">
        <v>0</v>
      </c>
      <c r="R6343">
        <v>0</v>
      </c>
      <c r="S6343">
        <v>0.28000000000000003</v>
      </c>
      <c r="T6343">
        <v>0.28000000000000003</v>
      </c>
    </row>
    <row r="6344" spans="1:20" hidden="1" x14ac:dyDescent="0.3">
      <c r="A6344" t="s">
        <v>32</v>
      </c>
      <c r="B6344" s="1">
        <v>43914</v>
      </c>
      <c r="C6344" t="s">
        <v>21</v>
      </c>
      <c r="F6344">
        <v>0</v>
      </c>
      <c r="L6344">
        <v>-4</v>
      </c>
      <c r="M6344">
        <v>44.03</v>
      </c>
      <c r="N6344">
        <v>0</v>
      </c>
      <c r="O6344">
        <v>2</v>
      </c>
      <c r="P6344">
        <v>7.94</v>
      </c>
      <c r="Q6344">
        <v>0.38</v>
      </c>
      <c r="R6344">
        <v>0</v>
      </c>
      <c r="S6344">
        <v>0.49</v>
      </c>
      <c r="T6344">
        <v>0.87</v>
      </c>
    </row>
    <row r="6345" spans="1:20" hidden="1" x14ac:dyDescent="0.3">
      <c r="A6345" t="s">
        <v>32</v>
      </c>
      <c r="B6345" s="1">
        <v>43915</v>
      </c>
      <c r="C6345" t="s">
        <v>21</v>
      </c>
      <c r="F6345">
        <v>1.24</v>
      </c>
      <c r="G6345">
        <v>12.19</v>
      </c>
      <c r="H6345">
        <v>12.21</v>
      </c>
      <c r="K6345">
        <v>20</v>
      </c>
      <c r="L6345">
        <v>-5</v>
      </c>
      <c r="M6345">
        <v>0</v>
      </c>
      <c r="N6345">
        <v>0.03</v>
      </c>
      <c r="O6345">
        <v>15.11</v>
      </c>
      <c r="P6345">
        <v>22.93</v>
      </c>
      <c r="Q6345">
        <v>0</v>
      </c>
      <c r="R6345">
        <v>0.1</v>
      </c>
      <c r="S6345">
        <v>4.95</v>
      </c>
      <c r="T6345">
        <v>5.0599999999999996</v>
      </c>
    </row>
    <row r="6346" spans="1:20" hidden="1" x14ac:dyDescent="0.3">
      <c r="A6346" t="s">
        <v>32</v>
      </c>
      <c r="B6346" s="1">
        <v>43916</v>
      </c>
      <c r="C6346" t="s">
        <v>21</v>
      </c>
      <c r="F6346">
        <v>0</v>
      </c>
      <c r="L6346">
        <v>-1</v>
      </c>
      <c r="M6346">
        <v>0</v>
      </c>
      <c r="N6346">
        <v>0</v>
      </c>
      <c r="O6346">
        <v>5.59</v>
      </c>
      <c r="P6346">
        <v>10.74</v>
      </c>
      <c r="Q6346">
        <v>0</v>
      </c>
      <c r="R6346">
        <v>0</v>
      </c>
      <c r="S6346">
        <v>1.44</v>
      </c>
      <c r="T6346">
        <v>1.44</v>
      </c>
    </row>
    <row r="6347" spans="1:20" hidden="1" x14ac:dyDescent="0.3">
      <c r="A6347" t="s">
        <v>32</v>
      </c>
      <c r="B6347" s="1">
        <v>43917</v>
      </c>
      <c r="C6347" t="s">
        <v>21</v>
      </c>
      <c r="F6347">
        <v>0</v>
      </c>
      <c r="L6347">
        <v>2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1:20" hidden="1" x14ac:dyDescent="0.3">
      <c r="A6348" t="s">
        <v>32</v>
      </c>
      <c r="B6348" s="1">
        <v>43918</v>
      </c>
      <c r="C6348" t="s">
        <v>21</v>
      </c>
      <c r="F6348">
        <v>0</v>
      </c>
      <c r="L6348">
        <v>-4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1:20" hidden="1" x14ac:dyDescent="0.3">
      <c r="A6349" t="s">
        <v>32</v>
      </c>
      <c r="B6349" s="1">
        <v>43919</v>
      </c>
      <c r="C6349" t="s">
        <v>21</v>
      </c>
      <c r="F6349">
        <v>0</v>
      </c>
      <c r="L6349">
        <v>-5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1:20" hidden="1" x14ac:dyDescent="0.3">
      <c r="A6350" t="s">
        <v>32</v>
      </c>
      <c r="B6350" s="1">
        <v>43920</v>
      </c>
      <c r="C6350" t="s">
        <v>21</v>
      </c>
      <c r="F6350">
        <v>0.96</v>
      </c>
      <c r="G6350">
        <v>18.77</v>
      </c>
      <c r="H6350">
        <v>18.79</v>
      </c>
      <c r="K6350">
        <v>26</v>
      </c>
      <c r="L6350">
        <v>-9</v>
      </c>
      <c r="M6350">
        <v>0</v>
      </c>
      <c r="N6350">
        <v>0.01</v>
      </c>
      <c r="O6350">
        <v>18.02</v>
      </c>
      <c r="P6350">
        <v>28.19</v>
      </c>
      <c r="Q6350">
        <v>0</v>
      </c>
      <c r="R6350">
        <v>0.09</v>
      </c>
      <c r="S6350">
        <v>6.71</v>
      </c>
      <c r="T6350">
        <v>6.8</v>
      </c>
    </row>
    <row r="6351" spans="1:20" hidden="1" x14ac:dyDescent="0.3">
      <c r="A6351" t="s">
        <v>32</v>
      </c>
      <c r="B6351" s="1">
        <v>43921</v>
      </c>
      <c r="C6351" t="s">
        <v>21</v>
      </c>
      <c r="E6351">
        <v>219.72300000000001</v>
      </c>
      <c r="F6351">
        <v>18.18</v>
      </c>
      <c r="G6351">
        <v>1.84</v>
      </c>
      <c r="H6351">
        <v>2.38</v>
      </c>
      <c r="J6351">
        <v>33</v>
      </c>
      <c r="K6351">
        <v>13</v>
      </c>
      <c r="L6351">
        <v>-13</v>
      </c>
      <c r="M6351">
        <v>0.21</v>
      </c>
      <c r="N6351">
        <v>9.93</v>
      </c>
      <c r="O6351">
        <v>33.39</v>
      </c>
      <c r="P6351">
        <v>43.33</v>
      </c>
      <c r="Q6351">
        <v>0</v>
      </c>
      <c r="R6351">
        <v>0.41</v>
      </c>
      <c r="S6351">
        <v>4.45</v>
      </c>
      <c r="T6351">
        <v>4.8600000000000003</v>
      </c>
    </row>
    <row r="6352" spans="1:20" hidden="1" x14ac:dyDescent="0.3">
      <c r="A6352" t="s">
        <v>32</v>
      </c>
      <c r="B6352" s="1">
        <v>43922</v>
      </c>
      <c r="C6352" t="s">
        <v>21</v>
      </c>
      <c r="D6352">
        <v>219.72300000000001</v>
      </c>
      <c r="F6352">
        <v>51.7</v>
      </c>
      <c r="G6352">
        <v>1.7</v>
      </c>
      <c r="H6352">
        <v>1.94</v>
      </c>
      <c r="I6352">
        <v>33</v>
      </c>
      <c r="K6352">
        <v>18</v>
      </c>
      <c r="L6352">
        <v>-15</v>
      </c>
      <c r="M6352">
        <v>107.06</v>
      </c>
      <c r="N6352">
        <v>12.13</v>
      </c>
      <c r="O6352">
        <v>88.02</v>
      </c>
      <c r="P6352">
        <v>100.15</v>
      </c>
      <c r="Q6352">
        <v>1.92</v>
      </c>
      <c r="R6352">
        <v>0.86</v>
      </c>
      <c r="S6352">
        <v>5.88</v>
      </c>
      <c r="T6352">
        <v>8.66</v>
      </c>
    </row>
    <row r="6353" spans="1:20" hidden="1" x14ac:dyDescent="0.3">
      <c r="A6353" t="s">
        <v>32</v>
      </c>
      <c r="B6353" s="1">
        <v>43923</v>
      </c>
      <c r="C6353" t="s">
        <v>21</v>
      </c>
      <c r="F6353">
        <v>0</v>
      </c>
      <c r="L6353">
        <v>-15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1:20" hidden="1" x14ac:dyDescent="0.3">
      <c r="A6354" t="s">
        <v>32</v>
      </c>
      <c r="B6354" s="1">
        <v>43924</v>
      </c>
      <c r="C6354" t="s">
        <v>21</v>
      </c>
      <c r="F6354">
        <v>0</v>
      </c>
      <c r="L6354">
        <v>-12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1:20" hidden="1" x14ac:dyDescent="0.3">
      <c r="A6355" t="s">
        <v>32</v>
      </c>
      <c r="B6355" s="1">
        <v>43925</v>
      </c>
      <c r="C6355" t="s">
        <v>21</v>
      </c>
      <c r="F6355">
        <v>0</v>
      </c>
      <c r="L6355">
        <v>-8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1:20" hidden="1" x14ac:dyDescent="0.3">
      <c r="A6356" t="s">
        <v>32</v>
      </c>
      <c r="B6356" s="1">
        <v>43926</v>
      </c>
      <c r="C6356" t="s">
        <v>21</v>
      </c>
      <c r="F6356">
        <v>0</v>
      </c>
      <c r="L6356">
        <v>-9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1:20" hidden="1" x14ac:dyDescent="0.3">
      <c r="A6357" t="s">
        <v>32</v>
      </c>
      <c r="B6357" s="1">
        <v>43927</v>
      </c>
      <c r="C6357" t="s">
        <v>21</v>
      </c>
      <c r="E6357">
        <v>252.768</v>
      </c>
      <c r="F6357">
        <v>1.48</v>
      </c>
      <c r="G6357">
        <v>32.18</v>
      </c>
      <c r="H6357">
        <v>32.200000000000003</v>
      </c>
      <c r="J6357">
        <v>27</v>
      </c>
      <c r="K6357">
        <v>-1</v>
      </c>
      <c r="L6357">
        <v>-5</v>
      </c>
      <c r="M6357">
        <v>0</v>
      </c>
      <c r="N6357">
        <v>0.02</v>
      </c>
      <c r="O6357">
        <v>47.79</v>
      </c>
      <c r="P6357">
        <v>47.81</v>
      </c>
      <c r="Q6357">
        <v>0</v>
      </c>
      <c r="R6357">
        <v>0.1</v>
      </c>
      <c r="S6357">
        <v>4.87</v>
      </c>
      <c r="T6357">
        <v>4.97</v>
      </c>
    </row>
    <row r="6358" spans="1:20" hidden="1" x14ac:dyDescent="0.3">
      <c r="A6358" t="s">
        <v>32</v>
      </c>
      <c r="B6358" s="1">
        <v>43928</v>
      </c>
      <c r="C6358" t="s">
        <v>21</v>
      </c>
      <c r="D6358">
        <v>252.768</v>
      </c>
      <c r="F6358">
        <v>0</v>
      </c>
      <c r="I6358">
        <v>27</v>
      </c>
      <c r="L6358">
        <v>0</v>
      </c>
      <c r="M6358">
        <v>0</v>
      </c>
      <c r="N6358">
        <v>0</v>
      </c>
      <c r="O6358">
        <v>1.45</v>
      </c>
      <c r="P6358">
        <v>6.42</v>
      </c>
      <c r="Q6358">
        <v>0</v>
      </c>
      <c r="R6358">
        <v>0</v>
      </c>
      <c r="S6358">
        <v>0.44</v>
      </c>
      <c r="T6358">
        <v>0.44</v>
      </c>
    </row>
    <row r="6359" spans="1:20" hidden="1" x14ac:dyDescent="0.3">
      <c r="A6359" t="s">
        <v>32</v>
      </c>
      <c r="B6359" s="1">
        <v>43929</v>
      </c>
      <c r="C6359" t="s">
        <v>21</v>
      </c>
      <c r="E6359">
        <v>270.15699999999998</v>
      </c>
      <c r="F6359">
        <v>27.99</v>
      </c>
      <c r="G6359">
        <v>1.82</v>
      </c>
      <c r="H6359">
        <v>1.92</v>
      </c>
      <c r="J6359">
        <v>21</v>
      </c>
      <c r="K6359">
        <v>10</v>
      </c>
      <c r="L6359">
        <v>0</v>
      </c>
      <c r="M6359">
        <v>27.57</v>
      </c>
      <c r="N6359">
        <v>2.75</v>
      </c>
      <c r="O6359">
        <v>50.94</v>
      </c>
      <c r="P6359">
        <v>53.68</v>
      </c>
      <c r="Q6359">
        <v>0.49</v>
      </c>
      <c r="R6359">
        <v>0.61</v>
      </c>
      <c r="S6359">
        <v>1.7</v>
      </c>
      <c r="T6359">
        <v>2.8</v>
      </c>
    </row>
    <row r="6360" spans="1:20" hidden="1" x14ac:dyDescent="0.3">
      <c r="A6360" t="s">
        <v>32</v>
      </c>
      <c r="B6360" s="1">
        <v>43930</v>
      </c>
      <c r="C6360" t="s">
        <v>21</v>
      </c>
      <c r="D6360">
        <v>270.15699999999998</v>
      </c>
      <c r="E6360">
        <v>271.21600000000001</v>
      </c>
      <c r="F6360">
        <v>1.71</v>
      </c>
      <c r="G6360">
        <v>5.63</v>
      </c>
      <c r="H6360">
        <v>8.92</v>
      </c>
      <c r="I6360">
        <v>21</v>
      </c>
      <c r="J6360">
        <v>26</v>
      </c>
      <c r="K6360">
        <v>15</v>
      </c>
      <c r="L6360">
        <v>3</v>
      </c>
      <c r="M6360">
        <v>29.56</v>
      </c>
      <c r="N6360">
        <v>5.61</v>
      </c>
      <c r="O6360">
        <v>9.6</v>
      </c>
      <c r="P6360">
        <v>31.03</v>
      </c>
      <c r="Q6360">
        <v>0.51</v>
      </c>
      <c r="R6360">
        <v>0.18</v>
      </c>
      <c r="S6360">
        <v>4.6100000000000003</v>
      </c>
      <c r="T6360">
        <v>5.3</v>
      </c>
    </row>
    <row r="6361" spans="1:20" hidden="1" x14ac:dyDescent="0.3">
      <c r="A6361" t="s">
        <v>32</v>
      </c>
      <c r="B6361" s="1">
        <v>43931</v>
      </c>
      <c r="C6361" t="s">
        <v>21</v>
      </c>
      <c r="D6361">
        <v>271.21600000000001</v>
      </c>
      <c r="F6361">
        <v>0.53</v>
      </c>
      <c r="G6361">
        <v>-77.22</v>
      </c>
      <c r="H6361">
        <v>3.74</v>
      </c>
      <c r="I6361">
        <v>26</v>
      </c>
      <c r="K6361">
        <v>20</v>
      </c>
      <c r="L6361">
        <v>2</v>
      </c>
      <c r="M6361">
        <v>0.59</v>
      </c>
      <c r="N6361">
        <v>42.91</v>
      </c>
      <c r="O6361">
        <v>-40.93</v>
      </c>
      <c r="P6361">
        <v>47.04</v>
      </c>
      <c r="Q6361">
        <v>0</v>
      </c>
      <c r="R6361">
        <v>0.08</v>
      </c>
      <c r="S6361">
        <v>0.89</v>
      </c>
      <c r="T6361">
        <v>0.97</v>
      </c>
    </row>
    <row r="6362" spans="1:20" hidden="1" x14ac:dyDescent="0.3">
      <c r="A6362" t="s">
        <v>32</v>
      </c>
      <c r="B6362" s="1">
        <v>43932</v>
      </c>
      <c r="C6362" t="s">
        <v>21</v>
      </c>
      <c r="F6362">
        <v>0</v>
      </c>
      <c r="L6362">
        <v>-4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1:20" hidden="1" x14ac:dyDescent="0.3">
      <c r="A6363" t="s">
        <v>32</v>
      </c>
      <c r="B6363" s="1">
        <v>43933</v>
      </c>
      <c r="C6363" t="s">
        <v>21</v>
      </c>
      <c r="F6363">
        <v>0</v>
      </c>
      <c r="L6363">
        <v>-6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1:20" hidden="1" x14ac:dyDescent="0.3">
      <c r="A6364" t="s">
        <v>32</v>
      </c>
      <c r="B6364" s="1">
        <v>43934</v>
      </c>
      <c r="C6364" t="s">
        <v>21</v>
      </c>
      <c r="F6364">
        <v>0.02</v>
      </c>
      <c r="G6364" s="2">
        <v>-1775.55</v>
      </c>
      <c r="H6364">
        <v>133.41</v>
      </c>
      <c r="K6364">
        <v>18</v>
      </c>
      <c r="L6364">
        <v>-4</v>
      </c>
      <c r="M6364">
        <v>0.19</v>
      </c>
      <c r="N6364">
        <v>38.18</v>
      </c>
      <c r="O6364">
        <v>-35.51</v>
      </c>
      <c r="P6364">
        <v>45.75</v>
      </c>
      <c r="Q6364">
        <v>0</v>
      </c>
      <c r="R6364">
        <v>0</v>
      </c>
      <c r="S6364">
        <v>1.67</v>
      </c>
      <c r="T6364">
        <v>1.67</v>
      </c>
    </row>
    <row r="6365" spans="1:20" hidden="1" x14ac:dyDescent="0.3">
      <c r="A6365" t="s">
        <v>32</v>
      </c>
      <c r="B6365" s="1">
        <v>43935</v>
      </c>
      <c r="C6365" t="s">
        <v>21</v>
      </c>
      <c r="F6365">
        <v>2.04</v>
      </c>
      <c r="G6365">
        <v>2.68</v>
      </c>
      <c r="H6365">
        <v>2.72</v>
      </c>
      <c r="K6365">
        <v>15</v>
      </c>
      <c r="L6365">
        <v>2</v>
      </c>
      <c r="M6365">
        <v>0</v>
      </c>
      <c r="N6365">
        <v>0.09</v>
      </c>
      <c r="O6365">
        <v>5.49</v>
      </c>
      <c r="P6365">
        <v>7.8</v>
      </c>
      <c r="Q6365">
        <v>0</v>
      </c>
      <c r="R6365">
        <v>0.19</v>
      </c>
      <c r="S6365">
        <v>1.57</v>
      </c>
      <c r="T6365">
        <v>1.77</v>
      </c>
    </row>
    <row r="6366" spans="1:20" hidden="1" x14ac:dyDescent="0.3">
      <c r="A6366" t="s">
        <v>32</v>
      </c>
      <c r="B6366" s="1">
        <v>43936</v>
      </c>
      <c r="C6366" t="s">
        <v>21</v>
      </c>
      <c r="F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1:20" hidden="1" x14ac:dyDescent="0.3">
      <c r="A6367" t="s">
        <v>32</v>
      </c>
      <c r="B6367" s="1">
        <v>43937</v>
      </c>
      <c r="C6367" t="s">
        <v>21</v>
      </c>
      <c r="E6367">
        <v>302.54599999999999</v>
      </c>
      <c r="F6367">
        <v>47.83</v>
      </c>
      <c r="G6367">
        <v>-5.61</v>
      </c>
      <c r="H6367">
        <v>1.35</v>
      </c>
      <c r="J6367">
        <v>89</v>
      </c>
      <c r="K6367">
        <v>14</v>
      </c>
      <c r="L6367">
        <v>3</v>
      </c>
      <c r="M6367">
        <v>0.01</v>
      </c>
      <c r="N6367">
        <v>332.8</v>
      </c>
      <c r="O6367">
        <v>-268.27999999999997</v>
      </c>
      <c r="P6367">
        <v>385.19</v>
      </c>
      <c r="Q6367">
        <v>0.01</v>
      </c>
      <c r="R6367">
        <v>0.71</v>
      </c>
      <c r="S6367">
        <v>3.95</v>
      </c>
      <c r="T6367">
        <v>4.67</v>
      </c>
    </row>
    <row r="6368" spans="1:20" hidden="1" x14ac:dyDescent="0.3">
      <c r="A6368" t="s">
        <v>32</v>
      </c>
      <c r="B6368" s="1">
        <v>43938</v>
      </c>
      <c r="C6368" t="s">
        <v>21</v>
      </c>
      <c r="D6368">
        <v>302.54599999999999</v>
      </c>
      <c r="E6368">
        <v>302.54599999999999</v>
      </c>
      <c r="F6368">
        <v>0</v>
      </c>
      <c r="I6368">
        <v>89</v>
      </c>
      <c r="J6368">
        <v>89</v>
      </c>
      <c r="L6368">
        <v>7</v>
      </c>
      <c r="M6368">
        <v>0</v>
      </c>
      <c r="N6368">
        <v>0</v>
      </c>
      <c r="O6368">
        <v>0.02</v>
      </c>
      <c r="P6368">
        <v>0.33</v>
      </c>
      <c r="Q6368">
        <v>0</v>
      </c>
      <c r="R6368">
        <v>0</v>
      </c>
      <c r="S6368">
        <v>0</v>
      </c>
      <c r="T6368">
        <v>0</v>
      </c>
    </row>
    <row r="6369" spans="1:20" hidden="1" x14ac:dyDescent="0.3">
      <c r="A6369" t="s">
        <v>32</v>
      </c>
      <c r="B6369" s="1">
        <v>43939</v>
      </c>
      <c r="C6369" t="s">
        <v>21</v>
      </c>
      <c r="D6369">
        <v>302.54599999999999</v>
      </c>
      <c r="F6369">
        <v>0</v>
      </c>
      <c r="I6369">
        <v>89</v>
      </c>
      <c r="L6369">
        <v>4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1:20" hidden="1" x14ac:dyDescent="0.3">
      <c r="A6370" t="s">
        <v>32</v>
      </c>
      <c r="B6370" s="1">
        <v>43940</v>
      </c>
      <c r="C6370" t="s">
        <v>21</v>
      </c>
      <c r="F6370">
        <v>0</v>
      </c>
      <c r="L6370">
        <v>7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1:20" hidden="1" x14ac:dyDescent="0.3">
      <c r="A6371" t="s">
        <v>32</v>
      </c>
      <c r="B6371" s="1">
        <v>43941</v>
      </c>
      <c r="C6371" t="s">
        <v>21</v>
      </c>
      <c r="F6371">
        <v>0</v>
      </c>
      <c r="L6371">
        <v>13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1:20" hidden="1" x14ac:dyDescent="0.3">
      <c r="A6372" t="s">
        <v>32</v>
      </c>
      <c r="B6372" s="1">
        <v>43942</v>
      </c>
      <c r="C6372" t="s">
        <v>21</v>
      </c>
      <c r="F6372">
        <v>0</v>
      </c>
      <c r="L6372">
        <v>13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1:20" hidden="1" x14ac:dyDescent="0.3">
      <c r="A6373" t="s">
        <v>32</v>
      </c>
      <c r="B6373" s="1">
        <v>43943</v>
      </c>
      <c r="C6373" t="s">
        <v>21</v>
      </c>
      <c r="E6373">
        <v>302.81900000000002</v>
      </c>
      <c r="F6373">
        <v>0.44</v>
      </c>
      <c r="G6373">
        <v>15.58</v>
      </c>
      <c r="H6373">
        <v>15.58</v>
      </c>
      <c r="J6373">
        <v>87</v>
      </c>
      <c r="K6373">
        <v>13</v>
      </c>
      <c r="L6373">
        <v>12</v>
      </c>
      <c r="M6373">
        <v>0</v>
      </c>
      <c r="N6373">
        <v>0</v>
      </c>
      <c r="O6373">
        <v>6.86</v>
      </c>
      <c r="P6373">
        <v>6.86</v>
      </c>
      <c r="Q6373">
        <v>0</v>
      </c>
      <c r="R6373">
        <v>0.06</v>
      </c>
      <c r="S6373">
        <v>0.25</v>
      </c>
      <c r="T6373">
        <v>0.31</v>
      </c>
    </row>
    <row r="6374" spans="1:20" hidden="1" x14ac:dyDescent="0.3">
      <c r="A6374" t="s">
        <v>32</v>
      </c>
      <c r="B6374" s="1">
        <v>43944</v>
      </c>
      <c r="C6374" t="s">
        <v>21</v>
      </c>
      <c r="D6374">
        <v>302.81900000000002</v>
      </c>
      <c r="E6374">
        <v>302.959</v>
      </c>
      <c r="F6374">
        <v>0.22</v>
      </c>
      <c r="G6374">
        <v>7.34</v>
      </c>
      <c r="H6374">
        <v>7.34</v>
      </c>
      <c r="I6374">
        <v>87</v>
      </c>
      <c r="J6374">
        <v>87</v>
      </c>
      <c r="K6374">
        <v>11</v>
      </c>
      <c r="L6374">
        <v>10</v>
      </c>
      <c r="M6374">
        <v>0</v>
      </c>
      <c r="N6374">
        <v>0</v>
      </c>
      <c r="O6374">
        <v>1.65</v>
      </c>
      <c r="P6374">
        <v>1.65</v>
      </c>
      <c r="Q6374">
        <v>0</v>
      </c>
      <c r="R6374">
        <v>0.02</v>
      </c>
      <c r="S6374">
        <v>0.04</v>
      </c>
      <c r="T6374">
        <v>0.06</v>
      </c>
    </row>
    <row r="6375" spans="1:20" hidden="1" x14ac:dyDescent="0.3">
      <c r="A6375" t="s">
        <v>32</v>
      </c>
      <c r="B6375" s="1">
        <v>43945</v>
      </c>
      <c r="C6375" t="s">
        <v>21</v>
      </c>
      <c r="D6375">
        <v>302.959</v>
      </c>
      <c r="E6375">
        <v>371.58600000000001</v>
      </c>
      <c r="F6375">
        <v>110.45</v>
      </c>
      <c r="G6375">
        <v>-0.79</v>
      </c>
      <c r="H6375">
        <v>1.55</v>
      </c>
      <c r="I6375">
        <v>87</v>
      </c>
      <c r="J6375">
        <v>100</v>
      </c>
      <c r="K6375">
        <v>14</v>
      </c>
      <c r="L6375">
        <v>11</v>
      </c>
      <c r="M6375">
        <v>0</v>
      </c>
      <c r="N6375">
        <v>258.48</v>
      </c>
      <c r="O6375">
        <v>-87.76</v>
      </c>
      <c r="P6375">
        <v>377.05</v>
      </c>
      <c r="Q6375">
        <v>0</v>
      </c>
      <c r="R6375">
        <v>1.92</v>
      </c>
      <c r="S6375">
        <v>6.87</v>
      </c>
      <c r="T6375">
        <v>8.7799999999999994</v>
      </c>
    </row>
    <row r="6376" spans="1:20" hidden="1" x14ac:dyDescent="0.3">
      <c r="A6376" t="s">
        <v>32</v>
      </c>
      <c r="B6376" s="1">
        <v>43946</v>
      </c>
      <c r="C6376" t="s">
        <v>21</v>
      </c>
      <c r="D6376">
        <v>371.58600000000001</v>
      </c>
      <c r="F6376">
        <v>0</v>
      </c>
      <c r="I6376">
        <v>100</v>
      </c>
      <c r="L6376">
        <v>10</v>
      </c>
      <c r="M6376">
        <v>0</v>
      </c>
      <c r="N6376">
        <v>5.71</v>
      </c>
      <c r="O6376">
        <v>-5.37</v>
      </c>
      <c r="P6376">
        <v>37.97</v>
      </c>
      <c r="Q6376">
        <v>0</v>
      </c>
      <c r="R6376">
        <v>0</v>
      </c>
      <c r="S6376">
        <v>11.03</v>
      </c>
      <c r="T6376">
        <v>11.03</v>
      </c>
    </row>
    <row r="6377" spans="1:20" hidden="1" x14ac:dyDescent="0.3">
      <c r="A6377" t="s">
        <v>32</v>
      </c>
      <c r="B6377" s="1">
        <v>43947</v>
      </c>
      <c r="C6377" t="s">
        <v>21</v>
      </c>
      <c r="E6377">
        <v>372.33499999999998</v>
      </c>
      <c r="F6377">
        <v>1.2</v>
      </c>
      <c r="G6377">
        <v>1.66</v>
      </c>
      <c r="H6377">
        <v>1.66</v>
      </c>
      <c r="J6377">
        <v>100</v>
      </c>
      <c r="K6377">
        <v>20</v>
      </c>
      <c r="L6377">
        <v>11</v>
      </c>
      <c r="M6377">
        <v>0</v>
      </c>
      <c r="N6377">
        <v>0</v>
      </c>
      <c r="O6377">
        <v>2</v>
      </c>
      <c r="P6377">
        <v>2.04</v>
      </c>
      <c r="Q6377">
        <v>0</v>
      </c>
      <c r="R6377">
        <v>0.14000000000000001</v>
      </c>
      <c r="S6377">
        <v>0.2</v>
      </c>
      <c r="T6377">
        <v>0.34</v>
      </c>
    </row>
    <row r="6378" spans="1:20" hidden="1" x14ac:dyDescent="0.3">
      <c r="A6378" t="s">
        <v>32</v>
      </c>
      <c r="B6378" s="1">
        <v>43948</v>
      </c>
      <c r="C6378" t="s">
        <v>21</v>
      </c>
      <c r="D6378">
        <v>372.33499999999998</v>
      </c>
      <c r="E6378">
        <v>406.78399999999999</v>
      </c>
      <c r="F6378">
        <v>55.44</v>
      </c>
      <c r="G6378">
        <v>-0.02</v>
      </c>
      <c r="H6378">
        <v>1.52</v>
      </c>
      <c r="I6378">
        <v>100</v>
      </c>
      <c r="J6378">
        <v>100</v>
      </c>
      <c r="K6378">
        <v>16</v>
      </c>
      <c r="L6378">
        <v>11</v>
      </c>
      <c r="M6378">
        <v>0.28000000000000003</v>
      </c>
      <c r="N6378">
        <v>85.59</v>
      </c>
      <c r="O6378">
        <v>-1.36</v>
      </c>
      <c r="P6378">
        <v>135.11000000000001</v>
      </c>
      <c r="Q6378">
        <v>0.01</v>
      </c>
      <c r="R6378">
        <v>1.78</v>
      </c>
      <c r="S6378">
        <v>4.49</v>
      </c>
      <c r="T6378">
        <v>6.29</v>
      </c>
    </row>
    <row r="6379" spans="1:20" hidden="1" x14ac:dyDescent="0.3">
      <c r="A6379" t="s">
        <v>32</v>
      </c>
      <c r="B6379" s="1">
        <v>43949</v>
      </c>
      <c r="C6379" t="s">
        <v>21</v>
      </c>
      <c r="D6379">
        <v>406.78399999999999</v>
      </c>
      <c r="E6379">
        <v>427.39499999999998</v>
      </c>
      <c r="F6379">
        <v>33.17</v>
      </c>
      <c r="G6379">
        <v>0.26</v>
      </c>
      <c r="H6379">
        <v>1.61</v>
      </c>
      <c r="I6379">
        <v>100</v>
      </c>
      <c r="J6379">
        <v>100</v>
      </c>
      <c r="K6379">
        <v>17</v>
      </c>
      <c r="L6379">
        <v>11</v>
      </c>
      <c r="M6379">
        <v>0.01</v>
      </c>
      <c r="N6379">
        <v>44.78</v>
      </c>
      <c r="O6379">
        <v>8.65</v>
      </c>
      <c r="P6379">
        <v>78.760000000000005</v>
      </c>
      <c r="Q6379">
        <v>0.01</v>
      </c>
      <c r="R6379">
        <v>0.81</v>
      </c>
      <c r="S6379">
        <v>2.13</v>
      </c>
      <c r="T6379">
        <v>2.95</v>
      </c>
    </row>
    <row r="6380" spans="1:20" hidden="1" x14ac:dyDescent="0.3">
      <c r="A6380" t="s">
        <v>32</v>
      </c>
      <c r="B6380" s="1">
        <v>43950</v>
      </c>
      <c r="C6380" t="s">
        <v>21</v>
      </c>
      <c r="D6380">
        <v>427.39499999999998</v>
      </c>
      <c r="E6380">
        <v>441.82600000000002</v>
      </c>
      <c r="F6380">
        <v>23.23</v>
      </c>
      <c r="G6380">
        <v>1.23</v>
      </c>
      <c r="H6380">
        <v>2.0099999999999998</v>
      </c>
      <c r="I6380">
        <v>100</v>
      </c>
      <c r="J6380">
        <v>94</v>
      </c>
      <c r="K6380">
        <v>20</v>
      </c>
      <c r="L6380">
        <v>13</v>
      </c>
      <c r="M6380">
        <v>0.08</v>
      </c>
      <c r="N6380">
        <v>18.05</v>
      </c>
      <c r="O6380">
        <v>28.55</v>
      </c>
      <c r="P6380">
        <v>46.6</v>
      </c>
      <c r="Q6380">
        <v>0</v>
      </c>
      <c r="R6380">
        <v>0.87</v>
      </c>
      <c r="S6380">
        <v>2.87</v>
      </c>
      <c r="T6380">
        <v>3.74</v>
      </c>
    </row>
    <row r="6381" spans="1:20" hidden="1" x14ac:dyDescent="0.3">
      <c r="A6381" t="s">
        <v>32</v>
      </c>
      <c r="B6381" s="1">
        <v>43951</v>
      </c>
      <c r="C6381" t="s">
        <v>21</v>
      </c>
      <c r="D6381">
        <v>441.82600000000002</v>
      </c>
      <c r="E6381">
        <v>472.97800000000001</v>
      </c>
      <c r="F6381">
        <v>50.14</v>
      </c>
      <c r="G6381">
        <v>-0.56000000000000005</v>
      </c>
      <c r="H6381">
        <v>1.56</v>
      </c>
      <c r="I6381">
        <v>94</v>
      </c>
      <c r="J6381">
        <v>99</v>
      </c>
      <c r="K6381">
        <v>16</v>
      </c>
      <c r="L6381">
        <v>12</v>
      </c>
      <c r="M6381">
        <v>0.08</v>
      </c>
      <c r="N6381">
        <v>106.58</v>
      </c>
      <c r="O6381">
        <v>-28.13</v>
      </c>
      <c r="P6381">
        <v>156.30000000000001</v>
      </c>
      <c r="Q6381">
        <v>0</v>
      </c>
      <c r="R6381">
        <v>1.31</v>
      </c>
      <c r="S6381">
        <v>3.66</v>
      </c>
      <c r="T6381">
        <v>4.97</v>
      </c>
    </row>
    <row r="6382" spans="1:20" hidden="1" x14ac:dyDescent="0.3">
      <c r="A6382" t="s">
        <v>32</v>
      </c>
      <c r="B6382" s="1">
        <v>43952</v>
      </c>
      <c r="C6382" t="s">
        <v>21</v>
      </c>
      <c r="D6382">
        <v>472.97800000000001</v>
      </c>
      <c r="E6382">
        <v>504.82400000000001</v>
      </c>
      <c r="F6382">
        <v>51.25</v>
      </c>
      <c r="G6382">
        <v>1.31</v>
      </c>
      <c r="H6382">
        <v>1.71</v>
      </c>
      <c r="I6382">
        <v>99</v>
      </c>
      <c r="J6382">
        <v>86</v>
      </c>
      <c r="K6382">
        <v>14</v>
      </c>
      <c r="L6382">
        <v>10</v>
      </c>
      <c r="M6382">
        <v>0.32</v>
      </c>
      <c r="N6382">
        <v>20.51</v>
      </c>
      <c r="O6382">
        <v>67.239999999999995</v>
      </c>
      <c r="P6382">
        <v>87.75</v>
      </c>
      <c r="Q6382">
        <v>0.01</v>
      </c>
      <c r="R6382">
        <v>1.56</v>
      </c>
      <c r="S6382">
        <v>3.19</v>
      </c>
      <c r="T6382">
        <v>4.76</v>
      </c>
    </row>
    <row r="6383" spans="1:20" hidden="1" x14ac:dyDescent="0.3">
      <c r="A6383" t="s">
        <v>32</v>
      </c>
      <c r="B6383" s="1">
        <v>43953</v>
      </c>
      <c r="C6383" t="s">
        <v>21</v>
      </c>
      <c r="D6383">
        <v>504.82400000000001</v>
      </c>
      <c r="F6383">
        <v>0</v>
      </c>
      <c r="I6383">
        <v>86</v>
      </c>
      <c r="L6383">
        <v>10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1:20" hidden="1" x14ac:dyDescent="0.3">
      <c r="A6384" t="s">
        <v>32</v>
      </c>
      <c r="B6384" s="1">
        <v>43954</v>
      </c>
      <c r="C6384" t="s">
        <v>21</v>
      </c>
      <c r="F6384">
        <v>0</v>
      </c>
      <c r="L6384">
        <v>12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1:20" hidden="1" x14ac:dyDescent="0.3">
      <c r="A6385" t="s">
        <v>32</v>
      </c>
      <c r="B6385" s="1">
        <v>43955</v>
      </c>
      <c r="C6385" t="s">
        <v>21</v>
      </c>
      <c r="F6385">
        <v>0</v>
      </c>
      <c r="L6385">
        <v>7</v>
      </c>
      <c r="M6385">
        <v>0</v>
      </c>
      <c r="N6385">
        <v>0</v>
      </c>
      <c r="O6385">
        <v>1.35</v>
      </c>
      <c r="P6385">
        <v>3.16</v>
      </c>
      <c r="Q6385">
        <v>0</v>
      </c>
      <c r="R6385">
        <v>0</v>
      </c>
      <c r="S6385">
        <v>0.4</v>
      </c>
      <c r="T6385">
        <v>0.4</v>
      </c>
    </row>
    <row r="6386" spans="1:20" hidden="1" x14ac:dyDescent="0.3">
      <c r="A6386" t="s">
        <v>32</v>
      </c>
      <c r="B6386" s="1">
        <v>43956</v>
      </c>
      <c r="C6386" t="s">
        <v>21</v>
      </c>
      <c r="E6386">
        <v>513.33699999999999</v>
      </c>
      <c r="F6386">
        <v>13.7</v>
      </c>
      <c r="G6386">
        <v>2.23</v>
      </c>
      <c r="H6386">
        <v>2.4700000000000002</v>
      </c>
      <c r="J6386">
        <v>79</v>
      </c>
      <c r="K6386">
        <v>18</v>
      </c>
      <c r="L6386">
        <v>10</v>
      </c>
      <c r="M6386">
        <v>0</v>
      </c>
      <c r="N6386">
        <v>3.3</v>
      </c>
      <c r="O6386">
        <v>30.54</v>
      </c>
      <c r="P6386">
        <v>33.840000000000003</v>
      </c>
      <c r="Q6386">
        <v>0</v>
      </c>
      <c r="R6386">
        <v>0.43</v>
      </c>
      <c r="S6386">
        <v>4.51</v>
      </c>
      <c r="T6386">
        <v>4.9400000000000004</v>
      </c>
    </row>
    <row r="6387" spans="1:20" hidden="1" x14ac:dyDescent="0.3">
      <c r="A6387" t="s">
        <v>32</v>
      </c>
      <c r="B6387" s="1">
        <v>43957</v>
      </c>
      <c r="C6387" t="s">
        <v>21</v>
      </c>
      <c r="D6387">
        <v>513.33699999999999</v>
      </c>
      <c r="F6387">
        <v>1</v>
      </c>
      <c r="G6387">
        <v>3.13</v>
      </c>
      <c r="H6387">
        <v>3.17</v>
      </c>
      <c r="I6387">
        <v>79</v>
      </c>
      <c r="K6387">
        <v>19</v>
      </c>
      <c r="L6387">
        <v>14</v>
      </c>
      <c r="M6387">
        <v>0</v>
      </c>
      <c r="N6387">
        <v>0.04</v>
      </c>
      <c r="O6387">
        <v>3.15</v>
      </c>
      <c r="P6387">
        <v>3.63</v>
      </c>
      <c r="Q6387">
        <v>0</v>
      </c>
      <c r="R6387">
        <v>0.11</v>
      </c>
      <c r="S6387">
        <v>0.41</v>
      </c>
      <c r="T6387">
        <v>0.52</v>
      </c>
    </row>
    <row r="6388" spans="1:20" hidden="1" x14ac:dyDescent="0.3">
      <c r="A6388" t="s">
        <v>32</v>
      </c>
      <c r="B6388" s="1">
        <v>43958</v>
      </c>
      <c r="C6388" t="s">
        <v>21</v>
      </c>
      <c r="F6388">
        <v>14.26</v>
      </c>
      <c r="G6388">
        <v>1.1599999999999999</v>
      </c>
      <c r="H6388">
        <v>1.55</v>
      </c>
      <c r="K6388">
        <v>19</v>
      </c>
      <c r="L6388">
        <v>15</v>
      </c>
      <c r="M6388">
        <v>0</v>
      </c>
      <c r="N6388">
        <v>5.44</v>
      </c>
      <c r="O6388">
        <v>16.61</v>
      </c>
      <c r="P6388">
        <v>22.05</v>
      </c>
      <c r="Q6388">
        <v>0</v>
      </c>
      <c r="R6388">
        <v>0.52</v>
      </c>
      <c r="S6388">
        <v>0.2</v>
      </c>
      <c r="T6388">
        <v>0.72</v>
      </c>
    </row>
    <row r="6389" spans="1:20" hidden="1" x14ac:dyDescent="0.3">
      <c r="A6389" t="s">
        <v>32</v>
      </c>
      <c r="B6389" s="1">
        <v>43959</v>
      </c>
      <c r="C6389" t="s">
        <v>21</v>
      </c>
      <c r="F6389">
        <v>0</v>
      </c>
      <c r="L6389">
        <v>10</v>
      </c>
      <c r="M6389">
        <v>0</v>
      </c>
      <c r="N6389">
        <v>0</v>
      </c>
      <c r="O6389">
        <v>0.09</v>
      </c>
      <c r="P6389">
        <v>0.34</v>
      </c>
      <c r="Q6389">
        <v>0</v>
      </c>
      <c r="R6389">
        <v>0</v>
      </c>
      <c r="S6389">
        <v>0.02</v>
      </c>
      <c r="T6389">
        <v>0.02</v>
      </c>
    </row>
    <row r="6390" spans="1:20" hidden="1" x14ac:dyDescent="0.3">
      <c r="A6390" t="s">
        <v>32</v>
      </c>
      <c r="B6390" s="1">
        <v>43960</v>
      </c>
      <c r="C6390" t="s">
        <v>21</v>
      </c>
      <c r="F6390">
        <v>0</v>
      </c>
      <c r="L6390">
        <v>7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 hidden="1" x14ac:dyDescent="0.3">
      <c r="A6391" t="s">
        <v>32</v>
      </c>
      <c r="B6391" s="1">
        <v>43961</v>
      </c>
      <c r="C6391" t="s">
        <v>21</v>
      </c>
      <c r="F6391">
        <v>0</v>
      </c>
      <c r="L6391">
        <v>5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1:20" hidden="1" x14ac:dyDescent="0.3">
      <c r="A6392" t="s">
        <v>32</v>
      </c>
      <c r="B6392" s="1">
        <v>43962</v>
      </c>
      <c r="C6392" t="s">
        <v>21</v>
      </c>
      <c r="F6392">
        <v>0</v>
      </c>
      <c r="L6392">
        <v>8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1:20" hidden="1" x14ac:dyDescent="0.3">
      <c r="A6393" t="s">
        <v>32</v>
      </c>
      <c r="B6393" s="1">
        <v>43963</v>
      </c>
      <c r="C6393" t="s">
        <v>21</v>
      </c>
      <c r="E6393">
        <v>525.45299999999997</v>
      </c>
      <c r="F6393">
        <v>4.24</v>
      </c>
      <c r="G6393">
        <v>1.94</v>
      </c>
      <c r="H6393">
        <v>2.0099999999999998</v>
      </c>
      <c r="J6393">
        <v>74</v>
      </c>
      <c r="K6393">
        <v>15</v>
      </c>
      <c r="L6393">
        <v>9</v>
      </c>
      <c r="M6393">
        <v>0</v>
      </c>
      <c r="N6393">
        <v>0.3</v>
      </c>
      <c r="O6393">
        <v>8.1999999999999993</v>
      </c>
      <c r="P6393">
        <v>8.5</v>
      </c>
      <c r="Q6393">
        <v>0</v>
      </c>
      <c r="R6393">
        <v>0.39</v>
      </c>
      <c r="S6393">
        <v>0.79</v>
      </c>
      <c r="T6393">
        <v>1.18</v>
      </c>
    </row>
    <row r="6394" spans="1:20" hidden="1" x14ac:dyDescent="0.3">
      <c r="A6394" t="s">
        <v>32</v>
      </c>
      <c r="B6394" s="1">
        <v>43964</v>
      </c>
      <c r="C6394" t="s">
        <v>21</v>
      </c>
      <c r="D6394">
        <v>525.45299999999997</v>
      </c>
      <c r="E6394">
        <v>532.35</v>
      </c>
      <c r="F6394">
        <v>11.1</v>
      </c>
      <c r="G6394">
        <v>1.38</v>
      </c>
      <c r="H6394">
        <v>1.78</v>
      </c>
      <c r="I6394">
        <v>74</v>
      </c>
      <c r="J6394">
        <v>72</v>
      </c>
      <c r="K6394">
        <v>17</v>
      </c>
      <c r="L6394">
        <v>9</v>
      </c>
      <c r="M6394">
        <v>0</v>
      </c>
      <c r="N6394">
        <v>4.41</v>
      </c>
      <c r="O6394">
        <v>15.31</v>
      </c>
      <c r="P6394">
        <v>19.73</v>
      </c>
      <c r="Q6394">
        <v>0</v>
      </c>
      <c r="R6394">
        <v>0.37</v>
      </c>
      <c r="S6394">
        <v>0.91</v>
      </c>
      <c r="T6394">
        <v>1.29</v>
      </c>
    </row>
    <row r="6395" spans="1:20" hidden="1" x14ac:dyDescent="0.3">
      <c r="A6395" t="s">
        <v>32</v>
      </c>
      <c r="B6395" s="1">
        <v>43965</v>
      </c>
      <c r="C6395" t="s">
        <v>21</v>
      </c>
      <c r="D6395">
        <v>532.35</v>
      </c>
      <c r="E6395">
        <v>532.50300000000004</v>
      </c>
      <c r="F6395">
        <v>0.25</v>
      </c>
      <c r="G6395">
        <v>11.46</v>
      </c>
      <c r="H6395">
        <v>11.46</v>
      </c>
      <c r="I6395">
        <v>72</v>
      </c>
      <c r="J6395">
        <v>72</v>
      </c>
      <c r="K6395">
        <v>19</v>
      </c>
      <c r="L6395">
        <v>7</v>
      </c>
      <c r="M6395">
        <v>0</v>
      </c>
      <c r="N6395">
        <v>0</v>
      </c>
      <c r="O6395">
        <v>2.81</v>
      </c>
      <c r="P6395">
        <v>3.18</v>
      </c>
      <c r="Q6395">
        <v>0</v>
      </c>
      <c r="R6395">
        <v>0.03</v>
      </c>
      <c r="S6395">
        <v>0.74</v>
      </c>
      <c r="T6395">
        <v>0.77</v>
      </c>
    </row>
    <row r="6396" spans="1:20" hidden="1" x14ac:dyDescent="0.3">
      <c r="A6396" t="s">
        <v>32</v>
      </c>
      <c r="B6396" s="1">
        <v>43966</v>
      </c>
      <c r="C6396" t="s">
        <v>21</v>
      </c>
      <c r="D6396">
        <v>532.50300000000004</v>
      </c>
      <c r="F6396">
        <v>0.41</v>
      </c>
      <c r="G6396">
        <v>-271.7</v>
      </c>
      <c r="H6396">
        <v>8.33</v>
      </c>
      <c r="I6396">
        <v>72</v>
      </c>
      <c r="K6396">
        <v>18</v>
      </c>
      <c r="L6396">
        <v>11</v>
      </c>
      <c r="M6396">
        <v>0.2</v>
      </c>
      <c r="N6396">
        <v>113.41</v>
      </c>
      <c r="O6396">
        <v>-110.04</v>
      </c>
      <c r="P6396">
        <v>123.53</v>
      </c>
      <c r="Q6396">
        <v>0</v>
      </c>
      <c r="R6396">
        <v>0.06</v>
      </c>
      <c r="S6396">
        <v>2.5099999999999998</v>
      </c>
      <c r="T6396">
        <v>2.57</v>
      </c>
    </row>
    <row r="6397" spans="1:20" hidden="1" x14ac:dyDescent="0.3">
      <c r="A6397" t="s">
        <v>32</v>
      </c>
      <c r="B6397" s="1">
        <v>43967</v>
      </c>
      <c r="C6397" t="s">
        <v>21</v>
      </c>
      <c r="F6397">
        <v>0</v>
      </c>
      <c r="L6397">
        <v>15</v>
      </c>
      <c r="M6397">
        <v>7.0000000000000007E-2</v>
      </c>
      <c r="N6397">
        <v>37.340000000000003</v>
      </c>
      <c r="O6397">
        <v>-37.08</v>
      </c>
      <c r="P6397">
        <v>39.83</v>
      </c>
      <c r="Q6397">
        <v>0</v>
      </c>
      <c r="R6397">
        <v>0</v>
      </c>
      <c r="S6397">
        <v>0.46</v>
      </c>
      <c r="T6397">
        <v>0.46</v>
      </c>
    </row>
    <row r="6398" spans="1:20" hidden="1" x14ac:dyDescent="0.3">
      <c r="A6398" t="s">
        <v>32</v>
      </c>
      <c r="B6398" s="1">
        <v>43968</v>
      </c>
      <c r="C6398" t="s">
        <v>21</v>
      </c>
      <c r="F6398">
        <v>0</v>
      </c>
      <c r="L6398">
        <v>17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1:20" hidden="1" x14ac:dyDescent="0.3">
      <c r="A6399" t="s">
        <v>32</v>
      </c>
      <c r="B6399" s="1">
        <v>43969</v>
      </c>
      <c r="C6399" t="s">
        <v>21</v>
      </c>
      <c r="F6399">
        <v>0</v>
      </c>
      <c r="L6399">
        <v>12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1:20" hidden="1" x14ac:dyDescent="0.3">
      <c r="A6400" t="s">
        <v>32</v>
      </c>
      <c r="B6400" s="1">
        <v>43970</v>
      </c>
      <c r="C6400" t="s">
        <v>21</v>
      </c>
      <c r="F6400">
        <v>1.38</v>
      </c>
      <c r="G6400">
        <v>-18.75</v>
      </c>
      <c r="H6400">
        <v>2.4</v>
      </c>
      <c r="K6400">
        <v>19</v>
      </c>
      <c r="L6400">
        <v>13</v>
      </c>
      <c r="M6400">
        <v>0</v>
      </c>
      <c r="N6400">
        <v>29.19</v>
      </c>
      <c r="O6400">
        <v>-25.88</v>
      </c>
      <c r="P6400">
        <v>35.270000000000003</v>
      </c>
      <c r="Q6400">
        <v>0</v>
      </c>
      <c r="R6400">
        <v>0.11</v>
      </c>
      <c r="S6400">
        <v>1.85</v>
      </c>
      <c r="T6400">
        <v>1.96</v>
      </c>
    </row>
    <row r="6401" spans="1:20" hidden="1" x14ac:dyDescent="0.3">
      <c r="A6401" t="s">
        <v>32</v>
      </c>
      <c r="B6401" s="1">
        <v>43971</v>
      </c>
      <c r="C6401" t="s">
        <v>21</v>
      </c>
      <c r="E6401">
        <v>554.11400000000003</v>
      </c>
      <c r="F6401">
        <v>33</v>
      </c>
      <c r="G6401">
        <v>-0.05</v>
      </c>
      <c r="H6401">
        <v>1.55</v>
      </c>
      <c r="J6401">
        <v>100</v>
      </c>
      <c r="K6401">
        <v>19</v>
      </c>
      <c r="L6401">
        <v>14</v>
      </c>
      <c r="M6401">
        <v>0</v>
      </c>
      <c r="N6401">
        <v>52.91</v>
      </c>
      <c r="O6401">
        <v>-1.78</v>
      </c>
      <c r="P6401">
        <v>85.44</v>
      </c>
      <c r="Q6401">
        <v>0</v>
      </c>
      <c r="R6401">
        <v>0.85</v>
      </c>
      <c r="S6401">
        <v>2.42</v>
      </c>
      <c r="T6401">
        <v>3.27</v>
      </c>
    </row>
    <row r="6402" spans="1:20" hidden="1" x14ac:dyDescent="0.3">
      <c r="A6402" t="s">
        <v>32</v>
      </c>
      <c r="B6402" s="1">
        <v>43972</v>
      </c>
      <c r="C6402" t="s">
        <v>21</v>
      </c>
      <c r="D6402">
        <v>554.11400000000003</v>
      </c>
      <c r="F6402">
        <v>27</v>
      </c>
      <c r="G6402">
        <v>1.57</v>
      </c>
      <c r="H6402">
        <v>2.16</v>
      </c>
      <c r="I6402">
        <v>100</v>
      </c>
      <c r="K6402">
        <v>8</v>
      </c>
      <c r="L6402">
        <v>9</v>
      </c>
      <c r="M6402">
        <v>0.27</v>
      </c>
      <c r="N6402">
        <v>15.87</v>
      </c>
      <c r="O6402">
        <v>42.33</v>
      </c>
      <c r="P6402">
        <v>58.2</v>
      </c>
      <c r="Q6402">
        <v>0.01</v>
      </c>
      <c r="R6402">
        <v>0.88</v>
      </c>
      <c r="S6402">
        <v>0.86</v>
      </c>
      <c r="T6402">
        <v>1.74</v>
      </c>
    </row>
    <row r="6403" spans="1:20" hidden="1" x14ac:dyDescent="0.3">
      <c r="A6403" t="s">
        <v>32</v>
      </c>
      <c r="B6403" s="1">
        <v>43973</v>
      </c>
      <c r="C6403" t="s">
        <v>21</v>
      </c>
      <c r="F6403">
        <v>50.26</v>
      </c>
      <c r="G6403">
        <v>1.07</v>
      </c>
      <c r="H6403">
        <v>1.83</v>
      </c>
      <c r="K6403">
        <v>8</v>
      </c>
      <c r="L6403">
        <v>4</v>
      </c>
      <c r="M6403">
        <v>0.43</v>
      </c>
      <c r="N6403">
        <v>38.25</v>
      </c>
      <c r="O6403">
        <v>53.75</v>
      </c>
      <c r="P6403">
        <v>91.99</v>
      </c>
      <c r="Q6403">
        <v>0</v>
      </c>
      <c r="R6403">
        <v>1.5</v>
      </c>
      <c r="S6403">
        <v>2.58</v>
      </c>
      <c r="T6403">
        <v>4.08</v>
      </c>
    </row>
    <row r="6404" spans="1:20" hidden="1" x14ac:dyDescent="0.3">
      <c r="A6404" t="s">
        <v>32</v>
      </c>
      <c r="B6404" s="1">
        <v>43974</v>
      </c>
      <c r="C6404" t="s">
        <v>21</v>
      </c>
      <c r="F6404">
        <v>0</v>
      </c>
      <c r="L6404">
        <v>10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1:20" hidden="1" x14ac:dyDescent="0.3">
      <c r="A6405" t="s">
        <v>32</v>
      </c>
      <c r="B6405" s="1">
        <v>43975</v>
      </c>
      <c r="C6405" t="s">
        <v>21</v>
      </c>
      <c r="F6405">
        <v>0</v>
      </c>
      <c r="L6405">
        <v>15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1:20" hidden="1" x14ac:dyDescent="0.3">
      <c r="A6406" t="s">
        <v>32</v>
      </c>
      <c r="B6406" s="1">
        <v>43976</v>
      </c>
      <c r="C6406" t="s">
        <v>21</v>
      </c>
      <c r="F6406">
        <v>18.89</v>
      </c>
      <c r="G6406">
        <v>1.4</v>
      </c>
      <c r="H6406">
        <v>1.86</v>
      </c>
      <c r="K6406">
        <v>21</v>
      </c>
      <c r="L6406">
        <v>16</v>
      </c>
      <c r="M6406">
        <v>0.21</v>
      </c>
      <c r="N6406">
        <v>8.6300000000000008</v>
      </c>
      <c r="O6406">
        <v>26.43</v>
      </c>
      <c r="P6406">
        <v>35.049999999999997</v>
      </c>
      <c r="Q6406">
        <v>0.01</v>
      </c>
      <c r="R6406">
        <v>0.65</v>
      </c>
      <c r="S6406">
        <v>1.63</v>
      </c>
      <c r="T6406">
        <v>2.29</v>
      </c>
    </row>
    <row r="6407" spans="1:20" hidden="1" x14ac:dyDescent="0.3">
      <c r="A6407" t="s">
        <v>32</v>
      </c>
      <c r="B6407" s="1">
        <v>43977</v>
      </c>
      <c r="C6407" t="s">
        <v>21</v>
      </c>
      <c r="F6407">
        <v>39.24</v>
      </c>
      <c r="G6407">
        <v>1.02</v>
      </c>
      <c r="H6407">
        <v>1.59</v>
      </c>
      <c r="K6407">
        <v>12</v>
      </c>
      <c r="L6407">
        <v>12</v>
      </c>
      <c r="M6407">
        <v>0.49</v>
      </c>
      <c r="N6407">
        <v>22.23</v>
      </c>
      <c r="O6407">
        <v>40.130000000000003</v>
      </c>
      <c r="P6407">
        <v>62.37</v>
      </c>
      <c r="Q6407">
        <v>0</v>
      </c>
      <c r="R6407">
        <v>1.23</v>
      </c>
      <c r="S6407">
        <v>1.27</v>
      </c>
      <c r="T6407">
        <v>2.5</v>
      </c>
    </row>
    <row r="6408" spans="1:20" hidden="1" x14ac:dyDescent="0.3">
      <c r="A6408" t="s">
        <v>32</v>
      </c>
      <c r="B6408" s="1">
        <v>43978</v>
      </c>
      <c r="C6408" t="s">
        <v>21</v>
      </c>
      <c r="F6408">
        <v>49.54</v>
      </c>
      <c r="G6408">
        <v>1.1399999999999999</v>
      </c>
      <c r="H6408">
        <v>1.6</v>
      </c>
      <c r="K6408">
        <v>14</v>
      </c>
      <c r="L6408">
        <v>11</v>
      </c>
      <c r="M6408">
        <v>0.32</v>
      </c>
      <c r="N6408">
        <v>22.59</v>
      </c>
      <c r="O6408">
        <v>56.44</v>
      </c>
      <c r="P6408">
        <v>79.03</v>
      </c>
      <c r="Q6408">
        <v>0.01</v>
      </c>
      <c r="R6408">
        <v>1.55</v>
      </c>
      <c r="S6408">
        <v>1.8</v>
      </c>
      <c r="T6408">
        <v>3.36</v>
      </c>
    </row>
    <row r="6409" spans="1:20" hidden="1" x14ac:dyDescent="0.3">
      <c r="A6409" t="s">
        <v>32</v>
      </c>
      <c r="B6409" s="1">
        <v>43979</v>
      </c>
      <c r="C6409" t="s">
        <v>21</v>
      </c>
      <c r="E6409">
        <v>690.01099999999997</v>
      </c>
      <c r="F6409">
        <v>33.770000000000003</v>
      </c>
      <c r="G6409">
        <v>0.81</v>
      </c>
      <c r="H6409">
        <v>1.52</v>
      </c>
      <c r="J6409">
        <v>53</v>
      </c>
      <c r="K6409">
        <v>19</v>
      </c>
      <c r="L6409">
        <v>12</v>
      </c>
      <c r="M6409">
        <v>0.4</v>
      </c>
      <c r="N6409">
        <v>24.04</v>
      </c>
      <c r="O6409">
        <v>27.34</v>
      </c>
      <c r="P6409">
        <v>51.67</v>
      </c>
      <c r="Q6409">
        <v>0</v>
      </c>
      <c r="R6409">
        <v>1.1399999999999999</v>
      </c>
      <c r="S6409">
        <v>1.92</v>
      </c>
      <c r="T6409">
        <v>3.06</v>
      </c>
    </row>
    <row r="6410" spans="1:20" hidden="1" x14ac:dyDescent="0.3">
      <c r="A6410" t="s">
        <v>32</v>
      </c>
      <c r="B6410" s="1">
        <v>43980</v>
      </c>
      <c r="C6410" t="s">
        <v>21</v>
      </c>
      <c r="D6410">
        <v>690.01099999999997</v>
      </c>
      <c r="E6410">
        <v>725.70299999999997</v>
      </c>
      <c r="F6410">
        <v>57.44</v>
      </c>
      <c r="G6410">
        <v>-1.05</v>
      </c>
      <c r="H6410">
        <v>1.58</v>
      </c>
      <c r="I6410">
        <v>53</v>
      </c>
      <c r="J6410">
        <v>68</v>
      </c>
      <c r="K6410">
        <v>18</v>
      </c>
      <c r="L6410">
        <v>16</v>
      </c>
      <c r="M6410">
        <v>0.7</v>
      </c>
      <c r="N6410">
        <v>151.11000000000001</v>
      </c>
      <c r="O6410">
        <v>-60.47</v>
      </c>
      <c r="P6410">
        <v>211.5</v>
      </c>
      <c r="Q6410">
        <v>0</v>
      </c>
      <c r="R6410">
        <v>1.67</v>
      </c>
      <c r="S6410">
        <v>3.54</v>
      </c>
      <c r="T6410">
        <v>5.21</v>
      </c>
    </row>
    <row r="6411" spans="1:20" hidden="1" x14ac:dyDescent="0.3">
      <c r="A6411" t="s">
        <v>32</v>
      </c>
      <c r="B6411" s="1">
        <v>43981</v>
      </c>
      <c r="C6411" t="s">
        <v>21</v>
      </c>
      <c r="D6411">
        <v>725.70299999999997</v>
      </c>
      <c r="F6411">
        <v>0</v>
      </c>
      <c r="I6411">
        <v>68</v>
      </c>
      <c r="L6411">
        <v>18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1:20" hidden="1" x14ac:dyDescent="0.3">
      <c r="A6412" t="s">
        <v>32</v>
      </c>
      <c r="B6412" s="1">
        <v>43982</v>
      </c>
      <c r="C6412" t="s">
        <v>21</v>
      </c>
      <c r="F6412">
        <v>0</v>
      </c>
      <c r="L6412">
        <v>20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1:20" hidden="1" x14ac:dyDescent="0.3">
      <c r="A6413" t="s">
        <v>32</v>
      </c>
      <c r="B6413" s="1">
        <v>43983</v>
      </c>
      <c r="C6413" t="s">
        <v>21</v>
      </c>
      <c r="F6413">
        <v>42</v>
      </c>
      <c r="G6413">
        <v>0.93</v>
      </c>
      <c r="H6413">
        <v>1.56</v>
      </c>
      <c r="K6413">
        <v>19</v>
      </c>
      <c r="L6413">
        <v>15</v>
      </c>
      <c r="M6413">
        <v>0.52</v>
      </c>
      <c r="N6413">
        <v>26.3</v>
      </c>
      <c r="O6413">
        <v>39.25</v>
      </c>
      <c r="P6413">
        <v>77.27</v>
      </c>
      <c r="Q6413">
        <v>0</v>
      </c>
      <c r="R6413">
        <v>1.2</v>
      </c>
      <c r="S6413">
        <v>1.6</v>
      </c>
      <c r="T6413">
        <v>2.8</v>
      </c>
    </row>
    <row r="6414" spans="1:20" hidden="1" x14ac:dyDescent="0.3">
      <c r="A6414" t="s">
        <v>32</v>
      </c>
      <c r="B6414" s="1">
        <v>43984</v>
      </c>
      <c r="C6414" t="s">
        <v>21</v>
      </c>
      <c r="F6414">
        <v>48.94</v>
      </c>
      <c r="G6414">
        <v>0.38</v>
      </c>
      <c r="H6414">
        <v>1.6</v>
      </c>
      <c r="K6414">
        <v>22</v>
      </c>
      <c r="L6414">
        <v>16</v>
      </c>
      <c r="M6414">
        <v>0.95</v>
      </c>
      <c r="N6414">
        <v>59.68</v>
      </c>
      <c r="O6414">
        <v>18.559999999999999</v>
      </c>
      <c r="P6414">
        <v>119.15</v>
      </c>
      <c r="Q6414">
        <v>0</v>
      </c>
      <c r="R6414">
        <v>1.46</v>
      </c>
      <c r="S6414">
        <v>2.5099999999999998</v>
      </c>
      <c r="T6414">
        <v>3.97</v>
      </c>
    </row>
    <row r="6415" spans="1:20" hidden="1" x14ac:dyDescent="0.3">
      <c r="A6415" t="s">
        <v>32</v>
      </c>
      <c r="B6415" s="1">
        <v>43985</v>
      </c>
      <c r="C6415" t="s">
        <v>21</v>
      </c>
      <c r="E6415">
        <v>816.94500000000005</v>
      </c>
      <c r="F6415">
        <v>55.9</v>
      </c>
      <c r="G6415">
        <v>-2.56</v>
      </c>
      <c r="H6415">
        <v>1.64</v>
      </c>
      <c r="J6415">
        <v>84</v>
      </c>
      <c r="K6415">
        <v>16</v>
      </c>
      <c r="L6415">
        <v>13</v>
      </c>
      <c r="M6415">
        <v>1.01</v>
      </c>
      <c r="N6415">
        <v>234.77</v>
      </c>
      <c r="O6415">
        <v>-143.31</v>
      </c>
      <c r="P6415">
        <v>307.38</v>
      </c>
      <c r="Q6415">
        <v>0</v>
      </c>
      <c r="R6415">
        <v>1.66</v>
      </c>
      <c r="S6415">
        <v>4.88</v>
      </c>
      <c r="T6415">
        <v>6.54</v>
      </c>
    </row>
    <row r="6416" spans="1:20" hidden="1" x14ac:dyDescent="0.3">
      <c r="A6416" t="s">
        <v>32</v>
      </c>
      <c r="B6416" s="1">
        <v>43986</v>
      </c>
      <c r="C6416" t="s">
        <v>21</v>
      </c>
      <c r="D6416">
        <v>816.94500000000005</v>
      </c>
      <c r="E6416">
        <v>848.625</v>
      </c>
      <c r="F6416">
        <v>50.98</v>
      </c>
      <c r="G6416">
        <v>0.8</v>
      </c>
      <c r="H6416">
        <v>1.5</v>
      </c>
      <c r="I6416">
        <v>84</v>
      </c>
      <c r="J6416">
        <v>74</v>
      </c>
      <c r="K6416">
        <v>18</v>
      </c>
      <c r="L6416">
        <v>11</v>
      </c>
      <c r="M6416">
        <v>0.44</v>
      </c>
      <c r="N6416">
        <v>35.93</v>
      </c>
      <c r="O6416">
        <v>40.61</v>
      </c>
      <c r="P6416">
        <v>96.19</v>
      </c>
      <c r="Q6416">
        <v>0</v>
      </c>
      <c r="R6416">
        <v>1.46</v>
      </c>
      <c r="S6416">
        <v>2.91</v>
      </c>
      <c r="T6416">
        <v>4.37</v>
      </c>
    </row>
    <row r="6417" spans="1:20" hidden="1" x14ac:dyDescent="0.3">
      <c r="A6417" t="s">
        <v>32</v>
      </c>
      <c r="B6417" s="1">
        <v>43987</v>
      </c>
      <c r="C6417" t="s">
        <v>21</v>
      </c>
      <c r="D6417">
        <v>848.625</v>
      </c>
      <c r="F6417">
        <v>33.82</v>
      </c>
      <c r="G6417">
        <v>1.26</v>
      </c>
      <c r="H6417">
        <v>1.66</v>
      </c>
      <c r="I6417">
        <v>74</v>
      </c>
      <c r="K6417">
        <v>20</v>
      </c>
      <c r="L6417">
        <v>12</v>
      </c>
      <c r="M6417">
        <v>0.42</v>
      </c>
      <c r="N6417">
        <v>13.39</v>
      </c>
      <c r="O6417">
        <v>42.7</v>
      </c>
      <c r="P6417">
        <v>56.09</v>
      </c>
      <c r="Q6417">
        <v>0.01</v>
      </c>
      <c r="R6417">
        <v>1.2</v>
      </c>
      <c r="S6417">
        <v>2.75</v>
      </c>
      <c r="T6417">
        <v>3.96</v>
      </c>
    </row>
    <row r="6418" spans="1:20" hidden="1" x14ac:dyDescent="0.3">
      <c r="A6418" t="s">
        <v>32</v>
      </c>
      <c r="B6418" s="1">
        <v>43988</v>
      </c>
      <c r="C6418" t="s">
        <v>21</v>
      </c>
      <c r="F6418">
        <v>0</v>
      </c>
      <c r="L6418">
        <v>13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1:20" hidden="1" x14ac:dyDescent="0.3">
      <c r="A6419" t="s">
        <v>32</v>
      </c>
      <c r="B6419" s="1">
        <v>43989</v>
      </c>
      <c r="C6419" t="s">
        <v>21</v>
      </c>
      <c r="F6419">
        <v>0</v>
      </c>
      <c r="L6419">
        <v>8</v>
      </c>
      <c r="M6419">
        <v>0</v>
      </c>
      <c r="N6419">
        <v>0</v>
      </c>
      <c r="O6419">
        <v>7.0000000000000007E-2</v>
      </c>
      <c r="P6419">
        <v>0.35</v>
      </c>
      <c r="Q6419">
        <v>0</v>
      </c>
      <c r="R6419">
        <v>0</v>
      </c>
      <c r="S6419">
        <v>0.02</v>
      </c>
      <c r="T6419">
        <v>0.02</v>
      </c>
    </row>
    <row r="6420" spans="1:20" hidden="1" x14ac:dyDescent="0.3">
      <c r="A6420" t="s">
        <v>32</v>
      </c>
      <c r="B6420" s="1">
        <v>43990</v>
      </c>
      <c r="C6420" t="s">
        <v>21</v>
      </c>
      <c r="F6420">
        <v>2.6</v>
      </c>
      <c r="G6420">
        <v>2.91</v>
      </c>
      <c r="H6420">
        <v>3.15</v>
      </c>
      <c r="K6420">
        <v>16</v>
      </c>
      <c r="L6420">
        <v>11</v>
      </c>
      <c r="M6420">
        <v>0</v>
      </c>
      <c r="N6420">
        <v>0.62</v>
      </c>
      <c r="O6420">
        <v>7.57</v>
      </c>
      <c r="P6420">
        <v>8.43</v>
      </c>
      <c r="Q6420">
        <v>0</v>
      </c>
      <c r="R6420">
        <v>0.16</v>
      </c>
      <c r="S6420">
        <v>2.09</v>
      </c>
      <c r="T6420">
        <v>2.25</v>
      </c>
    </row>
    <row r="6421" spans="1:20" hidden="1" x14ac:dyDescent="0.3">
      <c r="A6421" t="s">
        <v>32</v>
      </c>
      <c r="B6421" s="1">
        <v>43991</v>
      </c>
      <c r="C6421" t="s">
        <v>21</v>
      </c>
      <c r="F6421">
        <v>0</v>
      </c>
      <c r="L6421">
        <v>14</v>
      </c>
      <c r="M6421">
        <v>0</v>
      </c>
      <c r="N6421">
        <v>0</v>
      </c>
      <c r="O6421">
        <v>4.6500000000000004</v>
      </c>
      <c r="P6421">
        <v>4.66</v>
      </c>
      <c r="Q6421">
        <v>0</v>
      </c>
      <c r="R6421">
        <v>0</v>
      </c>
      <c r="S6421">
        <v>2.52</v>
      </c>
      <c r="T6421">
        <v>2.52</v>
      </c>
    </row>
    <row r="6422" spans="1:20" hidden="1" x14ac:dyDescent="0.3">
      <c r="A6422" t="s">
        <v>32</v>
      </c>
      <c r="B6422" s="1">
        <v>43992</v>
      </c>
      <c r="C6422" t="s">
        <v>21</v>
      </c>
      <c r="E6422">
        <v>871.25599999999997</v>
      </c>
      <c r="F6422">
        <v>0</v>
      </c>
      <c r="J6422">
        <v>61</v>
      </c>
      <c r="L6422">
        <v>16</v>
      </c>
      <c r="M6422">
        <v>0</v>
      </c>
      <c r="N6422">
        <v>0</v>
      </c>
      <c r="O6422">
        <v>3.48</v>
      </c>
      <c r="P6422">
        <v>3.82</v>
      </c>
      <c r="Q6422">
        <v>0</v>
      </c>
      <c r="R6422">
        <v>0</v>
      </c>
      <c r="S6422">
        <v>1.97</v>
      </c>
      <c r="T6422">
        <v>1.97</v>
      </c>
    </row>
    <row r="6423" spans="1:20" hidden="1" x14ac:dyDescent="0.3">
      <c r="A6423" t="s">
        <v>32</v>
      </c>
      <c r="B6423" s="1">
        <v>43993</v>
      </c>
      <c r="C6423" t="s">
        <v>21</v>
      </c>
      <c r="D6423">
        <v>871.25599999999997</v>
      </c>
      <c r="E6423">
        <v>872.41399999999999</v>
      </c>
      <c r="F6423">
        <v>1.86</v>
      </c>
      <c r="G6423">
        <v>3.54</v>
      </c>
      <c r="H6423">
        <v>3.66</v>
      </c>
      <c r="I6423">
        <v>61</v>
      </c>
      <c r="J6423">
        <v>59</v>
      </c>
      <c r="K6423">
        <v>19</v>
      </c>
      <c r="L6423">
        <v>18</v>
      </c>
      <c r="M6423">
        <v>0</v>
      </c>
      <c r="N6423">
        <v>0.23</v>
      </c>
      <c r="O6423">
        <v>6.61</v>
      </c>
      <c r="P6423">
        <v>6.83</v>
      </c>
      <c r="Q6423">
        <v>0</v>
      </c>
      <c r="R6423">
        <v>0.12</v>
      </c>
      <c r="S6423">
        <v>2.2400000000000002</v>
      </c>
      <c r="T6423">
        <v>2.36</v>
      </c>
    </row>
    <row r="6424" spans="1:20" hidden="1" x14ac:dyDescent="0.3">
      <c r="A6424" t="s">
        <v>32</v>
      </c>
      <c r="B6424" s="1">
        <v>43994</v>
      </c>
      <c r="C6424" t="s">
        <v>21</v>
      </c>
      <c r="D6424">
        <v>872.41399999999999</v>
      </c>
      <c r="E6424">
        <v>872.41399999999999</v>
      </c>
      <c r="F6424">
        <v>0</v>
      </c>
      <c r="I6424">
        <v>59</v>
      </c>
      <c r="J6424">
        <v>59</v>
      </c>
      <c r="L6424">
        <v>21</v>
      </c>
      <c r="M6424">
        <v>0</v>
      </c>
      <c r="N6424">
        <v>0</v>
      </c>
      <c r="O6424">
        <v>0</v>
      </c>
      <c r="P6424">
        <v>0.28000000000000003</v>
      </c>
      <c r="Q6424">
        <v>0</v>
      </c>
      <c r="R6424">
        <v>0</v>
      </c>
      <c r="S6424">
        <v>0</v>
      </c>
      <c r="T6424">
        <v>0</v>
      </c>
    </row>
    <row r="6425" spans="1:20" hidden="1" x14ac:dyDescent="0.3">
      <c r="A6425" t="s">
        <v>32</v>
      </c>
      <c r="B6425" s="1">
        <v>43995</v>
      </c>
      <c r="C6425" t="s">
        <v>21</v>
      </c>
      <c r="D6425">
        <v>872.41399999999999</v>
      </c>
      <c r="E6425">
        <v>872.41399999999999</v>
      </c>
      <c r="F6425">
        <v>0</v>
      </c>
      <c r="I6425">
        <v>59</v>
      </c>
      <c r="J6425">
        <v>59</v>
      </c>
      <c r="L6425">
        <v>18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1:20" hidden="1" x14ac:dyDescent="0.3">
      <c r="A6426" t="s">
        <v>32</v>
      </c>
      <c r="B6426" s="1">
        <v>43996</v>
      </c>
      <c r="C6426" t="s">
        <v>21</v>
      </c>
      <c r="D6426">
        <v>872.41399999999999</v>
      </c>
      <c r="F6426">
        <v>0</v>
      </c>
      <c r="I6426">
        <v>59</v>
      </c>
      <c r="L6426">
        <v>17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1:20" hidden="1" x14ac:dyDescent="0.3">
      <c r="A6427" t="s">
        <v>32</v>
      </c>
      <c r="B6427" s="1">
        <v>43997</v>
      </c>
      <c r="C6427" t="s">
        <v>21</v>
      </c>
      <c r="F6427">
        <v>2.98</v>
      </c>
      <c r="G6427">
        <v>3.46</v>
      </c>
      <c r="H6427">
        <v>3.61</v>
      </c>
      <c r="K6427">
        <v>20</v>
      </c>
      <c r="L6427">
        <v>15</v>
      </c>
      <c r="M6427">
        <v>0</v>
      </c>
      <c r="N6427">
        <v>0.45</v>
      </c>
      <c r="O6427">
        <v>10.32</v>
      </c>
      <c r="P6427">
        <v>10.78</v>
      </c>
      <c r="Q6427">
        <v>0</v>
      </c>
      <c r="R6427">
        <v>0.23</v>
      </c>
      <c r="S6427">
        <v>3.09</v>
      </c>
      <c r="T6427">
        <v>3.32</v>
      </c>
    </row>
    <row r="6428" spans="1:20" hidden="1" x14ac:dyDescent="0.3">
      <c r="A6428" t="s">
        <v>32</v>
      </c>
      <c r="B6428" s="1">
        <v>43998</v>
      </c>
      <c r="C6428" t="s">
        <v>21</v>
      </c>
      <c r="F6428">
        <v>0</v>
      </c>
      <c r="L6428">
        <v>15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1:20" hidden="1" x14ac:dyDescent="0.3">
      <c r="A6429" t="s">
        <v>32</v>
      </c>
      <c r="B6429" s="1">
        <v>43999</v>
      </c>
      <c r="C6429" t="s">
        <v>21</v>
      </c>
      <c r="F6429">
        <v>0.4</v>
      </c>
      <c r="G6429">
        <v>-30.83</v>
      </c>
      <c r="H6429">
        <v>9.58</v>
      </c>
      <c r="K6429">
        <v>20</v>
      </c>
      <c r="L6429">
        <v>12</v>
      </c>
      <c r="M6429">
        <v>0</v>
      </c>
      <c r="N6429">
        <v>16.37</v>
      </c>
      <c r="O6429">
        <v>-12.49</v>
      </c>
      <c r="P6429">
        <v>20.03</v>
      </c>
      <c r="Q6429">
        <v>0</v>
      </c>
      <c r="R6429">
        <v>0.02</v>
      </c>
      <c r="S6429">
        <v>2.67</v>
      </c>
      <c r="T6429">
        <v>2.69</v>
      </c>
    </row>
    <row r="6430" spans="1:20" hidden="1" x14ac:dyDescent="0.3">
      <c r="A6430" t="s">
        <v>32</v>
      </c>
      <c r="B6430" s="1">
        <v>44000</v>
      </c>
      <c r="C6430" t="s">
        <v>21</v>
      </c>
      <c r="E6430">
        <v>875.60199999999998</v>
      </c>
      <c r="F6430">
        <v>1.74</v>
      </c>
      <c r="G6430">
        <v>1.1499999999999999</v>
      </c>
      <c r="H6430">
        <v>1.27</v>
      </c>
      <c r="J6430">
        <v>78</v>
      </c>
      <c r="K6430">
        <v>19</v>
      </c>
      <c r="L6430">
        <v>12</v>
      </c>
      <c r="M6430">
        <v>92.29</v>
      </c>
      <c r="N6430">
        <v>0.22</v>
      </c>
      <c r="O6430">
        <v>2</v>
      </c>
      <c r="P6430">
        <v>4.09</v>
      </c>
      <c r="Q6430">
        <v>1.65</v>
      </c>
      <c r="R6430">
        <v>0.13</v>
      </c>
      <c r="S6430">
        <v>0.14000000000000001</v>
      </c>
      <c r="T6430">
        <v>1.92</v>
      </c>
    </row>
    <row r="6431" spans="1:20" hidden="1" x14ac:dyDescent="0.3">
      <c r="A6431" t="s">
        <v>32</v>
      </c>
      <c r="B6431" s="1">
        <v>44001</v>
      </c>
      <c r="C6431" t="s">
        <v>21</v>
      </c>
      <c r="D6431">
        <v>875.60199999999998</v>
      </c>
      <c r="F6431">
        <v>0</v>
      </c>
      <c r="I6431">
        <v>78</v>
      </c>
      <c r="L6431">
        <v>15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1:20" hidden="1" x14ac:dyDescent="0.3">
      <c r="A6432" t="s">
        <v>32</v>
      </c>
      <c r="B6432" s="1">
        <v>44002</v>
      </c>
      <c r="C6432" t="s">
        <v>21</v>
      </c>
      <c r="F6432">
        <v>0</v>
      </c>
      <c r="L6432">
        <v>17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1:20" hidden="1" x14ac:dyDescent="0.3">
      <c r="A6433" t="s">
        <v>32</v>
      </c>
      <c r="B6433" s="1">
        <v>44003</v>
      </c>
      <c r="C6433" t="s">
        <v>21</v>
      </c>
      <c r="F6433">
        <v>0</v>
      </c>
      <c r="L6433">
        <v>17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1:20" hidden="1" x14ac:dyDescent="0.3">
      <c r="A6434" t="s">
        <v>32</v>
      </c>
      <c r="B6434" s="1">
        <v>44004</v>
      </c>
      <c r="C6434" t="s">
        <v>21</v>
      </c>
      <c r="F6434">
        <v>0</v>
      </c>
      <c r="L6434">
        <v>19</v>
      </c>
      <c r="M6434">
        <v>0</v>
      </c>
      <c r="N6434">
        <v>0</v>
      </c>
      <c r="O6434">
        <v>0</v>
      </c>
      <c r="P6434">
        <v>0.06</v>
      </c>
      <c r="Q6434">
        <v>0</v>
      </c>
      <c r="R6434">
        <v>0</v>
      </c>
      <c r="S6434">
        <v>0</v>
      </c>
      <c r="T6434">
        <v>0</v>
      </c>
    </row>
    <row r="6435" spans="1:20" hidden="1" x14ac:dyDescent="0.3">
      <c r="A6435" t="s">
        <v>32</v>
      </c>
      <c r="B6435" s="1">
        <v>44005</v>
      </c>
      <c r="C6435" t="s">
        <v>21</v>
      </c>
      <c r="E6435">
        <v>875.96900000000005</v>
      </c>
      <c r="F6435">
        <v>0.59</v>
      </c>
      <c r="G6435">
        <v>21.29</v>
      </c>
      <c r="H6435">
        <v>21.4</v>
      </c>
      <c r="J6435">
        <v>75</v>
      </c>
      <c r="K6435">
        <v>22</v>
      </c>
      <c r="L6435">
        <v>22</v>
      </c>
      <c r="M6435">
        <v>0.55000000000000004</v>
      </c>
      <c r="N6435">
        <v>0.06</v>
      </c>
      <c r="O6435">
        <v>12.56</v>
      </c>
      <c r="P6435">
        <v>12.62</v>
      </c>
      <c r="Q6435">
        <v>0.02</v>
      </c>
      <c r="R6435">
        <v>0.06</v>
      </c>
      <c r="S6435">
        <v>2.95</v>
      </c>
      <c r="T6435">
        <v>3.04</v>
      </c>
    </row>
    <row r="6436" spans="1:20" hidden="1" x14ac:dyDescent="0.3">
      <c r="A6436" t="s">
        <v>32</v>
      </c>
      <c r="B6436" s="1">
        <v>44006</v>
      </c>
      <c r="C6436" t="s">
        <v>21</v>
      </c>
      <c r="D6436">
        <v>875.96900000000005</v>
      </c>
      <c r="E6436">
        <v>876.97500000000002</v>
      </c>
      <c r="F6436">
        <v>1.62</v>
      </c>
      <c r="G6436">
        <v>6.76</v>
      </c>
      <c r="H6436">
        <v>7.13</v>
      </c>
      <c r="I6436">
        <v>75</v>
      </c>
      <c r="J6436">
        <v>82</v>
      </c>
      <c r="K6436">
        <v>20</v>
      </c>
      <c r="L6436">
        <v>18</v>
      </c>
      <c r="M6436">
        <v>46.16</v>
      </c>
      <c r="N6436">
        <v>0.59</v>
      </c>
      <c r="O6436">
        <v>10.95</v>
      </c>
      <c r="P6436">
        <v>15.69</v>
      </c>
      <c r="Q6436">
        <v>0.93</v>
      </c>
      <c r="R6436">
        <v>0.13</v>
      </c>
      <c r="S6436">
        <v>3.34</v>
      </c>
      <c r="T6436">
        <v>4.4000000000000004</v>
      </c>
    </row>
    <row r="6437" spans="1:20" hidden="1" x14ac:dyDescent="0.3">
      <c r="A6437" t="s">
        <v>32</v>
      </c>
      <c r="B6437" s="1">
        <v>44007</v>
      </c>
      <c r="C6437" t="s">
        <v>21</v>
      </c>
      <c r="D6437">
        <v>876.97500000000002</v>
      </c>
      <c r="E6437">
        <v>876.97500000000002</v>
      </c>
      <c r="F6437">
        <v>0</v>
      </c>
      <c r="I6437">
        <v>82</v>
      </c>
      <c r="J6437">
        <v>100</v>
      </c>
      <c r="L6437">
        <v>18</v>
      </c>
      <c r="M6437">
        <v>120.48</v>
      </c>
      <c r="N6437">
        <v>0</v>
      </c>
      <c r="O6437">
        <v>0.64</v>
      </c>
      <c r="P6437">
        <v>14.91</v>
      </c>
      <c r="Q6437">
        <v>13.41</v>
      </c>
      <c r="R6437">
        <v>0</v>
      </c>
      <c r="S6437">
        <v>0.26</v>
      </c>
      <c r="T6437">
        <v>13.67</v>
      </c>
    </row>
    <row r="6438" spans="1:20" hidden="1" x14ac:dyDescent="0.3">
      <c r="A6438" t="s">
        <v>32</v>
      </c>
      <c r="B6438" s="1">
        <v>44008</v>
      </c>
      <c r="C6438" t="s">
        <v>21</v>
      </c>
      <c r="D6438">
        <v>876.97500000000002</v>
      </c>
      <c r="F6438">
        <v>0</v>
      </c>
      <c r="I6438">
        <v>100</v>
      </c>
      <c r="L6438">
        <v>17</v>
      </c>
      <c r="M6438">
        <v>0.93</v>
      </c>
      <c r="N6438">
        <v>0</v>
      </c>
      <c r="O6438">
        <v>2.82</v>
      </c>
      <c r="P6438">
        <v>11.38</v>
      </c>
      <c r="Q6438">
        <v>9.01</v>
      </c>
      <c r="R6438">
        <v>0</v>
      </c>
      <c r="S6438">
        <v>1.29</v>
      </c>
      <c r="T6438">
        <v>10.3</v>
      </c>
    </row>
    <row r="6439" spans="1:20" hidden="1" x14ac:dyDescent="0.3">
      <c r="A6439" t="s">
        <v>32</v>
      </c>
      <c r="B6439" s="1">
        <v>44009</v>
      </c>
      <c r="C6439" t="s">
        <v>21</v>
      </c>
      <c r="F6439">
        <v>0</v>
      </c>
      <c r="L6439">
        <v>16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1:20" hidden="1" x14ac:dyDescent="0.3">
      <c r="A6440" t="s">
        <v>32</v>
      </c>
      <c r="B6440" s="1">
        <v>44010</v>
      </c>
      <c r="C6440" t="s">
        <v>21</v>
      </c>
      <c r="F6440">
        <v>0</v>
      </c>
      <c r="L6440">
        <v>14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1:20" hidden="1" x14ac:dyDescent="0.3">
      <c r="A6441" t="s">
        <v>32</v>
      </c>
      <c r="B6441" s="1">
        <v>44011</v>
      </c>
      <c r="C6441" t="s">
        <v>21</v>
      </c>
      <c r="F6441">
        <v>0</v>
      </c>
      <c r="L6441">
        <v>17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1:20" hidden="1" x14ac:dyDescent="0.3">
      <c r="A6442" t="s">
        <v>32</v>
      </c>
      <c r="B6442" s="1">
        <v>44012</v>
      </c>
      <c r="C6442" t="s">
        <v>21</v>
      </c>
      <c r="F6442">
        <v>0</v>
      </c>
      <c r="L6442">
        <v>15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1:20" hidden="1" x14ac:dyDescent="0.3">
      <c r="A6443" t="s">
        <v>32</v>
      </c>
      <c r="B6443" s="1">
        <v>44013</v>
      </c>
      <c r="C6443" t="s">
        <v>21</v>
      </c>
      <c r="F6443">
        <v>0</v>
      </c>
      <c r="L6443">
        <v>15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1:20" hidden="1" x14ac:dyDescent="0.3">
      <c r="A6444" t="s">
        <v>32</v>
      </c>
      <c r="B6444" s="1">
        <v>44014</v>
      </c>
      <c r="C6444" t="s">
        <v>21</v>
      </c>
      <c r="F6444">
        <v>0</v>
      </c>
      <c r="L6444">
        <v>14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1:20" hidden="1" x14ac:dyDescent="0.3">
      <c r="A6445" t="s">
        <v>32</v>
      </c>
      <c r="B6445" s="1">
        <v>44015</v>
      </c>
      <c r="C6445" t="s">
        <v>21</v>
      </c>
      <c r="F6445">
        <v>0</v>
      </c>
      <c r="L6445">
        <v>17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1:20" hidden="1" x14ac:dyDescent="0.3">
      <c r="A6446" t="s">
        <v>32</v>
      </c>
      <c r="B6446" s="1">
        <v>44016</v>
      </c>
      <c r="C6446" t="s">
        <v>21</v>
      </c>
      <c r="F6446">
        <v>0</v>
      </c>
      <c r="L6446">
        <v>17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1:20" hidden="1" x14ac:dyDescent="0.3">
      <c r="A6447" t="s">
        <v>32</v>
      </c>
      <c r="B6447" s="1">
        <v>44017</v>
      </c>
      <c r="C6447" t="s">
        <v>21</v>
      </c>
      <c r="F6447">
        <v>0</v>
      </c>
      <c r="L6447">
        <v>16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1:20" hidden="1" x14ac:dyDescent="0.3">
      <c r="A6448" t="s">
        <v>32</v>
      </c>
      <c r="B6448" s="1">
        <v>44018</v>
      </c>
      <c r="C6448" t="s">
        <v>21</v>
      </c>
      <c r="F6448">
        <v>0</v>
      </c>
      <c r="L6448">
        <v>17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1:20" hidden="1" x14ac:dyDescent="0.3">
      <c r="A6449" t="s">
        <v>32</v>
      </c>
      <c r="B6449" s="1">
        <v>44019</v>
      </c>
      <c r="C6449" t="s">
        <v>21</v>
      </c>
      <c r="F6449">
        <v>0</v>
      </c>
      <c r="L6449">
        <v>17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1:20" hidden="1" x14ac:dyDescent="0.3">
      <c r="A6450" t="s">
        <v>32</v>
      </c>
      <c r="B6450" s="1">
        <v>44020</v>
      </c>
      <c r="C6450" t="s">
        <v>21</v>
      </c>
      <c r="F6450">
        <v>0</v>
      </c>
      <c r="L6450">
        <v>15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1:20" hidden="1" x14ac:dyDescent="0.3">
      <c r="A6451" t="s">
        <v>32</v>
      </c>
      <c r="B6451" s="1">
        <v>44021</v>
      </c>
      <c r="C6451" t="s">
        <v>21</v>
      </c>
      <c r="F6451">
        <v>0</v>
      </c>
      <c r="L6451">
        <v>16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1:20" hidden="1" x14ac:dyDescent="0.3">
      <c r="A6452" t="s">
        <v>32</v>
      </c>
      <c r="B6452" s="1">
        <v>44022</v>
      </c>
      <c r="C6452" t="s">
        <v>21</v>
      </c>
      <c r="F6452">
        <v>0</v>
      </c>
      <c r="L6452">
        <v>16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1:20" hidden="1" x14ac:dyDescent="0.3">
      <c r="A6453" t="s">
        <v>32</v>
      </c>
      <c r="B6453" s="1">
        <v>44023</v>
      </c>
      <c r="C6453" t="s">
        <v>21</v>
      </c>
      <c r="F6453">
        <v>0</v>
      </c>
      <c r="L6453">
        <v>19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1:20" hidden="1" x14ac:dyDescent="0.3">
      <c r="A6454" t="s">
        <v>32</v>
      </c>
      <c r="B6454" s="1">
        <v>44024</v>
      </c>
      <c r="C6454" t="s">
        <v>21</v>
      </c>
      <c r="F6454">
        <v>0</v>
      </c>
      <c r="L6454">
        <v>17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1:20" hidden="1" x14ac:dyDescent="0.3">
      <c r="A6455" t="s">
        <v>32</v>
      </c>
      <c r="B6455" s="1">
        <v>44025</v>
      </c>
      <c r="C6455" t="s">
        <v>21</v>
      </c>
      <c r="F6455">
        <v>0</v>
      </c>
      <c r="L6455">
        <v>16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1:20" hidden="1" x14ac:dyDescent="0.3">
      <c r="A6456" t="s">
        <v>32</v>
      </c>
      <c r="B6456" s="1">
        <v>44026</v>
      </c>
      <c r="C6456" t="s">
        <v>21</v>
      </c>
      <c r="F6456">
        <v>0</v>
      </c>
      <c r="L6456">
        <v>18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1:20" hidden="1" x14ac:dyDescent="0.3">
      <c r="A6457" t="s">
        <v>32</v>
      </c>
      <c r="B6457" s="1">
        <v>44027</v>
      </c>
      <c r="C6457" t="s">
        <v>21</v>
      </c>
      <c r="F6457">
        <v>0</v>
      </c>
      <c r="L6457">
        <v>18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1:20" hidden="1" x14ac:dyDescent="0.3">
      <c r="A6458" t="s">
        <v>32</v>
      </c>
      <c r="B6458" s="1">
        <v>44028</v>
      </c>
      <c r="C6458" t="s">
        <v>21</v>
      </c>
      <c r="F6458">
        <v>0</v>
      </c>
      <c r="L6458">
        <v>20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1:20" hidden="1" x14ac:dyDescent="0.3">
      <c r="A6459" t="s">
        <v>32</v>
      </c>
      <c r="B6459" s="1">
        <v>44029</v>
      </c>
      <c r="C6459" t="s">
        <v>21</v>
      </c>
      <c r="F6459">
        <v>0</v>
      </c>
      <c r="L6459">
        <v>18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1:20" hidden="1" x14ac:dyDescent="0.3">
      <c r="A6460" t="s">
        <v>32</v>
      </c>
      <c r="B6460" s="1">
        <v>44030</v>
      </c>
      <c r="C6460" t="s">
        <v>21</v>
      </c>
      <c r="F6460">
        <v>0</v>
      </c>
      <c r="L6460">
        <v>18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1:20" hidden="1" x14ac:dyDescent="0.3">
      <c r="A6461" t="s">
        <v>32</v>
      </c>
      <c r="B6461" s="1">
        <v>44031</v>
      </c>
      <c r="C6461" t="s">
        <v>21</v>
      </c>
      <c r="F6461">
        <v>0</v>
      </c>
      <c r="L6461">
        <v>19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1:20" hidden="1" x14ac:dyDescent="0.3">
      <c r="A6462" t="s">
        <v>32</v>
      </c>
      <c r="B6462" s="1">
        <v>44032</v>
      </c>
      <c r="C6462" t="s">
        <v>21</v>
      </c>
      <c r="F6462">
        <v>0</v>
      </c>
      <c r="L6462">
        <v>19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1:20" hidden="1" x14ac:dyDescent="0.3">
      <c r="A6463" t="s">
        <v>32</v>
      </c>
      <c r="B6463" s="1">
        <v>44033</v>
      </c>
      <c r="C6463" t="s">
        <v>21</v>
      </c>
      <c r="F6463">
        <v>0</v>
      </c>
      <c r="L6463">
        <v>20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1:20" hidden="1" x14ac:dyDescent="0.3">
      <c r="A6464" t="s">
        <v>32</v>
      </c>
      <c r="B6464" s="1">
        <v>44034</v>
      </c>
      <c r="C6464" t="s">
        <v>21</v>
      </c>
      <c r="F6464">
        <v>0</v>
      </c>
      <c r="L6464">
        <v>20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1:20" hidden="1" x14ac:dyDescent="0.3">
      <c r="A6465" t="s">
        <v>32</v>
      </c>
      <c r="B6465" s="1">
        <v>44035</v>
      </c>
      <c r="C6465" t="s">
        <v>21</v>
      </c>
      <c r="F6465">
        <v>0</v>
      </c>
      <c r="L6465">
        <v>19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1:20" hidden="1" x14ac:dyDescent="0.3">
      <c r="A6466" t="s">
        <v>32</v>
      </c>
      <c r="B6466" s="1">
        <v>44036</v>
      </c>
      <c r="C6466" t="s">
        <v>21</v>
      </c>
      <c r="F6466">
        <v>0</v>
      </c>
      <c r="L6466">
        <v>16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1:20" hidden="1" x14ac:dyDescent="0.3">
      <c r="A6467" t="s">
        <v>32</v>
      </c>
      <c r="B6467" s="1">
        <v>44037</v>
      </c>
      <c r="C6467" t="s">
        <v>21</v>
      </c>
      <c r="F6467">
        <v>0</v>
      </c>
      <c r="L6467">
        <v>16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1:20" hidden="1" x14ac:dyDescent="0.3">
      <c r="A6468" t="s">
        <v>32</v>
      </c>
      <c r="B6468" s="1">
        <v>44038</v>
      </c>
      <c r="C6468" t="s">
        <v>21</v>
      </c>
      <c r="F6468">
        <v>0</v>
      </c>
      <c r="L6468">
        <v>18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1:20" hidden="1" x14ac:dyDescent="0.3">
      <c r="A6469" t="s">
        <v>32</v>
      </c>
      <c r="B6469" s="1">
        <v>44039</v>
      </c>
      <c r="C6469" t="s">
        <v>21</v>
      </c>
      <c r="F6469">
        <v>0</v>
      </c>
      <c r="L6469">
        <v>21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1:20" hidden="1" x14ac:dyDescent="0.3">
      <c r="A6470" t="s">
        <v>32</v>
      </c>
      <c r="B6470" s="1">
        <v>44040</v>
      </c>
      <c r="C6470" t="s">
        <v>21</v>
      </c>
      <c r="F6470">
        <v>0</v>
      </c>
      <c r="L6470">
        <v>24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1:20" hidden="1" x14ac:dyDescent="0.3">
      <c r="A6471" t="s">
        <v>32</v>
      </c>
      <c r="B6471" s="1">
        <v>44041</v>
      </c>
      <c r="C6471" t="s">
        <v>21</v>
      </c>
      <c r="F6471">
        <v>0</v>
      </c>
      <c r="L6471">
        <v>23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1:20" hidden="1" x14ac:dyDescent="0.3">
      <c r="A6472" t="s">
        <v>32</v>
      </c>
      <c r="B6472" s="1">
        <v>44042</v>
      </c>
      <c r="C6472" t="s">
        <v>21</v>
      </c>
      <c r="F6472">
        <v>0</v>
      </c>
      <c r="L6472">
        <v>23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1:20" hidden="1" x14ac:dyDescent="0.3">
      <c r="A6473" t="s">
        <v>32</v>
      </c>
      <c r="B6473" s="1">
        <v>44043</v>
      </c>
      <c r="C6473" t="s">
        <v>21</v>
      </c>
      <c r="F6473">
        <v>0</v>
      </c>
      <c r="L6473">
        <v>22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1:20" hidden="1" x14ac:dyDescent="0.3">
      <c r="A6474" t="s">
        <v>32</v>
      </c>
      <c r="B6474" s="1">
        <v>44044</v>
      </c>
      <c r="C6474" t="s">
        <v>21</v>
      </c>
      <c r="F6474">
        <v>0</v>
      </c>
      <c r="L6474">
        <v>23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1:20" hidden="1" x14ac:dyDescent="0.3">
      <c r="A6475" t="s">
        <v>32</v>
      </c>
      <c r="B6475" s="1">
        <v>44045</v>
      </c>
      <c r="C6475" t="s">
        <v>21</v>
      </c>
      <c r="F6475">
        <v>0</v>
      </c>
      <c r="L6475">
        <v>24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1:20" hidden="1" x14ac:dyDescent="0.3">
      <c r="A6476" t="s">
        <v>32</v>
      </c>
      <c r="B6476" s="1">
        <v>44046</v>
      </c>
      <c r="C6476" t="s">
        <v>21</v>
      </c>
      <c r="F6476">
        <v>0</v>
      </c>
      <c r="L6476">
        <v>18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1:20" hidden="1" x14ac:dyDescent="0.3">
      <c r="A6477" t="s">
        <v>32</v>
      </c>
      <c r="B6477" s="1">
        <v>44047</v>
      </c>
      <c r="C6477" t="s">
        <v>21</v>
      </c>
      <c r="F6477">
        <v>0</v>
      </c>
      <c r="L6477">
        <v>19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1:20" hidden="1" x14ac:dyDescent="0.3">
      <c r="A6478" t="s">
        <v>32</v>
      </c>
      <c r="B6478" s="1">
        <v>44048</v>
      </c>
      <c r="C6478" t="s">
        <v>21</v>
      </c>
      <c r="F6478">
        <v>0</v>
      </c>
      <c r="L6478">
        <v>21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1:20" hidden="1" x14ac:dyDescent="0.3">
      <c r="A6479" t="s">
        <v>32</v>
      </c>
      <c r="B6479" s="1">
        <v>44049</v>
      </c>
      <c r="C6479" t="s">
        <v>21</v>
      </c>
      <c r="F6479">
        <v>0</v>
      </c>
      <c r="L6479">
        <v>22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1:20" hidden="1" x14ac:dyDescent="0.3">
      <c r="A6480" t="s">
        <v>32</v>
      </c>
      <c r="B6480" s="1">
        <v>44050</v>
      </c>
      <c r="C6480" t="s">
        <v>21</v>
      </c>
      <c r="F6480">
        <v>0</v>
      </c>
      <c r="L6480">
        <v>16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1:20" hidden="1" x14ac:dyDescent="0.3">
      <c r="A6481" t="s">
        <v>32</v>
      </c>
      <c r="B6481" s="1">
        <v>44051</v>
      </c>
      <c r="C6481" t="s">
        <v>21</v>
      </c>
      <c r="F6481">
        <v>0</v>
      </c>
      <c r="L6481">
        <v>14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1:20" hidden="1" x14ac:dyDescent="0.3">
      <c r="A6482" t="s">
        <v>32</v>
      </c>
      <c r="B6482" s="1">
        <v>44052</v>
      </c>
      <c r="C6482" t="s">
        <v>21</v>
      </c>
      <c r="F6482">
        <v>0</v>
      </c>
      <c r="L6482">
        <v>16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1:20" hidden="1" x14ac:dyDescent="0.3">
      <c r="A6483" t="s">
        <v>32</v>
      </c>
      <c r="B6483" s="1">
        <v>44053</v>
      </c>
      <c r="C6483" t="s">
        <v>21</v>
      </c>
      <c r="F6483">
        <v>0</v>
      </c>
      <c r="L6483">
        <v>18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1:20" hidden="1" x14ac:dyDescent="0.3">
      <c r="A6484" t="s">
        <v>32</v>
      </c>
      <c r="B6484" s="1">
        <v>44054</v>
      </c>
      <c r="C6484" t="s">
        <v>21</v>
      </c>
      <c r="F6484">
        <v>0</v>
      </c>
      <c r="L6484">
        <v>14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1:20" hidden="1" x14ac:dyDescent="0.3">
      <c r="A6485" t="s">
        <v>32</v>
      </c>
      <c r="B6485" s="1">
        <v>44055</v>
      </c>
      <c r="C6485" t="s">
        <v>21</v>
      </c>
      <c r="E6485">
        <v>881.27200000000005</v>
      </c>
      <c r="F6485">
        <v>0</v>
      </c>
      <c r="J6485">
        <v>90</v>
      </c>
      <c r="K6485">
        <v>20</v>
      </c>
      <c r="L6485">
        <v>14</v>
      </c>
      <c r="M6485">
        <v>0</v>
      </c>
      <c r="N6485">
        <v>0</v>
      </c>
      <c r="O6485">
        <v>0.75</v>
      </c>
      <c r="P6485">
        <v>0.99</v>
      </c>
      <c r="Q6485">
        <v>0</v>
      </c>
      <c r="R6485">
        <v>0</v>
      </c>
      <c r="S6485">
        <v>0.11</v>
      </c>
      <c r="T6485">
        <v>0.11</v>
      </c>
    </row>
    <row r="6486" spans="1:20" hidden="1" x14ac:dyDescent="0.3">
      <c r="A6486" t="s">
        <v>32</v>
      </c>
      <c r="B6486" s="1">
        <v>44056</v>
      </c>
      <c r="C6486" t="s">
        <v>21</v>
      </c>
      <c r="D6486">
        <v>881.27200000000005</v>
      </c>
      <c r="F6486">
        <v>0.82</v>
      </c>
      <c r="G6486">
        <v>1.26</v>
      </c>
      <c r="H6486">
        <v>1.28</v>
      </c>
      <c r="I6486">
        <v>90</v>
      </c>
      <c r="K6486">
        <v>18</v>
      </c>
      <c r="L6486">
        <v>16</v>
      </c>
      <c r="M6486">
        <v>0</v>
      </c>
      <c r="N6486">
        <v>0.02</v>
      </c>
      <c r="O6486">
        <v>1.03</v>
      </c>
      <c r="P6486">
        <v>1.0900000000000001</v>
      </c>
      <c r="Q6486">
        <v>0</v>
      </c>
      <c r="R6486">
        <v>0.09</v>
      </c>
      <c r="S6486">
        <v>0.05</v>
      </c>
      <c r="T6486">
        <v>0.14000000000000001</v>
      </c>
    </row>
    <row r="6487" spans="1:20" hidden="1" x14ac:dyDescent="0.3">
      <c r="A6487" t="s">
        <v>32</v>
      </c>
      <c r="B6487" s="1">
        <v>44057</v>
      </c>
      <c r="C6487" t="s">
        <v>21</v>
      </c>
      <c r="F6487">
        <v>0</v>
      </c>
      <c r="L6487">
        <v>16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1:20" hidden="1" x14ac:dyDescent="0.3">
      <c r="A6488" t="s">
        <v>32</v>
      </c>
      <c r="B6488" s="1">
        <v>44058</v>
      </c>
      <c r="C6488" t="s">
        <v>21</v>
      </c>
      <c r="F6488">
        <v>0</v>
      </c>
      <c r="L6488">
        <v>18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1:20" hidden="1" x14ac:dyDescent="0.3">
      <c r="A6489" t="s">
        <v>32</v>
      </c>
      <c r="B6489" s="1">
        <v>44059</v>
      </c>
      <c r="C6489" t="s">
        <v>21</v>
      </c>
      <c r="F6489">
        <v>0</v>
      </c>
      <c r="L6489">
        <v>21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1:20" hidden="1" x14ac:dyDescent="0.3">
      <c r="A6490" t="s">
        <v>32</v>
      </c>
      <c r="B6490" s="1">
        <v>44060</v>
      </c>
      <c r="C6490" t="s">
        <v>21</v>
      </c>
      <c r="F6490">
        <v>0.35</v>
      </c>
      <c r="G6490">
        <v>3.9</v>
      </c>
      <c r="H6490">
        <v>4.01</v>
      </c>
      <c r="K6490">
        <v>20</v>
      </c>
      <c r="L6490">
        <v>23</v>
      </c>
      <c r="M6490">
        <v>0</v>
      </c>
      <c r="N6490">
        <v>0.04</v>
      </c>
      <c r="O6490">
        <v>1.37</v>
      </c>
      <c r="P6490">
        <v>1.4</v>
      </c>
      <c r="Q6490">
        <v>0.01</v>
      </c>
      <c r="R6490">
        <v>0.03</v>
      </c>
      <c r="S6490">
        <v>0.15</v>
      </c>
      <c r="T6490">
        <v>0.19</v>
      </c>
    </row>
    <row r="6491" spans="1:20" hidden="1" x14ac:dyDescent="0.3">
      <c r="A6491" t="s">
        <v>32</v>
      </c>
      <c r="B6491" s="1">
        <v>44061</v>
      </c>
      <c r="C6491" t="s">
        <v>21</v>
      </c>
      <c r="F6491">
        <v>0</v>
      </c>
      <c r="L6491">
        <v>23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1:20" hidden="1" x14ac:dyDescent="0.3">
      <c r="A6492" t="s">
        <v>32</v>
      </c>
      <c r="B6492" s="1">
        <v>44062</v>
      </c>
      <c r="C6492" t="s">
        <v>21</v>
      </c>
      <c r="F6492">
        <v>0</v>
      </c>
      <c r="L6492">
        <v>20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1:20" hidden="1" x14ac:dyDescent="0.3">
      <c r="A6493" t="s">
        <v>32</v>
      </c>
      <c r="B6493" s="1">
        <v>44063</v>
      </c>
      <c r="C6493" t="s">
        <v>21</v>
      </c>
      <c r="F6493">
        <v>0</v>
      </c>
      <c r="L6493">
        <v>19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1:20" hidden="1" x14ac:dyDescent="0.3">
      <c r="A6494" t="s">
        <v>32</v>
      </c>
      <c r="B6494" s="1">
        <v>44064</v>
      </c>
      <c r="C6494" t="s">
        <v>21</v>
      </c>
      <c r="F6494">
        <v>0.44</v>
      </c>
      <c r="G6494">
        <v>2.6</v>
      </c>
      <c r="H6494">
        <v>2.61</v>
      </c>
      <c r="K6494">
        <v>19</v>
      </c>
      <c r="L6494">
        <v>18</v>
      </c>
      <c r="M6494">
        <v>0</v>
      </c>
      <c r="N6494">
        <v>0</v>
      </c>
      <c r="O6494">
        <v>1.1399999999999999</v>
      </c>
      <c r="P6494">
        <v>1.29</v>
      </c>
      <c r="Q6494">
        <v>0</v>
      </c>
      <c r="R6494">
        <v>0.05</v>
      </c>
      <c r="S6494">
        <v>0.3</v>
      </c>
      <c r="T6494">
        <v>0.34</v>
      </c>
    </row>
    <row r="6495" spans="1:20" hidden="1" x14ac:dyDescent="0.3">
      <c r="A6495" t="s">
        <v>32</v>
      </c>
      <c r="B6495" s="1">
        <v>44065</v>
      </c>
      <c r="C6495" t="s">
        <v>21</v>
      </c>
      <c r="F6495">
        <v>0</v>
      </c>
      <c r="L6495">
        <v>18</v>
      </c>
      <c r="M6495">
        <v>0</v>
      </c>
      <c r="N6495">
        <v>0</v>
      </c>
      <c r="O6495">
        <v>2.5299999999999998</v>
      </c>
      <c r="P6495">
        <v>3.45</v>
      </c>
      <c r="Q6495">
        <v>0.33</v>
      </c>
      <c r="R6495">
        <v>0</v>
      </c>
      <c r="S6495">
        <v>1.35</v>
      </c>
      <c r="T6495">
        <v>1.68</v>
      </c>
    </row>
    <row r="6496" spans="1:20" hidden="1" x14ac:dyDescent="0.3">
      <c r="A6496" t="s">
        <v>32</v>
      </c>
      <c r="B6496" s="1">
        <v>44066</v>
      </c>
      <c r="C6496" t="s">
        <v>21</v>
      </c>
      <c r="F6496">
        <v>0</v>
      </c>
      <c r="L6496">
        <v>16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1:20" hidden="1" x14ac:dyDescent="0.3">
      <c r="A6497" t="s">
        <v>32</v>
      </c>
      <c r="B6497" s="1">
        <v>44067</v>
      </c>
      <c r="C6497" t="s">
        <v>21</v>
      </c>
      <c r="F6497">
        <v>0</v>
      </c>
      <c r="L6497">
        <v>17</v>
      </c>
      <c r="M6497">
        <v>0</v>
      </c>
      <c r="N6497">
        <v>0</v>
      </c>
      <c r="O6497">
        <v>0.32</v>
      </c>
      <c r="P6497">
        <v>0.32</v>
      </c>
      <c r="Q6497">
        <v>0</v>
      </c>
      <c r="R6497">
        <v>0</v>
      </c>
      <c r="S6497">
        <v>0.17</v>
      </c>
      <c r="T6497">
        <v>0.17</v>
      </c>
    </row>
    <row r="6498" spans="1:20" hidden="1" x14ac:dyDescent="0.3">
      <c r="A6498" t="s">
        <v>32</v>
      </c>
      <c r="B6498" s="1">
        <v>44068</v>
      </c>
      <c r="C6498" t="s">
        <v>21</v>
      </c>
      <c r="E6498">
        <v>882.27300000000002</v>
      </c>
      <c r="F6498">
        <v>0</v>
      </c>
      <c r="J6498">
        <v>88</v>
      </c>
      <c r="L6498">
        <v>15</v>
      </c>
      <c r="M6498">
        <v>0</v>
      </c>
      <c r="N6498">
        <v>0</v>
      </c>
      <c r="O6498">
        <v>1.46</v>
      </c>
      <c r="P6498">
        <v>1.73</v>
      </c>
      <c r="Q6498">
        <v>0</v>
      </c>
      <c r="R6498">
        <v>0</v>
      </c>
      <c r="S6498">
        <v>0.91</v>
      </c>
      <c r="T6498">
        <v>0.91</v>
      </c>
    </row>
    <row r="6499" spans="1:20" hidden="1" x14ac:dyDescent="0.3">
      <c r="A6499" t="s">
        <v>32</v>
      </c>
      <c r="B6499" s="1">
        <v>44069</v>
      </c>
      <c r="C6499" t="s">
        <v>21</v>
      </c>
      <c r="D6499">
        <v>882.27300000000002</v>
      </c>
      <c r="E6499">
        <v>882.29100000000005</v>
      </c>
      <c r="F6499">
        <v>0.03</v>
      </c>
      <c r="G6499">
        <v>139.38</v>
      </c>
      <c r="H6499">
        <v>139.38</v>
      </c>
      <c r="I6499">
        <v>88</v>
      </c>
      <c r="J6499">
        <v>87</v>
      </c>
      <c r="K6499">
        <v>22</v>
      </c>
      <c r="L6499">
        <v>17</v>
      </c>
      <c r="M6499">
        <v>0</v>
      </c>
      <c r="N6499">
        <v>0</v>
      </c>
      <c r="O6499">
        <v>4.18</v>
      </c>
      <c r="P6499">
        <v>4.18</v>
      </c>
      <c r="Q6499">
        <v>0</v>
      </c>
      <c r="R6499">
        <v>0</v>
      </c>
      <c r="S6499">
        <v>1.79</v>
      </c>
      <c r="T6499">
        <v>1.8</v>
      </c>
    </row>
    <row r="6500" spans="1:20" hidden="1" x14ac:dyDescent="0.3">
      <c r="A6500" t="s">
        <v>32</v>
      </c>
      <c r="B6500" s="1">
        <v>44070</v>
      </c>
      <c r="C6500" t="s">
        <v>21</v>
      </c>
      <c r="D6500">
        <v>882.29100000000005</v>
      </c>
      <c r="F6500">
        <v>0</v>
      </c>
      <c r="I6500">
        <v>87</v>
      </c>
      <c r="L6500">
        <v>16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1:20" hidden="1" x14ac:dyDescent="0.3">
      <c r="A6501" t="s">
        <v>32</v>
      </c>
      <c r="B6501" s="1">
        <v>44071</v>
      </c>
      <c r="C6501" t="s">
        <v>21</v>
      </c>
      <c r="F6501">
        <v>0</v>
      </c>
      <c r="L6501">
        <v>15</v>
      </c>
      <c r="M6501">
        <v>0</v>
      </c>
      <c r="N6501">
        <v>0</v>
      </c>
      <c r="O6501">
        <v>6.3</v>
      </c>
      <c r="P6501">
        <v>6.3</v>
      </c>
      <c r="Q6501">
        <v>0</v>
      </c>
      <c r="R6501">
        <v>0</v>
      </c>
      <c r="S6501">
        <v>4.37</v>
      </c>
      <c r="T6501">
        <v>4.37</v>
      </c>
    </row>
    <row r="6502" spans="1:20" hidden="1" x14ac:dyDescent="0.3">
      <c r="A6502" t="s">
        <v>32</v>
      </c>
      <c r="B6502" s="1">
        <v>44072</v>
      </c>
      <c r="C6502" t="s">
        <v>21</v>
      </c>
      <c r="F6502">
        <v>0</v>
      </c>
      <c r="L6502">
        <v>14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1:20" hidden="1" x14ac:dyDescent="0.3">
      <c r="A6503" t="s">
        <v>32</v>
      </c>
      <c r="B6503" s="1">
        <v>44073</v>
      </c>
      <c r="C6503" t="s">
        <v>21</v>
      </c>
      <c r="F6503">
        <v>0</v>
      </c>
      <c r="L6503">
        <v>12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1:20" hidden="1" x14ac:dyDescent="0.3">
      <c r="A6504" t="s">
        <v>32</v>
      </c>
      <c r="B6504" s="1">
        <v>44074</v>
      </c>
      <c r="C6504" t="s">
        <v>21</v>
      </c>
      <c r="F6504">
        <v>0</v>
      </c>
      <c r="L6504">
        <v>11</v>
      </c>
      <c r="M6504">
        <v>0</v>
      </c>
      <c r="N6504">
        <v>0</v>
      </c>
      <c r="O6504">
        <v>0.19</v>
      </c>
      <c r="P6504">
        <v>0.38</v>
      </c>
      <c r="Q6504">
        <v>0</v>
      </c>
      <c r="R6504">
        <v>0</v>
      </c>
      <c r="S6504">
        <v>0.06</v>
      </c>
      <c r="T6504">
        <v>0.06</v>
      </c>
    </row>
    <row r="6505" spans="1:20" hidden="1" x14ac:dyDescent="0.3">
      <c r="A6505" t="s">
        <v>32</v>
      </c>
      <c r="B6505" s="1">
        <v>44075</v>
      </c>
      <c r="C6505" t="s">
        <v>21</v>
      </c>
      <c r="F6505">
        <v>1.08</v>
      </c>
      <c r="G6505">
        <v>1.18</v>
      </c>
      <c r="H6505">
        <v>1.23</v>
      </c>
      <c r="K6505">
        <v>21</v>
      </c>
      <c r="L6505">
        <v>13</v>
      </c>
      <c r="M6505">
        <v>0</v>
      </c>
      <c r="N6505">
        <v>0.05</v>
      </c>
      <c r="O6505">
        <v>1.28</v>
      </c>
      <c r="P6505">
        <v>1.33</v>
      </c>
      <c r="Q6505">
        <v>0</v>
      </c>
      <c r="R6505">
        <v>0.11</v>
      </c>
      <c r="S6505">
        <v>0.08</v>
      </c>
      <c r="T6505">
        <v>0.19</v>
      </c>
    </row>
    <row r="6506" spans="1:20" hidden="1" x14ac:dyDescent="0.3">
      <c r="A6506" t="s">
        <v>32</v>
      </c>
      <c r="B6506" s="1">
        <v>44076</v>
      </c>
      <c r="C6506" t="s">
        <v>21</v>
      </c>
      <c r="F6506">
        <v>1.5</v>
      </c>
      <c r="G6506">
        <v>1.39</v>
      </c>
      <c r="H6506">
        <v>1.55</v>
      </c>
      <c r="K6506">
        <v>17</v>
      </c>
      <c r="L6506">
        <v>14</v>
      </c>
      <c r="M6506">
        <v>0</v>
      </c>
      <c r="N6506">
        <v>0.24</v>
      </c>
      <c r="O6506">
        <v>2.08</v>
      </c>
      <c r="P6506">
        <v>2.3199999999999998</v>
      </c>
      <c r="Q6506">
        <v>0</v>
      </c>
      <c r="R6506">
        <v>0.12</v>
      </c>
      <c r="S6506">
        <v>0.14000000000000001</v>
      </c>
      <c r="T6506">
        <v>0.26</v>
      </c>
    </row>
    <row r="6507" spans="1:20" hidden="1" x14ac:dyDescent="0.3">
      <c r="A6507" t="s">
        <v>32</v>
      </c>
      <c r="B6507" s="1">
        <v>44077</v>
      </c>
      <c r="C6507" t="s">
        <v>21</v>
      </c>
      <c r="F6507">
        <v>0</v>
      </c>
      <c r="L6507">
        <v>14</v>
      </c>
      <c r="M6507">
        <v>0</v>
      </c>
      <c r="N6507">
        <v>0</v>
      </c>
      <c r="O6507">
        <v>1.03</v>
      </c>
      <c r="P6507">
        <v>1.66</v>
      </c>
      <c r="Q6507">
        <v>0.01</v>
      </c>
      <c r="R6507">
        <v>0</v>
      </c>
      <c r="S6507">
        <v>0.42</v>
      </c>
      <c r="T6507">
        <v>0.43</v>
      </c>
    </row>
    <row r="6508" spans="1:20" hidden="1" x14ac:dyDescent="0.3">
      <c r="A6508" t="s">
        <v>32</v>
      </c>
      <c r="B6508" s="1">
        <v>44078</v>
      </c>
      <c r="C6508" t="s">
        <v>21</v>
      </c>
      <c r="F6508">
        <v>0</v>
      </c>
      <c r="L6508">
        <v>17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1:20" hidden="1" x14ac:dyDescent="0.3">
      <c r="A6509" t="s">
        <v>32</v>
      </c>
      <c r="B6509" s="1">
        <v>44079</v>
      </c>
      <c r="C6509" t="s">
        <v>21</v>
      </c>
      <c r="F6509">
        <v>0</v>
      </c>
      <c r="L6509">
        <v>16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1:20" hidden="1" x14ac:dyDescent="0.3">
      <c r="A6510" t="s">
        <v>32</v>
      </c>
      <c r="B6510" s="1">
        <v>44080</v>
      </c>
      <c r="C6510" t="s">
        <v>21</v>
      </c>
      <c r="F6510">
        <v>0</v>
      </c>
      <c r="L6510">
        <v>12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1:20" hidden="1" x14ac:dyDescent="0.3">
      <c r="A6511" t="s">
        <v>32</v>
      </c>
      <c r="B6511" s="1">
        <v>44081</v>
      </c>
      <c r="C6511" t="s">
        <v>21</v>
      </c>
      <c r="F6511">
        <v>0</v>
      </c>
      <c r="L6511">
        <v>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1:20" hidden="1" x14ac:dyDescent="0.3">
      <c r="A6512" t="s">
        <v>32</v>
      </c>
      <c r="B6512" s="1">
        <v>44082</v>
      </c>
      <c r="C6512" t="s">
        <v>21</v>
      </c>
      <c r="F6512">
        <v>0</v>
      </c>
      <c r="L6512">
        <v>13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1:20" hidden="1" x14ac:dyDescent="0.3">
      <c r="A6513" t="s">
        <v>32</v>
      </c>
      <c r="B6513" s="1">
        <v>44083</v>
      </c>
      <c r="C6513" t="s">
        <v>21</v>
      </c>
      <c r="E6513">
        <v>883.89099999999996</v>
      </c>
      <c r="F6513">
        <v>0</v>
      </c>
      <c r="J6513">
        <v>85</v>
      </c>
      <c r="L6513">
        <v>15</v>
      </c>
      <c r="M6513">
        <v>0</v>
      </c>
      <c r="N6513">
        <v>0</v>
      </c>
      <c r="O6513">
        <v>0.69</v>
      </c>
      <c r="P6513">
        <v>0.69</v>
      </c>
      <c r="Q6513">
        <v>0</v>
      </c>
      <c r="R6513">
        <v>0</v>
      </c>
      <c r="S6513">
        <v>0.1</v>
      </c>
      <c r="T6513">
        <v>0.1</v>
      </c>
    </row>
    <row r="6514" spans="1:20" hidden="1" x14ac:dyDescent="0.3">
      <c r="A6514" t="s">
        <v>32</v>
      </c>
      <c r="B6514" s="1">
        <v>44084</v>
      </c>
      <c r="C6514" t="s">
        <v>21</v>
      </c>
      <c r="D6514">
        <v>883.89099999999996</v>
      </c>
      <c r="F6514">
        <v>0</v>
      </c>
      <c r="I6514">
        <v>85</v>
      </c>
      <c r="L6514">
        <v>19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1:20" hidden="1" x14ac:dyDescent="0.3">
      <c r="A6515" t="s">
        <v>32</v>
      </c>
      <c r="B6515" s="1">
        <v>44085</v>
      </c>
      <c r="C6515" t="s">
        <v>21</v>
      </c>
      <c r="F6515">
        <v>0</v>
      </c>
      <c r="L6515">
        <v>15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1:20" hidden="1" x14ac:dyDescent="0.3">
      <c r="A6516" t="s">
        <v>32</v>
      </c>
      <c r="B6516" s="1">
        <v>44086</v>
      </c>
      <c r="C6516" t="s">
        <v>21</v>
      </c>
      <c r="F6516">
        <v>0</v>
      </c>
      <c r="L6516">
        <v>10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1:20" hidden="1" x14ac:dyDescent="0.3">
      <c r="A6517" t="s">
        <v>32</v>
      </c>
      <c r="B6517" s="1">
        <v>44087</v>
      </c>
      <c r="C6517" t="s">
        <v>21</v>
      </c>
      <c r="F6517">
        <v>0</v>
      </c>
      <c r="L6517">
        <v>10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1:20" hidden="1" x14ac:dyDescent="0.3">
      <c r="A6518" t="s">
        <v>32</v>
      </c>
      <c r="B6518" s="1">
        <v>44088</v>
      </c>
      <c r="C6518" t="s">
        <v>21</v>
      </c>
      <c r="F6518">
        <v>0</v>
      </c>
      <c r="L6518">
        <v>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1:20" hidden="1" x14ac:dyDescent="0.3">
      <c r="A6519" t="s">
        <v>32</v>
      </c>
      <c r="B6519" s="1">
        <v>44089</v>
      </c>
      <c r="C6519" t="s">
        <v>21</v>
      </c>
      <c r="F6519">
        <v>0</v>
      </c>
      <c r="L6519">
        <v>8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1:20" hidden="1" x14ac:dyDescent="0.3">
      <c r="A6520" t="s">
        <v>32</v>
      </c>
      <c r="B6520" s="1">
        <v>44090</v>
      </c>
      <c r="C6520" t="s">
        <v>21</v>
      </c>
      <c r="F6520">
        <v>0</v>
      </c>
      <c r="L6520">
        <v>10</v>
      </c>
      <c r="M6520">
        <v>0</v>
      </c>
      <c r="N6520">
        <v>0</v>
      </c>
      <c r="O6520">
        <v>0.57999999999999996</v>
      </c>
      <c r="P6520">
        <v>1.1599999999999999</v>
      </c>
      <c r="Q6520">
        <v>0</v>
      </c>
      <c r="R6520">
        <v>0</v>
      </c>
      <c r="S6520">
        <v>0.27</v>
      </c>
      <c r="T6520">
        <v>0.27</v>
      </c>
    </row>
    <row r="6521" spans="1:20" hidden="1" x14ac:dyDescent="0.3">
      <c r="A6521" t="s">
        <v>32</v>
      </c>
      <c r="B6521" s="1">
        <v>44091</v>
      </c>
      <c r="C6521" t="s">
        <v>21</v>
      </c>
      <c r="F6521">
        <v>0</v>
      </c>
      <c r="L6521">
        <v>12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1:20" hidden="1" x14ac:dyDescent="0.3">
      <c r="A6522" t="s">
        <v>32</v>
      </c>
      <c r="B6522" s="1">
        <v>44092</v>
      </c>
      <c r="C6522" t="s">
        <v>21</v>
      </c>
      <c r="F6522">
        <v>0</v>
      </c>
      <c r="L6522">
        <v>15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1:20" hidden="1" x14ac:dyDescent="0.3">
      <c r="A6523" t="s">
        <v>32</v>
      </c>
      <c r="B6523" s="1">
        <v>44093</v>
      </c>
      <c r="C6523" t="s">
        <v>21</v>
      </c>
      <c r="F6523">
        <v>0</v>
      </c>
      <c r="L6523">
        <v>13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1:20" hidden="1" x14ac:dyDescent="0.3">
      <c r="A6524" t="s">
        <v>32</v>
      </c>
      <c r="B6524" s="1">
        <v>44094</v>
      </c>
      <c r="C6524" t="s">
        <v>21</v>
      </c>
      <c r="F6524">
        <v>0</v>
      </c>
      <c r="L6524">
        <v>15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1:20" hidden="1" x14ac:dyDescent="0.3">
      <c r="A6525" t="s">
        <v>32</v>
      </c>
      <c r="B6525" s="1">
        <v>44095</v>
      </c>
      <c r="C6525" t="s">
        <v>21</v>
      </c>
      <c r="F6525">
        <v>0</v>
      </c>
      <c r="L6525">
        <v>13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1:20" hidden="1" x14ac:dyDescent="0.3">
      <c r="A6526" t="s">
        <v>32</v>
      </c>
      <c r="B6526" s="1">
        <v>44096</v>
      </c>
      <c r="C6526" t="s">
        <v>21</v>
      </c>
      <c r="E6526">
        <v>883.89099999999996</v>
      </c>
      <c r="F6526">
        <v>0</v>
      </c>
      <c r="J6526">
        <v>85</v>
      </c>
      <c r="L6526">
        <v>14</v>
      </c>
      <c r="M6526">
        <v>0</v>
      </c>
      <c r="N6526">
        <v>0</v>
      </c>
      <c r="O6526">
        <v>1.18</v>
      </c>
      <c r="P6526">
        <v>1.18</v>
      </c>
      <c r="Q6526">
        <v>0</v>
      </c>
      <c r="R6526">
        <v>0</v>
      </c>
      <c r="S6526">
        <v>0.33</v>
      </c>
      <c r="T6526">
        <v>0.33</v>
      </c>
    </row>
    <row r="6527" spans="1:20" hidden="1" x14ac:dyDescent="0.3">
      <c r="A6527" t="s">
        <v>32</v>
      </c>
      <c r="B6527" s="1">
        <v>44097</v>
      </c>
      <c r="C6527" t="s">
        <v>21</v>
      </c>
      <c r="D6527">
        <v>883.89099999999996</v>
      </c>
      <c r="F6527">
        <v>0</v>
      </c>
      <c r="I6527">
        <v>85</v>
      </c>
      <c r="L6527">
        <v>15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1:20" hidden="1" x14ac:dyDescent="0.3">
      <c r="A6528" t="s">
        <v>32</v>
      </c>
      <c r="B6528" s="1">
        <v>44098</v>
      </c>
      <c r="C6528" t="s">
        <v>21</v>
      </c>
      <c r="F6528">
        <v>0</v>
      </c>
      <c r="L6528">
        <v>16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1:20" hidden="1" x14ac:dyDescent="0.3">
      <c r="A6529" t="s">
        <v>32</v>
      </c>
      <c r="B6529" s="1">
        <v>44099</v>
      </c>
      <c r="C6529" t="s">
        <v>21</v>
      </c>
      <c r="F6529">
        <v>0</v>
      </c>
      <c r="L6529">
        <v>13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1:20" hidden="1" x14ac:dyDescent="0.3">
      <c r="A6530" t="s">
        <v>32</v>
      </c>
      <c r="B6530" s="1">
        <v>44100</v>
      </c>
      <c r="C6530" t="s">
        <v>21</v>
      </c>
      <c r="F6530">
        <v>0</v>
      </c>
      <c r="L6530">
        <v>12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1:20" hidden="1" x14ac:dyDescent="0.3">
      <c r="A6531" t="s">
        <v>32</v>
      </c>
      <c r="B6531" s="1">
        <v>44101</v>
      </c>
      <c r="C6531" t="s">
        <v>21</v>
      </c>
      <c r="F6531">
        <v>0</v>
      </c>
      <c r="L6531">
        <v>12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1:20" hidden="1" x14ac:dyDescent="0.3">
      <c r="A6532" t="s">
        <v>32</v>
      </c>
      <c r="B6532" s="1">
        <v>44102</v>
      </c>
      <c r="C6532" t="s">
        <v>21</v>
      </c>
      <c r="F6532">
        <v>0</v>
      </c>
      <c r="L6532">
        <v>15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1:20" hidden="1" x14ac:dyDescent="0.3">
      <c r="A6533" t="s">
        <v>32</v>
      </c>
      <c r="B6533" s="1">
        <v>44103</v>
      </c>
      <c r="C6533" t="s">
        <v>21</v>
      </c>
      <c r="F6533">
        <v>0</v>
      </c>
      <c r="L6533">
        <v>12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1:20" hidden="1" x14ac:dyDescent="0.3">
      <c r="A6534" t="s">
        <v>32</v>
      </c>
      <c r="B6534" s="1">
        <v>44104</v>
      </c>
      <c r="C6534" t="s">
        <v>21</v>
      </c>
      <c r="F6534">
        <v>0</v>
      </c>
      <c r="L6534">
        <v>9</v>
      </c>
      <c r="M6534">
        <v>0</v>
      </c>
      <c r="N6534">
        <v>0</v>
      </c>
      <c r="O6534">
        <v>0.82</v>
      </c>
      <c r="P6534">
        <v>0.97</v>
      </c>
      <c r="Q6534">
        <v>0</v>
      </c>
      <c r="R6534">
        <v>0</v>
      </c>
      <c r="S6534">
        <v>0.35</v>
      </c>
      <c r="T6534">
        <v>0.35</v>
      </c>
    </row>
    <row r="6535" spans="1:20" hidden="1" x14ac:dyDescent="0.3">
      <c r="A6535" t="s">
        <v>32</v>
      </c>
      <c r="B6535" s="1">
        <v>44105</v>
      </c>
      <c r="C6535" t="s">
        <v>21</v>
      </c>
      <c r="F6535">
        <v>0</v>
      </c>
      <c r="L6535">
        <v>13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1:20" hidden="1" x14ac:dyDescent="0.3">
      <c r="A6536" t="s">
        <v>32</v>
      </c>
      <c r="B6536" s="1">
        <v>44106</v>
      </c>
      <c r="C6536" t="s">
        <v>21</v>
      </c>
      <c r="F6536">
        <v>0</v>
      </c>
      <c r="L6536">
        <v>12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1:20" hidden="1" x14ac:dyDescent="0.3">
      <c r="A6537" t="s">
        <v>32</v>
      </c>
      <c r="B6537" s="1">
        <v>44107</v>
      </c>
      <c r="C6537" t="s">
        <v>21</v>
      </c>
      <c r="F6537">
        <v>0</v>
      </c>
      <c r="L6537">
        <v>13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1:20" hidden="1" x14ac:dyDescent="0.3">
      <c r="A6538" t="s">
        <v>32</v>
      </c>
      <c r="B6538" s="1">
        <v>44108</v>
      </c>
      <c r="C6538" t="s">
        <v>21</v>
      </c>
      <c r="F6538">
        <v>0</v>
      </c>
      <c r="L6538">
        <v>13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1:20" hidden="1" x14ac:dyDescent="0.3">
      <c r="A6539" t="s">
        <v>32</v>
      </c>
      <c r="B6539" s="1">
        <v>44109</v>
      </c>
      <c r="C6539" t="s">
        <v>21</v>
      </c>
      <c r="F6539">
        <v>0</v>
      </c>
      <c r="L6539">
        <v>13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1:20" hidden="1" x14ac:dyDescent="0.3">
      <c r="A6540" t="s">
        <v>32</v>
      </c>
      <c r="B6540" s="1">
        <v>44110</v>
      </c>
      <c r="C6540" t="s">
        <v>21</v>
      </c>
      <c r="F6540">
        <v>0</v>
      </c>
      <c r="L6540">
        <v>13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1:20" hidden="1" x14ac:dyDescent="0.3">
      <c r="A6541" t="s">
        <v>32</v>
      </c>
      <c r="B6541" s="1">
        <v>44111</v>
      </c>
      <c r="C6541" t="s">
        <v>21</v>
      </c>
      <c r="F6541">
        <v>0</v>
      </c>
      <c r="L6541">
        <v>10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1:20" hidden="1" x14ac:dyDescent="0.3">
      <c r="A6542" t="s">
        <v>32</v>
      </c>
      <c r="B6542" s="1">
        <v>44112</v>
      </c>
      <c r="C6542" t="s">
        <v>21</v>
      </c>
      <c r="F6542">
        <v>0</v>
      </c>
      <c r="L6542">
        <v>8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1:20" hidden="1" x14ac:dyDescent="0.3">
      <c r="A6543" t="s">
        <v>32</v>
      </c>
      <c r="B6543" s="1">
        <v>44113</v>
      </c>
      <c r="C6543" t="s">
        <v>21</v>
      </c>
      <c r="F6543">
        <v>0</v>
      </c>
      <c r="L6543">
        <v>5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1:20" hidden="1" x14ac:dyDescent="0.3">
      <c r="A6544" t="s">
        <v>32</v>
      </c>
      <c r="B6544" s="1">
        <v>44114</v>
      </c>
      <c r="C6544" t="s">
        <v>21</v>
      </c>
      <c r="F6544">
        <v>0</v>
      </c>
      <c r="L6544">
        <v>8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1:20" hidden="1" x14ac:dyDescent="0.3">
      <c r="A6545" t="s">
        <v>32</v>
      </c>
      <c r="B6545" s="1">
        <v>44115</v>
      </c>
      <c r="C6545" t="s">
        <v>21</v>
      </c>
      <c r="F6545">
        <v>0</v>
      </c>
      <c r="L6545">
        <v>6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1:20" hidden="1" x14ac:dyDescent="0.3">
      <c r="A6546" t="s">
        <v>32</v>
      </c>
      <c r="B6546" s="1">
        <v>44116</v>
      </c>
      <c r="C6546" t="s">
        <v>21</v>
      </c>
      <c r="F6546">
        <v>0</v>
      </c>
      <c r="L6546">
        <v>5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1:20" hidden="1" x14ac:dyDescent="0.3">
      <c r="A6547" t="s">
        <v>32</v>
      </c>
      <c r="B6547" s="1">
        <v>44117</v>
      </c>
      <c r="C6547" t="s">
        <v>21</v>
      </c>
      <c r="F6547">
        <v>0</v>
      </c>
      <c r="L6547">
        <v>3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1:20" hidden="1" x14ac:dyDescent="0.3">
      <c r="A6548" t="s">
        <v>32</v>
      </c>
      <c r="B6548" s="1">
        <v>44118</v>
      </c>
      <c r="C6548" t="s">
        <v>21</v>
      </c>
      <c r="F6548">
        <v>0</v>
      </c>
      <c r="L6548">
        <v>4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1:20" hidden="1" x14ac:dyDescent="0.3">
      <c r="A6549" t="s">
        <v>32</v>
      </c>
      <c r="B6549" s="1">
        <v>44119</v>
      </c>
      <c r="C6549" t="s">
        <v>21</v>
      </c>
      <c r="F6549">
        <v>0</v>
      </c>
      <c r="L6549">
        <v>3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1:20" hidden="1" x14ac:dyDescent="0.3">
      <c r="A6550" t="s">
        <v>32</v>
      </c>
      <c r="B6550" s="1">
        <v>44120</v>
      </c>
      <c r="C6550" t="s">
        <v>21</v>
      </c>
      <c r="F6550">
        <v>0</v>
      </c>
      <c r="L6550">
        <v>-2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1:20" hidden="1" x14ac:dyDescent="0.3">
      <c r="A6551" t="s">
        <v>32</v>
      </c>
      <c r="B6551" s="1">
        <v>44121</v>
      </c>
      <c r="C6551" t="s">
        <v>21</v>
      </c>
      <c r="F6551">
        <v>0</v>
      </c>
      <c r="L6551">
        <v>-7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1:20" hidden="1" x14ac:dyDescent="0.3">
      <c r="A6552" t="s">
        <v>32</v>
      </c>
      <c r="B6552" s="1">
        <v>44122</v>
      </c>
      <c r="C6552" t="s">
        <v>21</v>
      </c>
      <c r="F6552">
        <v>0</v>
      </c>
      <c r="L6552">
        <v>-6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1:20" hidden="1" x14ac:dyDescent="0.3">
      <c r="A6553" t="s">
        <v>32</v>
      </c>
      <c r="B6553" s="1">
        <v>44123</v>
      </c>
      <c r="C6553" t="s">
        <v>21</v>
      </c>
      <c r="F6553">
        <v>0</v>
      </c>
      <c r="L6553">
        <v>-4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1:20" hidden="1" x14ac:dyDescent="0.3">
      <c r="A6554" t="s">
        <v>32</v>
      </c>
      <c r="B6554" s="1">
        <v>44124</v>
      </c>
      <c r="C6554" t="s">
        <v>21</v>
      </c>
      <c r="F6554">
        <v>0</v>
      </c>
      <c r="L6554">
        <v>-4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1:20" hidden="1" x14ac:dyDescent="0.3">
      <c r="A6555" t="s">
        <v>32</v>
      </c>
      <c r="B6555" s="1">
        <v>44125</v>
      </c>
      <c r="C6555" t="s">
        <v>21</v>
      </c>
      <c r="F6555">
        <v>0</v>
      </c>
      <c r="L6555">
        <v>-6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1:20" hidden="1" x14ac:dyDescent="0.3">
      <c r="A6556" t="s">
        <v>32</v>
      </c>
      <c r="B6556" s="1">
        <v>44126</v>
      </c>
      <c r="C6556" t="s">
        <v>21</v>
      </c>
      <c r="F6556">
        <v>0</v>
      </c>
      <c r="L6556">
        <v>-8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1:20" hidden="1" x14ac:dyDescent="0.3">
      <c r="A6557" t="s">
        <v>32</v>
      </c>
      <c r="B6557" s="1">
        <v>44127</v>
      </c>
      <c r="C6557" t="s">
        <v>21</v>
      </c>
      <c r="F6557">
        <v>0</v>
      </c>
      <c r="L6557">
        <v>-8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1:20" hidden="1" x14ac:dyDescent="0.3">
      <c r="A6558" t="s">
        <v>32</v>
      </c>
      <c r="B6558" s="1">
        <v>44128</v>
      </c>
      <c r="C6558" t="s">
        <v>21</v>
      </c>
      <c r="F6558">
        <v>0</v>
      </c>
      <c r="L6558">
        <v>-8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1:20" hidden="1" x14ac:dyDescent="0.3">
      <c r="A6559" t="s">
        <v>32</v>
      </c>
      <c r="B6559" s="1">
        <v>44129</v>
      </c>
      <c r="C6559" t="s">
        <v>21</v>
      </c>
      <c r="F6559">
        <v>0</v>
      </c>
      <c r="L6559">
        <v>-7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1:20" hidden="1" x14ac:dyDescent="0.3">
      <c r="A6560" t="s">
        <v>32</v>
      </c>
      <c r="B6560" s="1">
        <v>44130</v>
      </c>
      <c r="C6560" t="s">
        <v>21</v>
      </c>
      <c r="F6560">
        <v>0</v>
      </c>
      <c r="L6560">
        <v>2</v>
      </c>
      <c r="M6560">
        <v>0</v>
      </c>
      <c r="N6560">
        <v>0</v>
      </c>
      <c r="O6560">
        <v>0.28999999999999998</v>
      </c>
      <c r="P6560">
        <v>0.28999999999999998</v>
      </c>
      <c r="Q6560">
        <v>0</v>
      </c>
      <c r="R6560">
        <v>0</v>
      </c>
      <c r="S6560">
        <v>0.06</v>
      </c>
      <c r="T6560">
        <v>0.06</v>
      </c>
    </row>
    <row r="6561" spans="1:20" hidden="1" x14ac:dyDescent="0.3">
      <c r="A6561" t="s">
        <v>32</v>
      </c>
      <c r="B6561" s="1">
        <v>44131</v>
      </c>
      <c r="C6561" t="s">
        <v>21</v>
      </c>
      <c r="F6561">
        <v>0</v>
      </c>
      <c r="L6561">
        <v>7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1:20" hidden="1" x14ac:dyDescent="0.3">
      <c r="A6562" t="s">
        <v>32</v>
      </c>
      <c r="B6562" s="1">
        <v>44132</v>
      </c>
      <c r="C6562" t="s">
        <v>21</v>
      </c>
      <c r="F6562">
        <v>0</v>
      </c>
      <c r="L6562">
        <v>2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1:20" hidden="1" x14ac:dyDescent="0.3">
      <c r="A6563" t="s">
        <v>32</v>
      </c>
      <c r="B6563" s="1">
        <v>44133</v>
      </c>
      <c r="C6563" t="s">
        <v>21</v>
      </c>
      <c r="F6563">
        <v>0</v>
      </c>
      <c r="L6563">
        <v>3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1:20" hidden="1" x14ac:dyDescent="0.3">
      <c r="A6564" t="s">
        <v>32</v>
      </c>
      <c r="B6564" s="1">
        <v>44134</v>
      </c>
      <c r="C6564" t="s">
        <v>21</v>
      </c>
      <c r="F6564">
        <v>0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1:20" hidden="1" x14ac:dyDescent="0.3">
      <c r="A6565" t="s">
        <v>32</v>
      </c>
      <c r="B6565" s="1">
        <v>44135</v>
      </c>
      <c r="C6565" t="s">
        <v>21</v>
      </c>
      <c r="F6565">
        <v>0</v>
      </c>
      <c r="L6565">
        <v>2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1:20" hidden="1" x14ac:dyDescent="0.3">
      <c r="A6566" t="s">
        <v>32</v>
      </c>
      <c r="B6566" s="1">
        <v>44136</v>
      </c>
      <c r="C6566" t="s">
        <v>21</v>
      </c>
      <c r="F6566">
        <v>0</v>
      </c>
      <c r="L6566">
        <v>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1:20" hidden="1" x14ac:dyDescent="0.3">
      <c r="A6567" t="s">
        <v>32</v>
      </c>
      <c r="B6567" s="1">
        <v>44137</v>
      </c>
      <c r="C6567" t="s">
        <v>21</v>
      </c>
      <c r="F6567">
        <v>0</v>
      </c>
      <c r="L6567">
        <v>9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1:20" hidden="1" x14ac:dyDescent="0.3">
      <c r="A6568" t="s">
        <v>32</v>
      </c>
      <c r="B6568" s="1">
        <v>44138</v>
      </c>
      <c r="C6568" t="s">
        <v>21</v>
      </c>
      <c r="F6568">
        <v>0</v>
      </c>
      <c r="L6568">
        <v>8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1:20" hidden="1" x14ac:dyDescent="0.3">
      <c r="A6569" t="s">
        <v>32</v>
      </c>
      <c r="B6569" s="1">
        <v>44139</v>
      </c>
      <c r="C6569" t="s">
        <v>21</v>
      </c>
      <c r="F6569">
        <v>0</v>
      </c>
      <c r="L6569">
        <v>6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1:20" hidden="1" x14ac:dyDescent="0.3">
      <c r="A6570" t="s">
        <v>32</v>
      </c>
      <c r="B6570" s="1">
        <v>44140</v>
      </c>
      <c r="C6570" t="s">
        <v>21</v>
      </c>
      <c r="F6570">
        <v>0</v>
      </c>
      <c r="L6570">
        <v>4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1:20" hidden="1" x14ac:dyDescent="0.3">
      <c r="A6571" t="s">
        <v>32</v>
      </c>
      <c r="B6571" s="1">
        <v>44141</v>
      </c>
      <c r="C6571" t="s">
        <v>21</v>
      </c>
      <c r="F6571">
        <v>0</v>
      </c>
      <c r="L6571">
        <v>-1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1:20" hidden="1" x14ac:dyDescent="0.3">
      <c r="A6572" t="s">
        <v>32</v>
      </c>
      <c r="B6572" s="1">
        <v>44142</v>
      </c>
      <c r="C6572" t="s">
        <v>21</v>
      </c>
      <c r="F6572">
        <v>0</v>
      </c>
      <c r="L6572">
        <v>-4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1:20" hidden="1" x14ac:dyDescent="0.3">
      <c r="A6573" t="s">
        <v>32</v>
      </c>
      <c r="B6573" s="1">
        <v>44143</v>
      </c>
      <c r="C6573" t="s">
        <v>21</v>
      </c>
      <c r="F6573">
        <v>0</v>
      </c>
      <c r="L6573">
        <v>-9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1:20" hidden="1" x14ac:dyDescent="0.3">
      <c r="A6574" t="s">
        <v>32</v>
      </c>
      <c r="B6574" s="1">
        <v>44144</v>
      </c>
      <c r="C6574" t="s">
        <v>21</v>
      </c>
      <c r="F6574">
        <v>0</v>
      </c>
      <c r="L6574">
        <v>-9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1:20" hidden="1" x14ac:dyDescent="0.3">
      <c r="A6575" t="s">
        <v>32</v>
      </c>
      <c r="B6575" s="1">
        <v>44145</v>
      </c>
      <c r="C6575" t="s">
        <v>21</v>
      </c>
      <c r="F6575">
        <v>0</v>
      </c>
      <c r="L6575">
        <v>-3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1:20" hidden="1" x14ac:dyDescent="0.3">
      <c r="A6576" t="s">
        <v>32</v>
      </c>
      <c r="B6576" s="1">
        <v>44146</v>
      </c>
      <c r="C6576" t="s">
        <v>21</v>
      </c>
      <c r="F6576">
        <v>0</v>
      </c>
      <c r="L6576">
        <v>-11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1:20" hidden="1" x14ac:dyDescent="0.3">
      <c r="A6577" t="s">
        <v>32</v>
      </c>
      <c r="B6577" s="1">
        <v>44147</v>
      </c>
      <c r="C6577" t="s">
        <v>21</v>
      </c>
      <c r="F6577">
        <v>0</v>
      </c>
      <c r="L6577">
        <v>-8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1:20" hidden="1" x14ac:dyDescent="0.3">
      <c r="A6578" t="s">
        <v>32</v>
      </c>
      <c r="B6578" s="1">
        <v>44148</v>
      </c>
      <c r="C6578" t="s">
        <v>21</v>
      </c>
      <c r="F6578">
        <v>0</v>
      </c>
      <c r="L6578">
        <v>-7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1:20" hidden="1" x14ac:dyDescent="0.3">
      <c r="A6579" t="s">
        <v>32</v>
      </c>
      <c r="B6579" s="1">
        <v>44149</v>
      </c>
      <c r="C6579" t="s">
        <v>21</v>
      </c>
      <c r="F6579">
        <v>0</v>
      </c>
      <c r="L6579">
        <v>-6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1:20" hidden="1" x14ac:dyDescent="0.3">
      <c r="A6580" t="s">
        <v>32</v>
      </c>
      <c r="B6580" s="1">
        <v>44150</v>
      </c>
      <c r="C6580" t="s">
        <v>21</v>
      </c>
      <c r="F6580">
        <v>0</v>
      </c>
      <c r="L6580">
        <v>-6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1:20" hidden="1" x14ac:dyDescent="0.3">
      <c r="A6581" t="s">
        <v>32</v>
      </c>
      <c r="B6581" s="1">
        <v>44151</v>
      </c>
      <c r="C6581" t="s">
        <v>21</v>
      </c>
      <c r="F6581">
        <v>0</v>
      </c>
      <c r="L6581">
        <v>-8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1:20" hidden="1" x14ac:dyDescent="0.3">
      <c r="A6582" t="s">
        <v>32</v>
      </c>
      <c r="B6582" s="1">
        <v>44152</v>
      </c>
      <c r="C6582" t="s">
        <v>21</v>
      </c>
      <c r="F6582">
        <v>0</v>
      </c>
      <c r="L6582">
        <v>-7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1:20" hidden="1" x14ac:dyDescent="0.3">
      <c r="A6583" t="s">
        <v>32</v>
      </c>
      <c r="B6583" s="1">
        <v>44153</v>
      </c>
      <c r="C6583" t="s">
        <v>21</v>
      </c>
      <c r="F6583">
        <v>0</v>
      </c>
      <c r="L6583">
        <v>-7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1:20" hidden="1" x14ac:dyDescent="0.3">
      <c r="A6584" t="s">
        <v>32</v>
      </c>
      <c r="B6584" s="1">
        <v>44154</v>
      </c>
      <c r="C6584" t="s">
        <v>21</v>
      </c>
      <c r="F6584">
        <v>0</v>
      </c>
      <c r="L6584">
        <v>-13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1:20" hidden="1" x14ac:dyDescent="0.3">
      <c r="A6585" t="s">
        <v>32</v>
      </c>
      <c r="B6585" s="1">
        <v>44155</v>
      </c>
      <c r="C6585" t="s">
        <v>21</v>
      </c>
      <c r="F6585">
        <v>0</v>
      </c>
      <c r="L6585">
        <v>-12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1:20" hidden="1" x14ac:dyDescent="0.3">
      <c r="A6586" t="s">
        <v>32</v>
      </c>
      <c r="B6586" s="1">
        <v>44156</v>
      </c>
      <c r="C6586" t="s">
        <v>21</v>
      </c>
      <c r="F6586">
        <v>0</v>
      </c>
      <c r="L6586">
        <v>-6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1:20" hidden="1" x14ac:dyDescent="0.3">
      <c r="A6587" t="s">
        <v>32</v>
      </c>
      <c r="B6587" s="1">
        <v>44157</v>
      </c>
      <c r="C6587" t="s">
        <v>21</v>
      </c>
      <c r="F6587">
        <v>0</v>
      </c>
      <c r="L6587">
        <v>-7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1:20" hidden="1" x14ac:dyDescent="0.3">
      <c r="A6588" t="s">
        <v>32</v>
      </c>
      <c r="B6588" s="1">
        <v>44158</v>
      </c>
      <c r="C6588" t="s">
        <v>21</v>
      </c>
      <c r="F6588">
        <v>0</v>
      </c>
      <c r="L6588">
        <v>-6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1:20" hidden="1" x14ac:dyDescent="0.3">
      <c r="A6589" t="s">
        <v>32</v>
      </c>
      <c r="B6589" s="1">
        <v>44159</v>
      </c>
      <c r="C6589" t="s">
        <v>21</v>
      </c>
      <c r="F6589">
        <v>0</v>
      </c>
      <c r="L6589">
        <v>-5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1:20" hidden="1" x14ac:dyDescent="0.3">
      <c r="A6590" t="s">
        <v>32</v>
      </c>
      <c r="B6590" s="1">
        <v>44160</v>
      </c>
      <c r="C6590" t="s">
        <v>21</v>
      </c>
      <c r="F6590">
        <v>0</v>
      </c>
      <c r="L6590">
        <v>-1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1:20" hidden="1" x14ac:dyDescent="0.3">
      <c r="A6591" t="s">
        <v>32</v>
      </c>
      <c r="B6591" s="1">
        <v>44161</v>
      </c>
      <c r="C6591" t="s">
        <v>21</v>
      </c>
      <c r="F6591">
        <v>0</v>
      </c>
      <c r="L6591">
        <v>-3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1:20" hidden="1" x14ac:dyDescent="0.3">
      <c r="A6592" t="s">
        <v>32</v>
      </c>
      <c r="B6592" s="1">
        <v>44162</v>
      </c>
      <c r="C6592" t="s">
        <v>21</v>
      </c>
      <c r="F6592">
        <v>0</v>
      </c>
      <c r="L6592">
        <v>-1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1:20" hidden="1" x14ac:dyDescent="0.3">
      <c r="A6593" t="s">
        <v>32</v>
      </c>
      <c r="B6593" s="1">
        <v>44163</v>
      </c>
      <c r="C6593" t="s">
        <v>21</v>
      </c>
      <c r="F6593">
        <v>0</v>
      </c>
      <c r="L6593">
        <v>-5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1:20" hidden="1" x14ac:dyDescent="0.3">
      <c r="A6594" t="s">
        <v>32</v>
      </c>
      <c r="B6594" s="1">
        <v>44164</v>
      </c>
      <c r="C6594" t="s">
        <v>21</v>
      </c>
      <c r="F6594">
        <v>0</v>
      </c>
      <c r="L6594">
        <v>-7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1:20" hidden="1" x14ac:dyDescent="0.3">
      <c r="A6595" t="s">
        <v>32</v>
      </c>
      <c r="B6595" s="1">
        <v>44165</v>
      </c>
      <c r="C6595" t="s">
        <v>21</v>
      </c>
      <c r="F6595">
        <v>0</v>
      </c>
      <c r="L6595">
        <v>1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1:20" hidden="1" x14ac:dyDescent="0.3">
      <c r="A6596" t="s">
        <v>32</v>
      </c>
      <c r="B6596" s="1">
        <v>44166</v>
      </c>
      <c r="C6596" t="s">
        <v>21</v>
      </c>
      <c r="F6596">
        <v>0</v>
      </c>
      <c r="L6596">
        <v>-1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1:20" hidden="1" x14ac:dyDescent="0.3">
      <c r="A6597" t="s">
        <v>32</v>
      </c>
      <c r="B6597" s="1">
        <v>44167</v>
      </c>
      <c r="C6597" t="s">
        <v>21</v>
      </c>
      <c r="F6597">
        <v>0</v>
      </c>
      <c r="L6597">
        <v>1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1:20" hidden="1" x14ac:dyDescent="0.3">
      <c r="A6598" t="s">
        <v>32</v>
      </c>
      <c r="B6598" s="1">
        <v>44168</v>
      </c>
      <c r="C6598" t="s">
        <v>21</v>
      </c>
      <c r="F6598">
        <v>0</v>
      </c>
      <c r="L6598">
        <v>2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1:20" hidden="1" x14ac:dyDescent="0.3">
      <c r="A6599" t="s">
        <v>32</v>
      </c>
      <c r="B6599" s="1">
        <v>44169</v>
      </c>
      <c r="C6599" t="s">
        <v>21</v>
      </c>
      <c r="E6599">
        <v>884.21100000000001</v>
      </c>
      <c r="F6599">
        <v>0</v>
      </c>
      <c r="J6599">
        <v>83</v>
      </c>
      <c r="K6599">
        <v>17</v>
      </c>
      <c r="L6599">
        <v>1</v>
      </c>
      <c r="M6599">
        <v>0</v>
      </c>
      <c r="N6599">
        <v>0</v>
      </c>
      <c r="O6599">
        <v>5.04</v>
      </c>
      <c r="P6599">
        <v>5.04</v>
      </c>
      <c r="Q6599">
        <v>0</v>
      </c>
      <c r="R6599">
        <v>0.05</v>
      </c>
      <c r="S6599">
        <v>1.57</v>
      </c>
      <c r="T6599">
        <v>1.62</v>
      </c>
    </row>
    <row r="6600" spans="1:20" hidden="1" x14ac:dyDescent="0.3">
      <c r="A6600" t="s">
        <v>32</v>
      </c>
      <c r="B6600" s="1">
        <v>44170</v>
      </c>
      <c r="C6600" t="s">
        <v>21</v>
      </c>
      <c r="D6600">
        <v>884.21100000000001</v>
      </c>
      <c r="E6600">
        <v>884.21100000000001</v>
      </c>
      <c r="F6600">
        <v>0</v>
      </c>
      <c r="I6600">
        <v>83</v>
      </c>
      <c r="J6600">
        <v>83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1:20" hidden="1" x14ac:dyDescent="0.3">
      <c r="A6601" t="s">
        <v>32</v>
      </c>
      <c r="B6601" s="1">
        <v>44171</v>
      </c>
      <c r="C6601" t="s">
        <v>21</v>
      </c>
      <c r="D6601">
        <v>884.21100000000001</v>
      </c>
      <c r="E6601">
        <v>884.21100000000001</v>
      </c>
      <c r="F6601">
        <v>0</v>
      </c>
      <c r="I6601">
        <v>83</v>
      </c>
      <c r="J6601">
        <v>81</v>
      </c>
      <c r="L6601">
        <v>1</v>
      </c>
      <c r="M6601">
        <v>0</v>
      </c>
      <c r="N6601">
        <v>0</v>
      </c>
      <c r="O6601">
        <v>11.02</v>
      </c>
      <c r="P6601">
        <v>11.02</v>
      </c>
      <c r="Q6601">
        <v>0</v>
      </c>
      <c r="R6601">
        <v>0</v>
      </c>
      <c r="S6601">
        <v>6.53</v>
      </c>
      <c r="T6601">
        <v>6.53</v>
      </c>
    </row>
    <row r="6602" spans="1:20" hidden="1" x14ac:dyDescent="0.3">
      <c r="A6602" t="s">
        <v>32</v>
      </c>
      <c r="B6602" s="1">
        <v>44172</v>
      </c>
      <c r="C6602" t="s">
        <v>21</v>
      </c>
      <c r="D6602">
        <v>884.21100000000001</v>
      </c>
      <c r="F6602">
        <v>0.5</v>
      </c>
      <c r="G6602">
        <v>4.5599999999999996</v>
      </c>
      <c r="H6602">
        <v>4.63</v>
      </c>
      <c r="I6602">
        <v>81</v>
      </c>
      <c r="K6602">
        <v>21</v>
      </c>
      <c r="L6602">
        <v>4</v>
      </c>
      <c r="M6602">
        <v>0</v>
      </c>
      <c r="N6602">
        <v>0.04</v>
      </c>
      <c r="O6602">
        <v>2.2799999999999998</v>
      </c>
      <c r="P6602">
        <v>2.3199999999999998</v>
      </c>
      <c r="Q6602">
        <v>0</v>
      </c>
      <c r="R6602">
        <v>0.06</v>
      </c>
      <c r="S6602">
        <v>0.83</v>
      </c>
      <c r="T6602">
        <v>0.88</v>
      </c>
    </row>
    <row r="6603" spans="1:20" hidden="1" x14ac:dyDescent="0.3">
      <c r="A6603" t="s">
        <v>32</v>
      </c>
      <c r="B6603" s="1">
        <v>44173</v>
      </c>
      <c r="C6603" t="s">
        <v>21</v>
      </c>
      <c r="F6603">
        <v>0</v>
      </c>
      <c r="L6603">
        <v>3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1:20" hidden="1" x14ac:dyDescent="0.3">
      <c r="A6604" t="s">
        <v>32</v>
      </c>
      <c r="B6604" s="1">
        <v>44174</v>
      </c>
      <c r="C6604" t="s">
        <v>21</v>
      </c>
      <c r="F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1:20" hidden="1" x14ac:dyDescent="0.3">
      <c r="A6605" t="s">
        <v>32</v>
      </c>
      <c r="B6605" s="1">
        <v>44175</v>
      </c>
      <c r="C6605" t="s">
        <v>21</v>
      </c>
      <c r="F6605">
        <v>0</v>
      </c>
      <c r="L6605">
        <v>-5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1:20" hidden="1" x14ac:dyDescent="0.3">
      <c r="A6606" t="s">
        <v>32</v>
      </c>
      <c r="B6606" s="1">
        <v>44176</v>
      </c>
      <c r="C6606" t="s">
        <v>21</v>
      </c>
      <c r="F6606">
        <v>0</v>
      </c>
      <c r="L6606">
        <v>-10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1:20" hidden="1" x14ac:dyDescent="0.3">
      <c r="A6607" t="s">
        <v>32</v>
      </c>
      <c r="B6607" s="1">
        <v>44177</v>
      </c>
      <c r="C6607" t="s">
        <v>21</v>
      </c>
      <c r="F6607">
        <v>0</v>
      </c>
      <c r="L6607">
        <v>-11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1:20" hidden="1" x14ac:dyDescent="0.3">
      <c r="A6608" t="s">
        <v>32</v>
      </c>
      <c r="B6608" s="1">
        <v>44178</v>
      </c>
      <c r="C6608" t="s">
        <v>21</v>
      </c>
      <c r="F6608">
        <v>0</v>
      </c>
      <c r="L6608">
        <v>-18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1:20" hidden="1" x14ac:dyDescent="0.3">
      <c r="A6609" t="s">
        <v>32</v>
      </c>
      <c r="B6609" s="1">
        <v>44179</v>
      </c>
      <c r="C6609" t="s">
        <v>21</v>
      </c>
      <c r="F6609">
        <v>0</v>
      </c>
      <c r="L6609">
        <v>-14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1:20" hidden="1" x14ac:dyDescent="0.3">
      <c r="A6610" t="s">
        <v>32</v>
      </c>
      <c r="B6610" s="1">
        <v>44180</v>
      </c>
      <c r="C6610" t="s">
        <v>21</v>
      </c>
      <c r="F6610">
        <v>0</v>
      </c>
      <c r="K6610">
        <v>16</v>
      </c>
      <c r="L6610">
        <v>-11</v>
      </c>
      <c r="M6610">
        <v>0</v>
      </c>
      <c r="N6610">
        <v>0.01</v>
      </c>
      <c r="O6610">
        <v>1.1200000000000001</v>
      </c>
      <c r="P6610">
        <v>1.1299999999999999</v>
      </c>
      <c r="Q6610">
        <v>0</v>
      </c>
      <c r="R6610">
        <v>0.06</v>
      </c>
      <c r="S6610">
        <v>0.13</v>
      </c>
      <c r="T6610">
        <v>0.19</v>
      </c>
    </row>
    <row r="6611" spans="1:20" hidden="1" x14ac:dyDescent="0.3">
      <c r="A6611" t="s">
        <v>32</v>
      </c>
      <c r="B6611" s="1">
        <v>44181</v>
      </c>
      <c r="C6611" t="s">
        <v>21</v>
      </c>
      <c r="F6611">
        <v>0</v>
      </c>
      <c r="L6611">
        <v>-6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1:20" hidden="1" x14ac:dyDescent="0.3">
      <c r="A6612" t="s">
        <v>32</v>
      </c>
      <c r="B6612" s="1">
        <v>44182</v>
      </c>
      <c r="C6612" t="s">
        <v>21</v>
      </c>
      <c r="F6612">
        <v>0</v>
      </c>
      <c r="L6612">
        <v>-12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1:20" hidden="1" x14ac:dyDescent="0.3">
      <c r="A6613" t="s">
        <v>32</v>
      </c>
      <c r="B6613" s="1">
        <v>44183</v>
      </c>
      <c r="C6613" t="s">
        <v>21</v>
      </c>
      <c r="F6613">
        <v>4.6399999999999997</v>
      </c>
      <c r="G6613">
        <v>2.78</v>
      </c>
      <c r="H6613">
        <v>2.85</v>
      </c>
      <c r="K6613">
        <v>2</v>
      </c>
      <c r="L6613">
        <v>-11</v>
      </c>
      <c r="M6613">
        <v>0</v>
      </c>
      <c r="N6613">
        <v>0.31</v>
      </c>
      <c r="O6613">
        <v>12.91</v>
      </c>
      <c r="P6613">
        <v>13.22</v>
      </c>
      <c r="Q6613">
        <v>0</v>
      </c>
      <c r="R6613">
        <v>0.28000000000000003</v>
      </c>
      <c r="S6613">
        <v>2.41</v>
      </c>
      <c r="T6613">
        <v>2.7</v>
      </c>
    </row>
    <row r="6614" spans="1:20" hidden="1" x14ac:dyDescent="0.3">
      <c r="A6614" t="s">
        <v>32</v>
      </c>
      <c r="B6614" s="1">
        <v>44184</v>
      </c>
      <c r="C6614" t="s">
        <v>21</v>
      </c>
      <c r="F6614">
        <v>0</v>
      </c>
      <c r="L6614">
        <v>1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1:20" hidden="1" x14ac:dyDescent="0.3">
      <c r="A6615" t="s">
        <v>32</v>
      </c>
      <c r="B6615" s="1">
        <v>44185</v>
      </c>
      <c r="C6615" t="s">
        <v>21</v>
      </c>
      <c r="F6615">
        <v>0.16</v>
      </c>
      <c r="G6615">
        <v>6.93</v>
      </c>
      <c r="H6615">
        <v>6.95</v>
      </c>
      <c r="K6615">
        <v>22</v>
      </c>
      <c r="L6615">
        <v>2</v>
      </c>
      <c r="M6615">
        <v>0</v>
      </c>
      <c r="N6615">
        <v>0</v>
      </c>
      <c r="O6615">
        <v>1.1399999999999999</v>
      </c>
      <c r="P6615">
        <v>1.19</v>
      </c>
      <c r="Q6615">
        <v>0</v>
      </c>
      <c r="R6615">
        <v>0.02</v>
      </c>
      <c r="S6615">
        <v>0.38</v>
      </c>
      <c r="T6615">
        <v>0.41</v>
      </c>
    </row>
    <row r="6616" spans="1:20" hidden="1" x14ac:dyDescent="0.3">
      <c r="A6616" t="s">
        <v>32</v>
      </c>
      <c r="B6616" s="1">
        <v>44186</v>
      </c>
      <c r="C6616" t="s">
        <v>21</v>
      </c>
      <c r="E6616">
        <v>887.85599999999999</v>
      </c>
      <c r="F6616">
        <v>0</v>
      </c>
      <c r="J6616">
        <v>77</v>
      </c>
      <c r="L6616">
        <v>-1</v>
      </c>
      <c r="M6616">
        <v>0</v>
      </c>
      <c r="N6616">
        <v>0</v>
      </c>
      <c r="O6616">
        <v>0.6</v>
      </c>
      <c r="P6616">
        <v>0.89</v>
      </c>
      <c r="Q6616">
        <v>0</v>
      </c>
      <c r="R6616">
        <v>0</v>
      </c>
      <c r="S6616">
        <v>0.19</v>
      </c>
      <c r="T6616">
        <v>0.19</v>
      </c>
    </row>
    <row r="6617" spans="1:20" hidden="1" x14ac:dyDescent="0.3">
      <c r="A6617" t="s">
        <v>32</v>
      </c>
      <c r="B6617" s="1">
        <v>44187</v>
      </c>
      <c r="C6617" t="s">
        <v>21</v>
      </c>
      <c r="D6617">
        <v>887.85599999999999</v>
      </c>
      <c r="F6617">
        <v>0.81</v>
      </c>
      <c r="G6617">
        <v>1.9</v>
      </c>
      <c r="H6617">
        <v>1.91</v>
      </c>
      <c r="I6617">
        <v>77</v>
      </c>
      <c r="K6617">
        <v>18</v>
      </c>
      <c r="L6617">
        <v>-6</v>
      </c>
      <c r="M6617">
        <v>0</v>
      </c>
      <c r="N6617">
        <v>0.01</v>
      </c>
      <c r="O6617">
        <v>1.53</v>
      </c>
      <c r="P6617">
        <v>1.54</v>
      </c>
      <c r="Q6617">
        <v>0</v>
      </c>
      <c r="R6617">
        <v>0.08</v>
      </c>
      <c r="S6617">
        <v>0.19</v>
      </c>
      <c r="T6617">
        <v>0.27</v>
      </c>
    </row>
    <row r="6618" spans="1:20" hidden="1" x14ac:dyDescent="0.3">
      <c r="A6618" t="s">
        <v>32</v>
      </c>
      <c r="B6618" s="1">
        <v>44188</v>
      </c>
      <c r="C6618" t="s">
        <v>21</v>
      </c>
      <c r="F6618">
        <v>0</v>
      </c>
      <c r="L6618">
        <v>-4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1:20" hidden="1" x14ac:dyDescent="0.3">
      <c r="A6619" t="s">
        <v>32</v>
      </c>
      <c r="B6619" s="1">
        <v>44189</v>
      </c>
      <c r="C6619" t="s">
        <v>21</v>
      </c>
      <c r="F6619">
        <v>0</v>
      </c>
      <c r="L6619">
        <v>3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1:20" hidden="1" x14ac:dyDescent="0.3">
      <c r="A6620" t="s">
        <v>32</v>
      </c>
      <c r="B6620" s="1">
        <v>44190</v>
      </c>
      <c r="C6620" t="s">
        <v>21</v>
      </c>
      <c r="F6620">
        <v>0</v>
      </c>
      <c r="L6620">
        <v>-3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1:20" hidden="1" x14ac:dyDescent="0.3">
      <c r="A6621" t="s">
        <v>32</v>
      </c>
      <c r="B6621" s="1">
        <v>44191</v>
      </c>
      <c r="C6621" t="s">
        <v>21</v>
      </c>
      <c r="F6621">
        <v>0</v>
      </c>
      <c r="L6621">
        <v>-6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1:20" hidden="1" x14ac:dyDescent="0.3">
      <c r="A6622" t="s">
        <v>32</v>
      </c>
      <c r="B6622" s="1">
        <v>44192</v>
      </c>
      <c r="C6622" t="s">
        <v>21</v>
      </c>
      <c r="F6622">
        <v>0</v>
      </c>
      <c r="L6622">
        <v>-8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1:20" hidden="1" x14ac:dyDescent="0.3">
      <c r="A6623" t="s">
        <v>32</v>
      </c>
      <c r="B6623" s="1">
        <v>44193</v>
      </c>
      <c r="C6623" t="s">
        <v>21</v>
      </c>
      <c r="F6623">
        <v>0</v>
      </c>
      <c r="L6623">
        <v>-5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1:20" hidden="1" x14ac:dyDescent="0.3">
      <c r="A6624" t="s">
        <v>32</v>
      </c>
      <c r="B6624" s="1">
        <v>44194</v>
      </c>
      <c r="C6624" t="s">
        <v>21</v>
      </c>
      <c r="F6624">
        <v>0</v>
      </c>
      <c r="L6624">
        <v>-7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1:20" hidden="1" x14ac:dyDescent="0.3">
      <c r="A6625" t="s">
        <v>32</v>
      </c>
      <c r="B6625" s="1">
        <v>44195</v>
      </c>
      <c r="C6625" t="s">
        <v>21</v>
      </c>
      <c r="F6625">
        <v>0</v>
      </c>
      <c r="L6625">
        <v>-6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1:20" hidden="1" x14ac:dyDescent="0.3">
      <c r="A6626" t="s">
        <v>32</v>
      </c>
      <c r="B6626" s="1">
        <v>44196</v>
      </c>
      <c r="C6626" t="s">
        <v>21</v>
      </c>
      <c r="F6626">
        <v>0</v>
      </c>
      <c r="L6626">
        <v>-5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1:20" hidden="1" x14ac:dyDescent="0.3">
      <c r="A6627" t="s">
        <v>32</v>
      </c>
      <c r="B6627" s="1">
        <v>44197</v>
      </c>
      <c r="C6627" t="s">
        <v>21</v>
      </c>
      <c r="F6627">
        <v>0</v>
      </c>
      <c r="L6627">
        <v>-5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1:20" hidden="1" x14ac:dyDescent="0.3">
      <c r="A6628" t="s">
        <v>32</v>
      </c>
      <c r="B6628" s="1">
        <v>44198</v>
      </c>
      <c r="C6628" t="s">
        <v>21</v>
      </c>
      <c r="F6628">
        <v>0</v>
      </c>
      <c r="L6628">
        <v>-2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1:20" hidden="1" x14ac:dyDescent="0.3">
      <c r="A6629" t="s">
        <v>32</v>
      </c>
      <c r="B6629" s="1">
        <v>44199</v>
      </c>
      <c r="C6629" t="s">
        <v>21</v>
      </c>
      <c r="F6629">
        <v>0</v>
      </c>
      <c r="L6629">
        <v>2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1:20" hidden="1" x14ac:dyDescent="0.3">
      <c r="A6630" t="s">
        <v>32</v>
      </c>
      <c r="B6630" s="1">
        <v>44200</v>
      </c>
      <c r="C6630" t="s">
        <v>21</v>
      </c>
      <c r="F6630">
        <v>0</v>
      </c>
      <c r="L6630">
        <v>-3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1:20" hidden="1" x14ac:dyDescent="0.3">
      <c r="A6631" t="s">
        <v>32</v>
      </c>
      <c r="B6631" s="1">
        <v>44201</v>
      </c>
      <c r="C6631" t="s">
        <v>21</v>
      </c>
      <c r="F6631">
        <v>0</v>
      </c>
      <c r="L6631">
        <v>-1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1:20" hidden="1" x14ac:dyDescent="0.3">
      <c r="A6632" t="s">
        <v>32</v>
      </c>
      <c r="B6632" s="1">
        <v>44202</v>
      </c>
      <c r="C6632" t="s">
        <v>21</v>
      </c>
      <c r="F6632">
        <v>0</v>
      </c>
      <c r="L6632">
        <v>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1:20" hidden="1" x14ac:dyDescent="0.3">
      <c r="A6633" t="s">
        <v>32</v>
      </c>
      <c r="B6633" s="1">
        <v>44203</v>
      </c>
      <c r="C6633" t="s">
        <v>21</v>
      </c>
      <c r="E6633">
        <v>888.76300000000003</v>
      </c>
      <c r="F6633">
        <v>0</v>
      </c>
      <c r="J6633">
        <v>75</v>
      </c>
      <c r="K6633">
        <v>17</v>
      </c>
      <c r="L6633">
        <v>-4</v>
      </c>
      <c r="M6633">
        <v>0</v>
      </c>
      <c r="N6633">
        <v>0.06</v>
      </c>
      <c r="O6633">
        <v>9.2899999999999991</v>
      </c>
      <c r="P6633">
        <v>9.35</v>
      </c>
      <c r="Q6633">
        <v>0</v>
      </c>
      <c r="R6633">
        <v>0.05</v>
      </c>
      <c r="S6633">
        <v>3.85</v>
      </c>
      <c r="T6633">
        <v>3.9</v>
      </c>
    </row>
    <row r="6634" spans="1:20" hidden="1" x14ac:dyDescent="0.3">
      <c r="A6634" t="s">
        <v>32</v>
      </c>
      <c r="B6634" s="1">
        <v>44204</v>
      </c>
      <c r="C6634" t="s">
        <v>21</v>
      </c>
      <c r="D6634">
        <v>888.76300000000003</v>
      </c>
      <c r="E6634">
        <v>888.875</v>
      </c>
      <c r="F6634">
        <v>0.18</v>
      </c>
      <c r="G6634">
        <v>15.95</v>
      </c>
      <c r="H6634">
        <v>16</v>
      </c>
      <c r="I6634">
        <v>75</v>
      </c>
      <c r="J6634">
        <v>75</v>
      </c>
      <c r="K6634">
        <v>20</v>
      </c>
      <c r="L6634">
        <v>-8</v>
      </c>
      <c r="M6634">
        <v>0</v>
      </c>
      <c r="N6634">
        <v>0.01</v>
      </c>
      <c r="O6634">
        <v>2.87</v>
      </c>
      <c r="P6634">
        <v>2.88</v>
      </c>
      <c r="Q6634">
        <v>0</v>
      </c>
      <c r="R6634">
        <v>0.03</v>
      </c>
      <c r="S6634">
        <v>1.1000000000000001</v>
      </c>
      <c r="T6634">
        <v>1.1299999999999999</v>
      </c>
    </row>
    <row r="6635" spans="1:20" hidden="1" x14ac:dyDescent="0.3">
      <c r="A6635" t="s">
        <v>32</v>
      </c>
      <c r="B6635" s="1">
        <v>44205</v>
      </c>
      <c r="C6635" t="s">
        <v>21</v>
      </c>
      <c r="D6635">
        <v>888.875</v>
      </c>
      <c r="F6635">
        <v>0</v>
      </c>
      <c r="I6635">
        <v>75</v>
      </c>
      <c r="L6635">
        <v>-7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1:20" hidden="1" x14ac:dyDescent="0.3">
      <c r="A6636" t="s">
        <v>32</v>
      </c>
      <c r="B6636" s="1">
        <v>44206</v>
      </c>
      <c r="C6636" t="s">
        <v>21</v>
      </c>
      <c r="F6636">
        <v>0</v>
      </c>
      <c r="L6636">
        <v>-6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1:20" hidden="1" x14ac:dyDescent="0.3">
      <c r="A6637" t="s">
        <v>32</v>
      </c>
      <c r="B6637" s="1">
        <v>44207</v>
      </c>
      <c r="C6637" t="s">
        <v>21</v>
      </c>
      <c r="F6637">
        <v>0</v>
      </c>
      <c r="L6637">
        <v>-1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1:20" hidden="1" x14ac:dyDescent="0.3">
      <c r="A6638" t="s">
        <v>32</v>
      </c>
      <c r="B6638" s="1">
        <v>44208</v>
      </c>
      <c r="C6638" t="s">
        <v>21</v>
      </c>
      <c r="F6638">
        <v>0</v>
      </c>
      <c r="L6638">
        <v>-3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1:20" hidden="1" x14ac:dyDescent="0.3">
      <c r="A6639" t="s">
        <v>32</v>
      </c>
      <c r="B6639" s="1">
        <v>44209</v>
      </c>
      <c r="C6639" t="s">
        <v>21</v>
      </c>
      <c r="E6639">
        <v>888.875</v>
      </c>
      <c r="F6639">
        <v>0</v>
      </c>
      <c r="J6639">
        <v>75</v>
      </c>
      <c r="L6639">
        <v>-3</v>
      </c>
      <c r="M6639">
        <v>0</v>
      </c>
      <c r="N6639">
        <v>0</v>
      </c>
      <c r="O6639">
        <v>0.64</v>
      </c>
      <c r="P6639">
        <v>0.81</v>
      </c>
      <c r="Q6639">
        <v>0</v>
      </c>
      <c r="R6639">
        <v>0</v>
      </c>
      <c r="S6639">
        <v>0.18</v>
      </c>
      <c r="T6639">
        <v>0.18</v>
      </c>
    </row>
    <row r="6640" spans="1:20" hidden="1" x14ac:dyDescent="0.3">
      <c r="A6640" t="s">
        <v>32</v>
      </c>
      <c r="B6640" s="1">
        <v>44210</v>
      </c>
      <c r="C6640" t="s">
        <v>21</v>
      </c>
      <c r="D6640">
        <v>888.875</v>
      </c>
      <c r="F6640">
        <v>0</v>
      </c>
      <c r="I6640">
        <v>75</v>
      </c>
      <c r="L6640">
        <v>-3</v>
      </c>
      <c r="M6640">
        <v>0</v>
      </c>
      <c r="N6640">
        <v>0</v>
      </c>
      <c r="O6640">
        <v>1.92</v>
      </c>
      <c r="P6640">
        <v>60.77</v>
      </c>
      <c r="Q6640">
        <v>0</v>
      </c>
      <c r="R6640">
        <v>0</v>
      </c>
      <c r="S6640">
        <v>0.7</v>
      </c>
      <c r="T6640">
        <v>0.7</v>
      </c>
    </row>
    <row r="6641" spans="1:20" hidden="1" x14ac:dyDescent="0.3">
      <c r="A6641" t="s">
        <v>32</v>
      </c>
      <c r="B6641" s="1">
        <v>44211</v>
      </c>
      <c r="C6641" t="s">
        <v>21</v>
      </c>
      <c r="F6641">
        <v>0</v>
      </c>
      <c r="L6641">
        <v>-1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1:20" hidden="1" x14ac:dyDescent="0.3">
      <c r="A6642" t="s">
        <v>32</v>
      </c>
      <c r="B6642" s="1">
        <v>44212</v>
      </c>
      <c r="C6642" t="s">
        <v>21</v>
      </c>
      <c r="F6642">
        <v>0</v>
      </c>
      <c r="L6642">
        <v>1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1:20" hidden="1" x14ac:dyDescent="0.3">
      <c r="A6643" t="s">
        <v>32</v>
      </c>
      <c r="B6643" s="1">
        <v>44213</v>
      </c>
      <c r="C6643" t="s">
        <v>21</v>
      </c>
      <c r="E6643">
        <v>910.86199999999997</v>
      </c>
      <c r="F6643">
        <v>35.39</v>
      </c>
      <c r="G6643">
        <v>1.54</v>
      </c>
      <c r="H6643">
        <v>1.59</v>
      </c>
      <c r="J6643">
        <v>100</v>
      </c>
      <c r="K6643">
        <v>5</v>
      </c>
      <c r="L6643">
        <v>1</v>
      </c>
      <c r="M6643">
        <v>196.67</v>
      </c>
      <c r="N6643">
        <v>2.0499999999999998</v>
      </c>
      <c r="O6643">
        <v>54.37</v>
      </c>
      <c r="P6643">
        <v>80.61</v>
      </c>
      <c r="Q6643">
        <v>2.77</v>
      </c>
      <c r="R6643">
        <v>0.57999999999999996</v>
      </c>
      <c r="S6643">
        <v>0.33</v>
      </c>
      <c r="T6643">
        <v>3.69</v>
      </c>
    </row>
    <row r="6644" spans="1:20" hidden="1" x14ac:dyDescent="0.3">
      <c r="A6644" t="s">
        <v>32</v>
      </c>
      <c r="B6644" s="1">
        <v>44214</v>
      </c>
      <c r="C6644" t="s">
        <v>21</v>
      </c>
      <c r="D6644">
        <v>910.86199999999997</v>
      </c>
      <c r="E6644">
        <v>910.899</v>
      </c>
      <c r="F6644">
        <v>0.06</v>
      </c>
      <c r="G6644">
        <v>26.53</v>
      </c>
      <c r="H6644">
        <v>26.62</v>
      </c>
      <c r="I6644">
        <v>100</v>
      </c>
      <c r="J6644">
        <v>100</v>
      </c>
      <c r="K6644">
        <v>22</v>
      </c>
      <c r="L6644">
        <v>0</v>
      </c>
      <c r="M6644">
        <v>28.76</v>
      </c>
      <c r="N6644">
        <v>0.01</v>
      </c>
      <c r="O6644">
        <v>1.59</v>
      </c>
      <c r="P6644">
        <v>20.440000000000001</v>
      </c>
      <c r="Q6644">
        <v>18.21</v>
      </c>
      <c r="R6644">
        <v>0.02</v>
      </c>
      <c r="S6644">
        <v>0.28999999999999998</v>
      </c>
      <c r="T6644">
        <v>18.52</v>
      </c>
    </row>
    <row r="6645" spans="1:20" hidden="1" x14ac:dyDescent="0.3">
      <c r="A6645" t="s">
        <v>32</v>
      </c>
      <c r="B6645" s="1">
        <v>44215</v>
      </c>
      <c r="C6645" t="s">
        <v>21</v>
      </c>
      <c r="D6645">
        <v>910.899</v>
      </c>
      <c r="F6645">
        <v>0.36</v>
      </c>
      <c r="G6645">
        <v>2.94</v>
      </c>
      <c r="H6645">
        <v>2.94</v>
      </c>
      <c r="I6645">
        <v>100</v>
      </c>
      <c r="K6645">
        <v>19</v>
      </c>
      <c r="L6645">
        <v>1</v>
      </c>
      <c r="M6645">
        <v>0</v>
      </c>
      <c r="N6645">
        <v>0</v>
      </c>
      <c r="O6645">
        <v>1.06</v>
      </c>
      <c r="P6645">
        <v>1.06</v>
      </c>
      <c r="Q6645">
        <v>0</v>
      </c>
      <c r="R6645">
        <v>0.05</v>
      </c>
      <c r="S6645">
        <v>0.14000000000000001</v>
      </c>
      <c r="T6645">
        <v>0.19</v>
      </c>
    </row>
    <row r="6646" spans="1:20" hidden="1" x14ac:dyDescent="0.3">
      <c r="A6646" t="s">
        <v>32</v>
      </c>
      <c r="B6646" s="1">
        <v>44216</v>
      </c>
      <c r="C6646" t="s">
        <v>21</v>
      </c>
      <c r="E6646">
        <v>911.12300000000005</v>
      </c>
      <c r="F6646">
        <v>0</v>
      </c>
      <c r="J6646">
        <v>96</v>
      </c>
      <c r="L6646">
        <v>-1</v>
      </c>
      <c r="M6646">
        <v>0</v>
      </c>
      <c r="N6646">
        <v>0</v>
      </c>
      <c r="O6646">
        <v>29.4</v>
      </c>
      <c r="P6646">
        <v>29.4</v>
      </c>
      <c r="Q6646">
        <v>0</v>
      </c>
      <c r="R6646">
        <v>0</v>
      </c>
      <c r="S6646">
        <v>10.43</v>
      </c>
      <c r="T6646">
        <v>10.43</v>
      </c>
    </row>
    <row r="6647" spans="1:20" hidden="1" x14ac:dyDescent="0.3">
      <c r="A6647" t="s">
        <v>32</v>
      </c>
      <c r="B6647" s="1">
        <v>44217</v>
      </c>
      <c r="C6647" t="s">
        <v>21</v>
      </c>
      <c r="D6647">
        <v>911.12300000000005</v>
      </c>
      <c r="E6647">
        <v>911.12300000000005</v>
      </c>
      <c r="F6647">
        <v>0</v>
      </c>
      <c r="I6647">
        <v>96</v>
      </c>
      <c r="J6647">
        <v>85</v>
      </c>
      <c r="L6647">
        <v>-5</v>
      </c>
      <c r="M6647">
        <v>0</v>
      </c>
      <c r="N6647">
        <v>0</v>
      </c>
      <c r="O6647">
        <v>61.63</v>
      </c>
      <c r="P6647">
        <v>61.63</v>
      </c>
      <c r="Q6647">
        <v>0</v>
      </c>
      <c r="R6647">
        <v>0</v>
      </c>
      <c r="S6647">
        <v>24</v>
      </c>
      <c r="T6647">
        <v>24</v>
      </c>
    </row>
    <row r="6648" spans="1:20" hidden="1" x14ac:dyDescent="0.3">
      <c r="A6648" t="s">
        <v>32</v>
      </c>
      <c r="B6648" s="1">
        <v>44218</v>
      </c>
      <c r="C6648" t="s">
        <v>21</v>
      </c>
      <c r="D6648">
        <v>911.12300000000005</v>
      </c>
      <c r="F6648">
        <v>0</v>
      </c>
      <c r="I6648">
        <v>85</v>
      </c>
      <c r="L6648">
        <v>-5</v>
      </c>
      <c r="M6648">
        <v>0</v>
      </c>
      <c r="N6648">
        <v>0</v>
      </c>
      <c r="O6648">
        <v>26.66</v>
      </c>
      <c r="P6648">
        <v>26.66</v>
      </c>
      <c r="Q6648">
        <v>0</v>
      </c>
      <c r="R6648">
        <v>0</v>
      </c>
      <c r="S6648">
        <v>11.69</v>
      </c>
      <c r="T6648">
        <v>11.69</v>
      </c>
    </row>
    <row r="6649" spans="1:20" hidden="1" x14ac:dyDescent="0.3">
      <c r="A6649" t="s">
        <v>32</v>
      </c>
      <c r="B6649" s="1">
        <v>44219</v>
      </c>
      <c r="C6649" t="s">
        <v>21</v>
      </c>
      <c r="F6649">
        <v>0</v>
      </c>
      <c r="L6649">
        <v>-14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1:20" hidden="1" x14ac:dyDescent="0.3">
      <c r="A6650" t="s">
        <v>32</v>
      </c>
      <c r="B6650" s="1">
        <v>44220</v>
      </c>
      <c r="C6650" t="s">
        <v>21</v>
      </c>
      <c r="F6650">
        <v>0</v>
      </c>
      <c r="L6650">
        <v>-19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1:20" hidden="1" x14ac:dyDescent="0.3">
      <c r="A6651" t="s">
        <v>32</v>
      </c>
      <c r="B6651" s="1">
        <v>44221</v>
      </c>
      <c r="C6651" t="s">
        <v>21</v>
      </c>
      <c r="E6651">
        <v>911.12300000000005</v>
      </c>
      <c r="F6651">
        <v>0</v>
      </c>
      <c r="J6651">
        <v>80</v>
      </c>
      <c r="L6651">
        <v>-19</v>
      </c>
      <c r="M6651">
        <v>0</v>
      </c>
      <c r="N6651">
        <v>0</v>
      </c>
      <c r="O6651">
        <v>0.72</v>
      </c>
      <c r="P6651">
        <v>0.72</v>
      </c>
      <c r="Q6651">
        <v>0</v>
      </c>
      <c r="R6651">
        <v>0</v>
      </c>
      <c r="S6651">
        <v>0.11</v>
      </c>
      <c r="T6651">
        <v>0.11</v>
      </c>
    </row>
    <row r="6652" spans="1:20" hidden="1" x14ac:dyDescent="0.3">
      <c r="A6652" t="s">
        <v>32</v>
      </c>
      <c r="B6652" s="1">
        <v>44222</v>
      </c>
      <c r="C6652" t="s">
        <v>21</v>
      </c>
      <c r="D6652">
        <v>911.12300000000005</v>
      </c>
      <c r="E6652">
        <v>911.12300000000005</v>
      </c>
      <c r="F6652">
        <v>0</v>
      </c>
      <c r="I6652">
        <v>80</v>
      </c>
      <c r="J6652">
        <v>80</v>
      </c>
      <c r="L6652">
        <v>-18</v>
      </c>
      <c r="M6652">
        <v>0</v>
      </c>
      <c r="N6652">
        <v>0</v>
      </c>
      <c r="O6652">
        <v>0.03</v>
      </c>
      <c r="P6652">
        <v>0.23</v>
      </c>
      <c r="Q6652">
        <v>0</v>
      </c>
      <c r="R6652">
        <v>0</v>
      </c>
      <c r="S6652">
        <v>0.01</v>
      </c>
      <c r="T6652">
        <v>0.01</v>
      </c>
    </row>
    <row r="6653" spans="1:20" hidden="1" x14ac:dyDescent="0.3">
      <c r="A6653" t="s">
        <v>32</v>
      </c>
      <c r="B6653" s="1">
        <v>44223</v>
      </c>
      <c r="C6653" t="s">
        <v>21</v>
      </c>
      <c r="D6653">
        <v>911.12300000000005</v>
      </c>
      <c r="E6653">
        <v>911.12300000000005</v>
      </c>
      <c r="F6653">
        <v>0</v>
      </c>
      <c r="I6653">
        <v>80</v>
      </c>
      <c r="J6653">
        <v>80</v>
      </c>
      <c r="L6653">
        <v>-16</v>
      </c>
      <c r="M6653">
        <v>0</v>
      </c>
      <c r="N6653">
        <v>0</v>
      </c>
      <c r="O6653">
        <v>0.01</v>
      </c>
      <c r="P6653">
        <v>0.2</v>
      </c>
      <c r="Q6653">
        <v>0</v>
      </c>
      <c r="R6653">
        <v>0</v>
      </c>
      <c r="S6653">
        <v>0.01</v>
      </c>
      <c r="T6653">
        <v>0.01</v>
      </c>
    </row>
    <row r="6654" spans="1:20" hidden="1" x14ac:dyDescent="0.3">
      <c r="A6654" t="s">
        <v>32</v>
      </c>
      <c r="B6654" s="1">
        <v>44224</v>
      </c>
      <c r="C6654" t="s">
        <v>21</v>
      </c>
      <c r="D6654">
        <v>911.12300000000005</v>
      </c>
      <c r="E6654">
        <v>911.12300000000005</v>
      </c>
      <c r="F6654">
        <v>0</v>
      </c>
      <c r="I6654">
        <v>80</v>
      </c>
      <c r="J6654">
        <v>80</v>
      </c>
      <c r="L6654">
        <v>-18</v>
      </c>
      <c r="M6654">
        <v>0</v>
      </c>
      <c r="N6654">
        <v>0</v>
      </c>
      <c r="O6654">
        <v>0</v>
      </c>
      <c r="P6654">
        <v>0.19</v>
      </c>
      <c r="Q6654">
        <v>0</v>
      </c>
      <c r="R6654">
        <v>0</v>
      </c>
      <c r="S6654">
        <v>0</v>
      </c>
      <c r="T6654">
        <v>0</v>
      </c>
    </row>
    <row r="6655" spans="1:20" hidden="1" x14ac:dyDescent="0.3">
      <c r="A6655" t="s">
        <v>32</v>
      </c>
      <c r="B6655" s="1">
        <v>44225</v>
      </c>
      <c r="C6655" t="s">
        <v>21</v>
      </c>
      <c r="D6655">
        <v>911.12300000000005</v>
      </c>
      <c r="E6655">
        <v>911.12300000000005</v>
      </c>
      <c r="F6655">
        <v>0</v>
      </c>
      <c r="I6655">
        <v>80</v>
      </c>
      <c r="J6655">
        <v>80</v>
      </c>
      <c r="L6655">
        <v>-17</v>
      </c>
      <c r="M6655">
        <v>0</v>
      </c>
      <c r="N6655">
        <v>0</v>
      </c>
      <c r="O6655">
        <v>0.02</v>
      </c>
      <c r="P6655">
        <v>0.2</v>
      </c>
      <c r="Q6655">
        <v>0</v>
      </c>
      <c r="R6655">
        <v>0</v>
      </c>
      <c r="S6655">
        <v>0.01</v>
      </c>
      <c r="T6655">
        <v>0.01</v>
      </c>
    </row>
    <row r="6656" spans="1:20" hidden="1" x14ac:dyDescent="0.3">
      <c r="A6656" t="s">
        <v>32</v>
      </c>
      <c r="B6656" s="1">
        <v>44226</v>
      </c>
      <c r="C6656" t="s">
        <v>21</v>
      </c>
      <c r="D6656">
        <v>911.12300000000005</v>
      </c>
      <c r="F6656">
        <v>0</v>
      </c>
      <c r="I6656">
        <v>80</v>
      </c>
      <c r="L6656">
        <v>-12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1:20" hidden="1" x14ac:dyDescent="0.3">
      <c r="A6657" t="s">
        <v>32</v>
      </c>
      <c r="B6657" s="1">
        <v>44227</v>
      </c>
      <c r="C6657" t="s">
        <v>21</v>
      </c>
      <c r="F6657">
        <v>0</v>
      </c>
      <c r="L6657">
        <v>-14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1:20" hidden="1" x14ac:dyDescent="0.3">
      <c r="A6658" t="s">
        <v>32</v>
      </c>
      <c r="B6658" s="1">
        <v>44228</v>
      </c>
      <c r="C6658" t="s">
        <v>21</v>
      </c>
      <c r="F6658">
        <v>0</v>
      </c>
      <c r="L6658">
        <v>-13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1:20" hidden="1" x14ac:dyDescent="0.3">
      <c r="A6659" t="s">
        <v>32</v>
      </c>
      <c r="B6659" s="1">
        <v>44229</v>
      </c>
      <c r="C6659" t="s">
        <v>21</v>
      </c>
      <c r="F6659">
        <v>0</v>
      </c>
      <c r="L6659">
        <v>-13</v>
      </c>
      <c r="M6659">
        <v>0</v>
      </c>
      <c r="N6659">
        <v>0</v>
      </c>
      <c r="O6659">
        <v>2.58</v>
      </c>
      <c r="P6659">
        <v>2.58</v>
      </c>
      <c r="Q6659">
        <v>0</v>
      </c>
      <c r="R6659">
        <v>0</v>
      </c>
      <c r="S6659">
        <v>1.18</v>
      </c>
      <c r="T6659">
        <v>1.18</v>
      </c>
    </row>
    <row r="6660" spans="1:20" hidden="1" x14ac:dyDescent="0.3">
      <c r="A6660" t="s">
        <v>32</v>
      </c>
      <c r="B6660" s="1">
        <v>44230</v>
      </c>
      <c r="C6660" t="s">
        <v>21</v>
      </c>
      <c r="F6660">
        <v>0</v>
      </c>
      <c r="L6660">
        <v>-19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1:20" hidden="1" x14ac:dyDescent="0.3">
      <c r="A6661" t="s">
        <v>32</v>
      </c>
      <c r="B6661" s="1">
        <v>44231</v>
      </c>
      <c r="C6661" t="s">
        <v>21</v>
      </c>
      <c r="F6661">
        <v>0</v>
      </c>
      <c r="L6661">
        <v>-16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1:20" hidden="1" x14ac:dyDescent="0.3">
      <c r="A6662" t="s">
        <v>32</v>
      </c>
      <c r="B6662" s="1">
        <v>44232</v>
      </c>
      <c r="C6662" t="s">
        <v>21</v>
      </c>
      <c r="F6662">
        <v>0</v>
      </c>
      <c r="L6662">
        <v>-21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1:20" hidden="1" x14ac:dyDescent="0.3">
      <c r="A6663" t="s">
        <v>32</v>
      </c>
      <c r="B6663" s="1">
        <v>44233</v>
      </c>
      <c r="C6663" t="s">
        <v>21</v>
      </c>
      <c r="F6663">
        <v>0</v>
      </c>
      <c r="L6663">
        <v>-25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1:20" hidden="1" x14ac:dyDescent="0.3">
      <c r="A6664" t="s">
        <v>32</v>
      </c>
      <c r="B6664" s="1">
        <v>44234</v>
      </c>
      <c r="C6664" t="s">
        <v>21</v>
      </c>
      <c r="F6664">
        <v>0</v>
      </c>
      <c r="L6664">
        <v>-27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1:20" hidden="1" x14ac:dyDescent="0.3">
      <c r="A6665" t="s">
        <v>32</v>
      </c>
      <c r="B6665" s="1">
        <v>44235</v>
      </c>
      <c r="C6665" t="s">
        <v>21</v>
      </c>
      <c r="F6665">
        <v>0</v>
      </c>
      <c r="L6665">
        <v>-28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1:20" hidden="1" x14ac:dyDescent="0.3">
      <c r="A6666" t="s">
        <v>32</v>
      </c>
      <c r="B6666" s="1">
        <v>44236</v>
      </c>
      <c r="C6666" t="s">
        <v>21</v>
      </c>
      <c r="F6666">
        <v>0</v>
      </c>
      <c r="L6666">
        <v>-27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1:20" hidden="1" x14ac:dyDescent="0.3">
      <c r="A6667" t="s">
        <v>32</v>
      </c>
      <c r="B6667" s="1">
        <v>44237</v>
      </c>
      <c r="C6667" t="s">
        <v>21</v>
      </c>
      <c r="F6667">
        <v>0</v>
      </c>
      <c r="L6667">
        <v>-27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1:20" hidden="1" x14ac:dyDescent="0.3">
      <c r="A6668" t="s">
        <v>32</v>
      </c>
      <c r="B6668" s="1">
        <v>44238</v>
      </c>
      <c r="C6668" t="s">
        <v>21</v>
      </c>
      <c r="F6668">
        <v>0</v>
      </c>
      <c r="L6668">
        <v>-26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1:20" hidden="1" x14ac:dyDescent="0.3">
      <c r="A6669" t="s">
        <v>32</v>
      </c>
      <c r="B6669" s="1">
        <v>44239</v>
      </c>
      <c r="C6669" t="s">
        <v>21</v>
      </c>
      <c r="F6669">
        <v>0</v>
      </c>
      <c r="L6669">
        <v>-21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1:20" hidden="1" x14ac:dyDescent="0.3">
      <c r="A6670" t="s">
        <v>32</v>
      </c>
      <c r="B6670" s="1">
        <v>44240</v>
      </c>
      <c r="C6670" t="s">
        <v>21</v>
      </c>
      <c r="F6670">
        <v>0</v>
      </c>
      <c r="L6670">
        <v>-22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1:20" hidden="1" x14ac:dyDescent="0.3">
      <c r="A6671" t="s">
        <v>32</v>
      </c>
      <c r="B6671" s="1">
        <v>44241</v>
      </c>
      <c r="C6671" t="s">
        <v>21</v>
      </c>
      <c r="F6671">
        <v>0</v>
      </c>
      <c r="L6671">
        <v>-22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1:20" hidden="1" x14ac:dyDescent="0.3">
      <c r="A6672" t="s">
        <v>32</v>
      </c>
      <c r="B6672" s="1">
        <v>44242</v>
      </c>
      <c r="C6672" t="s">
        <v>21</v>
      </c>
      <c r="F6672">
        <v>0</v>
      </c>
      <c r="L6672">
        <v>-21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1:20" hidden="1" x14ac:dyDescent="0.3">
      <c r="A6673" t="s">
        <v>32</v>
      </c>
      <c r="B6673" s="1">
        <v>44243</v>
      </c>
      <c r="C6673" t="s">
        <v>21</v>
      </c>
      <c r="F6673">
        <v>0</v>
      </c>
      <c r="L6673">
        <v>-18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1:20" hidden="1" x14ac:dyDescent="0.3">
      <c r="A6674" t="s">
        <v>32</v>
      </c>
      <c r="B6674" s="1">
        <v>44244</v>
      </c>
      <c r="C6674" t="s">
        <v>21</v>
      </c>
      <c r="F6674">
        <v>0</v>
      </c>
      <c r="L6674">
        <v>-14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1:20" hidden="1" x14ac:dyDescent="0.3">
      <c r="A6675" t="s">
        <v>32</v>
      </c>
      <c r="B6675" s="1">
        <v>44245</v>
      </c>
      <c r="C6675" t="s">
        <v>21</v>
      </c>
      <c r="F6675">
        <v>0</v>
      </c>
      <c r="L6675">
        <v>-10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1:20" hidden="1" x14ac:dyDescent="0.3">
      <c r="A6676" t="s">
        <v>32</v>
      </c>
      <c r="B6676" s="1">
        <v>44246</v>
      </c>
      <c r="C6676" t="s">
        <v>21</v>
      </c>
      <c r="F6676">
        <v>0</v>
      </c>
      <c r="L6676">
        <v>-3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1:20" hidden="1" x14ac:dyDescent="0.3">
      <c r="A6677" t="s">
        <v>32</v>
      </c>
      <c r="B6677" s="1">
        <v>44247</v>
      </c>
      <c r="C6677" t="s">
        <v>21</v>
      </c>
      <c r="F6677">
        <v>0</v>
      </c>
      <c r="L6677">
        <v>-1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1:20" hidden="1" x14ac:dyDescent="0.3">
      <c r="A6678" t="s">
        <v>32</v>
      </c>
      <c r="B6678" s="1">
        <v>44248</v>
      </c>
      <c r="C6678" t="s">
        <v>21</v>
      </c>
      <c r="F6678">
        <v>0</v>
      </c>
      <c r="L6678">
        <v>3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1:20" hidden="1" x14ac:dyDescent="0.3">
      <c r="A6679" t="s">
        <v>32</v>
      </c>
      <c r="B6679" s="1">
        <v>44249</v>
      </c>
      <c r="C6679" t="s">
        <v>21</v>
      </c>
      <c r="F6679">
        <v>0</v>
      </c>
      <c r="L6679">
        <v>3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1:20" hidden="1" x14ac:dyDescent="0.3">
      <c r="A6680" t="s">
        <v>32</v>
      </c>
      <c r="B6680" s="1">
        <v>44250</v>
      </c>
      <c r="C6680" t="s">
        <v>21</v>
      </c>
      <c r="F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1:20" hidden="1" x14ac:dyDescent="0.3">
      <c r="A6681" t="s">
        <v>32</v>
      </c>
      <c r="B6681" s="1">
        <v>44251</v>
      </c>
      <c r="C6681" t="s">
        <v>21</v>
      </c>
      <c r="F6681">
        <v>0</v>
      </c>
      <c r="L6681">
        <v>-1</v>
      </c>
      <c r="M6681">
        <v>0</v>
      </c>
      <c r="N6681">
        <v>0</v>
      </c>
      <c r="O6681">
        <v>5</v>
      </c>
      <c r="P6681">
        <v>5.97</v>
      </c>
      <c r="Q6681">
        <v>0</v>
      </c>
      <c r="R6681">
        <v>0</v>
      </c>
      <c r="S6681">
        <v>2.36</v>
      </c>
      <c r="T6681">
        <v>2.36</v>
      </c>
    </row>
    <row r="6682" spans="1:20" hidden="1" x14ac:dyDescent="0.3">
      <c r="A6682" t="s">
        <v>32</v>
      </c>
      <c r="B6682" s="1">
        <v>44252</v>
      </c>
      <c r="C6682" t="s">
        <v>21</v>
      </c>
      <c r="F6682">
        <v>0</v>
      </c>
      <c r="L6682">
        <v>1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1:20" hidden="1" x14ac:dyDescent="0.3">
      <c r="A6683" t="s">
        <v>32</v>
      </c>
      <c r="B6683" s="1">
        <v>44253</v>
      </c>
      <c r="C6683" t="s">
        <v>21</v>
      </c>
      <c r="F6683">
        <v>0</v>
      </c>
      <c r="L6683">
        <v>-9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1:20" hidden="1" x14ac:dyDescent="0.3">
      <c r="A6684" t="s">
        <v>32</v>
      </c>
      <c r="B6684" s="1">
        <v>44254</v>
      </c>
      <c r="C6684" t="s">
        <v>21</v>
      </c>
      <c r="F6684">
        <v>0</v>
      </c>
      <c r="L6684">
        <v>-12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1:20" hidden="1" x14ac:dyDescent="0.3">
      <c r="A6685" t="s">
        <v>32</v>
      </c>
      <c r="B6685" s="1">
        <v>44255</v>
      </c>
      <c r="C6685" t="s">
        <v>21</v>
      </c>
      <c r="F6685">
        <v>0</v>
      </c>
      <c r="L6685">
        <v>-7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1:20" hidden="1" x14ac:dyDescent="0.3">
      <c r="A6686" t="s">
        <v>32</v>
      </c>
      <c r="B6686" s="1">
        <v>44256</v>
      </c>
      <c r="C6686" t="s">
        <v>21</v>
      </c>
      <c r="F6686">
        <v>0</v>
      </c>
      <c r="L6686">
        <v>1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1:20" hidden="1" x14ac:dyDescent="0.3">
      <c r="A6687" t="s">
        <v>32</v>
      </c>
      <c r="B6687" s="1">
        <v>44257</v>
      </c>
      <c r="C6687" t="s">
        <v>21</v>
      </c>
      <c r="F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1:20" hidden="1" x14ac:dyDescent="0.3">
      <c r="A6688" t="s">
        <v>32</v>
      </c>
      <c r="B6688" s="1">
        <v>44258</v>
      </c>
      <c r="C6688" t="s">
        <v>21</v>
      </c>
      <c r="F6688">
        <v>0</v>
      </c>
      <c r="L6688">
        <v>1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1:20" hidden="1" x14ac:dyDescent="0.3">
      <c r="A6689" t="s">
        <v>32</v>
      </c>
      <c r="B6689" s="1">
        <v>44259</v>
      </c>
      <c r="C6689" t="s">
        <v>21</v>
      </c>
      <c r="F6689">
        <v>0</v>
      </c>
      <c r="L6689">
        <v>1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1:20" hidden="1" x14ac:dyDescent="0.3">
      <c r="A6690" t="s">
        <v>32</v>
      </c>
      <c r="B6690" s="1">
        <v>44260</v>
      </c>
      <c r="C6690" t="s">
        <v>21</v>
      </c>
      <c r="F6690">
        <v>0</v>
      </c>
      <c r="K6690">
        <v>22</v>
      </c>
      <c r="L6690">
        <v>3</v>
      </c>
      <c r="M6690">
        <v>0</v>
      </c>
      <c r="N6690">
        <v>0</v>
      </c>
      <c r="O6690">
        <v>0.43</v>
      </c>
      <c r="P6690">
        <v>0.59</v>
      </c>
      <c r="Q6690">
        <v>0</v>
      </c>
      <c r="R6690">
        <v>0.01</v>
      </c>
      <c r="S6690">
        <v>0.04</v>
      </c>
      <c r="T6690">
        <v>0.04</v>
      </c>
    </row>
    <row r="6691" spans="1:20" hidden="1" x14ac:dyDescent="0.3">
      <c r="A6691" t="s">
        <v>32</v>
      </c>
      <c r="B6691" s="1">
        <v>44261</v>
      </c>
      <c r="C6691" t="s">
        <v>21</v>
      </c>
      <c r="F6691">
        <v>0</v>
      </c>
      <c r="L6691">
        <v>3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1:20" hidden="1" x14ac:dyDescent="0.3">
      <c r="A6692" t="s">
        <v>32</v>
      </c>
      <c r="B6692" s="1">
        <v>44262</v>
      </c>
      <c r="C6692" t="s">
        <v>21</v>
      </c>
      <c r="F6692">
        <v>0</v>
      </c>
      <c r="L6692">
        <v>1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1:20" hidden="1" x14ac:dyDescent="0.3">
      <c r="A6693" t="s">
        <v>32</v>
      </c>
      <c r="B6693" s="1">
        <v>44263</v>
      </c>
      <c r="C6693" t="s">
        <v>21</v>
      </c>
      <c r="F6693">
        <v>0.33</v>
      </c>
      <c r="G6693">
        <v>8.73</v>
      </c>
      <c r="H6693">
        <v>8.73</v>
      </c>
      <c r="K6693">
        <v>20</v>
      </c>
      <c r="L6693">
        <v>-1</v>
      </c>
      <c r="M6693">
        <v>0</v>
      </c>
      <c r="N6693">
        <v>0</v>
      </c>
      <c r="O6693">
        <v>2.84</v>
      </c>
      <c r="P6693">
        <v>2.84</v>
      </c>
      <c r="Q6693">
        <v>0</v>
      </c>
      <c r="R6693">
        <v>0.04</v>
      </c>
      <c r="S6693">
        <v>0.48</v>
      </c>
      <c r="T6693">
        <v>0.51</v>
      </c>
    </row>
    <row r="6694" spans="1:20" hidden="1" x14ac:dyDescent="0.3">
      <c r="A6694" t="s">
        <v>32</v>
      </c>
      <c r="B6694" s="1">
        <v>44264</v>
      </c>
      <c r="C6694" t="s">
        <v>21</v>
      </c>
      <c r="E6694">
        <v>911.82799999999997</v>
      </c>
      <c r="F6694">
        <v>0.78</v>
      </c>
      <c r="G6694">
        <v>3.26</v>
      </c>
      <c r="H6694">
        <v>3.31</v>
      </c>
      <c r="J6694">
        <v>70</v>
      </c>
      <c r="K6694">
        <v>19</v>
      </c>
      <c r="L6694">
        <v>1</v>
      </c>
      <c r="M6694">
        <v>0</v>
      </c>
      <c r="N6694">
        <v>0.04</v>
      </c>
      <c r="O6694">
        <v>2.54</v>
      </c>
      <c r="P6694">
        <v>2.58</v>
      </c>
      <c r="Q6694">
        <v>0</v>
      </c>
      <c r="R6694">
        <v>0.08</v>
      </c>
      <c r="S6694">
        <v>0.23</v>
      </c>
      <c r="T6694">
        <v>0.3</v>
      </c>
    </row>
    <row r="6695" spans="1:20" hidden="1" x14ac:dyDescent="0.3">
      <c r="A6695" t="s">
        <v>32</v>
      </c>
      <c r="B6695" s="1">
        <v>44265</v>
      </c>
      <c r="C6695" t="s">
        <v>21</v>
      </c>
      <c r="D6695">
        <v>911.82799999999997</v>
      </c>
      <c r="E6695">
        <v>1017.34</v>
      </c>
      <c r="F6695">
        <v>169.8</v>
      </c>
      <c r="G6695">
        <v>1.88</v>
      </c>
      <c r="H6695">
        <v>2.23</v>
      </c>
      <c r="I6695">
        <v>70</v>
      </c>
      <c r="J6695">
        <v>38</v>
      </c>
      <c r="K6695">
        <v>-1</v>
      </c>
      <c r="L6695">
        <v>-6</v>
      </c>
      <c r="M6695">
        <v>154.99</v>
      </c>
      <c r="N6695">
        <v>60.33</v>
      </c>
      <c r="O6695">
        <v>318.45</v>
      </c>
      <c r="P6695">
        <v>378.78</v>
      </c>
      <c r="Q6695">
        <v>1.98</v>
      </c>
      <c r="R6695">
        <v>5.91</v>
      </c>
      <c r="S6695">
        <v>3.58</v>
      </c>
      <c r="T6695">
        <v>11.47</v>
      </c>
    </row>
    <row r="6696" spans="1:20" hidden="1" x14ac:dyDescent="0.3">
      <c r="A6696" t="s">
        <v>32</v>
      </c>
      <c r="B6696" s="1">
        <v>44266</v>
      </c>
      <c r="C6696" t="s">
        <v>21</v>
      </c>
      <c r="D6696">
        <v>1017.34</v>
      </c>
      <c r="F6696">
        <v>0.05</v>
      </c>
      <c r="G6696">
        <v>30.53</v>
      </c>
      <c r="H6696">
        <v>30.53</v>
      </c>
      <c r="I6696">
        <v>38</v>
      </c>
      <c r="K6696">
        <v>22</v>
      </c>
      <c r="L6696">
        <v>-5</v>
      </c>
      <c r="M6696">
        <v>336.44</v>
      </c>
      <c r="N6696">
        <v>0</v>
      </c>
      <c r="O6696">
        <v>1.53</v>
      </c>
      <c r="P6696">
        <v>4.96</v>
      </c>
      <c r="Q6696">
        <v>3.3</v>
      </c>
      <c r="R6696">
        <v>0.01</v>
      </c>
      <c r="S6696">
        <v>0.16</v>
      </c>
      <c r="T6696">
        <v>3.46</v>
      </c>
    </row>
    <row r="6697" spans="1:20" x14ac:dyDescent="0.3">
      <c r="A6697" t="s">
        <v>32</v>
      </c>
      <c r="B6697" s="1">
        <v>44267</v>
      </c>
      <c r="C6697" t="s">
        <v>22</v>
      </c>
      <c r="E6697">
        <v>1099.43</v>
      </c>
      <c r="F6697">
        <v>132.07</v>
      </c>
      <c r="G6697">
        <v>1.54</v>
      </c>
      <c r="H6697">
        <v>1.97</v>
      </c>
      <c r="J6697">
        <v>83</v>
      </c>
      <c r="K6697">
        <v>8</v>
      </c>
      <c r="L6697">
        <v>3</v>
      </c>
      <c r="M6697">
        <v>125.81</v>
      </c>
      <c r="N6697">
        <v>56.98</v>
      </c>
      <c r="O6697">
        <v>202.87</v>
      </c>
      <c r="P6697">
        <v>259.83999999999997</v>
      </c>
      <c r="Q6697">
        <v>4.55</v>
      </c>
      <c r="R6697">
        <v>4.96</v>
      </c>
      <c r="S6697">
        <v>5.03</v>
      </c>
      <c r="T6697">
        <v>14.55</v>
      </c>
    </row>
    <row r="6698" spans="1:20" hidden="1" x14ac:dyDescent="0.3">
      <c r="A6698" t="s">
        <v>32</v>
      </c>
      <c r="B6698" s="1">
        <v>44268</v>
      </c>
      <c r="C6698" t="s">
        <v>21</v>
      </c>
      <c r="D6698">
        <v>1099.43</v>
      </c>
      <c r="F6698">
        <v>0</v>
      </c>
      <c r="I6698">
        <v>83</v>
      </c>
      <c r="L6698">
        <v>5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1:20" hidden="1" x14ac:dyDescent="0.3">
      <c r="A6699" t="s">
        <v>32</v>
      </c>
      <c r="B6699" s="1">
        <v>44269</v>
      </c>
      <c r="C6699" t="s">
        <v>21</v>
      </c>
      <c r="F6699">
        <v>0</v>
      </c>
      <c r="L6699">
        <v>8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1:20" x14ac:dyDescent="0.3">
      <c r="A6700" t="s">
        <v>32</v>
      </c>
      <c r="B6700" s="1">
        <v>44270</v>
      </c>
      <c r="C6700" t="s">
        <v>22</v>
      </c>
      <c r="E6700">
        <v>1166.1600000000001</v>
      </c>
      <c r="F6700">
        <v>107.4</v>
      </c>
      <c r="G6700">
        <v>1.6</v>
      </c>
      <c r="H6700">
        <v>2.0099999999999998</v>
      </c>
      <c r="J6700">
        <v>82</v>
      </c>
      <c r="K6700">
        <v>5</v>
      </c>
      <c r="L6700">
        <v>2</v>
      </c>
      <c r="M6700">
        <v>177.98</v>
      </c>
      <c r="N6700">
        <v>44.41</v>
      </c>
      <c r="O6700">
        <v>171.37</v>
      </c>
      <c r="P6700">
        <v>215.78</v>
      </c>
      <c r="Q6700">
        <v>6.46</v>
      </c>
      <c r="R6700">
        <v>4.4000000000000004</v>
      </c>
      <c r="S6700">
        <v>3.26</v>
      </c>
      <c r="T6700">
        <v>14.12</v>
      </c>
    </row>
    <row r="6701" spans="1:20" x14ac:dyDescent="0.3">
      <c r="A6701" t="s">
        <v>32</v>
      </c>
      <c r="B6701" s="1">
        <v>44271</v>
      </c>
      <c r="C6701" t="s">
        <v>22</v>
      </c>
      <c r="D6701">
        <v>1166.1600000000001</v>
      </c>
      <c r="F6701">
        <v>157.02000000000001</v>
      </c>
      <c r="G6701">
        <v>1.49</v>
      </c>
      <c r="H6701">
        <v>1.82</v>
      </c>
      <c r="I6701">
        <v>82</v>
      </c>
      <c r="K6701">
        <v>4</v>
      </c>
      <c r="L6701">
        <v>2</v>
      </c>
      <c r="M6701">
        <v>254.1</v>
      </c>
      <c r="N6701">
        <v>53.31</v>
      </c>
      <c r="O6701">
        <v>233.2</v>
      </c>
      <c r="P6701">
        <v>286.51</v>
      </c>
      <c r="Q6701">
        <v>9.24</v>
      </c>
      <c r="R6701">
        <v>4.5199999999999996</v>
      </c>
      <c r="S6701">
        <v>3.6</v>
      </c>
      <c r="T6701">
        <v>17.350000000000001</v>
      </c>
    </row>
    <row r="6702" spans="1:20" hidden="1" x14ac:dyDescent="0.3">
      <c r="A6702" t="s">
        <v>32</v>
      </c>
      <c r="B6702" s="1">
        <v>44272</v>
      </c>
      <c r="C6702" t="s">
        <v>21</v>
      </c>
      <c r="E6702">
        <v>1318.36</v>
      </c>
      <c r="F6702">
        <v>87.92</v>
      </c>
      <c r="G6702">
        <v>1.1000000000000001</v>
      </c>
      <c r="H6702">
        <v>1.4</v>
      </c>
      <c r="J6702">
        <v>100</v>
      </c>
      <c r="K6702">
        <v>11</v>
      </c>
      <c r="L6702">
        <v>4</v>
      </c>
      <c r="M6702">
        <v>194.05</v>
      </c>
      <c r="N6702">
        <v>26.22</v>
      </c>
      <c r="O6702">
        <v>96.72</v>
      </c>
      <c r="P6702">
        <v>126.47</v>
      </c>
      <c r="Q6702">
        <v>3.88</v>
      </c>
      <c r="R6702">
        <v>3.29</v>
      </c>
      <c r="S6702">
        <v>1.78</v>
      </c>
      <c r="T6702">
        <v>8.9499999999999993</v>
      </c>
    </row>
    <row r="6703" spans="1:20" x14ac:dyDescent="0.3">
      <c r="A6703" t="s">
        <v>32</v>
      </c>
      <c r="B6703" s="1">
        <v>44273</v>
      </c>
      <c r="C6703" t="s">
        <v>22</v>
      </c>
      <c r="D6703">
        <v>1318.36</v>
      </c>
      <c r="E6703">
        <v>1461.2</v>
      </c>
      <c r="F6703">
        <v>229.88</v>
      </c>
      <c r="G6703">
        <v>1.27</v>
      </c>
      <c r="H6703">
        <v>1.69</v>
      </c>
      <c r="I6703">
        <v>100</v>
      </c>
      <c r="J6703">
        <v>44</v>
      </c>
      <c r="K6703">
        <v>12</v>
      </c>
      <c r="L6703">
        <v>7</v>
      </c>
      <c r="M6703">
        <v>0.14000000000000001</v>
      </c>
      <c r="N6703">
        <v>96.32</v>
      </c>
      <c r="O6703">
        <v>292.37</v>
      </c>
      <c r="P6703">
        <v>388.69</v>
      </c>
      <c r="Q6703">
        <v>4.9800000000000004</v>
      </c>
      <c r="R6703">
        <v>7.18</v>
      </c>
      <c r="S6703">
        <v>4.6500000000000004</v>
      </c>
      <c r="T6703">
        <v>16.809999999999999</v>
      </c>
    </row>
    <row r="6704" spans="1:20" x14ac:dyDescent="0.3">
      <c r="A6704" t="s">
        <v>32</v>
      </c>
      <c r="B6704" s="1">
        <v>44274</v>
      </c>
      <c r="C6704" t="s">
        <v>22</v>
      </c>
      <c r="D6704">
        <v>1461.2</v>
      </c>
      <c r="E6704">
        <v>1526.15</v>
      </c>
      <c r="F6704">
        <v>104.52</v>
      </c>
      <c r="G6704">
        <v>1.45</v>
      </c>
      <c r="H6704">
        <v>1.88</v>
      </c>
      <c r="I6704">
        <v>44</v>
      </c>
      <c r="J6704">
        <v>68</v>
      </c>
      <c r="K6704">
        <v>10</v>
      </c>
      <c r="L6704">
        <v>7</v>
      </c>
      <c r="M6704">
        <v>316.12</v>
      </c>
      <c r="N6704">
        <v>45.76</v>
      </c>
      <c r="O6704">
        <v>151.13</v>
      </c>
      <c r="P6704">
        <v>196.89</v>
      </c>
      <c r="Q6704">
        <v>14.77</v>
      </c>
      <c r="R6704">
        <v>3.48</v>
      </c>
      <c r="S6704">
        <v>2.52</v>
      </c>
      <c r="T6704">
        <v>20.77</v>
      </c>
    </row>
    <row r="6705" spans="1:20" hidden="1" x14ac:dyDescent="0.3">
      <c r="A6705" t="s">
        <v>32</v>
      </c>
      <c r="B6705" s="1">
        <v>44275</v>
      </c>
      <c r="C6705" t="s">
        <v>21</v>
      </c>
      <c r="D6705">
        <v>1526.15</v>
      </c>
      <c r="E6705">
        <v>1526.15</v>
      </c>
      <c r="F6705">
        <v>0</v>
      </c>
      <c r="I6705">
        <v>68</v>
      </c>
      <c r="J6705">
        <v>62</v>
      </c>
      <c r="K6705">
        <v>22</v>
      </c>
      <c r="L6705">
        <v>5</v>
      </c>
      <c r="M6705">
        <v>4.67</v>
      </c>
      <c r="N6705">
        <v>0</v>
      </c>
      <c r="O6705">
        <v>2.75</v>
      </c>
      <c r="P6705">
        <v>32.89</v>
      </c>
      <c r="Q6705">
        <v>19.600000000000001</v>
      </c>
      <c r="R6705">
        <v>0</v>
      </c>
      <c r="S6705">
        <v>0.53</v>
      </c>
      <c r="T6705">
        <v>20.13</v>
      </c>
    </row>
    <row r="6706" spans="1:20" hidden="1" x14ac:dyDescent="0.3">
      <c r="A6706" t="s">
        <v>32</v>
      </c>
      <c r="B6706" s="1">
        <v>44276</v>
      </c>
      <c r="C6706" t="s">
        <v>21</v>
      </c>
      <c r="D6706">
        <v>1526.15</v>
      </c>
      <c r="F6706">
        <v>0</v>
      </c>
      <c r="I6706">
        <v>62</v>
      </c>
      <c r="L6706">
        <v>0</v>
      </c>
      <c r="M6706">
        <v>0</v>
      </c>
      <c r="N6706">
        <v>0</v>
      </c>
      <c r="O6706">
        <v>0.06</v>
      </c>
      <c r="P6706">
        <v>12.89</v>
      </c>
      <c r="Q6706">
        <v>8.57</v>
      </c>
      <c r="R6706">
        <v>0</v>
      </c>
      <c r="S6706">
        <v>0.03</v>
      </c>
      <c r="T6706">
        <v>8.61</v>
      </c>
    </row>
    <row r="6707" spans="1:20" x14ac:dyDescent="0.3">
      <c r="A6707" t="s">
        <v>32</v>
      </c>
      <c r="B6707" s="1">
        <v>44277</v>
      </c>
      <c r="C6707" t="s">
        <v>22</v>
      </c>
      <c r="E6707">
        <v>1640.17</v>
      </c>
      <c r="F6707">
        <v>183.5</v>
      </c>
      <c r="G6707">
        <v>1.61</v>
      </c>
      <c r="H6707">
        <v>2.0699999999999998</v>
      </c>
      <c r="J6707">
        <v>12</v>
      </c>
      <c r="K6707">
        <v>5</v>
      </c>
      <c r="L6707">
        <v>-1</v>
      </c>
      <c r="M6707">
        <v>44.97</v>
      </c>
      <c r="N6707">
        <v>84.67</v>
      </c>
      <c r="O6707">
        <v>295.73</v>
      </c>
      <c r="P6707">
        <v>380.4</v>
      </c>
      <c r="Q6707">
        <v>1.97</v>
      </c>
      <c r="R6707">
        <v>5.8</v>
      </c>
      <c r="S6707">
        <v>5.49</v>
      </c>
      <c r="T6707">
        <v>13.26</v>
      </c>
    </row>
    <row r="6708" spans="1:20" hidden="1" x14ac:dyDescent="0.3">
      <c r="A6708" t="s">
        <v>32</v>
      </c>
      <c r="B6708" s="1">
        <v>44278</v>
      </c>
      <c r="C6708" t="s">
        <v>21</v>
      </c>
      <c r="D6708">
        <v>1640.17</v>
      </c>
      <c r="E6708">
        <v>1640.17</v>
      </c>
      <c r="F6708">
        <v>0</v>
      </c>
      <c r="I6708">
        <v>12</v>
      </c>
      <c r="J6708">
        <v>14</v>
      </c>
      <c r="L6708">
        <v>-1</v>
      </c>
      <c r="M6708">
        <v>0</v>
      </c>
      <c r="N6708">
        <v>0</v>
      </c>
      <c r="O6708">
        <v>1.9</v>
      </c>
      <c r="P6708">
        <v>1.9</v>
      </c>
      <c r="Q6708">
        <v>0</v>
      </c>
      <c r="R6708">
        <v>0</v>
      </c>
      <c r="S6708">
        <v>0.53</v>
      </c>
      <c r="T6708">
        <v>0.53</v>
      </c>
    </row>
    <row r="6709" spans="1:20" hidden="1" x14ac:dyDescent="0.3">
      <c r="A6709" t="s">
        <v>32</v>
      </c>
      <c r="B6709" s="1">
        <v>44279</v>
      </c>
      <c r="C6709" t="s">
        <v>21</v>
      </c>
      <c r="D6709">
        <v>1640.17</v>
      </c>
      <c r="F6709">
        <v>0</v>
      </c>
      <c r="I6709">
        <v>14</v>
      </c>
      <c r="L6709">
        <v>0</v>
      </c>
      <c r="M6709">
        <v>0</v>
      </c>
      <c r="N6709">
        <v>0</v>
      </c>
      <c r="O6709">
        <v>0.14000000000000001</v>
      </c>
      <c r="P6709">
        <v>0.25</v>
      </c>
      <c r="Q6709">
        <v>0</v>
      </c>
      <c r="R6709">
        <v>0</v>
      </c>
      <c r="S6709">
        <v>0.02</v>
      </c>
      <c r="T6709">
        <v>0.02</v>
      </c>
    </row>
    <row r="6710" spans="1:20" hidden="1" x14ac:dyDescent="0.3">
      <c r="A6710" t="s">
        <v>32</v>
      </c>
      <c r="B6710" s="1">
        <v>44280</v>
      </c>
      <c r="C6710" t="s">
        <v>21</v>
      </c>
      <c r="F6710">
        <v>0</v>
      </c>
      <c r="L6710">
        <v>-5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1:20" hidden="1" x14ac:dyDescent="0.3">
      <c r="A6711" t="s">
        <v>32</v>
      </c>
      <c r="B6711" s="1">
        <v>44281</v>
      </c>
      <c r="C6711" t="s">
        <v>21</v>
      </c>
      <c r="E6711">
        <v>1640.17</v>
      </c>
      <c r="F6711">
        <v>0</v>
      </c>
      <c r="J6711">
        <v>14</v>
      </c>
      <c r="L6711">
        <v>-1</v>
      </c>
      <c r="M6711">
        <v>0</v>
      </c>
      <c r="N6711">
        <v>0</v>
      </c>
      <c r="O6711">
        <v>1.46</v>
      </c>
      <c r="P6711">
        <v>1.46</v>
      </c>
      <c r="Q6711">
        <v>0</v>
      </c>
      <c r="R6711">
        <v>0</v>
      </c>
      <c r="S6711">
        <v>0.31</v>
      </c>
      <c r="T6711">
        <v>0.31</v>
      </c>
    </row>
    <row r="6712" spans="1:20" hidden="1" x14ac:dyDescent="0.3">
      <c r="A6712" t="s">
        <v>32</v>
      </c>
      <c r="B6712" s="1">
        <v>44282</v>
      </c>
      <c r="C6712" t="s">
        <v>21</v>
      </c>
      <c r="D6712">
        <v>1640.17</v>
      </c>
      <c r="F6712">
        <v>0</v>
      </c>
      <c r="I6712">
        <v>14</v>
      </c>
      <c r="L6712">
        <v>3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1:20" hidden="1" x14ac:dyDescent="0.3">
      <c r="A6713" t="s">
        <v>32</v>
      </c>
      <c r="B6713" s="1">
        <v>44283</v>
      </c>
      <c r="C6713" t="s">
        <v>21</v>
      </c>
      <c r="F6713">
        <v>0</v>
      </c>
      <c r="L6713">
        <v>7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1:20" hidden="1" x14ac:dyDescent="0.3">
      <c r="A6714" t="s">
        <v>32</v>
      </c>
      <c r="B6714" s="1">
        <v>44284</v>
      </c>
      <c r="C6714" t="s">
        <v>21</v>
      </c>
      <c r="F6714">
        <v>0</v>
      </c>
      <c r="L6714">
        <v>-4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1:20" hidden="1" x14ac:dyDescent="0.3">
      <c r="A6715" t="s">
        <v>32</v>
      </c>
      <c r="B6715" s="1">
        <v>44285</v>
      </c>
      <c r="C6715" t="s">
        <v>21</v>
      </c>
      <c r="F6715">
        <v>0</v>
      </c>
      <c r="L6715">
        <v>-3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1:20" hidden="1" x14ac:dyDescent="0.3">
      <c r="A6716" t="s">
        <v>32</v>
      </c>
      <c r="B6716" s="1">
        <v>44286</v>
      </c>
      <c r="C6716" t="s">
        <v>21</v>
      </c>
      <c r="F6716">
        <v>0</v>
      </c>
      <c r="L6716">
        <v>7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1:20" hidden="1" x14ac:dyDescent="0.3">
      <c r="A6717" t="s">
        <v>32</v>
      </c>
      <c r="B6717" s="1">
        <v>44287</v>
      </c>
      <c r="C6717" t="s">
        <v>21</v>
      </c>
      <c r="E6717">
        <v>1682.44</v>
      </c>
      <c r="F6717">
        <v>68.03</v>
      </c>
      <c r="G6717">
        <v>1.41</v>
      </c>
      <c r="H6717">
        <v>1.91</v>
      </c>
      <c r="J6717">
        <v>83</v>
      </c>
      <c r="K6717">
        <v>20</v>
      </c>
      <c r="L6717">
        <v>9</v>
      </c>
      <c r="M6717">
        <v>509.44</v>
      </c>
      <c r="N6717">
        <v>34.090000000000003</v>
      </c>
      <c r="O6717">
        <v>96.04</v>
      </c>
      <c r="P6717">
        <v>130.12</v>
      </c>
      <c r="Q6717">
        <v>6.11</v>
      </c>
      <c r="R6717">
        <v>2.75</v>
      </c>
      <c r="S6717">
        <v>5.0199999999999996</v>
      </c>
      <c r="T6717">
        <v>13.88</v>
      </c>
    </row>
    <row r="6718" spans="1:20" hidden="1" x14ac:dyDescent="0.3">
      <c r="A6718" t="s">
        <v>32</v>
      </c>
      <c r="B6718" s="1">
        <v>44288</v>
      </c>
      <c r="C6718" t="s">
        <v>21</v>
      </c>
      <c r="D6718">
        <v>1682.44</v>
      </c>
      <c r="F6718">
        <v>0</v>
      </c>
      <c r="I6718">
        <v>83</v>
      </c>
      <c r="K6718">
        <v>20</v>
      </c>
      <c r="L6718">
        <v>5</v>
      </c>
      <c r="M6718">
        <v>116.85</v>
      </c>
      <c r="N6718">
        <v>0</v>
      </c>
      <c r="O6718">
        <v>4.76</v>
      </c>
      <c r="P6718">
        <v>17.41</v>
      </c>
      <c r="Q6718">
        <v>10.48</v>
      </c>
      <c r="R6718">
        <v>0</v>
      </c>
      <c r="S6718">
        <v>2.71</v>
      </c>
      <c r="T6718">
        <v>13.19</v>
      </c>
    </row>
    <row r="6719" spans="1:20" hidden="1" x14ac:dyDescent="0.3">
      <c r="A6719" t="s">
        <v>32</v>
      </c>
      <c r="B6719" s="1">
        <v>44289</v>
      </c>
      <c r="C6719" t="s">
        <v>21</v>
      </c>
      <c r="F6719">
        <v>0.79</v>
      </c>
      <c r="G6719">
        <v>1.65</v>
      </c>
      <c r="H6719">
        <v>1.68</v>
      </c>
      <c r="K6719">
        <v>19</v>
      </c>
      <c r="L6719">
        <v>4</v>
      </c>
      <c r="M6719">
        <v>0</v>
      </c>
      <c r="N6719">
        <v>0.02</v>
      </c>
      <c r="O6719">
        <v>1.31</v>
      </c>
      <c r="P6719">
        <v>1.38</v>
      </c>
      <c r="Q6719">
        <v>0</v>
      </c>
      <c r="R6719">
        <v>0.09</v>
      </c>
      <c r="S6719">
        <v>0.23</v>
      </c>
      <c r="T6719">
        <v>0.32</v>
      </c>
    </row>
    <row r="6720" spans="1:20" hidden="1" x14ac:dyDescent="0.3">
      <c r="A6720" t="s">
        <v>32</v>
      </c>
      <c r="B6720" s="1">
        <v>44290</v>
      </c>
      <c r="C6720" t="s">
        <v>21</v>
      </c>
      <c r="F6720">
        <v>47.89</v>
      </c>
      <c r="G6720">
        <v>1.3</v>
      </c>
      <c r="H6720">
        <v>1.5</v>
      </c>
      <c r="K6720">
        <v>8</v>
      </c>
      <c r="L6720">
        <v>5</v>
      </c>
      <c r="M6720">
        <v>0</v>
      </c>
      <c r="N6720">
        <v>9.65</v>
      </c>
      <c r="O6720">
        <v>62.22</v>
      </c>
      <c r="P6720">
        <v>71.87</v>
      </c>
      <c r="Q6720">
        <v>0</v>
      </c>
      <c r="R6720">
        <v>0.95</v>
      </c>
      <c r="S6720">
        <v>1.01</v>
      </c>
      <c r="T6720">
        <v>1.96</v>
      </c>
    </row>
    <row r="6721" spans="1:20" hidden="1" x14ac:dyDescent="0.3">
      <c r="A6721" t="s">
        <v>32</v>
      </c>
      <c r="B6721" s="1">
        <v>44291</v>
      </c>
      <c r="C6721" t="s">
        <v>21</v>
      </c>
      <c r="F6721">
        <v>0</v>
      </c>
      <c r="L6721">
        <v>6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1:20" x14ac:dyDescent="0.3">
      <c r="A6722" t="s">
        <v>32</v>
      </c>
      <c r="B6722" s="1">
        <v>44292</v>
      </c>
      <c r="C6722" t="s">
        <v>22</v>
      </c>
      <c r="E6722">
        <v>1842.14</v>
      </c>
      <c r="F6722">
        <v>208.32</v>
      </c>
      <c r="G6722">
        <v>1.22</v>
      </c>
      <c r="H6722">
        <v>1.69</v>
      </c>
      <c r="J6722">
        <v>40</v>
      </c>
      <c r="K6722">
        <v>14</v>
      </c>
      <c r="L6722">
        <v>8</v>
      </c>
      <c r="M6722">
        <v>0</v>
      </c>
      <c r="N6722">
        <v>97.62</v>
      </c>
      <c r="O6722">
        <v>253.79</v>
      </c>
      <c r="P6722">
        <v>351.4</v>
      </c>
      <c r="Q6722">
        <v>2.08</v>
      </c>
      <c r="R6722">
        <v>7.32</v>
      </c>
      <c r="S6722">
        <v>6.01</v>
      </c>
      <c r="T6722">
        <v>15.41</v>
      </c>
    </row>
    <row r="6723" spans="1:20" hidden="1" x14ac:dyDescent="0.3">
      <c r="A6723" t="s">
        <v>32</v>
      </c>
      <c r="B6723" s="1">
        <v>44293</v>
      </c>
      <c r="C6723" t="s">
        <v>21</v>
      </c>
      <c r="D6723">
        <v>1842.14</v>
      </c>
      <c r="E6723">
        <v>1842.17</v>
      </c>
      <c r="F6723">
        <v>0.06</v>
      </c>
      <c r="G6723">
        <v>6.47</v>
      </c>
      <c r="H6723">
        <v>6.47</v>
      </c>
      <c r="I6723">
        <v>40</v>
      </c>
      <c r="J6723">
        <v>40</v>
      </c>
      <c r="K6723">
        <v>23</v>
      </c>
      <c r="L6723">
        <v>9</v>
      </c>
      <c r="M6723">
        <v>0.09</v>
      </c>
      <c r="N6723">
        <v>0</v>
      </c>
      <c r="O6723">
        <v>0.39</v>
      </c>
      <c r="P6723">
        <v>8.7200000000000006</v>
      </c>
      <c r="Q6723">
        <v>6.33</v>
      </c>
      <c r="R6723">
        <v>0.01</v>
      </c>
      <c r="S6723">
        <v>0.14000000000000001</v>
      </c>
      <c r="T6723">
        <v>6.48</v>
      </c>
    </row>
    <row r="6724" spans="1:20" hidden="1" x14ac:dyDescent="0.3">
      <c r="A6724" t="s">
        <v>32</v>
      </c>
      <c r="B6724" s="1">
        <v>44294</v>
      </c>
      <c r="C6724" t="s">
        <v>21</v>
      </c>
      <c r="D6724">
        <v>1842.17</v>
      </c>
      <c r="E6724">
        <v>1920.8</v>
      </c>
      <c r="F6724">
        <v>126.54</v>
      </c>
      <c r="G6724">
        <v>1.33</v>
      </c>
      <c r="H6724">
        <v>1.88</v>
      </c>
      <c r="I6724">
        <v>40</v>
      </c>
      <c r="J6724">
        <v>72</v>
      </c>
      <c r="K6724">
        <v>10</v>
      </c>
      <c r="L6724">
        <v>3</v>
      </c>
      <c r="M6724">
        <v>349.74</v>
      </c>
      <c r="N6724">
        <v>69.180000000000007</v>
      </c>
      <c r="O6724">
        <v>168.51</v>
      </c>
      <c r="P6724">
        <v>239.84</v>
      </c>
      <c r="Q6724">
        <v>3.59</v>
      </c>
      <c r="R6724">
        <v>4</v>
      </c>
      <c r="S6724">
        <v>12.64</v>
      </c>
      <c r="T6724">
        <v>20.23</v>
      </c>
    </row>
    <row r="6725" spans="1:20" hidden="1" x14ac:dyDescent="0.3">
      <c r="A6725" t="s">
        <v>32</v>
      </c>
      <c r="B6725" s="1">
        <v>44295</v>
      </c>
      <c r="C6725" t="s">
        <v>21</v>
      </c>
      <c r="D6725">
        <v>1920.8</v>
      </c>
      <c r="E6725">
        <v>1999.11</v>
      </c>
      <c r="F6725">
        <v>126.02</v>
      </c>
      <c r="G6725">
        <v>1.26</v>
      </c>
      <c r="H6725">
        <v>1.7</v>
      </c>
      <c r="I6725">
        <v>72</v>
      </c>
      <c r="J6725">
        <v>72</v>
      </c>
      <c r="K6725">
        <v>14</v>
      </c>
      <c r="L6725">
        <v>5</v>
      </c>
      <c r="M6725">
        <v>192.32</v>
      </c>
      <c r="N6725">
        <v>56.05</v>
      </c>
      <c r="O6725">
        <v>158.31</v>
      </c>
      <c r="P6725">
        <v>217.72</v>
      </c>
      <c r="Q6725">
        <v>14.88</v>
      </c>
      <c r="R6725">
        <v>4.32</v>
      </c>
      <c r="S6725">
        <v>3.09</v>
      </c>
      <c r="T6725">
        <v>22.29</v>
      </c>
    </row>
    <row r="6726" spans="1:20" hidden="1" x14ac:dyDescent="0.3">
      <c r="A6726" t="s">
        <v>32</v>
      </c>
      <c r="B6726" s="1">
        <v>44296</v>
      </c>
      <c r="C6726" t="s">
        <v>21</v>
      </c>
      <c r="D6726">
        <v>1999.11</v>
      </c>
      <c r="E6726">
        <v>2012.6</v>
      </c>
      <c r="F6726">
        <v>21.71</v>
      </c>
      <c r="G6726">
        <v>2.31</v>
      </c>
      <c r="H6726">
        <v>2.6</v>
      </c>
      <c r="I6726">
        <v>72</v>
      </c>
      <c r="J6726">
        <v>64</v>
      </c>
      <c r="K6726">
        <v>9</v>
      </c>
      <c r="L6726">
        <v>2</v>
      </c>
      <c r="M6726">
        <v>0</v>
      </c>
      <c r="N6726">
        <v>6.13</v>
      </c>
      <c r="O6726">
        <v>50.22</v>
      </c>
      <c r="P6726">
        <v>56.35</v>
      </c>
      <c r="Q6726">
        <v>0.01</v>
      </c>
      <c r="R6726">
        <v>0.72</v>
      </c>
      <c r="S6726">
        <v>15.34</v>
      </c>
      <c r="T6726">
        <v>16.079999999999998</v>
      </c>
    </row>
    <row r="6727" spans="1:20" hidden="1" x14ac:dyDescent="0.3">
      <c r="A6727" t="s">
        <v>32</v>
      </c>
      <c r="B6727" s="1">
        <v>44297</v>
      </c>
      <c r="C6727" t="s">
        <v>21</v>
      </c>
      <c r="D6727">
        <v>2012.6</v>
      </c>
      <c r="F6727">
        <v>0</v>
      </c>
      <c r="I6727">
        <v>64</v>
      </c>
      <c r="K6727">
        <v>23</v>
      </c>
      <c r="L6727">
        <v>-1</v>
      </c>
      <c r="M6727">
        <v>231.87</v>
      </c>
      <c r="N6727">
        <v>0</v>
      </c>
      <c r="O6727">
        <v>15.03</v>
      </c>
      <c r="P6727">
        <v>24.06</v>
      </c>
      <c r="Q6727">
        <v>6.48</v>
      </c>
      <c r="R6727">
        <v>0</v>
      </c>
      <c r="S6727">
        <v>10.029999999999999</v>
      </c>
      <c r="T6727">
        <v>16.510000000000002</v>
      </c>
    </row>
    <row r="6728" spans="1:20" x14ac:dyDescent="0.3">
      <c r="A6728" t="s">
        <v>32</v>
      </c>
      <c r="B6728" s="1">
        <v>44298</v>
      </c>
      <c r="C6728" t="s">
        <v>22</v>
      </c>
      <c r="E6728">
        <v>2117.7199999999998</v>
      </c>
      <c r="F6728">
        <v>169.18</v>
      </c>
      <c r="G6728">
        <v>1.54</v>
      </c>
      <c r="H6728">
        <v>2.08</v>
      </c>
      <c r="J6728">
        <v>53</v>
      </c>
      <c r="K6728">
        <v>7</v>
      </c>
      <c r="L6728">
        <v>0</v>
      </c>
      <c r="M6728">
        <v>0</v>
      </c>
      <c r="N6728">
        <v>91.01</v>
      </c>
      <c r="O6728">
        <v>260.99</v>
      </c>
      <c r="P6728">
        <v>352</v>
      </c>
      <c r="Q6728">
        <v>0</v>
      </c>
      <c r="R6728">
        <v>5.67</v>
      </c>
      <c r="S6728">
        <v>5.14</v>
      </c>
      <c r="T6728">
        <v>10.82</v>
      </c>
    </row>
    <row r="6729" spans="1:20" hidden="1" x14ac:dyDescent="0.3">
      <c r="A6729" t="s">
        <v>32</v>
      </c>
      <c r="B6729" s="1">
        <v>44299</v>
      </c>
      <c r="C6729" t="s">
        <v>21</v>
      </c>
      <c r="D6729">
        <v>2117.7199999999998</v>
      </c>
      <c r="F6729">
        <v>0</v>
      </c>
      <c r="I6729">
        <v>53</v>
      </c>
      <c r="L6729">
        <v>2</v>
      </c>
      <c r="M6729">
        <v>250.86</v>
      </c>
      <c r="N6729">
        <v>0</v>
      </c>
      <c r="O6729">
        <v>1.08</v>
      </c>
      <c r="P6729">
        <v>19.61</v>
      </c>
      <c r="Q6729">
        <v>11.59</v>
      </c>
      <c r="R6729">
        <v>0</v>
      </c>
      <c r="S6729">
        <v>0.53</v>
      </c>
      <c r="T6729">
        <v>12.13</v>
      </c>
    </row>
    <row r="6730" spans="1:20" x14ac:dyDescent="0.3">
      <c r="A6730" t="s">
        <v>32</v>
      </c>
      <c r="B6730" s="1">
        <v>44300</v>
      </c>
      <c r="C6730" t="s">
        <v>22</v>
      </c>
      <c r="E6730">
        <v>2200.59</v>
      </c>
      <c r="F6730">
        <v>133.37</v>
      </c>
      <c r="G6730">
        <v>1.42</v>
      </c>
      <c r="H6730">
        <v>1.82</v>
      </c>
      <c r="J6730">
        <v>57</v>
      </c>
      <c r="K6730">
        <v>13</v>
      </c>
      <c r="L6730">
        <v>8</v>
      </c>
      <c r="M6730">
        <v>0.09</v>
      </c>
      <c r="N6730">
        <v>52.85</v>
      </c>
      <c r="O6730">
        <v>190.02</v>
      </c>
      <c r="P6730">
        <v>242.87</v>
      </c>
      <c r="Q6730">
        <v>5.65</v>
      </c>
      <c r="R6730">
        <v>4.9400000000000004</v>
      </c>
      <c r="S6730">
        <v>3.93</v>
      </c>
      <c r="T6730">
        <v>14.52</v>
      </c>
    </row>
    <row r="6731" spans="1:20" hidden="1" x14ac:dyDescent="0.3">
      <c r="A6731" t="s">
        <v>32</v>
      </c>
      <c r="B6731" s="1">
        <v>44301</v>
      </c>
      <c r="C6731" t="s">
        <v>21</v>
      </c>
      <c r="D6731">
        <v>2200.59</v>
      </c>
      <c r="E6731">
        <v>2200.62</v>
      </c>
      <c r="F6731">
        <v>0.06</v>
      </c>
      <c r="G6731">
        <v>59.04</v>
      </c>
      <c r="H6731">
        <v>59.04</v>
      </c>
      <c r="I6731">
        <v>57</v>
      </c>
      <c r="J6731">
        <v>100</v>
      </c>
      <c r="K6731">
        <v>23</v>
      </c>
      <c r="L6731">
        <v>8</v>
      </c>
      <c r="M6731">
        <v>256.55</v>
      </c>
      <c r="N6731">
        <v>0</v>
      </c>
      <c r="O6731">
        <v>3.54</v>
      </c>
      <c r="P6731">
        <v>17.739999999999998</v>
      </c>
      <c r="Q6731">
        <v>9.48</v>
      </c>
      <c r="R6731">
        <v>0.01</v>
      </c>
      <c r="S6731">
        <v>0.52</v>
      </c>
      <c r="T6731">
        <v>10.02</v>
      </c>
    </row>
    <row r="6732" spans="1:20" x14ac:dyDescent="0.3">
      <c r="A6732" t="s">
        <v>32</v>
      </c>
      <c r="B6732" s="1">
        <v>44302</v>
      </c>
      <c r="C6732" t="s">
        <v>22</v>
      </c>
      <c r="D6732">
        <v>2200.62</v>
      </c>
      <c r="E6732">
        <v>2255.5</v>
      </c>
      <c r="F6732">
        <v>88.32</v>
      </c>
      <c r="G6732">
        <v>1.87</v>
      </c>
      <c r="H6732">
        <v>2.25</v>
      </c>
      <c r="I6732">
        <v>100</v>
      </c>
      <c r="J6732">
        <v>72</v>
      </c>
      <c r="K6732">
        <v>8</v>
      </c>
      <c r="L6732">
        <v>10</v>
      </c>
      <c r="M6732">
        <v>1.52</v>
      </c>
      <c r="N6732">
        <v>33.4</v>
      </c>
      <c r="O6732">
        <v>165.31</v>
      </c>
      <c r="P6732">
        <v>198.71</v>
      </c>
      <c r="Q6732">
        <v>7.29</v>
      </c>
      <c r="R6732">
        <v>2.52</v>
      </c>
      <c r="S6732">
        <v>14.19</v>
      </c>
      <c r="T6732">
        <v>24</v>
      </c>
    </row>
    <row r="6733" spans="1:20" hidden="1" x14ac:dyDescent="0.3">
      <c r="A6733" t="s">
        <v>32</v>
      </c>
      <c r="B6733" s="1">
        <v>44303</v>
      </c>
      <c r="C6733" t="s">
        <v>21</v>
      </c>
      <c r="D6733">
        <v>2255.5</v>
      </c>
      <c r="E6733">
        <v>2255.5</v>
      </c>
      <c r="F6733">
        <v>0</v>
      </c>
      <c r="I6733">
        <v>72</v>
      </c>
      <c r="J6733">
        <v>60</v>
      </c>
      <c r="L6733">
        <v>11</v>
      </c>
      <c r="M6733">
        <v>0</v>
      </c>
      <c r="N6733">
        <v>0</v>
      </c>
      <c r="O6733">
        <v>69.099999999999994</v>
      </c>
      <c r="P6733">
        <v>69.099999999999994</v>
      </c>
      <c r="Q6733">
        <v>0</v>
      </c>
      <c r="R6733">
        <v>0</v>
      </c>
      <c r="S6733">
        <v>24</v>
      </c>
      <c r="T6733">
        <v>24</v>
      </c>
    </row>
    <row r="6734" spans="1:20" hidden="1" x14ac:dyDescent="0.3">
      <c r="A6734" t="s">
        <v>32</v>
      </c>
      <c r="B6734" s="1">
        <v>44304</v>
      </c>
      <c r="C6734" t="s">
        <v>21</v>
      </c>
      <c r="D6734">
        <v>2255.5</v>
      </c>
      <c r="E6734">
        <v>2255.5</v>
      </c>
      <c r="F6734">
        <v>0</v>
      </c>
      <c r="I6734">
        <v>60</v>
      </c>
      <c r="J6734">
        <v>46</v>
      </c>
      <c r="L6734">
        <v>3</v>
      </c>
      <c r="M6734">
        <v>0</v>
      </c>
      <c r="N6734">
        <v>0</v>
      </c>
      <c r="O6734">
        <v>67.62</v>
      </c>
      <c r="P6734">
        <v>67.62</v>
      </c>
      <c r="Q6734">
        <v>0</v>
      </c>
      <c r="R6734">
        <v>0</v>
      </c>
      <c r="S6734">
        <v>24</v>
      </c>
      <c r="T6734">
        <v>24</v>
      </c>
    </row>
    <row r="6735" spans="1:20" x14ac:dyDescent="0.3">
      <c r="A6735" t="s">
        <v>32</v>
      </c>
      <c r="B6735" s="1">
        <v>44305</v>
      </c>
      <c r="C6735" t="s">
        <v>22</v>
      </c>
      <c r="D6735">
        <v>2255.5</v>
      </c>
      <c r="E6735">
        <v>2358.36</v>
      </c>
      <c r="F6735">
        <v>165.53</v>
      </c>
      <c r="G6735">
        <v>1.48</v>
      </c>
      <c r="H6735">
        <v>1.9</v>
      </c>
      <c r="I6735">
        <v>46</v>
      </c>
      <c r="J6735">
        <v>84</v>
      </c>
      <c r="K6735">
        <v>8</v>
      </c>
      <c r="L6735">
        <v>3</v>
      </c>
      <c r="M6735">
        <v>464.21</v>
      </c>
      <c r="N6735">
        <v>69.38</v>
      </c>
      <c r="O6735">
        <v>244.97</v>
      </c>
      <c r="P6735">
        <v>314.36</v>
      </c>
      <c r="Q6735">
        <v>10.89</v>
      </c>
      <c r="R6735">
        <v>5.01</v>
      </c>
      <c r="S6735">
        <v>8.1</v>
      </c>
      <c r="T6735">
        <v>24</v>
      </c>
    </row>
    <row r="6736" spans="1:20" hidden="1" x14ac:dyDescent="0.3">
      <c r="A6736" t="s">
        <v>32</v>
      </c>
      <c r="B6736" s="1">
        <v>44306</v>
      </c>
      <c r="C6736" t="s">
        <v>21</v>
      </c>
      <c r="D6736">
        <v>2358.36</v>
      </c>
      <c r="E6736">
        <v>2358.36</v>
      </c>
      <c r="F6736">
        <v>0</v>
      </c>
      <c r="I6736">
        <v>84</v>
      </c>
      <c r="J6736">
        <v>98</v>
      </c>
      <c r="L6736">
        <v>5</v>
      </c>
      <c r="M6736">
        <v>112.59</v>
      </c>
      <c r="N6736">
        <v>0</v>
      </c>
      <c r="O6736">
        <v>21.4</v>
      </c>
      <c r="P6736">
        <v>38.56</v>
      </c>
      <c r="Q6736">
        <v>12.22</v>
      </c>
      <c r="R6736">
        <v>0</v>
      </c>
      <c r="S6736">
        <v>11.78</v>
      </c>
      <c r="T6736">
        <v>24</v>
      </c>
    </row>
    <row r="6737" spans="1:20" x14ac:dyDescent="0.3">
      <c r="A6737" t="s">
        <v>32</v>
      </c>
      <c r="B6737" s="1">
        <v>44307</v>
      </c>
      <c r="C6737" t="s">
        <v>22</v>
      </c>
      <c r="D6737">
        <v>2358.36</v>
      </c>
      <c r="E6737">
        <v>2403.0300000000002</v>
      </c>
      <c r="F6737">
        <v>71.900000000000006</v>
      </c>
      <c r="G6737">
        <v>1.7</v>
      </c>
      <c r="H6737">
        <v>2.06</v>
      </c>
      <c r="I6737">
        <v>98</v>
      </c>
      <c r="J6737">
        <v>100</v>
      </c>
      <c r="K6737">
        <v>7</v>
      </c>
      <c r="L6737">
        <v>10</v>
      </c>
      <c r="M6737">
        <v>153.47</v>
      </c>
      <c r="N6737">
        <v>25.94</v>
      </c>
      <c r="O6737">
        <v>122.15</v>
      </c>
      <c r="P6737">
        <v>148.08000000000001</v>
      </c>
      <c r="Q6737">
        <v>12.73</v>
      </c>
      <c r="R6737">
        <v>2.0499999999999998</v>
      </c>
      <c r="S6737">
        <v>9.2100000000000009</v>
      </c>
      <c r="T6737">
        <v>24</v>
      </c>
    </row>
    <row r="6738" spans="1:20" x14ac:dyDescent="0.3">
      <c r="A6738" t="s">
        <v>32</v>
      </c>
      <c r="B6738" s="1">
        <v>44308</v>
      </c>
      <c r="C6738" t="s">
        <v>22</v>
      </c>
      <c r="D6738">
        <v>2403.0300000000002</v>
      </c>
      <c r="E6738">
        <v>2517.64</v>
      </c>
      <c r="F6738">
        <v>184.46</v>
      </c>
      <c r="G6738">
        <v>1.66</v>
      </c>
      <c r="H6738">
        <v>2.11</v>
      </c>
      <c r="I6738">
        <v>100</v>
      </c>
      <c r="J6738">
        <v>97</v>
      </c>
      <c r="K6738">
        <v>4</v>
      </c>
      <c r="L6738">
        <v>0</v>
      </c>
      <c r="M6738">
        <v>307.17</v>
      </c>
      <c r="N6738">
        <v>81.48</v>
      </c>
      <c r="O6738">
        <v>306.86</v>
      </c>
      <c r="P6738">
        <v>388.34</v>
      </c>
      <c r="Q6738">
        <v>3.01</v>
      </c>
      <c r="R6738">
        <v>6.44</v>
      </c>
      <c r="S6738">
        <v>5.88</v>
      </c>
      <c r="T6738">
        <v>15.33</v>
      </c>
    </row>
    <row r="6739" spans="1:20" x14ac:dyDescent="0.3">
      <c r="A6739" t="s">
        <v>32</v>
      </c>
      <c r="B6739" s="1">
        <v>44309</v>
      </c>
      <c r="C6739" t="s">
        <v>22</v>
      </c>
      <c r="D6739">
        <v>2517.64</v>
      </c>
      <c r="E6739">
        <v>2612.06</v>
      </c>
      <c r="F6739">
        <v>151.94</v>
      </c>
      <c r="G6739">
        <v>1.61</v>
      </c>
      <c r="H6739">
        <v>2.0299999999999998</v>
      </c>
      <c r="I6739">
        <v>97</v>
      </c>
      <c r="J6739">
        <v>83</v>
      </c>
      <c r="K6739">
        <v>6</v>
      </c>
      <c r="L6739">
        <v>0</v>
      </c>
      <c r="M6739">
        <v>184.8</v>
      </c>
      <c r="N6739">
        <v>63.32</v>
      </c>
      <c r="O6739">
        <v>244.87</v>
      </c>
      <c r="P6739">
        <v>308.19</v>
      </c>
      <c r="Q6739">
        <v>12.6</v>
      </c>
      <c r="R6739">
        <v>5.01</v>
      </c>
      <c r="S6739">
        <v>3.49</v>
      </c>
      <c r="T6739">
        <v>21.1</v>
      </c>
    </row>
    <row r="6740" spans="1:20" hidden="1" x14ac:dyDescent="0.3">
      <c r="A6740" t="s">
        <v>32</v>
      </c>
      <c r="B6740" s="1">
        <v>44310</v>
      </c>
      <c r="C6740" t="s">
        <v>21</v>
      </c>
      <c r="D6740">
        <v>2612.06</v>
      </c>
      <c r="F6740">
        <v>0</v>
      </c>
      <c r="I6740">
        <v>83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1:20" hidden="1" x14ac:dyDescent="0.3">
      <c r="A6741" t="s">
        <v>32</v>
      </c>
      <c r="B6741" s="1">
        <v>44311</v>
      </c>
      <c r="C6741" t="s">
        <v>21</v>
      </c>
      <c r="F6741">
        <v>0</v>
      </c>
      <c r="L6741">
        <v>3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1:20" hidden="1" x14ac:dyDescent="0.3">
      <c r="A6742" t="s">
        <v>32</v>
      </c>
      <c r="B6742" s="1">
        <v>44312</v>
      </c>
      <c r="C6742" t="s">
        <v>21</v>
      </c>
      <c r="E6742">
        <v>2612.06</v>
      </c>
      <c r="F6742">
        <v>0</v>
      </c>
      <c r="J6742">
        <v>98</v>
      </c>
      <c r="L6742">
        <v>7</v>
      </c>
      <c r="M6742">
        <v>97.01</v>
      </c>
      <c r="N6742">
        <v>0</v>
      </c>
      <c r="O6742">
        <v>0.61</v>
      </c>
      <c r="P6742">
        <v>9.32</v>
      </c>
      <c r="Q6742">
        <v>6.84</v>
      </c>
      <c r="R6742">
        <v>0</v>
      </c>
      <c r="S6742">
        <v>0.1</v>
      </c>
      <c r="T6742">
        <v>6.95</v>
      </c>
    </row>
    <row r="6743" spans="1:20" x14ac:dyDescent="0.3">
      <c r="A6743" t="s">
        <v>32</v>
      </c>
      <c r="B6743" s="1">
        <v>44313</v>
      </c>
      <c r="C6743" t="s">
        <v>22</v>
      </c>
      <c r="D6743">
        <v>2612.06</v>
      </c>
      <c r="E6743">
        <v>2751.78</v>
      </c>
      <c r="F6743">
        <v>224.87</v>
      </c>
      <c r="G6743">
        <v>1.61</v>
      </c>
      <c r="H6743">
        <v>2.09</v>
      </c>
      <c r="I6743">
        <v>98</v>
      </c>
      <c r="J6743">
        <v>99</v>
      </c>
      <c r="K6743">
        <v>4</v>
      </c>
      <c r="L6743">
        <v>1</v>
      </c>
      <c r="M6743">
        <v>375.65</v>
      </c>
      <c r="N6743">
        <v>109.13</v>
      </c>
      <c r="O6743">
        <v>361.05</v>
      </c>
      <c r="P6743">
        <v>470.18</v>
      </c>
      <c r="Q6743">
        <v>6.03</v>
      </c>
      <c r="R6743">
        <v>7.3</v>
      </c>
      <c r="S6743">
        <v>5.32</v>
      </c>
      <c r="T6743">
        <v>18.649999999999999</v>
      </c>
    </row>
    <row r="6744" spans="1:20" x14ac:dyDescent="0.3">
      <c r="A6744" t="s">
        <v>32</v>
      </c>
      <c r="B6744" s="1">
        <v>44314</v>
      </c>
      <c r="C6744" t="s">
        <v>22</v>
      </c>
      <c r="D6744">
        <v>2751.78</v>
      </c>
      <c r="E6744">
        <v>2863.01</v>
      </c>
      <c r="F6744">
        <v>179.01</v>
      </c>
      <c r="G6744">
        <v>1.44</v>
      </c>
      <c r="H6744">
        <v>2.04</v>
      </c>
      <c r="I6744">
        <v>99</v>
      </c>
      <c r="J6744">
        <v>99</v>
      </c>
      <c r="K6744">
        <v>11</v>
      </c>
      <c r="L6744">
        <v>5</v>
      </c>
      <c r="M6744">
        <v>265.24</v>
      </c>
      <c r="N6744">
        <v>108.34</v>
      </c>
      <c r="O6744">
        <v>257.11</v>
      </c>
      <c r="P6744">
        <v>365.45</v>
      </c>
      <c r="Q6744">
        <v>3.12</v>
      </c>
      <c r="R6744">
        <v>7.18</v>
      </c>
      <c r="S6744">
        <v>7.44</v>
      </c>
      <c r="T6744">
        <v>17.739999999999998</v>
      </c>
    </row>
    <row r="6745" spans="1:20" x14ac:dyDescent="0.3">
      <c r="A6745" t="s">
        <v>32</v>
      </c>
      <c r="B6745" s="1">
        <v>44315</v>
      </c>
      <c r="C6745" t="s">
        <v>22</v>
      </c>
      <c r="D6745">
        <v>2863.01</v>
      </c>
      <c r="F6745">
        <v>73.87</v>
      </c>
      <c r="G6745">
        <v>1.37</v>
      </c>
      <c r="H6745">
        <v>1.67</v>
      </c>
      <c r="I6745">
        <v>99</v>
      </c>
      <c r="K6745">
        <v>8</v>
      </c>
      <c r="L6745">
        <v>10</v>
      </c>
      <c r="M6745">
        <v>116.39</v>
      </c>
      <c r="N6745">
        <v>22.36</v>
      </c>
      <c r="O6745">
        <v>100.85</v>
      </c>
      <c r="P6745">
        <v>123.21</v>
      </c>
      <c r="Q6745">
        <v>4.7300000000000004</v>
      </c>
      <c r="R6745">
        <v>2.39</v>
      </c>
      <c r="S6745">
        <v>1.44</v>
      </c>
      <c r="T6745">
        <v>8.5500000000000007</v>
      </c>
    </row>
    <row r="6746" spans="1:20" hidden="1" x14ac:dyDescent="0.3">
      <c r="A6746" t="s">
        <v>32</v>
      </c>
      <c r="B6746" s="1">
        <v>44316</v>
      </c>
      <c r="C6746" t="s">
        <v>21</v>
      </c>
      <c r="E6746">
        <v>2908.97</v>
      </c>
      <c r="F6746">
        <v>0.1</v>
      </c>
      <c r="G6746">
        <v>7.55</v>
      </c>
      <c r="H6746">
        <v>7.55</v>
      </c>
      <c r="J6746">
        <v>100</v>
      </c>
      <c r="K6746">
        <v>23</v>
      </c>
      <c r="L6746">
        <v>14</v>
      </c>
      <c r="M6746">
        <v>0</v>
      </c>
      <c r="N6746">
        <v>0</v>
      </c>
      <c r="O6746">
        <v>0.76</v>
      </c>
      <c r="P6746">
        <v>0.76</v>
      </c>
      <c r="Q6746">
        <v>0</v>
      </c>
      <c r="R6746">
        <v>0</v>
      </c>
      <c r="S6746">
        <v>0.11</v>
      </c>
      <c r="T6746">
        <v>0.11</v>
      </c>
    </row>
    <row r="6747" spans="1:20" hidden="1" x14ac:dyDescent="0.3">
      <c r="A6747" t="s">
        <v>32</v>
      </c>
      <c r="B6747" s="1">
        <v>44317</v>
      </c>
      <c r="C6747" t="s">
        <v>21</v>
      </c>
      <c r="D6747">
        <v>2908.97</v>
      </c>
      <c r="F6747">
        <v>0</v>
      </c>
      <c r="I6747">
        <v>100</v>
      </c>
      <c r="L6747">
        <v>10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1:20" hidden="1" x14ac:dyDescent="0.3">
      <c r="A6748" t="s">
        <v>32</v>
      </c>
      <c r="B6748" s="1">
        <v>44318</v>
      </c>
      <c r="C6748" t="s">
        <v>21</v>
      </c>
      <c r="F6748">
        <v>0</v>
      </c>
      <c r="L6748">
        <v>7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1:20" hidden="1" x14ac:dyDescent="0.3">
      <c r="A6749" t="s">
        <v>32</v>
      </c>
      <c r="B6749" s="1">
        <v>44319</v>
      </c>
      <c r="C6749" t="s">
        <v>21</v>
      </c>
      <c r="F6749">
        <v>0.7</v>
      </c>
      <c r="G6749">
        <v>1.53</v>
      </c>
      <c r="H6749">
        <v>1.53</v>
      </c>
      <c r="K6749">
        <v>20</v>
      </c>
      <c r="L6749">
        <v>6</v>
      </c>
      <c r="M6749">
        <v>0</v>
      </c>
      <c r="N6749">
        <v>0</v>
      </c>
      <c r="O6749">
        <v>1.08</v>
      </c>
      <c r="P6749">
        <v>1.08</v>
      </c>
      <c r="Q6749">
        <v>0</v>
      </c>
      <c r="R6749">
        <v>0.08</v>
      </c>
      <c r="S6749">
        <v>0.06</v>
      </c>
      <c r="T6749">
        <v>0.14000000000000001</v>
      </c>
    </row>
    <row r="6750" spans="1:20" hidden="1" x14ac:dyDescent="0.3">
      <c r="A6750" t="s">
        <v>32</v>
      </c>
      <c r="B6750" s="1">
        <v>44320</v>
      </c>
      <c r="C6750" t="s">
        <v>21</v>
      </c>
      <c r="F6750">
        <v>0</v>
      </c>
      <c r="L6750">
        <v>10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1:20" hidden="1" x14ac:dyDescent="0.3">
      <c r="A6751" t="s">
        <v>32</v>
      </c>
      <c r="B6751" s="1">
        <v>44321</v>
      </c>
      <c r="C6751" t="s">
        <v>21</v>
      </c>
      <c r="F6751">
        <v>0</v>
      </c>
      <c r="L6751">
        <v>11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1:20" hidden="1" x14ac:dyDescent="0.3">
      <c r="A6752" t="s">
        <v>32</v>
      </c>
      <c r="B6752" s="1">
        <v>44322</v>
      </c>
      <c r="C6752" t="s">
        <v>21</v>
      </c>
      <c r="E6752">
        <v>2909.41</v>
      </c>
      <c r="F6752">
        <v>0</v>
      </c>
      <c r="J6752">
        <v>100</v>
      </c>
      <c r="L6752">
        <v>14</v>
      </c>
      <c r="M6752">
        <v>0</v>
      </c>
      <c r="N6752">
        <v>0</v>
      </c>
      <c r="O6752">
        <v>0.25</v>
      </c>
      <c r="P6752">
        <v>0.25</v>
      </c>
      <c r="Q6752">
        <v>0</v>
      </c>
      <c r="R6752">
        <v>0</v>
      </c>
      <c r="S6752">
        <v>0.02</v>
      </c>
      <c r="T6752">
        <v>0.02</v>
      </c>
    </row>
    <row r="6753" spans="1:20" hidden="1" x14ac:dyDescent="0.3">
      <c r="A6753" t="s">
        <v>32</v>
      </c>
      <c r="B6753" s="1">
        <v>44323</v>
      </c>
      <c r="C6753" t="s">
        <v>21</v>
      </c>
      <c r="D6753">
        <v>2909.41</v>
      </c>
      <c r="F6753">
        <v>0</v>
      </c>
      <c r="I6753">
        <v>100</v>
      </c>
      <c r="L6753">
        <v>11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1:20" hidden="1" x14ac:dyDescent="0.3">
      <c r="A6754" t="s">
        <v>32</v>
      </c>
      <c r="B6754" s="1">
        <v>44324</v>
      </c>
      <c r="C6754" t="s">
        <v>21</v>
      </c>
      <c r="F6754">
        <v>0</v>
      </c>
      <c r="L6754">
        <v>6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1:20" hidden="1" x14ac:dyDescent="0.3">
      <c r="A6755" t="s">
        <v>32</v>
      </c>
      <c r="B6755" s="1">
        <v>44325</v>
      </c>
      <c r="C6755" t="s">
        <v>21</v>
      </c>
      <c r="F6755">
        <v>0</v>
      </c>
      <c r="L6755">
        <v>8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1:20" hidden="1" x14ac:dyDescent="0.3">
      <c r="A6756" t="s">
        <v>32</v>
      </c>
      <c r="B6756" s="1">
        <v>44326</v>
      </c>
      <c r="C6756" t="s">
        <v>21</v>
      </c>
      <c r="F6756">
        <v>0</v>
      </c>
      <c r="L6756">
        <v>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1:20" hidden="1" x14ac:dyDescent="0.3">
      <c r="A6757" t="s">
        <v>32</v>
      </c>
      <c r="B6757" s="1">
        <v>44327</v>
      </c>
      <c r="C6757" t="s">
        <v>21</v>
      </c>
      <c r="F6757">
        <v>0</v>
      </c>
      <c r="L6757">
        <v>11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1:20" hidden="1" x14ac:dyDescent="0.3">
      <c r="A6758" t="s">
        <v>32</v>
      </c>
      <c r="B6758" s="1">
        <v>44328</v>
      </c>
      <c r="C6758" t="s">
        <v>21</v>
      </c>
      <c r="F6758">
        <v>0</v>
      </c>
      <c r="L6758">
        <v>11</v>
      </c>
      <c r="M6758">
        <v>0</v>
      </c>
      <c r="N6758">
        <v>0</v>
      </c>
      <c r="O6758">
        <v>0.14000000000000001</v>
      </c>
      <c r="P6758">
        <v>0.14000000000000001</v>
      </c>
      <c r="Q6758">
        <v>0</v>
      </c>
      <c r="R6758">
        <v>0</v>
      </c>
      <c r="S6758">
        <v>0.03</v>
      </c>
      <c r="T6758">
        <v>0.03</v>
      </c>
    </row>
    <row r="6759" spans="1:20" hidden="1" x14ac:dyDescent="0.3">
      <c r="A6759" t="s">
        <v>32</v>
      </c>
      <c r="B6759" s="1">
        <v>44329</v>
      </c>
      <c r="C6759" t="s">
        <v>21</v>
      </c>
      <c r="F6759">
        <v>0</v>
      </c>
      <c r="L6759">
        <v>14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1:20" hidden="1" x14ac:dyDescent="0.3">
      <c r="A6760" t="s">
        <v>32</v>
      </c>
      <c r="B6760" s="1">
        <v>44330</v>
      </c>
      <c r="C6760" t="s">
        <v>21</v>
      </c>
      <c r="F6760">
        <v>0</v>
      </c>
      <c r="L6760">
        <v>13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1:20" hidden="1" x14ac:dyDescent="0.3">
      <c r="A6761" t="s">
        <v>32</v>
      </c>
      <c r="B6761" s="1">
        <v>44331</v>
      </c>
      <c r="C6761" t="s">
        <v>21</v>
      </c>
      <c r="F6761">
        <v>0</v>
      </c>
      <c r="L6761">
        <v>16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1:20" hidden="1" x14ac:dyDescent="0.3">
      <c r="A6762" t="s">
        <v>32</v>
      </c>
      <c r="B6762" s="1">
        <v>44332</v>
      </c>
      <c r="C6762" t="s">
        <v>21</v>
      </c>
      <c r="F6762">
        <v>0</v>
      </c>
      <c r="L6762">
        <v>19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1:20" hidden="1" x14ac:dyDescent="0.3">
      <c r="A6763" t="s">
        <v>32</v>
      </c>
      <c r="B6763" s="1">
        <v>44333</v>
      </c>
      <c r="C6763" t="s">
        <v>21</v>
      </c>
      <c r="F6763">
        <v>0</v>
      </c>
      <c r="L6763">
        <v>16</v>
      </c>
      <c r="M6763">
        <v>0</v>
      </c>
      <c r="N6763">
        <v>0</v>
      </c>
      <c r="O6763">
        <v>0.37</v>
      </c>
      <c r="P6763">
        <v>0.37</v>
      </c>
      <c r="Q6763">
        <v>0</v>
      </c>
      <c r="R6763">
        <v>0</v>
      </c>
      <c r="S6763">
        <v>0.13</v>
      </c>
      <c r="T6763">
        <v>0.13</v>
      </c>
    </row>
    <row r="6764" spans="1:20" hidden="1" x14ac:dyDescent="0.3">
      <c r="A6764" t="s">
        <v>32</v>
      </c>
      <c r="B6764" s="1">
        <v>44334</v>
      </c>
      <c r="C6764" t="s">
        <v>21</v>
      </c>
      <c r="F6764">
        <v>0</v>
      </c>
      <c r="L6764">
        <v>5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1:20" hidden="1" x14ac:dyDescent="0.3">
      <c r="A6765" t="s">
        <v>32</v>
      </c>
      <c r="B6765" s="1">
        <v>44335</v>
      </c>
      <c r="C6765" t="s">
        <v>21</v>
      </c>
      <c r="F6765">
        <v>0</v>
      </c>
      <c r="L6765">
        <v>3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1:20" hidden="1" x14ac:dyDescent="0.3">
      <c r="A6766" t="s">
        <v>32</v>
      </c>
      <c r="B6766" s="1">
        <v>44336</v>
      </c>
      <c r="C6766" t="s">
        <v>21</v>
      </c>
      <c r="F6766">
        <v>0</v>
      </c>
      <c r="L6766">
        <v>3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1:20" hidden="1" x14ac:dyDescent="0.3">
      <c r="A6767" t="s">
        <v>32</v>
      </c>
      <c r="B6767" s="1">
        <v>44337</v>
      </c>
      <c r="C6767" t="s">
        <v>21</v>
      </c>
      <c r="F6767">
        <v>0</v>
      </c>
      <c r="L6767">
        <v>5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1:20" hidden="1" x14ac:dyDescent="0.3">
      <c r="A6768" t="s">
        <v>32</v>
      </c>
      <c r="B6768" s="1">
        <v>44338</v>
      </c>
      <c r="C6768" t="s">
        <v>21</v>
      </c>
      <c r="F6768">
        <v>0</v>
      </c>
      <c r="L6768">
        <v>10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1:20" hidden="1" x14ac:dyDescent="0.3">
      <c r="A6769" t="s">
        <v>32</v>
      </c>
      <c r="B6769" s="1">
        <v>44339</v>
      </c>
      <c r="C6769" t="s">
        <v>21</v>
      </c>
      <c r="F6769">
        <v>0</v>
      </c>
      <c r="L6769">
        <v>13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1:20" hidden="1" x14ac:dyDescent="0.3">
      <c r="A6770" t="s">
        <v>32</v>
      </c>
      <c r="B6770" s="1">
        <v>44340</v>
      </c>
      <c r="C6770" t="s">
        <v>21</v>
      </c>
      <c r="F6770">
        <v>0</v>
      </c>
      <c r="L6770">
        <v>13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1:20" hidden="1" x14ac:dyDescent="0.3">
      <c r="A6771" t="s">
        <v>32</v>
      </c>
      <c r="B6771" s="1">
        <v>44341</v>
      </c>
      <c r="C6771" t="s">
        <v>21</v>
      </c>
      <c r="F6771">
        <v>0</v>
      </c>
      <c r="L6771">
        <v>10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1:20" hidden="1" x14ac:dyDescent="0.3">
      <c r="A6772" t="s">
        <v>32</v>
      </c>
      <c r="B6772" s="1">
        <v>44342</v>
      </c>
      <c r="C6772" t="s">
        <v>21</v>
      </c>
      <c r="F6772">
        <v>0</v>
      </c>
      <c r="L6772">
        <v>12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1:20" hidden="1" x14ac:dyDescent="0.3">
      <c r="A6773" t="s">
        <v>32</v>
      </c>
      <c r="B6773" s="1">
        <v>44343</v>
      </c>
      <c r="C6773" t="s">
        <v>21</v>
      </c>
      <c r="F6773">
        <v>0</v>
      </c>
      <c r="L6773">
        <v>17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1:20" hidden="1" x14ac:dyDescent="0.3">
      <c r="A6774" t="s">
        <v>32</v>
      </c>
      <c r="B6774" s="1">
        <v>44344</v>
      </c>
      <c r="C6774" t="s">
        <v>21</v>
      </c>
      <c r="F6774">
        <v>0</v>
      </c>
      <c r="L6774">
        <v>11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1:20" hidden="1" x14ac:dyDescent="0.3">
      <c r="A6775" t="s">
        <v>32</v>
      </c>
      <c r="B6775" s="1">
        <v>44345</v>
      </c>
      <c r="C6775" t="s">
        <v>21</v>
      </c>
      <c r="F6775">
        <v>0</v>
      </c>
      <c r="L6775">
        <v>15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1:20" hidden="1" x14ac:dyDescent="0.3">
      <c r="A6776" t="s">
        <v>32</v>
      </c>
      <c r="B6776" s="1">
        <v>44346</v>
      </c>
      <c r="C6776" t="s">
        <v>21</v>
      </c>
      <c r="F6776">
        <v>0</v>
      </c>
      <c r="L6776">
        <v>17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1:20" hidden="1" x14ac:dyDescent="0.3">
      <c r="A6777" t="s">
        <v>32</v>
      </c>
      <c r="B6777" s="1">
        <v>44347</v>
      </c>
      <c r="C6777" t="s">
        <v>21</v>
      </c>
      <c r="F6777">
        <v>0</v>
      </c>
      <c r="L6777">
        <v>20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1:20" hidden="1" x14ac:dyDescent="0.3">
      <c r="A6778" t="s">
        <v>32</v>
      </c>
      <c r="B6778" s="1">
        <v>44348</v>
      </c>
      <c r="C6778" t="s">
        <v>21</v>
      </c>
      <c r="F6778">
        <v>0</v>
      </c>
      <c r="L6778">
        <v>21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1:20" hidden="1" x14ac:dyDescent="0.3">
      <c r="A6779" t="s">
        <v>32</v>
      </c>
      <c r="B6779" s="1">
        <v>44349</v>
      </c>
      <c r="C6779" t="s">
        <v>21</v>
      </c>
      <c r="F6779">
        <v>0</v>
      </c>
      <c r="L6779">
        <v>23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1:20" hidden="1" x14ac:dyDescent="0.3">
      <c r="A6780" t="s">
        <v>32</v>
      </c>
      <c r="B6780" s="1">
        <v>44350</v>
      </c>
      <c r="C6780" t="s">
        <v>21</v>
      </c>
      <c r="F6780">
        <v>0</v>
      </c>
      <c r="L6780">
        <v>22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1:20" hidden="1" x14ac:dyDescent="0.3">
      <c r="A6781" t="s">
        <v>32</v>
      </c>
      <c r="B6781" s="1">
        <v>44351</v>
      </c>
      <c r="C6781" t="s">
        <v>21</v>
      </c>
      <c r="F6781">
        <v>0</v>
      </c>
      <c r="L6781">
        <v>20</v>
      </c>
      <c r="M6781">
        <v>0</v>
      </c>
      <c r="N6781">
        <v>0</v>
      </c>
      <c r="O6781">
        <v>7.78</v>
      </c>
      <c r="P6781">
        <v>7.78</v>
      </c>
      <c r="Q6781">
        <v>0</v>
      </c>
      <c r="R6781">
        <v>0</v>
      </c>
      <c r="S6781">
        <v>3.17</v>
      </c>
      <c r="T6781">
        <v>3.17</v>
      </c>
    </row>
    <row r="6782" spans="1:20" hidden="1" x14ac:dyDescent="0.3">
      <c r="A6782" t="s">
        <v>32</v>
      </c>
      <c r="B6782" s="1">
        <v>44352</v>
      </c>
      <c r="C6782" t="s">
        <v>21</v>
      </c>
      <c r="F6782">
        <v>0</v>
      </c>
      <c r="L6782">
        <v>15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1:20" hidden="1" x14ac:dyDescent="0.3">
      <c r="A6783" t="s">
        <v>32</v>
      </c>
      <c r="B6783" s="1">
        <v>44353</v>
      </c>
      <c r="C6783" t="s">
        <v>21</v>
      </c>
      <c r="F6783">
        <v>0</v>
      </c>
      <c r="L6783">
        <v>15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1:20" hidden="1" x14ac:dyDescent="0.3">
      <c r="A6784" t="s">
        <v>32</v>
      </c>
      <c r="B6784" s="1">
        <v>44354</v>
      </c>
      <c r="C6784" t="s">
        <v>21</v>
      </c>
      <c r="F6784">
        <v>0</v>
      </c>
      <c r="L6784">
        <v>14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1:20" hidden="1" x14ac:dyDescent="0.3">
      <c r="A6785" t="s">
        <v>32</v>
      </c>
      <c r="B6785" s="1">
        <v>44355</v>
      </c>
      <c r="C6785" t="s">
        <v>21</v>
      </c>
      <c r="F6785">
        <v>0</v>
      </c>
      <c r="L6785">
        <v>12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1:20" hidden="1" x14ac:dyDescent="0.3">
      <c r="A6786" t="s">
        <v>32</v>
      </c>
      <c r="B6786" s="1">
        <v>44356</v>
      </c>
      <c r="C6786" t="s">
        <v>21</v>
      </c>
      <c r="F6786">
        <v>0</v>
      </c>
      <c r="L6786">
        <v>14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1:20" hidden="1" x14ac:dyDescent="0.3">
      <c r="A6787" t="s">
        <v>32</v>
      </c>
      <c r="B6787" s="1">
        <v>44357</v>
      </c>
      <c r="C6787" t="s">
        <v>21</v>
      </c>
      <c r="F6787">
        <v>0</v>
      </c>
      <c r="L6787">
        <v>13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1:20" hidden="1" x14ac:dyDescent="0.3">
      <c r="A6788" t="s">
        <v>32</v>
      </c>
      <c r="B6788" s="1">
        <v>44358</v>
      </c>
      <c r="C6788" t="s">
        <v>21</v>
      </c>
      <c r="F6788">
        <v>0</v>
      </c>
      <c r="L6788">
        <v>15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1:20" hidden="1" x14ac:dyDescent="0.3">
      <c r="A6789" t="s">
        <v>32</v>
      </c>
      <c r="B6789" s="1">
        <v>44359</v>
      </c>
      <c r="C6789" t="s">
        <v>21</v>
      </c>
      <c r="F6789">
        <v>0</v>
      </c>
      <c r="L6789">
        <v>15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1:20" hidden="1" x14ac:dyDescent="0.3">
      <c r="A6790" t="s">
        <v>32</v>
      </c>
      <c r="B6790" s="1">
        <v>44360</v>
      </c>
      <c r="C6790" t="s">
        <v>21</v>
      </c>
      <c r="F6790">
        <v>0</v>
      </c>
      <c r="L6790">
        <v>18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1:20" hidden="1" x14ac:dyDescent="0.3">
      <c r="A6791" t="s">
        <v>32</v>
      </c>
      <c r="B6791" s="1">
        <v>44361</v>
      </c>
      <c r="C6791" t="s">
        <v>21</v>
      </c>
      <c r="F6791">
        <v>0</v>
      </c>
      <c r="L6791">
        <v>21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1:20" hidden="1" x14ac:dyDescent="0.3">
      <c r="A6792" t="s">
        <v>32</v>
      </c>
      <c r="B6792" s="1">
        <v>44362</v>
      </c>
      <c r="C6792" t="s">
        <v>21</v>
      </c>
      <c r="F6792">
        <v>0</v>
      </c>
      <c r="L6792">
        <v>17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1:20" hidden="1" x14ac:dyDescent="0.3">
      <c r="A6793" t="s">
        <v>32</v>
      </c>
      <c r="B6793" s="1">
        <v>44363</v>
      </c>
      <c r="C6793" t="s">
        <v>21</v>
      </c>
      <c r="F6793">
        <v>0</v>
      </c>
      <c r="L6793">
        <v>17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1:20" hidden="1" x14ac:dyDescent="0.3">
      <c r="A6794" t="s">
        <v>32</v>
      </c>
      <c r="B6794" s="1">
        <v>44364</v>
      </c>
      <c r="C6794" t="s">
        <v>21</v>
      </c>
      <c r="F6794">
        <v>0</v>
      </c>
      <c r="L6794">
        <v>14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1:20" hidden="1" x14ac:dyDescent="0.3">
      <c r="A6795" t="s">
        <v>32</v>
      </c>
      <c r="B6795" s="1">
        <v>44365</v>
      </c>
      <c r="C6795" t="s">
        <v>21</v>
      </c>
      <c r="F6795">
        <v>0</v>
      </c>
      <c r="L6795">
        <v>15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1:20" hidden="1" x14ac:dyDescent="0.3">
      <c r="A6796" t="s">
        <v>32</v>
      </c>
      <c r="B6796" s="1">
        <v>44366</v>
      </c>
      <c r="C6796" t="s">
        <v>21</v>
      </c>
      <c r="F6796">
        <v>0</v>
      </c>
      <c r="L6796">
        <v>16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1:20" hidden="1" x14ac:dyDescent="0.3">
      <c r="A6797" t="s">
        <v>32</v>
      </c>
      <c r="B6797" s="1">
        <v>44367</v>
      </c>
      <c r="C6797" t="s">
        <v>21</v>
      </c>
      <c r="F6797">
        <v>0</v>
      </c>
      <c r="L6797">
        <v>16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1:20" hidden="1" x14ac:dyDescent="0.3">
      <c r="A6798" t="s">
        <v>32</v>
      </c>
      <c r="B6798" s="1">
        <v>44368</v>
      </c>
      <c r="C6798" t="s">
        <v>21</v>
      </c>
      <c r="F6798">
        <v>0</v>
      </c>
      <c r="L6798">
        <v>19</v>
      </c>
      <c r="M6798">
        <v>0</v>
      </c>
      <c r="N6798">
        <v>0</v>
      </c>
      <c r="O6798">
        <v>0.03</v>
      </c>
      <c r="P6798">
        <v>0.24</v>
      </c>
      <c r="Q6798">
        <v>0</v>
      </c>
      <c r="R6798">
        <v>0</v>
      </c>
      <c r="S6798">
        <v>0.02</v>
      </c>
      <c r="T6798">
        <v>0.02</v>
      </c>
    </row>
    <row r="6799" spans="1:20" hidden="1" x14ac:dyDescent="0.3">
      <c r="A6799" t="s">
        <v>32</v>
      </c>
      <c r="B6799" s="1">
        <v>44369</v>
      </c>
      <c r="C6799" t="s">
        <v>21</v>
      </c>
      <c r="F6799">
        <v>0</v>
      </c>
      <c r="L6799">
        <v>22</v>
      </c>
      <c r="M6799">
        <v>32.840000000000003</v>
      </c>
      <c r="N6799">
        <v>0</v>
      </c>
      <c r="O6799">
        <v>16.14</v>
      </c>
      <c r="P6799">
        <v>16.14</v>
      </c>
      <c r="Q6799">
        <v>3.4</v>
      </c>
      <c r="R6799">
        <v>0</v>
      </c>
      <c r="S6799">
        <v>3.62</v>
      </c>
      <c r="T6799">
        <v>7.02</v>
      </c>
    </row>
    <row r="6800" spans="1:20" hidden="1" x14ac:dyDescent="0.3">
      <c r="A6800" t="s">
        <v>32</v>
      </c>
      <c r="B6800" s="1">
        <v>44370</v>
      </c>
      <c r="C6800" t="s">
        <v>21</v>
      </c>
      <c r="F6800">
        <v>0</v>
      </c>
      <c r="L6800">
        <v>18</v>
      </c>
      <c r="M6800">
        <v>0</v>
      </c>
      <c r="N6800">
        <v>0</v>
      </c>
      <c r="O6800">
        <v>0</v>
      </c>
      <c r="P6800">
        <v>0.21</v>
      </c>
      <c r="Q6800">
        <v>0</v>
      </c>
      <c r="R6800">
        <v>0</v>
      </c>
      <c r="S6800">
        <v>0</v>
      </c>
      <c r="T6800">
        <v>0</v>
      </c>
    </row>
    <row r="6801" spans="1:20" hidden="1" x14ac:dyDescent="0.3">
      <c r="A6801" t="s">
        <v>32</v>
      </c>
      <c r="B6801" s="1">
        <v>44371</v>
      </c>
      <c r="C6801" t="s">
        <v>21</v>
      </c>
      <c r="F6801">
        <v>0</v>
      </c>
      <c r="L6801">
        <v>21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1:20" hidden="1" x14ac:dyDescent="0.3">
      <c r="A6802" t="s">
        <v>32</v>
      </c>
      <c r="B6802" s="1">
        <v>44372</v>
      </c>
      <c r="C6802" t="s">
        <v>21</v>
      </c>
      <c r="F6802">
        <v>0</v>
      </c>
      <c r="L6802">
        <v>23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1:20" hidden="1" x14ac:dyDescent="0.3">
      <c r="A6803" t="s">
        <v>32</v>
      </c>
      <c r="B6803" s="1">
        <v>44373</v>
      </c>
      <c r="C6803" t="s">
        <v>21</v>
      </c>
      <c r="F6803">
        <v>0</v>
      </c>
      <c r="L6803">
        <v>25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1:20" hidden="1" x14ac:dyDescent="0.3">
      <c r="A6804" t="s">
        <v>32</v>
      </c>
      <c r="B6804" s="1">
        <v>44374</v>
      </c>
      <c r="C6804" t="s">
        <v>21</v>
      </c>
      <c r="F6804">
        <v>0</v>
      </c>
      <c r="L6804">
        <v>24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1:20" hidden="1" x14ac:dyDescent="0.3">
      <c r="A6805" t="s">
        <v>32</v>
      </c>
      <c r="B6805" s="1">
        <v>44375</v>
      </c>
      <c r="C6805" t="s">
        <v>21</v>
      </c>
      <c r="F6805">
        <v>0</v>
      </c>
      <c r="L6805">
        <v>27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1:20" hidden="1" x14ac:dyDescent="0.3">
      <c r="A6806" t="s">
        <v>32</v>
      </c>
      <c r="B6806" s="1">
        <v>44376</v>
      </c>
      <c r="C6806" t="s">
        <v>21</v>
      </c>
      <c r="F6806">
        <v>0</v>
      </c>
      <c r="L6806">
        <v>28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1:20" hidden="1" x14ac:dyDescent="0.3">
      <c r="A6807" t="s">
        <v>32</v>
      </c>
      <c r="B6807" s="1">
        <v>44377</v>
      </c>
      <c r="C6807" t="s">
        <v>21</v>
      </c>
      <c r="F6807">
        <v>0</v>
      </c>
      <c r="L6807">
        <v>30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1:20" hidden="1" x14ac:dyDescent="0.3">
      <c r="A6808" t="s">
        <v>32</v>
      </c>
      <c r="B6808" s="1">
        <v>44378</v>
      </c>
      <c r="C6808" t="s">
        <v>21</v>
      </c>
      <c r="F6808">
        <v>0</v>
      </c>
      <c r="L6808">
        <v>29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1:20" hidden="1" x14ac:dyDescent="0.3">
      <c r="A6809" t="s">
        <v>32</v>
      </c>
      <c r="B6809" s="1">
        <v>44379</v>
      </c>
      <c r="C6809" t="s">
        <v>21</v>
      </c>
      <c r="F6809">
        <v>0</v>
      </c>
      <c r="L6809">
        <v>25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1:20" hidden="1" x14ac:dyDescent="0.3">
      <c r="A6810" t="s">
        <v>32</v>
      </c>
      <c r="B6810" s="1">
        <v>44380</v>
      </c>
      <c r="C6810" t="s">
        <v>21</v>
      </c>
      <c r="F6810">
        <v>0</v>
      </c>
      <c r="L6810">
        <v>23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1:20" hidden="1" x14ac:dyDescent="0.3">
      <c r="A6811" t="s">
        <v>32</v>
      </c>
      <c r="B6811" s="1">
        <v>44381</v>
      </c>
      <c r="C6811" t="s">
        <v>21</v>
      </c>
      <c r="F6811">
        <v>0</v>
      </c>
      <c r="L6811">
        <v>17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1:20" hidden="1" x14ac:dyDescent="0.3">
      <c r="A6812" t="s">
        <v>32</v>
      </c>
      <c r="B6812" s="1">
        <v>44382</v>
      </c>
      <c r="C6812" t="s">
        <v>21</v>
      </c>
      <c r="F6812">
        <v>0</v>
      </c>
      <c r="L6812">
        <v>18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1:20" hidden="1" x14ac:dyDescent="0.3">
      <c r="A6813" t="s">
        <v>32</v>
      </c>
      <c r="B6813" s="1">
        <v>44383</v>
      </c>
      <c r="C6813" t="s">
        <v>21</v>
      </c>
      <c r="F6813">
        <v>0</v>
      </c>
      <c r="L6813">
        <v>16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1:20" hidden="1" x14ac:dyDescent="0.3">
      <c r="A6814" t="s">
        <v>32</v>
      </c>
      <c r="B6814" s="1">
        <v>44384</v>
      </c>
      <c r="C6814" t="s">
        <v>21</v>
      </c>
      <c r="F6814">
        <v>0</v>
      </c>
      <c r="L6814">
        <v>21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1:20" hidden="1" x14ac:dyDescent="0.3">
      <c r="A6815" t="s">
        <v>32</v>
      </c>
      <c r="B6815" s="1">
        <v>44385</v>
      </c>
      <c r="C6815" t="s">
        <v>21</v>
      </c>
      <c r="F6815">
        <v>0</v>
      </c>
      <c r="L6815">
        <v>23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1:20" hidden="1" x14ac:dyDescent="0.3">
      <c r="A6816" t="s">
        <v>32</v>
      </c>
      <c r="B6816" s="1">
        <v>44386</v>
      </c>
      <c r="C6816" t="s">
        <v>21</v>
      </c>
      <c r="F6816">
        <v>0</v>
      </c>
      <c r="L6816">
        <v>24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1:20" hidden="1" x14ac:dyDescent="0.3">
      <c r="A6817" t="s">
        <v>32</v>
      </c>
      <c r="B6817" s="1">
        <v>44387</v>
      </c>
      <c r="C6817" t="s">
        <v>21</v>
      </c>
      <c r="F6817">
        <v>0</v>
      </c>
      <c r="L6817">
        <v>26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1:20" hidden="1" x14ac:dyDescent="0.3">
      <c r="A6818" t="s">
        <v>32</v>
      </c>
      <c r="B6818" s="1">
        <v>44388</v>
      </c>
      <c r="C6818" t="s">
        <v>21</v>
      </c>
      <c r="F6818">
        <v>0</v>
      </c>
      <c r="L6818">
        <v>22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1:20" hidden="1" x14ac:dyDescent="0.3">
      <c r="A6819" t="s">
        <v>32</v>
      </c>
      <c r="B6819" s="1">
        <v>44389</v>
      </c>
      <c r="C6819" t="s">
        <v>21</v>
      </c>
      <c r="F6819">
        <v>0</v>
      </c>
      <c r="L6819">
        <v>21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1:20" hidden="1" x14ac:dyDescent="0.3">
      <c r="A6820" t="s">
        <v>32</v>
      </c>
      <c r="B6820" s="1">
        <v>44390</v>
      </c>
      <c r="C6820" t="s">
        <v>21</v>
      </c>
      <c r="F6820">
        <v>0</v>
      </c>
      <c r="L6820">
        <v>21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1:20" hidden="1" x14ac:dyDescent="0.3">
      <c r="A6821" t="s">
        <v>32</v>
      </c>
      <c r="B6821" s="1">
        <v>44391</v>
      </c>
      <c r="C6821" t="s">
        <v>21</v>
      </c>
      <c r="F6821">
        <v>0</v>
      </c>
      <c r="L6821">
        <v>24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1:20" hidden="1" x14ac:dyDescent="0.3">
      <c r="A6822" t="s">
        <v>32</v>
      </c>
      <c r="B6822" s="1">
        <v>44392</v>
      </c>
      <c r="C6822" t="s">
        <v>21</v>
      </c>
      <c r="F6822">
        <v>0</v>
      </c>
      <c r="L6822">
        <v>23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1:20" hidden="1" x14ac:dyDescent="0.3">
      <c r="A6823" t="s">
        <v>32</v>
      </c>
      <c r="B6823" s="1">
        <v>44393</v>
      </c>
      <c r="C6823" t="s">
        <v>21</v>
      </c>
      <c r="F6823">
        <v>0</v>
      </c>
      <c r="L6823">
        <v>20</v>
      </c>
      <c r="M6823">
        <v>0</v>
      </c>
      <c r="N6823">
        <v>0</v>
      </c>
      <c r="O6823">
        <v>29.56</v>
      </c>
      <c r="P6823">
        <v>29.56</v>
      </c>
      <c r="Q6823">
        <v>0</v>
      </c>
      <c r="R6823">
        <v>0</v>
      </c>
      <c r="S6823">
        <v>6.35</v>
      </c>
      <c r="T6823">
        <v>6.35</v>
      </c>
    </row>
    <row r="6824" spans="1:20" hidden="1" x14ac:dyDescent="0.3">
      <c r="A6824" t="s">
        <v>32</v>
      </c>
      <c r="B6824" s="1">
        <v>44394</v>
      </c>
      <c r="C6824" t="s">
        <v>21</v>
      </c>
      <c r="F6824">
        <v>0</v>
      </c>
      <c r="L6824">
        <v>15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1:20" hidden="1" x14ac:dyDescent="0.3">
      <c r="A6825" t="s">
        <v>32</v>
      </c>
      <c r="B6825" s="1">
        <v>44395</v>
      </c>
      <c r="C6825" t="s">
        <v>21</v>
      </c>
      <c r="F6825">
        <v>0</v>
      </c>
      <c r="L6825">
        <v>13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1:20" hidden="1" x14ac:dyDescent="0.3">
      <c r="A6826" t="s">
        <v>32</v>
      </c>
      <c r="B6826" s="1">
        <v>44396</v>
      </c>
      <c r="C6826" t="s">
        <v>21</v>
      </c>
      <c r="F6826">
        <v>0</v>
      </c>
      <c r="L6826">
        <v>17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1:20" hidden="1" x14ac:dyDescent="0.3">
      <c r="A6827" t="s">
        <v>32</v>
      </c>
      <c r="B6827" s="1">
        <v>44397</v>
      </c>
      <c r="C6827" t="s">
        <v>21</v>
      </c>
      <c r="F6827">
        <v>0</v>
      </c>
      <c r="L6827">
        <v>16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1:20" hidden="1" x14ac:dyDescent="0.3">
      <c r="A6828" t="s">
        <v>32</v>
      </c>
      <c r="B6828" s="1">
        <v>44398</v>
      </c>
      <c r="C6828" t="s">
        <v>21</v>
      </c>
      <c r="F6828">
        <v>0</v>
      </c>
      <c r="L6828">
        <v>18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1:20" hidden="1" x14ac:dyDescent="0.3">
      <c r="A6829" t="s">
        <v>32</v>
      </c>
      <c r="B6829" s="1">
        <v>44399</v>
      </c>
      <c r="C6829" t="s">
        <v>21</v>
      </c>
      <c r="F6829">
        <v>0</v>
      </c>
      <c r="L6829">
        <v>14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1:20" hidden="1" x14ac:dyDescent="0.3">
      <c r="A6830" t="s">
        <v>32</v>
      </c>
      <c r="B6830" s="1">
        <v>44400</v>
      </c>
      <c r="C6830" t="s">
        <v>21</v>
      </c>
      <c r="F6830">
        <v>0</v>
      </c>
      <c r="L6830">
        <v>18</v>
      </c>
      <c r="M6830">
        <v>0</v>
      </c>
      <c r="N6830">
        <v>0</v>
      </c>
      <c r="O6830">
        <v>0.26</v>
      </c>
      <c r="P6830">
        <v>0.26</v>
      </c>
      <c r="Q6830">
        <v>0</v>
      </c>
      <c r="R6830">
        <v>0</v>
      </c>
      <c r="S6830">
        <v>0.02</v>
      </c>
      <c r="T6830">
        <v>0.02</v>
      </c>
    </row>
    <row r="6831" spans="1:20" hidden="1" x14ac:dyDescent="0.3">
      <c r="A6831" t="s">
        <v>32</v>
      </c>
      <c r="B6831" s="1">
        <v>44401</v>
      </c>
      <c r="C6831" t="s">
        <v>21</v>
      </c>
      <c r="F6831">
        <v>0</v>
      </c>
      <c r="L6831">
        <v>18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1:20" hidden="1" x14ac:dyDescent="0.3">
      <c r="A6832" t="s">
        <v>32</v>
      </c>
      <c r="B6832" s="1">
        <v>44402</v>
      </c>
      <c r="C6832" t="s">
        <v>21</v>
      </c>
      <c r="F6832">
        <v>0</v>
      </c>
      <c r="L6832">
        <v>20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1:20" hidden="1" x14ac:dyDescent="0.3">
      <c r="A6833" t="s">
        <v>32</v>
      </c>
      <c r="B6833" s="1">
        <v>44403</v>
      </c>
      <c r="C6833" t="s">
        <v>21</v>
      </c>
      <c r="F6833">
        <v>0</v>
      </c>
      <c r="L6833">
        <v>19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1:20" hidden="1" x14ac:dyDescent="0.3">
      <c r="A6834" t="s">
        <v>32</v>
      </c>
      <c r="B6834" s="1">
        <v>44404</v>
      </c>
      <c r="C6834" t="s">
        <v>21</v>
      </c>
      <c r="F6834">
        <v>0</v>
      </c>
      <c r="L6834">
        <v>20</v>
      </c>
      <c r="M6834">
        <v>0</v>
      </c>
      <c r="N6834">
        <v>0</v>
      </c>
      <c r="O6834">
        <v>1.38</v>
      </c>
      <c r="P6834">
        <v>1.38</v>
      </c>
      <c r="Q6834">
        <v>0</v>
      </c>
      <c r="R6834">
        <v>0</v>
      </c>
      <c r="S6834">
        <v>0.16</v>
      </c>
      <c r="T6834">
        <v>0.16</v>
      </c>
    </row>
    <row r="6835" spans="1:20" hidden="1" x14ac:dyDescent="0.3">
      <c r="A6835" t="s">
        <v>32</v>
      </c>
      <c r="B6835" s="1">
        <v>44405</v>
      </c>
      <c r="C6835" t="s">
        <v>21</v>
      </c>
      <c r="F6835">
        <v>0.66</v>
      </c>
      <c r="G6835">
        <v>8.33</v>
      </c>
      <c r="H6835">
        <v>8.33</v>
      </c>
      <c r="K6835">
        <v>24</v>
      </c>
      <c r="L6835">
        <v>21</v>
      </c>
      <c r="M6835">
        <v>0</v>
      </c>
      <c r="N6835">
        <v>0</v>
      </c>
      <c r="O6835">
        <v>5.5</v>
      </c>
      <c r="P6835">
        <v>5.5</v>
      </c>
      <c r="Q6835">
        <v>0</v>
      </c>
      <c r="R6835">
        <v>0.03</v>
      </c>
      <c r="S6835">
        <v>0.71</v>
      </c>
      <c r="T6835">
        <v>0.74</v>
      </c>
    </row>
    <row r="6836" spans="1:20" hidden="1" x14ac:dyDescent="0.3">
      <c r="A6836" t="s">
        <v>32</v>
      </c>
      <c r="B6836" s="1">
        <v>44406</v>
      </c>
      <c r="C6836" t="s">
        <v>21</v>
      </c>
      <c r="F6836">
        <v>0</v>
      </c>
      <c r="L6836">
        <v>23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1:20" hidden="1" x14ac:dyDescent="0.3">
      <c r="A6837" t="s">
        <v>32</v>
      </c>
      <c r="B6837" s="1">
        <v>44407</v>
      </c>
      <c r="C6837" t="s">
        <v>21</v>
      </c>
      <c r="F6837">
        <v>2.4300000000000002</v>
      </c>
      <c r="G6837">
        <v>9.84</v>
      </c>
      <c r="H6837">
        <v>9.85</v>
      </c>
      <c r="J6837">
        <v>89</v>
      </c>
      <c r="K6837">
        <v>25</v>
      </c>
      <c r="L6837">
        <v>23</v>
      </c>
      <c r="M6837">
        <v>0</v>
      </c>
      <c r="N6837">
        <v>0.02</v>
      </c>
      <c r="O6837">
        <v>23.91</v>
      </c>
      <c r="P6837">
        <v>23.93</v>
      </c>
      <c r="Q6837">
        <v>0</v>
      </c>
      <c r="R6837">
        <v>0.2</v>
      </c>
      <c r="S6837">
        <v>4.59</v>
      </c>
      <c r="T6837">
        <v>4.79</v>
      </c>
    </row>
    <row r="6838" spans="1:20" hidden="1" x14ac:dyDescent="0.3">
      <c r="A6838" t="s">
        <v>32</v>
      </c>
      <c r="B6838" s="1">
        <v>44408</v>
      </c>
      <c r="C6838" t="s">
        <v>21</v>
      </c>
      <c r="D6838">
        <v>2911.33</v>
      </c>
      <c r="F6838">
        <v>0.75</v>
      </c>
      <c r="G6838">
        <v>1.1399999999999999</v>
      </c>
      <c r="H6838">
        <v>1.17</v>
      </c>
      <c r="I6838">
        <v>89</v>
      </c>
      <c r="K6838">
        <v>23</v>
      </c>
      <c r="L6838">
        <v>24</v>
      </c>
      <c r="M6838">
        <v>0</v>
      </c>
      <c r="N6838">
        <v>0.03</v>
      </c>
      <c r="O6838">
        <v>0.85</v>
      </c>
      <c r="P6838">
        <v>0.88</v>
      </c>
      <c r="Q6838">
        <v>0</v>
      </c>
      <c r="R6838">
        <v>0.03</v>
      </c>
      <c r="S6838">
        <v>0.01</v>
      </c>
      <c r="T6838">
        <v>0.03</v>
      </c>
    </row>
    <row r="6839" spans="1:20" hidden="1" x14ac:dyDescent="0.3">
      <c r="A6839" t="s">
        <v>32</v>
      </c>
      <c r="B6839" s="1">
        <v>44409</v>
      </c>
      <c r="C6839" t="s">
        <v>21</v>
      </c>
      <c r="F6839">
        <v>0</v>
      </c>
      <c r="L6839">
        <v>24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1:20" hidden="1" x14ac:dyDescent="0.3">
      <c r="A6840" t="s">
        <v>32</v>
      </c>
      <c r="B6840" s="1">
        <v>44410</v>
      </c>
      <c r="C6840" t="s">
        <v>21</v>
      </c>
      <c r="E6840">
        <v>2912.55</v>
      </c>
      <c r="F6840">
        <v>1.21</v>
      </c>
      <c r="G6840">
        <v>14.11</v>
      </c>
      <c r="H6840">
        <v>14.15</v>
      </c>
      <c r="J6840">
        <v>86</v>
      </c>
      <c r="K6840">
        <v>24</v>
      </c>
      <c r="L6840">
        <v>19</v>
      </c>
      <c r="M6840">
        <v>0</v>
      </c>
      <c r="N6840">
        <v>0.05</v>
      </c>
      <c r="O6840">
        <v>17.079999999999998</v>
      </c>
      <c r="P6840">
        <v>17.12</v>
      </c>
      <c r="Q6840">
        <v>0</v>
      </c>
      <c r="R6840">
        <v>0.03</v>
      </c>
      <c r="S6840">
        <v>1.73</v>
      </c>
      <c r="T6840">
        <v>1.76</v>
      </c>
    </row>
    <row r="6841" spans="1:20" x14ac:dyDescent="0.3">
      <c r="A6841" t="s">
        <v>32</v>
      </c>
      <c r="B6841" s="1">
        <v>44411</v>
      </c>
      <c r="C6841" t="s">
        <v>22</v>
      </c>
      <c r="F6841">
        <v>146.72999999999999</v>
      </c>
      <c r="G6841">
        <v>1.3</v>
      </c>
      <c r="H6841">
        <v>1.76</v>
      </c>
      <c r="I6841">
        <v>86</v>
      </c>
      <c r="J6841">
        <v>75</v>
      </c>
      <c r="K6841">
        <v>26</v>
      </c>
      <c r="L6841">
        <v>23</v>
      </c>
      <c r="M6841">
        <v>143.72</v>
      </c>
      <c r="N6841">
        <v>67.25</v>
      </c>
      <c r="O6841">
        <v>190.88</v>
      </c>
      <c r="P6841">
        <v>258.13</v>
      </c>
      <c r="Q6841">
        <v>5.25</v>
      </c>
      <c r="R6841">
        <v>4.8499999999999996</v>
      </c>
      <c r="S6841">
        <v>5.38</v>
      </c>
      <c r="T6841">
        <v>15.47</v>
      </c>
    </row>
    <row r="6842" spans="1:20" x14ac:dyDescent="0.3">
      <c r="A6842" t="s">
        <v>32</v>
      </c>
      <c r="B6842" s="1">
        <v>44412</v>
      </c>
      <c r="C6842" t="s">
        <v>22</v>
      </c>
      <c r="F6842">
        <v>114.83</v>
      </c>
      <c r="G6842">
        <v>1.25</v>
      </c>
      <c r="H6842">
        <v>1.68</v>
      </c>
      <c r="I6842">
        <v>75</v>
      </c>
      <c r="J6842">
        <v>98</v>
      </c>
      <c r="K6842">
        <v>28</v>
      </c>
      <c r="L6842">
        <v>23</v>
      </c>
      <c r="M6842">
        <v>298.45999999999998</v>
      </c>
      <c r="N6842">
        <v>49.49</v>
      </c>
      <c r="O6842">
        <v>143.29</v>
      </c>
      <c r="P6842">
        <v>192.78</v>
      </c>
      <c r="Q6842">
        <v>12.11</v>
      </c>
      <c r="R6842">
        <v>3.63</v>
      </c>
      <c r="S6842">
        <v>2.38</v>
      </c>
      <c r="T6842">
        <v>18.12</v>
      </c>
    </row>
    <row r="6843" spans="1:20" x14ac:dyDescent="0.3">
      <c r="A6843" t="s">
        <v>32</v>
      </c>
      <c r="B6843" s="1">
        <v>44413</v>
      </c>
      <c r="C6843" t="s">
        <v>22</v>
      </c>
      <c r="D6843">
        <v>3075.07</v>
      </c>
      <c r="E6843">
        <v>3200.64</v>
      </c>
      <c r="F6843">
        <v>202.08</v>
      </c>
      <c r="G6843">
        <v>1.26</v>
      </c>
      <c r="H6843">
        <v>1.67</v>
      </c>
      <c r="I6843">
        <v>98</v>
      </c>
      <c r="J6843">
        <v>57</v>
      </c>
      <c r="K6843">
        <v>28</v>
      </c>
      <c r="L6843">
        <v>24</v>
      </c>
      <c r="M6843">
        <v>15.1</v>
      </c>
      <c r="N6843">
        <v>83.61</v>
      </c>
      <c r="O6843">
        <v>254.3</v>
      </c>
      <c r="P6843">
        <v>337.91</v>
      </c>
      <c r="Q6843">
        <v>2.59</v>
      </c>
      <c r="R6843">
        <v>6.42</v>
      </c>
      <c r="S6843">
        <v>4.8600000000000003</v>
      </c>
      <c r="T6843">
        <v>13.86</v>
      </c>
    </row>
    <row r="6844" spans="1:20" hidden="1" x14ac:dyDescent="0.3">
      <c r="A6844" t="s">
        <v>32</v>
      </c>
      <c r="B6844" s="1">
        <v>44414</v>
      </c>
      <c r="C6844" t="s">
        <v>21</v>
      </c>
      <c r="D6844">
        <v>3200.64</v>
      </c>
      <c r="F6844">
        <v>21.04</v>
      </c>
      <c r="G6844">
        <v>1.52</v>
      </c>
      <c r="H6844">
        <v>1.92</v>
      </c>
      <c r="I6844">
        <v>57</v>
      </c>
      <c r="K6844">
        <v>27</v>
      </c>
      <c r="L6844">
        <v>19</v>
      </c>
      <c r="M6844">
        <v>0</v>
      </c>
      <c r="N6844">
        <v>8.52</v>
      </c>
      <c r="O6844">
        <v>31.88</v>
      </c>
      <c r="P6844">
        <v>40.4</v>
      </c>
      <c r="Q6844">
        <v>0</v>
      </c>
      <c r="R6844">
        <v>0.61</v>
      </c>
      <c r="S6844">
        <v>7.6</v>
      </c>
      <c r="T6844">
        <v>8.2100000000000009</v>
      </c>
    </row>
    <row r="6845" spans="1:20" hidden="1" x14ac:dyDescent="0.3">
      <c r="A6845" t="s">
        <v>32</v>
      </c>
      <c r="B6845" s="1">
        <v>44415</v>
      </c>
      <c r="C6845" t="s">
        <v>21</v>
      </c>
      <c r="E6845">
        <v>3213.71</v>
      </c>
      <c r="F6845">
        <v>0</v>
      </c>
      <c r="J6845">
        <v>100</v>
      </c>
      <c r="L6845">
        <v>18</v>
      </c>
      <c r="M6845">
        <v>312.37</v>
      </c>
      <c r="N6845">
        <v>0.03</v>
      </c>
      <c r="O6845">
        <v>0.72</v>
      </c>
      <c r="P6845">
        <v>17.989999999999998</v>
      </c>
      <c r="Q6845">
        <v>13.01</v>
      </c>
      <c r="R6845">
        <v>0</v>
      </c>
      <c r="S6845">
        <v>0.24</v>
      </c>
      <c r="T6845">
        <v>13.25</v>
      </c>
    </row>
    <row r="6846" spans="1:20" hidden="1" x14ac:dyDescent="0.3">
      <c r="A6846" t="s">
        <v>32</v>
      </c>
      <c r="B6846" s="1">
        <v>44416</v>
      </c>
      <c r="C6846" t="s">
        <v>21</v>
      </c>
      <c r="D6846">
        <v>3213.71</v>
      </c>
      <c r="F6846">
        <v>0</v>
      </c>
      <c r="I6846">
        <v>100</v>
      </c>
      <c r="L6846">
        <v>16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1:20" x14ac:dyDescent="0.3">
      <c r="A6847" t="s">
        <v>32</v>
      </c>
      <c r="B6847" s="1">
        <v>44417</v>
      </c>
      <c r="C6847" t="s">
        <v>22</v>
      </c>
      <c r="E6847">
        <v>3306.52</v>
      </c>
      <c r="F6847">
        <v>149.36000000000001</v>
      </c>
      <c r="G6847">
        <v>1.22</v>
      </c>
      <c r="H6847">
        <v>1.62</v>
      </c>
      <c r="J6847">
        <v>89</v>
      </c>
      <c r="K6847">
        <v>24</v>
      </c>
      <c r="L6847">
        <v>19</v>
      </c>
      <c r="M6847">
        <v>117.82</v>
      </c>
      <c r="N6847">
        <v>60.39</v>
      </c>
      <c r="O6847">
        <v>181.98</v>
      </c>
      <c r="P6847">
        <v>242.37</v>
      </c>
      <c r="Q6847">
        <v>0.88</v>
      </c>
      <c r="R6847">
        <v>4.96</v>
      </c>
      <c r="S6847">
        <v>3.25</v>
      </c>
      <c r="T6847">
        <v>9.09</v>
      </c>
    </row>
    <row r="6848" spans="1:20" hidden="1" x14ac:dyDescent="0.3">
      <c r="A6848" t="s">
        <v>32</v>
      </c>
      <c r="B6848" s="1">
        <v>44418</v>
      </c>
      <c r="C6848" t="s">
        <v>21</v>
      </c>
      <c r="F6848">
        <v>0</v>
      </c>
      <c r="I6848">
        <v>89</v>
      </c>
      <c r="L6848">
        <v>19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1:20" x14ac:dyDescent="0.3">
      <c r="A6849" t="s">
        <v>32</v>
      </c>
      <c r="B6849" s="1">
        <v>44419</v>
      </c>
      <c r="C6849" t="s">
        <v>22</v>
      </c>
      <c r="F6849">
        <v>119.84</v>
      </c>
      <c r="G6849">
        <v>1.17</v>
      </c>
      <c r="H6849">
        <v>1.53</v>
      </c>
      <c r="J6849">
        <v>64</v>
      </c>
      <c r="K6849">
        <v>23</v>
      </c>
      <c r="L6849">
        <v>20</v>
      </c>
      <c r="M6849">
        <v>0.34</v>
      </c>
      <c r="N6849">
        <v>42.5</v>
      </c>
      <c r="O6849">
        <v>140.81</v>
      </c>
      <c r="P6849">
        <v>183.31</v>
      </c>
      <c r="Q6849">
        <v>3.26</v>
      </c>
      <c r="R6849">
        <v>4.33</v>
      </c>
      <c r="S6849">
        <v>3.27</v>
      </c>
      <c r="T6849">
        <v>10.86</v>
      </c>
    </row>
    <row r="6850" spans="1:20" x14ac:dyDescent="0.3">
      <c r="A6850" t="s">
        <v>32</v>
      </c>
      <c r="B6850" s="1">
        <v>44420</v>
      </c>
      <c r="C6850" t="s">
        <v>22</v>
      </c>
      <c r="F6850">
        <v>196.24</v>
      </c>
      <c r="G6850">
        <v>1.19</v>
      </c>
      <c r="H6850">
        <v>1.53</v>
      </c>
      <c r="I6850">
        <v>64</v>
      </c>
      <c r="J6850">
        <v>81</v>
      </c>
      <c r="K6850">
        <v>24</v>
      </c>
      <c r="L6850">
        <v>17</v>
      </c>
      <c r="M6850">
        <v>347.77</v>
      </c>
      <c r="N6850">
        <v>66.87</v>
      </c>
      <c r="O6850">
        <v>233.57</v>
      </c>
      <c r="P6850">
        <v>300.45</v>
      </c>
      <c r="Q6850">
        <v>3.74</v>
      </c>
      <c r="R6850">
        <v>6.73</v>
      </c>
      <c r="S6850">
        <v>9.23</v>
      </c>
      <c r="T6850">
        <v>19.7</v>
      </c>
    </row>
    <row r="6851" spans="1:20" x14ac:dyDescent="0.3">
      <c r="A6851" t="s">
        <v>32</v>
      </c>
      <c r="B6851" s="1">
        <v>44421</v>
      </c>
      <c r="C6851" t="s">
        <v>22</v>
      </c>
      <c r="D6851">
        <v>3502.92</v>
      </c>
      <c r="E6851">
        <v>3640.72</v>
      </c>
      <c r="F6851">
        <v>221.77</v>
      </c>
      <c r="G6851">
        <v>1.28</v>
      </c>
      <c r="H6851">
        <v>1.74</v>
      </c>
      <c r="I6851">
        <v>81</v>
      </c>
      <c r="J6851">
        <v>44</v>
      </c>
      <c r="K6851">
        <v>28</v>
      </c>
      <c r="L6851">
        <v>23</v>
      </c>
      <c r="M6851">
        <v>96.36</v>
      </c>
      <c r="N6851">
        <v>101.99</v>
      </c>
      <c r="O6851">
        <v>283.93</v>
      </c>
      <c r="P6851">
        <v>385.92</v>
      </c>
      <c r="Q6851">
        <v>7.16</v>
      </c>
      <c r="R6851">
        <v>7</v>
      </c>
      <c r="S6851">
        <v>5.72</v>
      </c>
      <c r="T6851">
        <v>19.88</v>
      </c>
    </row>
    <row r="6852" spans="1:20" hidden="1" x14ac:dyDescent="0.3">
      <c r="A6852" t="s">
        <v>32</v>
      </c>
      <c r="B6852" s="1">
        <v>44422</v>
      </c>
      <c r="C6852" t="s">
        <v>21</v>
      </c>
      <c r="D6852">
        <v>3640.72</v>
      </c>
      <c r="F6852">
        <v>11.32</v>
      </c>
      <c r="G6852">
        <v>0.96</v>
      </c>
      <c r="H6852">
        <v>1.31</v>
      </c>
      <c r="I6852">
        <v>44</v>
      </c>
      <c r="K6852">
        <v>29</v>
      </c>
      <c r="L6852">
        <v>25</v>
      </c>
      <c r="M6852">
        <v>340.61</v>
      </c>
      <c r="N6852">
        <v>3.92</v>
      </c>
      <c r="O6852">
        <v>10.91</v>
      </c>
      <c r="P6852">
        <v>23.29</v>
      </c>
      <c r="Q6852">
        <v>7.09</v>
      </c>
      <c r="R6852">
        <v>0.33</v>
      </c>
      <c r="S6852">
        <v>0.18</v>
      </c>
      <c r="T6852">
        <v>7.61</v>
      </c>
    </row>
    <row r="6853" spans="1:20" hidden="1" x14ac:dyDescent="0.3">
      <c r="A6853" t="s">
        <v>32</v>
      </c>
      <c r="B6853" s="1">
        <v>44423</v>
      </c>
      <c r="C6853" t="s">
        <v>21</v>
      </c>
      <c r="F6853">
        <v>0</v>
      </c>
      <c r="L6853">
        <v>23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1:20" x14ac:dyDescent="0.3">
      <c r="A6854" t="s">
        <v>32</v>
      </c>
      <c r="B6854" s="1">
        <v>44424</v>
      </c>
      <c r="C6854" t="s">
        <v>22</v>
      </c>
      <c r="E6854">
        <v>3788.14</v>
      </c>
      <c r="F6854">
        <v>225.93</v>
      </c>
      <c r="G6854">
        <v>1.1200000000000001</v>
      </c>
      <c r="H6854">
        <v>1.46</v>
      </c>
      <c r="J6854">
        <v>57</v>
      </c>
      <c r="K6854">
        <v>22</v>
      </c>
      <c r="L6854">
        <v>18</v>
      </c>
      <c r="M6854">
        <v>0</v>
      </c>
      <c r="N6854">
        <v>76.959999999999994</v>
      </c>
      <c r="O6854">
        <v>252.85</v>
      </c>
      <c r="P6854">
        <v>329.81</v>
      </c>
      <c r="Q6854">
        <v>0</v>
      </c>
      <c r="R6854">
        <v>7.81</v>
      </c>
      <c r="S6854">
        <v>4.6500000000000004</v>
      </c>
      <c r="T6854">
        <v>12.46</v>
      </c>
    </row>
    <row r="6855" spans="1:20" x14ac:dyDescent="0.3">
      <c r="A6855" t="s">
        <v>32</v>
      </c>
      <c r="B6855" s="1">
        <v>44425</v>
      </c>
      <c r="C6855" t="s">
        <v>22</v>
      </c>
      <c r="D6855">
        <v>3788.14</v>
      </c>
      <c r="F6855">
        <v>54.97</v>
      </c>
      <c r="G6855">
        <v>1.17</v>
      </c>
      <c r="H6855">
        <v>1.56</v>
      </c>
      <c r="I6855">
        <v>57</v>
      </c>
      <c r="K6855">
        <v>16</v>
      </c>
      <c r="L6855">
        <v>15</v>
      </c>
      <c r="M6855">
        <v>268.14</v>
      </c>
      <c r="N6855">
        <v>21.15</v>
      </c>
      <c r="O6855">
        <v>64.39</v>
      </c>
      <c r="P6855">
        <v>89.17</v>
      </c>
      <c r="Q6855">
        <v>6.75</v>
      </c>
      <c r="R6855">
        <v>1.65</v>
      </c>
      <c r="S6855">
        <v>1.57</v>
      </c>
      <c r="T6855">
        <v>9.9600000000000009</v>
      </c>
    </row>
    <row r="6856" spans="1:20" hidden="1" x14ac:dyDescent="0.3">
      <c r="A6856" t="s">
        <v>32</v>
      </c>
      <c r="B6856" s="1">
        <v>44426</v>
      </c>
      <c r="C6856" t="s">
        <v>21</v>
      </c>
      <c r="E6856">
        <v>3876.4</v>
      </c>
      <c r="F6856">
        <v>87.07</v>
      </c>
      <c r="G6856">
        <v>1.07</v>
      </c>
      <c r="H6856">
        <v>1.35</v>
      </c>
      <c r="J6856">
        <v>100</v>
      </c>
      <c r="K6856">
        <v>24</v>
      </c>
      <c r="L6856">
        <v>16</v>
      </c>
      <c r="M6856">
        <v>155.54</v>
      </c>
      <c r="N6856">
        <v>23.76</v>
      </c>
      <c r="O6856">
        <v>93.54</v>
      </c>
      <c r="P6856">
        <v>119.37</v>
      </c>
      <c r="Q6856">
        <v>7.91</v>
      </c>
      <c r="R6856">
        <v>3.51</v>
      </c>
      <c r="S6856">
        <v>1.37</v>
      </c>
      <c r="T6856">
        <v>12.79</v>
      </c>
    </row>
    <row r="6857" spans="1:20" x14ac:dyDescent="0.3">
      <c r="A6857" t="s">
        <v>32</v>
      </c>
      <c r="B6857" s="1">
        <v>44427</v>
      </c>
      <c r="C6857" t="s">
        <v>22</v>
      </c>
      <c r="D6857">
        <v>3876.4</v>
      </c>
      <c r="E6857">
        <v>3976.65</v>
      </c>
      <c r="F6857">
        <v>161.34</v>
      </c>
      <c r="G6857">
        <v>1.0900000000000001</v>
      </c>
      <c r="H6857">
        <v>1.46</v>
      </c>
      <c r="I6857">
        <v>100</v>
      </c>
      <c r="J6857">
        <v>96</v>
      </c>
      <c r="K6857">
        <v>21</v>
      </c>
      <c r="L6857">
        <v>18</v>
      </c>
      <c r="M6857">
        <v>168.48</v>
      </c>
      <c r="N6857">
        <v>59.94</v>
      </c>
      <c r="O6857">
        <v>175.92</v>
      </c>
      <c r="P6857">
        <v>242.91</v>
      </c>
      <c r="Q6857">
        <v>11.18</v>
      </c>
      <c r="R6857">
        <v>5.45</v>
      </c>
      <c r="S6857">
        <v>3.46</v>
      </c>
      <c r="T6857">
        <v>20.09</v>
      </c>
    </row>
    <row r="6858" spans="1:20" x14ac:dyDescent="0.3">
      <c r="A6858" t="s">
        <v>32</v>
      </c>
      <c r="B6858" s="1">
        <v>44428</v>
      </c>
      <c r="C6858" t="s">
        <v>22</v>
      </c>
      <c r="D6858">
        <v>3976.65</v>
      </c>
      <c r="E6858">
        <v>4049.54</v>
      </c>
      <c r="F6858">
        <v>117.32</v>
      </c>
      <c r="G6858">
        <v>1.35</v>
      </c>
      <c r="H6858">
        <v>1.81</v>
      </c>
      <c r="I6858">
        <v>96</v>
      </c>
      <c r="J6858">
        <v>70</v>
      </c>
      <c r="K6858">
        <v>19</v>
      </c>
      <c r="L6858">
        <v>16</v>
      </c>
      <c r="M6858">
        <v>9.73</v>
      </c>
      <c r="N6858">
        <v>54.43</v>
      </c>
      <c r="O6858">
        <v>158.31</v>
      </c>
      <c r="P6858">
        <v>212.75</v>
      </c>
      <c r="Q6858">
        <v>0.32</v>
      </c>
      <c r="R6858">
        <v>4.0599999999999996</v>
      </c>
      <c r="S6858">
        <v>9.26</v>
      </c>
      <c r="T6858">
        <v>13.64</v>
      </c>
    </row>
    <row r="6859" spans="1:20" hidden="1" x14ac:dyDescent="0.3">
      <c r="A6859" t="s">
        <v>32</v>
      </c>
      <c r="B6859" s="1">
        <v>44429</v>
      </c>
      <c r="C6859" t="s">
        <v>21</v>
      </c>
      <c r="D6859">
        <v>4049.54</v>
      </c>
      <c r="F6859">
        <v>0.45</v>
      </c>
      <c r="G6859">
        <v>9.1199999999999992</v>
      </c>
      <c r="H6859">
        <v>9.16</v>
      </c>
      <c r="I6859">
        <v>70</v>
      </c>
      <c r="K6859">
        <v>21</v>
      </c>
      <c r="L6859">
        <v>15</v>
      </c>
      <c r="M6859">
        <v>190.15</v>
      </c>
      <c r="N6859">
        <v>0.01</v>
      </c>
      <c r="O6859">
        <v>4.1100000000000003</v>
      </c>
      <c r="P6859">
        <v>12.2</v>
      </c>
      <c r="Q6859">
        <v>6.6</v>
      </c>
      <c r="R6859">
        <v>7.0000000000000007E-2</v>
      </c>
      <c r="S6859">
        <v>2.2599999999999998</v>
      </c>
      <c r="T6859">
        <v>8.92</v>
      </c>
    </row>
    <row r="6860" spans="1:20" hidden="1" x14ac:dyDescent="0.3">
      <c r="A6860" t="s">
        <v>32</v>
      </c>
      <c r="B6860" s="1">
        <v>44430</v>
      </c>
      <c r="C6860" t="s">
        <v>21</v>
      </c>
      <c r="F6860">
        <v>0</v>
      </c>
      <c r="L6860">
        <v>13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1:20" x14ac:dyDescent="0.3">
      <c r="A6861" t="s">
        <v>32</v>
      </c>
      <c r="B6861" s="1">
        <v>44431</v>
      </c>
      <c r="C6861" t="s">
        <v>22</v>
      </c>
      <c r="E6861">
        <v>4113.6899999999996</v>
      </c>
      <c r="F6861">
        <v>102.8</v>
      </c>
      <c r="G6861">
        <v>1.61</v>
      </c>
      <c r="H6861">
        <v>2.0499999999999998</v>
      </c>
      <c r="J6861">
        <v>82</v>
      </c>
      <c r="K6861">
        <v>11</v>
      </c>
      <c r="L6861">
        <v>9</v>
      </c>
      <c r="M6861">
        <v>58.21</v>
      </c>
      <c r="N6861">
        <v>44.7</v>
      </c>
      <c r="O6861">
        <v>165.73</v>
      </c>
      <c r="P6861">
        <v>210.43</v>
      </c>
      <c r="Q6861">
        <v>0.56000000000000005</v>
      </c>
      <c r="R6861">
        <v>3.1</v>
      </c>
      <c r="S6861">
        <v>3.24</v>
      </c>
      <c r="T6861">
        <v>6.9</v>
      </c>
    </row>
    <row r="6862" spans="1:20" x14ac:dyDescent="0.3">
      <c r="A6862" t="s">
        <v>32</v>
      </c>
      <c r="B6862" s="1">
        <v>44432</v>
      </c>
      <c r="C6862" t="s">
        <v>22</v>
      </c>
      <c r="D6862">
        <v>4113.6899999999996</v>
      </c>
      <c r="E6862">
        <v>4186.34</v>
      </c>
      <c r="F6862">
        <v>116.91</v>
      </c>
      <c r="G6862">
        <v>1.18</v>
      </c>
      <c r="H6862">
        <v>1.62</v>
      </c>
      <c r="I6862">
        <v>82</v>
      </c>
      <c r="J6862">
        <v>91</v>
      </c>
      <c r="K6862">
        <v>16</v>
      </c>
      <c r="L6862">
        <v>13</v>
      </c>
      <c r="M6862">
        <v>186.27</v>
      </c>
      <c r="N6862">
        <v>52.17</v>
      </c>
      <c r="O6862">
        <v>137.63999999999999</v>
      </c>
      <c r="P6862">
        <v>190.22</v>
      </c>
      <c r="Q6862">
        <v>3.61</v>
      </c>
      <c r="R6862">
        <v>3.97</v>
      </c>
      <c r="S6862">
        <v>2.94</v>
      </c>
      <c r="T6862">
        <v>10.53</v>
      </c>
    </row>
    <row r="6863" spans="1:20" x14ac:dyDescent="0.3">
      <c r="A6863" t="s">
        <v>32</v>
      </c>
      <c r="B6863" s="1">
        <v>44433</v>
      </c>
      <c r="C6863" t="s">
        <v>22</v>
      </c>
      <c r="D6863">
        <v>4186.34</v>
      </c>
      <c r="E6863">
        <v>4291.3999999999996</v>
      </c>
      <c r="F6863">
        <v>169.08</v>
      </c>
      <c r="G6863">
        <v>1.31</v>
      </c>
      <c r="H6863">
        <v>1.87</v>
      </c>
      <c r="I6863">
        <v>91</v>
      </c>
      <c r="J6863">
        <v>76</v>
      </c>
      <c r="K6863">
        <v>21</v>
      </c>
      <c r="L6863">
        <v>15</v>
      </c>
      <c r="M6863">
        <v>145.83000000000001</v>
      </c>
      <c r="N6863">
        <v>95.19</v>
      </c>
      <c r="O6863">
        <v>220.77</v>
      </c>
      <c r="P6863">
        <v>315.97000000000003</v>
      </c>
      <c r="Q6863">
        <v>5.41</v>
      </c>
      <c r="R6863">
        <v>5.81</v>
      </c>
      <c r="S6863">
        <v>4.8099999999999996</v>
      </c>
      <c r="T6863">
        <v>16.03</v>
      </c>
    </row>
    <row r="6864" spans="1:20" x14ac:dyDescent="0.3">
      <c r="A6864" t="s">
        <v>32</v>
      </c>
      <c r="B6864" s="1">
        <v>44434</v>
      </c>
      <c r="C6864" t="s">
        <v>22</v>
      </c>
      <c r="D6864">
        <v>4291.3999999999996</v>
      </c>
      <c r="E6864">
        <v>4409.8</v>
      </c>
      <c r="F6864">
        <v>190.55</v>
      </c>
      <c r="G6864">
        <v>1.08</v>
      </c>
      <c r="H6864">
        <v>1.45</v>
      </c>
      <c r="I6864">
        <v>76</v>
      </c>
      <c r="J6864">
        <v>92</v>
      </c>
      <c r="K6864">
        <v>19</v>
      </c>
      <c r="L6864">
        <v>17</v>
      </c>
      <c r="M6864">
        <v>299.99</v>
      </c>
      <c r="N6864">
        <v>70.64</v>
      </c>
      <c r="O6864">
        <v>206.11</v>
      </c>
      <c r="P6864">
        <v>277.77</v>
      </c>
      <c r="Q6864">
        <v>3.79</v>
      </c>
      <c r="R6864">
        <v>5.9</v>
      </c>
      <c r="S6864">
        <v>4.17</v>
      </c>
      <c r="T6864">
        <v>13.85</v>
      </c>
    </row>
    <row r="6865" spans="1:20" hidden="1" x14ac:dyDescent="0.3">
      <c r="A6865" t="s">
        <v>32</v>
      </c>
      <c r="B6865" s="1">
        <v>44435</v>
      </c>
      <c r="C6865" t="s">
        <v>21</v>
      </c>
      <c r="D6865">
        <v>4409.8</v>
      </c>
      <c r="F6865">
        <v>1.1599999999999999</v>
      </c>
      <c r="G6865">
        <v>5.53</v>
      </c>
      <c r="H6865">
        <v>5.53</v>
      </c>
      <c r="I6865">
        <v>92</v>
      </c>
      <c r="K6865">
        <v>22</v>
      </c>
      <c r="L6865">
        <v>18</v>
      </c>
      <c r="M6865">
        <v>52.85</v>
      </c>
      <c r="N6865">
        <v>0.01</v>
      </c>
      <c r="O6865">
        <v>6.41</v>
      </c>
      <c r="P6865">
        <v>6.42</v>
      </c>
      <c r="Q6865">
        <v>0.91</v>
      </c>
      <c r="R6865">
        <v>0.17</v>
      </c>
      <c r="S6865">
        <v>0.95</v>
      </c>
      <c r="T6865">
        <v>2.0299999999999998</v>
      </c>
    </row>
    <row r="6866" spans="1:20" hidden="1" x14ac:dyDescent="0.3">
      <c r="A6866" t="s">
        <v>32</v>
      </c>
      <c r="B6866" s="1">
        <v>44436</v>
      </c>
      <c r="C6866" t="s">
        <v>21</v>
      </c>
      <c r="F6866">
        <v>0</v>
      </c>
      <c r="L6866">
        <v>17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1:20" hidden="1" x14ac:dyDescent="0.3">
      <c r="A6867" t="s">
        <v>32</v>
      </c>
      <c r="B6867" s="1">
        <v>44437</v>
      </c>
      <c r="C6867" t="s">
        <v>21</v>
      </c>
      <c r="F6867">
        <v>0</v>
      </c>
      <c r="L6867">
        <v>18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1:20" hidden="1" x14ac:dyDescent="0.3">
      <c r="A6868" t="s">
        <v>32</v>
      </c>
      <c r="B6868" s="1">
        <v>44438</v>
      </c>
      <c r="C6868" t="s">
        <v>21</v>
      </c>
      <c r="F6868">
        <v>0</v>
      </c>
      <c r="L6868">
        <v>18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1:20" hidden="1" x14ac:dyDescent="0.3">
      <c r="A6869" t="s">
        <v>32</v>
      </c>
      <c r="B6869" s="1">
        <v>44439</v>
      </c>
      <c r="C6869" t="s">
        <v>21</v>
      </c>
      <c r="F6869">
        <v>0</v>
      </c>
      <c r="L6869">
        <v>12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1:20" hidden="1" x14ac:dyDescent="0.3">
      <c r="A6870" t="s">
        <v>32</v>
      </c>
      <c r="B6870" s="1">
        <v>44440</v>
      </c>
      <c r="C6870" t="s">
        <v>21</v>
      </c>
      <c r="E6870">
        <v>4505.71</v>
      </c>
      <c r="F6870">
        <v>153.19999999999999</v>
      </c>
      <c r="G6870">
        <v>1.29</v>
      </c>
      <c r="H6870">
        <v>1.68</v>
      </c>
      <c r="J6870">
        <v>63</v>
      </c>
      <c r="K6870">
        <v>13</v>
      </c>
      <c r="L6870">
        <v>10</v>
      </c>
      <c r="M6870">
        <v>0</v>
      </c>
      <c r="N6870">
        <v>60.08</v>
      </c>
      <c r="O6870">
        <v>197.18</v>
      </c>
      <c r="P6870">
        <v>257.26</v>
      </c>
      <c r="Q6870">
        <v>0</v>
      </c>
      <c r="R6870">
        <v>5.95</v>
      </c>
      <c r="S6870">
        <v>5.08</v>
      </c>
      <c r="T6870">
        <v>11.03</v>
      </c>
    </row>
    <row r="6871" spans="1:20" x14ac:dyDescent="0.3">
      <c r="A6871" t="s">
        <v>32</v>
      </c>
      <c r="B6871" s="1">
        <v>44441</v>
      </c>
      <c r="C6871" t="s">
        <v>22</v>
      </c>
      <c r="D6871">
        <v>4505.71</v>
      </c>
      <c r="E6871">
        <v>4653.6499999999996</v>
      </c>
      <c r="F6871">
        <v>238.08</v>
      </c>
      <c r="G6871">
        <v>1.1200000000000001</v>
      </c>
      <c r="H6871">
        <v>1.45</v>
      </c>
      <c r="I6871">
        <v>63</v>
      </c>
      <c r="J6871">
        <v>56</v>
      </c>
      <c r="K6871">
        <v>16</v>
      </c>
      <c r="L6871">
        <v>13</v>
      </c>
      <c r="M6871">
        <v>236.48</v>
      </c>
      <c r="N6871">
        <v>78.8</v>
      </c>
      <c r="O6871">
        <v>266.12</v>
      </c>
      <c r="P6871">
        <v>344.92</v>
      </c>
      <c r="Q6871">
        <v>6.6</v>
      </c>
      <c r="R6871">
        <v>8.69</v>
      </c>
      <c r="S6871">
        <v>7.05</v>
      </c>
      <c r="T6871">
        <v>22.34</v>
      </c>
    </row>
    <row r="6872" spans="1:20" x14ac:dyDescent="0.3">
      <c r="A6872" t="s">
        <v>32</v>
      </c>
      <c r="B6872" s="1">
        <v>44442</v>
      </c>
      <c r="C6872" t="s">
        <v>22</v>
      </c>
      <c r="D6872">
        <v>4653.6499999999996</v>
      </c>
      <c r="E6872">
        <v>4728.04</v>
      </c>
      <c r="F6872">
        <v>119.73</v>
      </c>
      <c r="G6872">
        <v>1.19</v>
      </c>
      <c r="H6872">
        <v>1.61</v>
      </c>
      <c r="I6872">
        <v>56</v>
      </c>
      <c r="J6872">
        <v>75</v>
      </c>
      <c r="K6872">
        <v>20</v>
      </c>
      <c r="L6872">
        <v>14</v>
      </c>
      <c r="M6872">
        <v>272.27</v>
      </c>
      <c r="N6872">
        <v>49.51</v>
      </c>
      <c r="O6872">
        <v>142.93</v>
      </c>
      <c r="P6872">
        <v>192.73</v>
      </c>
      <c r="Q6872">
        <v>9.94</v>
      </c>
      <c r="R6872">
        <v>4.28</v>
      </c>
      <c r="S6872">
        <v>2.5099999999999998</v>
      </c>
      <c r="T6872">
        <v>16.73</v>
      </c>
    </row>
    <row r="6873" spans="1:20" hidden="1" x14ac:dyDescent="0.3">
      <c r="A6873" t="s">
        <v>32</v>
      </c>
      <c r="B6873" s="1">
        <v>44443</v>
      </c>
      <c r="C6873" t="s">
        <v>21</v>
      </c>
      <c r="D6873">
        <v>4728.04</v>
      </c>
      <c r="E6873">
        <v>4728.04</v>
      </c>
      <c r="F6873">
        <v>0</v>
      </c>
      <c r="I6873">
        <v>75</v>
      </c>
      <c r="J6873">
        <v>99</v>
      </c>
      <c r="L6873">
        <v>17</v>
      </c>
      <c r="M6873">
        <v>153.54</v>
      </c>
      <c r="N6873">
        <v>0</v>
      </c>
      <c r="O6873">
        <v>0.71</v>
      </c>
      <c r="P6873">
        <v>27.8</v>
      </c>
      <c r="Q6873">
        <v>22.65</v>
      </c>
      <c r="R6873">
        <v>0</v>
      </c>
      <c r="S6873">
        <v>0.08</v>
      </c>
      <c r="T6873">
        <v>22.73</v>
      </c>
    </row>
    <row r="6874" spans="1:20" hidden="1" x14ac:dyDescent="0.3">
      <c r="A6874" t="s">
        <v>32</v>
      </c>
      <c r="B6874" s="1">
        <v>44444</v>
      </c>
      <c r="C6874" t="s">
        <v>21</v>
      </c>
      <c r="D6874">
        <v>4728.04</v>
      </c>
      <c r="F6874">
        <v>0</v>
      </c>
      <c r="I6874">
        <v>99</v>
      </c>
      <c r="L6874">
        <v>18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1:20" hidden="1" x14ac:dyDescent="0.3">
      <c r="A6875" t="s">
        <v>32</v>
      </c>
      <c r="B6875" s="1">
        <v>44445</v>
      </c>
      <c r="C6875" t="s">
        <v>21</v>
      </c>
      <c r="F6875">
        <v>0</v>
      </c>
      <c r="L6875">
        <v>18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1:20" x14ac:dyDescent="0.3">
      <c r="A6876" t="s">
        <v>32</v>
      </c>
      <c r="B6876" s="1">
        <v>44446</v>
      </c>
      <c r="C6876" t="s">
        <v>22</v>
      </c>
      <c r="E6876">
        <v>4877.33</v>
      </c>
      <c r="F6876">
        <v>240.25</v>
      </c>
      <c r="G6876">
        <v>1.21</v>
      </c>
      <c r="H6876">
        <v>1.7</v>
      </c>
      <c r="J6876">
        <v>94</v>
      </c>
      <c r="K6876">
        <v>21</v>
      </c>
      <c r="L6876">
        <v>17</v>
      </c>
      <c r="M6876">
        <v>284.85000000000002</v>
      </c>
      <c r="N6876">
        <v>116.15</v>
      </c>
      <c r="O6876">
        <v>291.33</v>
      </c>
      <c r="P6876">
        <v>407.48</v>
      </c>
      <c r="Q6876">
        <v>2.11</v>
      </c>
      <c r="R6876">
        <v>8.1999999999999993</v>
      </c>
      <c r="S6876">
        <v>4.79</v>
      </c>
      <c r="T6876">
        <v>15.11</v>
      </c>
    </row>
    <row r="6877" spans="1:20" x14ac:dyDescent="0.3">
      <c r="A6877" t="s">
        <v>32</v>
      </c>
      <c r="B6877" s="1">
        <v>44447</v>
      </c>
      <c r="C6877" t="s">
        <v>22</v>
      </c>
      <c r="D6877">
        <v>4877.33</v>
      </c>
      <c r="E6877">
        <v>5005.09</v>
      </c>
      <c r="F6877">
        <v>205.62</v>
      </c>
      <c r="G6877">
        <v>1.24</v>
      </c>
      <c r="H6877">
        <v>1.71</v>
      </c>
      <c r="I6877">
        <v>94</v>
      </c>
      <c r="J6877">
        <v>47</v>
      </c>
      <c r="K6877">
        <v>24</v>
      </c>
      <c r="L6877">
        <v>16</v>
      </c>
      <c r="M6877">
        <v>3.02</v>
      </c>
      <c r="N6877">
        <v>95.38</v>
      </c>
      <c r="O6877">
        <v>255.37</v>
      </c>
      <c r="P6877">
        <v>350.75</v>
      </c>
      <c r="Q6877">
        <v>3.35</v>
      </c>
      <c r="R6877">
        <v>6.6</v>
      </c>
      <c r="S6877">
        <v>4.8499999999999996</v>
      </c>
      <c r="T6877">
        <v>14.8</v>
      </c>
    </row>
    <row r="6878" spans="1:20" x14ac:dyDescent="0.3">
      <c r="A6878" t="s">
        <v>32</v>
      </c>
      <c r="B6878" s="1">
        <v>44448</v>
      </c>
      <c r="C6878" t="s">
        <v>22</v>
      </c>
      <c r="D6878">
        <v>5005.09</v>
      </c>
      <c r="E6878">
        <v>5147.1499999999996</v>
      </c>
      <c r="F6878">
        <v>228.63</v>
      </c>
      <c r="G6878">
        <v>1.17</v>
      </c>
      <c r="H6878">
        <v>1.56</v>
      </c>
      <c r="I6878">
        <v>47</v>
      </c>
      <c r="J6878">
        <v>50</v>
      </c>
      <c r="K6878">
        <v>21</v>
      </c>
      <c r="L6878">
        <v>17</v>
      </c>
      <c r="M6878">
        <v>296.64999999999998</v>
      </c>
      <c r="N6878">
        <v>87.21</v>
      </c>
      <c r="O6878">
        <v>268.32</v>
      </c>
      <c r="P6878">
        <v>355.53</v>
      </c>
      <c r="Q6878">
        <v>6.12</v>
      </c>
      <c r="R6878">
        <v>8.44</v>
      </c>
      <c r="S6878">
        <v>5.33</v>
      </c>
      <c r="T6878">
        <v>19.899999999999999</v>
      </c>
    </row>
    <row r="6879" spans="1:20" x14ac:dyDescent="0.3">
      <c r="A6879" t="s">
        <v>32</v>
      </c>
      <c r="B6879" s="1">
        <v>44449</v>
      </c>
      <c r="C6879" t="s">
        <v>22</v>
      </c>
      <c r="D6879">
        <v>5147.1499999999996</v>
      </c>
      <c r="E6879">
        <v>5281.91</v>
      </c>
      <c r="F6879">
        <v>216.88</v>
      </c>
      <c r="G6879">
        <v>1.1499999999999999</v>
      </c>
      <c r="H6879">
        <v>1.57</v>
      </c>
      <c r="I6879">
        <v>50</v>
      </c>
      <c r="J6879">
        <v>89</v>
      </c>
      <c r="K6879">
        <v>20</v>
      </c>
      <c r="L6879">
        <v>15</v>
      </c>
      <c r="M6879">
        <v>492.95</v>
      </c>
      <c r="N6879">
        <v>90.34</v>
      </c>
      <c r="O6879">
        <v>250.18</v>
      </c>
      <c r="P6879">
        <v>340.68</v>
      </c>
      <c r="Q6879">
        <v>9.07</v>
      </c>
      <c r="R6879">
        <v>7.76</v>
      </c>
      <c r="S6879">
        <v>6.64</v>
      </c>
      <c r="T6879">
        <v>23.47</v>
      </c>
    </row>
    <row r="6880" spans="1:20" hidden="1" x14ac:dyDescent="0.3">
      <c r="A6880" t="s">
        <v>32</v>
      </c>
      <c r="B6880" s="1">
        <v>44450</v>
      </c>
      <c r="C6880" t="s">
        <v>21</v>
      </c>
      <c r="D6880">
        <v>5281.91</v>
      </c>
      <c r="E6880">
        <v>5281.91</v>
      </c>
      <c r="F6880">
        <v>0</v>
      </c>
      <c r="I6880">
        <v>89</v>
      </c>
      <c r="J6880">
        <v>88</v>
      </c>
      <c r="L6880">
        <v>16</v>
      </c>
      <c r="M6880">
        <v>49.53</v>
      </c>
      <c r="N6880">
        <v>0</v>
      </c>
      <c r="O6880">
        <v>0.13</v>
      </c>
      <c r="P6880">
        <v>32.06</v>
      </c>
      <c r="Q6880">
        <v>23.96</v>
      </c>
      <c r="R6880">
        <v>0</v>
      </c>
      <c r="S6880">
        <v>0.03</v>
      </c>
      <c r="T6880">
        <v>24</v>
      </c>
    </row>
    <row r="6881" spans="1:20" hidden="1" x14ac:dyDescent="0.3">
      <c r="A6881" t="s">
        <v>32</v>
      </c>
      <c r="B6881" s="1">
        <v>44451</v>
      </c>
      <c r="C6881" t="s">
        <v>21</v>
      </c>
      <c r="D6881">
        <v>5281.91</v>
      </c>
      <c r="E6881">
        <v>5281.91</v>
      </c>
      <c r="F6881">
        <v>0</v>
      </c>
      <c r="I6881">
        <v>88</v>
      </c>
      <c r="J6881">
        <v>79</v>
      </c>
      <c r="K6881">
        <v>21</v>
      </c>
      <c r="L6881">
        <v>13</v>
      </c>
      <c r="M6881">
        <v>0.54</v>
      </c>
      <c r="N6881">
        <v>0</v>
      </c>
      <c r="O6881">
        <v>0.13</v>
      </c>
      <c r="P6881">
        <v>30.11</v>
      </c>
      <c r="Q6881">
        <v>23.98</v>
      </c>
      <c r="R6881">
        <v>0</v>
      </c>
      <c r="S6881">
        <v>0.02</v>
      </c>
      <c r="T6881">
        <v>24</v>
      </c>
    </row>
    <row r="6882" spans="1:20" x14ac:dyDescent="0.3">
      <c r="A6882" t="s">
        <v>32</v>
      </c>
      <c r="B6882" s="1">
        <v>44452</v>
      </c>
      <c r="C6882" t="s">
        <v>22</v>
      </c>
      <c r="D6882">
        <v>5281.91</v>
      </c>
      <c r="E6882">
        <v>5371.37</v>
      </c>
      <c r="F6882">
        <v>143.97</v>
      </c>
      <c r="G6882">
        <v>1.24</v>
      </c>
      <c r="H6882">
        <v>1.77</v>
      </c>
      <c r="I6882">
        <v>79</v>
      </c>
      <c r="J6882">
        <v>85</v>
      </c>
      <c r="K6882">
        <v>17</v>
      </c>
      <c r="L6882">
        <v>13</v>
      </c>
      <c r="M6882">
        <v>230.02</v>
      </c>
      <c r="N6882">
        <v>75.790000000000006</v>
      </c>
      <c r="O6882">
        <v>178.33</v>
      </c>
      <c r="P6882">
        <v>258.83999999999997</v>
      </c>
      <c r="Q6882">
        <v>10.35</v>
      </c>
      <c r="R6882">
        <v>4.74</v>
      </c>
      <c r="S6882">
        <v>3.08</v>
      </c>
      <c r="T6882">
        <v>18.170000000000002</v>
      </c>
    </row>
    <row r="6883" spans="1:20" x14ac:dyDescent="0.3">
      <c r="A6883" t="s">
        <v>32</v>
      </c>
      <c r="B6883" s="1">
        <v>44453</v>
      </c>
      <c r="C6883" t="s">
        <v>22</v>
      </c>
      <c r="D6883">
        <v>5371.37</v>
      </c>
      <c r="E6883">
        <v>5492.86</v>
      </c>
      <c r="F6883">
        <v>195.52</v>
      </c>
      <c r="G6883">
        <v>1.32</v>
      </c>
      <c r="H6883">
        <v>1.82</v>
      </c>
      <c r="I6883">
        <v>85</v>
      </c>
      <c r="J6883">
        <v>100</v>
      </c>
      <c r="K6883">
        <v>19</v>
      </c>
      <c r="L6883">
        <v>14</v>
      </c>
      <c r="M6883">
        <v>361.86</v>
      </c>
      <c r="N6883">
        <v>98.1</v>
      </c>
      <c r="O6883">
        <v>258.69</v>
      </c>
      <c r="P6883">
        <v>356.79</v>
      </c>
      <c r="Q6883">
        <v>4.3</v>
      </c>
      <c r="R6883">
        <v>7</v>
      </c>
      <c r="S6883">
        <v>5.83</v>
      </c>
      <c r="T6883">
        <v>17.14</v>
      </c>
    </row>
    <row r="6884" spans="1:20" x14ac:dyDescent="0.3">
      <c r="A6884" t="s">
        <v>32</v>
      </c>
      <c r="B6884" s="1">
        <v>44454</v>
      </c>
      <c r="C6884" t="s">
        <v>22</v>
      </c>
      <c r="D6884">
        <v>5492.86</v>
      </c>
      <c r="E6884">
        <v>5649.34</v>
      </c>
      <c r="F6884">
        <v>251.83</v>
      </c>
      <c r="G6884">
        <v>1.23</v>
      </c>
      <c r="H6884">
        <v>1.73</v>
      </c>
      <c r="I6884">
        <v>100</v>
      </c>
      <c r="J6884">
        <v>40</v>
      </c>
      <c r="K6884">
        <v>15</v>
      </c>
      <c r="L6884">
        <v>12</v>
      </c>
      <c r="M6884">
        <v>0</v>
      </c>
      <c r="N6884">
        <v>128.02000000000001</v>
      </c>
      <c r="O6884">
        <v>308.87</v>
      </c>
      <c r="P6884">
        <v>436.89</v>
      </c>
      <c r="Q6884">
        <v>7.15</v>
      </c>
      <c r="R6884">
        <v>10.130000000000001</v>
      </c>
      <c r="S6884">
        <v>6.63</v>
      </c>
      <c r="T6884">
        <v>23.91</v>
      </c>
    </row>
    <row r="6885" spans="1:20" x14ac:dyDescent="0.3">
      <c r="A6885" t="s">
        <v>32</v>
      </c>
      <c r="B6885" s="1">
        <v>44455</v>
      </c>
      <c r="C6885" t="s">
        <v>22</v>
      </c>
      <c r="D6885">
        <v>5649.34</v>
      </c>
      <c r="E6885">
        <v>5703.99</v>
      </c>
      <c r="F6885">
        <v>87.96</v>
      </c>
      <c r="G6885">
        <v>1.25</v>
      </c>
      <c r="H6885">
        <v>1.6</v>
      </c>
      <c r="I6885">
        <v>40</v>
      </c>
      <c r="J6885">
        <v>94</v>
      </c>
      <c r="K6885">
        <v>11</v>
      </c>
      <c r="L6885">
        <v>9</v>
      </c>
      <c r="M6885">
        <v>409.8</v>
      </c>
      <c r="N6885">
        <v>30.61</v>
      </c>
      <c r="O6885">
        <v>109.73</v>
      </c>
      <c r="P6885">
        <v>140.35</v>
      </c>
      <c r="Q6885">
        <v>5.74</v>
      </c>
      <c r="R6885">
        <v>2.89</v>
      </c>
      <c r="S6885">
        <v>2.23</v>
      </c>
      <c r="T6885">
        <v>10.85</v>
      </c>
    </row>
    <row r="6886" spans="1:20" hidden="1" x14ac:dyDescent="0.3">
      <c r="A6886" t="s">
        <v>32</v>
      </c>
      <c r="B6886" s="1">
        <v>44456</v>
      </c>
      <c r="C6886" t="s">
        <v>21</v>
      </c>
      <c r="D6886">
        <v>5703.99</v>
      </c>
      <c r="E6886">
        <v>5704.16</v>
      </c>
      <c r="F6886">
        <v>0.27</v>
      </c>
      <c r="G6886">
        <v>2.09</v>
      </c>
      <c r="H6886">
        <v>2.31</v>
      </c>
      <c r="I6886">
        <v>94</v>
      </c>
      <c r="J6886">
        <v>93</v>
      </c>
      <c r="K6886">
        <v>22</v>
      </c>
      <c r="L6886">
        <v>10</v>
      </c>
      <c r="M6886">
        <v>0</v>
      </c>
      <c r="N6886">
        <v>0.06</v>
      </c>
      <c r="O6886">
        <v>0.56000000000000005</v>
      </c>
      <c r="P6886">
        <v>0.62</v>
      </c>
      <c r="Q6886">
        <v>0</v>
      </c>
      <c r="R6886">
        <v>0.02</v>
      </c>
      <c r="S6886">
        <v>7.0000000000000007E-2</v>
      </c>
      <c r="T6886">
        <v>0.08</v>
      </c>
    </row>
    <row r="6887" spans="1:20" hidden="1" x14ac:dyDescent="0.3">
      <c r="A6887" t="s">
        <v>32</v>
      </c>
      <c r="B6887" s="1">
        <v>44457</v>
      </c>
      <c r="C6887" t="s">
        <v>21</v>
      </c>
      <c r="D6887">
        <v>5704.16</v>
      </c>
      <c r="F6887">
        <v>0</v>
      </c>
      <c r="I6887">
        <v>93</v>
      </c>
      <c r="L6887">
        <v>13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1:20" hidden="1" x14ac:dyDescent="0.3">
      <c r="A6888" t="s">
        <v>32</v>
      </c>
      <c r="B6888" s="1">
        <v>44458</v>
      </c>
      <c r="C6888" t="s">
        <v>21</v>
      </c>
      <c r="F6888">
        <v>0</v>
      </c>
      <c r="L6888">
        <v>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1:20" hidden="1" x14ac:dyDescent="0.3">
      <c r="A6889" t="s">
        <v>32</v>
      </c>
      <c r="B6889" s="1">
        <v>44459</v>
      </c>
      <c r="C6889" t="s">
        <v>21</v>
      </c>
      <c r="E6889">
        <v>5743.67</v>
      </c>
      <c r="F6889">
        <v>63.59</v>
      </c>
      <c r="G6889">
        <v>1.25</v>
      </c>
      <c r="H6889">
        <v>1.82</v>
      </c>
      <c r="J6889">
        <v>79</v>
      </c>
      <c r="K6889">
        <v>21</v>
      </c>
      <c r="L6889">
        <v>11</v>
      </c>
      <c r="M6889">
        <v>0</v>
      </c>
      <c r="N6889">
        <v>36.229999999999997</v>
      </c>
      <c r="O6889">
        <v>79.55</v>
      </c>
      <c r="P6889">
        <v>115.78</v>
      </c>
      <c r="Q6889">
        <v>0</v>
      </c>
      <c r="R6889">
        <v>2.44</v>
      </c>
      <c r="S6889">
        <v>2.35</v>
      </c>
      <c r="T6889">
        <v>4.79</v>
      </c>
    </row>
    <row r="6890" spans="1:20" x14ac:dyDescent="0.3">
      <c r="A6890" t="s">
        <v>32</v>
      </c>
      <c r="B6890" s="1">
        <v>44460</v>
      </c>
      <c r="C6890" t="s">
        <v>22</v>
      </c>
      <c r="D6890">
        <v>5743.67</v>
      </c>
      <c r="E6890">
        <v>5859.84</v>
      </c>
      <c r="F6890">
        <v>186.96</v>
      </c>
      <c r="G6890">
        <v>1.18</v>
      </c>
      <c r="H6890">
        <v>1.73</v>
      </c>
      <c r="I6890">
        <v>79</v>
      </c>
      <c r="J6890">
        <v>100</v>
      </c>
      <c r="K6890">
        <v>18</v>
      </c>
      <c r="L6890">
        <v>14</v>
      </c>
      <c r="M6890">
        <v>356.53</v>
      </c>
      <c r="N6890">
        <v>102.29</v>
      </c>
      <c r="O6890">
        <v>221.12</v>
      </c>
      <c r="P6890">
        <v>323.41000000000003</v>
      </c>
      <c r="Q6890">
        <v>5.0599999999999996</v>
      </c>
      <c r="R6890">
        <v>7.03</v>
      </c>
      <c r="S6890">
        <v>5.26</v>
      </c>
      <c r="T6890">
        <v>17.350000000000001</v>
      </c>
    </row>
    <row r="6891" spans="1:20" x14ac:dyDescent="0.3">
      <c r="A6891" t="s">
        <v>32</v>
      </c>
      <c r="B6891" s="1">
        <v>44461</v>
      </c>
      <c r="C6891" t="s">
        <v>22</v>
      </c>
      <c r="D6891">
        <v>5859.84</v>
      </c>
      <c r="E6891">
        <v>5891.38</v>
      </c>
      <c r="F6891">
        <v>50.76</v>
      </c>
      <c r="G6891">
        <v>1.1499999999999999</v>
      </c>
      <c r="H6891">
        <v>1.6</v>
      </c>
      <c r="I6891">
        <v>100</v>
      </c>
      <c r="J6891">
        <v>100</v>
      </c>
      <c r="K6891">
        <v>15</v>
      </c>
      <c r="L6891">
        <v>14</v>
      </c>
      <c r="M6891">
        <v>62.81</v>
      </c>
      <c r="N6891">
        <v>22.86</v>
      </c>
      <c r="O6891">
        <v>58.41</v>
      </c>
      <c r="P6891">
        <v>93.09</v>
      </c>
      <c r="Q6891">
        <v>11.85</v>
      </c>
      <c r="R6891">
        <v>1.85</v>
      </c>
      <c r="S6891">
        <v>1.33</v>
      </c>
      <c r="T6891">
        <v>15.04</v>
      </c>
    </row>
    <row r="6892" spans="1:20" x14ac:dyDescent="0.3">
      <c r="A6892" t="s">
        <v>32</v>
      </c>
      <c r="B6892" s="1">
        <v>44462</v>
      </c>
      <c r="C6892" t="s">
        <v>22</v>
      </c>
      <c r="D6892">
        <v>5891.38</v>
      </c>
      <c r="E6892">
        <v>5964.29</v>
      </c>
      <c r="F6892">
        <v>117.34</v>
      </c>
      <c r="G6892">
        <v>1.85</v>
      </c>
      <c r="H6892">
        <v>2.57</v>
      </c>
      <c r="I6892">
        <v>100</v>
      </c>
      <c r="J6892">
        <v>76</v>
      </c>
      <c r="K6892">
        <v>13</v>
      </c>
      <c r="L6892">
        <v>9</v>
      </c>
      <c r="M6892">
        <v>92.08</v>
      </c>
      <c r="N6892">
        <v>84.48</v>
      </c>
      <c r="O6892">
        <v>216.78</v>
      </c>
      <c r="P6892">
        <v>302.82</v>
      </c>
      <c r="Q6892">
        <v>5.69</v>
      </c>
      <c r="R6892">
        <v>5.88</v>
      </c>
      <c r="S6892">
        <v>4.6500000000000004</v>
      </c>
      <c r="T6892">
        <v>16.22</v>
      </c>
    </row>
    <row r="6893" spans="1:20" x14ac:dyDescent="0.3">
      <c r="A6893" t="s">
        <v>32</v>
      </c>
      <c r="B6893" s="1">
        <v>44463</v>
      </c>
      <c r="C6893" t="s">
        <v>22</v>
      </c>
      <c r="D6893">
        <v>5965.63</v>
      </c>
      <c r="E6893">
        <v>6119.43</v>
      </c>
      <c r="F6893">
        <v>247.52</v>
      </c>
      <c r="G6893">
        <v>1.19</v>
      </c>
      <c r="H6893">
        <v>1.63</v>
      </c>
      <c r="I6893">
        <v>96</v>
      </c>
      <c r="J6893">
        <v>99</v>
      </c>
      <c r="K6893">
        <v>17</v>
      </c>
      <c r="L6893">
        <v>13</v>
      </c>
      <c r="M6893">
        <v>309.26</v>
      </c>
      <c r="N6893">
        <v>107.41</v>
      </c>
      <c r="O6893">
        <v>295.73</v>
      </c>
      <c r="P6893">
        <v>403.15</v>
      </c>
      <c r="Q6893">
        <v>7.54</v>
      </c>
      <c r="R6893">
        <v>8.51</v>
      </c>
      <c r="S6893">
        <v>7.55</v>
      </c>
      <c r="T6893">
        <v>23.59</v>
      </c>
    </row>
    <row r="6894" spans="1:20" hidden="1" x14ac:dyDescent="0.3">
      <c r="A6894" t="s">
        <v>32</v>
      </c>
      <c r="B6894" s="1">
        <v>44464</v>
      </c>
      <c r="C6894" t="s">
        <v>21</v>
      </c>
      <c r="D6894">
        <v>6119.43</v>
      </c>
      <c r="F6894">
        <v>0</v>
      </c>
      <c r="I6894">
        <v>99</v>
      </c>
      <c r="K6894">
        <v>17</v>
      </c>
      <c r="L6894">
        <v>14</v>
      </c>
      <c r="M6894">
        <v>0</v>
      </c>
      <c r="N6894">
        <v>0</v>
      </c>
      <c r="O6894">
        <v>0</v>
      </c>
      <c r="P6894">
        <v>403.15</v>
      </c>
      <c r="Q6894">
        <v>7.54</v>
      </c>
      <c r="R6894">
        <v>8.51</v>
      </c>
      <c r="S6894">
        <v>7.55</v>
      </c>
      <c r="T6894">
        <v>0</v>
      </c>
    </row>
    <row r="6895" spans="1:20" hidden="1" x14ac:dyDescent="0.3">
      <c r="A6895" t="s">
        <v>32</v>
      </c>
      <c r="B6895" s="1">
        <v>44465</v>
      </c>
      <c r="C6895" t="s">
        <v>21</v>
      </c>
      <c r="F6895">
        <v>0</v>
      </c>
      <c r="L6895">
        <v>16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1:20" x14ac:dyDescent="0.3">
      <c r="A6896" t="s">
        <v>32</v>
      </c>
      <c r="B6896" s="1">
        <v>44466</v>
      </c>
      <c r="C6896" t="s">
        <v>22</v>
      </c>
      <c r="E6896">
        <v>6232.5</v>
      </c>
      <c r="F6896">
        <v>181.97</v>
      </c>
      <c r="G6896">
        <v>1.19</v>
      </c>
      <c r="H6896">
        <v>1.62</v>
      </c>
      <c r="J6896">
        <v>100</v>
      </c>
      <c r="K6896">
        <v>19</v>
      </c>
      <c r="L6896">
        <v>16</v>
      </c>
      <c r="M6896">
        <v>242.21</v>
      </c>
      <c r="N6896">
        <v>78.319999999999993</v>
      </c>
      <c r="O6896">
        <v>216.73</v>
      </c>
      <c r="P6896">
        <v>295.05</v>
      </c>
      <c r="Q6896">
        <v>5.52</v>
      </c>
      <c r="R6896">
        <v>6.59</v>
      </c>
      <c r="S6896">
        <v>5.17</v>
      </c>
      <c r="T6896">
        <v>17.28</v>
      </c>
    </row>
    <row r="6897" spans="1:20" x14ac:dyDescent="0.3">
      <c r="A6897" t="s">
        <v>32</v>
      </c>
      <c r="B6897" s="1">
        <v>44467</v>
      </c>
      <c r="C6897" t="s">
        <v>22</v>
      </c>
      <c r="D6897">
        <v>6232.5</v>
      </c>
      <c r="E6897">
        <v>6313.16</v>
      </c>
      <c r="F6897">
        <v>129.81</v>
      </c>
      <c r="G6897">
        <v>1.17</v>
      </c>
      <c r="H6897">
        <v>2.31</v>
      </c>
      <c r="I6897">
        <v>100</v>
      </c>
      <c r="J6897">
        <v>100</v>
      </c>
      <c r="K6897">
        <v>18</v>
      </c>
      <c r="L6897">
        <v>13</v>
      </c>
      <c r="M6897">
        <v>166.44</v>
      </c>
      <c r="N6897">
        <v>69.67</v>
      </c>
      <c r="O6897">
        <v>151.88</v>
      </c>
      <c r="P6897">
        <v>523.85</v>
      </c>
      <c r="Q6897">
        <v>11.65</v>
      </c>
      <c r="R6897">
        <v>11.07</v>
      </c>
      <c r="S6897">
        <v>7.92</v>
      </c>
      <c r="T6897">
        <v>13.35</v>
      </c>
    </row>
    <row r="6898" spans="1:20" x14ac:dyDescent="0.3">
      <c r="A6898" t="s">
        <v>32</v>
      </c>
      <c r="B6898" s="1">
        <v>44468</v>
      </c>
      <c r="C6898" t="s">
        <v>22</v>
      </c>
      <c r="D6898">
        <v>6313.16</v>
      </c>
      <c r="E6898">
        <v>6447.63</v>
      </c>
      <c r="F6898">
        <v>216.41</v>
      </c>
      <c r="G6898">
        <v>1.19</v>
      </c>
      <c r="H6898">
        <v>1.93</v>
      </c>
      <c r="I6898">
        <v>100</v>
      </c>
      <c r="J6898">
        <v>51</v>
      </c>
      <c r="K6898">
        <v>17</v>
      </c>
      <c r="L6898">
        <v>11</v>
      </c>
      <c r="M6898">
        <v>0.27</v>
      </c>
      <c r="N6898">
        <v>89.71</v>
      </c>
      <c r="O6898">
        <v>258.14999999999998</v>
      </c>
      <c r="P6898">
        <v>576.66</v>
      </c>
      <c r="Q6898">
        <v>16.23</v>
      </c>
      <c r="R6898">
        <v>12.4</v>
      </c>
      <c r="S6898">
        <v>8.7100000000000009</v>
      </c>
      <c r="T6898">
        <v>24</v>
      </c>
    </row>
    <row r="6899" spans="1:20" x14ac:dyDescent="0.3">
      <c r="A6899" t="s">
        <v>32</v>
      </c>
      <c r="B6899" s="1">
        <v>44469</v>
      </c>
      <c r="C6899" t="s">
        <v>22</v>
      </c>
      <c r="D6899">
        <v>6447.63</v>
      </c>
      <c r="E6899">
        <v>6581.93</v>
      </c>
      <c r="F6899">
        <v>216.13</v>
      </c>
      <c r="G6899">
        <v>1.06</v>
      </c>
      <c r="H6899">
        <v>1.83</v>
      </c>
      <c r="I6899">
        <v>51</v>
      </c>
      <c r="J6899">
        <v>100</v>
      </c>
      <c r="K6899">
        <v>16</v>
      </c>
      <c r="L6899">
        <v>12</v>
      </c>
      <c r="M6899">
        <v>517.96</v>
      </c>
      <c r="N6899">
        <v>76.37</v>
      </c>
      <c r="O6899">
        <v>229.31</v>
      </c>
      <c r="P6899">
        <v>662.92</v>
      </c>
      <c r="Q6899">
        <v>20.66</v>
      </c>
      <c r="R6899">
        <v>15.59</v>
      </c>
      <c r="S6899">
        <v>11.71</v>
      </c>
      <c r="T6899">
        <v>23.96</v>
      </c>
    </row>
    <row r="6900" spans="1:20" x14ac:dyDescent="0.3">
      <c r="A6900" t="s">
        <v>32</v>
      </c>
      <c r="B6900" s="1">
        <v>44470</v>
      </c>
      <c r="C6900" t="s">
        <v>22</v>
      </c>
      <c r="D6900">
        <v>6581.93</v>
      </c>
      <c r="E6900">
        <v>6776.82</v>
      </c>
      <c r="F6900">
        <v>313.66000000000003</v>
      </c>
      <c r="G6900">
        <v>1.08</v>
      </c>
      <c r="H6900">
        <v>1.71</v>
      </c>
      <c r="I6900">
        <v>100</v>
      </c>
      <c r="J6900">
        <v>69</v>
      </c>
      <c r="K6900">
        <v>16</v>
      </c>
      <c r="L6900">
        <v>12</v>
      </c>
      <c r="M6900">
        <v>179.77</v>
      </c>
      <c r="N6900">
        <v>124</v>
      </c>
      <c r="O6900">
        <v>337.53</v>
      </c>
      <c r="P6900">
        <v>776.59</v>
      </c>
      <c r="Q6900">
        <v>17.02</v>
      </c>
      <c r="R6900">
        <v>19.27</v>
      </c>
      <c r="S6900">
        <v>11.46</v>
      </c>
      <c r="T6900">
        <v>23.78</v>
      </c>
    </row>
    <row r="6901" spans="1:20" hidden="1" x14ac:dyDescent="0.3">
      <c r="A6901" t="s">
        <v>32</v>
      </c>
      <c r="B6901" s="1">
        <v>44471</v>
      </c>
      <c r="C6901" t="s">
        <v>21</v>
      </c>
      <c r="D6901">
        <v>6776.82</v>
      </c>
      <c r="F6901">
        <v>0</v>
      </c>
      <c r="I6901">
        <v>69</v>
      </c>
      <c r="K6901">
        <v>16</v>
      </c>
      <c r="L6901">
        <v>11</v>
      </c>
      <c r="M6901">
        <v>168.01</v>
      </c>
      <c r="N6901">
        <v>0</v>
      </c>
      <c r="O6901">
        <v>0</v>
      </c>
      <c r="P6901">
        <v>463.4</v>
      </c>
      <c r="Q6901">
        <v>8</v>
      </c>
      <c r="R6901">
        <v>11.61</v>
      </c>
      <c r="S6901">
        <v>5.72</v>
      </c>
      <c r="T6901">
        <v>1.55</v>
      </c>
    </row>
    <row r="6902" spans="1:20" hidden="1" x14ac:dyDescent="0.3">
      <c r="A6902" t="s">
        <v>32</v>
      </c>
      <c r="B6902" s="1">
        <v>44472</v>
      </c>
      <c r="C6902" t="s">
        <v>21</v>
      </c>
      <c r="F6902">
        <v>0</v>
      </c>
      <c r="L6902">
        <v>8</v>
      </c>
      <c r="M6902">
        <v>0</v>
      </c>
      <c r="N6902">
        <v>0</v>
      </c>
      <c r="O6902">
        <v>0</v>
      </c>
      <c r="P6902">
        <v>1.87</v>
      </c>
      <c r="Q6902">
        <v>1.54</v>
      </c>
      <c r="R6902">
        <v>0</v>
      </c>
      <c r="S6902">
        <v>0.01</v>
      </c>
      <c r="T6902">
        <v>0</v>
      </c>
    </row>
    <row r="6903" spans="1:20" x14ac:dyDescent="0.3">
      <c r="A6903" t="s">
        <v>32</v>
      </c>
      <c r="B6903" s="1">
        <v>44473</v>
      </c>
      <c r="C6903" t="s">
        <v>22</v>
      </c>
      <c r="E6903">
        <v>6911.83</v>
      </c>
      <c r="F6903">
        <v>217.27</v>
      </c>
      <c r="G6903">
        <v>1.23</v>
      </c>
      <c r="H6903">
        <v>1.6</v>
      </c>
      <c r="J6903">
        <v>100</v>
      </c>
      <c r="K6903">
        <v>14</v>
      </c>
      <c r="L6903">
        <v>9</v>
      </c>
      <c r="M6903">
        <v>281.82</v>
      </c>
      <c r="N6903">
        <v>80.69</v>
      </c>
      <c r="O6903">
        <v>267.02999999999997</v>
      </c>
      <c r="P6903">
        <v>347.71</v>
      </c>
      <c r="Q6903">
        <v>3.05</v>
      </c>
      <c r="R6903">
        <v>7.92</v>
      </c>
      <c r="S6903">
        <v>7.14</v>
      </c>
      <c r="T6903">
        <v>18.100000000000001</v>
      </c>
    </row>
    <row r="6904" spans="1:20" x14ac:dyDescent="0.3">
      <c r="A6904" t="s">
        <v>32</v>
      </c>
      <c r="B6904" s="1">
        <v>44474</v>
      </c>
      <c r="C6904" t="s">
        <v>22</v>
      </c>
      <c r="D6904">
        <v>6911.83</v>
      </c>
      <c r="E6904">
        <v>7039.95</v>
      </c>
      <c r="F6904">
        <v>206.19</v>
      </c>
      <c r="G6904">
        <v>1.29</v>
      </c>
      <c r="H6904">
        <v>2.16</v>
      </c>
      <c r="I6904">
        <v>100</v>
      </c>
      <c r="J6904">
        <v>97</v>
      </c>
      <c r="K6904">
        <v>13</v>
      </c>
      <c r="L6904">
        <v>7</v>
      </c>
      <c r="M6904">
        <v>265.08999999999997</v>
      </c>
      <c r="N6904">
        <v>99.31</v>
      </c>
      <c r="O6904">
        <v>265.27999999999997</v>
      </c>
      <c r="P6904">
        <v>712.3</v>
      </c>
      <c r="Q6904">
        <v>6.53</v>
      </c>
      <c r="R6904">
        <v>14.38</v>
      </c>
      <c r="S6904">
        <v>12.09</v>
      </c>
      <c r="T6904">
        <v>14.89</v>
      </c>
    </row>
    <row r="6905" spans="1:20" hidden="1" x14ac:dyDescent="0.3">
      <c r="A6905" t="s">
        <v>32</v>
      </c>
      <c r="B6905" s="1">
        <v>44475</v>
      </c>
      <c r="C6905" t="s">
        <v>21</v>
      </c>
      <c r="D6905">
        <v>7039.95</v>
      </c>
      <c r="F6905">
        <v>0.81</v>
      </c>
      <c r="G6905">
        <v>2.96</v>
      </c>
      <c r="H6905">
        <v>126.34</v>
      </c>
      <c r="I6905">
        <v>97</v>
      </c>
      <c r="K6905">
        <v>11</v>
      </c>
      <c r="L6905">
        <v>7</v>
      </c>
      <c r="M6905">
        <v>0</v>
      </c>
      <c r="N6905">
        <v>0.01</v>
      </c>
      <c r="O6905">
        <v>2.38</v>
      </c>
      <c r="P6905">
        <v>376.1</v>
      </c>
      <c r="Q6905">
        <v>9.74</v>
      </c>
      <c r="R6905">
        <v>6.56</v>
      </c>
      <c r="S6905">
        <v>5.77</v>
      </c>
      <c r="T6905">
        <v>7.17</v>
      </c>
    </row>
    <row r="6906" spans="1:20" hidden="1" x14ac:dyDescent="0.3">
      <c r="A6906" t="s">
        <v>32</v>
      </c>
      <c r="B6906" s="1">
        <v>44476</v>
      </c>
      <c r="C6906" t="s">
        <v>21</v>
      </c>
      <c r="E6906">
        <v>7041.39</v>
      </c>
      <c r="F6906">
        <v>1.51</v>
      </c>
      <c r="G6906">
        <v>11.43</v>
      </c>
      <c r="H6906">
        <v>11.49</v>
      </c>
      <c r="J6906">
        <v>97</v>
      </c>
      <c r="K6906">
        <v>21</v>
      </c>
      <c r="L6906">
        <v>6</v>
      </c>
      <c r="M6906">
        <v>36.22</v>
      </c>
      <c r="N6906">
        <v>0.09</v>
      </c>
      <c r="O6906">
        <v>17.25</v>
      </c>
      <c r="P6906">
        <v>28.86</v>
      </c>
      <c r="Q6906">
        <v>7.37</v>
      </c>
      <c r="R6906">
        <v>0.27</v>
      </c>
      <c r="S6906">
        <v>8.7100000000000009</v>
      </c>
      <c r="T6906">
        <v>9.17</v>
      </c>
    </row>
    <row r="6907" spans="1:20" x14ac:dyDescent="0.3">
      <c r="A6907" t="s">
        <v>32</v>
      </c>
      <c r="B6907" s="1">
        <v>44477</v>
      </c>
      <c r="C6907" t="s">
        <v>22</v>
      </c>
      <c r="D6907">
        <v>7041.39</v>
      </c>
      <c r="E6907">
        <v>7074.39</v>
      </c>
      <c r="F6907">
        <v>53.11</v>
      </c>
      <c r="G6907">
        <v>1.39</v>
      </c>
      <c r="H6907">
        <v>1.7</v>
      </c>
      <c r="I6907">
        <v>97</v>
      </c>
      <c r="J6907">
        <v>100</v>
      </c>
      <c r="K6907">
        <v>6</v>
      </c>
      <c r="L6907">
        <v>6</v>
      </c>
      <c r="M6907">
        <v>93.75</v>
      </c>
      <c r="N6907">
        <v>16.170000000000002</v>
      </c>
      <c r="O6907">
        <v>73.86</v>
      </c>
      <c r="P6907">
        <v>107.38</v>
      </c>
      <c r="Q6907">
        <v>7.41</v>
      </c>
      <c r="R6907">
        <v>2.04</v>
      </c>
      <c r="S6907">
        <v>9.23</v>
      </c>
      <c r="T6907">
        <v>9.5</v>
      </c>
    </row>
    <row r="6908" spans="1:20" hidden="1" x14ac:dyDescent="0.3">
      <c r="A6908" t="s">
        <v>32</v>
      </c>
      <c r="B6908" s="1">
        <v>44478</v>
      </c>
      <c r="C6908" t="s">
        <v>21</v>
      </c>
      <c r="D6908">
        <v>7074.39</v>
      </c>
      <c r="F6908">
        <v>0</v>
      </c>
      <c r="I6908">
        <v>100</v>
      </c>
      <c r="K6908">
        <v>5</v>
      </c>
      <c r="L6908">
        <v>8</v>
      </c>
      <c r="M6908">
        <v>0</v>
      </c>
      <c r="N6908">
        <v>0</v>
      </c>
      <c r="O6908">
        <v>0</v>
      </c>
      <c r="P6908">
        <v>90.03</v>
      </c>
      <c r="Q6908">
        <v>6.3</v>
      </c>
      <c r="R6908">
        <v>1.87</v>
      </c>
      <c r="S6908">
        <v>1.33</v>
      </c>
      <c r="T6908">
        <v>0</v>
      </c>
    </row>
    <row r="6909" spans="1:20" hidden="1" x14ac:dyDescent="0.3">
      <c r="A6909" t="s">
        <v>32</v>
      </c>
      <c r="B6909" s="1">
        <v>44479</v>
      </c>
      <c r="C6909" t="s">
        <v>21</v>
      </c>
      <c r="F6909">
        <v>0</v>
      </c>
      <c r="L6909">
        <v>7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1:20" hidden="1" x14ac:dyDescent="0.3">
      <c r="A6910" t="s">
        <v>32</v>
      </c>
      <c r="B6910" s="1">
        <v>44480</v>
      </c>
      <c r="C6910" t="s">
        <v>21</v>
      </c>
      <c r="F6910">
        <v>0</v>
      </c>
      <c r="L6910">
        <v>3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1:20" x14ac:dyDescent="0.3">
      <c r="A6911" t="s">
        <v>32</v>
      </c>
      <c r="B6911" s="1">
        <v>44481</v>
      </c>
      <c r="C6911" t="s">
        <v>22</v>
      </c>
      <c r="E6911">
        <v>7209.01</v>
      </c>
      <c r="F6911">
        <v>216.66</v>
      </c>
      <c r="G6911">
        <v>1.32</v>
      </c>
      <c r="H6911">
        <v>1.77</v>
      </c>
      <c r="J6911">
        <v>44</v>
      </c>
      <c r="K6911">
        <v>9</v>
      </c>
      <c r="L6911">
        <v>3</v>
      </c>
      <c r="M6911">
        <v>0</v>
      </c>
      <c r="N6911">
        <v>97.94</v>
      </c>
      <c r="O6911">
        <v>285.51</v>
      </c>
      <c r="P6911">
        <v>383.45</v>
      </c>
      <c r="Q6911">
        <v>0</v>
      </c>
      <c r="R6911">
        <v>7.07</v>
      </c>
      <c r="S6911">
        <v>4.34</v>
      </c>
      <c r="T6911">
        <v>11.41</v>
      </c>
    </row>
    <row r="6912" spans="1:20" x14ac:dyDescent="0.3">
      <c r="A6912" t="s">
        <v>32</v>
      </c>
      <c r="B6912" s="1">
        <v>44482</v>
      </c>
      <c r="C6912" t="s">
        <v>22</v>
      </c>
      <c r="D6912">
        <v>7209.01</v>
      </c>
      <c r="E6912">
        <v>7273.73</v>
      </c>
      <c r="F6912">
        <v>104.16</v>
      </c>
      <c r="G6912">
        <v>1.32</v>
      </c>
      <c r="H6912">
        <v>2.71</v>
      </c>
      <c r="I6912">
        <v>44</v>
      </c>
      <c r="J6912">
        <v>100</v>
      </c>
      <c r="K6912">
        <v>9</v>
      </c>
      <c r="L6912">
        <v>2</v>
      </c>
      <c r="M6912">
        <v>450.78</v>
      </c>
      <c r="N6912">
        <v>46.63</v>
      </c>
      <c r="O6912">
        <v>137.59</v>
      </c>
      <c r="P6912">
        <v>567.66999999999996</v>
      </c>
      <c r="Q6912">
        <v>7.94</v>
      </c>
      <c r="R6912">
        <v>10.64</v>
      </c>
      <c r="S6912">
        <v>7.22</v>
      </c>
      <c r="T6912">
        <v>14.38</v>
      </c>
    </row>
    <row r="6913" spans="1:20" x14ac:dyDescent="0.3">
      <c r="A6913" t="s">
        <v>32</v>
      </c>
      <c r="B6913" s="1">
        <v>44483</v>
      </c>
      <c r="C6913" t="s">
        <v>22</v>
      </c>
      <c r="D6913">
        <v>7273.73</v>
      </c>
      <c r="E6913">
        <v>7376.94</v>
      </c>
      <c r="F6913">
        <v>166.1</v>
      </c>
      <c r="G6913">
        <v>1.23</v>
      </c>
      <c r="H6913">
        <v>1.87</v>
      </c>
      <c r="I6913">
        <v>100</v>
      </c>
      <c r="J6913">
        <v>93</v>
      </c>
      <c r="K6913">
        <v>9</v>
      </c>
      <c r="L6913">
        <v>4</v>
      </c>
      <c r="M6913">
        <v>193.8</v>
      </c>
      <c r="N6913">
        <v>59.87</v>
      </c>
      <c r="O6913">
        <v>204.67</v>
      </c>
      <c r="P6913">
        <v>448.76</v>
      </c>
      <c r="Q6913">
        <v>19.43</v>
      </c>
      <c r="R6913">
        <v>8.7799999999999994</v>
      </c>
      <c r="S6913">
        <v>7.17</v>
      </c>
      <c r="T6913">
        <v>20.98</v>
      </c>
    </row>
    <row r="6914" spans="1:20" x14ac:dyDescent="0.3">
      <c r="A6914" t="s">
        <v>32</v>
      </c>
      <c r="B6914" s="1">
        <v>44484</v>
      </c>
      <c r="C6914" t="s">
        <v>22</v>
      </c>
      <c r="D6914">
        <v>7376.94</v>
      </c>
      <c r="E6914">
        <v>7489.13</v>
      </c>
      <c r="F6914">
        <v>180.55</v>
      </c>
      <c r="G6914">
        <v>1.44</v>
      </c>
      <c r="H6914">
        <v>2.39</v>
      </c>
      <c r="I6914">
        <v>93</v>
      </c>
      <c r="J6914">
        <v>97</v>
      </c>
      <c r="K6914">
        <v>11</v>
      </c>
      <c r="L6914">
        <v>7</v>
      </c>
      <c r="M6914">
        <v>297.82</v>
      </c>
      <c r="N6914">
        <v>110.4</v>
      </c>
      <c r="O6914">
        <v>260.72000000000003</v>
      </c>
      <c r="P6914">
        <v>635.65</v>
      </c>
      <c r="Q6914">
        <v>20.81</v>
      </c>
      <c r="R6914">
        <v>11.61</v>
      </c>
      <c r="S6914">
        <v>8.91</v>
      </c>
      <c r="T6914">
        <v>20.350000000000001</v>
      </c>
    </row>
    <row r="6915" spans="1:20" hidden="1" x14ac:dyDescent="0.3">
      <c r="A6915" t="s">
        <v>32</v>
      </c>
      <c r="B6915" s="1">
        <v>44485</v>
      </c>
      <c r="C6915" t="s">
        <v>21</v>
      </c>
      <c r="D6915">
        <v>7489.13</v>
      </c>
      <c r="F6915">
        <v>0</v>
      </c>
      <c r="I6915">
        <v>97</v>
      </c>
      <c r="K6915">
        <v>13</v>
      </c>
      <c r="L6915">
        <v>10</v>
      </c>
      <c r="M6915">
        <v>0</v>
      </c>
      <c r="N6915">
        <v>0</v>
      </c>
      <c r="O6915">
        <v>0</v>
      </c>
      <c r="P6915">
        <v>371.11</v>
      </c>
      <c r="Q6915">
        <v>9.32</v>
      </c>
      <c r="R6915">
        <v>6.41</v>
      </c>
      <c r="S6915">
        <v>4.62</v>
      </c>
      <c r="T6915">
        <v>0</v>
      </c>
    </row>
    <row r="6916" spans="1:20" hidden="1" x14ac:dyDescent="0.3">
      <c r="A6916" t="s">
        <v>32</v>
      </c>
      <c r="B6916" s="1">
        <v>44486</v>
      </c>
      <c r="C6916" t="s">
        <v>21</v>
      </c>
      <c r="F6916">
        <v>0</v>
      </c>
      <c r="L6916">
        <v>6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1:20" x14ac:dyDescent="0.3">
      <c r="A6917" t="s">
        <v>32</v>
      </c>
      <c r="B6917" s="1">
        <v>44487</v>
      </c>
      <c r="C6917" t="s">
        <v>22</v>
      </c>
      <c r="E6917">
        <v>7613.35</v>
      </c>
      <c r="F6917">
        <v>199.93</v>
      </c>
      <c r="G6917">
        <v>1.48</v>
      </c>
      <c r="H6917">
        <v>1.96</v>
      </c>
      <c r="J6917">
        <v>98</v>
      </c>
      <c r="K6917">
        <v>8</v>
      </c>
      <c r="L6917">
        <v>4</v>
      </c>
      <c r="M6917">
        <v>312.82</v>
      </c>
      <c r="N6917">
        <v>96.47</v>
      </c>
      <c r="O6917">
        <v>296.08</v>
      </c>
      <c r="P6917">
        <v>392.55</v>
      </c>
      <c r="Q6917">
        <v>4.22</v>
      </c>
      <c r="R6917">
        <v>6.79</v>
      </c>
      <c r="S6917">
        <v>6.74</v>
      </c>
      <c r="T6917">
        <v>17.739999999999998</v>
      </c>
    </row>
    <row r="6918" spans="1:20" x14ac:dyDescent="0.3">
      <c r="A6918" t="s">
        <v>32</v>
      </c>
      <c r="B6918" s="1">
        <v>44488</v>
      </c>
      <c r="C6918" t="s">
        <v>22</v>
      </c>
      <c r="D6918">
        <v>7613.35</v>
      </c>
      <c r="E6918">
        <v>7743.09</v>
      </c>
      <c r="F6918">
        <v>208.8</v>
      </c>
      <c r="G6918">
        <v>1.41</v>
      </c>
      <c r="H6918">
        <v>2.38</v>
      </c>
      <c r="I6918">
        <v>98</v>
      </c>
      <c r="J6918">
        <v>100</v>
      </c>
      <c r="K6918">
        <v>9</v>
      </c>
      <c r="L6918">
        <v>6</v>
      </c>
      <c r="M6918">
        <v>325.5</v>
      </c>
      <c r="N6918">
        <v>104.79</v>
      </c>
      <c r="O6918">
        <v>295.42</v>
      </c>
      <c r="P6918">
        <v>792.75</v>
      </c>
      <c r="Q6918">
        <v>9.99</v>
      </c>
      <c r="R6918">
        <v>14.79</v>
      </c>
      <c r="S6918">
        <v>16.87</v>
      </c>
      <c r="T6918">
        <v>23.92</v>
      </c>
    </row>
    <row r="6919" spans="1:20" x14ac:dyDescent="0.3">
      <c r="A6919" t="s">
        <v>32</v>
      </c>
      <c r="B6919" s="1">
        <v>44489</v>
      </c>
      <c r="C6919" t="s">
        <v>22</v>
      </c>
      <c r="D6919">
        <v>7743.09</v>
      </c>
      <c r="E6919">
        <v>7819.2</v>
      </c>
      <c r="F6919">
        <v>122.49</v>
      </c>
      <c r="G6919">
        <v>1.21</v>
      </c>
      <c r="H6919">
        <v>2.5099999999999998</v>
      </c>
      <c r="I6919">
        <v>100</v>
      </c>
      <c r="J6919">
        <v>100</v>
      </c>
      <c r="K6919">
        <v>10</v>
      </c>
      <c r="L6919">
        <v>7</v>
      </c>
      <c r="M6919">
        <v>175.87</v>
      </c>
      <c r="N6919">
        <v>55.18</v>
      </c>
      <c r="O6919">
        <v>147.81</v>
      </c>
      <c r="P6919">
        <v>614.6</v>
      </c>
      <c r="Q6919">
        <v>22.4</v>
      </c>
      <c r="R6919">
        <v>12.07</v>
      </c>
      <c r="S6919">
        <v>12.55</v>
      </c>
      <c r="T6919">
        <v>23.11</v>
      </c>
    </row>
    <row r="6920" spans="1:20" x14ac:dyDescent="0.3">
      <c r="A6920" t="s">
        <v>32</v>
      </c>
      <c r="B6920" s="1">
        <v>44490</v>
      </c>
      <c r="C6920" t="s">
        <v>22</v>
      </c>
      <c r="D6920">
        <v>7819.2</v>
      </c>
      <c r="E6920">
        <v>7973.03</v>
      </c>
      <c r="F6920">
        <v>247.57</v>
      </c>
      <c r="G6920">
        <v>1.28</v>
      </c>
      <c r="H6920">
        <v>1.92</v>
      </c>
      <c r="I6920">
        <v>100</v>
      </c>
      <c r="J6920">
        <v>95</v>
      </c>
      <c r="K6920">
        <v>10</v>
      </c>
      <c r="L6920">
        <v>5</v>
      </c>
      <c r="M6920">
        <v>313.04000000000002</v>
      </c>
      <c r="N6920">
        <v>104.16</v>
      </c>
      <c r="O6920">
        <v>316.24</v>
      </c>
      <c r="P6920">
        <v>634.79</v>
      </c>
      <c r="Q6920">
        <v>25.09</v>
      </c>
      <c r="R6920">
        <v>12.45</v>
      </c>
      <c r="S6920">
        <v>7.65</v>
      </c>
      <c r="T6920">
        <v>22.08</v>
      </c>
    </row>
    <row r="6921" spans="1:20" x14ac:dyDescent="0.3">
      <c r="A6921" t="s">
        <v>32</v>
      </c>
      <c r="B6921" s="1">
        <v>44491</v>
      </c>
      <c r="C6921" t="s">
        <v>22</v>
      </c>
      <c r="D6921">
        <v>7973.03</v>
      </c>
      <c r="E6921">
        <v>8060.12</v>
      </c>
      <c r="F6921">
        <v>140.15</v>
      </c>
      <c r="G6921">
        <v>1.41</v>
      </c>
      <c r="H6921">
        <v>2.52</v>
      </c>
      <c r="I6921">
        <v>95</v>
      </c>
      <c r="J6921">
        <v>93</v>
      </c>
      <c r="K6921">
        <v>9</v>
      </c>
      <c r="L6921">
        <v>6</v>
      </c>
      <c r="M6921">
        <v>198.66</v>
      </c>
      <c r="N6921">
        <v>51.02</v>
      </c>
      <c r="O6921">
        <v>197.49</v>
      </c>
      <c r="P6921">
        <v>668.9</v>
      </c>
      <c r="Q6921">
        <v>13.29</v>
      </c>
      <c r="R6921">
        <v>13.42</v>
      </c>
      <c r="S6921">
        <v>8.84</v>
      </c>
      <c r="T6921">
        <v>13.47</v>
      </c>
    </row>
    <row r="6922" spans="1:20" hidden="1" x14ac:dyDescent="0.3">
      <c r="A6922" t="s">
        <v>32</v>
      </c>
      <c r="B6922" s="1">
        <v>44492</v>
      </c>
      <c r="C6922" t="s">
        <v>21</v>
      </c>
      <c r="D6922">
        <v>8060.12</v>
      </c>
      <c r="F6922">
        <v>0</v>
      </c>
      <c r="I6922">
        <v>93</v>
      </c>
      <c r="K6922">
        <v>10</v>
      </c>
      <c r="L6922">
        <v>5</v>
      </c>
      <c r="M6922">
        <v>0</v>
      </c>
      <c r="N6922">
        <v>0</v>
      </c>
      <c r="O6922">
        <v>0</v>
      </c>
      <c r="P6922">
        <v>248.51</v>
      </c>
      <c r="Q6922">
        <v>4.84</v>
      </c>
      <c r="R6922">
        <v>5.03</v>
      </c>
      <c r="S6922">
        <v>3.6</v>
      </c>
      <c r="T6922">
        <v>0</v>
      </c>
    </row>
    <row r="6923" spans="1:20" hidden="1" x14ac:dyDescent="0.3">
      <c r="A6923" t="s">
        <v>32</v>
      </c>
      <c r="B6923" s="1">
        <v>44493</v>
      </c>
      <c r="C6923" t="s">
        <v>21</v>
      </c>
      <c r="F6923">
        <v>0</v>
      </c>
      <c r="L6923">
        <v>6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1:20" x14ac:dyDescent="0.3">
      <c r="A6924" t="s">
        <v>32</v>
      </c>
      <c r="B6924" s="1">
        <v>44494</v>
      </c>
      <c r="C6924" t="s">
        <v>22</v>
      </c>
      <c r="F6924">
        <v>37.369999999999997</v>
      </c>
      <c r="G6924">
        <v>1.25</v>
      </c>
      <c r="H6924">
        <v>1.68</v>
      </c>
      <c r="K6924">
        <v>10</v>
      </c>
      <c r="L6924">
        <v>7</v>
      </c>
      <c r="M6924">
        <v>0</v>
      </c>
      <c r="N6924">
        <v>16.190000000000001</v>
      </c>
      <c r="O6924">
        <v>46.67</v>
      </c>
      <c r="P6924">
        <v>62.86</v>
      </c>
      <c r="Q6924">
        <v>0</v>
      </c>
      <c r="R6924">
        <v>1.59</v>
      </c>
      <c r="S6924">
        <v>1.0900000000000001</v>
      </c>
      <c r="T6924">
        <v>2.67</v>
      </c>
    </row>
    <row r="6925" spans="1:20" hidden="1" x14ac:dyDescent="0.3">
      <c r="A6925" t="s">
        <v>32</v>
      </c>
      <c r="B6925" s="1">
        <v>44495</v>
      </c>
      <c r="C6925" t="s">
        <v>21</v>
      </c>
      <c r="E6925">
        <v>8202.8799999999992</v>
      </c>
      <c r="F6925">
        <v>192.38</v>
      </c>
      <c r="G6925">
        <v>1.23</v>
      </c>
      <c r="H6925">
        <v>1.7</v>
      </c>
      <c r="J6925">
        <v>60</v>
      </c>
      <c r="K6925">
        <v>13</v>
      </c>
      <c r="L6925">
        <v>7</v>
      </c>
      <c r="M6925">
        <v>102.93</v>
      </c>
      <c r="N6925">
        <v>74.44</v>
      </c>
      <c r="O6925">
        <v>237.13</v>
      </c>
      <c r="P6925">
        <v>374.43</v>
      </c>
      <c r="Q6925">
        <v>2.62</v>
      </c>
      <c r="R6925">
        <v>8.3000000000000007</v>
      </c>
      <c r="S6925">
        <v>6.75</v>
      </c>
      <c r="T6925">
        <v>14.99</v>
      </c>
    </row>
    <row r="6926" spans="1:20" x14ac:dyDescent="0.3">
      <c r="A6926" t="s">
        <v>32</v>
      </c>
      <c r="B6926" s="1">
        <v>44496</v>
      </c>
      <c r="C6926" t="s">
        <v>22</v>
      </c>
      <c r="D6926">
        <v>8202.8799999999992</v>
      </c>
      <c r="E6926">
        <v>8393.49</v>
      </c>
      <c r="F6926">
        <v>306.77</v>
      </c>
      <c r="G6926">
        <v>1.33</v>
      </c>
      <c r="H6926">
        <v>2.16</v>
      </c>
      <c r="I6926">
        <v>60</v>
      </c>
      <c r="J6926">
        <v>25</v>
      </c>
      <c r="K6926">
        <v>13</v>
      </c>
      <c r="L6926">
        <v>6</v>
      </c>
      <c r="M6926">
        <v>246.53</v>
      </c>
      <c r="N6926">
        <v>180.27</v>
      </c>
      <c r="O6926">
        <v>406.71</v>
      </c>
      <c r="P6926">
        <v>898.55</v>
      </c>
      <c r="Q6926">
        <v>8.99</v>
      </c>
      <c r="R6926">
        <v>17.41</v>
      </c>
      <c r="S6926">
        <v>12.53</v>
      </c>
      <c r="T6926">
        <v>23.94</v>
      </c>
    </row>
    <row r="6927" spans="1:20" x14ac:dyDescent="0.3">
      <c r="A6927" t="s">
        <v>32</v>
      </c>
      <c r="B6927" s="1">
        <v>44497</v>
      </c>
      <c r="C6927" t="s">
        <v>22</v>
      </c>
      <c r="D6927">
        <v>8393.49</v>
      </c>
      <c r="E6927">
        <v>8521.81</v>
      </c>
      <c r="F6927">
        <v>206.5</v>
      </c>
      <c r="G6927">
        <v>1.3</v>
      </c>
      <c r="H6927">
        <v>2.6</v>
      </c>
      <c r="I6927">
        <v>25</v>
      </c>
      <c r="J6927">
        <v>80</v>
      </c>
      <c r="K6927">
        <v>11</v>
      </c>
      <c r="L6927">
        <v>5</v>
      </c>
      <c r="M6927">
        <v>590.58000000000004</v>
      </c>
      <c r="N6927">
        <v>89.42</v>
      </c>
      <c r="O6927">
        <v>268.17</v>
      </c>
      <c r="P6927">
        <v>944.58</v>
      </c>
      <c r="Q6927">
        <v>16.41</v>
      </c>
      <c r="R6927">
        <v>17.3</v>
      </c>
      <c r="S6927">
        <v>11.58</v>
      </c>
      <c r="T6927">
        <v>21.34</v>
      </c>
    </row>
    <row r="6928" spans="1:20" x14ac:dyDescent="0.3">
      <c r="A6928" t="s">
        <v>32</v>
      </c>
      <c r="B6928" s="1">
        <v>44498</v>
      </c>
      <c r="C6928" t="s">
        <v>22</v>
      </c>
      <c r="D6928">
        <v>8521.81</v>
      </c>
      <c r="E6928">
        <v>8715.5300000000007</v>
      </c>
      <c r="F6928">
        <v>311.76</v>
      </c>
      <c r="G6928">
        <v>1.48</v>
      </c>
      <c r="H6928">
        <v>2.21</v>
      </c>
      <c r="I6928">
        <v>80</v>
      </c>
      <c r="J6928">
        <v>69</v>
      </c>
      <c r="K6928">
        <v>8</v>
      </c>
      <c r="L6928">
        <v>2</v>
      </c>
      <c r="M6928">
        <v>406.87</v>
      </c>
      <c r="N6928">
        <v>136.97</v>
      </c>
      <c r="O6928">
        <v>461.08</v>
      </c>
      <c r="P6928">
        <v>955.64</v>
      </c>
      <c r="Q6928">
        <v>17.21</v>
      </c>
      <c r="R6928">
        <v>16.920000000000002</v>
      </c>
      <c r="S6928">
        <v>11.16</v>
      </c>
      <c r="T6928">
        <v>23.95</v>
      </c>
    </row>
    <row r="6929" spans="1:20" hidden="1" x14ac:dyDescent="0.3">
      <c r="A6929" t="s">
        <v>32</v>
      </c>
      <c r="B6929" s="1">
        <v>44499</v>
      </c>
      <c r="C6929" t="s">
        <v>21</v>
      </c>
      <c r="D6929">
        <v>8715.5300000000007</v>
      </c>
      <c r="F6929">
        <v>0</v>
      </c>
      <c r="I6929">
        <v>69</v>
      </c>
      <c r="K6929">
        <v>6</v>
      </c>
      <c r="L6929">
        <v>1</v>
      </c>
      <c r="M6929">
        <v>178.77</v>
      </c>
      <c r="N6929">
        <v>0</v>
      </c>
      <c r="O6929">
        <v>0</v>
      </c>
      <c r="P6929">
        <v>600.57000000000005</v>
      </c>
      <c r="Q6929">
        <v>9.14</v>
      </c>
      <c r="R6929">
        <v>10.32</v>
      </c>
      <c r="S6929">
        <v>6.45</v>
      </c>
      <c r="T6929">
        <v>1.97</v>
      </c>
    </row>
    <row r="6930" spans="1:20" hidden="1" x14ac:dyDescent="0.3">
      <c r="A6930" t="s">
        <v>32</v>
      </c>
      <c r="B6930" s="1">
        <v>44500</v>
      </c>
      <c r="C6930" t="s">
        <v>21</v>
      </c>
      <c r="F6930">
        <v>0</v>
      </c>
      <c r="L6930">
        <v>-1</v>
      </c>
      <c r="M6930">
        <v>0</v>
      </c>
      <c r="N6930">
        <v>0</v>
      </c>
      <c r="O6930">
        <v>0</v>
      </c>
      <c r="P6930">
        <v>2.52</v>
      </c>
      <c r="Q6930">
        <v>1.96</v>
      </c>
      <c r="R6930">
        <v>0</v>
      </c>
      <c r="S6930">
        <v>0.01</v>
      </c>
      <c r="T6930">
        <v>0</v>
      </c>
    </row>
    <row r="6931" spans="1:20" x14ac:dyDescent="0.3">
      <c r="A6931" t="s">
        <v>32</v>
      </c>
      <c r="B6931" s="1">
        <v>44501</v>
      </c>
      <c r="C6931" t="s">
        <v>22</v>
      </c>
      <c r="E6931">
        <v>8870.01</v>
      </c>
      <c r="F6931">
        <v>248.61</v>
      </c>
      <c r="G6931">
        <v>1.5</v>
      </c>
      <c r="H6931">
        <v>1.94</v>
      </c>
      <c r="J6931">
        <v>97</v>
      </c>
      <c r="K6931">
        <v>4</v>
      </c>
      <c r="L6931">
        <v>0</v>
      </c>
      <c r="M6931">
        <v>378.74</v>
      </c>
      <c r="N6931">
        <v>109.18</v>
      </c>
      <c r="O6931">
        <v>373.43</v>
      </c>
      <c r="P6931">
        <v>482.61</v>
      </c>
      <c r="Q6931">
        <v>4.51</v>
      </c>
      <c r="R6931">
        <v>8.65</v>
      </c>
      <c r="S6931">
        <v>4.4400000000000004</v>
      </c>
      <c r="T6931">
        <v>17.61</v>
      </c>
    </row>
    <row r="6932" spans="1:20" x14ac:dyDescent="0.3">
      <c r="A6932" t="s">
        <v>32</v>
      </c>
      <c r="B6932" s="1">
        <v>44502</v>
      </c>
      <c r="C6932" t="s">
        <v>22</v>
      </c>
      <c r="D6932">
        <v>8870.01</v>
      </c>
      <c r="E6932">
        <v>9002.74</v>
      </c>
      <c r="F6932">
        <v>213.62</v>
      </c>
      <c r="G6932">
        <v>1.76</v>
      </c>
      <c r="H6932">
        <v>2.89</v>
      </c>
      <c r="I6932">
        <v>97</v>
      </c>
      <c r="J6932">
        <v>98</v>
      </c>
      <c r="K6932">
        <v>4</v>
      </c>
      <c r="L6932">
        <v>-1</v>
      </c>
      <c r="M6932">
        <v>385.91</v>
      </c>
      <c r="N6932">
        <v>132.68</v>
      </c>
      <c r="O6932">
        <v>375.69</v>
      </c>
      <c r="P6932">
        <v>990.98</v>
      </c>
      <c r="Q6932">
        <v>7.61</v>
      </c>
      <c r="R6932">
        <v>16.27</v>
      </c>
      <c r="S6932">
        <v>12.69</v>
      </c>
      <c r="T6932">
        <v>18.97</v>
      </c>
    </row>
    <row r="6933" spans="1:20" x14ac:dyDescent="0.3">
      <c r="A6933" t="s">
        <v>32</v>
      </c>
      <c r="B6933" s="1">
        <v>44503</v>
      </c>
      <c r="C6933" t="s">
        <v>22</v>
      </c>
      <c r="D6933">
        <v>9002.74</v>
      </c>
      <c r="E6933">
        <v>9160.75</v>
      </c>
      <c r="F6933">
        <v>254.29</v>
      </c>
      <c r="G6933">
        <v>1.49</v>
      </c>
      <c r="H6933">
        <v>2.31</v>
      </c>
      <c r="I6933">
        <v>98</v>
      </c>
      <c r="J6933">
        <v>99</v>
      </c>
      <c r="K6933">
        <v>6</v>
      </c>
      <c r="L6933">
        <v>2</v>
      </c>
      <c r="M6933">
        <v>401.62</v>
      </c>
      <c r="N6933">
        <v>77.650000000000006</v>
      </c>
      <c r="O6933">
        <v>377.63</v>
      </c>
      <c r="P6933">
        <v>963.65</v>
      </c>
      <c r="Q6933">
        <v>8.74</v>
      </c>
      <c r="R6933">
        <v>16.71</v>
      </c>
      <c r="S6933">
        <v>13.13</v>
      </c>
      <c r="T6933">
        <v>19.61</v>
      </c>
    </row>
    <row r="6934" spans="1:20" x14ac:dyDescent="0.3">
      <c r="A6934" t="s">
        <v>32</v>
      </c>
      <c r="B6934" s="1">
        <v>44504</v>
      </c>
      <c r="C6934" t="s">
        <v>22</v>
      </c>
      <c r="D6934">
        <v>9160.75</v>
      </c>
      <c r="E6934">
        <v>9285.4</v>
      </c>
      <c r="F6934">
        <v>200.62</v>
      </c>
      <c r="G6934">
        <v>1.5</v>
      </c>
      <c r="H6934">
        <v>2.39</v>
      </c>
      <c r="I6934">
        <v>99</v>
      </c>
      <c r="J6934">
        <v>99</v>
      </c>
      <c r="K6934">
        <v>8</v>
      </c>
      <c r="L6934">
        <v>3</v>
      </c>
      <c r="M6934">
        <v>325.18</v>
      </c>
      <c r="N6934">
        <v>102.17</v>
      </c>
      <c r="O6934">
        <v>300.02</v>
      </c>
      <c r="P6934">
        <v>857.46</v>
      </c>
      <c r="Q6934">
        <v>13.94</v>
      </c>
      <c r="R6934">
        <v>16.510000000000002</v>
      </c>
      <c r="S6934">
        <v>9.64</v>
      </c>
      <c r="T6934">
        <v>20.48</v>
      </c>
    </row>
    <row r="6935" spans="1:20" x14ac:dyDescent="0.3">
      <c r="A6935" t="s">
        <v>32</v>
      </c>
      <c r="B6935" s="1">
        <v>44505</v>
      </c>
      <c r="C6935" t="s">
        <v>22</v>
      </c>
      <c r="D6935">
        <v>9285.4</v>
      </c>
      <c r="E6935">
        <v>9394.36</v>
      </c>
      <c r="F6935">
        <v>175.35</v>
      </c>
      <c r="G6935">
        <v>1.31</v>
      </c>
      <c r="H6935">
        <v>2.37</v>
      </c>
      <c r="I6935">
        <v>99</v>
      </c>
      <c r="J6935">
        <v>96</v>
      </c>
      <c r="K6935">
        <v>9</v>
      </c>
      <c r="L6935">
        <v>7</v>
      </c>
      <c r="M6935">
        <v>219.07</v>
      </c>
      <c r="N6935">
        <v>83.23</v>
      </c>
      <c r="O6935">
        <v>230.41</v>
      </c>
      <c r="P6935">
        <v>715.82</v>
      </c>
      <c r="Q6935">
        <v>10.08</v>
      </c>
      <c r="R6935">
        <v>14.24</v>
      </c>
      <c r="S6935">
        <v>9.11</v>
      </c>
      <c r="T6935">
        <v>12.95</v>
      </c>
    </row>
    <row r="6936" spans="1:20" hidden="1" x14ac:dyDescent="0.3">
      <c r="A6936" t="s">
        <v>32</v>
      </c>
      <c r="B6936" s="1">
        <v>44506</v>
      </c>
      <c r="C6936" t="s">
        <v>21</v>
      </c>
      <c r="D6936">
        <v>9394.36</v>
      </c>
      <c r="F6936">
        <v>0</v>
      </c>
      <c r="I6936">
        <v>96</v>
      </c>
      <c r="K6936">
        <v>9</v>
      </c>
      <c r="L6936">
        <v>4</v>
      </c>
      <c r="M6936">
        <v>0</v>
      </c>
      <c r="N6936">
        <v>0</v>
      </c>
      <c r="O6936">
        <v>0</v>
      </c>
      <c r="P6936">
        <v>313.63</v>
      </c>
      <c r="Q6936">
        <v>1.78</v>
      </c>
      <c r="R6936">
        <v>6.81</v>
      </c>
      <c r="S6936">
        <v>4.3600000000000003</v>
      </c>
      <c r="T6936">
        <v>0</v>
      </c>
    </row>
    <row r="6937" spans="1:20" hidden="1" x14ac:dyDescent="0.3">
      <c r="A6937" t="s">
        <v>32</v>
      </c>
      <c r="B6937" s="1">
        <v>44507</v>
      </c>
      <c r="C6937" t="s">
        <v>21</v>
      </c>
      <c r="F6937">
        <v>0</v>
      </c>
      <c r="L6937">
        <v>1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1:20" x14ac:dyDescent="0.3">
      <c r="A6938" t="s">
        <v>32</v>
      </c>
      <c r="B6938" s="1">
        <v>44508</v>
      </c>
      <c r="C6938" t="s">
        <v>22</v>
      </c>
      <c r="E6938">
        <v>9562.81</v>
      </c>
      <c r="F6938">
        <v>271.08999999999997</v>
      </c>
      <c r="G6938">
        <v>1.1000000000000001</v>
      </c>
      <c r="H6938">
        <v>1.1000000000000001</v>
      </c>
      <c r="J6938">
        <v>78</v>
      </c>
      <c r="L6938">
        <v>1</v>
      </c>
      <c r="M6938">
        <v>320.68</v>
      </c>
      <c r="N6938">
        <v>86.28</v>
      </c>
      <c r="O6938">
        <v>297.14999999999998</v>
      </c>
      <c r="P6938">
        <v>0</v>
      </c>
      <c r="Q6938">
        <v>0</v>
      </c>
      <c r="R6938">
        <v>0</v>
      </c>
      <c r="S6938">
        <v>0</v>
      </c>
      <c r="T6938">
        <v>13.28</v>
      </c>
    </row>
    <row r="6939" spans="1:20" x14ac:dyDescent="0.3">
      <c r="A6939" t="s">
        <v>32</v>
      </c>
      <c r="B6939" s="1">
        <v>44509</v>
      </c>
      <c r="C6939" t="s">
        <v>22</v>
      </c>
      <c r="D6939">
        <v>9562.81</v>
      </c>
      <c r="E6939">
        <v>9706.2099999999991</v>
      </c>
      <c r="F6939">
        <v>230.79</v>
      </c>
      <c r="G6939">
        <v>1.57</v>
      </c>
      <c r="H6939">
        <v>1.94</v>
      </c>
      <c r="I6939">
        <v>78</v>
      </c>
      <c r="J6939">
        <v>100</v>
      </c>
      <c r="K6939">
        <v>7</v>
      </c>
      <c r="L6939">
        <v>0</v>
      </c>
      <c r="M6939">
        <v>524.83000000000004</v>
      </c>
      <c r="N6939">
        <v>93.53</v>
      </c>
      <c r="O6939">
        <v>362.22</v>
      </c>
      <c r="P6939">
        <v>383.43</v>
      </c>
      <c r="Q6939">
        <v>2.39</v>
      </c>
      <c r="R6939">
        <v>6.92</v>
      </c>
      <c r="S6939">
        <v>3.96</v>
      </c>
      <c r="T6939">
        <v>21.63</v>
      </c>
    </row>
    <row r="6940" spans="1:20" x14ac:dyDescent="0.3">
      <c r="A6940" t="s">
        <v>32</v>
      </c>
      <c r="B6940" s="1">
        <v>44510</v>
      </c>
      <c r="C6940" t="s">
        <v>22</v>
      </c>
      <c r="D6940">
        <v>9706.2099999999991</v>
      </c>
      <c r="E6940">
        <v>9835.74</v>
      </c>
      <c r="F6940">
        <v>208.46</v>
      </c>
      <c r="G6940">
        <v>1.65</v>
      </c>
      <c r="H6940">
        <v>2.1</v>
      </c>
      <c r="I6940">
        <v>100</v>
      </c>
      <c r="J6940">
        <v>100</v>
      </c>
      <c r="K6940">
        <v>4</v>
      </c>
      <c r="L6940">
        <v>0</v>
      </c>
      <c r="M6940">
        <v>368.87</v>
      </c>
      <c r="N6940">
        <v>94.22</v>
      </c>
      <c r="O6940">
        <v>343.33</v>
      </c>
      <c r="P6940">
        <v>455.75</v>
      </c>
      <c r="Q6940">
        <v>8.4700000000000006</v>
      </c>
      <c r="R6940">
        <v>7.77</v>
      </c>
      <c r="S6940">
        <v>5.4</v>
      </c>
      <c r="T6940">
        <v>23.94</v>
      </c>
    </row>
    <row r="6941" spans="1:20" hidden="1" x14ac:dyDescent="0.3">
      <c r="A6941" t="s">
        <v>32</v>
      </c>
      <c r="B6941" s="1">
        <v>44511</v>
      </c>
      <c r="C6941" t="s">
        <v>21</v>
      </c>
      <c r="D6941">
        <v>9835.74</v>
      </c>
      <c r="F6941">
        <v>0</v>
      </c>
      <c r="I6941">
        <v>100</v>
      </c>
      <c r="K6941">
        <v>5</v>
      </c>
      <c r="L6941">
        <v>-2</v>
      </c>
      <c r="M6941">
        <v>4.9000000000000004</v>
      </c>
      <c r="N6941">
        <v>0</v>
      </c>
      <c r="O6941">
        <v>0</v>
      </c>
      <c r="P6941">
        <v>437.56</v>
      </c>
      <c r="Q6941">
        <v>10.74</v>
      </c>
      <c r="R6941">
        <v>7.83</v>
      </c>
      <c r="S6941">
        <v>5.37</v>
      </c>
      <c r="T6941">
        <v>1.54</v>
      </c>
    </row>
    <row r="6942" spans="1:20" x14ac:dyDescent="0.3">
      <c r="A6942" t="s">
        <v>32</v>
      </c>
      <c r="B6942" s="1">
        <v>44512</v>
      </c>
      <c r="C6942" t="s">
        <v>22</v>
      </c>
      <c r="E6942">
        <v>9946.65</v>
      </c>
      <c r="F6942">
        <v>178.48</v>
      </c>
      <c r="G6942">
        <v>1.64</v>
      </c>
      <c r="H6942">
        <v>1.64</v>
      </c>
      <c r="J6942">
        <v>65</v>
      </c>
      <c r="L6942">
        <v>0</v>
      </c>
      <c r="M6942">
        <v>87.44</v>
      </c>
      <c r="N6942">
        <v>54.57</v>
      </c>
      <c r="O6942">
        <v>293.39</v>
      </c>
      <c r="P6942">
        <v>1.55</v>
      </c>
      <c r="Q6942">
        <v>1.54</v>
      </c>
      <c r="R6942">
        <v>0</v>
      </c>
      <c r="S6942">
        <v>0.01</v>
      </c>
      <c r="T6942">
        <v>14.97</v>
      </c>
    </row>
    <row r="6943" spans="1:20" hidden="1" x14ac:dyDescent="0.3">
      <c r="A6943" t="s">
        <v>32</v>
      </c>
      <c r="B6943" s="1">
        <v>44513</v>
      </c>
      <c r="C6943" t="s">
        <v>21</v>
      </c>
      <c r="D6943">
        <v>9946.65</v>
      </c>
      <c r="F6943">
        <v>0</v>
      </c>
      <c r="I6943">
        <v>65</v>
      </c>
      <c r="K6943">
        <v>5</v>
      </c>
      <c r="L6943">
        <v>4</v>
      </c>
      <c r="M6943">
        <v>207.09</v>
      </c>
      <c r="N6943">
        <v>0</v>
      </c>
      <c r="O6943">
        <v>0.01</v>
      </c>
      <c r="P6943">
        <v>347.96</v>
      </c>
      <c r="Q6943">
        <v>3.17</v>
      </c>
      <c r="R6943">
        <v>6.42</v>
      </c>
      <c r="S6943">
        <v>5.39</v>
      </c>
      <c r="T6943">
        <v>2.44</v>
      </c>
    </row>
    <row r="6944" spans="1:20" hidden="1" x14ac:dyDescent="0.3">
      <c r="A6944" t="s">
        <v>32</v>
      </c>
      <c r="B6944" s="1">
        <v>44514</v>
      </c>
      <c r="C6944" t="s">
        <v>21</v>
      </c>
      <c r="F6944">
        <v>0</v>
      </c>
      <c r="L6944">
        <v>0</v>
      </c>
      <c r="M6944">
        <v>0</v>
      </c>
      <c r="N6944">
        <v>0</v>
      </c>
      <c r="O6944">
        <v>0</v>
      </c>
      <c r="P6944">
        <v>3.34</v>
      </c>
      <c r="Q6944">
        <v>2.4300000000000002</v>
      </c>
      <c r="R6944">
        <v>0</v>
      </c>
      <c r="S6944">
        <v>0.01</v>
      </c>
      <c r="T6944">
        <v>0</v>
      </c>
    </row>
    <row r="6945" spans="1:20" x14ac:dyDescent="0.3">
      <c r="A6945" t="s">
        <v>32</v>
      </c>
      <c r="B6945" s="1">
        <v>44515</v>
      </c>
      <c r="C6945" t="s">
        <v>22</v>
      </c>
      <c r="E6945">
        <v>10051.299999999999</v>
      </c>
      <c r="F6945">
        <v>168.47</v>
      </c>
      <c r="G6945">
        <v>1.6</v>
      </c>
      <c r="H6945">
        <v>1.6</v>
      </c>
      <c r="J6945">
        <v>100</v>
      </c>
      <c r="L6945">
        <v>0</v>
      </c>
      <c r="M6945">
        <v>287.41000000000003</v>
      </c>
      <c r="N6945">
        <v>80.63</v>
      </c>
      <c r="O6945">
        <v>268.83999999999997</v>
      </c>
      <c r="P6945">
        <v>0</v>
      </c>
      <c r="Q6945">
        <v>0</v>
      </c>
      <c r="R6945">
        <v>0</v>
      </c>
      <c r="S6945">
        <v>0</v>
      </c>
      <c r="T6945">
        <v>18.850000000000001</v>
      </c>
    </row>
    <row r="6946" spans="1:20" x14ac:dyDescent="0.3">
      <c r="A6946" t="s">
        <v>32</v>
      </c>
      <c r="B6946" s="1">
        <v>44516</v>
      </c>
      <c r="C6946" t="s">
        <v>22</v>
      </c>
      <c r="D6946">
        <v>10051.299999999999</v>
      </c>
      <c r="E6946">
        <v>10126</v>
      </c>
      <c r="F6946">
        <v>120.15</v>
      </c>
      <c r="G6946">
        <v>2.68</v>
      </c>
      <c r="H6946">
        <v>3.35</v>
      </c>
      <c r="I6946">
        <v>100</v>
      </c>
      <c r="J6946">
        <v>100</v>
      </c>
      <c r="K6946">
        <v>5</v>
      </c>
      <c r="L6946">
        <v>-6</v>
      </c>
      <c r="M6946">
        <v>341.73</v>
      </c>
      <c r="N6946">
        <v>11.98</v>
      </c>
      <c r="O6946">
        <v>321.47000000000003</v>
      </c>
      <c r="P6946">
        <v>349.47</v>
      </c>
      <c r="Q6946">
        <v>8.81</v>
      </c>
      <c r="R6946">
        <v>6.15</v>
      </c>
      <c r="S6946">
        <v>3.89</v>
      </c>
      <c r="T6946">
        <v>18.309999999999999</v>
      </c>
    </row>
    <row r="6947" spans="1:20" x14ac:dyDescent="0.3">
      <c r="A6947" t="s">
        <v>32</v>
      </c>
      <c r="B6947" s="1">
        <v>44517</v>
      </c>
      <c r="C6947" t="s">
        <v>22</v>
      </c>
      <c r="D6947">
        <v>10126</v>
      </c>
      <c r="F6947">
        <v>117.81</v>
      </c>
      <c r="G6947">
        <v>2.44</v>
      </c>
      <c r="H6947">
        <v>2.54</v>
      </c>
      <c r="I6947">
        <v>100</v>
      </c>
      <c r="K6947">
        <v>-2</v>
      </c>
      <c r="L6947">
        <v>-8</v>
      </c>
      <c r="M6947">
        <v>273.57</v>
      </c>
      <c r="N6947">
        <v>41.13</v>
      </c>
      <c r="O6947">
        <v>287.07</v>
      </c>
      <c r="P6947">
        <v>333.44</v>
      </c>
      <c r="Q6947">
        <v>10.039999999999999</v>
      </c>
      <c r="R6947">
        <v>5.46</v>
      </c>
      <c r="S6947">
        <v>2.81</v>
      </c>
      <c r="T6947">
        <v>11.37</v>
      </c>
    </row>
    <row r="6948" spans="1:20" x14ac:dyDescent="0.3">
      <c r="A6948" t="s">
        <v>32</v>
      </c>
      <c r="B6948" s="1">
        <v>44518</v>
      </c>
      <c r="C6948" t="s">
        <v>22</v>
      </c>
      <c r="E6948">
        <v>10315.200000000001</v>
      </c>
      <c r="F6948">
        <v>186.79</v>
      </c>
      <c r="G6948">
        <v>2.13</v>
      </c>
      <c r="H6948">
        <v>2.35</v>
      </c>
      <c r="J6948">
        <v>97</v>
      </c>
      <c r="K6948">
        <v>-4</v>
      </c>
      <c r="L6948">
        <v>-5</v>
      </c>
      <c r="M6948">
        <v>410.66</v>
      </c>
      <c r="N6948">
        <v>55.37</v>
      </c>
      <c r="O6948">
        <v>398.03</v>
      </c>
      <c r="P6948">
        <v>328.19</v>
      </c>
      <c r="Q6948">
        <v>4.28</v>
      </c>
      <c r="R6948">
        <v>4.63</v>
      </c>
      <c r="S6948">
        <v>2.46</v>
      </c>
      <c r="T6948">
        <v>15.32</v>
      </c>
    </row>
    <row r="6949" spans="1:20" x14ac:dyDescent="0.3">
      <c r="A6949" t="s">
        <v>32</v>
      </c>
      <c r="B6949" s="1">
        <v>44519</v>
      </c>
      <c r="C6949" t="s">
        <v>22</v>
      </c>
      <c r="D6949">
        <v>10315.200000000001</v>
      </c>
      <c r="E6949">
        <v>10365.6</v>
      </c>
      <c r="F6949">
        <v>81.069999999999993</v>
      </c>
      <c r="G6949">
        <v>1.81</v>
      </c>
      <c r="H6949">
        <v>2.4900000000000002</v>
      </c>
      <c r="I6949">
        <v>97</v>
      </c>
      <c r="J6949">
        <v>100</v>
      </c>
      <c r="K6949">
        <v>-1</v>
      </c>
      <c r="L6949">
        <v>-5</v>
      </c>
      <c r="M6949">
        <v>178.57</v>
      </c>
      <c r="N6949">
        <v>24.13</v>
      </c>
      <c r="O6949">
        <v>146.44999999999999</v>
      </c>
      <c r="P6949">
        <v>453.4</v>
      </c>
      <c r="Q6949">
        <v>3.11</v>
      </c>
      <c r="R6949">
        <v>7.42</v>
      </c>
      <c r="S6949">
        <v>4.8</v>
      </c>
      <c r="T6949">
        <v>10.28</v>
      </c>
    </row>
    <row r="6950" spans="1:20" hidden="1" x14ac:dyDescent="0.3">
      <c r="A6950" t="s">
        <v>32</v>
      </c>
      <c r="B6950" s="1">
        <v>44520</v>
      </c>
      <c r="C6950" t="s">
        <v>21</v>
      </c>
      <c r="D6950">
        <v>10365.6</v>
      </c>
      <c r="F6950">
        <v>0</v>
      </c>
      <c r="I6950">
        <v>100</v>
      </c>
      <c r="K6950">
        <v>0</v>
      </c>
      <c r="L6950">
        <v>-7</v>
      </c>
      <c r="M6950">
        <v>0</v>
      </c>
      <c r="N6950">
        <v>0</v>
      </c>
      <c r="O6950">
        <v>0</v>
      </c>
      <c r="P6950">
        <v>170.57</v>
      </c>
      <c r="Q6950">
        <v>4.8499999999999996</v>
      </c>
      <c r="R6950">
        <v>3.26</v>
      </c>
      <c r="S6950">
        <v>2.1800000000000002</v>
      </c>
      <c r="T6950">
        <v>0</v>
      </c>
    </row>
    <row r="6951" spans="1:20" hidden="1" x14ac:dyDescent="0.3">
      <c r="A6951" t="s">
        <v>32</v>
      </c>
      <c r="B6951" s="1">
        <v>44521</v>
      </c>
      <c r="C6951" t="s">
        <v>21</v>
      </c>
      <c r="F6951">
        <v>0</v>
      </c>
      <c r="L6951">
        <v>-5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1:20" x14ac:dyDescent="0.3">
      <c r="A6952" t="s">
        <v>32</v>
      </c>
      <c r="B6952" s="1">
        <v>44522</v>
      </c>
      <c r="C6952" t="s">
        <v>22</v>
      </c>
      <c r="E6952">
        <v>10500</v>
      </c>
      <c r="F6952">
        <v>216.28</v>
      </c>
      <c r="G6952">
        <v>1.85</v>
      </c>
      <c r="H6952">
        <v>1.85</v>
      </c>
      <c r="J6952">
        <v>100</v>
      </c>
      <c r="L6952">
        <v>1</v>
      </c>
      <c r="M6952">
        <v>414.64</v>
      </c>
      <c r="N6952">
        <v>91.44</v>
      </c>
      <c r="O6952">
        <v>400.21</v>
      </c>
      <c r="P6952">
        <v>0</v>
      </c>
      <c r="Q6952">
        <v>0</v>
      </c>
      <c r="R6952">
        <v>0</v>
      </c>
      <c r="S6952">
        <v>0</v>
      </c>
      <c r="T6952">
        <v>18.190000000000001</v>
      </c>
    </row>
    <row r="6953" spans="1:20" hidden="1" x14ac:dyDescent="0.3">
      <c r="A6953" t="s">
        <v>33</v>
      </c>
      <c r="B6953" s="1">
        <v>43891</v>
      </c>
      <c r="C6953" t="s">
        <v>21</v>
      </c>
      <c r="F6953">
        <v>0</v>
      </c>
      <c r="L6953">
        <v>-4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1:20" hidden="1" x14ac:dyDescent="0.3">
      <c r="A6954" t="s">
        <v>33</v>
      </c>
      <c r="B6954" s="1">
        <v>43892</v>
      </c>
      <c r="C6954" t="s">
        <v>21</v>
      </c>
      <c r="F6954">
        <v>0</v>
      </c>
      <c r="L6954">
        <v>3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1:20" hidden="1" x14ac:dyDescent="0.3">
      <c r="A6955" t="s">
        <v>33</v>
      </c>
      <c r="B6955" s="1">
        <v>43893</v>
      </c>
      <c r="C6955" t="s">
        <v>21</v>
      </c>
      <c r="F6955">
        <v>0.01</v>
      </c>
      <c r="G6955">
        <v>72.260000000000005</v>
      </c>
      <c r="H6955">
        <v>72.260000000000005</v>
      </c>
      <c r="K6955">
        <v>20</v>
      </c>
      <c r="L6955">
        <v>3</v>
      </c>
      <c r="M6955">
        <v>0</v>
      </c>
      <c r="N6955">
        <v>0</v>
      </c>
      <c r="O6955">
        <v>0.72</v>
      </c>
      <c r="P6955">
        <v>0.72</v>
      </c>
      <c r="Q6955">
        <v>0</v>
      </c>
      <c r="R6955">
        <v>0</v>
      </c>
      <c r="S6955">
        <v>0.03</v>
      </c>
      <c r="T6955">
        <v>0.04</v>
      </c>
    </row>
    <row r="6956" spans="1:20" hidden="1" x14ac:dyDescent="0.3">
      <c r="A6956" t="s">
        <v>33</v>
      </c>
      <c r="B6956" s="1">
        <v>43894</v>
      </c>
      <c r="C6956" t="s">
        <v>21</v>
      </c>
      <c r="F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1:20" hidden="1" x14ac:dyDescent="0.3">
      <c r="A6957" t="s">
        <v>33</v>
      </c>
      <c r="B6957" s="1">
        <v>43895</v>
      </c>
      <c r="C6957" t="s">
        <v>21</v>
      </c>
      <c r="F6957">
        <v>0</v>
      </c>
      <c r="L6957">
        <v>-4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1:20" hidden="1" x14ac:dyDescent="0.3">
      <c r="A6958" t="s">
        <v>33</v>
      </c>
      <c r="B6958" s="1">
        <v>43896</v>
      </c>
      <c r="C6958" t="s">
        <v>21</v>
      </c>
      <c r="F6958">
        <v>0</v>
      </c>
      <c r="L6958">
        <v>-6</v>
      </c>
      <c r="M6958">
        <v>0</v>
      </c>
      <c r="N6958">
        <v>0</v>
      </c>
      <c r="O6958">
        <v>0</v>
      </c>
      <c r="P6958">
        <v>0.53</v>
      </c>
      <c r="Q6958">
        <v>0</v>
      </c>
      <c r="R6958">
        <v>0</v>
      </c>
      <c r="S6958">
        <v>0</v>
      </c>
      <c r="T6958">
        <v>0</v>
      </c>
    </row>
    <row r="6959" spans="1:20" hidden="1" x14ac:dyDescent="0.3">
      <c r="A6959" t="s">
        <v>33</v>
      </c>
      <c r="B6959" s="1">
        <v>43897</v>
      </c>
      <c r="C6959" t="s">
        <v>21</v>
      </c>
      <c r="F6959">
        <v>0.32</v>
      </c>
      <c r="G6959">
        <v>22.98</v>
      </c>
      <c r="H6959">
        <v>22.98</v>
      </c>
      <c r="K6959">
        <v>10</v>
      </c>
      <c r="L6959">
        <v>-13</v>
      </c>
      <c r="M6959">
        <v>0</v>
      </c>
      <c r="N6959">
        <v>0</v>
      </c>
      <c r="O6959">
        <v>7.47</v>
      </c>
      <c r="P6959">
        <v>7.47</v>
      </c>
      <c r="Q6959">
        <v>0</v>
      </c>
      <c r="R6959">
        <v>0.04</v>
      </c>
      <c r="S6959">
        <v>0.16</v>
      </c>
      <c r="T6959">
        <v>0.21</v>
      </c>
    </row>
    <row r="6960" spans="1:20" hidden="1" x14ac:dyDescent="0.3">
      <c r="A6960" t="s">
        <v>33</v>
      </c>
      <c r="B6960" s="1">
        <v>43898</v>
      </c>
      <c r="C6960" t="s">
        <v>21</v>
      </c>
      <c r="F6960">
        <v>0</v>
      </c>
      <c r="L6960">
        <v>-12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1:20" hidden="1" x14ac:dyDescent="0.3">
      <c r="A6961" t="s">
        <v>33</v>
      </c>
      <c r="B6961" s="1">
        <v>43899</v>
      </c>
      <c r="C6961" t="s">
        <v>21</v>
      </c>
      <c r="F6961">
        <v>0</v>
      </c>
      <c r="L6961">
        <v>-6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1:20" hidden="1" x14ac:dyDescent="0.3">
      <c r="A6962" t="s">
        <v>33</v>
      </c>
      <c r="B6962" s="1">
        <v>43900</v>
      </c>
      <c r="C6962" t="s">
        <v>21</v>
      </c>
      <c r="F6962">
        <v>1.1599999999999999</v>
      </c>
      <c r="G6962">
        <v>2.73</v>
      </c>
      <c r="H6962">
        <v>2.73</v>
      </c>
      <c r="K6962">
        <v>17</v>
      </c>
      <c r="L6962">
        <v>-3</v>
      </c>
      <c r="M6962">
        <v>0</v>
      </c>
      <c r="N6962">
        <v>0</v>
      </c>
      <c r="O6962">
        <v>3.15</v>
      </c>
      <c r="P6962">
        <v>5.54</v>
      </c>
      <c r="Q6962">
        <v>0</v>
      </c>
      <c r="R6962">
        <v>0.08</v>
      </c>
      <c r="S6962">
        <v>0.54</v>
      </c>
      <c r="T6962">
        <v>0.61</v>
      </c>
    </row>
    <row r="6963" spans="1:20" hidden="1" x14ac:dyDescent="0.3">
      <c r="A6963" t="s">
        <v>33</v>
      </c>
      <c r="B6963" s="1">
        <v>43901</v>
      </c>
      <c r="C6963" t="s">
        <v>21</v>
      </c>
      <c r="F6963">
        <v>0.5</v>
      </c>
      <c r="G6963">
        <v>7.97</v>
      </c>
      <c r="H6963">
        <v>8.0299999999999994</v>
      </c>
      <c r="K6963">
        <v>19</v>
      </c>
      <c r="L6963">
        <v>0</v>
      </c>
      <c r="M6963">
        <v>0</v>
      </c>
      <c r="N6963">
        <v>0.03</v>
      </c>
      <c r="O6963">
        <v>3.94</v>
      </c>
      <c r="P6963">
        <v>6.17</v>
      </c>
      <c r="Q6963">
        <v>0</v>
      </c>
      <c r="R6963">
        <v>0.01</v>
      </c>
      <c r="S6963">
        <v>1.1200000000000001</v>
      </c>
      <c r="T6963">
        <v>1.1399999999999999</v>
      </c>
    </row>
    <row r="6964" spans="1:20" hidden="1" x14ac:dyDescent="0.3">
      <c r="A6964" t="s">
        <v>33</v>
      </c>
      <c r="B6964" s="1">
        <v>43902</v>
      </c>
      <c r="C6964" t="s">
        <v>21</v>
      </c>
      <c r="F6964">
        <v>0</v>
      </c>
      <c r="L6964">
        <v>-6</v>
      </c>
      <c r="M6964">
        <v>0</v>
      </c>
      <c r="N6964">
        <v>0</v>
      </c>
      <c r="O6964">
        <v>5.43</v>
      </c>
      <c r="P6964">
        <v>5.43</v>
      </c>
      <c r="Q6964">
        <v>0</v>
      </c>
      <c r="R6964">
        <v>0</v>
      </c>
      <c r="S6964">
        <v>0.25</v>
      </c>
      <c r="T6964">
        <v>0.25</v>
      </c>
    </row>
    <row r="6965" spans="1:20" hidden="1" x14ac:dyDescent="0.3">
      <c r="A6965" t="s">
        <v>33</v>
      </c>
      <c r="B6965" s="1">
        <v>43903</v>
      </c>
      <c r="C6965" t="s">
        <v>21</v>
      </c>
      <c r="F6965">
        <v>0.89</v>
      </c>
      <c r="G6965">
        <v>1.99</v>
      </c>
      <c r="H6965">
        <v>2.0099999999999998</v>
      </c>
      <c r="K6965">
        <v>18</v>
      </c>
      <c r="L6965">
        <v>-16</v>
      </c>
      <c r="M6965">
        <v>0</v>
      </c>
      <c r="N6965">
        <v>0.02</v>
      </c>
      <c r="O6965">
        <v>1.78</v>
      </c>
      <c r="P6965">
        <v>3.67</v>
      </c>
      <c r="Q6965">
        <v>0</v>
      </c>
      <c r="R6965">
        <v>0.05</v>
      </c>
      <c r="S6965">
        <v>0.25</v>
      </c>
      <c r="T6965">
        <v>0.3</v>
      </c>
    </row>
    <row r="6966" spans="1:20" hidden="1" x14ac:dyDescent="0.3">
      <c r="A6966" t="s">
        <v>33</v>
      </c>
      <c r="B6966" s="1">
        <v>43904</v>
      </c>
      <c r="C6966" t="s">
        <v>21</v>
      </c>
      <c r="F6966">
        <v>0</v>
      </c>
      <c r="K6966">
        <v>22</v>
      </c>
      <c r="L6966">
        <v>-17</v>
      </c>
      <c r="M6966">
        <v>0</v>
      </c>
      <c r="N6966">
        <v>0</v>
      </c>
      <c r="O6966">
        <v>0.76</v>
      </c>
      <c r="P6966">
        <v>0.9</v>
      </c>
      <c r="Q6966">
        <v>0</v>
      </c>
      <c r="R6966">
        <v>0</v>
      </c>
      <c r="S6966">
        <v>0.06</v>
      </c>
      <c r="T6966">
        <v>0.06</v>
      </c>
    </row>
    <row r="6967" spans="1:20" hidden="1" x14ac:dyDescent="0.3">
      <c r="A6967" t="s">
        <v>33</v>
      </c>
      <c r="B6967" s="1">
        <v>43905</v>
      </c>
      <c r="C6967" t="s">
        <v>21</v>
      </c>
      <c r="F6967">
        <v>0</v>
      </c>
      <c r="L6967">
        <v>-17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1:20" hidden="1" x14ac:dyDescent="0.3">
      <c r="A6968" t="s">
        <v>33</v>
      </c>
      <c r="B6968" s="1">
        <v>43906</v>
      </c>
      <c r="C6968" t="s">
        <v>21</v>
      </c>
      <c r="F6968">
        <v>0</v>
      </c>
      <c r="L6968">
        <v>-7</v>
      </c>
      <c r="M6968">
        <v>0</v>
      </c>
      <c r="N6968">
        <v>0</v>
      </c>
      <c r="O6968">
        <v>6.1</v>
      </c>
      <c r="P6968">
        <v>10.42</v>
      </c>
      <c r="Q6968">
        <v>0</v>
      </c>
      <c r="R6968">
        <v>0</v>
      </c>
      <c r="S6968">
        <v>1.92</v>
      </c>
      <c r="T6968">
        <v>1.92</v>
      </c>
    </row>
    <row r="6969" spans="1:20" hidden="1" x14ac:dyDescent="0.3">
      <c r="A6969" t="s">
        <v>33</v>
      </c>
      <c r="B6969" s="1">
        <v>43907</v>
      </c>
      <c r="C6969" t="s">
        <v>21</v>
      </c>
      <c r="E6969">
        <v>283.41399999999999</v>
      </c>
      <c r="F6969">
        <v>0</v>
      </c>
      <c r="J6969">
        <v>67</v>
      </c>
      <c r="L6969">
        <v>-5</v>
      </c>
      <c r="M6969">
        <v>436.91</v>
      </c>
      <c r="N6969">
        <v>0</v>
      </c>
      <c r="O6969">
        <v>0.46</v>
      </c>
      <c r="P6969">
        <v>30.12</v>
      </c>
      <c r="Q6969">
        <v>8.0399999999999991</v>
      </c>
      <c r="R6969">
        <v>0</v>
      </c>
      <c r="S6969">
        <v>0.04</v>
      </c>
      <c r="T6969">
        <v>8.08</v>
      </c>
    </row>
    <row r="6970" spans="1:20" hidden="1" x14ac:dyDescent="0.3">
      <c r="A6970" t="s">
        <v>33</v>
      </c>
      <c r="B6970" s="1">
        <v>43908</v>
      </c>
      <c r="C6970" t="s">
        <v>21</v>
      </c>
      <c r="D6970">
        <v>283.41399999999999</v>
      </c>
      <c r="E6970">
        <v>283.41399999999999</v>
      </c>
      <c r="F6970">
        <v>0</v>
      </c>
      <c r="I6970">
        <v>67</v>
      </c>
      <c r="J6970">
        <v>67</v>
      </c>
      <c r="L6970">
        <v>-9</v>
      </c>
      <c r="M6970">
        <v>6.4</v>
      </c>
      <c r="N6970">
        <v>0</v>
      </c>
      <c r="O6970">
        <v>0</v>
      </c>
      <c r="P6970">
        <v>91.02</v>
      </c>
      <c r="Q6970">
        <v>24</v>
      </c>
      <c r="R6970">
        <v>0</v>
      </c>
      <c r="S6970">
        <v>0</v>
      </c>
      <c r="T6970">
        <v>24</v>
      </c>
    </row>
    <row r="6971" spans="1:20" hidden="1" x14ac:dyDescent="0.3">
      <c r="A6971" t="s">
        <v>33</v>
      </c>
      <c r="B6971" s="1">
        <v>43909</v>
      </c>
      <c r="C6971" t="s">
        <v>21</v>
      </c>
      <c r="D6971">
        <v>283.41399999999999</v>
      </c>
      <c r="F6971">
        <v>0</v>
      </c>
      <c r="I6971">
        <v>67</v>
      </c>
      <c r="L6971">
        <v>-11</v>
      </c>
      <c r="M6971">
        <v>1.77</v>
      </c>
      <c r="N6971">
        <v>0</v>
      </c>
      <c r="O6971">
        <v>0.03</v>
      </c>
      <c r="P6971">
        <v>33.950000000000003</v>
      </c>
      <c r="Q6971">
        <v>8.8800000000000008</v>
      </c>
      <c r="R6971">
        <v>0</v>
      </c>
      <c r="S6971">
        <v>0.01</v>
      </c>
      <c r="T6971">
        <v>8.89</v>
      </c>
    </row>
    <row r="6972" spans="1:20" hidden="1" x14ac:dyDescent="0.3">
      <c r="A6972" t="s">
        <v>33</v>
      </c>
      <c r="B6972" s="1">
        <v>43910</v>
      </c>
      <c r="C6972" t="s">
        <v>21</v>
      </c>
      <c r="F6972">
        <v>0</v>
      </c>
      <c r="L6972">
        <v>-8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1:20" hidden="1" x14ac:dyDescent="0.3">
      <c r="A6973" t="s">
        <v>33</v>
      </c>
      <c r="B6973" s="1">
        <v>43911</v>
      </c>
      <c r="C6973" t="s">
        <v>21</v>
      </c>
      <c r="F6973">
        <v>1.52</v>
      </c>
      <c r="G6973">
        <v>7.7</v>
      </c>
      <c r="H6973">
        <v>7.72</v>
      </c>
      <c r="K6973">
        <v>19</v>
      </c>
      <c r="L6973">
        <v>-3</v>
      </c>
      <c r="M6973">
        <v>0</v>
      </c>
      <c r="N6973">
        <v>0.03</v>
      </c>
      <c r="O6973">
        <v>11.75</v>
      </c>
      <c r="P6973">
        <v>21.14</v>
      </c>
      <c r="Q6973">
        <v>0</v>
      </c>
      <c r="R6973">
        <v>0.13</v>
      </c>
      <c r="S6973">
        <v>4.63</v>
      </c>
      <c r="T6973">
        <v>4.76</v>
      </c>
    </row>
    <row r="6974" spans="1:20" hidden="1" x14ac:dyDescent="0.3">
      <c r="A6974" t="s">
        <v>33</v>
      </c>
      <c r="B6974" s="1">
        <v>43912</v>
      </c>
      <c r="C6974" t="s">
        <v>21</v>
      </c>
      <c r="F6974">
        <v>0</v>
      </c>
      <c r="L6974">
        <v>-1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1:20" hidden="1" x14ac:dyDescent="0.3">
      <c r="A6975" t="s">
        <v>33</v>
      </c>
      <c r="B6975" s="1">
        <v>43913</v>
      </c>
      <c r="C6975" t="s">
        <v>21</v>
      </c>
      <c r="F6975">
        <v>0</v>
      </c>
      <c r="L6975">
        <v>-1</v>
      </c>
      <c r="M6975">
        <v>0</v>
      </c>
      <c r="N6975">
        <v>0</v>
      </c>
      <c r="O6975">
        <v>4.62</v>
      </c>
      <c r="P6975">
        <v>12</v>
      </c>
      <c r="Q6975">
        <v>0</v>
      </c>
      <c r="R6975">
        <v>0</v>
      </c>
      <c r="S6975">
        <v>1.02</v>
      </c>
      <c r="T6975">
        <v>1.02</v>
      </c>
    </row>
    <row r="6976" spans="1:20" hidden="1" x14ac:dyDescent="0.3">
      <c r="A6976" t="s">
        <v>33</v>
      </c>
      <c r="B6976" s="1">
        <v>43914</v>
      </c>
      <c r="C6976" t="s">
        <v>21</v>
      </c>
      <c r="F6976">
        <v>0</v>
      </c>
      <c r="L6976">
        <v>-4</v>
      </c>
      <c r="M6976">
        <v>0</v>
      </c>
      <c r="N6976">
        <v>0</v>
      </c>
      <c r="O6976">
        <v>6.61</v>
      </c>
      <c r="P6976">
        <v>8.14</v>
      </c>
      <c r="Q6976">
        <v>0</v>
      </c>
      <c r="R6976">
        <v>0</v>
      </c>
      <c r="S6976">
        <v>0.66</v>
      </c>
      <c r="T6976">
        <v>0.66</v>
      </c>
    </row>
    <row r="6977" spans="1:20" hidden="1" x14ac:dyDescent="0.3">
      <c r="A6977" t="s">
        <v>33</v>
      </c>
      <c r="B6977" s="1">
        <v>43915</v>
      </c>
      <c r="C6977" t="s">
        <v>21</v>
      </c>
      <c r="F6977">
        <v>18.77</v>
      </c>
      <c r="G6977">
        <v>1.6</v>
      </c>
      <c r="H6977">
        <v>2</v>
      </c>
      <c r="K6977">
        <v>21</v>
      </c>
      <c r="L6977">
        <v>-5</v>
      </c>
      <c r="M6977">
        <v>0</v>
      </c>
      <c r="N6977">
        <v>7.45</v>
      </c>
      <c r="O6977">
        <v>30.04</v>
      </c>
      <c r="P6977">
        <v>37.49</v>
      </c>
      <c r="Q6977">
        <v>0</v>
      </c>
      <c r="R6977">
        <v>0.45</v>
      </c>
      <c r="S6977">
        <v>1.92</v>
      </c>
      <c r="T6977">
        <v>2.37</v>
      </c>
    </row>
    <row r="6978" spans="1:20" hidden="1" x14ac:dyDescent="0.3">
      <c r="A6978" t="s">
        <v>33</v>
      </c>
      <c r="B6978" s="1">
        <v>43916</v>
      </c>
      <c r="C6978" t="s">
        <v>21</v>
      </c>
      <c r="F6978">
        <v>0</v>
      </c>
      <c r="L6978">
        <v>-1</v>
      </c>
      <c r="M6978">
        <v>0</v>
      </c>
      <c r="N6978">
        <v>0</v>
      </c>
      <c r="O6978">
        <v>12.03</v>
      </c>
      <c r="P6978">
        <v>15.53</v>
      </c>
      <c r="Q6978">
        <v>0</v>
      </c>
      <c r="R6978">
        <v>0</v>
      </c>
      <c r="S6978">
        <v>1.97</v>
      </c>
      <c r="T6978">
        <v>1.97</v>
      </c>
    </row>
    <row r="6979" spans="1:20" hidden="1" x14ac:dyDescent="0.3">
      <c r="A6979" t="s">
        <v>33</v>
      </c>
      <c r="B6979" s="1">
        <v>43917</v>
      </c>
      <c r="C6979" t="s">
        <v>21</v>
      </c>
      <c r="F6979">
        <v>0</v>
      </c>
      <c r="L6979">
        <v>2</v>
      </c>
      <c r="M6979">
        <v>0</v>
      </c>
      <c r="N6979">
        <v>0</v>
      </c>
      <c r="O6979">
        <v>3.79</v>
      </c>
      <c r="P6979">
        <v>10.220000000000001</v>
      </c>
      <c r="Q6979">
        <v>0</v>
      </c>
      <c r="R6979">
        <v>0</v>
      </c>
      <c r="S6979">
        <v>1.0900000000000001</v>
      </c>
      <c r="T6979">
        <v>1.0900000000000001</v>
      </c>
    </row>
    <row r="6980" spans="1:20" hidden="1" x14ac:dyDescent="0.3">
      <c r="A6980" t="s">
        <v>33</v>
      </c>
      <c r="B6980" s="1">
        <v>43918</v>
      </c>
      <c r="C6980" t="s">
        <v>21</v>
      </c>
      <c r="F6980">
        <v>0</v>
      </c>
      <c r="L6980">
        <v>-4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1:20" hidden="1" x14ac:dyDescent="0.3">
      <c r="A6981" t="s">
        <v>33</v>
      </c>
      <c r="B6981" s="1">
        <v>43919</v>
      </c>
      <c r="C6981" t="s">
        <v>21</v>
      </c>
      <c r="F6981">
        <v>0</v>
      </c>
      <c r="L6981">
        <v>-5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1:20" hidden="1" x14ac:dyDescent="0.3">
      <c r="A6982" t="s">
        <v>33</v>
      </c>
      <c r="B6982" s="1">
        <v>43920</v>
      </c>
      <c r="C6982" t="s">
        <v>21</v>
      </c>
      <c r="F6982">
        <v>0.55000000000000004</v>
      </c>
      <c r="G6982">
        <v>35.26</v>
      </c>
      <c r="H6982">
        <v>35.35</v>
      </c>
      <c r="K6982">
        <v>20</v>
      </c>
      <c r="L6982">
        <v>-9</v>
      </c>
      <c r="M6982">
        <v>0</v>
      </c>
      <c r="N6982">
        <v>0.05</v>
      </c>
      <c r="O6982">
        <v>19.399999999999999</v>
      </c>
      <c r="P6982">
        <v>33.54</v>
      </c>
      <c r="Q6982">
        <v>0.01</v>
      </c>
      <c r="R6982">
        <v>0.06</v>
      </c>
      <c r="S6982">
        <v>7.87</v>
      </c>
      <c r="T6982">
        <v>7.93</v>
      </c>
    </row>
    <row r="6983" spans="1:20" hidden="1" x14ac:dyDescent="0.3">
      <c r="A6983" t="s">
        <v>33</v>
      </c>
      <c r="B6983" s="1">
        <v>43921</v>
      </c>
      <c r="C6983" t="s">
        <v>21</v>
      </c>
      <c r="F6983">
        <v>0.63</v>
      </c>
      <c r="G6983">
        <v>31.13</v>
      </c>
      <c r="H6983">
        <v>31.16</v>
      </c>
      <c r="K6983">
        <v>23</v>
      </c>
      <c r="L6983">
        <v>-13</v>
      </c>
      <c r="M6983">
        <v>0</v>
      </c>
      <c r="N6983">
        <v>0.02</v>
      </c>
      <c r="O6983">
        <v>19.61</v>
      </c>
      <c r="P6983">
        <v>32.119999999999997</v>
      </c>
      <c r="Q6983">
        <v>0</v>
      </c>
      <c r="R6983">
        <v>7.0000000000000007E-2</v>
      </c>
      <c r="S6983">
        <v>6.7</v>
      </c>
      <c r="T6983">
        <v>6.77</v>
      </c>
    </row>
    <row r="6984" spans="1:20" hidden="1" x14ac:dyDescent="0.3">
      <c r="A6984" t="s">
        <v>33</v>
      </c>
      <c r="B6984" s="1">
        <v>43922</v>
      </c>
      <c r="C6984" t="s">
        <v>21</v>
      </c>
      <c r="F6984">
        <v>0</v>
      </c>
      <c r="L6984">
        <v>-15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1:20" hidden="1" x14ac:dyDescent="0.3">
      <c r="A6985" t="s">
        <v>33</v>
      </c>
      <c r="B6985" s="1">
        <v>43923</v>
      </c>
      <c r="C6985" t="s">
        <v>21</v>
      </c>
      <c r="F6985">
        <v>0</v>
      </c>
      <c r="L6985">
        <v>-15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1:20" hidden="1" x14ac:dyDescent="0.3">
      <c r="A6986" t="s">
        <v>33</v>
      </c>
      <c r="B6986" s="1">
        <v>43924</v>
      </c>
      <c r="C6986" t="s">
        <v>21</v>
      </c>
      <c r="F6986">
        <v>0</v>
      </c>
      <c r="L6986">
        <v>-12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1:20" hidden="1" x14ac:dyDescent="0.3">
      <c r="A6987" t="s">
        <v>33</v>
      </c>
      <c r="B6987" s="1">
        <v>43925</v>
      </c>
      <c r="C6987" t="s">
        <v>21</v>
      </c>
      <c r="F6987">
        <v>0</v>
      </c>
      <c r="L6987">
        <v>-8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1:20" hidden="1" x14ac:dyDescent="0.3">
      <c r="A6988" t="s">
        <v>33</v>
      </c>
      <c r="B6988" s="1">
        <v>43926</v>
      </c>
      <c r="C6988" t="s">
        <v>21</v>
      </c>
      <c r="F6988">
        <v>0</v>
      </c>
      <c r="L6988">
        <v>-9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1:20" hidden="1" x14ac:dyDescent="0.3">
      <c r="A6989" t="s">
        <v>33</v>
      </c>
      <c r="B6989" s="1">
        <v>43927</v>
      </c>
      <c r="C6989" t="s">
        <v>21</v>
      </c>
      <c r="F6989">
        <v>1.36</v>
      </c>
      <c r="G6989">
        <v>8.27</v>
      </c>
      <c r="H6989">
        <v>8.33</v>
      </c>
      <c r="K6989">
        <v>-2</v>
      </c>
      <c r="L6989">
        <v>-5</v>
      </c>
      <c r="M6989">
        <v>0</v>
      </c>
      <c r="N6989">
        <v>0.08</v>
      </c>
      <c r="O6989">
        <v>11.25</v>
      </c>
      <c r="P6989">
        <v>11.33</v>
      </c>
      <c r="Q6989">
        <v>0</v>
      </c>
      <c r="R6989">
        <v>0.09</v>
      </c>
      <c r="S6989">
        <v>0.25</v>
      </c>
      <c r="T6989">
        <v>0.34</v>
      </c>
    </row>
    <row r="6990" spans="1:20" hidden="1" x14ac:dyDescent="0.3">
      <c r="A6990" t="s">
        <v>33</v>
      </c>
      <c r="B6990" s="1">
        <v>43928</v>
      </c>
      <c r="C6990" t="s">
        <v>21</v>
      </c>
      <c r="E6990">
        <v>297.60000000000002</v>
      </c>
      <c r="F6990">
        <v>0</v>
      </c>
      <c r="J6990">
        <v>78</v>
      </c>
      <c r="L6990">
        <v>0</v>
      </c>
      <c r="M6990">
        <v>0</v>
      </c>
      <c r="N6990">
        <v>0</v>
      </c>
      <c r="O6990">
        <v>0.86</v>
      </c>
      <c r="P6990">
        <v>5.82</v>
      </c>
      <c r="Q6990">
        <v>0</v>
      </c>
      <c r="R6990">
        <v>0</v>
      </c>
      <c r="S6990">
        <v>0.26</v>
      </c>
      <c r="T6990">
        <v>0.26</v>
      </c>
    </row>
    <row r="6991" spans="1:20" hidden="1" x14ac:dyDescent="0.3">
      <c r="A6991" t="s">
        <v>33</v>
      </c>
      <c r="B6991" s="1">
        <v>43929</v>
      </c>
      <c r="C6991" t="s">
        <v>21</v>
      </c>
      <c r="D6991">
        <v>297.60000000000002</v>
      </c>
      <c r="E6991">
        <v>297.75200000000001</v>
      </c>
      <c r="F6991">
        <v>0.25</v>
      </c>
      <c r="G6991">
        <v>25.13</v>
      </c>
      <c r="H6991">
        <v>34.380000000000003</v>
      </c>
      <c r="I6991">
        <v>78</v>
      </c>
      <c r="J6991">
        <v>77</v>
      </c>
      <c r="K6991">
        <v>20</v>
      </c>
      <c r="L6991">
        <v>0</v>
      </c>
      <c r="M6991">
        <v>0.27</v>
      </c>
      <c r="N6991">
        <v>2.27</v>
      </c>
      <c r="O6991">
        <v>6.16</v>
      </c>
      <c r="P6991">
        <v>16.61</v>
      </c>
      <c r="Q6991">
        <v>0</v>
      </c>
      <c r="R6991">
        <v>0.03</v>
      </c>
      <c r="S6991">
        <v>2.95</v>
      </c>
      <c r="T6991">
        <v>2.97</v>
      </c>
    </row>
    <row r="6992" spans="1:20" hidden="1" x14ac:dyDescent="0.3">
      <c r="A6992" t="s">
        <v>33</v>
      </c>
      <c r="B6992" s="1">
        <v>43930</v>
      </c>
      <c r="C6992" t="s">
        <v>21</v>
      </c>
      <c r="D6992">
        <v>297.75200000000001</v>
      </c>
      <c r="E6992">
        <v>298.053</v>
      </c>
      <c r="F6992">
        <v>0.48</v>
      </c>
      <c r="G6992">
        <v>4.42</v>
      </c>
      <c r="H6992">
        <v>4.45</v>
      </c>
      <c r="I6992">
        <v>77</v>
      </c>
      <c r="J6992">
        <v>76</v>
      </c>
      <c r="K6992">
        <v>16</v>
      </c>
      <c r="L6992">
        <v>3</v>
      </c>
      <c r="M6992">
        <v>0</v>
      </c>
      <c r="N6992">
        <v>0.01</v>
      </c>
      <c r="O6992">
        <v>2.15</v>
      </c>
      <c r="P6992">
        <v>4.53</v>
      </c>
      <c r="Q6992">
        <v>0</v>
      </c>
      <c r="R6992">
        <v>0.05</v>
      </c>
      <c r="S6992">
        <v>0.62</v>
      </c>
      <c r="T6992">
        <v>0.67</v>
      </c>
    </row>
    <row r="6993" spans="1:20" hidden="1" x14ac:dyDescent="0.3">
      <c r="A6993" t="s">
        <v>33</v>
      </c>
      <c r="B6993" s="1">
        <v>43931</v>
      </c>
      <c r="C6993" t="s">
        <v>21</v>
      </c>
      <c r="D6993">
        <v>298.053</v>
      </c>
      <c r="F6993">
        <v>1.06</v>
      </c>
      <c r="G6993">
        <v>-35.06</v>
      </c>
      <c r="H6993">
        <v>2.2000000000000002</v>
      </c>
      <c r="I6993">
        <v>76</v>
      </c>
      <c r="K6993">
        <v>18</v>
      </c>
      <c r="L6993">
        <v>2</v>
      </c>
      <c r="M6993">
        <v>0.45</v>
      </c>
      <c r="N6993">
        <v>39.49</v>
      </c>
      <c r="O6993">
        <v>-37.17</v>
      </c>
      <c r="P6993">
        <v>44.59</v>
      </c>
      <c r="Q6993">
        <v>0.01</v>
      </c>
      <c r="R6993">
        <v>0.15</v>
      </c>
      <c r="S6993">
        <v>0.8</v>
      </c>
      <c r="T6993">
        <v>0.96</v>
      </c>
    </row>
    <row r="6994" spans="1:20" hidden="1" x14ac:dyDescent="0.3">
      <c r="A6994" t="s">
        <v>33</v>
      </c>
      <c r="B6994" s="1">
        <v>43932</v>
      </c>
      <c r="C6994" t="s">
        <v>21</v>
      </c>
      <c r="F6994">
        <v>0</v>
      </c>
      <c r="L6994">
        <v>-4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1:20" hidden="1" x14ac:dyDescent="0.3">
      <c r="A6995" t="s">
        <v>33</v>
      </c>
      <c r="B6995" s="1">
        <v>43933</v>
      </c>
      <c r="C6995" t="s">
        <v>21</v>
      </c>
      <c r="F6995">
        <v>0</v>
      </c>
      <c r="L6995">
        <v>-6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1:20" hidden="1" x14ac:dyDescent="0.3">
      <c r="A6996" t="s">
        <v>33</v>
      </c>
      <c r="B6996" s="1">
        <v>43934</v>
      </c>
      <c r="C6996" t="s">
        <v>21</v>
      </c>
      <c r="F6996">
        <v>0</v>
      </c>
      <c r="L6996">
        <v>-4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1:20" hidden="1" x14ac:dyDescent="0.3">
      <c r="A6997" t="s">
        <v>33</v>
      </c>
      <c r="B6997" s="1">
        <v>43935</v>
      </c>
      <c r="C6997" t="s">
        <v>21</v>
      </c>
      <c r="F6997">
        <v>0</v>
      </c>
      <c r="L6997">
        <v>2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1:20" hidden="1" x14ac:dyDescent="0.3">
      <c r="A6998" t="s">
        <v>33</v>
      </c>
      <c r="B6998" s="1">
        <v>43936</v>
      </c>
      <c r="C6998" t="s">
        <v>21</v>
      </c>
      <c r="F6998">
        <v>0.54</v>
      </c>
      <c r="G6998">
        <v>3.68</v>
      </c>
      <c r="H6998">
        <v>3.74</v>
      </c>
      <c r="K6998">
        <v>21</v>
      </c>
      <c r="L6998">
        <v>0</v>
      </c>
      <c r="M6998">
        <v>0</v>
      </c>
      <c r="N6998">
        <v>0.03</v>
      </c>
      <c r="O6998">
        <v>1.97</v>
      </c>
      <c r="P6998">
        <v>2.21</v>
      </c>
      <c r="Q6998">
        <v>0</v>
      </c>
      <c r="R6998">
        <v>0.05</v>
      </c>
      <c r="S6998">
        <v>0.3</v>
      </c>
      <c r="T6998">
        <v>0.34</v>
      </c>
    </row>
    <row r="6999" spans="1:20" hidden="1" x14ac:dyDescent="0.3">
      <c r="A6999" t="s">
        <v>33</v>
      </c>
      <c r="B6999" s="1">
        <v>43937</v>
      </c>
      <c r="C6999" t="s">
        <v>21</v>
      </c>
      <c r="F6999">
        <v>0.59</v>
      </c>
      <c r="G6999">
        <v>16.510000000000002</v>
      </c>
      <c r="H6999">
        <v>16.52</v>
      </c>
      <c r="K6999">
        <v>19</v>
      </c>
      <c r="L6999">
        <v>3</v>
      </c>
      <c r="M6999">
        <v>108.63</v>
      </c>
      <c r="N6999">
        <v>0</v>
      </c>
      <c r="O6999">
        <v>9.74</v>
      </c>
      <c r="P6999">
        <v>16.829999999999998</v>
      </c>
      <c r="Q6999">
        <v>2.12</v>
      </c>
      <c r="R6999">
        <v>0.06</v>
      </c>
      <c r="S6999">
        <v>1.41</v>
      </c>
      <c r="T6999">
        <v>3.59</v>
      </c>
    </row>
    <row r="7000" spans="1:20" hidden="1" x14ac:dyDescent="0.3">
      <c r="A7000" t="s">
        <v>33</v>
      </c>
      <c r="B7000" s="1">
        <v>43938</v>
      </c>
      <c r="C7000" t="s">
        <v>21</v>
      </c>
      <c r="F7000">
        <v>23.14</v>
      </c>
      <c r="G7000">
        <v>1.36</v>
      </c>
      <c r="H7000">
        <v>1.56</v>
      </c>
      <c r="K7000">
        <v>12</v>
      </c>
      <c r="L7000">
        <v>7</v>
      </c>
      <c r="M7000">
        <v>0</v>
      </c>
      <c r="N7000">
        <v>4.62</v>
      </c>
      <c r="O7000">
        <v>31.55</v>
      </c>
      <c r="P7000">
        <v>36.159999999999997</v>
      </c>
      <c r="Q7000">
        <v>0.24</v>
      </c>
      <c r="R7000">
        <v>0.54</v>
      </c>
      <c r="S7000">
        <v>1.98</v>
      </c>
      <c r="T7000">
        <v>2.76</v>
      </c>
    </row>
    <row r="7001" spans="1:20" hidden="1" x14ac:dyDescent="0.3">
      <c r="A7001" t="s">
        <v>33</v>
      </c>
      <c r="B7001" s="1">
        <v>43939</v>
      </c>
      <c r="C7001" t="s">
        <v>21</v>
      </c>
      <c r="F7001">
        <v>0.16</v>
      </c>
      <c r="G7001">
        <v>21.73</v>
      </c>
      <c r="H7001">
        <v>21.73</v>
      </c>
      <c r="K7001">
        <v>22</v>
      </c>
      <c r="L7001">
        <v>4</v>
      </c>
      <c r="M7001">
        <v>43.88</v>
      </c>
      <c r="N7001">
        <v>0</v>
      </c>
      <c r="O7001">
        <v>3.59</v>
      </c>
      <c r="P7001">
        <v>9.7799999999999994</v>
      </c>
      <c r="Q7001">
        <v>1.3</v>
      </c>
      <c r="R7001">
        <v>0.01</v>
      </c>
      <c r="S7001">
        <v>0.88</v>
      </c>
      <c r="T7001">
        <v>2.19</v>
      </c>
    </row>
    <row r="7002" spans="1:20" hidden="1" x14ac:dyDescent="0.3">
      <c r="A7002" t="s">
        <v>33</v>
      </c>
      <c r="B7002" s="1">
        <v>43940</v>
      </c>
      <c r="C7002" t="s">
        <v>21</v>
      </c>
      <c r="F7002">
        <v>0</v>
      </c>
      <c r="L7002">
        <v>7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1:20" hidden="1" x14ac:dyDescent="0.3">
      <c r="A7003" t="s">
        <v>33</v>
      </c>
      <c r="B7003" s="1">
        <v>43941</v>
      </c>
      <c r="C7003" t="s">
        <v>21</v>
      </c>
      <c r="F7003">
        <v>0.14000000000000001</v>
      </c>
      <c r="G7003">
        <v>21.05</v>
      </c>
      <c r="H7003">
        <v>21.1</v>
      </c>
      <c r="K7003">
        <v>21</v>
      </c>
      <c r="L7003">
        <v>13</v>
      </c>
      <c r="M7003">
        <v>0</v>
      </c>
      <c r="N7003">
        <v>0.01</v>
      </c>
      <c r="O7003">
        <v>2.84</v>
      </c>
      <c r="P7003">
        <v>4.9400000000000004</v>
      </c>
      <c r="Q7003">
        <v>0</v>
      </c>
      <c r="R7003">
        <v>0.01</v>
      </c>
      <c r="S7003">
        <v>0.43</v>
      </c>
      <c r="T7003">
        <v>0.44</v>
      </c>
    </row>
    <row r="7004" spans="1:20" hidden="1" x14ac:dyDescent="0.3">
      <c r="A7004" t="s">
        <v>33</v>
      </c>
      <c r="B7004" s="1">
        <v>43942</v>
      </c>
      <c r="C7004" t="s">
        <v>21</v>
      </c>
      <c r="F7004">
        <v>0</v>
      </c>
      <c r="L7004">
        <v>13</v>
      </c>
      <c r="M7004">
        <v>0</v>
      </c>
      <c r="N7004">
        <v>0</v>
      </c>
      <c r="O7004">
        <v>13.62</v>
      </c>
      <c r="P7004">
        <v>13.83</v>
      </c>
      <c r="Q7004">
        <v>0</v>
      </c>
      <c r="R7004">
        <v>0</v>
      </c>
      <c r="S7004">
        <v>4.7699999999999996</v>
      </c>
      <c r="T7004">
        <v>4.7699999999999996</v>
      </c>
    </row>
    <row r="7005" spans="1:20" hidden="1" x14ac:dyDescent="0.3">
      <c r="A7005" t="s">
        <v>33</v>
      </c>
      <c r="B7005" s="1">
        <v>43943</v>
      </c>
      <c r="C7005" t="s">
        <v>21</v>
      </c>
      <c r="E7005">
        <v>344.572</v>
      </c>
      <c r="F7005">
        <v>49.24</v>
      </c>
      <c r="G7005">
        <v>1.39</v>
      </c>
      <c r="H7005">
        <v>1.52</v>
      </c>
      <c r="J7005">
        <v>85</v>
      </c>
      <c r="K7005">
        <v>17</v>
      </c>
      <c r="L7005">
        <v>12</v>
      </c>
      <c r="M7005">
        <v>0</v>
      </c>
      <c r="N7005">
        <v>6.55</v>
      </c>
      <c r="O7005">
        <v>68.459999999999994</v>
      </c>
      <c r="P7005">
        <v>75.2</v>
      </c>
      <c r="Q7005">
        <v>0</v>
      </c>
      <c r="R7005">
        <v>0.8</v>
      </c>
      <c r="S7005">
        <v>1.1299999999999999</v>
      </c>
      <c r="T7005">
        <v>1.93</v>
      </c>
    </row>
    <row r="7006" spans="1:20" hidden="1" x14ac:dyDescent="0.3">
      <c r="A7006" t="s">
        <v>33</v>
      </c>
      <c r="B7006" s="1">
        <v>43944</v>
      </c>
      <c r="C7006" t="s">
        <v>21</v>
      </c>
      <c r="D7006">
        <v>344.572</v>
      </c>
      <c r="F7006">
        <v>0</v>
      </c>
      <c r="I7006">
        <v>85</v>
      </c>
      <c r="L7006">
        <v>10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1:20" hidden="1" x14ac:dyDescent="0.3">
      <c r="A7007" t="s">
        <v>33</v>
      </c>
      <c r="B7007" s="1">
        <v>43945</v>
      </c>
      <c r="C7007" t="s">
        <v>21</v>
      </c>
      <c r="F7007">
        <v>0</v>
      </c>
      <c r="L7007">
        <v>11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1:20" hidden="1" x14ac:dyDescent="0.3">
      <c r="A7008" t="s">
        <v>33</v>
      </c>
      <c r="B7008" s="1">
        <v>43946</v>
      </c>
      <c r="C7008" t="s">
        <v>21</v>
      </c>
      <c r="F7008">
        <v>0</v>
      </c>
      <c r="L7008">
        <v>10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1:20" hidden="1" x14ac:dyDescent="0.3">
      <c r="A7009" t="s">
        <v>33</v>
      </c>
      <c r="B7009" s="1">
        <v>43947</v>
      </c>
      <c r="C7009" t="s">
        <v>21</v>
      </c>
      <c r="F7009">
        <v>0</v>
      </c>
      <c r="L7009">
        <v>11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1:20" hidden="1" x14ac:dyDescent="0.3">
      <c r="A7010" t="s">
        <v>33</v>
      </c>
      <c r="B7010" s="1">
        <v>43948</v>
      </c>
      <c r="C7010" t="s">
        <v>21</v>
      </c>
      <c r="F7010">
        <v>0</v>
      </c>
      <c r="L7010">
        <v>11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1:20" hidden="1" x14ac:dyDescent="0.3">
      <c r="A7011" t="s">
        <v>33</v>
      </c>
      <c r="B7011" s="1">
        <v>43949</v>
      </c>
      <c r="C7011" t="s">
        <v>21</v>
      </c>
      <c r="F7011">
        <v>0</v>
      </c>
      <c r="L7011">
        <v>11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1:20" hidden="1" x14ac:dyDescent="0.3">
      <c r="A7012" t="s">
        <v>33</v>
      </c>
      <c r="B7012" s="1">
        <v>43950</v>
      </c>
      <c r="C7012" t="s">
        <v>21</v>
      </c>
      <c r="F7012">
        <v>0</v>
      </c>
      <c r="L7012">
        <v>13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1:20" hidden="1" x14ac:dyDescent="0.3">
      <c r="A7013" t="s">
        <v>33</v>
      </c>
      <c r="B7013" s="1">
        <v>43951</v>
      </c>
      <c r="C7013" t="s">
        <v>21</v>
      </c>
      <c r="F7013">
        <v>0</v>
      </c>
      <c r="L7013">
        <v>12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1:20" hidden="1" x14ac:dyDescent="0.3">
      <c r="A7014" t="s">
        <v>33</v>
      </c>
      <c r="B7014" s="1">
        <v>43952</v>
      </c>
      <c r="C7014" t="s">
        <v>21</v>
      </c>
      <c r="F7014">
        <v>0</v>
      </c>
      <c r="L7014">
        <v>10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1:20" hidden="1" x14ac:dyDescent="0.3">
      <c r="A7015" t="s">
        <v>33</v>
      </c>
      <c r="B7015" s="1">
        <v>43953</v>
      </c>
      <c r="C7015" t="s">
        <v>21</v>
      </c>
      <c r="F7015">
        <v>0</v>
      </c>
      <c r="L7015">
        <v>10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1:20" hidden="1" x14ac:dyDescent="0.3">
      <c r="A7016" t="s">
        <v>33</v>
      </c>
      <c r="B7016" s="1">
        <v>43954</v>
      </c>
      <c r="C7016" t="s">
        <v>21</v>
      </c>
      <c r="F7016">
        <v>0</v>
      </c>
      <c r="L7016">
        <v>12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1:20" hidden="1" x14ac:dyDescent="0.3">
      <c r="A7017" t="s">
        <v>33</v>
      </c>
      <c r="B7017" s="1">
        <v>43955</v>
      </c>
      <c r="C7017" t="s">
        <v>21</v>
      </c>
      <c r="F7017">
        <v>0</v>
      </c>
      <c r="L7017">
        <v>7</v>
      </c>
      <c r="M7017">
        <v>0</v>
      </c>
      <c r="N7017">
        <v>0</v>
      </c>
      <c r="O7017">
        <v>21.26</v>
      </c>
      <c r="P7017">
        <v>21.26</v>
      </c>
      <c r="Q7017">
        <v>0</v>
      </c>
      <c r="R7017">
        <v>0</v>
      </c>
      <c r="S7017">
        <v>2.0499999999999998</v>
      </c>
      <c r="T7017">
        <v>2.0499999999999998</v>
      </c>
    </row>
    <row r="7018" spans="1:20" hidden="1" x14ac:dyDescent="0.3">
      <c r="A7018" t="s">
        <v>33</v>
      </c>
      <c r="B7018" s="1">
        <v>43956</v>
      </c>
      <c r="C7018" t="s">
        <v>21</v>
      </c>
      <c r="F7018">
        <v>0</v>
      </c>
      <c r="L7018">
        <v>10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1:20" hidden="1" x14ac:dyDescent="0.3">
      <c r="A7019" t="s">
        <v>33</v>
      </c>
      <c r="B7019" s="1">
        <v>43957</v>
      </c>
      <c r="C7019" t="s">
        <v>21</v>
      </c>
      <c r="F7019">
        <v>0</v>
      </c>
      <c r="L7019">
        <v>14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1:20" hidden="1" x14ac:dyDescent="0.3">
      <c r="A7020" t="s">
        <v>33</v>
      </c>
      <c r="B7020" s="1">
        <v>43958</v>
      </c>
      <c r="C7020" t="s">
        <v>21</v>
      </c>
      <c r="F7020">
        <v>0</v>
      </c>
      <c r="L7020">
        <v>15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1:20" hidden="1" x14ac:dyDescent="0.3">
      <c r="A7021" t="s">
        <v>33</v>
      </c>
      <c r="B7021" s="1">
        <v>43959</v>
      </c>
      <c r="C7021" t="s">
        <v>21</v>
      </c>
      <c r="F7021">
        <v>0</v>
      </c>
      <c r="L7021">
        <v>10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1:20" hidden="1" x14ac:dyDescent="0.3">
      <c r="A7022" t="s">
        <v>33</v>
      </c>
      <c r="B7022" s="1">
        <v>43960</v>
      </c>
      <c r="C7022" t="s">
        <v>21</v>
      </c>
      <c r="F7022">
        <v>0</v>
      </c>
      <c r="L7022">
        <v>7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1:20" hidden="1" x14ac:dyDescent="0.3">
      <c r="A7023" t="s">
        <v>33</v>
      </c>
      <c r="B7023" s="1">
        <v>43961</v>
      </c>
      <c r="C7023" t="s">
        <v>21</v>
      </c>
      <c r="F7023">
        <v>0</v>
      </c>
      <c r="L7023">
        <v>5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1:20" hidden="1" x14ac:dyDescent="0.3">
      <c r="A7024" t="s">
        <v>33</v>
      </c>
      <c r="B7024" s="1">
        <v>43962</v>
      </c>
      <c r="C7024" t="s">
        <v>21</v>
      </c>
      <c r="F7024">
        <v>0</v>
      </c>
      <c r="L7024">
        <v>8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1:20" hidden="1" x14ac:dyDescent="0.3">
      <c r="A7025" t="s">
        <v>33</v>
      </c>
      <c r="B7025" s="1">
        <v>43963</v>
      </c>
      <c r="C7025" t="s">
        <v>21</v>
      </c>
      <c r="F7025">
        <v>0</v>
      </c>
      <c r="L7025">
        <v>9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1:20" hidden="1" x14ac:dyDescent="0.3">
      <c r="A7026" t="s">
        <v>33</v>
      </c>
      <c r="B7026" s="1">
        <v>43964</v>
      </c>
      <c r="C7026" t="s">
        <v>21</v>
      </c>
      <c r="F7026">
        <v>0</v>
      </c>
      <c r="L7026">
        <v>9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1:20" hidden="1" x14ac:dyDescent="0.3">
      <c r="A7027" t="s">
        <v>33</v>
      </c>
      <c r="B7027" s="1">
        <v>43965</v>
      </c>
      <c r="C7027" t="s">
        <v>21</v>
      </c>
      <c r="F7027">
        <v>0</v>
      </c>
      <c r="L7027">
        <v>7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1:20" hidden="1" x14ac:dyDescent="0.3">
      <c r="A7028" t="s">
        <v>33</v>
      </c>
      <c r="B7028" s="1">
        <v>43966</v>
      </c>
      <c r="C7028" t="s">
        <v>21</v>
      </c>
      <c r="F7028">
        <v>0</v>
      </c>
      <c r="L7028">
        <v>11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1:20" hidden="1" x14ac:dyDescent="0.3">
      <c r="A7029" t="s">
        <v>33</v>
      </c>
      <c r="B7029" s="1">
        <v>43967</v>
      </c>
      <c r="C7029" t="s">
        <v>21</v>
      </c>
      <c r="F7029">
        <v>0</v>
      </c>
      <c r="L7029">
        <v>15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1:20" hidden="1" x14ac:dyDescent="0.3">
      <c r="A7030" t="s">
        <v>33</v>
      </c>
      <c r="B7030" s="1">
        <v>43968</v>
      </c>
      <c r="C7030" t="s">
        <v>21</v>
      </c>
      <c r="F7030">
        <v>0</v>
      </c>
      <c r="L7030">
        <v>17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1:20" hidden="1" x14ac:dyDescent="0.3">
      <c r="A7031" t="s">
        <v>33</v>
      </c>
      <c r="B7031" s="1">
        <v>43969</v>
      </c>
      <c r="C7031" t="s">
        <v>21</v>
      </c>
      <c r="F7031">
        <v>0</v>
      </c>
      <c r="L7031">
        <v>12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1:20" hidden="1" x14ac:dyDescent="0.3">
      <c r="A7032" t="s">
        <v>33</v>
      </c>
      <c r="B7032" s="1">
        <v>43970</v>
      </c>
      <c r="C7032" t="s">
        <v>21</v>
      </c>
      <c r="F7032">
        <v>0</v>
      </c>
      <c r="L7032">
        <v>13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1:20" hidden="1" x14ac:dyDescent="0.3">
      <c r="A7033" t="s">
        <v>33</v>
      </c>
      <c r="B7033" s="1">
        <v>43971</v>
      </c>
      <c r="C7033" t="s">
        <v>21</v>
      </c>
      <c r="F7033">
        <v>0</v>
      </c>
      <c r="L7033">
        <v>14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1:20" hidden="1" x14ac:dyDescent="0.3">
      <c r="A7034" t="s">
        <v>33</v>
      </c>
      <c r="B7034" s="1">
        <v>43972</v>
      </c>
      <c r="C7034" t="s">
        <v>21</v>
      </c>
      <c r="F7034">
        <v>0</v>
      </c>
      <c r="L7034">
        <v>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1:20" hidden="1" x14ac:dyDescent="0.3">
      <c r="A7035" t="s">
        <v>33</v>
      </c>
      <c r="B7035" s="1">
        <v>43973</v>
      </c>
      <c r="C7035" t="s">
        <v>21</v>
      </c>
      <c r="F7035">
        <v>0</v>
      </c>
      <c r="L7035">
        <v>4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1:20" hidden="1" x14ac:dyDescent="0.3">
      <c r="A7036" t="s">
        <v>33</v>
      </c>
      <c r="B7036" s="1">
        <v>43974</v>
      </c>
      <c r="C7036" t="s">
        <v>21</v>
      </c>
      <c r="F7036">
        <v>0</v>
      </c>
      <c r="L7036">
        <v>10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1:20" hidden="1" x14ac:dyDescent="0.3">
      <c r="A7037" t="s">
        <v>33</v>
      </c>
      <c r="B7037" s="1">
        <v>43975</v>
      </c>
      <c r="C7037" t="s">
        <v>21</v>
      </c>
      <c r="F7037">
        <v>0</v>
      </c>
      <c r="L7037">
        <v>15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1:20" hidden="1" x14ac:dyDescent="0.3">
      <c r="A7038" t="s">
        <v>33</v>
      </c>
      <c r="B7038" s="1">
        <v>43976</v>
      </c>
      <c r="C7038" t="s">
        <v>21</v>
      </c>
      <c r="F7038">
        <v>0</v>
      </c>
      <c r="L7038">
        <v>16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1:20" hidden="1" x14ac:dyDescent="0.3">
      <c r="A7039" t="s">
        <v>33</v>
      </c>
      <c r="B7039" s="1">
        <v>43977</v>
      </c>
      <c r="C7039" t="s">
        <v>21</v>
      </c>
      <c r="F7039">
        <v>0</v>
      </c>
      <c r="L7039">
        <v>12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1:20" hidden="1" x14ac:dyDescent="0.3">
      <c r="A7040" t="s">
        <v>33</v>
      </c>
      <c r="B7040" s="1">
        <v>43978</v>
      </c>
      <c r="C7040" t="s">
        <v>21</v>
      </c>
      <c r="F7040">
        <v>0</v>
      </c>
      <c r="L7040">
        <v>11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1:20" hidden="1" x14ac:dyDescent="0.3">
      <c r="A7041" t="s">
        <v>33</v>
      </c>
      <c r="B7041" s="1">
        <v>43979</v>
      </c>
      <c r="C7041" t="s">
        <v>21</v>
      </c>
      <c r="F7041">
        <v>0</v>
      </c>
      <c r="L7041">
        <v>12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1:20" hidden="1" x14ac:dyDescent="0.3">
      <c r="A7042" t="s">
        <v>33</v>
      </c>
      <c r="B7042" s="1">
        <v>43980</v>
      </c>
      <c r="C7042" t="s">
        <v>21</v>
      </c>
      <c r="F7042">
        <v>0</v>
      </c>
      <c r="L7042">
        <v>16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1:20" hidden="1" x14ac:dyDescent="0.3">
      <c r="A7043" t="s">
        <v>33</v>
      </c>
      <c r="B7043" s="1">
        <v>43981</v>
      </c>
      <c r="C7043" t="s">
        <v>21</v>
      </c>
      <c r="F7043">
        <v>0</v>
      </c>
      <c r="L7043">
        <v>18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1:20" hidden="1" x14ac:dyDescent="0.3">
      <c r="A7044" t="s">
        <v>33</v>
      </c>
      <c r="B7044" s="1">
        <v>43982</v>
      </c>
      <c r="C7044" t="s">
        <v>21</v>
      </c>
      <c r="F7044">
        <v>0</v>
      </c>
      <c r="L7044">
        <v>20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1:20" hidden="1" x14ac:dyDescent="0.3">
      <c r="A7045" t="s">
        <v>33</v>
      </c>
      <c r="B7045" s="1">
        <v>43983</v>
      </c>
      <c r="C7045" t="s">
        <v>21</v>
      </c>
      <c r="F7045">
        <v>0</v>
      </c>
      <c r="L7045">
        <v>15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1:20" hidden="1" x14ac:dyDescent="0.3">
      <c r="A7046" t="s">
        <v>33</v>
      </c>
      <c r="B7046" s="1">
        <v>43984</v>
      </c>
      <c r="C7046" t="s">
        <v>21</v>
      </c>
      <c r="F7046">
        <v>0</v>
      </c>
      <c r="L7046">
        <v>16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1:20" hidden="1" x14ac:dyDescent="0.3">
      <c r="A7047" t="s">
        <v>33</v>
      </c>
      <c r="B7047" s="1">
        <v>43985</v>
      </c>
      <c r="C7047" t="s">
        <v>21</v>
      </c>
      <c r="F7047">
        <v>0</v>
      </c>
      <c r="L7047">
        <v>13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1:20" hidden="1" x14ac:dyDescent="0.3">
      <c r="A7048" t="s">
        <v>33</v>
      </c>
      <c r="B7048" s="1">
        <v>43986</v>
      </c>
      <c r="C7048" t="s">
        <v>21</v>
      </c>
      <c r="F7048">
        <v>0</v>
      </c>
      <c r="L7048">
        <v>11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1:20" hidden="1" x14ac:dyDescent="0.3">
      <c r="A7049" t="s">
        <v>33</v>
      </c>
      <c r="B7049" s="1">
        <v>43987</v>
      </c>
      <c r="C7049" t="s">
        <v>21</v>
      </c>
      <c r="F7049">
        <v>0</v>
      </c>
      <c r="L7049">
        <v>12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1:20" hidden="1" x14ac:dyDescent="0.3">
      <c r="A7050" t="s">
        <v>33</v>
      </c>
      <c r="B7050" s="1">
        <v>43988</v>
      </c>
      <c r="C7050" t="s">
        <v>21</v>
      </c>
      <c r="F7050">
        <v>0</v>
      </c>
      <c r="L7050">
        <v>13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1:20" hidden="1" x14ac:dyDescent="0.3">
      <c r="A7051" t="s">
        <v>33</v>
      </c>
      <c r="B7051" s="1">
        <v>43989</v>
      </c>
      <c r="C7051" t="s">
        <v>21</v>
      </c>
      <c r="F7051">
        <v>0</v>
      </c>
      <c r="L7051">
        <v>8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1:20" hidden="1" x14ac:dyDescent="0.3">
      <c r="A7052" t="s">
        <v>33</v>
      </c>
      <c r="B7052" s="1">
        <v>43990</v>
      </c>
      <c r="C7052" t="s">
        <v>21</v>
      </c>
      <c r="F7052">
        <v>0</v>
      </c>
      <c r="L7052">
        <v>11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1:20" hidden="1" x14ac:dyDescent="0.3">
      <c r="A7053" t="s">
        <v>33</v>
      </c>
      <c r="B7053" s="1">
        <v>43991</v>
      </c>
      <c r="C7053" t="s">
        <v>21</v>
      </c>
      <c r="F7053">
        <v>0</v>
      </c>
      <c r="L7053">
        <v>14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1:20" hidden="1" x14ac:dyDescent="0.3">
      <c r="A7054" t="s">
        <v>33</v>
      </c>
      <c r="B7054" s="1">
        <v>43992</v>
      </c>
      <c r="C7054" t="s">
        <v>21</v>
      </c>
      <c r="F7054">
        <v>0</v>
      </c>
      <c r="L7054">
        <v>16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1:20" hidden="1" x14ac:dyDescent="0.3">
      <c r="A7055" t="s">
        <v>33</v>
      </c>
      <c r="B7055" s="1">
        <v>43993</v>
      </c>
      <c r="C7055" t="s">
        <v>21</v>
      </c>
      <c r="E7055">
        <v>344.65899999999999</v>
      </c>
      <c r="F7055">
        <v>0</v>
      </c>
      <c r="J7055">
        <v>81</v>
      </c>
      <c r="K7055">
        <v>18</v>
      </c>
      <c r="L7055">
        <v>18</v>
      </c>
      <c r="M7055">
        <v>0</v>
      </c>
      <c r="N7055">
        <v>0.01</v>
      </c>
      <c r="O7055">
        <v>2.95</v>
      </c>
      <c r="P7055">
        <v>2.96</v>
      </c>
      <c r="Q7055">
        <v>0</v>
      </c>
      <c r="R7055">
        <v>0.01</v>
      </c>
      <c r="S7055">
        <v>0.45</v>
      </c>
      <c r="T7055">
        <v>0.46</v>
      </c>
    </row>
    <row r="7056" spans="1:20" hidden="1" x14ac:dyDescent="0.3">
      <c r="A7056" t="s">
        <v>33</v>
      </c>
      <c r="B7056" s="1">
        <v>43994</v>
      </c>
      <c r="C7056" t="s">
        <v>21</v>
      </c>
      <c r="D7056">
        <v>344.65899999999999</v>
      </c>
      <c r="F7056">
        <v>30.75</v>
      </c>
      <c r="G7056">
        <v>1.47</v>
      </c>
      <c r="H7056">
        <v>1.64</v>
      </c>
      <c r="I7056">
        <v>81</v>
      </c>
      <c r="K7056">
        <v>20</v>
      </c>
      <c r="L7056">
        <v>21</v>
      </c>
      <c r="M7056">
        <v>0</v>
      </c>
      <c r="N7056">
        <v>5.31</v>
      </c>
      <c r="O7056">
        <v>45.08</v>
      </c>
      <c r="P7056">
        <v>50.39</v>
      </c>
      <c r="Q7056">
        <v>0</v>
      </c>
      <c r="R7056">
        <v>0.59</v>
      </c>
      <c r="S7056">
        <v>1.1299999999999999</v>
      </c>
      <c r="T7056">
        <v>1.72</v>
      </c>
    </row>
    <row r="7057" spans="1:20" hidden="1" x14ac:dyDescent="0.3">
      <c r="A7057" t="s">
        <v>33</v>
      </c>
      <c r="B7057" s="1">
        <v>43995</v>
      </c>
      <c r="C7057" t="s">
        <v>21</v>
      </c>
      <c r="F7057">
        <v>0</v>
      </c>
      <c r="L7057">
        <v>18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1:20" hidden="1" x14ac:dyDescent="0.3">
      <c r="A7058" t="s">
        <v>33</v>
      </c>
      <c r="B7058" s="1">
        <v>43996</v>
      </c>
      <c r="C7058" t="s">
        <v>21</v>
      </c>
      <c r="F7058">
        <v>0</v>
      </c>
      <c r="L7058">
        <v>17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1:20" hidden="1" x14ac:dyDescent="0.3">
      <c r="A7059" t="s">
        <v>33</v>
      </c>
      <c r="B7059" s="1">
        <v>43997</v>
      </c>
      <c r="C7059" t="s">
        <v>21</v>
      </c>
      <c r="F7059">
        <v>0</v>
      </c>
      <c r="L7059">
        <v>15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1:20" hidden="1" x14ac:dyDescent="0.3">
      <c r="A7060" t="s">
        <v>33</v>
      </c>
      <c r="B7060" s="1">
        <v>43998</v>
      </c>
      <c r="C7060" t="s">
        <v>21</v>
      </c>
      <c r="F7060">
        <v>0</v>
      </c>
      <c r="L7060">
        <v>15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1:20" hidden="1" x14ac:dyDescent="0.3">
      <c r="A7061" t="s">
        <v>33</v>
      </c>
      <c r="B7061" s="1">
        <v>43999</v>
      </c>
      <c r="C7061" t="s">
        <v>21</v>
      </c>
      <c r="F7061">
        <v>0</v>
      </c>
      <c r="L7061">
        <v>12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1:20" hidden="1" x14ac:dyDescent="0.3">
      <c r="A7062" t="s">
        <v>33</v>
      </c>
      <c r="B7062" s="1">
        <v>44000</v>
      </c>
      <c r="C7062" t="s">
        <v>21</v>
      </c>
      <c r="F7062">
        <v>0</v>
      </c>
      <c r="L7062">
        <v>12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1:20" hidden="1" x14ac:dyDescent="0.3">
      <c r="A7063" t="s">
        <v>33</v>
      </c>
      <c r="B7063" s="1">
        <v>44001</v>
      </c>
      <c r="C7063" t="s">
        <v>21</v>
      </c>
      <c r="F7063">
        <v>0</v>
      </c>
      <c r="L7063">
        <v>15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1:20" hidden="1" x14ac:dyDescent="0.3">
      <c r="A7064" t="s">
        <v>33</v>
      </c>
      <c r="B7064" s="1">
        <v>44002</v>
      </c>
      <c r="C7064" t="s">
        <v>21</v>
      </c>
      <c r="F7064">
        <v>0</v>
      </c>
      <c r="L7064">
        <v>17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1:20" hidden="1" x14ac:dyDescent="0.3">
      <c r="A7065" t="s">
        <v>33</v>
      </c>
      <c r="B7065" s="1">
        <v>44003</v>
      </c>
      <c r="C7065" t="s">
        <v>21</v>
      </c>
      <c r="F7065">
        <v>0</v>
      </c>
      <c r="L7065">
        <v>17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1:20" hidden="1" x14ac:dyDescent="0.3">
      <c r="A7066" t="s">
        <v>33</v>
      </c>
      <c r="B7066" s="1">
        <v>44004</v>
      </c>
      <c r="C7066" t="s">
        <v>21</v>
      </c>
      <c r="F7066">
        <v>0</v>
      </c>
      <c r="L7066">
        <v>19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1:20" hidden="1" x14ac:dyDescent="0.3">
      <c r="A7067" t="s">
        <v>33</v>
      </c>
      <c r="B7067" s="1">
        <v>44005</v>
      </c>
      <c r="C7067" t="s">
        <v>21</v>
      </c>
      <c r="F7067">
        <v>0</v>
      </c>
      <c r="L7067">
        <v>22</v>
      </c>
      <c r="M7067">
        <v>0</v>
      </c>
      <c r="N7067">
        <v>0</v>
      </c>
      <c r="O7067">
        <v>2.0299999999999998</v>
      </c>
      <c r="P7067">
        <v>2.0299999999999998</v>
      </c>
      <c r="Q7067">
        <v>0</v>
      </c>
      <c r="R7067">
        <v>0</v>
      </c>
      <c r="S7067">
        <v>0.2</v>
      </c>
      <c r="T7067">
        <v>0.2</v>
      </c>
    </row>
    <row r="7068" spans="1:20" hidden="1" x14ac:dyDescent="0.3">
      <c r="A7068" t="s">
        <v>33</v>
      </c>
      <c r="B7068" s="1">
        <v>44006</v>
      </c>
      <c r="C7068" t="s">
        <v>21</v>
      </c>
      <c r="F7068">
        <v>0</v>
      </c>
      <c r="L7068">
        <v>18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1:20" hidden="1" x14ac:dyDescent="0.3">
      <c r="A7069" t="s">
        <v>33</v>
      </c>
      <c r="B7069" s="1">
        <v>44007</v>
      </c>
      <c r="C7069" t="s">
        <v>21</v>
      </c>
      <c r="F7069">
        <v>0</v>
      </c>
      <c r="L7069">
        <v>18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1:20" hidden="1" x14ac:dyDescent="0.3">
      <c r="A7070" t="s">
        <v>33</v>
      </c>
      <c r="B7070" s="1">
        <v>44008</v>
      </c>
      <c r="C7070" t="s">
        <v>21</v>
      </c>
      <c r="F7070">
        <v>0</v>
      </c>
      <c r="L7070">
        <v>17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1:20" hidden="1" x14ac:dyDescent="0.3">
      <c r="A7071" t="s">
        <v>33</v>
      </c>
      <c r="B7071" s="1">
        <v>44009</v>
      </c>
      <c r="C7071" t="s">
        <v>21</v>
      </c>
      <c r="F7071">
        <v>0</v>
      </c>
      <c r="L7071">
        <v>16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1:20" hidden="1" x14ac:dyDescent="0.3">
      <c r="A7072" t="s">
        <v>33</v>
      </c>
      <c r="B7072" s="1">
        <v>44010</v>
      </c>
      <c r="C7072" t="s">
        <v>21</v>
      </c>
      <c r="F7072">
        <v>0</v>
      </c>
      <c r="L7072">
        <v>14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1:20" hidden="1" x14ac:dyDescent="0.3">
      <c r="A7073" t="s">
        <v>33</v>
      </c>
      <c r="B7073" s="1">
        <v>44011</v>
      </c>
      <c r="C7073" t="s">
        <v>21</v>
      </c>
      <c r="F7073">
        <v>0</v>
      </c>
      <c r="L7073">
        <v>17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1:20" hidden="1" x14ac:dyDescent="0.3">
      <c r="A7074" t="s">
        <v>33</v>
      </c>
      <c r="B7074" s="1">
        <v>44012</v>
      </c>
      <c r="C7074" t="s">
        <v>21</v>
      </c>
      <c r="F7074">
        <v>0</v>
      </c>
      <c r="L7074">
        <v>15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1:20" hidden="1" x14ac:dyDescent="0.3">
      <c r="A7075" t="s">
        <v>33</v>
      </c>
      <c r="B7075" s="1">
        <v>44013</v>
      </c>
      <c r="C7075" t="s">
        <v>21</v>
      </c>
      <c r="F7075">
        <v>0</v>
      </c>
      <c r="L7075">
        <v>15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1:20" hidden="1" x14ac:dyDescent="0.3">
      <c r="A7076" t="s">
        <v>33</v>
      </c>
      <c r="B7076" s="1">
        <v>44014</v>
      </c>
      <c r="C7076" t="s">
        <v>21</v>
      </c>
      <c r="F7076">
        <v>0</v>
      </c>
      <c r="L7076">
        <v>14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1:20" hidden="1" x14ac:dyDescent="0.3">
      <c r="A7077" t="s">
        <v>33</v>
      </c>
      <c r="B7077" s="1">
        <v>44015</v>
      </c>
      <c r="C7077" t="s">
        <v>21</v>
      </c>
      <c r="F7077">
        <v>0</v>
      </c>
      <c r="L7077">
        <v>17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1:20" hidden="1" x14ac:dyDescent="0.3">
      <c r="A7078" t="s">
        <v>33</v>
      </c>
      <c r="B7078" s="1">
        <v>44016</v>
      </c>
      <c r="C7078" t="s">
        <v>21</v>
      </c>
      <c r="F7078">
        <v>0</v>
      </c>
      <c r="L7078">
        <v>17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1:20" hidden="1" x14ac:dyDescent="0.3">
      <c r="A7079" t="s">
        <v>33</v>
      </c>
      <c r="B7079" s="1">
        <v>44017</v>
      </c>
      <c r="C7079" t="s">
        <v>21</v>
      </c>
      <c r="F7079">
        <v>0</v>
      </c>
      <c r="L7079">
        <v>16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1:20" hidden="1" x14ac:dyDescent="0.3">
      <c r="A7080" t="s">
        <v>33</v>
      </c>
      <c r="B7080" s="1">
        <v>44018</v>
      </c>
      <c r="C7080" t="s">
        <v>21</v>
      </c>
      <c r="F7080">
        <v>0</v>
      </c>
      <c r="K7080">
        <v>23</v>
      </c>
      <c r="L7080">
        <v>17</v>
      </c>
      <c r="M7080">
        <v>0</v>
      </c>
      <c r="N7080">
        <v>0</v>
      </c>
      <c r="O7080">
        <v>0.74</v>
      </c>
      <c r="P7080">
        <v>0.89</v>
      </c>
      <c r="Q7080">
        <v>0</v>
      </c>
      <c r="R7080">
        <v>0</v>
      </c>
      <c r="S7080">
        <v>0.06</v>
      </c>
      <c r="T7080">
        <v>0.06</v>
      </c>
    </row>
    <row r="7081" spans="1:20" hidden="1" x14ac:dyDescent="0.3">
      <c r="A7081" t="s">
        <v>33</v>
      </c>
      <c r="B7081" s="1">
        <v>44019</v>
      </c>
      <c r="C7081" t="s">
        <v>21</v>
      </c>
      <c r="F7081">
        <v>0</v>
      </c>
      <c r="L7081">
        <v>17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1:20" hidden="1" x14ac:dyDescent="0.3">
      <c r="A7082" t="s">
        <v>33</v>
      </c>
      <c r="B7082" s="1">
        <v>44020</v>
      </c>
      <c r="C7082" t="s">
        <v>21</v>
      </c>
      <c r="F7082">
        <v>0</v>
      </c>
      <c r="L7082">
        <v>15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1:20" hidden="1" x14ac:dyDescent="0.3">
      <c r="A7083" t="s">
        <v>33</v>
      </c>
      <c r="B7083" s="1">
        <v>44021</v>
      </c>
      <c r="C7083" t="s">
        <v>21</v>
      </c>
      <c r="F7083">
        <v>0</v>
      </c>
      <c r="L7083">
        <v>16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1:20" hidden="1" x14ac:dyDescent="0.3">
      <c r="A7084" t="s">
        <v>33</v>
      </c>
      <c r="B7084" s="1">
        <v>44022</v>
      </c>
      <c r="C7084" t="s">
        <v>21</v>
      </c>
      <c r="F7084">
        <v>0</v>
      </c>
      <c r="L7084">
        <v>16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1:20" hidden="1" x14ac:dyDescent="0.3">
      <c r="A7085" t="s">
        <v>33</v>
      </c>
      <c r="B7085" s="1">
        <v>44023</v>
      </c>
      <c r="C7085" t="s">
        <v>21</v>
      </c>
      <c r="F7085">
        <v>0</v>
      </c>
      <c r="L7085">
        <v>19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1:20" hidden="1" x14ac:dyDescent="0.3">
      <c r="A7086" t="s">
        <v>33</v>
      </c>
      <c r="B7086" s="1">
        <v>44024</v>
      </c>
      <c r="C7086" t="s">
        <v>21</v>
      </c>
      <c r="F7086">
        <v>0</v>
      </c>
      <c r="L7086">
        <v>17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1:20" hidden="1" x14ac:dyDescent="0.3">
      <c r="A7087" t="s">
        <v>33</v>
      </c>
      <c r="B7087" s="1">
        <v>44025</v>
      </c>
      <c r="C7087" t="s">
        <v>21</v>
      </c>
      <c r="F7087">
        <v>0</v>
      </c>
      <c r="L7087">
        <v>16</v>
      </c>
      <c r="M7087">
        <v>0</v>
      </c>
      <c r="N7087">
        <v>0</v>
      </c>
      <c r="O7087">
        <v>0</v>
      </c>
      <c r="P7087">
        <v>0.27</v>
      </c>
      <c r="Q7087">
        <v>0</v>
      </c>
      <c r="R7087">
        <v>0</v>
      </c>
      <c r="S7087">
        <v>0</v>
      </c>
      <c r="T7087">
        <v>0</v>
      </c>
    </row>
    <row r="7088" spans="1:20" hidden="1" x14ac:dyDescent="0.3">
      <c r="A7088" t="s">
        <v>33</v>
      </c>
      <c r="B7088" s="1">
        <v>44026</v>
      </c>
      <c r="C7088" t="s">
        <v>21</v>
      </c>
      <c r="F7088">
        <v>0</v>
      </c>
      <c r="L7088">
        <v>18</v>
      </c>
      <c r="M7088">
        <v>0</v>
      </c>
      <c r="N7088">
        <v>0</v>
      </c>
      <c r="O7088">
        <v>0</v>
      </c>
      <c r="P7088">
        <v>0.28000000000000003</v>
      </c>
      <c r="Q7088">
        <v>0</v>
      </c>
      <c r="R7088">
        <v>0</v>
      </c>
      <c r="S7088">
        <v>0</v>
      </c>
      <c r="T7088">
        <v>0</v>
      </c>
    </row>
    <row r="7089" spans="1:20" hidden="1" x14ac:dyDescent="0.3">
      <c r="A7089" t="s">
        <v>33</v>
      </c>
      <c r="B7089" s="1">
        <v>44027</v>
      </c>
      <c r="C7089" t="s">
        <v>21</v>
      </c>
      <c r="F7089">
        <v>0</v>
      </c>
      <c r="L7089">
        <v>18</v>
      </c>
      <c r="M7089">
        <v>0</v>
      </c>
      <c r="N7089">
        <v>0</v>
      </c>
      <c r="O7089">
        <v>1.82</v>
      </c>
      <c r="P7089">
        <v>1.92</v>
      </c>
      <c r="Q7089">
        <v>0</v>
      </c>
      <c r="R7089">
        <v>0</v>
      </c>
      <c r="S7089">
        <v>0.61</v>
      </c>
      <c r="T7089">
        <v>0.61</v>
      </c>
    </row>
    <row r="7090" spans="1:20" hidden="1" x14ac:dyDescent="0.3">
      <c r="A7090" t="s">
        <v>33</v>
      </c>
      <c r="B7090" s="1">
        <v>44028</v>
      </c>
      <c r="C7090" t="s">
        <v>21</v>
      </c>
      <c r="F7090">
        <v>0.19</v>
      </c>
      <c r="G7090">
        <v>4.21</v>
      </c>
      <c r="H7090">
        <v>4.21</v>
      </c>
      <c r="K7090">
        <v>26</v>
      </c>
      <c r="L7090">
        <v>20</v>
      </c>
      <c r="M7090">
        <v>0</v>
      </c>
      <c r="N7090">
        <v>0</v>
      </c>
      <c r="O7090">
        <v>0.8</v>
      </c>
      <c r="P7090">
        <v>0.92</v>
      </c>
      <c r="Q7090">
        <v>0</v>
      </c>
      <c r="R7090">
        <v>0.01</v>
      </c>
      <c r="S7090">
        <v>7.0000000000000007E-2</v>
      </c>
      <c r="T7090">
        <v>7.0000000000000007E-2</v>
      </c>
    </row>
    <row r="7091" spans="1:20" hidden="1" x14ac:dyDescent="0.3">
      <c r="A7091" t="s">
        <v>33</v>
      </c>
      <c r="B7091" s="1">
        <v>44029</v>
      </c>
      <c r="C7091" t="s">
        <v>21</v>
      </c>
      <c r="F7091">
        <v>0</v>
      </c>
      <c r="L7091">
        <v>18</v>
      </c>
      <c r="M7091">
        <v>0</v>
      </c>
      <c r="N7091">
        <v>0</v>
      </c>
      <c r="O7091">
        <v>7.59</v>
      </c>
      <c r="P7091">
        <v>7.59</v>
      </c>
      <c r="Q7091">
        <v>0</v>
      </c>
      <c r="R7091">
        <v>0</v>
      </c>
      <c r="S7091">
        <v>1.83</v>
      </c>
      <c r="T7091">
        <v>1.83</v>
      </c>
    </row>
    <row r="7092" spans="1:20" hidden="1" x14ac:dyDescent="0.3">
      <c r="A7092" t="s">
        <v>33</v>
      </c>
      <c r="B7092" s="1">
        <v>44030</v>
      </c>
      <c r="C7092" t="s">
        <v>21</v>
      </c>
      <c r="F7092">
        <v>0</v>
      </c>
      <c r="L7092">
        <v>18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1:20" hidden="1" x14ac:dyDescent="0.3">
      <c r="A7093" t="s">
        <v>33</v>
      </c>
      <c r="B7093" s="1">
        <v>44031</v>
      </c>
      <c r="C7093" t="s">
        <v>21</v>
      </c>
      <c r="F7093">
        <v>0</v>
      </c>
      <c r="L7093">
        <v>19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1:20" hidden="1" x14ac:dyDescent="0.3">
      <c r="A7094" t="s">
        <v>33</v>
      </c>
      <c r="B7094" s="1">
        <v>44032</v>
      </c>
      <c r="C7094" t="s">
        <v>21</v>
      </c>
      <c r="F7094">
        <v>0</v>
      </c>
      <c r="L7094">
        <v>19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1:20" hidden="1" x14ac:dyDescent="0.3">
      <c r="A7095" t="s">
        <v>33</v>
      </c>
      <c r="B7095" s="1">
        <v>44033</v>
      </c>
      <c r="C7095" t="s">
        <v>21</v>
      </c>
      <c r="F7095">
        <v>0</v>
      </c>
      <c r="L7095">
        <v>20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1:20" hidden="1" x14ac:dyDescent="0.3">
      <c r="A7096" t="s">
        <v>33</v>
      </c>
      <c r="B7096" s="1">
        <v>44034</v>
      </c>
      <c r="C7096" t="s">
        <v>21</v>
      </c>
      <c r="F7096">
        <v>0.03</v>
      </c>
      <c r="G7096">
        <v>27.85</v>
      </c>
      <c r="H7096">
        <v>27.85</v>
      </c>
      <c r="K7096">
        <v>24</v>
      </c>
      <c r="L7096">
        <v>20</v>
      </c>
      <c r="M7096">
        <v>0</v>
      </c>
      <c r="N7096">
        <v>0</v>
      </c>
      <c r="O7096">
        <v>0.7</v>
      </c>
      <c r="P7096">
        <v>0.86</v>
      </c>
      <c r="Q7096">
        <v>0</v>
      </c>
      <c r="R7096">
        <v>0</v>
      </c>
      <c r="S7096">
        <v>0.05</v>
      </c>
      <c r="T7096">
        <v>0.06</v>
      </c>
    </row>
    <row r="7097" spans="1:20" hidden="1" x14ac:dyDescent="0.3">
      <c r="A7097" t="s">
        <v>33</v>
      </c>
      <c r="B7097" s="1">
        <v>44035</v>
      </c>
      <c r="C7097" t="s">
        <v>21</v>
      </c>
      <c r="E7097">
        <v>364.161</v>
      </c>
      <c r="F7097">
        <v>0.41</v>
      </c>
      <c r="G7097">
        <v>11.83</v>
      </c>
      <c r="H7097">
        <v>11.84</v>
      </c>
      <c r="J7097">
        <v>69</v>
      </c>
      <c r="K7097">
        <v>25</v>
      </c>
      <c r="L7097">
        <v>19</v>
      </c>
      <c r="M7097">
        <v>0</v>
      </c>
      <c r="N7097">
        <v>0</v>
      </c>
      <c r="O7097">
        <v>4.8499999999999996</v>
      </c>
      <c r="P7097">
        <v>4.8499999999999996</v>
      </c>
      <c r="Q7097">
        <v>0</v>
      </c>
      <c r="R7097">
        <v>0.05</v>
      </c>
      <c r="S7097">
        <v>0.56000000000000005</v>
      </c>
      <c r="T7097">
        <v>0.61</v>
      </c>
    </row>
    <row r="7098" spans="1:20" hidden="1" x14ac:dyDescent="0.3">
      <c r="A7098" t="s">
        <v>33</v>
      </c>
      <c r="B7098" s="1">
        <v>44036</v>
      </c>
      <c r="C7098" t="s">
        <v>21</v>
      </c>
      <c r="D7098">
        <v>364.161</v>
      </c>
      <c r="E7098">
        <v>364.34399999999999</v>
      </c>
      <c r="F7098">
        <v>0.28999999999999998</v>
      </c>
      <c r="G7098">
        <v>5.91</v>
      </c>
      <c r="H7098">
        <v>5.91</v>
      </c>
      <c r="I7098">
        <v>69</v>
      </c>
      <c r="J7098">
        <v>69</v>
      </c>
      <c r="K7098">
        <v>24</v>
      </c>
      <c r="L7098">
        <v>16</v>
      </c>
      <c r="M7098">
        <v>0</v>
      </c>
      <c r="N7098">
        <v>0</v>
      </c>
      <c r="O7098">
        <v>1.74</v>
      </c>
      <c r="P7098">
        <v>1.74</v>
      </c>
      <c r="Q7098">
        <v>0</v>
      </c>
      <c r="R7098">
        <v>0.02</v>
      </c>
      <c r="S7098">
        <v>0.11</v>
      </c>
      <c r="T7098">
        <v>0.13</v>
      </c>
    </row>
    <row r="7099" spans="1:20" hidden="1" x14ac:dyDescent="0.3">
      <c r="A7099" t="s">
        <v>33</v>
      </c>
      <c r="B7099" s="1">
        <v>44037</v>
      </c>
      <c r="C7099" t="s">
        <v>21</v>
      </c>
      <c r="D7099">
        <v>364.34399999999999</v>
      </c>
      <c r="F7099">
        <v>0</v>
      </c>
      <c r="I7099">
        <v>69</v>
      </c>
      <c r="L7099">
        <v>16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1:20" hidden="1" x14ac:dyDescent="0.3">
      <c r="A7100" t="s">
        <v>33</v>
      </c>
      <c r="B7100" s="1">
        <v>44038</v>
      </c>
      <c r="C7100" t="s">
        <v>21</v>
      </c>
      <c r="F7100">
        <v>0</v>
      </c>
      <c r="L7100">
        <v>18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1:20" hidden="1" x14ac:dyDescent="0.3">
      <c r="A7101" t="s">
        <v>33</v>
      </c>
      <c r="B7101" s="1">
        <v>44039</v>
      </c>
      <c r="C7101" t="s">
        <v>21</v>
      </c>
      <c r="F7101">
        <v>0</v>
      </c>
      <c r="L7101">
        <v>21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1:20" hidden="1" x14ac:dyDescent="0.3">
      <c r="A7102" t="s">
        <v>33</v>
      </c>
      <c r="B7102" s="1">
        <v>44040</v>
      </c>
      <c r="C7102" t="s">
        <v>21</v>
      </c>
      <c r="E7102">
        <v>469.834</v>
      </c>
      <c r="F7102">
        <v>169.77</v>
      </c>
      <c r="G7102">
        <v>1.1200000000000001</v>
      </c>
      <c r="H7102">
        <v>1.18</v>
      </c>
      <c r="J7102">
        <v>30</v>
      </c>
      <c r="K7102">
        <v>26</v>
      </c>
      <c r="L7102">
        <v>24</v>
      </c>
      <c r="M7102">
        <v>0</v>
      </c>
      <c r="N7102">
        <v>11.06</v>
      </c>
      <c r="O7102">
        <v>189.54</v>
      </c>
      <c r="P7102">
        <v>203.61</v>
      </c>
      <c r="Q7102">
        <v>0</v>
      </c>
      <c r="R7102">
        <v>2.02</v>
      </c>
      <c r="S7102">
        <v>0.31</v>
      </c>
      <c r="T7102">
        <v>2.33</v>
      </c>
    </row>
    <row r="7103" spans="1:20" hidden="1" x14ac:dyDescent="0.3">
      <c r="A7103" t="s">
        <v>33</v>
      </c>
      <c r="B7103" s="1">
        <v>44041</v>
      </c>
      <c r="C7103" t="s">
        <v>21</v>
      </c>
      <c r="D7103">
        <v>469.834</v>
      </c>
      <c r="E7103">
        <v>470.09500000000003</v>
      </c>
      <c r="F7103">
        <v>0.42</v>
      </c>
      <c r="G7103">
        <v>41.38</v>
      </c>
      <c r="H7103">
        <v>41.58</v>
      </c>
      <c r="I7103">
        <v>30</v>
      </c>
      <c r="J7103">
        <v>46</v>
      </c>
      <c r="K7103">
        <v>27</v>
      </c>
      <c r="L7103">
        <v>23</v>
      </c>
      <c r="M7103">
        <v>99.53</v>
      </c>
      <c r="N7103">
        <v>0.08</v>
      </c>
      <c r="O7103">
        <v>17.38</v>
      </c>
      <c r="P7103">
        <v>17.46</v>
      </c>
      <c r="Q7103">
        <v>0.69</v>
      </c>
      <c r="R7103">
        <v>0.06</v>
      </c>
      <c r="S7103">
        <v>3.78</v>
      </c>
      <c r="T7103">
        <v>4.53</v>
      </c>
    </row>
    <row r="7104" spans="1:20" hidden="1" x14ac:dyDescent="0.3">
      <c r="A7104" t="s">
        <v>33</v>
      </c>
      <c r="B7104" s="1">
        <v>44042</v>
      </c>
      <c r="C7104" t="s">
        <v>21</v>
      </c>
      <c r="D7104">
        <v>470.09500000000003</v>
      </c>
      <c r="F7104">
        <v>133.04</v>
      </c>
      <c r="G7104">
        <v>1.19</v>
      </c>
      <c r="H7104">
        <v>1.26</v>
      </c>
      <c r="I7104">
        <v>46</v>
      </c>
      <c r="K7104">
        <v>27</v>
      </c>
      <c r="L7104">
        <v>23</v>
      </c>
      <c r="M7104">
        <v>3.09</v>
      </c>
      <c r="N7104">
        <v>9.08</v>
      </c>
      <c r="O7104">
        <v>158.41</v>
      </c>
      <c r="P7104">
        <v>167.49</v>
      </c>
      <c r="Q7104">
        <v>0.04</v>
      </c>
      <c r="R7104">
        <v>1.71</v>
      </c>
      <c r="S7104">
        <v>0.69</v>
      </c>
      <c r="T7104">
        <v>2.44</v>
      </c>
    </row>
    <row r="7105" spans="1:20" hidden="1" x14ac:dyDescent="0.3">
      <c r="A7105" t="s">
        <v>33</v>
      </c>
      <c r="B7105" s="1">
        <v>44043</v>
      </c>
      <c r="C7105" t="s">
        <v>21</v>
      </c>
      <c r="F7105">
        <v>0.37</v>
      </c>
      <c r="G7105">
        <v>9.43</v>
      </c>
      <c r="H7105">
        <v>9.51</v>
      </c>
      <c r="K7105">
        <v>25</v>
      </c>
      <c r="L7105">
        <v>22</v>
      </c>
      <c r="M7105">
        <v>323.56</v>
      </c>
      <c r="N7105">
        <v>0.03</v>
      </c>
      <c r="O7105">
        <v>3.54</v>
      </c>
      <c r="P7105">
        <v>4.83</v>
      </c>
      <c r="Q7105">
        <v>2.2599999999999998</v>
      </c>
      <c r="R7105">
        <v>0.06</v>
      </c>
      <c r="S7105">
        <v>0.35</v>
      </c>
      <c r="T7105">
        <v>2.67</v>
      </c>
    </row>
    <row r="7106" spans="1:20" hidden="1" x14ac:dyDescent="0.3">
      <c r="A7106" t="s">
        <v>33</v>
      </c>
      <c r="B7106" s="1">
        <v>44044</v>
      </c>
      <c r="C7106" t="s">
        <v>21</v>
      </c>
      <c r="F7106">
        <v>0</v>
      </c>
      <c r="L7106">
        <v>23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1:20" hidden="1" x14ac:dyDescent="0.3">
      <c r="A7107" t="s">
        <v>33</v>
      </c>
      <c r="B7107" s="1">
        <v>44045</v>
      </c>
      <c r="C7107" t="s">
        <v>21</v>
      </c>
      <c r="F7107">
        <v>0</v>
      </c>
      <c r="L7107">
        <v>24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1:20" hidden="1" x14ac:dyDescent="0.3">
      <c r="A7108" t="s">
        <v>33</v>
      </c>
      <c r="B7108" s="1">
        <v>44046</v>
      </c>
      <c r="C7108" t="s">
        <v>21</v>
      </c>
      <c r="F7108">
        <v>0</v>
      </c>
      <c r="L7108">
        <v>18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1:20" hidden="1" x14ac:dyDescent="0.3">
      <c r="A7109" t="s">
        <v>33</v>
      </c>
      <c r="B7109" s="1">
        <v>44047</v>
      </c>
      <c r="C7109" t="s">
        <v>21</v>
      </c>
      <c r="F7109">
        <v>0</v>
      </c>
      <c r="L7109">
        <v>19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1:20" hidden="1" x14ac:dyDescent="0.3">
      <c r="A7110" t="s">
        <v>33</v>
      </c>
      <c r="B7110" s="1">
        <v>44048</v>
      </c>
      <c r="C7110" t="s">
        <v>21</v>
      </c>
      <c r="F7110">
        <v>41.05</v>
      </c>
      <c r="G7110">
        <v>1.2</v>
      </c>
      <c r="H7110">
        <v>1.25</v>
      </c>
      <c r="K7110">
        <v>22</v>
      </c>
      <c r="L7110">
        <v>21</v>
      </c>
      <c r="M7110">
        <v>0</v>
      </c>
      <c r="N7110">
        <v>2.35</v>
      </c>
      <c r="O7110">
        <v>49.15</v>
      </c>
      <c r="P7110">
        <v>51.5</v>
      </c>
      <c r="Q7110">
        <v>0</v>
      </c>
      <c r="R7110">
        <v>0.68</v>
      </c>
      <c r="S7110">
        <v>0.92</v>
      </c>
      <c r="T7110">
        <v>1.6</v>
      </c>
    </row>
    <row r="7111" spans="1:20" hidden="1" x14ac:dyDescent="0.3">
      <c r="A7111" t="s">
        <v>33</v>
      </c>
      <c r="B7111" s="1">
        <v>44049</v>
      </c>
      <c r="C7111" t="s">
        <v>21</v>
      </c>
      <c r="F7111">
        <v>0.22</v>
      </c>
      <c r="G7111">
        <v>11.39</v>
      </c>
      <c r="H7111">
        <v>11.39</v>
      </c>
      <c r="K7111">
        <v>22</v>
      </c>
      <c r="L7111">
        <v>22</v>
      </c>
      <c r="M7111">
        <v>0</v>
      </c>
      <c r="N7111">
        <v>0</v>
      </c>
      <c r="O7111">
        <v>2.4500000000000002</v>
      </c>
      <c r="P7111">
        <v>2.4500000000000002</v>
      </c>
      <c r="Q7111">
        <v>0</v>
      </c>
      <c r="R7111">
        <v>0.02</v>
      </c>
      <c r="S7111">
        <v>0.56000000000000005</v>
      </c>
      <c r="T7111">
        <v>0.57999999999999996</v>
      </c>
    </row>
    <row r="7112" spans="1:20" hidden="1" x14ac:dyDescent="0.3">
      <c r="A7112" t="s">
        <v>33</v>
      </c>
      <c r="B7112" s="1">
        <v>44050</v>
      </c>
      <c r="C7112" t="s">
        <v>21</v>
      </c>
      <c r="F7112">
        <v>0.03</v>
      </c>
      <c r="G7112">
        <v>32.24</v>
      </c>
      <c r="H7112">
        <v>32.24</v>
      </c>
      <c r="K7112">
        <v>21</v>
      </c>
      <c r="L7112">
        <v>16</v>
      </c>
      <c r="M7112">
        <v>0</v>
      </c>
      <c r="N7112">
        <v>0</v>
      </c>
      <c r="O7112">
        <v>0.97</v>
      </c>
      <c r="P7112">
        <v>0.97</v>
      </c>
      <c r="Q7112">
        <v>0</v>
      </c>
      <c r="R7112">
        <v>0.01</v>
      </c>
      <c r="S7112">
        <v>0.19</v>
      </c>
      <c r="T7112">
        <v>0.19</v>
      </c>
    </row>
    <row r="7113" spans="1:20" hidden="1" x14ac:dyDescent="0.3">
      <c r="A7113" t="s">
        <v>33</v>
      </c>
      <c r="B7113" s="1">
        <v>44051</v>
      </c>
      <c r="C7113" t="s">
        <v>21</v>
      </c>
      <c r="F7113">
        <v>0</v>
      </c>
      <c r="L7113">
        <v>14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1:20" hidden="1" x14ac:dyDescent="0.3">
      <c r="A7114" t="s">
        <v>33</v>
      </c>
      <c r="B7114" s="1">
        <v>44052</v>
      </c>
      <c r="C7114" t="s">
        <v>21</v>
      </c>
      <c r="F7114">
        <v>0.71</v>
      </c>
      <c r="G7114">
        <v>11.59</v>
      </c>
      <c r="H7114">
        <v>11.59</v>
      </c>
      <c r="K7114">
        <v>19</v>
      </c>
      <c r="L7114">
        <v>16</v>
      </c>
      <c r="M7114">
        <v>0</v>
      </c>
      <c r="N7114">
        <v>0</v>
      </c>
      <c r="O7114">
        <v>8.17</v>
      </c>
      <c r="P7114">
        <v>8.17</v>
      </c>
      <c r="Q7114">
        <v>0</v>
      </c>
      <c r="R7114">
        <v>0.01</v>
      </c>
      <c r="S7114">
        <v>4.79</v>
      </c>
      <c r="T7114">
        <v>4.8</v>
      </c>
    </row>
    <row r="7115" spans="1:20" hidden="1" x14ac:dyDescent="0.3">
      <c r="A7115" t="s">
        <v>33</v>
      </c>
      <c r="B7115" s="1">
        <v>44053</v>
      </c>
      <c r="C7115" t="s">
        <v>21</v>
      </c>
      <c r="F7115">
        <v>0</v>
      </c>
      <c r="L7115">
        <v>18</v>
      </c>
      <c r="M7115">
        <v>0</v>
      </c>
      <c r="N7115">
        <v>0</v>
      </c>
      <c r="O7115">
        <v>8.99</v>
      </c>
      <c r="P7115">
        <v>8.99</v>
      </c>
      <c r="Q7115">
        <v>0</v>
      </c>
      <c r="R7115">
        <v>0</v>
      </c>
      <c r="S7115">
        <v>3.28</v>
      </c>
      <c r="T7115">
        <v>3.28</v>
      </c>
    </row>
    <row r="7116" spans="1:20" hidden="1" x14ac:dyDescent="0.3">
      <c r="A7116" t="s">
        <v>33</v>
      </c>
      <c r="B7116" s="1">
        <v>44054</v>
      </c>
      <c r="C7116" t="s">
        <v>21</v>
      </c>
      <c r="F7116">
        <v>0</v>
      </c>
      <c r="L7116">
        <v>14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1:20" hidden="1" x14ac:dyDescent="0.3">
      <c r="A7117" t="s">
        <v>33</v>
      </c>
      <c r="B7117" s="1">
        <v>44055</v>
      </c>
      <c r="C7117" t="s">
        <v>21</v>
      </c>
      <c r="F7117">
        <v>0</v>
      </c>
      <c r="L7117">
        <v>14</v>
      </c>
      <c r="M7117">
        <v>0</v>
      </c>
      <c r="N7117">
        <v>0</v>
      </c>
      <c r="O7117">
        <v>4.67</v>
      </c>
      <c r="P7117">
        <v>4.67</v>
      </c>
      <c r="Q7117">
        <v>0</v>
      </c>
      <c r="R7117">
        <v>0</v>
      </c>
      <c r="S7117">
        <v>1.79</v>
      </c>
      <c r="T7117">
        <v>1.79</v>
      </c>
    </row>
    <row r="7118" spans="1:20" hidden="1" x14ac:dyDescent="0.3">
      <c r="A7118" t="s">
        <v>33</v>
      </c>
      <c r="B7118" s="1">
        <v>44056</v>
      </c>
      <c r="C7118" t="s">
        <v>21</v>
      </c>
      <c r="E7118">
        <v>579.22699999999998</v>
      </c>
      <c r="F7118">
        <v>0.22</v>
      </c>
      <c r="G7118">
        <v>29.19</v>
      </c>
      <c r="H7118">
        <v>29.33</v>
      </c>
      <c r="J7118">
        <v>59</v>
      </c>
      <c r="K7118">
        <v>20</v>
      </c>
      <c r="L7118">
        <v>16</v>
      </c>
      <c r="M7118">
        <v>0</v>
      </c>
      <c r="N7118">
        <v>0.03</v>
      </c>
      <c r="O7118">
        <v>6.57</v>
      </c>
      <c r="P7118">
        <v>6.6</v>
      </c>
      <c r="Q7118">
        <v>0</v>
      </c>
      <c r="R7118">
        <v>0.03</v>
      </c>
      <c r="S7118">
        <v>3.15</v>
      </c>
      <c r="T7118">
        <v>3.18</v>
      </c>
    </row>
    <row r="7119" spans="1:20" hidden="1" x14ac:dyDescent="0.3">
      <c r="A7119" t="s">
        <v>33</v>
      </c>
      <c r="B7119" s="1">
        <v>44057</v>
      </c>
      <c r="C7119" t="s">
        <v>21</v>
      </c>
      <c r="D7119">
        <v>579.22699999999998</v>
      </c>
      <c r="F7119">
        <v>0</v>
      </c>
      <c r="I7119">
        <v>59</v>
      </c>
      <c r="L7119">
        <v>16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1:20" hidden="1" x14ac:dyDescent="0.3">
      <c r="A7120" t="s">
        <v>33</v>
      </c>
      <c r="B7120" s="1">
        <v>44058</v>
      </c>
      <c r="C7120" t="s">
        <v>21</v>
      </c>
      <c r="F7120">
        <v>0</v>
      </c>
      <c r="L7120">
        <v>18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1:20" hidden="1" x14ac:dyDescent="0.3">
      <c r="A7121" t="s">
        <v>33</v>
      </c>
      <c r="B7121" s="1">
        <v>44059</v>
      </c>
      <c r="C7121" t="s">
        <v>21</v>
      </c>
      <c r="F7121">
        <v>2.08</v>
      </c>
      <c r="G7121">
        <v>8.65</v>
      </c>
      <c r="H7121">
        <v>8.7200000000000006</v>
      </c>
      <c r="K7121">
        <v>26</v>
      </c>
      <c r="L7121">
        <v>21</v>
      </c>
      <c r="M7121">
        <v>0</v>
      </c>
      <c r="N7121">
        <v>0.15</v>
      </c>
      <c r="O7121">
        <v>17.989999999999998</v>
      </c>
      <c r="P7121">
        <v>18.14</v>
      </c>
      <c r="Q7121">
        <v>0</v>
      </c>
      <c r="R7121">
        <v>0.14000000000000001</v>
      </c>
      <c r="S7121">
        <v>3.8</v>
      </c>
      <c r="T7121">
        <v>3.94</v>
      </c>
    </row>
    <row r="7122" spans="1:20" hidden="1" x14ac:dyDescent="0.3">
      <c r="A7122" t="s">
        <v>33</v>
      </c>
      <c r="B7122" s="1">
        <v>44060</v>
      </c>
      <c r="C7122" t="s">
        <v>21</v>
      </c>
      <c r="F7122">
        <v>2.0099999999999998</v>
      </c>
      <c r="G7122">
        <v>4.3899999999999997</v>
      </c>
      <c r="H7122">
        <v>4.54</v>
      </c>
      <c r="K7122">
        <v>21</v>
      </c>
      <c r="L7122">
        <v>23</v>
      </c>
      <c r="M7122">
        <v>0</v>
      </c>
      <c r="N7122">
        <v>0.3</v>
      </c>
      <c r="O7122">
        <v>8.82</v>
      </c>
      <c r="P7122">
        <v>9.1300000000000008</v>
      </c>
      <c r="Q7122">
        <v>0</v>
      </c>
      <c r="R7122">
        <v>0.12</v>
      </c>
      <c r="S7122">
        <v>2.41</v>
      </c>
      <c r="T7122">
        <v>2.5299999999999998</v>
      </c>
    </row>
    <row r="7123" spans="1:20" hidden="1" x14ac:dyDescent="0.3">
      <c r="A7123" t="s">
        <v>33</v>
      </c>
      <c r="B7123" s="1">
        <v>44061</v>
      </c>
      <c r="C7123" t="s">
        <v>21</v>
      </c>
      <c r="E7123">
        <v>581.76800000000003</v>
      </c>
      <c r="F7123">
        <v>0</v>
      </c>
      <c r="J7123">
        <v>51</v>
      </c>
      <c r="L7123">
        <v>23</v>
      </c>
      <c r="M7123">
        <v>0</v>
      </c>
      <c r="N7123">
        <v>0</v>
      </c>
      <c r="O7123">
        <v>10.58</v>
      </c>
      <c r="P7123">
        <v>10.58</v>
      </c>
      <c r="Q7123">
        <v>0</v>
      </c>
      <c r="R7123">
        <v>0</v>
      </c>
      <c r="S7123">
        <v>1.53</v>
      </c>
      <c r="T7123">
        <v>1.53</v>
      </c>
    </row>
    <row r="7124" spans="1:20" hidden="1" x14ac:dyDescent="0.3">
      <c r="A7124" t="s">
        <v>33</v>
      </c>
      <c r="B7124" s="1">
        <v>44062</v>
      </c>
      <c r="C7124" t="s">
        <v>21</v>
      </c>
      <c r="D7124">
        <v>581.76800000000003</v>
      </c>
      <c r="E7124">
        <v>582.43600000000004</v>
      </c>
      <c r="F7124">
        <v>1.07</v>
      </c>
      <c r="G7124">
        <v>21.32</v>
      </c>
      <c r="H7124">
        <v>21.37</v>
      </c>
      <c r="I7124">
        <v>51</v>
      </c>
      <c r="J7124">
        <v>47</v>
      </c>
      <c r="K7124">
        <v>25</v>
      </c>
      <c r="L7124">
        <v>20</v>
      </c>
      <c r="M7124">
        <v>0</v>
      </c>
      <c r="N7124">
        <v>0.05</v>
      </c>
      <c r="O7124">
        <v>22.92</v>
      </c>
      <c r="P7124">
        <v>22.97</v>
      </c>
      <c r="Q7124">
        <v>0.05</v>
      </c>
      <c r="R7124">
        <v>0.09</v>
      </c>
      <c r="S7124">
        <v>5.51</v>
      </c>
      <c r="T7124">
        <v>5.65</v>
      </c>
    </row>
    <row r="7125" spans="1:20" hidden="1" x14ac:dyDescent="0.3">
      <c r="A7125" t="s">
        <v>33</v>
      </c>
      <c r="B7125" s="1">
        <v>44063</v>
      </c>
      <c r="C7125" t="s">
        <v>21</v>
      </c>
      <c r="D7125">
        <v>582.43600000000004</v>
      </c>
      <c r="F7125">
        <v>0.79</v>
      </c>
      <c r="G7125">
        <v>3.15</v>
      </c>
      <c r="H7125">
        <v>3.23</v>
      </c>
      <c r="I7125">
        <v>47</v>
      </c>
      <c r="K7125">
        <v>23</v>
      </c>
      <c r="L7125">
        <v>19</v>
      </c>
      <c r="M7125">
        <v>0</v>
      </c>
      <c r="N7125">
        <v>0.06</v>
      </c>
      <c r="O7125">
        <v>2.4900000000000002</v>
      </c>
      <c r="P7125">
        <v>2.5499999999999998</v>
      </c>
      <c r="Q7125">
        <v>0</v>
      </c>
      <c r="R7125">
        <v>7.0000000000000007E-2</v>
      </c>
      <c r="S7125">
        <v>0.16</v>
      </c>
      <c r="T7125">
        <v>0.23</v>
      </c>
    </row>
    <row r="7126" spans="1:20" hidden="1" x14ac:dyDescent="0.3">
      <c r="A7126" t="s">
        <v>33</v>
      </c>
      <c r="B7126" s="1">
        <v>44064</v>
      </c>
      <c r="C7126" t="s">
        <v>21</v>
      </c>
      <c r="F7126">
        <v>0.89</v>
      </c>
      <c r="G7126">
        <v>2.96</v>
      </c>
      <c r="H7126">
        <v>2.96</v>
      </c>
      <c r="K7126">
        <v>20</v>
      </c>
      <c r="L7126">
        <v>18</v>
      </c>
      <c r="M7126">
        <v>0</v>
      </c>
      <c r="N7126">
        <v>0</v>
      </c>
      <c r="O7126">
        <v>2.65</v>
      </c>
      <c r="P7126">
        <v>2.65</v>
      </c>
      <c r="Q7126">
        <v>0</v>
      </c>
      <c r="R7126">
        <v>0.1</v>
      </c>
      <c r="S7126">
        <v>0.26</v>
      </c>
      <c r="T7126">
        <v>0.36</v>
      </c>
    </row>
    <row r="7127" spans="1:20" hidden="1" x14ac:dyDescent="0.3">
      <c r="A7127" t="s">
        <v>33</v>
      </c>
      <c r="B7127" s="1">
        <v>44065</v>
      </c>
      <c r="C7127" t="s">
        <v>21</v>
      </c>
      <c r="E7127">
        <v>583.49199999999996</v>
      </c>
      <c r="F7127">
        <v>0.01</v>
      </c>
      <c r="G7127">
        <v>46.37</v>
      </c>
      <c r="H7127">
        <v>46.37</v>
      </c>
      <c r="J7127">
        <v>46</v>
      </c>
      <c r="K7127">
        <v>20</v>
      </c>
      <c r="L7127">
        <v>18</v>
      </c>
      <c r="M7127">
        <v>0</v>
      </c>
      <c r="N7127">
        <v>0</v>
      </c>
      <c r="O7127">
        <v>0.7</v>
      </c>
      <c r="P7127">
        <v>0.7</v>
      </c>
      <c r="Q7127">
        <v>0</v>
      </c>
      <c r="R7127">
        <v>0</v>
      </c>
      <c r="S7127">
        <v>0.12</v>
      </c>
      <c r="T7127">
        <v>0.12</v>
      </c>
    </row>
    <row r="7128" spans="1:20" hidden="1" x14ac:dyDescent="0.3">
      <c r="A7128" t="s">
        <v>33</v>
      </c>
      <c r="B7128" s="1">
        <v>44066</v>
      </c>
      <c r="C7128" t="s">
        <v>21</v>
      </c>
      <c r="D7128">
        <v>583.49199999999996</v>
      </c>
      <c r="F7128">
        <v>0.8</v>
      </c>
      <c r="G7128">
        <v>14.37</v>
      </c>
      <c r="H7128">
        <v>14.37</v>
      </c>
      <c r="I7128">
        <v>46</v>
      </c>
      <c r="K7128">
        <v>19</v>
      </c>
      <c r="L7128">
        <v>16</v>
      </c>
      <c r="M7128">
        <v>0</v>
      </c>
      <c r="N7128">
        <v>0</v>
      </c>
      <c r="O7128">
        <v>11.42</v>
      </c>
      <c r="P7128">
        <v>11.42</v>
      </c>
      <c r="Q7128">
        <v>0</v>
      </c>
      <c r="R7128">
        <v>0.1</v>
      </c>
      <c r="S7128">
        <v>5.78</v>
      </c>
      <c r="T7128">
        <v>5.88</v>
      </c>
    </row>
    <row r="7129" spans="1:20" hidden="1" x14ac:dyDescent="0.3">
      <c r="A7129" t="s">
        <v>33</v>
      </c>
      <c r="B7129" s="1">
        <v>44067</v>
      </c>
      <c r="C7129" t="s">
        <v>21</v>
      </c>
      <c r="E7129">
        <v>584.29100000000005</v>
      </c>
      <c r="F7129">
        <v>0.49</v>
      </c>
      <c r="G7129">
        <v>3.53</v>
      </c>
      <c r="H7129">
        <v>3.53</v>
      </c>
      <c r="J7129">
        <v>100</v>
      </c>
      <c r="K7129">
        <v>20</v>
      </c>
      <c r="L7129">
        <v>17</v>
      </c>
      <c r="M7129">
        <v>305.83999999999997</v>
      </c>
      <c r="N7129">
        <v>0</v>
      </c>
      <c r="O7129">
        <v>1.73</v>
      </c>
      <c r="P7129">
        <v>11.79</v>
      </c>
      <c r="Q7129">
        <v>7.76</v>
      </c>
      <c r="R7129">
        <v>0.06</v>
      </c>
      <c r="S7129">
        <v>0.3</v>
      </c>
      <c r="T7129">
        <v>8.1199999999999992</v>
      </c>
    </row>
    <row r="7130" spans="1:20" hidden="1" x14ac:dyDescent="0.3">
      <c r="A7130" t="s">
        <v>33</v>
      </c>
      <c r="B7130" s="1">
        <v>44068</v>
      </c>
      <c r="C7130" t="s">
        <v>21</v>
      </c>
      <c r="D7130">
        <v>584.29100000000005</v>
      </c>
      <c r="F7130">
        <v>0</v>
      </c>
      <c r="I7130">
        <v>100</v>
      </c>
      <c r="L7130">
        <v>15</v>
      </c>
      <c r="M7130">
        <v>3.16</v>
      </c>
      <c r="N7130">
        <v>0</v>
      </c>
      <c r="O7130">
        <v>5.9</v>
      </c>
      <c r="P7130">
        <v>17.05</v>
      </c>
      <c r="Q7130">
        <v>9.4700000000000006</v>
      </c>
      <c r="R7130">
        <v>0</v>
      </c>
      <c r="S7130">
        <v>2.5</v>
      </c>
      <c r="T7130">
        <v>11.97</v>
      </c>
    </row>
    <row r="7131" spans="1:20" hidden="1" x14ac:dyDescent="0.3">
      <c r="A7131" t="s">
        <v>33</v>
      </c>
      <c r="B7131" s="1">
        <v>44069</v>
      </c>
      <c r="C7131" t="s">
        <v>21</v>
      </c>
      <c r="E7131">
        <v>584.29100000000005</v>
      </c>
      <c r="F7131">
        <v>0</v>
      </c>
      <c r="J7131">
        <v>98</v>
      </c>
      <c r="L7131">
        <v>17</v>
      </c>
      <c r="M7131">
        <v>6.06</v>
      </c>
      <c r="N7131">
        <v>0</v>
      </c>
      <c r="O7131">
        <v>19.77</v>
      </c>
      <c r="P7131">
        <v>19.77</v>
      </c>
      <c r="Q7131">
        <v>0.18</v>
      </c>
      <c r="R7131">
        <v>0</v>
      </c>
      <c r="S7131">
        <v>9.66</v>
      </c>
      <c r="T7131">
        <v>9.84</v>
      </c>
    </row>
    <row r="7132" spans="1:20" hidden="1" x14ac:dyDescent="0.3">
      <c r="A7132" t="s">
        <v>33</v>
      </c>
      <c r="B7132" s="1">
        <v>44070</v>
      </c>
      <c r="C7132" t="s">
        <v>21</v>
      </c>
      <c r="D7132">
        <v>584.29100000000005</v>
      </c>
      <c r="F7132">
        <v>18.04</v>
      </c>
      <c r="G7132">
        <v>1.21</v>
      </c>
      <c r="H7132">
        <v>1.41</v>
      </c>
      <c r="I7132">
        <v>98</v>
      </c>
      <c r="K7132">
        <v>21</v>
      </c>
      <c r="L7132">
        <v>16</v>
      </c>
      <c r="M7132">
        <v>0</v>
      </c>
      <c r="N7132">
        <v>3.57</v>
      </c>
      <c r="O7132">
        <v>21.9</v>
      </c>
      <c r="P7132">
        <v>25.47</v>
      </c>
      <c r="Q7132">
        <v>0</v>
      </c>
      <c r="R7132">
        <v>0.49</v>
      </c>
      <c r="S7132">
        <v>0.44</v>
      </c>
      <c r="T7132">
        <v>0.93</v>
      </c>
    </row>
    <row r="7133" spans="1:20" hidden="1" x14ac:dyDescent="0.3">
      <c r="A7133" t="s">
        <v>33</v>
      </c>
      <c r="B7133" s="1">
        <v>44071</v>
      </c>
      <c r="C7133" t="s">
        <v>21</v>
      </c>
      <c r="F7133">
        <v>0</v>
      </c>
      <c r="L7133">
        <v>15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1:20" hidden="1" x14ac:dyDescent="0.3">
      <c r="A7134" t="s">
        <v>33</v>
      </c>
      <c r="B7134" s="1">
        <v>44072</v>
      </c>
      <c r="C7134" t="s">
        <v>21</v>
      </c>
      <c r="F7134">
        <v>0</v>
      </c>
      <c r="L7134">
        <v>14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1:20" hidden="1" x14ac:dyDescent="0.3">
      <c r="A7135" t="s">
        <v>33</v>
      </c>
      <c r="B7135" s="1">
        <v>44073</v>
      </c>
      <c r="C7135" t="s">
        <v>21</v>
      </c>
      <c r="F7135">
        <v>0</v>
      </c>
      <c r="L7135">
        <v>12</v>
      </c>
      <c r="M7135">
        <v>0</v>
      </c>
      <c r="N7135">
        <v>0</v>
      </c>
      <c r="O7135">
        <v>0.73</v>
      </c>
      <c r="P7135">
        <v>0.85</v>
      </c>
      <c r="Q7135">
        <v>0</v>
      </c>
      <c r="R7135">
        <v>0</v>
      </c>
      <c r="S7135">
        <v>0.16</v>
      </c>
      <c r="T7135">
        <v>0.16</v>
      </c>
    </row>
    <row r="7136" spans="1:20" hidden="1" x14ac:dyDescent="0.3">
      <c r="A7136" t="s">
        <v>33</v>
      </c>
      <c r="B7136" s="1">
        <v>44074</v>
      </c>
      <c r="C7136" t="s">
        <v>21</v>
      </c>
      <c r="F7136">
        <v>0</v>
      </c>
      <c r="L7136">
        <v>11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1:20" hidden="1" x14ac:dyDescent="0.3">
      <c r="A7137" t="s">
        <v>33</v>
      </c>
      <c r="B7137" s="1">
        <v>44075</v>
      </c>
      <c r="C7137" t="s">
        <v>21</v>
      </c>
      <c r="F7137">
        <v>0.75</v>
      </c>
      <c r="G7137">
        <v>4.01</v>
      </c>
      <c r="H7137">
        <v>4.03</v>
      </c>
      <c r="K7137">
        <v>19</v>
      </c>
      <c r="L7137">
        <v>13</v>
      </c>
      <c r="M7137">
        <v>0</v>
      </c>
      <c r="N7137">
        <v>0.01</v>
      </c>
      <c r="O7137">
        <v>2.99</v>
      </c>
      <c r="P7137">
        <v>3.48</v>
      </c>
      <c r="Q7137">
        <v>0</v>
      </c>
      <c r="R7137">
        <v>0.09</v>
      </c>
      <c r="S7137">
        <v>0.56000000000000005</v>
      </c>
      <c r="T7137">
        <v>0.65</v>
      </c>
    </row>
    <row r="7138" spans="1:20" hidden="1" x14ac:dyDescent="0.3">
      <c r="A7138" t="s">
        <v>33</v>
      </c>
      <c r="B7138" s="1">
        <v>44076</v>
      </c>
      <c r="C7138" t="s">
        <v>21</v>
      </c>
      <c r="F7138">
        <v>51.67</v>
      </c>
      <c r="G7138">
        <v>1.1000000000000001</v>
      </c>
      <c r="H7138">
        <v>1.29</v>
      </c>
      <c r="K7138">
        <v>17</v>
      </c>
      <c r="L7138">
        <v>14</v>
      </c>
      <c r="M7138">
        <v>0</v>
      </c>
      <c r="N7138">
        <v>9.84</v>
      </c>
      <c r="O7138">
        <v>56.8</v>
      </c>
      <c r="P7138">
        <v>66.650000000000006</v>
      </c>
      <c r="Q7138">
        <v>0</v>
      </c>
      <c r="R7138">
        <v>1.1100000000000001</v>
      </c>
      <c r="S7138">
        <v>0.36</v>
      </c>
      <c r="T7138">
        <v>1.47</v>
      </c>
    </row>
    <row r="7139" spans="1:20" hidden="1" x14ac:dyDescent="0.3">
      <c r="A7139" t="s">
        <v>33</v>
      </c>
      <c r="B7139" s="1">
        <v>44077</v>
      </c>
      <c r="C7139" t="s">
        <v>21</v>
      </c>
      <c r="F7139">
        <v>0</v>
      </c>
      <c r="L7139">
        <v>14</v>
      </c>
      <c r="M7139">
        <v>0</v>
      </c>
      <c r="N7139">
        <v>0</v>
      </c>
      <c r="O7139">
        <v>2.31</v>
      </c>
      <c r="P7139">
        <v>2.31</v>
      </c>
      <c r="Q7139">
        <v>0</v>
      </c>
      <c r="R7139">
        <v>0</v>
      </c>
      <c r="S7139">
        <v>0.5</v>
      </c>
      <c r="T7139">
        <v>0.5</v>
      </c>
    </row>
    <row r="7140" spans="1:20" hidden="1" x14ac:dyDescent="0.3">
      <c r="A7140" t="s">
        <v>33</v>
      </c>
      <c r="B7140" s="1">
        <v>44078</v>
      </c>
      <c r="C7140" t="s">
        <v>21</v>
      </c>
      <c r="E7140">
        <v>642.96400000000006</v>
      </c>
      <c r="F7140">
        <v>23.97</v>
      </c>
      <c r="G7140">
        <v>0</v>
      </c>
      <c r="H7140">
        <v>0</v>
      </c>
      <c r="J7140">
        <v>77</v>
      </c>
      <c r="K7140">
        <v>22</v>
      </c>
      <c r="L7140">
        <v>17</v>
      </c>
      <c r="M7140">
        <v>0</v>
      </c>
      <c r="N7140">
        <v>0</v>
      </c>
      <c r="O7140">
        <v>0</v>
      </c>
      <c r="P7140">
        <v>15.71</v>
      </c>
      <c r="Q7140">
        <v>0.3</v>
      </c>
      <c r="R7140">
        <v>0.02</v>
      </c>
      <c r="S7140">
        <v>10.65</v>
      </c>
      <c r="T7140">
        <v>10.97</v>
      </c>
    </row>
    <row r="7141" spans="1:20" hidden="1" x14ac:dyDescent="0.3">
      <c r="A7141" t="s">
        <v>33</v>
      </c>
      <c r="B7141" s="1">
        <v>44079</v>
      </c>
      <c r="C7141" t="s">
        <v>21</v>
      </c>
      <c r="D7141">
        <v>642.96400000000006</v>
      </c>
      <c r="F7141">
        <v>0</v>
      </c>
      <c r="I7141">
        <v>77</v>
      </c>
      <c r="L7141">
        <v>16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1:20" hidden="1" x14ac:dyDescent="0.3">
      <c r="A7142" t="s">
        <v>33</v>
      </c>
      <c r="B7142" s="1">
        <v>44080</v>
      </c>
      <c r="C7142" t="s">
        <v>21</v>
      </c>
      <c r="F7142">
        <v>0</v>
      </c>
      <c r="L7142">
        <v>12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1:20" hidden="1" x14ac:dyDescent="0.3">
      <c r="A7143" t="s">
        <v>33</v>
      </c>
      <c r="B7143" s="1">
        <v>44081</v>
      </c>
      <c r="C7143" t="s">
        <v>21</v>
      </c>
      <c r="F7143">
        <v>0</v>
      </c>
      <c r="L7143">
        <v>9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1:20" hidden="1" x14ac:dyDescent="0.3">
      <c r="A7144" t="s">
        <v>33</v>
      </c>
      <c r="B7144" s="1">
        <v>44082</v>
      </c>
      <c r="C7144" t="s">
        <v>21</v>
      </c>
      <c r="F7144">
        <v>0</v>
      </c>
      <c r="L7144">
        <v>13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1:20" hidden="1" x14ac:dyDescent="0.3">
      <c r="A7145" t="s">
        <v>33</v>
      </c>
      <c r="B7145" s="1">
        <v>44083</v>
      </c>
      <c r="C7145" t="s">
        <v>21</v>
      </c>
      <c r="F7145">
        <v>0</v>
      </c>
      <c r="L7145">
        <v>15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1:20" hidden="1" x14ac:dyDescent="0.3">
      <c r="A7146" t="s">
        <v>33</v>
      </c>
      <c r="B7146" s="1">
        <v>44084</v>
      </c>
      <c r="C7146" t="s">
        <v>21</v>
      </c>
      <c r="F7146">
        <v>0.27</v>
      </c>
      <c r="G7146">
        <v>0</v>
      </c>
      <c r="H7146">
        <v>0</v>
      </c>
      <c r="K7146">
        <v>22</v>
      </c>
      <c r="L7146">
        <v>19</v>
      </c>
      <c r="M7146">
        <v>0</v>
      </c>
      <c r="N7146">
        <v>0</v>
      </c>
      <c r="O7146">
        <v>0</v>
      </c>
      <c r="P7146">
        <v>0.18</v>
      </c>
      <c r="Q7146">
        <v>0</v>
      </c>
      <c r="R7146">
        <v>0.05</v>
      </c>
      <c r="S7146">
        <v>7.0000000000000007E-2</v>
      </c>
      <c r="T7146">
        <v>0.11</v>
      </c>
    </row>
    <row r="7147" spans="1:20" hidden="1" x14ac:dyDescent="0.3">
      <c r="A7147" t="s">
        <v>33</v>
      </c>
      <c r="B7147" s="1">
        <v>44085</v>
      </c>
      <c r="C7147" t="s">
        <v>21</v>
      </c>
      <c r="F7147">
        <v>0</v>
      </c>
      <c r="L7147">
        <v>15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1:20" hidden="1" x14ac:dyDescent="0.3">
      <c r="A7148" t="s">
        <v>33</v>
      </c>
      <c r="B7148" s="1">
        <v>44086</v>
      </c>
      <c r="C7148" t="s">
        <v>21</v>
      </c>
      <c r="F7148">
        <v>0</v>
      </c>
      <c r="L7148">
        <v>10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1:20" hidden="1" x14ac:dyDescent="0.3">
      <c r="A7149" t="s">
        <v>33</v>
      </c>
      <c r="B7149" s="1">
        <v>44087</v>
      </c>
      <c r="C7149" t="s">
        <v>21</v>
      </c>
      <c r="F7149">
        <v>0</v>
      </c>
      <c r="L7149">
        <v>10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1:20" hidden="1" x14ac:dyDescent="0.3">
      <c r="A7150" t="s">
        <v>33</v>
      </c>
      <c r="B7150" s="1">
        <v>44088</v>
      </c>
      <c r="C7150" t="s">
        <v>21</v>
      </c>
      <c r="F7150">
        <v>0.06</v>
      </c>
      <c r="G7150">
        <v>0</v>
      </c>
      <c r="H7150">
        <v>0</v>
      </c>
      <c r="K7150">
        <v>22</v>
      </c>
      <c r="L7150">
        <v>9</v>
      </c>
      <c r="M7150">
        <v>0</v>
      </c>
      <c r="N7150">
        <v>0</v>
      </c>
      <c r="O7150">
        <v>0</v>
      </c>
      <c r="P7150">
        <v>4.4800000000000004</v>
      </c>
      <c r="Q7150">
        <v>0</v>
      </c>
      <c r="R7150">
        <v>0.01</v>
      </c>
      <c r="S7150">
        <v>2.35</v>
      </c>
      <c r="T7150">
        <v>2.36</v>
      </c>
    </row>
    <row r="7151" spans="1:20" hidden="1" x14ac:dyDescent="0.3">
      <c r="A7151" t="s">
        <v>33</v>
      </c>
      <c r="B7151" s="1">
        <v>44089</v>
      </c>
      <c r="C7151" t="s">
        <v>21</v>
      </c>
      <c r="F7151">
        <v>0.06</v>
      </c>
      <c r="G7151">
        <v>0</v>
      </c>
      <c r="H7151">
        <v>0</v>
      </c>
      <c r="K7151">
        <v>22</v>
      </c>
      <c r="L7151">
        <v>8</v>
      </c>
      <c r="M7151">
        <v>0</v>
      </c>
      <c r="N7151">
        <v>0</v>
      </c>
      <c r="O7151">
        <v>0</v>
      </c>
      <c r="P7151">
        <v>0.05</v>
      </c>
      <c r="Q7151">
        <v>0</v>
      </c>
      <c r="R7151">
        <v>0.01</v>
      </c>
      <c r="S7151">
        <v>0.03</v>
      </c>
      <c r="T7151">
        <v>0.04</v>
      </c>
    </row>
    <row r="7152" spans="1:20" hidden="1" x14ac:dyDescent="0.3">
      <c r="A7152" t="s">
        <v>33</v>
      </c>
      <c r="B7152" s="1">
        <v>44090</v>
      </c>
      <c r="C7152" t="s">
        <v>21</v>
      </c>
      <c r="F7152">
        <v>0.32</v>
      </c>
      <c r="G7152">
        <v>0</v>
      </c>
      <c r="H7152">
        <v>0</v>
      </c>
      <c r="K7152">
        <v>22</v>
      </c>
      <c r="L7152">
        <v>10</v>
      </c>
      <c r="M7152">
        <v>0</v>
      </c>
      <c r="N7152">
        <v>0</v>
      </c>
      <c r="O7152">
        <v>0</v>
      </c>
      <c r="P7152">
        <v>0.1</v>
      </c>
      <c r="Q7152">
        <v>0</v>
      </c>
      <c r="R7152">
        <v>0.04</v>
      </c>
      <c r="S7152">
        <v>0.03</v>
      </c>
      <c r="T7152">
        <v>7.0000000000000007E-2</v>
      </c>
    </row>
    <row r="7153" spans="1:20" hidden="1" x14ac:dyDescent="0.3">
      <c r="A7153" t="s">
        <v>33</v>
      </c>
      <c r="B7153" s="1">
        <v>44091</v>
      </c>
      <c r="C7153" t="s">
        <v>21</v>
      </c>
      <c r="E7153">
        <v>689.19399999999996</v>
      </c>
      <c r="F7153">
        <v>73.69</v>
      </c>
      <c r="G7153">
        <v>0</v>
      </c>
      <c r="H7153">
        <v>0</v>
      </c>
      <c r="J7153">
        <v>87</v>
      </c>
      <c r="K7153">
        <v>21</v>
      </c>
      <c r="L7153">
        <v>12</v>
      </c>
      <c r="M7153">
        <v>0</v>
      </c>
      <c r="N7153">
        <v>0</v>
      </c>
      <c r="O7153">
        <v>0</v>
      </c>
      <c r="P7153">
        <v>11.86</v>
      </c>
      <c r="Q7153">
        <v>2.84</v>
      </c>
      <c r="R7153">
        <v>2.16</v>
      </c>
      <c r="S7153">
        <v>2.35</v>
      </c>
      <c r="T7153">
        <v>7.35</v>
      </c>
    </row>
    <row r="7154" spans="1:20" hidden="1" x14ac:dyDescent="0.3">
      <c r="A7154" t="s">
        <v>33</v>
      </c>
      <c r="B7154" s="1">
        <v>44092</v>
      </c>
      <c r="C7154" t="s">
        <v>21</v>
      </c>
      <c r="D7154">
        <v>689.19399999999996</v>
      </c>
      <c r="E7154">
        <v>720.58600000000001</v>
      </c>
      <c r="F7154">
        <v>50.52</v>
      </c>
      <c r="G7154">
        <v>0</v>
      </c>
      <c r="H7154">
        <v>0</v>
      </c>
      <c r="I7154">
        <v>87</v>
      </c>
      <c r="J7154">
        <v>77</v>
      </c>
      <c r="K7154">
        <v>21</v>
      </c>
      <c r="L7154">
        <v>15</v>
      </c>
      <c r="M7154">
        <v>0</v>
      </c>
      <c r="N7154">
        <v>0</v>
      </c>
      <c r="O7154">
        <v>0</v>
      </c>
      <c r="P7154">
        <v>3.99</v>
      </c>
      <c r="Q7154">
        <v>7.0000000000000007E-2</v>
      </c>
      <c r="R7154">
        <v>1.46</v>
      </c>
      <c r="S7154">
        <v>1.1200000000000001</v>
      </c>
      <c r="T7154">
        <v>2.66</v>
      </c>
    </row>
    <row r="7155" spans="1:20" hidden="1" x14ac:dyDescent="0.3">
      <c r="A7155" t="s">
        <v>33</v>
      </c>
      <c r="B7155" s="1">
        <v>44093</v>
      </c>
      <c r="C7155" t="s">
        <v>21</v>
      </c>
      <c r="D7155">
        <v>720.58600000000001</v>
      </c>
      <c r="F7155">
        <v>0</v>
      </c>
      <c r="I7155">
        <v>77</v>
      </c>
      <c r="L7155">
        <v>13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1:20" hidden="1" x14ac:dyDescent="0.3">
      <c r="A7156" t="s">
        <v>33</v>
      </c>
      <c r="B7156" s="1">
        <v>44094</v>
      </c>
      <c r="C7156" t="s">
        <v>21</v>
      </c>
      <c r="F7156">
        <v>0</v>
      </c>
      <c r="L7156">
        <v>15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1:20" hidden="1" x14ac:dyDescent="0.3">
      <c r="A7157" t="s">
        <v>33</v>
      </c>
      <c r="B7157" s="1">
        <v>44095</v>
      </c>
      <c r="C7157" t="s">
        <v>21</v>
      </c>
      <c r="F7157">
        <v>49.11</v>
      </c>
      <c r="G7157">
        <v>0</v>
      </c>
      <c r="H7157">
        <v>0</v>
      </c>
      <c r="K7157">
        <v>20</v>
      </c>
      <c r="L7157">
        <v>13</v>
      </c>
      <c r="M7157">
        <v>0</v>
      </c>
      <c r="N7157">
        <v>0</v>
      </c>
      <c r="O7157">
        <v>0</v>
      </c>
      <c r="P7157">
        <v>5.66</v>
      </c>
      <c r="Q7157">
        <v>0.22</v>
      </c>
      <c r="R7157">
        <v>1.67</v>
      </c>
      <c r="S7157">
        <v>2.2000000000000002</v>
      </c>
      <c r="T7157">
        <v>4.09</v>
      </c>
    </row>
    <row r="7158" spans="1:20" hidden="1" x14ac:dyDescent="0.3">
      <c r="A7158" t="s">
        <v>33</v>
      </c>
      <c r="B7158" s="1">
        <v>44096</v>
      </c>
      <c r="C7158" t="s">
        <v>21</v>
      </c>
      <c r="F7158">
        <v>33.450000000000003</v>
      </c>
      <c r="G7158">
        <v>0</v>
      </c>
      <c r="H7158">
        <v>0</v>
      </c>
      <c r="K7158">
        <v>19</v>
      </c>
      <c r="L7158">
        <v>14</v>
      </c>
      <c r="M7158">
        <v>0</v>
      </c>
      <c r="N7158">
        <v>0</v>
      </c>
      <c r="O7158">
        <v>0</v>
      </c>
      <c r="P7158">
        <v>4</v>
      </c>
      <c r="Q7158">
        <v>0.23</v>
      </c>
      <c r="R7158">
        <v>1.25</v>
      </c>
      <c r="S7158">
        <v>1.49</v>
      </c>
      <c r="T7158">
        <v>2.97</v>
      </c>
    </row>
    <row r="7159" spans="1:20" hidden="1" x14ac:dyDescent="0.3">
      <c r="A7159" t="s">
        <v>33</v>
      </c>
      <c r="B7159" s="1">
        <v>44097</v>
      </c>
      <c r="C7159" t="s">
        <v>21</v>
      </c>
      <c r="E7159">
        <v>793.53499999999997</v>
      </c>
      <c r="F7159">
        <v>34.85</v>
      </c>
      <c r="G7159">
        <v>0</v>
      </c>
      <c r="H7159">
        <v>0</v>
      </c>
      <c r="J7159">
        <v>61</v>
      </c>
      <c r="K7159">
        <v>23</v>
      </c>
      <c r="L7159">
        <v>15</v>
      </c>
      <c r="M7159">
        <v>0</v>
      </c>
      <c r="N7159">
        <v>0</v>
      </c>
      <c r="O7159">
        <v>0</v>
      </c>
      <c r="P7159">
        <v>3.85</v>
      </c>
      <c r="Q7159">
        <v>0.32</v>
      </c>
      <c r="R7159">
        <v>1.2</v>
      </c>
      <c r="S7159">
        <v>1.29</v>
      </c>
      <c r="T7159">
        <v>2.82</v>
      </c>
    </row>
    <row r="7160" spans="1:20" hidden="1" x14ac:dyDescent="0.3">
      <c r="A7160" t="s">
        <v>33</v>
      </c>
      <c r="B7160" s="1">
        <v>44098</v>
      </c>
      <c r="C7160" t="s">
        <v>21</v>
      </c>
      <c r="D7160">
        <v>793.53499999999997</v>
      </c>
      <c r="E7160">
        <v>823.26099999999997</v>
      </c>
      <c r="F7160">
        <v>47.84</v>
      </c>
      <c r="G7160">
        <v>0</v>
      </c>
      <c r="H7160">
        <v>0</v>
      </c>
      <c r="I7160">
        <v>61</v>
      </c>
      <c r="J7160">
        <v>49</v>
      </c>
      <c r="K7160">
        <v>21</v>
      </c>
      <c r="L7160">
        <v>16</v>
      </c>
      <c r="M7160">
        <v>0</v>
      </c>
      <c r="N7160">
        <v>0</v>
      </c>
      <c r="O7160">
        <v>0</v>
      </c>
      <c r="P7160">
        <v>5.32</v>
      </c>
      <c r="Q7160">
        <v>0.06</v>
      </c>
      <c r="R7160">
        <v>1.62</v>
      </c>
      <c r="S7160">
        <v>1.93</v>
      </c>
      <c r="T7160">
        <v>3.61</v>
      </c>
    </row>
    <row r="7161" spans="1:20" hidden="1" x14ac:dyDescent="0.3">
      <c r="A7161" t="s">
        <v>33</v>
      </c>
      <c r="B7161" s="1">
        <v>44099</v>
      </c>
      <c r="C7161" t="s">
        <v>21</v>
      </c>
      <c r="D7161">
        <v>823.26099999999997</v>
      </c>
      <c r="E7161">
        <v>844.74199999999996</v>
      </c>
      <c r="F7161">
        <v>34.57</v>
      </c>
      <c r="G7161">
        <v>1.1399999999999999</v>
      </c>
      <c r="H7161">
        <v>1.39</v>
      </c>
      <c r="I7161">
        <v>49</v>
      </c>
      <c r="J7161">
        <v>42</v>
      </c>
      <c r="K7161">
        <v>21</v>
      </c>
      <c r="L7161">
        <v>13</v>
      </c>
      <c r="M7161">
        <v>0</v>
      </c>
      <c r="N7161">
        <v>8.74</v>
      </c>
      <c r="O7161">
        <v>39.270000000000003</v>
      </c>
      <c r="P7161">
        <v>48.01</v>
      </c>
      <c r="Q7161">
        <v>0.03</v>
      </c>
      <c r="R7161">
        <v>1.1499999999999999</v>
      </c>
      <c r="S7161">
        <v>1.48</v>
      </c>
      <c r="T7161">
        <v>2.66</v>
      </c>
    </row>
    <row r="7162" spans="1:20" hidden="1" x14ac:dyDescent="0.3">
      <c r="A7162" t="s">
        <v>33</v>
      </c>
      <c r="B7162" s="1">
        <v>44100</v>
      </c>
      <c r="C7162" t="s">
        <v>21</v>
      </c>
      <c r="D7162">
        <v>844.74199999999996</v>
      </c>
      <c r="F7162">
        <v>0</v>
      </c>
      <c r="I7162">
        <v>42</v>
      </c>
      <c r="L7162">
        <v>12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1:20" hidden="1" x14ac:dyDescent="0.3">
      <c r="A7163" t="s">
        <v>33</v>
      </c>
      <c r="B7163" s="1">
        <v>44101</v>
      </c>
      <c r="C7163" t="s">
        <v>21</v>
      </c>
      <c r="F7163">
        <v>0.22</v>
      </c>
      <c r="G7163">
        <v>4.57</v>
      </c>
      <c r="H7163">
        <v>4.75</v>
      </c>
      <c r="K7163">
        <v>23</v>
      </c>
      <c r="L7163">
        <v>12</v>
      </c>
      <c r="M7163">
        <v>0</v>
      </c>
      <c r="N7163">
        <v>0.04</v>
      </c>
      <c r="O7163">
        <v>1</v>
      </c>
      <c r="P7163">
        <v>1.04</v>
      </c>
      <c r="Q7163">
        <v>0</v>
      </c>
      <c r="R7163">
        <v>0.02</v>
      </c>
      <c r="S7163">
        <v>0.05</v>
      </c>
      <c r="T7163">
        <v>7.0000000000000007E-2</v>
      </c>
    </row>
    <row r="7164" spans="1:20" hidden="1" x14ac:dyDescent="0.3">
      <c r="A7164" t="s">
        <v>33</v>
      </c>
      <c r="B7164" s="1">
        <v>44102</v>
      </c>
      <c r="C7164" t="s">
        <v>21</v>
      </c>
      <c r="F7164">
        <v>36.409999999999997</v>
      </c>
      <c r="G7164">
        <v>1.06</v>
      </c>
      <c r="H7164">
        <v>1.38</v>
      </c>
      <c r="K7164">
        <v>18</v>
      </c>
      <c r="L7164">
        <v>15</v>
      </c>
      <c r="M7164">
        <v>5.04</v>
      </c>
      <c r="N7164">
        <v>11.87</v>
      </c>
      <c r="O7164">
        <v>38.42</v>
      </c>
      <c r="P7164">
        <v>50.3</v>
      </c>
      <c r="Q7164">
        <v>7.0000000000000007E-2</v>
      </c>
      <c r="R7164">
        <v>1.43</v>
      </c>
      <c r="S7164">
        <v>1.23</v>
      </c>
      <c r="T7164">
        <v>2.73</v>
      </c>
    </row>
    <row r="7165" spans="1:20" hidden="1" x14ac:dyDescent="0.3">
      <c r="A7165" t="s">
        <v>33</v>
      </c>
      <c r="B7165" s="1">
        <v>44103</v>
      </c>
      <c r="C7165" t="s">
        <v>21</v>
      </c>
      <c r="E7165">
        <v>898.71699999999998</v>
      </c>
      <c r="F7165">
        <v>50.24</v>
      </c>
      <c r="G7165">
        <v>1.06</v>
      </c>
      <c r="H7165">
        <v>1.35</v>
      </c>
      <c r="J7165">
        <v>27</v>
      </c>
      <c r="K7165">
        <v>17</v>
      </c>
      <c r="L7165">
        <v>12</v>
      </c>
      <c r="M7165">
        <v>9.2799999999999994</v>
      </c>
      <c r="N7165">
        <v>14.56</v>
      </c>
      <c r="O7165">
        <v>53.41</v>
      </c>
      <c r="P7165">
        <v>67.97</v>
      </c>
      <c r="Q7165">
        <v>0.1</v>
      </c>
      <c r="R7165">
        <v>1.82</v>
      </c>
      <c r="S7165">
        <v>1.75</v>
      </c>
      <c r="T7165">
        <v>3.66</v>
      </c>
    </row>
    <row r="7166" spans="1:20" hidden="1" x14ac:dyDescent="0.3">
      <c r="A7166" t="s">
        <v>33</v>
      </c>
      <c r="B7166" s="1">
        <v>44104</v>
      </c>
      <c r="C7166" t="s">
        <v>21</v>
      </c>
      <c r="D7166">
        <v>898.71699999999998</v>
      </c>
      <c r="F7166">
        <v>24.4</v>
      </c>
      <c r="G7166">
        <v>1.0900000000000001</v>
      </c>
      <c r="H7166">
        <v>1.43</v>
      </c>
      <c r="I7166">
        <v>27</v>
      </c>
      <c r="K7166">
        <v>17</v>
      </c>
      <c r="L7166">
        <v>9</v>
      </c>
      <c r="M7166">
        <v>3.37</v>
      </c>
      <c r="N7166">
        <v>8.23</v>
      </c>
      <c r="O7166">
        <v>26.66</v>
      </c>
      <c r="P7166">
        <v>34.89</v>
      </c>
      <c r="Q7166">
        <v>7.0000000000000007E-2</v>
      </c>
      <c r="R7166">
        <v>0.85</v>
      </c>
      <c r="S7166">
        <v>0.71</v>
      </c>
      <c r="T7166">
        <v>1.63</v>
      </c>
    </row>
    <row r="7167" spans="1:20" hidden="1" x14ac:dyDescent="0.3">
      <c r="A7167" t="s">
        <v>33</v>
      </c>
      <c r="B7167" s="1">
        <v>44105</v>
      </c>
      <c r="C7167" t="s">
        <v>21</v>
      </c>
      <c r="E7167">
        <v>939.68700000000001</v>
      </c>
      <c r="F7167">
        <v>41.54</v>
      </c>
      <c r="G7167">
        <v>1.06</v>
      </c>
      <c r="H7167">
        <v>1.33</v>
      </c>
      <c r="J7167">
        <v>13</v>
      </c>
      <c r="K7167">
        <v>13</v>
      </c>
      <c r="L7167">
        <v>13</v>
      </c>
      <c r="M7167">
        <v>3.17</v>
      </c>
      <c r="N7167">
        <v>11.38</v>
      </c>
      <c r="O7167">
        <v>44.06</v>
      </c>
      <c r="P7167">
        <v>55.43</v>
      </c>
      <c r="Q7167">
        <v>0.06</v>
      </c>
      <c r="R7167">
        <v>1.56</v>
      </c>
      <c r="S7167">
        <v>1.55</v>
      </c>
      <c r="T7167">
        <v>3.17</v>
      </c>
    </row>
    <row r="7168" spans="1:20" hidden="1" x14ac:dyDescent="0.3">
      <c r="A7168" t="s">
        <v>33</v>
      </c>
      <c r="B7168" s="1">
        <v>44106</v>
      </c>
      <c r="C7168" t="s">
        <v>21</v>
      </c>
      <c r="D7168">
        <v>939.68700000000001</v>
      </c>
      <c r="F7168">
        <v>0.33</v>
      </c>
      <c r="G7168">
        <v>14.82</v>
      </c>
      <c r="H7168">
        <v>14.96</v>
      </c>
      <c r="I7168">
        <v>13</v>
      </c>
      <c r="K7168">
        <v>21</v>
      </c>
      <c r="L7168">
        <v>12</v>
      </c>
      <c r="M7168">
        <v>455.49</v>
      </c>
      <c r="N7168">
        <v>0.04</v>
      </c>
      <c r="O7168">
        <v>4.8899999999999997</v>
      </c>
      <c r="P7168">
        <v>16.02</v>
      </c>
      <c r="Q7168">
        <v>3.45</v>
      </c>
      <c r="R7168">
        <v>0.01</v>
      </c>
      <c r="S7168">
        <v>1.7</v>
      </c>
      <c r="T7168">
        <v>5.16</v>
      </c>
    </row>
    <row r="7169" spans="1:20" hidden="1" x14ac:dyDescent="0.3">
      <c r="A7169" t="s">
        <v>33</v>
      </c>
      <c r="B7169" s="1">
        <v>44107</v>
      </c>
      <c r="C7169" t="s">
        <v>21</v>
      </c>
      <c r="F7169">
        <v>0</v>
      </c>
      <c r="L7169">
        <v>13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1:20" hidden="1" x14ac:dyDescent="0.3">
      <c r="A7170" t="s">
        <v>33</v>
      </c>
      <c r="B7170" s="1">
        <v>44108</v>
      </c>
      <c r="C7170" t="s">
        <v>21</v>
      </c>
      <c r="F7170">
        <v>0.22</v>
      </c>
      <c r="G7170">
        <v>7.99</v>
      </c>
      <c r="H7170">
        <v>8.16</v>
      </c>
      <c r="K7170">
        <v>21</v>
      </c>
      <c r="L7170">
        <v>13</v>
      </c>
      <c r="M7170">
        <v>0.1</v>
      </c>
      <c r="N7170">
        <v>0.04</v>
      </c>
      <c r="O7170">
        <v>1.8</v>
      </c>
      <c r="P7170">
        <v>1.84</v>
      </c>
      <c r="Q7170">
        <v>0.01</v>
      </c>
      <c r="R7170">
        <v>0.02</v>
      </c>
      <c r="S7170">
        <v>0.24</v>
      </c>
      <c r="T7170">
        <v>0.27</v>
      </c>
    </row>
    <row r="7171" spans="1:20" hidden="1" x14ac:dyDescent="0.3">
      <c r="A7171" t="s">
        <v>33</v>
      </c>
      <c r="B7171" s="1">
        <v>44109</v>
      </c>
      <c r="C7171" t="s">
        <v>21</v>
      </c>
      <c r="F7171">
        <v>0</v>
      </c>
      <c r="L7171">
        <v>13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1:20" hidden="1" x14ac:dyDescent="0.3">
      <c r="A7172" t="s">
        <v>33</v>
      </c>
      <c r="B7172" s="1">
        <v>44110</v>
      </c>
      <c r="C7172" t="s">
        <v>21</v>
      </c>
      <c r="F7172">
        <v>33.4</v>
      </c>
      <c r="G7172">
        <v>1.2</v>
      </c>
      <c r="H7172">
        <v>1.49</v>
      </c>
      <c r="K7172">
        <v>18</v>
      </c>
      <c r="L7172">
        <v>13</v>
      </c>
      <c r="M7172">
        <v>1.7</v>
      </c>
      <c r="N7172">
        <v>9.81</v>
      </c>
      <c r="O7172">
        <v>40.01</v>
      </c>
      <c r="P7172">
        <v>49.82</v>
      </c>
      <c r="Q7172">
        <v>0.04</v>
      </c>
      <c r="R7172">
        <v>1.26</v>
      </c>
      <c r="S7172">
        <v>1.21</v>
      </c>
      <c r="T7172">
        <v>2.52</v>
      </c>
    </row>
    <row r="7173" spans="1:20" hidden="1" x14ac:dyDescent="0.3">
      <c r="A7173" t="s">
        <v>33</v>
      </c>
      <c r="B7173" s="1">
        <v>44111</v>
      </c>
      <c r="C7173" t="s">
        <v>21</v>
      </c>
      <c r="F7173">
        <v>28.59</v>
      </c>
      <c r="G7173">
        <v>1.06</v>
      </c>
      <c r="H7173">
        <v>1.33</v>
      </c>
      <c r="K7173">
        <v>12</v>
      </c>
      <c r="L7173">
        <v>10</v>
      </c>
      <c r="M7173">
        <v>0</v>
      </c>
      <c r="N7173">
        <v>7.82</v>
      </c>
      <c r="O7173">
        <v>30.25</v>
      </c>
      <c r="P7173">
        <v>38.07</v>
      </c>
      <c r="Q7173">
        <v>0.01</v>
      </c>
      <c r="R7173">
        <v>0.79</v>
      </c>
      <c r="S7173">
        <v>0.68</v>
      </c>
      <c r="T7173">
        <v>1.48</v>
      </c>
    </row>
    <row r="7174" spans="1:20" hidden="1" x14ac:dyDescent="0.3">
      <c r="A7174" t="s">
        <v>33</v>
      </c>
      <c r="B7174" s="1">
        <v>44112</v>
      </c>
      <c r="C7174" t="s">
        <v>21</v>
      </c>
      <c r="F7174">
        <v>16.34</v>
      </c>
      <c r="G7174">
        <v>1.08</v>
      </c>
      <c r="H7174">
        <v>1.32</v>
      </c>
      <c r="K7174">
        <v>13</v>
      </c>
      <c r="L7174">
        <v>8</v>
      </c>
      <c r="M7174">
        <v>0.36</v>
      </c>
      <c r="N7174">
        <v>3.96</v>
      </c>
      <c r="O7174">
        <v>17.68</v>
      </c>
      <c r="P7174">
        <v>21.65</v>
      </c>
      <c r="Q7174">
        <v>0.03</v>
      </c>
      <c r="R7174">
        <v>0.8</v>
      </c>
      <c r="S7174">
        <v>0.79</v>
      </c>
      <c r="T7174">
        <v>1.62</v>
      </c>
    </row>
    <row r="7175" spans="1:20" hidden="1" x14ac:dyDescent="0.3">
      <c r="A7175" t="s">
        <v>33</v>
      </c>
      <c r="B7175" s="1">
        <v>44113</v>
      </c>
      <c r="C7175" t="s">
        <v>21</v>
      </c>
      <c r="E7175">
        <v>1014.9</v>
      </c>
      <c r="F7175">
        <v>42.17</v>
      </c>
      <c r="G7175">
        <v>1.0900000000000001</v>
      </c>
      <c r="H7175">
        <v>1.39</v>
      </c>
      <c r="J7175">
        <v>75</v>
      </c>
      <c r="K7175">
        <v>11</v>
      </c>
      <c r="L7175">
        <v>5</v>
      </c>
      <c r="M7175">
        <v>3.8</v>
      </c>
      <c r="N7175">
        <v>12.66</v>
      </c>
      <c r="O7175">
        <v>46.14</v>
      </c>
      <c r="P7175">
        <v>58.8</v>
      </c>
      <c r="Q7175">
        <v>7.0000000000000007E-2</v>
      </c>
      <c r="R7175">
        <v>1.37</v>
      </c>
      <c r="S7175">
        <v>1.52</v>
      </c>
      <c r="T7175">
        <v>2.96</v>
      </c>
    </row>
    <row r="7176" spans="1:20" hidden="1" x14ac:dyDescent="0.3">
      <c r="A7176" t="s">
        <v>33</v>
      </c>
      <c r="B7176" s="1">
        <v>44114</v>
      </c>
      <c r="C7176" t="s">
        <v>21</v>
      </c>
      <c r="D7176">
        <v>1014.9</v>
      </c>
      <c r="F7176">
        <v>0.26</v>
      </c>
      <c r="G7176">
        <v>3.06</v>
      </c>
      <c r="H7176">
        <v>3.06</v>
      </c>
      <c r="I7176">
        <v>75</v>
      </c>
      <c r="K7176">
        <v>22</v>
      </c>
      <c r="L7176">
        <v>8</v>
      </c>
      <c r="M7176">
        <v>0</v>
      </c>
      <c r="N7176">
        <v>0</v>
      </c>
      <c r="O7176">
        <v>0.81</v>
      </c>
      <c r="P7176">
        <v>0.81</v>
      </c>
      <c r="Q7176">
        <v>0</v>
      </c>
      <c r="R7176">
        <v>0.03</v>
      </c>
      <c r="S7176">
        <v>0.03</v>
      </c>
      <c r="T7176">
        <v>0.06</v>
      </c>
    </row>
    <row r="7177" spans="1:20" hidden="1" x14ac:dyDescent="0.3">
      <c r="A7177" t="s">
        <v>33</v>
      </c>
      <c r="B7177" s="1">
        <v>44115</v>
      </c>
      <c r="C7177" t="s">
        <v>21</v>
      </c>
      <c r="F7177">
        <v>0</v>
      </c>
      <c r="L7177">
        <v>6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1:20" hidden="1" x14ac:dyDescent="0.3">
      <c r="A7178" t="s">
        <v>33</v>
      </c>
      <c r="B7178" s="1">
        <v>44116</v>
      </c>
      <c r="C7178" t="s">
        <v>21</v>
      </c>
      <c r="F7178">
        <v>0</v>
      </c>
      <c r="L7178">
        <v>5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1:20" hidden="1" x14ac:dyDescent="0.3">
      <c r="A7179" t="s">
        <v>33</v>
      </c>
      <c r="B7179" s="1">
        <v>44117</v>
      </c>
      <c r="C7179" t="s">
        <v>21</v>
      </c>
      <c r="F7179">
        <v>70.77</v>
      </c>
      <c r="G7179">
        <v>1.03</v>
      </c>
      <c r="H7179">
        <v>1.35</v>
      </c>
      <c r="K7179">
        <v>11</v>
      </c>
      <c r="L7179">
        <v>3</v>
      </c>
      <c r="M7179">
        <v>11.39</v>
      </c>
      <c r="N7179">
        <v>22.67</v>
      </c>
      <c r="O7179">
        <v>72.81</v>
      </c>
      <c r="P7179">
        <v>95.48</v>
      </c>
      <c r="Q7179">
        <v>0.18</v>
      </c>
      <c r="R7179">
        <v>2.17</v>
      </c>
      <c r="S7179">
        <v>1.54</v>
      </c>
      <c r="T7179">
        <v>3.89</v>
      </c>
    </row>
    <row r="7180" spans="1:20" hidden="1" x14ac:dyDescent="0.3">
      <c r="A7180" t="s">
        <v>33</v>
      </c>
      <c r="B7180" s="1">
        <v>44118</v>
      </c>
      <c r="C7180" t="s">
        <v>21</v>
      </c>
      <c r="F7180">
        <v>120.08</v>
      </c>
      <c r="G7180">
        <v>1.18</v>
      </c>
      <c r="H7180">
        <v>1.4</v>
      </c>
      <c r="K7180">
        <v>8</v>
      </c>
      <c r="L7180">
        <v>4</v>
      </c>
      <c r="M7180">
        <v>16.190000000000001</v>
      </c>
      <c r="N7180">
        <v>26.51</v>
      </c>
      <c r="O7180">
        <v>141.1</v>
      </c>
      <c r="P7180">
        <v>167.61</v>
      </c>
      <c r="Q7180">
        <v>0.21</v>
      </c>
      <c r="R7180">
        <v>2.83</v>
      </c>
      <c r="S7180">
        <v>1.41</v>
      </c>
      <c r="T7180">
        <v>4.45</v>
      </c>
    </row>
    <row r="7181" spans="1:20" hidden="1" x14ac:dyDescent="0.3">
      <c r="A7181" t="s">
        <v>33</v>
      </c>
      <c r="B7181" s="1">
        <v>44119</v>
      </c>
      <c r="C7181" t="s">
        <v>21</v>
      </c>
      <c r="E7181">
        <v>1163.08</v>
      </c>
      <c r="F7181">
        <v>47.36</v>
      </c>
      <c r="G7181">
        <v>1.1599999999999999</v>
      </c>
      <c r="H7181">
        <v>1.52</v>
      </c>
      <c r="J7181">
        <v>25</v>
      </c>
      <c r="K7181">
        <v>10</v>
      </c>
      <c r="L7181">
        <v>3</v>
      </c>
      <c r="M7181">
        <v>1.31</v>
      </c>
      <c r="N7181">
        <v>17.34</v>
      </c>
      <c r="O7181">
        <v>54.8</v>
      </c>
      <c r="P7181">
        <v>72.14</v>
      </c>
      <c r="Q7181">
        <v>7.0000000000000007E-2</v>
      </c>
      <c r="R7181">
        <v>1.56</v>
      </c>
      <c r="S7181">
        <v>1.52</v>
      </c>
      <c r="T7181">
        <v>3.15</v>
      </c>
    </row>
    <row r="7182" spans="1:20" hidden="1" x14ac:dyDescent="0.3">
      <c r="A7182" t="s">
        <v>33</v>
      </c>
      <c r="B7182" s="1">
        <v>44120</v>
      </c>
      <c r="C7182" t="s">
        <v>21</v>
      </c>
      <c r="D7182">
        <v>1163.08</v>
      </c>
      <c r="E7182">
        <v>1197.08</v>
      </c>
      <c r="F7182">
        <v>54.73</v>
      </c>
      <c r="G7182">
        <v>1.32</v>
      </c>
      <c r="H7182">
        <v>1.67</v>
      </c>
      <c r="I7182">
        <v>25</v>
      </c>
      <c r="J7182">
        <v>9</v>
      </c>
      <c r="K7182">
        <v>6</v>
      </c>
      <c r="L7182">
        <v>-2</v>
      </c>
      <c r="M7182">
        <v>7.82</v>
      </c>
      <c r="N7182">
        <v>18.68</v>
      </c>
      <c r="O7182">
        <v>72.45</v>
      </c>
      <c r="P7182">
        <v>91.13</v>
      </c>
      <c r="Q7182">
        <v>1.55</v>
      </c>
      <c r="R7182">
        <v>1.81</v>
      </c>
      <c r="S7182">
        <v>3.75</v>
      </c>
      <c r="T7182">
        <v>7.11</v>
      </c>
    </row>
    <row r="7183" spans="1:20" hidden="1" x14ac:dyDescent="0.3">
      <c r="A7183" t="s">
        <v>33</v>
      </c>
      <c r="B7183" s="1">
        <v>44121</v>
      </c>
      <c r="C7183" t="s">
        <v>21</v>
      </c>
      <c r="D7183">
        <v>1197.08</v>
      </c>
      <c r="F7183">
        <v>0</v>
      </c>
      <c r="I7183">
        <v>9</v>
      </c>
      <c r="L7183">
        <v>-7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1:20" hidden="1" x14ac:dyDescent="0.3">
      <c r="A7184" t="s">
        <v>33</v>
      </c>
      <c r="B7184" s="1">
        <v>44122</v>
      </c>
      <c r="C7184" t="s">
        <v>21</v>
      </c>
      <c r="F7184">
        <v>0</v>
      </c>
      <c r="L7184">
        <v>-6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1:20" hidden="1" x14ac:dyDescent="0.3">
      <c r="A7185" t="s">
        <v>33</v>
      </c>
      <c r="B7185" s="1">
        <v>44123</v>
      </c>
      <c r="C7185" t="s">
        <v>21</v>
      </c>
      <c r="F7185">
        <v>0.23</v>
      </c>
      <c r="G7185">
        <v>5.61</v>
      </c>
      <c r="H7185">
        <v>5.61</v>
      </c>
      <c r="K7185">
        <v>25</v>
      </c>
      <c r="L7185">
        <v>-4</v>
      </c>
      <c r="M7185">
        <v>0</v>
      </c>
      <c r="N7185">
        <v>0</v>
      </c>
      <c r="O7185">
        <v>1.29</v>
      </c>
      <c r="P7185">
        <v>1.29</v>
      </c>
      <c r="Q7185">
        <v>0</v>
      </c>
      <c r="R7185">
        <v>0.02</v>
      </c>
      <c r="S7185">
        <v>0.06</v>
      </c>
      <c r="T7185">
        <v>0.09</v>
      </c>
    </row>
    <row r="7186" spans="1:20" hidden="1" x14ac:dyDescent="0.3">
      <c r="A7186" t="s">
        <v>33</v>
      </c>
      <c r="B7186" s="1">
        <v>44124</v>
      </c>
      <c r="C7186" t="s">
        <v>21</v>
      </c>
      <c r="E7186">
        <v>1197.49</v>
      </c>
      <c r="F7186">
        <v>0.43</v>
      </c>
      <c r="G7186">
        <v>5.49</v>
      </c>
      <c r="H7186">
        <v>5.49</v>
      </c>
      <c r="J7186">
        <v>100</v>
      </c>
      <c r="K7186">
        <v>23</v>
      </c>
      <c r="L7186">
        <v>-4</v>
      </c>
      <c r="M7186">
        <v>476.27</v>
      </c>
      <c r="N7186">
        <v>0</v>
      </c>
      <c r="O7186">
        <v>2.39</v>
      </c>
      <c r="P7186">
        <v>15.75</v>
      </c>
      <c r="Q7186">
        <v>4.91</v>
      </c>
      <c r="R7186">
        <v>0.02</v>
      </c>
      <c r="S7186">
        <v>0.14000000000000001</v>
      </c>
      <c r="T7186">
        <v>5.08</v>
      </c>
    </row>
    <row r="7187" spans="1:20" x14ac:dyDescent="0.3">
      <c r="A7187" t="s">
        <v>33</v>
      </c>
      <c r="B7187" s="1">
        <v>44125</v>
      </c>
      <c r="C7187" t="s">
        <v>22</v>
      </c>
      <c r="D7187">
        <v>1197.49</v>
      </c>
      <c r="E7187">
        <v>1310.97</v>
      </c>
      <c r="F7187">
        <v>182.62</v>
      </c>
      <c r="G7187">
        <v>1.26</v>
      </c>
      <c r="H7187">
        <v>1.51</v>
      </c>
      <c r="I7187">
        <v>100</v>
      </c>
      <c r="J7187">
        <v>94</v>
      </c>
      <c r="K7187">
        <v>1</v>
      </c>
      <c r="L7187">
        <v>-6</v>
      </c>
      <c r="M7187">
        <v>321.66000000000003</v>
      </c>
      <c r="N7187">
        <v>46.59</v>
      </c>
      <c r="O7187">
        <v>229.29</v>
      </c>
      <c r="P7187">
        <v>275.88</v>
      </c>
      <c r="Q7187">
        <v>2.41</v>
      </c>
      <c r="R7187">
        <v>4.2</v>
      </c>
      <c r="S7187">
        <v>3.52</v>
      </c>
      <c r="T7187">
        <v>10.119999999999999</v>
      </c>
    </row>
    <row r="7188" spans="1:20" x14ac:dyDescent="0.3">
      <c r="A7188" t="s">
        <v>33</v>
      </c>
      <c r="B7188" s="1">
        <v>44126</v>
      </c>
      <c r="C7188" t="s">
        <v>22</v>
      </c>
      <c r="D7188">
        <v>1310.97</v>
      </c>
      <c r="E7188">
        <v>1350.91</v>
      </c>
      <c r="F7188">
        <v>64.28</v>
      </c>
      <c r="G7188">
        <v>1.75</v>
      </c>
      <c r="H7188">
        <v>2.04</v>
      </c>
      <c r="I7188">
        <v>94</v>
      </c>
      <c r="J7188">
        <v>94</v>
      </c>
      <c r="K7188">
        <v>0</v>
      </c>
      <c r="L7188">
        <v>-8</v>
      </c>
      <c r="M7188">
        <v>179.4</v>
      </c>
      <c r="N7188">
        <v>18.72</v>
      </c>
      <c r="O7188">
        <v>112.41</v>
      </c>
      <c r="P7188">
        <v>131.13</v>
      </c>
      <c r="Q7188">
        <v>10.65</v>
      </c>
      <c r="R7188">
        <v>1.39</v>
      </c>
      <c r="S7188">
        <v>6.85</v>
      </c>
      <c r="T7188">
        <v>18.89</v>
      </c>
    </row>
    <row r="7189" spans="1:20" x14ac:dyDescent="0.3">
      <c r="A7189" t="s">
        <v>33</v>
      </c>
      <c r="B7189" s="1">
        <v>44127</v>
      </c>
      <c r="C7189" t="s">
        <v>22</v>
      </c>
      <c r="D7189">
        <v>1350.91</v>
      </c>
      <c r="E7189">
        <v>1478.32</v>
      </c>
      <c r="F7189">
        <v>205.05</v>
      </c>
      <c r="G7189">
        <v>1.29</v>
      </c>
      <c r="H7189">
        <v>1.51</v>
      </c>
      <c r="I7189">
        <v>94</v>
      </c>
      <c r="J7189">
        <v>55</v>
      </c>
      <c r="K7189">
        <v>-1</v>
      </c>
      <c r="L7189">
        <v>-8</v>
      </c>
      <c r="M7189">
        <v>152.77000000000001</v>
      </c>
      <c r="N7189">
        <v>45.28</v>
      </c>
      <c r="O7189">
        <v>264.77999999999997</v>
      </c>
      <c r="P7189">
        <v>310.06</v>
      </c>
      <c r="Q7189">
        <v>2.0099999999999998</v>
      </c>
      <c r="R7189">
        <v>4</v>
      </c>
      <c r="S7189">
        <v>11.09</v>
      </c>
      <c r="T7189">
        <v>17.11</v>
      </c>
    </row>
    <row r="7190" spans="1:20" hidden="1" x14ac:dyDescent="0.3">
      <c r="A7190" t="s">
        <v>33</v>
      </c>
      <c r="B7190" s="1">
        <v>44128</v>
      </c>
      <c r="C7190" t="s">
        <v>21</v>
      </c>
      <c r="D7190">
        <v>1478.32</v>
      </c>
      <c r="F7190">
        <v>0</v>
      </c>
      <c r="I7190">
        <v>55</v>
      </c>
      <c r="L7190">
        <v>-8</v>
      </c>
      <c r="M7190">
        <v>55.47</v>
      </c>
      <c r="N7190">
        <v>0</v>
      </c>
      <c r="O7190">
        <v>0.84</v>
      </c>
      <c r="P7190">
        <v>2.83</v>
      </c>
      <c r="Q7190">
        <v>0.85</v>
      </c>
      <c r="R7190">
        <v>0</v>
      </c>
      <c r="S7190">
        <v>0.28000000000000003</v>
      </c>
      <c r="T7190">
        <v>1.1299999999999999</v>
      </c>
    </row>
    <row r="7191" spans="1:20" hidden="1" x14ac:dyDescent="0.3">
      <c r="A7191" t="s">
        <v>33</v>
      </c>
      <c r="B7191" s="1">
        <v>44129</v>
      </c>
      <c r="C7191" t="s">
        <v>21</v>
      </c>
      <c r="F7191">
        <v>0.54</v>
      </c>
      <c r="G7191">
        <v>8.4700000000000006</v>
      </c>
      <c r="H7191">
        <v>8.49</v>
      </c>
      <c r="K7191">
        <v>21</v>
      </c>
      <c r="L7191">
        <v>-7</v>
      </c>
      <c r="M7191">
        <v>0</v>
      </c>
      <c r="N7191">
        <v>0.01</v>
      </c>
      <c r="O7191">
        <v>4.57</v>
      </c>
      <c r="P7191">
        <v>4.58</v>
      </c>
      <c r="Q7191">
        <v>0</v>
      </c>
      <c r="R7191">
        <v>7.0000000000000007E-2</v>
      </c>
      <c r="S7191">
        <v>0.75</v>
      </c>
      <c r="T7191">
        <v>0.82</v>
      </c>
    </row>
    <row r="7192" spans="1:20" x14ac:dyDescent="0.3">
      <c r="A7192" t="s">
        <v>33</v>
      </c>
      <c r="B7192" s="1">
        <v>44130</v>
      </c>
      <c r="C7192" t="s">
        <v>22</v>
      </c>
      <c r="E7192">
        <v>1620.26</v>
      </c>
      <c r="F7192">
        <v>227.89</v>
      </c>
      <c r="G7192">
        <v>1.28</v>
      </c>
      <c r="H7192">
        <v>1.64</v>
      </c>
      <c r="J7192">
        <v>52</v>
      </c>
      <c r="K7192">
        <v>6</v>
      </c>
      <c r="L7192">
        <v>2</v>
      </c>
      <c r="M7192">
        <v>101.01</v>
      </c>
      <c r="N7192">
        <v>82.24</v>
      </c>
      <c r="O7192">
        <v>291.26</v>
      </c>
      <c r="P7192">
        <v>373.5</v>
      </c>
      <c r="Q7192">
        <v>4.47</v>
      </c>
      <c r="R7192">
        <v>6.1</v>
      </c>
      <c r="S7192">
        <v>3.71</v>
      </c>
      <c r="T7192">
        <v>14.28</v>
      </c>
    </row>
    <row r="7193" spans="1:20" x14ac:dyDescent="0.3">
      <c r="A7193" t="s">
        <v>33</v>
      </c>
      <c r="B7193" s="1">
        <v>44131</v>
      </c>
      <c r="C7193" t="s">
        <v>22</v>
      </c>
      <c r="D7193">
        <v>1620.26</v>
      </c>
      <c r="E7193">
        <v>1676.31</v>
      </c>
      <c r="F7193">
        <v>90.21</v>
      </c>
      <c r="G7193">
        <v>0.97</v>
      </c>
      <c r="H7193">
        <v>1.26</v>
      </c>
      <c r="I7193">
        <v>52</v>
      </c>
      <c r="J7193">
        <v>75</v>
      </c>
      <c r="K7193">
        <v>12</v>
      </c>
      <c r="L7193">
        <v>7</v>
      </c>
      <c r="M7193">
        <v>87.23</v>
      </c>
      <c r="N7193">
        <v>25.29</v>
      </c>
      <c r="O7193">
        <v>87.95</v>
      </c>
      <c r="P7193">
        <v>113.24</v>
      </c>
      <c r="Q7193">
        <v>4.46</v>
      </c>
      <c r="R7193">
        <v>2.14</v>
      </c>
      <c r="S7193">
        <v>1.62</v>
      </c>
      <c r="T7193">
        <v>8.23</v>
      </c>
    </row>
    <row r="7194" spans="1:20" x14ac:dyDescent="0.3">
      <c r="A7194" t="s">
        <v>33</v>
      </c>
      <c r="B7194" s="1">
        <v>44132</v>
      </c>
      <c r="C7194" t="s">
        <v>22</v>
      </c>
      <c r="D7194">
        <v>1676.31</v>
      </c>
      <c r="E7194">
        <v>1715.29</v>
      </c>
      <c r="F7194">
        <v>62.74</v>
      </c>
      <c r="G7194">
        <v>1.28</v>
      </c>
      <c r="H7194">
        <v>1.71</v>
      </c>
      <c r="I7194">
        <v>75</v>
      </c>
      <c r="J7194">
        <v>100</v>
      </c>
      <c r="K7194">
        <v>4</v>
      </c>
      <c r="L7194">
        <v>2</v>
      </c>
      <c r="M7194">
        <v>282.73</v>
      </c>
      <c r="N7194">
        <v>27.27</v>
      </c>
      <c r="O7194">
        <v>80</v>
      </c>
      <c r="P7194">
        <v>108.94</v>
      </c>
      <c r="Q7194">
        <v>11.67</v>
      </c>
      <c r="R7194">
        <v>1.3</v>
      </c>
      <c r="S7194">
        <v>0.96</v>
      </c>
      <c r="T7194">
        <v>13.93</v>
      </c>
    </row>
    <row r="7195" spans="1:20" x14ac:dyDescent="0.3">
      <c r="A7195" t="s">
        <v>33</v>
      </c>
      <c r="B7195" s="1">
        <v>44133</v>
      </c>
      <c r="C7195" t="s">
        <v>22</v>
      </c>
      <c r="D7195">
        <v>1715.29</v>
      </c>
      <c r="E7195">
        <v>1828.53</v>
      </c>
      <c r="F7195">
        <v>182.25</v>
      </c>
      <c r="G7195">
        <v>1.08</v>
      </c>
      <c r="H7195">
        <v>1.43</v>
      </c>
      <c r="I7195">
        <v>100</v>
      </c>
      <c r="J7195">
        <v>99</v>
      </c>
      <c r="K7195">
        <v>7</v>
      </c>
      <c r="L7195">
        <v>3</v>
      </c>
      <c r="M7195">
        <v>100.48</v>
      </c>
      <c r="N7195">
        <v>62.27</v>
      </c>
      <c r="O7195">
        <v>197.49</v>
      </c>
      <c r="P7195">
        <v>259.76</v>
      </c>
      <c r="Q7195">
        <v>2.6</v>
      </c>
      <c r="R7195">
        <v>4.53</v>
      </c>
      <c r="S7195">
        <v>2.38</v>
      </c>
      <c r="T7195">
        <v>9.51</v>
      </c>
    </row>
    <row r="7196" spans="1:20" x14ac:dyDescent="0.3">
      <c r="A7196" t="s">
        <v>33</v>
      </c>
      <c r="B7196" s="1">
        <v>44134</v>
      </c>
      <c r="C7196" t="s">
        <v>22</v>
      </c>
      <c r="D7196">
        <v>1828.53</v>
      </c>
      <c r="E7196">
        <v>1952.59</v>
      </c>
      <c r="F7196">
        <v>199.66</v>
      </c>
      <c r="G7196">
        <v>1.08</v>
      </c>
      <c r="H7196">
        <v>1.32</v>
      </c>
      <c r="I7196">
        <v>99</v>
      </c>
      <c r="J7196">
        <v>100</v>
      </c>
      <c r="K7196">
        <v>5</v>
      </c>
      <c r="L7196">
        <v>1</v>
      </c>
      <c r="M7196">
        <v>147.35</v>
      </c>
      <c r="N7196">
        <v>49.77</v>
      </c>
      <c r="O7196">
        <v>214.74</v>
      </c>
      <c r="P7196">
        <v>264.51</v>
      </c>
      <c r="Q7196">
        <v>8.36</v>
      </c>
      <c r="R7196">
        <v>5.01</v>
      </c>
      <c r="S7196">
        <v>2.4900000000000002</v>
      </c>
      <c r="T7196">
        <v>15.87</v>
      </c>
    </row>
    <row r="7197" spans="1:20" hidden="1" x14ac:dyDescent="0.3">
      <c r="A7197" t="s">
        <v>33</v>
      </c>
      <c r="B7197" s="1">
        <v>44135</v>
      </c>
      <c r="C7197" t="s">
        <v>21</v>
      </c>
      <c r="D7197">
        <v>1952.59</v>
      </c>
      <c r="E7197">
        <v>1952.59</v>
      </c>
      <c r="F7197">
        <v>0</v>
      </c>
      <c r="I7197">
        <v>100</v>
      </c>
      <c r="J7197">
        <v>100</v>
      </c>
      <c r="K7197">
        <v>12</v>
      </c>
      <c r="L7197">
        <v>2</v>
      </c>
      <c r="M7197">
        <v>1.45</v>
      </c>
      <c r="N7197">
        <v>0</v>
      </c>
      <c r="O7197">
        <v>0</v>
      </c>
      <c r="P7197">
        <v>17.09</v>
      </c>
      <c r="Q7197">
        <v>10.14</v>
      </c>
      <c r="R7197">
        <v>0</v>
      </c>
      <c r="S7197">
        <v>0</v>
      </c>
      <c r="T7197">
        <v>10.14</v>
      </c>
    </row>
    <row r="7198" spans="1:20" hidden="1" x14ac:dyDescent="0.3">
      <c r="A7198" t="s">
        <v>33</v>
      </c>
      <c r="B7198" s="1">
        <v>44136</v>
      </c>
      <c r="C7198" t="s">
        <v>21</v>
      </c>
      <c r="D7198">
        <v>1952.59</v>
      </c>
      <c r="E7198">
        <v>1952.75</v>
      </c>
      <c r="F7198">
        <v>0.25</v>
      </c>
      <c r="G7198">
        <v>8.51</v>
      </c>
      <c r="H7198">
        <v>8.58</v>
      </c>
      <c r="I7198">
        <v>100</v>
      </c>
      <c r="J7198">
        <v>100</v>
      </c>
      <c r="K7198">
        <v>23</v>
      </c>
      <c r="L7198">
        <v>9</v>
      </c>
      <c r="M7198">
        <v>0</v>
      </c>
      <c r="N7198">
        <v>0.02</v>
      </c>
      <c r="O7198">
        <v>2.17</v>
      </c>
      <c r="P7198">
        <v>2.19</v>
      </c>
      <c r="Q7198">
        <v>0</v>
      </c>
      <c r="R7198">
        <v>0.03</v>
      </c>
      <c r="S7198">
        <v>0.33</v>
      </c>
      <c r="T7198">
        <v>0.36</v>
      </c>
    </row>
    <row r="7199" spans="1:20" x14ac:dyDescent="0.3">
      <c r="A7199" t="s">
        <v>33</v>
      </c>
      <c r="B7199" s="1">
        <v>44137</v>
      </c>
      <c r="C7199" t="s">
        <v>22</v>
      </c>
      <c r="D7199">
        <v>1952.75</v>
      </c>
      <c r="E7199">
        <v>2039.03</v>
      </c>
      <c r="F7199">
        <v>138.85</v>
      </c>
      <c r="G7199">
        <v>1.34</v>
      </c>
      <c r="H7199">
        <v>1.75</v>
      </c>
      <c r="I7199">
        <v>100</v>
      </c>
      <c r="J7199">
        <v>100</v>
      </c>
      <c r="K7199">
        <v>14</v>
      </c>
      <c r="L7199">
        <v>9</v>
      </c>
      <c r="M7199">
        <v>171.81</v>
      </c>
      <c r="N7199">
        <v>57.4</v>
      </c>
      <c r="O7199">
        <v>186.15</v>
      </c>
      <c r="P7199">
        <v>127.8</v>
      </c>
      <c r="Q7199">
        <v>5.99</v>
      </c>
      <c r="R7199">
        <v>4.83</v>
      </c>
      <c r="S7199">
        <v>3.13</v>
      </c>
      <c r="T7199">
        <v>13.94</v>
      </c>
    </row>
    <row r="7200" spans="1:20" x14ac:dyDescent="0.3">
      <c r="A7200" t="s">
        <v>33</v>
      </c>
      <c r="B7200" s="1">
        <v>44138</v>
      </c>
      <c r="C7200" t="s">
        <v>22</v>
      </c>
      <c r="D7200">
        <v>2039.03</v>
      </c>
      <c r="E7200">
        <v>2125.11</v>
      </c>
      <c r="F7200">
        <v>138.54</v>
      </c>
      <c r="G7200">
        <v>1.32</v>
      </c>
      <c r="H7200">
        <v>1.71</v>
      </c>
      <c r="I7200">
        <v>100</v>
      </c>
      <c r="J7200">
        <v>100</v>
      </c>
      <c r="K7200">
        <v>13</v>
      </c>
      <c r="L7200">
        <v>8</v>
      </c>
      <c r="M7200">
        <v>30.2</v>
      </c>
      <c r="N7200">
        <v>53.92</v>
      </c>
      <c r="O7200">
        <v>182.7</v>
      </c>
      <c r="P7200">
        <v>236.62</v>
      </c>
      <c r="Q7200">
        <v>9.77</v>
      </c>
      <c r="R7200">
        <v>4.8099999999999996</v>
      </c>
      <c r="S7200">
        <v>3.13</v>
      </c>
      <c r="T7200">
        <v>17.71</v>
      </c>
    </row>
    <row r="7201" spans="1:20" x14ac:dyDescent="0.3">
      <c r="A7201" t="s">
        <v>33</v>
      </c>
      <c r="B7201" s="1">
        <v>44139</v>
      </c>
      <c r="C7201" t="s">
        <v>22</v>
      </c>
      <c r="D7201">
        <v>2125.11</v>
      </c>
      <c r="E7201">
        <v>2249.21</v>
      </c>
      <c r="F7201">
        <v>199.73</v>
      </c>
      <c r="G7201">
        <v>1.07</v>
      </c>
      <c r="H7201">
        <v>1.48</v>
      </c>
      <c r="I7201">
        <v>100</v>
      </c>
      <c r="J7201">
        <v>100</v>
      </c>
      <c r="K7201">
        <v>11</v>
      </c>
      <c r="L7201">
        <v>6</v>
      </c>
      <c r="M7201">
        <v>107.67</v>
      </c>
      <c r="N7201">
        <v>81.34</v>
      </c>
      <c r="O7201">
        <v>213.31</v>
      </c>
      <c r="P7201">
        <v>294.64999999999998</v>
      </c>
      <c r="Q7201">
        <v>6.68</v>
      </c>
      <c r="R7201">
        <v>5.87</v>
      </c>
      <c r="S7201">
        <v>4.25</v>
      </c>
      <c r="T7201">
        <v>16.8</v>
      </c>
    </row>
    <row r="7202" spans="1:20" x14ac:dyDescent="0.3">
      <c r="A7202" t="s">
        <v>33</v>
      </c>
      <c r="B7202" s="1">
        <v>44140</v>
      </c>
      <c r="C7202" t="s">
        <v>22</v>
      </c>
      <c r="D7202">
        <v>2249.21</v>
      </c>
      <c r="E7202">
        <v>2373.0100000000002</v>
      </c>
      <c r="F7202">
        <v>199.24</v>
      </c>
      <c r="G7202">
        <v>1.19</v>
      </c>
      <c r="H7202">
        <v>1.5</v>
      </c>
      <c r="I7202">
        <v>100</v>
      </c>
      <c r="J7202">
        <v>50</v>
      </c>
      <c r="K7202">
        <v>7</v>
      </c>
      <c r="L7202">
        <v>4</v>
      </c>
      <c r="M7202">
        <v>20.86</v>
      </c>
      <c r="N7202">
        <v>61.17</v>
      </c>
      <c r="O7202">
        <v>236.97</v>
      </c>
      <c r="P7202">
        <v>172.1</v>
      </c>
      <c r="Q7202">
        <v>7.57</v>
      </c>
      <c r="R7202">
        <v>5.01</v>
      </c>
      <c r="S7202">
        <v>3.73</v>
      </c>
      <c r="T7202">
        <v>16.309999999999999</v>
      </c>
    </row>
    <row r="7203" spans="1:20" hidden="1" x14ac:dyDescent="0.3">
      <c r="A7203" t="s">
        <v>33</v>
      </c>
      <c r="B7203" s="1">
        <v>44141</v>
      </c>
      <c r="C7203" t="s">
        <v>21</v>
      </c>
      <c r="D7203">
        <v>2373.0100000000002</v>
      </c>
      <c r="E7203">
        <v>2434.5500000000002</v>
      </c>
      <c r="F7203">
        <v>99.04</v>
      </c>
      <c r="G7203">
        <v>1.1100000000000001</v>
      </c>
      <c r="H7203">
        <v>1.44</v>
      </c>
      <c r="I7203">
        <v>50</v>
      </c>
      <c r="J7203">
        <v>70</v>
      </c>
      <c r="K7203">
        <v>5</v>
      </c>
      <c r="L7203">
        <v>-1</v>
      </c>
      <c r="M7203">
        <v>289.49</v>
      </c>
      <c r="N7203">
        <v>32.78</v>
      </c>
      <c r="O7203">
        <v>109.68</v>
      </c>
      <c r="P7203">
        <v>142.46</v>
      </c>
      <c r="Q7203">
        <v>12.54</v>
      </c>
      <c r="R7203">
        <v>2.27</v>
      </c>
      <c r="S7203">
        <v>1.29</v>
      </c>
      <c r="T7203">
        <v>16.100000000000001</v>
      </c>
    </row>
    <row r="7204" spans="1:20" hidden="1" x14ac:dyDescent="0.3">
      <c r="A7204" t="s">
        <v>33</v>
      </c>
      <c r="B7204" s="1">
        <v>44142</v>
      </c>
      <c r="C7204" t="s">
        <v>21</v>
      </c>
      <c r="D7204">
        <v>2434.5500000000002</v>
      </c>
      <c r="F7204">
        <v>0</v>
      </c>
      <c r="I7204">
        <v>70</v>
      </c>
      <c r="L7204">
        <v>-4</v>
      </c>
      <c r="M7204">
        <v>168.26</v>
      </c>
      <c r="N7204">
        <v>0</v>
      </c>
      <c r="O7204">
        <v>0</v>
      </c>
      <c r="P7204">
        <v>18.850000000000001</v>
      </c>
      <c r="Q7204">
        <v>8.3000000000000007</v>
      </c>
      <c r="R7204">
        <v>0</v>
      </c>
      <c r="S7204">
        <v>0</v>
      </c>
      <c r="T7204">
        <v>8.3000000000000007</v>
      </c>
    </row>
    <row r="7205" spans="1:20" hidden="1" x14ac:dyDescent="0.3">
      <c r="A7205" t="s">
        <v>33</v>
      </c>
      <c r="B7205" s="1">
        <v>44143</v>
      </c>
      <c r="C7205" t="s">
        <v>21</v>
      </c>
      <c r="F7205">
        <v>0</v>
      </c>
      <c r="L7205">
        <v>-9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1:20" x14ac:dyDescent="0.3">
      <c r="A7206" t="s">
        <v>33</v>
      </c>
      <c r="B7206" s="1">
        <v>44144</v>
      </c>
      <c r="C7206" t="s">
        <v>22</v>
      </c>
      <c r="E7206">
        <v>2575.8000000000002</v>
      </c>
      <c r="F7206">
        <v>227.33</v>
      </c>
      <c r="G7206">
        <v>1.42</v>
      </c>
      <c r="H7206">
        <v>1.62</v>
      </c>
      <c r="J7206">
        <v>42</v>
      </c>
      <c r="K7206">
        <v>-2</v>
      </c>
      <c r="L7206">
        <v>-9</v>
      </c>
      <c r="M7206">
        <v>44.19</v>
      </c>
      <c r="N7206">
        <v>44.51</v>
      </c>
      <c r="O7206">
        <v>323.58</v>
      </c>
      <c r="P7206">
        <v>368.09</v>
      </c>
      <c r="Q7206">
        <v>2.86</v>
      </c>
      <c r="R7206">
        <v>5.84</v>
      </c>
      <c r="S7206">
        <v>3.18</v>
      </c>
      <c r="T7206">
        <v>11.87</v>
      </c>
    </row>
    <row r="7207" spans="1:20" x14ac:dyDescent="0.3">
      <c r="A7207" t="s">
        <v>33</v>
      </c>
      <c r="B7207" s="1">
        <v>44145</v>
      </c>
      <c r="C7207" t="s">
        <v>22</v>
      </c>
      <c r="D7207">
        <v>2575.8000000000002</v>
      </c>
      <c r="E7207">
        <v>2693.88</v>
      </c>
      <c r="F7207">
        <v>190.02</v>
      </c>
      <c r="G7207">
        <v>1.37</v>
      </c>
      <c r="H7207">
        <v>1.56</v>
      </c>
      <c r="I7207">
        <v>42</v>
      </c>
      <c r="J7207">
        <v>100</v>
      </c>
      <c r="K7207">
        <v>2</v>
      </c>
      <c r="L7207">
        <v>-3</v>
      </c>
      <c r="M7207">
        <v>459.56</v>
      </c>
      <c r="N7207">
        <v>35.93</v>
      </c>
      <c r="O7207">
        <v>259.74</v>
      </c>
      <c r="P7207">
        <v>295.67</v>
      </c>
      <c r="Q7207">
        <v>6.84</v>
      </c>
      <c r="R7207">
        <v>5.17</v>
      </c>
      <c r="S7207">
        <v>2.4500000000000002</v>
      </c>
      <c r="T7207">
        <v>14.45</v>
      </c>
    </row>
    <row r="7208" spans="1:20" hidden="1" x14ac:dyDescent="0.3">
      <c r="A7208" t="s">
        <v>33</v>
      </c>
      <c r="B7208" s="1">
        <v>44146</v>
      </c>
      <c r="C7208" t="s">
        <v>21</v>
      </c>
      <c r="D7208">
        <v>2693.88</v>
      </c>
      <c r="E7208">
        <v>2693.88</v>
      </c>
      <c r="F7208">
        <v>0</v>
      </c>
      <c r="I7208">
        <v>100</v>
      </c>
      <c r="J7208">
        <v>100</v>
      </c>
      <c r="L7208">
        <v>-11</v>
      </c>
      <c r="M7208">
        <v>1.68</v>
      </c>
      <c r="N7208">
        <v>0</v>
      </c>
      <c r="O7208">
        <v>0.01</v>
      </c>
      <c r="P7208">
        <v>12.85</v>
      </c>
      <c r="Q7208">
        <v>8.6999999999999993</v>
      </c>
      <c r="R7208">
        <v>0</v>
      </c>
      <c r="S7208">
        <v>0</v>
      </c>
      <c r="T7208">
        <v>8.7100000000000009</v>
      </c>
    </row>
    <row r="7209" spans="1:20" x14ac:dyDescent="0.3">
      <c r="A7209" t="s">
        <v>33</v>
      </c>
      <c r="B7209" s="1">
        <v>44147</v>
      </c>
      <c r="C7209" t="s">
        <v>22</v>
      </c>
      <c r="D7209">
        <v>2693.88</v>
      </c>
      <c r="E7209">
        <v>2734.46</v>
      </c>
      <c r="F7209">
        <v>65.31</v>
      </c>
      <c r="G7209">
        <v>1.43</v>
      </c>
      <c r="H7209">
        <v>1.55</v>
      </c>
      <c r="I7209">
        <v>100</v>
      </c>
      <c r="J7209">
        <v>100</v>
      </c>
      <c r="K7209">
        <v>-5</v>
      </c>
      <c r="L7209">
        <v>-8</v>
      </c>
      <c r="M7209">
        <v>53.74</v>
      </c>
      <c r="N7209">
        <v>7.9</v>
      </c>
      <c r="O7209">
        <v>93.61</v>
      </c>
      <c r="P7209">
        <v>55.74</v>
      </c>
      <c r="Q7209">
        <v>6.74</v>
      </c>
      <c r="R7209">
        <v>1.8</v>
      </c>
      <c r="S7209">
        <v>0.67</v>
      </c>
      <c r="T7209">
        <v>9.1999999999999993</v>
      </c>
    </row>
    <row r="7210" spans="1:20" hidden="1" x14ac:dyDescent="0.3">
      <c r="A7210" t="s">
        <v>33</v>
      </c>
      <c r="B7210" s="1">
        <v>44148</v>
      </c>
      <c r="C7210" t="s">
        <v>21</v>
      </c>
      <c r="D7210">
        <v>2734.46</v>
      </c>
      <c r="F7210">
        <v>0.12</v>
      </c>
      <c r="G7210">
        <v>5.13</v>
      </c>
      <c r="H7210">
        <v>5.13</v>
      </c>
      <c r="I7210">
        <v>100</v>
      </c>
      <c r="K7210">
        <v>22</v>
      </c>
      <c r="L7210">
        <v>-7</v>
      </c>
      <c r="M7210">
        <v>2.06</v>
      </c>
      <c r="N7210">
        <v>0</v>
      </c>
      <c r="O7210">
        <v>0.59</v>
      </c>
      <c r="P7210">
        <v>13.39</v>
      </c>
      <c r="Q7210">
        <v>5.18</v>
      </c>
      <c r="R7210">
        <v>0.02</v>
      </c>
      <c r="S7210">
        <v>0.05</v>
      </c>
      <c r="T7210">
        <v>5.25</v>
      </c>
    </row>
    <row r="7211" spans="1:20" hidden="1" x14ac:dyDescent="0.3">
      <c r="A7211" t="s">
        <v>33</v>
      </c>
      <c r="B7211" s="1">
        <v>44149</v>
      </c>
      <c r="C7211" t="s">
        <v>21</v>
      </c>
      <c r="F7211">
        <v>29.09</v>
      </c>
      <c r="G7211">
        <v>1.28</v>
      </c>
      <c r="H7211">
        <v>1.45</v>
      </c>
      <c r="K7211">
        <v>6</v>
      </c>
      <c r="L7211">
        <v>-6</v>
      </c>
      <c r="M7211">
        <v>0</v>
      </c>
      <c r="N7211">
        <v>4.93</v>
      </c>
      <c r="O7211">
        <v>37.31</v>
      </c>
      <c r="P7211">
        <v>42.24</v>
      </c>
      <c r="Q7211">
        <v>0</v>
      </c>
      <c r="R7211">
        <v>0.63</v>
      </c>
      <c r="S7211">
        <v>0.77</v>
      </c>
      <c r="T7211">
        <v>1.39</v>
      </c>
    </row>
    <row r="7212" spans="1:20" hidden="1" x14ac:dyDescent="0.3">
      <c r="A7212" t="s">
        <v>33</v>
      </c>
      <c r="B7212" s="1">
        <v>44150</v>
      </c>
      <c r="C7212" t="s">
        <v>21</v>
      </c>
      <c r="F7212">
        <v>0</v>
      </c>
      <c r="L7212">
        <v>-6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1:20" hidden="1" x14ac:dyDescent="0.3">
      <c r="A7213" t="s">
        <v>33</v>
      </c>
      <c r="B7213" s="1">
        <v>44151</v>
      </c>
      <c r="C7213" t="s">
        <v>21</v>
      </c>
      <c r="F7213">
        <v>0</v>
      </c>
      <c r="L7213">
        <v>-8</v>
      </c>
      <c r="M7213">
        <v>0</v>
      </c>
      <c r="N7213">
        <v>0</v>
      </c>
      <c r="O7213">
        <v>0.64</v>
      </c>
      <c r="P7213">
        <v>1.03</v>
      </c>
      <c r="Q7213">
        <v>0</v>
      </c>
      <c r="R7213">
        <v>0</v>
      </c>
      <c r="S7213">
        <v>0.16</v>
      </c>
      <c r="T7213">
        <v>0.16</v>
      </c>
    </row>
    <row r="7214" spans="1:20" hidden="1" x14ac:dyDescent="0.3">
      <c r="A7214" t="s">
        <v>33</v>
      </c>
      <c r="B7214" s="1">
        <v>44152</v>
      </c>
      <c r="C7214" t="s">
        <v>21</v>
      </c>
      <c r="F7214">
        <v>0</v>
      </c>
      <c r="L7214">
        <v>-7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1:20" x14ac:dyDescent="0.3">
      <c r="A7215" t="s">
        <v>33</v>
      </c>
      <c r="B7215" s="1">
        <v>44153</v>
      </c>
      <c r="C7215" t="s">
        <v>22</v>
      </c>
      <c r="F7215">
        <v>44.81</v>
      </c>
      <c r="G7215">
        <v>1.82</v>
      </c>
      <c r="H7215">
        <v>2.08</v>
      </c>
      <c r="K7215">
        <v>0</v>
      </c>
      <c r="L7215">
        <v>-7</v>
      </c>
      <c r="M7215">
        <v>0</v>
      </c>
      <c r="N7215">
        <v>11.59</v>
      </c>
      <c r="O7215">
        <v>81.41</v>
      </c>
      <c r="P7215">
        <v>93</v>
      </c>
      <c r="Q7215">
        <v>0</v>
      </c>
      <c r="R7215">
        <v>1.61</v>
      </c>
      <c r="S7215">
        <v>0.94</v>
      </c>
      <c r="T7215">
        <v>2.54</v>
      </c>
    </row>
    <row r="7216" spans="1:20" x14ac:dyDescent="0.3">
      <c r="A7216" t="s">
        <v>33</v>
      </c>
      <c r="B7216" s="1">
        <v>44154</v>
      </c>
      <c r="C7216" t="s">
        <v>22</v>
      </c>
      <c r="E7216">
        <v>2904.17</v>
      </c>
      <c r="F7216">
        <v>199.12</v>
      </c>
      <c r="G7216">
        <v>1.38</v>
      </c>
      <c r="H7216">
        <v>1.52</v>
      </c>
      <c r="J7216">
        <v>100</v>
      </c>
      <c r="K7216">
        <v>-7</v>
      </c>
      <c r="L7216">
        <v>-13</v>
      </c>
      <c r="M7216">
        <v>382.41</v>
      </c>
      <c r="N7216">
        <v>26.8</v>
      </c>
      <c r="O7216">
        <v>274.89</v>
      </c>
      <c r="P7216">
        <v>172.49</v>
      </c>
      <c r="Q7216">
        <v>4.74</v>
      </c>
      <c r="R7216">
        <v>4.45</v>
      </c>
      <c r="S7216">
        <v>2.87</v>
      </c>
      <c r="T7216">
        <v>12.06</v>
      </c>
    </row>
    <row r="7217" spans="1:20" x14ac:dyDescent="0.3">
      <c r="A7217" t="s">
        <v>33</v>
      </c>
      <c r="B7217" s="1">
        <v>44155</v>
      </c>
      <c r="C7217" t="s">
        <v>22</v>
      </c>
      <c r="D7217">
        <v>2904.17</v>
      </c>
      <c r="F7217">
        <v>79.37</v>
      </c>
      <c r="G7217">
        <v>1.58</v>
      </c>
      <c r="H7217">
        <v>1.75</v>
      </c>
      <c r="I7217">
        <v>100</v>
      </c>
      <c r="K7217">
        <v>-8</v>
      </c>
      <c r="L7217">
        <v>-12</v>
      </c>
      <c r="M7217">
        <v>2.5299999999999998</v>
      </c>
      <c r="N7217">
        <v>14.12</v>
      </c>
      <c r="O7217">
        <v>125.06</v>
      </c>
      <c r="P7217">
        <v>79.58</v>
      </c>
      <c r="Q7217">
        <v>4.2699999999999996</v>
      </c>
      <c r="R7217">
        <v>2.13</v>
      </c>
      <c r="S7217">
        <v>1.96</v>
      </c>
      <c r="T7217">
        <v>8.36</v>
      </c>
    </row>
    <row r="7218" spans="1:20" hidden="1" x14ac:dyDescent="0.3">
      <c r="A7218" t="s">
        <v>33</v>
      </c>
      <c r="B7218" s="1">
        <v>44156</v>
      </c>
      <c r="C7218" t="s">
        <v>21</v>
      </c>
      <c r="F7218">
        <v>0</v>
      </c>
      <c r="L7218">
        <v>-6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1:20" hidden="1" x14ac:dyDescent="0.3">
      <c r="A7219" t="s">
        <v>33</v>
      </c>
      <c r="B7219" s="1">
        <v>44157</v>
      </c>
      <c r="C7219" t="s">
        <v>21</v>
      </c>
      <c r="F7219">
        <v>0.04</v>
      </c>
      <c r="G7219">
        <v>19.760000000000002</v>
      </c>
      <c r="H7219">
        <v>19.760000000000002</v>
      </c>
      <c r="K7219">
        <v>23</v>
      </c>
      <c r="L7219">
        <v>-7</v>
      </c>
      <c r="M7219">
        <v>0</v>
      </c>
      <c r="N7219">
        <v>0</v>
      </c>
      <c r="O7219">
        <v>0.79</v>
      </c>
      <c r="P7219">
        <v>0.81</v>
      </c>
      <c r="Q7219">
        <v>0</v>
      </c>
      <c r="R7219">
        <v>0.01</v>
      </c>
      <c r="S7219">
        <v>0.08</v>
      </c>
      <c r="T7219">
        <v>0.09</v>
      </c>
    </row>
    <row r="7220" spans="1:20" hidden="1" x14ac:dyDescent="0.3">
      <c r="A7220" t="s">
        <v>33</v>
      </c>
      <c r="B7220" s="1">
        <v>44158</v>
      </c>
      <c r="C7220" t="s">
        <v>21</v>
      </c>
      <c r="F7220">
        <v>0</v>
      </c>
      <c r="L7220">
        <v>-6</v>
      </c>
      <c r="M7220">
        <v>172.87</v>
      </c>
      <c r="N7220">
        <v>0</v>
      </c>
      <c r="O7220">
        <v>0.02</v>
      </c>
      <c r="P7220">
        <v>11.61</v>
      </c>
      <c r="Q7220">
        <v>4.5599999999999996</v>
      </c>
      <c r="R7220">
        <v>0</v>
      </c>
      <c r="S7220">
        <v>0.01</v>
      </c>
      <c r="T7220">
        <v>4.57</v>
      </c>
    </row>
    <row r="7221" spans="1:20" hidden="1" x14ac:dyDescent="0.3">
      <c r="A7221" t="s">
        <v>33</v>
      </c>
      <c r="B7221" s="1">
        <v>44159</v>
      </c>
      <c r="C7221" t="s">
        <v>21</v>
      </c>
      <c r="F7221">
        <v>0</v>
      </c>
      <c r="L7221">
        <v>-5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1:20" hidden="1" x14ac:dyDescent="0.3">
      <c r="A7222" t="s">
        <v>33</v>
      </c>
      <c r="B7222" s="1">
        <v>44160</v>
      </c>
      <c r="C7222" t="s">
        <v>21</v>
      </c>
      <c r="E7222">
        <v>2953.6</v>
      </c>
      <c r="F7222">
        <v>0.15</v>
      </c>
      <c r="G7222">
        <v>111.2</v>
      </c>
      <c r="H7222">
        <v>111.2</v>
      </c>
      <c r="J7222">
        <v>99</v>
      </c>
      <c r="K7222">
        <v>21</v>
      </c>
      <c r="L7222">
        <v>-1</v>
      </c>
      <c r="M7222">
        <v>0</v>
      </c>
      <c r="N7222">
        <v>0</v>
      </c>
      <c r="O7222">
        <v>16.12</v>
      </c>
      <c r="P7222">
        <v>16.149999999999999</v>
      </c>
      <c r="Q7222">
        <v>0</v>
      </c>
      <c r="R7222">
        <v>0.01</v>
      </c>
      <c r="S7222">
        <v>5.71</v>
      </c>
      <c r="T7222">
        <v>5.72</v>
      </c>
    </row>
    <row r="7223" spans="1:20" hidden="1" x14ac:dyDescent="0.3">
      <c r="A7223" t="s">
        <v>33</v>
      </c>
      <c r="B7223" s="1">
        <v>44161</v>
      </c>
      <c r="C7223" t="s">
        <v>21</v>
      </c>
      <c r="D7223">
        <v>2953.6</v>
      </c>
      <c r="E7223">
        <v>2953.6</v>
      </c>
      <c r="F7223">
        <v>0</v>
      </c>
      <c r="I7223">
        <v>99</v>
      </c>
      <c r="J7223">
        <v>87</v>
      </c>
      <c r="L7223">
        <v>-3</v>
      </c>
      <c r="M7223">
        <v>0</v>
      </c>
      <c r="N7223">
        <v>0</v>
      </c>
      <c r="O7223">
        <v>61.62</v>
      </c>
      <c r="P7223">
        <v>61.62</v>
      </c>
      <c r="Q7223">
        <v>0</v>
      </c>
      <c r="R7223">
        <v>0</v>
      </c>
      <c r="S7223">
        <v>23.4</v>
      </c>
      <c r="T7223">
        <v>23.4</v>
      </c>
    </row>
    <row r="7224" spans="1:20" hidden="1" x14ac:dyDescent="0.3">
      <c r="A7224" t="s">
        <v>33</v>
      </c>
      <c r="B7224" s="1">
        <v>44162</v>
      </c>
      <c r="C7224" t="s">
        <v>21</v>
      </c>
      <c r="D7224">
        <v>2953.6</v>
      </c>
      <c r="E7224">
        <v>2954.03</v>
      </c>
      <c r="F7224">
        <v>0.68</v>
      </c>
      <c r="G7224">
        <v>15.27</v>
      </c>
      <c r="H7224">
        <v>15.28</v>
      </c>
      <c r="I7224">
        <v>87</v>
      </c>
      <c r="J7224">
        <v>85</v>
      </c>
      <c r="K7224">
        <v>20</v>
      </c>
      <c r="L7224">
        <v>-1</v>
      </c>
      <c r="M7224">
        <v>0</v>
      </c>
      <c r="N7224">
        <v>0.01</v>
      </c>
      <c r="O7224">
        <v>10.38</v>
      </c>
      <c r="P7224">
        <v>10.34</v>
      </c>
      <c r="Q7224">
        <v>0</v>
      </c>
      <c r="R7224">
        <v>7.0000000000000007E-2</v>
      </c>
      <c r="S7224">
        <v>3.52</v>
      </c>
      <c r="T7224">
        <v>3.6</v>
      </c>
    </row>
    <row r="7225" spans="1:20" hidden="1" x14ac:dyDescent="0.3">
      <c r="A7225" t="s">
        <v>33</v>
      </c>
      <c r="B7225" s="1">
        <v>44163</v>
      </c>
      <c r="C7225" t="s">
        <v>21</v>
      </c>
      <c r="D7225">
        <v>2954.03</v>
      </c>
      <c r="F7225">
        <v>0</v>
      </c>
      <c r="I7225">
        <v>85</v>
      </c>
      <c r="L7225">
        <v>-5</v>
      </c>
      <c r="M7225">
        <v>0</v>
      </c>
      <c r="N7225">
        <v>0</v>
      </c>
      <c r="O7225">
        <v>0</v>
      </c>
      <c r="P7225">
        <v>0.03</v>
      </c>
      <c r="Q7225">
        <v>0</v>
      </c>
      <c r="R7225">
        <v>0</v>
      </c>
      <c r="S7225">
        <v>0</v>
      </c>
      <c r="T7225">
        <v>0</v>
      </c>
    </row>
    <row r="7226" spans="1:20" hidden="1" x14ac:dyDescent="0.3">
      <c r="A7226" t="s">
        <v>33</v>
      </c>
      <c r="B7226" s="1">
        <v>44164</v>
      </c>
      <c r="C7226" t="s">
        <v>21</v>
      </c>
      <c r="F7226">
        <v>0</v>
      </c>
      <c r="L7226">
        <v>-7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1:20" hidden="1" x14ac:dyDescent="0.3">
      <c r="A7227" t="s">
        <v>33</v>
      </c>
      <c r="B7227" s="1">
        <v>44165</v>
      </c>
      <c r="C7227" t="s">
        <v>21</v>
      </c>
      <c r="F7227">
        <v>0.53</v>
      </c>
      <c r="G7227">
        <v>2.5</v>
      </c>
      <c r="H7227">
        <v>2.5499999999999998</v>
      </c>
      <c r="K7227">
        <v>21</v>
      </c>
      <c r="L7227">
        <v>1</v>
      </c>
      <c r="M7227">
        <v>0</v>
      </c>
      <c r="N7227">
        <v>0.03</v>
      </c>
      <c r="O7227">
        <v>1.31</v>
      </c>
      <c r="P7227">
        <v>1.28</v>
      </c>
      <c r="Q7227">
        <v>0</v>
      </c>
      <c r="R7227">
        <v>0.05</v>
      </c>
      <c r="S7227">
        <v>7.0000000000000007E-2</v>
      </c>
      <c r="T7227">
        <v>0.12</v>
      </c>
    </row>
    <row r="7228" spans="1:20" hidden="1" x14ac:dyDescent="0.3">
      <c r="A7228" t="s">
        <v>33</v>
      </c>
      <c r="B7228" s="1">
        <v>44166</v>
      </c>
      <c r="C7228" t="s">
        <v>21</v>
      </c>
      <c r="F7228">
        <v>0</v>
      </c>
      <c r="L7228">
        <v>-1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1:20" hidden="1" x14ac:dyDescent="0.3">
      <c r="A7229" t="s">
        <v>33</v>
      </c>
      <c r="B7229" s="1">
        <v>44167</v>
      </c>
      <c r="C7229" t="s">
        <v>21</v>
      </c>
      <c r="F7229">
        <v>0.04</v>
      </c>
      <c r="G7229">
        <v>15.47</v>
      </c>
      <c r="H7229">
        <v>15.47</v>
      </c>
      <c r="K7229">
        <v>21</v>
      </c>
      <c r="L7229">
        <v>1</v>
      </c>
      <c r="M7229">
        <v>0</v>
      </c>
      <c r="N7229">
        <v>0</v>
      </c>
      <c r="O7229">
        <v>0.7</v>
      </c>
      <c r="P7229">
        <v>0.76</v>
      </c>
      <c r="Q7229">
        <v>0</v>
      </c>
      <c r="R7229">
        <v>0</v>
      </c>
      <c r="S7229">
        <v>0.11</v>
      </c>
      <c r="T7229">
        <v>0.11</v>
      </c>
    </row>
    <row r="7230" spans="1:20" hidden="1" x14ac:dyDescent="0.3">
      <c r="A7230" t="s">
        <v>33</v>
      </c>
      <c r="B7230" s="1">
        <v>44168</v>
      </c>
      <c r="C7230" t="s">
        <v>21</v>
      </c>
      <c r="F7230">
        <v>0.56999999999999995</v>
      </c>
      <c r="G7230">
        <v>3.49</v>
      </c>
      <c r="H7230">
        <v>3.49</v>
      </c>
      <c r="K7230">
        <v>22</v>
      </c>
      <c r="L7230">
        <v>2</v>
      </c>
      <c r="M7230">
        <v>0</v>
      </c>
      <c r="N7230">
        <v>0</v>
      </c>
      <c r="O7230">
        <v>1.99</v>
      </c>
      <c r="P7230">
        <v>2.06</v>
      </c>
      <c r="Q7230">
        <v>0</v>
      </c>
      <c r="R7230">
        <v>0.03</v>
      </c>
      <c r="S7230">
        <v>0.4</v>
      </c>
      <c r="T7230">
        <v>0.43</v>
      </c>
    </row>
    <row r="7231" spans="1:20" hidden="1" x14ac:dyDescent="0.3">
      <c r="A7231" t="s">
        <v>33</v>
      </c>
      <c r="B7231" s="1">
        <v>44169</v>
      </c>
      <c r="C7231" t="s">
        <v>21</v>
      </c>
      <c r="E7231">
        <v>2955.26</v>
      </c>
      <c r="F7231">
        <v>0.85</v>
      </c>
      <c r="G7231">
        <v>2.83</v>
      </c>
      <c r="H7231">
        <v>2.83</v>
      </c>
      <c r="J7231">
        <v>100</v>
      </c>
      <c r="K7231">
        <v>21</v>
      </c>
      <c r="L7231">
        <v>1</v>
      </c>
      <c r="M7231">
        <v>101.28</v>
      </c>
      <c r="N7231">
        <v>0</v>
      </c>
      <c r="O7231">
        <v>2.39</v>
      </c>
      <c r="P7231">
        <v>29.57</v>
      </c>
      <c r="Q7231">
        <v>10.78</v>
      </c>
      <c r="R7231">
        <v>0.11</v>
      </c>
      <c r="S7231">
        <v>0.38</v>
      </c>
      <c r="T7231">
        <v>11.28</v>
      </c>
    </row>
    <row r="7232" spans="1:20" hidden="1" x14ac:dyDescent="0.3">
      <c r="A7232" t="s">
        <v>33</v>
      </c>
      <c r="B7232" s="1">
        <v>44170</v>
      </c>
      <c r="C7232" t="s">
        <v>21</v>
      </c>
      <c r="D7232">
        <v>2955.26</v>
      </c>
      <c r="F7232">
        <v>0</v>
      </c>
      <c r="I7232">
        <v>100</v>
      </c>
      <c r="L7232">
        <v>0</v>
      </c>
      <c r="M7232">
        <v>1.22</v>
      </c>
      <c r="N7232">
        <v>0</v>
      </c>
      <c r="O7232">
        <v>0.01</v>
      </c>
      <c r="P7232">
        <v>22.11</v>
      </c>
      <c r="Q7232">
        <v>9.2200000000000006</v>
      </c>
      <c r="R7232">
        <v>0</v>
      </c>
      <c r="S7232">
        <v>0.01</v>
      </c>
      <c r="T7232">
        <v>9.2200000000000006</v>
      </c>
    </row>
    <row r="7233" spans="1:20" hidden="1" x14ac:dyDescent="0.3">
      <c r="A7233" t="s">
        <v>33</v>
      </c>
      <c r="B7233" s="1">
        <v>44171</v>
      </c>
      <c r="C7233" t="s">
        <v>21</v>
      </c>
      <c r="F7233">
        <v>0</v>
      </c>
      <c r="L7233">
        <v>1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1:20" hidden="1" x14ac:dyDescent="0.3">
      <c r="A7234" t="s">
        <v>33</v>
      </c>
      <c r="B7234" s="1">
        <v>44172</v>
      </c>
      <c r="C7234" t="s">
        <v>21</v>
      </c>
      <c r="E7234">
        <v>2955.47</v>
      </c>
      <c r="F7234">
        <v>0.34</v>
      </c>
      <c r="G7234">
        <v>4.09</v>
      </c>
      <c r="H7234">
        <v>4.09</v>
      </c>
      <c r="J7234">
        <v>100</v>
      </c>
      <c r="K7234">
        <v>23</v>
      </c>
      <c r="L7234">
        <v>4</v>
      </c>
      <c r="M7234">
        <v>0</v>
      </c>
      <c r="N7234">
        <v>0</v>
      </c>
      <c r="O7234">
        <v>1.41</v>
      </c>
      <c r="P7234">
        <v>1.25</v>
      </c>
      <c r="Q7234">
        <v>0</v>
      </c>
      <c r="R7234">
        <v>0.04</v>
      </c>
      <c r="S7234">
        <v>0.06</v>
      </c>
      <c r="T7234">
        <v>0.1</v>
      </c>
    </row>
    <row r="7235" spans="1:20" x14ac:dyDescent="0.3">
      <c r="A7235" t="s">
        <v>33</v>
      </c>
      <c r="B7235" s="1">
        <v>44173</v>
      </c>
      <c r="C7235" t="s">
        <v>22</v>
      </c>
      <c r="D7235">
        <v>2955.47</v>
      </c>
      <c r="F7235">
        <v>90.6</v>
      </c>
      <c r="G7235">
        <v>1.48</v>
      </c>
      <c r="H7235">
        <v>1.84</v>
      </c>
      <c r="I7235">
        <v>100</v>
      </c>
      <c r="K7235">
        <v>6</v>
      </c>
      <c r="L7235">
        <v>3</v>
      </c>
      <c r="M7235">
        <v>0</v>
      </c>
      <c r="N7235">
        <v>33.25</v>
      </c>
      <c r="O7235">
        <v>133.78</v>
      </c>
      <c r="P7235">
        <v>85.83</v>
      </c>
      <c r="Q7235">
        <v>0</v>
      </c>
      <c r="R7235">
        <v>2.83</v>
      </c>
      <c r="S7235">
        <v>1.76</v>
      </c>
      <c r="T7235">
        <v>4.59</v>
      </c>
    </row>
    <row r="7236" spans="1:20" x14ac:dyDescent="0.3">
      <c r="A7236" t="s">
        <v>33</v>
      </c>
      <c r="B7236" s="1">
        <v>44174</v>
      </c>
      <c r="C7236" t="s">
        <v>22</v>
      </c>
      <c r="E7236">
        <v>3067.91</v>
      </c>
      <c r="F7236">
        <v>90.36</v>
      </c>
      <c r="G7236">
        <v>1.65</v>
      </c>
      <c r="H7236">
        <v>1.94</v>
      </c>
      <c r="J7236">
        <v>35</v>
      </c>
      <c r="K7236">
        <v>4</v>
      </c>
      <c r="L7236">
        <v>0</v>
      </c>
      <c r="M7236">
        <v>0.01</v>
      </c>
      <c r="N7236">
        <v>26.37</v>
      </c>
      <c r="O7236">
        <v>149.21</v>
      </c>
      <c r="P7236">
        <v>99.24</v>
      </c>
      <c r="Q7236">
        <v>4.87</v>
      </c>
      <c r="R7236">
        <v>2.92</v>
      </c>
      <c r="S7236">
        <v>2.0299999999999998</v>
      </c>
      <c r="T7236">
        <v>9.82</v>
      </c>
    </row>
    <row r="7237" spans="1:20" hidden="1" x14ac:dyDescent="0.3">
      <c r="A7237" t="s">
        <v>33</v>
      </c>
      <c r="B7237" s="1">
        <v>44175</v>
      </c>
      <c r="C7237" t="s">
        <v>21</v>
      </c>
      <c r="D7237">
        <v>3067.91</v>
      </c>
      <c r="F7237">
        <v>0.64</v>
      </c>
      <c r="G7237">
        <v>5.0999999999999996</v>
      </c>
      <c r="H7237">
        <v>5.0999999999999996</v>
      </c>
      <c r="I7237">
        <v>35</v>
      </c>
      <c r="K7237">
        <v>20</v>
      </c>
      <c r="L7237">
        <v>-5</v>
      </c>
      <c r="M7237">
        <v>0</v>
      </c>
      <c r="N7237">
        <v>0</v>
      </c>
      <c r="O7237">
        <v>3.27</v>
      </c>
      <c r="P7237">
        <v>3.89</v>
      </c>
      <c r="Q7237">
        <v>0</v>
      </c>
      <c r="R7237">
        <v>0.08</v>
      </c>
      <c r="S7237">
        <v>0.18</v>
      </c>
      <c r="T7237">
        <v>0.26</v>
      </c>
    </row>
    <row r="7238" spans="1:20" hidden="1" x14ac:dyDescent="0.3">
      <c r="A7238" t="s">
        <v>33</v>
      </c>
      <c r="B7238" s="1">
        <v>44176</v>
      </c>
      <c r="C7238" t="s">
        <v>21</v>
      </c>
      <c r="F7238">
        <v>0</v>
      </c>
      <c r="L7238">
        <v>-10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1:20" hidden="1" x14ac:dyDescent="0.3">
      <c r="A7239" t="s">
        <v>33</v>
      </c>
      <c r="B7239" s="1">
        <v>44177</v>
      </c>
      <c r="C7239" t="s">
        <v>21</v>
      </c>
      <c r="F7239">
        <v>0</v>
      </c>
      <c r="L7239">
        <v>-11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1:20" hidden="1" x14ac:dyDescent="0.3">
      <c r="A7240" t="s">
        <v>33</v>
      </c>
      <c r="B7240" s="1">
        <v>44178</v>
      </c>
      <c r="C7240" t="s">
        <v>21</v>
      </c>
      <c r="F7240">
        <v>0</v>
      </c>
      <c r="L7240">
        <v>-18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1:20" hidden="1" x14ac:dyDescent="0.3">
      <c r="A7241" t="s">
        <v>33</v>
      </c>
      <c r="B7241" s="1">
        <v>44179</v>
      </c>
      <c r="C7241" t="s">
        <v>21</v>
      </c>
      <c r="E7241">
        <v>3068.31</v>
      </c>
      <c r="F7241">
        <v>0</v>
      </c>
      <c r="J7241">
        <v>36</v>
      </c>
      <c r="L7241">
        <v>-14</v>
      </c>
      <c r="M7241">
        <v>0</v>
      </c>
      <c r="N7241">
        <v>0</v>
      </c>
      <c r="O7241">
        <v>0.17</v>
      </c>
      <c r="P7241">
        <v>0.22</v>
      </c>
      <c r="Q7241">
        <v>0</v>
      </c>
      <c r="R7241">
        <v>0</v>
      </c>
      <c r="S7241">
        <v>0.02</v>
      </c>
      <c r="T7241">
        <v>0.02</v>
      </c>
    </row>
    <row r="7242" spans="1:20" hidden="1" x14ac:dyDescent="0.3">
      <c r="A7242" t="s">
        <v>33</v>
      </c>
      <c r="B7242" s="1">
        <v>44180</v>
      </c>
      <c r="C7242" t="s">
        <v>21</v>
      </c>
      <c r="D7242">
        <v>3068.31</v>
      </c>
      <c r="F7242">
        <v>0.04</v>
      </c>
      <c r="G7242">
        <v>26.55</v>
      </c>
      <c r="H7242">
        <v>26.55</v>
      </c>
      <c r="I7242">
        <v>36</v>
      </c>
      <c r="K7242">
        <v>22</v>
      </c>
      <c r="L7242">
        <v>-11</v>
      </c>
      <c r="M7242">
        <v>0</v>
      </c>
      <c r="N7242">
        <v>0</v>
      </c>
      <c r="O7242">
        <v>0.93</v>
      </c>
      <c r="P7242">
        <v>1.23</v>
      </c>
      <c r="Q7242">
        <v>0</v>
      </c>
      <c r="R7242">
        <v>0.01</v>
      </c>
      <c r="S7242">
        <v>7.0000000000000007E-2</v>
      </c>
      <c r="T7242">
        <v>0.08</v>
      </c>
    </row>
    <row r="7243" spans="1:20" hidden="1" x14ac:dyDescent="0.3">
      <c r="A7243" t="s">
        <v>33</v>
      </c>
      <c r="B7243" s="1">
        <v>44181</v>
      </c>
      <c r="C7243" t="s">
        <v>21</v>
      </c>
      <c r="F7243">
        <v>0</v>
      </c>
      <c r="L7243">
        <v>-6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1:20" hidden="1" x14ac:dyDescent="0.3">
      <c r="A7244" t="s">
        <v>33</v>
      </c>
      <c r="B7244" s="1">
        <v>44182</v>
      </c>
      <c r="C7244" t="s">
        <v>21</v>
      </c>
      <c r="F7244">
        <v>0</v>
      </c>
      <c r="L7244">
        <v>-12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1:20" hidden="1" x14ac:dyDescent="0.3">
      <c r="A7245" t="s">
        <v>33</v>
      </c>
      <c r="B7245" s="1">
        <v>44183</v>
      </c>
      <c r="C7245" t="s">
        <v>21</v>
      </c>
      <c r="E7245">
        <v>3068.33</v>
      </c>
      <c r="F7245">
        <v>0</v>
      </c>
      <c r="J7245">
        <v>36</v>
      </c>
      <c r="L7245">
        <v>-11</v>
      </c>
      <c r="M7245">
        <v>0</v>
      </c>
      <c r="N7245">
        <v>0</v>
      </c>
      <c r="O7245">
        <v>0.43</v>
      </c>
      <c r="P7245">
        <v>0.87</v>
      </c>
      <c r="Q7245">
        <v>0</v>
      </c>
      <c r="R7245">
        <v>0</v>
      </c>
      <c r="S7245">
        <v>0.09</v>
      </c>
      <c r="T7245">
        <v>0.09</v>
      </c>
    </row>
    <row r="7246" spans="1:20" hidden="1" x14ac:dyDescent="0.3">
      <c r="A7246" t="s">
        <v>33</v>
      </c>
      <c r="B7246" s="1">
        <v>44184</v>
      </c>
      <c r="C7246" t="s">
        <v>21</v>
      </c>
      <c r="D7246">
        <v>3068.33</v>
      </c>
      <c r="F7246">
        <v>0</v>
      </c>
      <c r="I7246">
        <v>36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1:20" hidden="1" x14ac:dyDescent="0.3">
      <c r="A7247" t="s">
        <v>33</v>
      </c>
      <c r="B7247" s="1">
        <v>44185</v>
      </c>
      <c r="C7247" t="s">
        <v>21</v>
      </c>
      <c r="F7247">
        <v>0</v>
      </c>
      <c r="L7247">
        <v>2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1:20" hidden="1" x14ac:dyDescent="0.3">
      <c r="A7248" t="s">
        <v>33</v>
      </c>
      <c r="B7248" s="1">
        <v>44186</v>
      </c>
      <c r="C7248" t="s">
        <v>21</v>
      </c>
      <c r="F7248">
        <v>0</v>
      </c>
      <c r="L7248">
        <v>-1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1:20" hidden="1" x14ac:dyDescent="0.3">
      <c r="A7249" t="s">
        <v>33</v>
      </c>
      <c r="B7249" s="1">
        <v>44187</v>
      </c>
      <c r="C7249" t="s">
        <v>21</v>
      </c>
      <c r="F7249">
        <v>0</v>
      </c>
      <c r="L7249">
        <v>-6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1:20" hidden="1" x14ac:dyDescent="0.3">
      <c r="A7250" t="s">
        <v>33</v>
      </c>
      <c r="B7250" s="1">
        <v>44188</v>
      </c>
      <c r="C7250" t="s">
        <v>21</v>
      </c>
      <c r="F7250">
        <v>0</v>
      </c>
      <c r="L7250">
        <v>-4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1:20" hidden="1" x14ac:dyDescent="0.3">
      <c r="A7251" t="s">
        <v>33</v>
      </c>
      <c r="B7251" s="1">
        <v>44189</v>
      </c>
      <c r="C7251" t="s">
        <v>21</v>
      </c>
      <c r="F7251">
        <v>0</v>
      </c>
      <c r="L7251">
        <v>3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1:20" hidden="1" x14ac:dyDescent="0.3">
      <c r="A7252" t="s">
        <v>33</v>
      </c>
      <c r="B7252" s="1">
        <v>44190</v>
      </c>
      <c r="C7252" t="s">
        <v>21</v>
      </c>
      <c r="F7252">
        <v>0</v>
      </c>
      <c r="L7252">
        <v>-3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1:20" hidden="1" x14ac:dyDescent="0.3">
      <c r="A7253" t="s">
        <v>33</v>
      </c>
      <c r="B7253" s="1">
        <v>44191</v>
      </c>
      <c r="C7253" t="s">
        <v>21</v>
      </c>
      <c r="F7253">
        <v>0</v>
      </c>
      <c r="L7253">
        <v>-6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1:20" hidden="1" x14ac:dyDescent="0.3">
      <c r="A7254" t="s">
        <v>33</v>
      </c>
      <c r="B7254" s="1">
        <v>44192</v>
      </c>
      <c r="C7254" t="s">
        <v>21</v>
      </c>
      <c r="F7254">
        <v>0</v>
      </c>
      <c r="L7254">
        <v>-8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1:20" hidden="1" x14ac:dyDescent="0.3">
      <c r="A7255" t="s">
        <v>33</v>
      </c>
      <c r="B7255" s="1">
        <v>44193</v>
      </c>
      <c r="C7255" t="s">
        <v>21</v>
      </c>
      <c r="F7255">
        <v>0</v>
      </c>
      <c r="L7255">
        <v>-5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1:20" hidden="1" x14ac:dyDescent="0.3">
      <c r="A7256" t="s">
        <v>33</v>
      </c>
      <c r="B7256" s="1">
        <v>44194</v>
      </c>
      <c r="C7256" t="s">
        <v>21</v>
      </c>
      <c r="F7256">
        <v>0</v>
      </c>
      <c r="L7256">
        <v>-7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1:20" hidden="1" x14ac:dyDescent="0.3">
      <c r="A7257" t="s">
        <v>33</v>
      </c>
      <c r="B7257" s="1">
        <v>44195</v>
      </c>
      <c r="C7257" t="s">
        <v>21</v>
      </c>
      <c r="F7257">
        <v>0</v>
      </c>
      <c r="L7257">
        <v>-6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1:20" hidden="1" x14ac:dyDescent="0.3">
      <c r="A7258" t="s">
        <v>33</v>
      </c>
      <c r="B7258" s="1">
        <v>44196</v>
      </c>
      <c r="C7258" t="s">
        <v>21</v>
      </c>
      <c r="F7258">
        <v>0</v>
      </c>
      <c r="L7258">
        <v>-5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1:20" hidden="1" x14ac:dyDescent="0.3">
      <c r="A7259" t="s">
        <v>33</v>
      </c>
      <c r="B7259" s="1">
        <v>44197</v>
      </c>
      <c r="C7259" t="s">
        <v>21</v>
      </c>
      <c r="F7259">
        <v>0</v>
      </c>
      <c r="L7259">
        <v>-5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1:20" hidden="1" x14ac:dyDescent="0.3">
      <c r="A7260" t="s">
        <v>33</v>
      </c>
      <c r="B7260" s="1">
        <v>44198</v>
      </c>
      <c r="C7260" t="s">
        <v>21</v>
      </c>
      <c r="F7260">
        <v>0</v>
      </c>
      <c r="L7260">
        <v>-2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1:20" hidden="1" x14ac:dyDescent="0.3">
      <c r="A7261" t="s">
        <v>33</v>
      </c>
      <c r="B7261" s="1">
        <v>44199</v>
      </c>
      <c r="C7261" t="s">
        <v>21</v>
      </c>
      <c r="F7261">
        <v>0</v>
      </c>
      <c r="L7261">
        <v>2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1:20" hidden="1" x14ac:dyDescent="0.3">
      <c r="A7262" t="s">
        <v>33</v>
      </c>
      <c r="B7262" s="1">
        <v>44200</v>
      </c>
      <c r="C7262" t="s">
        <v>21</v>
      </c>
      <c r="F7262">
        <v>0</v>
      </c>
      <c r="L7262">
        <v>-3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1:20" hidden="1" x14ac:dyDescent="0.3">
      <c r="A7263" t="s">
        <v>33</v>
      </c>
      <c r="B7263" s="1">
        <v>44201</v>
      </c>
      <c r="C7263" t="s">
        <v>21</v>
      </c>
      <c r="F7263">
        <v>0</v>
      </c>
      <c r="L7263">
        <v>-1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1:20" hidden="1" x14ac:dyDescent="0.3">
      <c r="A7264" t="s">
        <v>33</v>
      </c>
      <c r="B7264" s="1">
        <v>44202</v>
      </c>
      <c r="C7264" t="s">
        <v>21</v>
      </c>
      <c r="F7264">
        <v>0</v>
      </c>
      <c r="L7264">
        <v>1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1:20" hidden="1" x14ac:dyDescent="0.3">
      <c r="A7265" t="s">
        <v>33</v>
      </c>
      <c r="B7265" s="1">
        <v>44203</v>
      </c>
      <c r="C7265" t="s">
        <v>21</v>
      </c>
      <c r="F7265">
        <v>0</v>
      </c>
      <c r="L7265">
        <v>-4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1:20" hidden="1" x14ac:dyDescent="0.3">
      <c r="A7266" t="s">
        <v>33</v>
      </c>
      <c r="B7266" s="1">
        <v>44204</v>
      </c>
      <c r="C7266" t="s">
        <v>21</v>
      </c>
      <c r="E7266">
        <v>3068.33</v>
      </c>
      <c r="F7266">
        <v>0</v>
      </c>
      <c r="J7266">
        <v>33</v>
      </c>
      <c r="L7266">
        <v>-8</v>
      </c>
      <c r="M7266">
        <v>0.09</v>
      </c>
      <c r="N7266">
        <v>0</v>
      </c>
      <c r="O7266">
        <v>0.01</v>
      </c>
      <c r="P7266">
        <v>9.9499999999999993</v>
      </c>
      <c r="Q7266">
        <v>5.23</v>
      </c>
      <c r="R7266">
        <v>0</v>
      </c>
      <c r="S7266">
        <v>0</v>
      </c>
      <c r="T7266">
        <v>5.24</v>
      </c>
    </row>
    <row r="7267" spans="1:20" hidden="1" x14ac:dyDescent="0.3">
      <c r="A7267" t="s">
        <v>33</v>
      </c>
      <c r="B7267" s="1">
        <v>44205</v>
      </c>
      <c r="C7267" t="s">
        <v>21</v>
      </c>
      <c r="D7267">
        <v>3068.33</v>
      </c>
      <c r="F7267">
        <v>0</v>
      </c>
      <c r="I7267">
        <v>33</v>
      </c>
      <c r="L7267">
        <v>-7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1:20" hidden="1" x14ac:dyDescent="0.3">
      <c r="A7268" t="s">
        <v>33</v>
      </c>
      <c r="B7268" s="1">
        <v>44206</v>
      </c>
      <c r="C7268" t="s">
        <v>21</v>
      </c>
      <c r="F7268">
        <v>0</v>
      </c>
      <c r="L7268">
        <v>-6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1:20" hidden="1" x14ac:dyDescent="0.3">
      <c r="A7269" t="s">
        <v>33</v>
      </c>
      <c r="B7269" s="1">
        <v>44207</v>
      </c>
      <c r="C7269" t="s">
        <v>21</v>
      </c>
      <c r="F7269">
        <v>0</v>
      </c>
      <c r="L7269">
        <v>-1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1:20" hidden="1" x14ac:dyDescent="0.3">
      <c r="A7270" t="s">
        <v>33</v>
      </c>
      <c r="B7270" s="1">
        <v>44208</v>
      </c>
      <c r="C7270" t="s">
        <v>21</v>
      </c>
      <c r="F7270">
        <v>0</v>
      </c>
      <c r="L7270">
        <v>-3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1:20" hidden="1" x14ac:dyDescent="0.3">
      <c r="A7271" t="s">
        <v>33</v>
      </c>
      <c r="B7271" s="1">
        <v>44209</v>
      </c>
      <c r="C7271" t="s">
        <v>21</v>
      </c>
      <c r="F7271">
        <v>0</v>
      </c>
      <c r="L7271">
        <v>-3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1:20" hidden="1" x14ac:dyDescent="0.3">
      <c r="A7272" t="s">
        <v>33</v>
      </c>
      <c r="B7272" s="1">
        <v>44210</v>
      </c>
      <c r="C7272" t="s">
        <v>21</v>
      </c>
      <c r="F7272">
        <v>0</v>
      </c>
      <c r="L7272">
        <v>-3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1:20" hidden="1" x14ac:dyDescent="0.3">
      <c r="A7273" t="s">
        <v>33</v>
      </c>
      <c r="B7273" s="1">
        <v>44211</v>
      </c>
      <c r="C7273" t="s">
        <v>21</v>
      </c>
      <c r="F7273">
        <v>0</v>
      </c>
      <c r="L7273">
        <v>-1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1:20" hidden="1" x14ac:dyDescent="0.3">
      <c r="A7274" t="s">
        <v>33</v>
      </c>
      <c r="B7274" s="1">
        <v>44212</v>
      </c>
      <c r="C7274" t="s">
        <v>21</v>
      </c>
      <c r="F7274">
        <v>0</v>
      </c>
      <c r="L7274">
        <v>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1:20" hidden="1" x14ac:dyDescent="0.3">
      <c r="A7275" t="s">
        <v>33</v>
      </c>
      <c r="B7275" s="1">
        <v>44213</v>
      </c>
      <c r="C7275" t="s">
        <v>21</v>
      </c>
      <c r="F7275">
        <v>0</v>
      </c>
      <c r="L7275">
        <v>1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1:20" hidden="1" x14ac:dyDescent="0.3">
      <c r="A7276" t="s">
        <v>33</v>
      </c>
      <c r="B7276" s="1">
        <v>44214</v>
      </c>
      <c r="C7276" t="s">
        <v>21</v>
      </c>
      <c r="F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1:20" hidden="1" x14ac:dyDescent="0.3">
      <c r="A7277" t="s">
        <v>33</v>
      </c>
      <c r="B7277" s="1">
        <v>44215</v>
      </c>
      <c r="C7277" t="s">
        <v>21</v>
      </c>
      <c r="F7277">
        <v>0</v>
      </c>
      <c r="L7277">
        <v>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1:20" hidden="1" x14ac:dyDescent="0.3">
      <c r="A7278" t="s">
        <v>33</v>
      </c>
      <c r="B7278" s="1">
        <v>44216</v>
      </c>
      <c r="C7278" t="s">
        <v>21</v>
      </c>
      <c r="F7278">
        <v>0</v>
      </c>
      <c r="L7278">
        <v>-1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1:20" hidden="1" x14ac:dyDescent="0.3">
      <c r="A7279" t="s">
        <v>33</v>
      </c>
      <c r="B7279" s="1">
        <v>44217</v>
      </c>
      <c r="C7279" t="s">
        <v>21</v>
      </c>
      <c r="F7279">
        <v>0</v>
      </c>
      <c r="L7279">
        <v>-5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1:20" hidden="1" x14ac:dyDescent="0.3">
      <c r="A7280" t="s">
        <v>33</v>
      </c>
      <c r="B7280" s="1">
        <v>44218</v>
      </c>
      <c r="C7280" t="s">
        <v>21</v>
      </c>
      <c r="F7280">
        <v>0</v>
      </c>
      <c r="L7280">
        <v>-5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1:20" hidden="1" x14ac:dyDescent="0.3">
      <c r="A7281" t="s">
        <v>33</v>
      </c>
      <c r="B7281" s="1">
        <v>44219</v>
      </c>
      <c r="C7281" t="s">
        <v>21</v>
      </c>
      <c r="F7281">
        <v>0</v>
      </c>
      <c r="L7281">
        <v>-14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1:20" hidden="1" x14ac:dyDescent="0.3">
      <c r="A7282" t="s">
        <v>33</v>
      </c>
      <c r="B7282" s="1">
        <v>44220</v>
      </c>
      <c r="C7282" t="s">
        <v>21</v>
      </c>
      <c r="F7282">
        <v>0</v>
      </c>
      <c r="L7282">
        <v>-19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1:20" hidden="1" x14ac:dyDescent="0.3">
      <c r="A7283" t="s">
        <v>33</v>
      </c>
      <c r="B7283" s="1">
        <v>44221</v>
      </c>
      <c r="C7283" t="s">
        <v>21</v>
      </c>
      <c r="F7283">
        <v>0</v>
      </c>
      <c r="L7283">
        <v>-19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1:20" hidden="1" x14ac:dyDescent="0.3">
      <c r="A7284" t="s">
        <v>33</v>
      </c>
      <c r="B7284" s="1">
        <v>44222</v>
      </c>
      <c r="C7284" t="s">
        <v>21</v>
      </c>
      <c r="F7284">
        <v>0</v>
      </c>
      <c r="L7284">
        <v>-18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1:20" hidden="1" x14ac:dyDescent="0.3">
      <c r="A7285" t="s">
        <v>33</v>
      </c>
      <c r="B7285" s="1">
        <v>44223</v>
      </c>
      <c r="C7285" t="s">
        <v>21</v>
      </c>
      <c r="F7285">
        <v>0</v>
      </c>
      <c r="L7285">
        <v>-16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1:20" hidden="1" x14ac:dyDescent="0.3">
      <c r="A7286" t="s">
        <v>33</v>
      </c>
      <c r="B7286" s="1">
        <v>44224</v>
      </c>
      <c r="C7286" t="s">
        <v>21</v>
      </c>
      <c r="F7286">
        <v>0</v>
      </c>
      <c r="L7286">
        <v>-18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1:20" hidden="1" x14ac:dyDescent="0.3">
      <c r="A7287" t="s">
        <v>33</v>
      </c>
      <c r="B7287" s="1">
        <v>44225</v>
      </c>
      <c r="C7287" t="s">
        <v>21</v>
      </c>
      <c r="F7287">
        <v>0</v>
      </c>
      <c r="L7287">
        <v>-17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1:20" hidden="1" x14ac:dyDescent="0.3">
      <c r="A7288" t="s">
        <v>33</v>
      </c>
      <c r="B7288" s="1">
        <v>44226</v>
      </c>
      <c r="C7288" t="s">
        <v>21</v>
      </c>
      <c r="F7288">
        <v>0</v>
      </c>
      <c r="L7288">
        <v>-12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1:20" hidden="1" x14ac:dyDescent="0.3">
      <c r="A7289" t="s">
        <v>33</v>
      </c>
      <c r="B7289" s="1">
        <v>44227</v>
      </c>
      <c r="C7289" t="s">
        <v>21</v>
      </c>
      <c r="F7289">
        <v>0</v>
      </c>
      <c r="L7289">
        <v>-14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1:20" hidden="1" x14ac:dyDescent="0.3">
      <c r="A7290" t="s">
        <v>33</v>
      </c>
      <c r="B7290" s="1">
        <v>44228</v>
      </c>
      <c r="C7290" t="s">
        <v>21</v>
      </c>
      <c r="F7290">
        <v>0</v>
      </c>
      <c r="L7290">
        <v>-13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1:20" hidden="1" x14ac:dyDescent="0.3">
      <c r="A7291" t="s">
        <v>33</v>
      </c>
      <c r="B7291" s="1">
        <v>44229</v>
      </c>
      <c r="C7291" t="s">
        <v>21</v>
      </c>
      <c r="F7291">
        <v>0</v>
      </c>
      <c r="L7291">
        <v>-13</v>
      </c>
      <c r="M7291">
        <v>0</v>
      </c>
      <c r="N7291">
        <v>0</v>
      </c>
      <c r="O7291">
        <v>0.05</v>
      </c>
      <c r="P7291">
        <v>0.59</v>
      </c>
      <c r="Q7291">
        <v>0.15</v>
      </c>
      <c r="R7291">
        <v>0</v>
      </c>
      <c r="S7291">
        <v>0.01</v>
      </c>
      <c r="T7291">
        <v>0.16</v>
      </c>
    </row>
    <row r="7292" spans="1:20" hidden="1" x14ac:dyDescent="0.3">
      <c r="A7292" t="s">
        <v>33</v>
      </c>
      <c r="B7292" s="1">
        <v>44230</v>
      </c>
      <c r="C7292" t="s">
        <v>21</v>
      </c>
      <c r="F7292">
        <v>0.77</v>
      </c>
      <c r="G7292">
        <v>4.45</v>
      </c>
      <c r="H7292">
        <v>4.45</v>
      </c>
      <c r="K7292">
        <v>15</v>
      </c>
      <c r="L7292">
        <v>-19</v>
      </c>
      <c r="M7292">
        <v>0</v>
      </c>
      <c r="N7292">
        <v>0</v>
      </c>
      <c r="O7292">
        <v>3.43</v>
      </c>
      <c r="P7292">
        <v>6.39</v>
      </c>
      <c r="Q7292">
        <v>0</v>
      </c>
      <c r="R7292">
        <v>0.1</v>
      </c>
      <c r="S7292">
        <v>0.57999999999999996</v>
      </c>
      <c r="T7292">
        <v>0.68</v>
      </c>
    </row>
    <row r="7293" spans="1:20" hidden="1" x14ac:dyDescent="0.3">
      <c r="A7293" t="s">
        <v>33</v>
      </c>
      <c r="B7293" s="1">
        <v>44231</v>
      </c>
      <c r="C7293" t="s">
        <v>21</v>
      </c>
      <c r="F7293">
        <v>0</v>
      </c>
      <c r="L7293">
        <v>-16</v>
      </c>
      <c r="M7293">
        <v>0</v>
      </c>
      <c r="N7293">
        <v>0</v>
      </c>
      <c r="O7293">
        <v>4.6500000000000004</v>
      </c>
      <c r="P7293">
        <v>5.15</v>
      </c>
      <c r="Q7293">
        <v>0</v>
      </c>
      <c r="R7293">
        <v>0</v>
      </c>
      <c r="S7293">
        <v>1.99</v>
      </c>
      <c r="T7293">
        <v>1.99</v>
      </c>
    </row>
    <row r="7294" spans="1:20" hidden="1" x14ac:dyDescent="0.3">
      <c r="A7294" t="s">
        <v>33</v>
      </c>
      <c r="B7294" s="1">
        <v>44232</v>
      </c>
      <c r="C7294" t="s">
        <v>21</v>
      </c>
      <c r="F7294">
        <v>1.86</v>
      </c>
      <c r="G7294">
        <v>4.7699999999999996</v>
      </c>
      <c r="H7294">
        <v>4.78</v>
      </c>
      <c r="J7294">
        <v>100</v>
      </c>
      <c r="K7294">
        <v>5</v>
      </c>
      <c r="L7294">
        <v>-21</v>
      </c>
      <c r="M7294">
        <v>325.85000000000002</v>
      </c>
      <c r="N7294">
        <v>0.02</v>
      </c>
      <c r="O7294">
        <v>8.9</v>
      </c>
      <c r="P7294">
        <v>9.9</v>
      </c>
      <c r="Q7294">
        <v>4.03</v>
      </c>
      <c r="R7294">
        <v>0.19</v>
      </c>
      <c r="S7294">
        <v>1.65</v>
      </c>
      <c r="T7294">
        <v>5.86</v>
      </c>
    </row>
    <row r="7295" spans="1:20" hidden="1" x14ac:dyDescent="0.3">
      <c r="A7295" t="s">
        <v>33</v>
      </c>
      <c r="B7295" s="1">
        <v>44233</v>
      </c>
      <c r="C7295" t="s">
        <v>21</v>
      </c>
      <c r="F7295">
        <v>0</v>
      </c>
      <c r="I7295">
        <v>100</v>
      </c>
      <c r="L7295">
        <v>-25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1:20" hidden="1" x14ac:dyDescent="0.3">
      <c r="A7296" t="s">
        <v>33</v>
      </c>
      <c r="B7296" s="1">
        <v>44234</v>
      </c>
      <c r="C7296" t="s">
        <v>21</v>
      </c>
      <c r="F7296">
        <v>0</v>
      </c>
      <c r="L7296">
        <v>-27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1:20" hidden="1" x14ac:dyDescent="0.3">
      <c r="A7297" t="s">
        <v>33</v>
      </c>
      <c r="B7297" s="1">
        <v>44235</v>
      </c>
      <c r="C7297" t="s">
        <v>21</v>
      </c>
      <c r="F7297">
        <v>0</v>
      </c>
      <c r="L7297">
        <v>-28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1:20" hidden="1" x14ac:dyDescent="0.3">
      <c r="A7298" t="s">
        <v>33</v>
      </c>
      <c r="B7298" s="1">
        <v>44236</v>
      </c>
      <c r="C7298" t="s">
        <v>21</v>
      </c>
      <c r="F7298">
        <v>0</v>
      </c>
      <c r="L7298">
        <v>-27</v>
      </c>
      <c r="M7298">
        <v>0</v>
      </c>
      <c r="N7298">
        <v>0</v>
      </c>
      <c r="O7298">
        <v>0</v>
      </c>
      <c r="P7298">
        <v>1.45</v>
      </c>
      <c r="Q7298">
        <v>0</v>
      </c>
      <c r="R7298">
        <v>0</v>
      </c>
      <c r="S7298">
        <v>0</v>
      </c>
      <c r="T7298">
        <v>0</v>
      </c>
    </row>
    <row r="7299" spans="1:20" hidden="1" x14ac:dyDescent="0.3">
      <c r="A7299" t="s">
        <v>33</v>
      </c>
      <c r="B7299" s="1">
        <v>44237</v>
      </c>
      <c r="C7299" t="s">
        <v>21</v>
      </c>
      <c r="F7299">
        <v>0</v>
      </c>
      <c r="L7299">
        <v>-27</v>
      </c>
      <c r="M7299">
        <v>0</v>
      </c>
      <c r="N7299">
        <v>0</v>
      </c>
      <c r="O7299">
        <v>4.33</v>
      </c>
      <c r="P7299">
        <v>4.5199999999999996</v>
      </c>
      <c r="Q7299">
        <v>0</v>
      </c>
      <c r="R7299">
        <v>0</v>
      </c>
      <c r="S7299">
        <v>0.7</v>
      </c>
      <c r="T7299">
        <v>0.7</v>
      </c>
    </row>
    <row r="7300" spans="1:20" hidden="1" x14ac:dyDescent="0.3">
      <c r="A7300" t="s">
        <v>33</v>
      </c>
      <c r="B7300" s="1">
        <v>44238</v>
      </c>
      <c r="C7300" t="s">
        <v>21</v>
      </c>
      <c r="E7300">
        <v>3070.57</v>
      </c>
      <c r="F7300">
        <v>0.97</v>
      </c>
      <c r="G7300">
        <v>1.97</v>
      </c>
      <c r="H7300">
        <v>1.99</v>
      </c>
      <c r="J7300">
        <v>98</v>
      </c>
      <c r="K7300">
        <v>17</v>
      </c>
      <c r="L7300">
        <v>-26</v>
      </c>
      <c r="M7300">
        <v>0</v>
      </c>
      <c r="N7300">
        <v>0.02</v>
      </c>
      <c r="O7300">
        <v>1.9</v>
      </c>
      <c r="P7300">
        <v>2.48</v>
      </c>
      <c r="Q7300">
        <v>0</v>
      </c>
      <c r="R7300">
        <v>0.13</v>
      </c>
      <c r="S7300">
        <v>0.15</v>
      </c>
      <c r="T7300">
        <v>0.28000000000000003</v>
      </c>
    </row>
    <row r="7301" spans="1:20" hidden="1" x14ac:dyDescent="0.3">
      <c r="A7301" t="s">
        <v>33</v>
      </c>
      <c r="B7301" s="1">
        <v>44239</v>
      </c>
      <c r="C7301" t="s">
        <v>21</v>
      </c>
      <c r="D7301">
        <v>3070.57</v>
      </c>
      <c r="E7301">
        <v>3070.57</v>
      </c>
      <c r="F7301">
        <v>0</v>
      </c>
      <c r="I7301">
        <v>98</v>
      </c>
      <c r="J7301">
        <v>98</v>
      </c>
      <c r="L7301">
        <v>-21</v>
      </c>
      <c r="M7301">
        <v>0</v>
      </c>
      <c r="N7301">
        <v>0</v>
      </c>
      <c r="O7301">
        <v>1.64</v>
      </c>
      <c r="P7301">
        <v>1.78</v>
      </c>
      <c r="Q7301">
        <v>0</v>
      </c>
      <c r="R7301">
        <v>0</v>
      </c>
      <c r="S7301">
        <v>0.25</v>
      </c>
      <c r="T7301">
        <v>0.25</v>
      </c>
    </row>
    <row r="7302" spans="1:20" hidden="1" x14ac:dyDescent="0.3">
      <c r="A7302" t="s">
        <v>33</v>
      </c>
      <c r="B7302" s="1">
        <v>44240</v>
      </c>
      <c r="C7302" t="s">
        <v>21</v>
      </c>
      <c r="D7302">
        <v>3070.57</v>
      </c>
      <c r="F7302">
        <v>0</v>
      </c>
      <c r="I7302">
        <v>98</v>
      </c>
      <c r="L7302">
        <v>-22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1:20" hidden="1" x14ac:dyDescent="0.3">
      <c r="A7303" t="s">
        <v>33</v>
      </c>
      <c r="B7303" s="1">
        <v>44241</v>
      </c>
      <c r="C7303" t="s">
        <v>21</v>
      </c>
      <c r="F7303">
        <v>0</v>
      </c>
      <c r="L7303">
        <v>-22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1:20" hidden="1" x14ac:dyDescent="0.3">
      <c r="A7304" t="s">
        <v>33</v>
      </c>
      <c r="B7304" s="1">
        <v>44242</v>
      </c>
      <c r="C7304" t="s">
        <v>21</v>
      </c>
      <c r="F7304">
        <v>0</v>
      </c>
      <c r="L7304">
        <v>-21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1:20" hidden="1" x14ac:dyDescent="0.3">
      <c r="A7305" t="s">
        <v>33</v>
      </c>
      <c r="B7305" s="1">
        <v>44243</v>
      </c>
      <c r="C7305" t="s">
        <v>21</v>
      </c>
      <c r="F7305">
        <v>0</v>
      </c>
      <c r="L7305">
        <v>-18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1:20" hidden="1" x14ac:dyDescent="0.3">
      <c r="A7306" t="s">
        <v>33</v>
      </c>
      <c r="B7306" s="1">
        <v>44244</v>
      </c>
      <c r="C7306" t="s">
        <v>21</v>
      </c>
      <c r="E7306">
        <v>3070.76</v>
      </c>
      <c r="F7306">
        <v>0.3</v>
      </c>
      <c r="G7306">
        <v>3.2</v>
      </c>
      <c r="H7306">
        <v>3.2</v>
      </c>
      <c r="J7306">
        <v>97</v>
      </c>
      <c r="K7306">
        <v>20</v>
      </c>
      <c r="L7306">
        <v>-14</v>
      </c>
      <c r="M7306">
        <v>0</v>
      </c>
      <c r="N7306">
        <v>0</v>
      </c>
      <c r="O7306">
        <v>0.98</v>
      </c>
      <c r="P7306">
        <v>1.86</v>
      </c>
      <c r="Q7306">
        <v>0</v>
      </c>
      <c r="R7306">
        <v>0.02</v>
      </c>
      <c r="S7306">
        <v>0.21</v>
      </c>
      <c r="T7306">
        <v>0.23</v>
      </c>
    </row>
    <row r="7307" spans="1:20" hidden="1" x14ac:dyDescent="0.3">
      <c r="A7307" t="s">
        <v>33</v>
      </c>
      <c r="B7307" s="1">
        <v>44245</v>
      </c>
      <c r="C7307" t="s">
        <v>21</v>
      </c>
      <c r="D7307">
        <v>3070.76</v>
      </c>
      <c r="F7307">
        <v>0.27</v>
      </c>
      <c r="G7307">
        <v>1.85</v>
      </c>
      <c r="H7307">
        <v>1.85</v>
      </c>
      <c r="I7307">
        <v>97</v>
      </c>
      <c r="K7307">
        <v>24</v>
      </c>
      <c r="L7307">
        <v>-10</v>
      </c>
      <c r="M7307">
        <v>0</v>
      </c>
      <c r="N7307">
        <v>0</v>
      </c>
      <c r="O7307">
        <v>0.51</v>
      </c>
      <c r="P7307">
        <v>10.06</v>
      </c>
      <c r="Q7307">
        <v>0</v>
      </c>
      <c r="R7307">
        <v>0</v>
      </c>
      <c r="S7307">
        <v>7.0000000000000007E-2</v>
      </c>
      <c r="T7307">
        <v>7.0000000000000007E-2</v>
      </c>
    </row>
    <row r="7308" spans="1:20" hidden="1" x14ac:dyDescent="0.3">
      <c r="A7308" t="s">
        <v>33</v>
      </c>
      <c r="B7308" s="1">
        <v>44246</v>
      </c>
      <c r="C7308" t="s">
        <v>21</v>
      </c>
      <c r="F7308">
        <v>0.18</v>
      </c>
      <c r="G7308">
        <v>23.45</v>
      </c>
      <c r="H7308">
        <v>23.45</v>
      </c>
      <c r="K7308">
        <v>21</v>
      </c>
      <c r="L7308">
        <v>-3</v>
      </c>
      <c r="M7308">
        <v>0</v>
      </c>
      <c r="N7308">
        <v>0</v>
      </c>
      <c r="O7308">
        <v>4.0999999999999996</v>
      </c>
      <c r="P7308">
        <v>5.21</v>
      </c>
      <c r="Q7308">
        <v>0</v>
      </c>
      <c r="R7308">
        <v>0.01</v>
      </c>
      <c r="S7308">
        <v>1.17</v>
      </c>
      <c r="T7308">
        <v>1.18</v>
      </c>
    </row>
    <row r="7309" spans="1:20" hidden="1" x14ac:dyDescent="0.3">
      <c r="A7309" t="s">
        <v>33</v>
      </c>
      <c r="B7309" s="1">
        <v>44247</v>
      </c>
      <c r="C7309" t="s">
        <v>21</v>
      </c>
      <c r="F7309">
        <v>0</v>
      </c>
      <c r="L7309">
        <v>-1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1:20" hidden="1" x14ac:dyDescent="0.3">
      <c r="A7310" t="s">
        <v>33</v>
      </c>
      <c r="B7310" s="1">
        <v>44248</v>
      </c>
      <c r="C7310" t="s">
        <v>21</v>
      </c>
      <c r="F7310">
        <v>0</v>
      </c>
      <c r="L7310">
        <v>3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1:20" hidden="1" x14ac:dyDescent="0.3">
      <c r="A7311" t="s">
        <v>33</v>
      </c>
      <c r="B7311" s="1">
        <v>44249</v>
      </c>
      <c r="C7311" t="s">
        <v>21</v>
      </c>
      <c r="F7311">
        <v>0</v>
      </c>
      <c r="L7311">
        <v>3</v>
      </c>
      <c r="M7311">
        <v>0</v>
      </c>
      <c r="N7311">
        <v>0</v>
      </c>
      <c r="O7311">
        <v>1.37</v>
      </c>
      <c r="P7311">
        <v>1.51</v>
      </c>
      <c r="Q7311">
        <v>0</v>
      </c>
      <c r="R7311">
        <v>0</v>
      </c>
      <c r="S7311">
        <v>0.22</v>
      </c>
      <c r="T7311">
        <v>0.22</v>
      </c>
    </row>
    <row r="7312" spans="1:20" hidden="1" x14ac:dyDescent="0.3">
      <c r="A7312" t="s">
        <v>33</v>
      </c>
      <c r="B7312" s="1">
        <v>44250</v>
      </c>
      <c r="C7312" t="s">
        <v>21</v>
      </c>
      <c r="F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1:20" hidden="1" x14ac:dyDescent="0.3">
      <c r="A7313" t="s">
        <v>33</v>
      </c>
      <c r="B7313" s="1">
        <v>44251</v>
      </c>
      <c r="C7313" t="s">
        <v>21</v>
      </c>
      <c r="F7313">
        <v>0</v>
      </c>
      <c r="L7313">
        <v>-1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1:20" hidden="1" x14ac:dyDescent="0.3">
      <c r="A7314" t="s">
        <v>33</v>
      </c>
      <c r="B7314" s="1">
        <v>44252</v>
      </c>
      <c r="C7314" t="s">
        <v>21</v>
      </c>
      <c r="F7314">
        <v>0</v>
      </c>
      <c r="L7314">
        <v>1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1:20" hidden="1" x14ac:dyDescent="0.3">
      <c r="A7315" t="s">
        <v>33</v>
      </c>
      <c r="B7315" s="1">
        <v>44253</v>
      </c>
      <c r="C7315" t="s">
        <v>21</v>
      </c>
      <c r="F7315">
        <v>0</v>
      </c>
      <c r="L7315">
        <v>-9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1:20" hidden="1" x14ac:dyDescent="0.3">
      <c r="A7316" t="s">
        <v>33</v>
      </c>
      <c r="B7316" s="1">
        <v>44254</v>
      </c>
      <c r="C7316" t="s">
        <v>21</v>
      </c>
      <c r="F7316">
        <v>0</v>
      </c>
      <c r="L7316">
        <v>-12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1:20" hidden="1" x14ac:dyDescent="0.3">
      <c r="A7317" t="s">
        <v>33</v>
      </c>
      <c r="B7317" s="1">
        <v>44255</v>
      </c>
      <c r="C7317" t="s">
        <v>21</v>
      </c>
      <c r="F7317">
        <v>0</v>
      </c>
      <c r="L7317">
        <v>-7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1:20" hidden="1" x14ac:dyDescent="0.3">
      <c r="A7318" t="s">
        <v>33</v>
      </c>
      <c r="B7318" s="1">
        <v>44256</v>
      </c>
      <c r="C7318" t="s">
        <v>21</v>
      </c>
      <c r="F7318">
        <v>0</v>
      </c>
      <c r="L7318">
        <v>1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1:20" hidden="1" x14ac:dyDescent="0.3">
      <c r="A7319" t="s">
        <v>33</v>
      </c>
      <c r="B7319" s="1">
        <v>44257</v>
      </c>
      <c r="C7319" t="s">
        <v>21</v>
      </c>
      <c r="F7319">
        <v>0</v>
      </c>
      <c r="L7319">
        <v>0</v>
      </c>
      <c r="M7319">
        <v>0</v>
      </c>
      <c r="N7319">
        <v>0</v>
      </c>
      <c r="O7319">
        <v>2.1</v>
      </c>
      <c r="P7319">
        <v>5.04</v>
      </c>
      <c r="Q7319">
        <v>0</v>
      </c>
      <c r="R7319">
        <v>0</v>
      </c>
      <c r="S7319">
        <v>1.07</v>
      </c>
      <c r="T7319">
        <v>1.07</v>
      </c>
    </row>
    <row r="7320" spans="1:20" hidden="1" x14ac:dyDescent="0.3">
      <c r="A7320" t="s">
        <v>33</v>
      </c>
      <c r="B7320" s="1">
        <v>44258</v>
      </c>
      <c r="C7320" t="s">
        <v>21</v>
      </c>
      <c r="F7320">
        <v>0.19</v>
      </c>
      <c r="G7320">
        <v>7.82</v>
      </c>
      <c r="H7320">
        <v>7.82</v>
      </c>
      <c r="K7320">
        <v>22</v>
      </c>
      <c r="L7320">
        <v>1</v>
      </c>
      <c r="M7320">
        <v>0</v>
      </c>
      <c r="N7320">
        <v>0</v>
      </c>
      <c r="O7320">
        <v>1.45</v>
      </c>
      <c r="P7320">
        <v>1.63</v>
      </c>
      <c r="Q7320">
        <v>0</v>
      </c>
      <c r="R7320">
        <v>0.01</v>
      </c>
      <c r="S7320">
        <v>0.2</v>
      </c>
      <c r="T7320">
        <v>0.21</v>
      </c>
    </row>
    <row r="7321" spans="1:20" hidden="1" x14ac:dyDescent="0.3">
      <c r="A7321" t="s">
        <v>33</v>
      </c>
      <c r="B7321" s="1">
        <v>44259</v>
      </c>
      <c r="C7321" t="s">
        <v>21</v>
      </c>
      <c r="F7321">
        <v>0</v>
      </c>
      <c r="L7321">
        <v>1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1:20" hidden="1" x14ac:dyDescent="0.3">
      <c r="A7322" t="s">
        <v>33</v>
      </c>
      <c r="B7322" s="1">
        <v>44260</v>
      </c>
      <c r="C7322" t="s">
        <v>21</v>
      </c>
      <c r="F7322">
        <v>0.89</v>
      </c>
      <c r="G7322">
        <v>1.48</v>
      </c>
      <c r="H7322">
        <v>1.49</v>
      </c>
      <c r="K7322">
        <v>21</v>
      </c>
      <c r="L7322">
        <v>3</v>
      </c>
      <c r="M7322">
        <v>0</v>
      </c>
      <c r="N7322">
        <v>0.01</v>
      </c>
      <c r="O7322">
        <v>1.32</v>
      </c>
      <c r="P7322">
        <v>1.69</v>
      </c>
      <c r="Q7322">
        <v>0</v>
      </c>
      <c r="R7322">
        <v>0.1</v>
      </c>
      <c r="S7322">
        <v>0.1</v>
      </c>
      <c r="T7322">
        <v>0.2</v>
      </c>
    </row>
    <row r="7323" spans="1:20" hidden="1" x14ac:dyDescent="0.3">
      <c r="A7323" t="s">
        <v>33</v>
      </c>
      <c r="B7323" s="1">
        <v>44261</v>
      </c>
      <c r="C7323" t="s">
        <v>21</v>
      </c>
      <c r="F7323">
        <v>0</v>
      </c>
      <c r="L7323">
        <v>3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1:20" hidden="1" x14ac:dyDescent="0.3">
      <c r="A7324" t="s">
        <v>33</v>
      </c>
      <c r="B7324" s="1">
        <v>44262</v>
      </c>
      <c r="C7324" t="s">
        <v>21</v>
      </c>
      <c r="F7324">
        <v>0</v>
      </c>
      <c r="J7324">
        <v>87</v>
      </c>
      <c r="L7324">
        <v>1</v>
      </c>
      <c r="M7324">
        <v>0</v>
      </c>
      <c r="N7324">
        <v>0</v>
      </c>
      <c r="O7324">
        <v>0.54</v>
      </c>
      <c r="P7324">
        <v>0.91</v>
      </c>
      <c r="Q7324">
        <v>0</v>
      </c>
      <c r="R7324">
        <v>0</v>
      </c>
      <c r="S7324">
        <v>7.0000000000000007E-2</v>
      </c>
      <c r="T7324">
        <v>7.0000000000000007E-2</v>
      </c>
    </row>
    <row r="7325" spans="1:20" hidden="1" x14ac:dyDescent="0.3">
      <c r="A7325" t="s">
        <v>33</v>
      </c>
      <c r="B7325" s="1">
        <v>44263</v>
      </c>
      <c r="C7325" t="s">
        <v>21</v>
      </c>
      <c r="F7325">
        <v>0</v>
      </c>
      <c r="I7325">
        <v>87</v>
      </c>
      <c r="L7325">
        <v>-1</v>
      </c>
      <c r="M7325">
        <v>0</v>
      </c>
      <c r="N7325">
        <v>0</v>
      </c>
      <c r="O7325">
        <v>1.29</v>
      </c>
      <c r="P7325">
        <v>1.41</v>
      </c>
      <c r="Q7325">
        <v>0</v>
      </c>
      <c r="R7325">
        <v>0</v>
      </c>
      <c r="S7325">
        <v>0.31</v>
      </c>
      <c r="T7325">
        <v>0.31</v>
      </c>
    </row>
    <row r="7326" spans="1:20" hidden="1" x14ac:dyDescent="0.3">
      <c r="A7326" t="s">
        <v>33</v>
      </c>
      <c r="B7326" s="1">
        <v>44264</v>
      </c>
      <c r="C7326" t="s">
        <v>21</v>
      </c>
      <c r="F7326">
        <v>0</v>
      </c>
      <c r="L7326">
        <v>1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1:20" hidden="1" x14ac:dyDescent="0.3">
      <c r="A7327" t="s">
        <v>33</v>
      </c>
      <c r="B7327" s="1">
        <v>44265</v>
      </c>
      <c r="C7327" t="s">
        <v>21</v>
      </c>
      <c r="F7327">
        <v>0</v>
      </c>
      <c r="L7327">
        <v>-6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1:20" hidden="1" x14ac:dyDescent="0.3">
      <c r="A7328" t="s">
        <v>33</v>
      </c>
      <c r="B7328" s="1">
        <v>44266</v>
      </c>
      <c r="C7328" t="s">
        <v>21</v>
      </c>
      <c r="F7328">
        <v>0.46</v>
      </c>
      <c r="G7328">
        <v>11.81</v>
      </c>
      <c r="H7328">
        <v>11.81</v>
      </c>
      <c r="K7328">
        <v>20</v>
      </c>
      <c r="L7328">
        <v>-5</v>
      </c>
      <c r="M7328">
        <v>0</v>
      </c>
      <c r="N7328">
        <v>0</v>
      </c>
      <c r="O7328">
        <v>5.37</v>
      </c>
      <c r="P7328">
        <v>6.08</v>
      </c>
      <c r="Q7328">
        <v>0</v>
      </c>
      <c r="R7328">
        <v>0.02</v>
      </c>
      <c r="S7328">
        <v>1.52</v>
      </c>
      <c r="T7328">
        <v>1.54</v>
      </c>
    </row>
    <row r="7329" spans="1:20" hidden="1" x14ac:dyDescent="0.3">
      <c r="A7329" t="s">
        <v>33</v>
      </c>
      <c r="B7329" s="1">
        <v>44267</v>
      </c>
      <c r="C7329" t="s">
        <v>21</v>
      </c>
      <c r="F7329">
        <v>0</v>
      </c>
      <c r="L7329">
        <v>3</v>
      </c>
      <c r="M7329">
        <v>0</v>
      </c>
      <c r="N7329">
        <v>0</v>
      </c>
      <c r="O7329">
        <v>0</v>
      </c>
      <c r="P7329">
        <v>5.36</v>
      </c>
      <c r="Q7329">
        <v>0</v>
      </c>
      <c r="R7329">
        <v>0</v>
      </c>
      <c r="S7329">
        <v>0</v>
      </c>
      <c r="T7329">
        <v>0</v>
      </c>
    </row>
    <row r="7330" spans="1:20" hidden="1" x14ac:dyDescent="0.3">
      <c r="A7330" t="s">
        <v>33</v>
      </c>
      <c r="B7330" s="1">
        <v>44268</v>
      </c>
      <c r="C7330" t="s">
        <v>21</v>
      </c>
      <c r="F7330">
        <v>0</v>
      </c>
      <c r="L7330">
        <v>5</v>
      </c>
      <c r="M7330">
        <v>0</v>
      </c>
      <c r="N7330">
        <v>0</v>
      </c>
      <c r="O7330">
        <v>1.81</v>
      </c>
      <c r="P7330">
        <v>2.46</v>
      </c>
      <c r="Q7330">
        <v>0</v>
      </c>
      <c r="R7330">
        <v>0</v>
      </c>
      <c r="S7330">
        <v>0.28999999999999998</v>
      </c>
      <c r="T7330">
        <v>0.28999999999999998</v>
      </c>
    </row>
    <row r="7331" spans="1:20" hidden="1" x14ac:dyDescent="0.3">
      <c r="A7331" t="s">
        <v>33</v>
      </c>
      <c r="B7331" s="1">
        <v>44269</v>
      </c>
      <c r="C7331" t="s">
        <v>21</v>
      </c>
      <c r="F7331">
        <v>42.32</v>
      </c>
      <c r="G7331">
        <v>1.05</v>
      </c>
      <c r="H7331">
        <v>1.28</v>
      </c>
      <c r="K7331">
        <v>9</v>
      </c>
      <c r="L7331">
        <v>8</v>
      </c>
      <c r="M7331">
        <v>0</v>
      </c>
      <c r="N7331">
        <v>9.67</v>
      </c>
      <c r="O7331">
        <v>44.52</v>
      </c>
      <c r="P7331">
        <v>17.84</v>
      </c>
      <c r="Q7331">
        <v>0</v>
      </c>
      <c r="R7331">
        <v>0.92</v>
      </c>
      <c r="S7331">
        <v>1.03</v>
      </c>
      <c r="T7331">
        <v>1.95</v>
      </c>
    </row>
    <row r="7332" spans="1:20" hidden="1" x14ac:dyDescent="0.3">
      <c r="A7332" t="s">
        <v>33</v>
      </c>
      <c r="B7332" s="1">
        <v>44270</v>
      </c>
      <c r="C7332" t="s">
        <v>21</v>
      </c>
      <c r="E7332">
        <v>3099.12</v>
      </c>
      <c r="F7332">
        <v>1.34</v>
      </c>
      <c r="G7332">
        <v>2.25</v>
      </c>
      <c r="H7332">
        <v>2.2599999999999998</v>
      </c>
      <c r="J7332">
        <v>100</v>
      </c>
      <c r="K7332">
        <v>18</v>
      </c>
      <c r="L7332">
        <v>2</v>
      </c>
      <c r="M7332">
        <v>127.9</v>
      </c>
      <c r="N7332">
        <v>0.02</v>
      </c>
      <c r="O7332">
        <v>3.01</v>
      </c>
      <c r="P7332">
        <v>14.08</v>
      </c>
      <c r="Q7332">
        <v>7.72</v>
      </c>
      <c r="R7332">
        <v>0.16</v>
      </c>
      <c r="S7332">
        <v>0.3</v>
      </c>
      <c r="T7332">
        <v>8.18</v>
      </c>
    </row>
    <row r="7333" spans="1:20" x14ac:dyDescent="0.3">
      <c r="A7333" t="s">
        <v>33</v>
      </c>
      <c r="B7333" s="1">
        <v>44271</v>
      </c>
      <c r="C7333" t="s">
        <v>22</v>
      </c>
      <c r="D7333">
        <v>3099.12</v>
      </c>
      <c r="E7333">
        <v>3204.46</v>
      </c>
      <c r="F7333">
        <v>169.53</v>
      </c>
      <c r="G7333">
        <v>1.42</v>
      </c>
      <c r="H7333">
        <v>1.92</v>
      </c>
      <c r="I7333">
        <v>100</v>
      </c>
      <c r="J7333">
        <v>54</v>
      </c>
      <c r="K7333">
        <v>8</v>
      </c>
      <c r="L7333">
        <v>2</v>
      </c>
      <c r="M7333">
        <v>0</v>
      </c>
      <c r="N7333">
        <v>84.68</v>
      </c>
      <c r="O7333">
        <v>241.15</v>
      </c>
      <c r="P7333">
        <v>178.23</v>
      </c>
      <c r="Q7333">
        <v>0</v>
      </c>
      <c r="R7333">
        <v>6.29</v>
      </c>
      <c r="S7333">
        <v>4.24</v>
      </c>
      <c r="T7333">
        <v>10.52</v>
      </c>
    </row>
    <row r="7334" spans="1:20" hidden="1" x14ac:dyDescent="0.3">
      <c r="A7334" t="s">
        <v>33</v>
      </c>
      <c r="B7334" s="1">
        <v>44272</v>
      </c>
      <c r="C7334" t="s">
        <v>21</v>
      </c>
      <c r="D7334">
        <v>3204.46</v>
      </c>
      <c r="E7334">
        <v>3282.87</v>
      </c>
      <c r="F7334">
        <v>126.18</v>
      </c>
      <c r="G7334">
        <v>1.1399999999999999</v>
      </c>
      <c r="H7334">
        <v>1.67</v>
      </c>
      <c r="I7334">
        <v>54</v>
      </c>
      <c r="J7334">
        <v>71</v>
      </c>
      <c r="K7334">
        <v>14</v>
      </c>
      <c r="L7334">
        <v>4</v>
      </c>
      <c r="M7334">
        <v>245.39</v>
      </c>
      <c r="N7334">
        <v>67.02</v>
      </c>
      <c r="O7334">
        <v>143.52000000000001</v>
      </c>
      <c r="P7334">
        <v>103.28</v>
      </c>
      <c r="Q7334">
        <v>7.1</v>
      </c>
      <c r="R7334">
        <v>3.97</v>
      </c>
      <c r="S7334">
        <v>4</v>
      </c>
      <c r="T7334">
        <v>15.07</v>
      </c>
    </row>
    <row r="7335" spans="1:20" x14ac:dyDescent="0.3">
      <c r="A7335" t="s">
        <v>33</v>
      </c>
      <c r="B7335" s="1">
        <v>44273</v>
      </c>
      <c r="C7335" t="s">
        <v>22</v>
      </c>
      <c r="D7335">
        <v>3282.87</v>
      </c>
      <c r="E7335">
        <v>3442.28</v>
      </c>
      <c r="F7335">
        <v>256.55</v>
      </c>
      <c r="G7335">
        <v>1.24</v>
      </c>
      <c r="H7335">
        <v>1.63</v>
      </c>
      <c r="I7335">
        <v>71</v>
      </c>
      <c r="J7335">
        <v>40</v>
      </c>
      <c r="K7335">
        <v>13</v>
      </c>
      <c r="L7335">
        <v>7</v>
      </c>
      <c r="M7335">
        <v>176.2</v>
      </c>
      <c r="N7335">
        <v>99.78</v>
      </c>
      <c r="O7335">
        <v>318.95</v>
      </c>
      <c r="P7335">
        <v>196.33</v>
      </c>
      <c r="Q7335">
        <v>10.86</v>
      </c>
      <c r="R7335">
        <v>8.5299999999999994</v>
      </c>
      <c r="S7335">
        <v>4.4400000000000004</v>
      </c>
      <c r="T7335">
        <v>23.83</v>
      </c>
    </row>
    <row r="7336" spans="1:20" x14ac:dyDescent="0.3">
      <c r="A7336" t="s">
        <v>33</v>
      </c>
      <c r="B7336" s="1">
        <v>44274</v>
      </c>
      <c r="C7336" t="s">
        <v>22</v>
      </c>
      <c r="D7336">
        <v>3442.28</v>
      </c>
      <c r="F7336">
        <v>39.9</v>
      </c>
      <c r="G7336">
        <v>1.17</v>
      </c>
      <c r="H7336">
        <v>1.54</v>
      </c>
      <c r="I7336">
        <v>40</v>
      </c>
      <c r="K7336">
        <v>9</v>
      </c>
      <c r="L7336">
        <v>7</v>
      </c>
      <c r="M7336">
        <v>364.5</v>
      </c>
      <c r="N7336">
        <v>14.91</v>
      </c>
      <c r="O7336">
        <v>46.71</v>
      </c>
      <c r="P7336">
        <v>44.22</v>
      </c>
      <c r="Q7336">
        <v>7.66</v>
      </c>
      <c r="R7336">
        <v>1.6</v>
      </c>
      <c r="S7336">
        <v>1.56</v>
      </c>
      <c r="T7336">
        <v>10.82</v>
      </c>
    </row>
    <row r="7337" spans="1:20" hidden="1" x14ac:dyDescent="0.3">
      <c r="A7337" t="s">
        <v>33</v>
      </c>
      <c r="B7337" s="1">
        <v>44275</v>
      </c>
      <c r="C7337" t="s">
        <v>21</v>
      </c>
      <c r="E7337">
        <v>3467.06</v>
      </c>
      <c r="F7337">
        <v>0</v>
      </c>
      <c r="J7337">
        <v>97</v>
      </c>
      <c r="L7337">
        <v>5</v>
      </c>
      <c r="M7337">
        <v>0</v>
      </c>
      <c r="N7337">
        <v>0</v>
      </c>
      <c r="O7337">
        <v>0.42</v>
      </c>
      <c r="P7337">
        <v>0.52</v>
      </c>
      <c r="Q7337">
        <v>0</v>
      </c>
      <c r="R7337">
        <v>0</v>
      </c>
      <c r="S7337">
        <v>7.0000000000000007E-2</v>
      </c>
      <c r="T7337">
        <v>7.0000000000000007E-2</v>
      </c>
    </row>
    <row r="7338" spans="1:20" hidden="1" x14ac:dyDescent="0.3">
      <c r="A7338" t="s">
        <v>33</v>
      </c>
      <c r="B7338" s="1">
        <v>44276</v>
      </c>
      <c r="C7338" t="s">
        <v>21</v>
      </c>
      <c r="D7338">
        <v>3467.06</v>
      </c>
      <c r="E7338">
        <v>3467.94</v>
      </c>
      <c r="F7338">
        <v>1.41</v>
      </c>
      <c r="G7338">
        <v>1.67</v>
      </c>
      <c r="H7338">
        <v>1.9</v>
      </c>
      <c r="I7338">
        <v>97</v>
      </c>
      <c r="J7338">
        <v>96</v>
      </c>
      <c r="K7338">
        <v>19</v>
      </c>
      <c r="L7338">
        <v>0</v>
      </c>
      <c r="M7338">
        <v>0</v>
      </c>
      <c r="N7338">
        <v>0.33</v>
      </c>
      <c r="O7338">
        <v>2.36</v>
      </c>
      <c r="P7338">
        <v>2.36</v>
      </c>
      <c r="Q7338">
        <v>0</v>
      </c>
      <c r="R7338">
        <v>0.1</v>
      </c>
      <c r="S7338">
        <v>0.06</v>
      </c>
      <c r="T7338">
        <v>0.16</v>
      </c>
    </row>
    <row r="7339" spans="1:20" hidden="1" x14ac:dyDescent="0.3">
      <c r="A7339" t="s">
        <v>33</v>
      </c>
      <c r="B7339" s="1">
        <v>44277</v>
      </c>
      <c r="C7339" t="s">
        <v>21</v>
      </c>
      <c r="D7339">
        <v>3467.94</v>
      </c>
      <c r="F7339">
        <v>0.48</v>
      </c>
      <c r="G7339">
        <v>1.33</v>
      </c>
      <c r="H7339">
        <v>1.33</v>
      </c>
      <c r="I7339">
        <v>96</v>
      </c>
      <c r="K7339">
        <v>20</v>
      </c>
      <c r="L7339">
        <v>-1</v>
      </c>
      <c r="M7339">
        <v>0</v>
      </c>
      <c r="N7339">
        <v>0</v>
      </c>
      <c r="O7339">
        <v>0.64</v>
      </c>
      <c r="P7339">
        <v>0.9</v>
      </c>
      <c r="Q7339">
        <v>0</v>
      </c>
      <c r="R7339">
        <v>0.03</v>
      </c>
      <c r="S7339">
        <v>0.11</v>
      </c>
      <c r="T7339">
        <v>0.14000000000000001</v>
      </c>
    </row>
    <row r="7340" spans="1:20" hidden="1" x14ac:dyDescent="0.3">
      <c r="A7340" t="s">
        <v>33</v>
      </c>
      <c r="B7340" s="1">
        <v>44278</v>
      </c>
      <c r="C7340" t="s">
        <v>21</v>
      </c>
      <c r="E7340">
        <v>3478.02</v>
      </c>
      <c r="F7340">
        <v>15.73</v>
      </c>
      <c r="G7340">
        <v>1.73</v>
      </c>
      <c r="H7340">
        <v>2.02</v>
      </c>
      <c r="J7340">
        <v>88</v>
      </c>
      <c r="K7340">
        <v>10</v>
      </c>
      <c r="L7340">
        <v>-1</v>
      </c>
      <c r="M7340">
        <v>1.97</v>
      </c>
      <c r="N7340">
        <v>4.66</v>
      </c>
      <c r="O7340">
        <v>27.17</v>
      </c>
      <c r="P7340">
        <v>23.45</v>
      </c>
      <c r="Q7340">
        <v>3.74</v>
      </c>
      <c r="R7340">
        <v>0.51</v>
      </c>
      <c r="S7340">
        <v>5.24</v>
      </c>
      <c r="T7340">
        <v>9.49</v>
      </c>
    </row>
    <row r="7341" spans="1:20" x14ac:dyDescent="0.3">
      <c r="A7341" t="s">
        <v>33</v>
      </c>
      <c r="B7341" s="1">
        <v>44279</v>
      </c>
      <c r="C7341" t="s">
        <v>22</v>
      </c>
      <c r="D7341">
        <v>3478.02</v>
      </c>
      <c r="E7341">
        <v>3583.51</v>
      </c>
      <c r="F7341">
        <v>169.78</v>
      </c>
      <c r="G7341">
        <v>1.65</v>
      </c>
      <c r="H7341">
        <v>2.14</v>
      </c>
      <c r="I7341">
        <v>88</v>
      </c>
      <c r="J7341">
        <v>100</v>
      </c>
      <c r="K7341">
        <v>7</v>
      </c>
      <c r="L7341">
        <v>0</v>
      </c>
      <c r="M7341">
        <v>367.09</v>
      </c>
      <c r="N7341">
        <v>82.3</v>
      </c>
      <c r="O7341">
        <v>280.31</v>
      </c>
      <c r="P7341">
        <v>205.84</v>
      </c>
      <c r="Q7341">
        <v>11.78</v>
      </c>
      <c r="R7341">
        <v>6.02</v>
      </c>
      <c r="S7341">
        <v>4.5599999999999996</v>
      </c>
      <c r="T7341">
        <v>22.36</v>
      </c>
    </row>
    <row r="7342" spans="1:20" x14ac:dyDescent="0.3">
      <c r="A7342" t="s">
        <v>33</v>
      </c>
      <c r="B7342" s="1">
        <v>44280</v>
      </c>
      <c r="C7342" t="s">
        <v>22</v>
      </c>
      <c r="D7342">
        <v>3583.51</v>
      </c>
      <c r="E7342">
        <v>3689.7</v>
      </c>
      <c r="F7342">
        <v>170.89</v>
      </c>
      <c r="G7342">
        <v>1.53</v>
      </c>
      <c r="H7342">
        <v>1.82</v>
      </c>
      <c r="I7342">
        <v>100</v>
      </c>
      <c r="J7342">
        <v>100</v>
      </c>
      <c r="K7342">
        <v>1</v>
      </c>
      <c r="L7342">
        <v>-5</v>
      </c>
      <c r="M7342">
        <v>275.89999999999998</v>
      </c>
      <c r="N7342">
        <v>49.27</v>
      </c>
      <c r="O7342">
        <v>261.45999999999998</v>
      </c>
      <c r="P7342">
        <v>157.07</v>
      </c>
      <c r="Q7342">
        <v>15.92</v>
      </c>
      <c r="R7342">
        <v>5.31</v>
      </c>
      <c r="S7342">
        <v>2.76</v>
      </c>
      <c r="T7342">
        <v>24</v>
      </c>
    </row>
    <row r="7343" spans="1:20" x14ac:dyDescent="0.3">
      <c r="A7343" t="s">
        <v>33</v>
      </c>
      <c r="B7343" s="1">
        <v>44281</v>
      </c>
      <c r="C7343" t="s">
        <v>22</v>
      </c>
      <c r="D7343">
        <v>3689.7</v>
      </c>
      <c r="E7343">
        <v>3795.07</v>
      </c>
      <c r="F7343">
        <v>169.59</v>
      </c>
      <c r="G7343">
        <v>1.73</v>
      </c>
      <c r="H7343">
        <v>2.1800000000000002</v>
      </c>
      <c r="I7343">
        <v>100</v>
      </c>
      <c r="J7343">
        <v>46</v>
      </c>
      <c r="K7343">
        <v>4</v>
      </c>
      <c r="L7343">
        <v>-1</v>
      </c>
      <c r="M7343">
        <v>3.37</v>
      </c>
      <c r="N7343">
        <v>76.819999999999993</v>
      </c>
      <c r="O7343">
        <v>293.3</v>
      </c>
      <c r="P7343">
        <v>219.7</v>
      </c>
      <c r="Q7343">
        <v>8.8000000000000007</v>
      </c>
      <c r="R7343">
        <v>6.03</v>
      </c>
      <c r="S7343">
        <v>9.16</v>
      </c>
      <c r="T7343">
        <v>24</v>
      </c>
    </row>
    <row r="7344" spans="1:20" hidden="1" x14ac:dyDescent="0.3">
      <c r="A7344" t="s">
        <v>33</v>
      </c>
      <c r="B7344" s="1">
        <v>44282</v>
      </c>
      <c r="C7344" t="s">
        <v>21</v>
      </c>
      <c r="D7344">
        <v>3795.07</v>
      </c>
      <c r="F7344">
        <v>0</v>
      </c>
      <c r="I7344">
        <v>46</v>
      </c>
      <c r="L7344">
        <v>3</v>
      </c>
      <c r="M7344">
        <v>289.41000000000003</v>
      </c>
      <c r="N7344">
        <v>0</v>
      </c>
      <c r="O7344">
        <v>13.52</v>
      </c>
      <c r="P7344">
        <v>15.65</v>
      </c>
      <c r="Q7344">
        <v>2.71</v>
      </c>
      <c r="R7344">
        <v>0</v>
      </c>
      <c r="S7344">
        <v>8.1199999999999992</v>
      </c>
      <c r="T7344">
        <v>10.83</v>
      </c>
    </row>
    <row r="7345" spans="1:20" hidden="1" x14ac:dyDescent="0.3">
      <c r="A7345" t="s">
        <v>33</v>
      </c>
      <c r="B7345" s="1">
        <v>44283</v>
      </c>
      <c r="C7345" t="s">
        <v>21</v>
      </c>
      <c r="F7345">
        <v>0</v>
      </c>
      <c r="L7345">
        <v>7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1:20" x14ac:dyDescent="0.3">
      <c r="A7346" t="s">
        <v>33</v>
      </c>
      <c r="B7346" s="1">
        <v>44284</v>
      </c>
      <c r="C7346" t="s">
        <v>22</v>
      </c>
      <c r="E7346">
        <v>3831.61</v>
      </c>
      <c r="F7346">
        <v>58.8</v>
      </c>
      <c r="G7346">
        <v>2.02</v>
      </c>
      <c r="H7346">
        <v>2.2000000000000002</v>
      </c>
      <c r="J7346">
        <v>100</v>
      </c>
      <c r="K7346">
        <v>-4</v>
      </c>
      <c r="L7346">
        <v>-4</v>
      </c>
      <c r="M7346">
        <v>149.37</v>
      </c>
      <c r="N7346">
        <v>10.87</v>
      </c>
      <c r="O7346">
        <v>118.77</v>
      </c>
      <c r="P7346">
        <v>73.319999999999993</v>
      </c>
      <c r="Q7346">
        <v>14.26</v>
      </c>
      <c r="R7346">
        <v>1.83</v>
      </c>
      <c r="S7346">
        <v>0.75</v>
      </c>
      <c r="T7346">
        <v>16.829999999999998</v>
      </c>
    </row>
    <row r="7347" spans="1:20" x14ac:dyDescent="0.3">
      <c r="A7347" t="s">
        <v>33</v>
      </c>
      <c r="B7347" s="1">
        <v>44285</v>
      </c>
      <c r="C7347" t="s">
        <v>22</v>
      </c>
      <c r="D7347">
        <v>3831.61</v>
      </c>
      <c r="E7347">
        <v>3973.04</v>
      </c>
      <c r="F7347">
        <v>227.61</v>
      </c>
      <c r="G7347">
        <v>1.58</v>
      </c>
      <c r="H7347">
        <v>2</v>
      </c>
      <c r="I7347">
        <v>100</v>
      </c>
      <c r="J7347">
        <v>45</v>
      </c>
      <c r="K7347">
        <v>5</v>
      </c>
      <c r="L7347">
        <v>-3</v>
      </c>
      <c r="M7347">
        <v>85.24</v>
      </c>
      <c r="N7347">
        <v>94.52</v>
      </c>
      <c r="O7347">
        <v>359.66</v>
      </c>
      <c r="P7347">
        <v>241</v>
      </c>
      <c r="Q7347">
        <v>6.63</v>
      </c>
      <c r="R7347">
        <v>7.55</v>
      </c>
      <c r="S7347">
        <v>4.97</v>
      </c>
      <c r="T7347">
        <v>19.149999999999999</v>
      </c>
    </row>
    <row r="7348" spans="1:20" x14ac:dyDescent="0.3">
      <c r="A7348" t="s">
        <v>33</v>
      </c>
      <c r="B7348" s="1">
        <v>44286</v>
      </c>
      <c r="C7348" t="s">
        <v>22</v>
      </c>
      <c r="D7348">
        <v>3973.04</v>
      </c>
      <c r="E7348">
        <v>4078.26</v>
      </c>
      <c r="F7348">
        <v>169.34</v>
      </c>
      <c r="G7348">
        <v>1.33</v>
      </c>
      <c r="H7348">
        <v>1.85</v>
      </c>
      <c r="I7348">
        <v>45</v>
      </c>
      <c r="J7348">
        <v>59</v>
      </c>
      <c r="K7348">
        <v>12</v>
      </c>
      <c r="L7348">
        <v>7</v>
      </c>
      <c r="M7348">
        <v>311.01</v>
      </c>
      <c r="N7348">
        <v>88.32</v>
      </c>
      <c r="O7348">
        <v>224.76</v>
      </c>
      <c r="P7348">
        <v>163.22</v>
      </c>
      <c r="Q7348">
        <v>13.61</v>
      </c>
      <c r="R7348">
        <v>5.69</v>
      </c>
      <c r="S7348">
        <v>4.7</v>
      </c>
      <c r="T7348">
        <v>24</v>
      </c>
    </row>
    <row r="7349" spans="1:20" x14ac:dyDescent="0.3">
      <c r="A7349" t="s">
        <v>33</v>
      </c>
      <c r="B7349" s="1">
        <v>44287</v>
      </c>
      <c r="C7349" t="s">
        <v>22</v>
      </c>
      <c r="D7349">
        <v>4078.26</v>
      </c>
      <c r="E7349">
        <v>4142.2299999999996</v>
      </c>
      <c r="F7349">
        <v>102.95</v>
      </c>
      <c r="G7349">
        <v>1.39</v>
      </c>
      <c r="H7349">
        <v>1.76</v>
      </c>
      <c r="I7349">
        <v>59</v>
      </c>
      <c r="J7349">
        <v>100</v>
      </c>
      <c r="K7349">
        <v>9</v>
      </c>
      <c r="L7349">
        <v>9</v>
      </c>
      <c r="M7349">
        <v>382.55</v>
      </c>
      <c r="N7349">
        <v>38.81</v>
      </c>
      <c r="O7349">
        <v>142.75</v>
      </c>
      <c r="P7349">
        <v>94.76</v>
      </c>
      <c r="Q7349">
        <v>11.34</v>
      </c>
      <c r="R7349">
        <v>3.44</v>
      </c>
      <c r="S7349">
        <v>2.21</v>
      </c>
      <c r="T7349">
        <v>17</v>
      </c>
    </row>
    <row r="7350" spans="1:20" hidden="1" x14ac:dyDescent="0.3">
      <c r="A7350" t="s">
        <v>33</v>
      </c>
      <c r="B7350" s="1">
        <v>44288</v>
      </c>
      <c r="C7350" t="s">
        <v>21</v>
      </c>
      <c r="D7350">
        <v>4142.2299999999996</v>
      </c>
      <c r="F7350">
        <v>0</v>
      </c>
      <c r="I7350">
        <v>100</v>
      </c>
      <c r="L7350">
        <v>5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1:20" hidden="1" x14ac:dyDescent="0.3">
      <c r="A7351" t="s">
        <v>33</v>
      </c>
      <c r="B7351" s="1">
        <v>44289</v>
      </c>
      <c r="C7351" t="s">
        <v>21</v>
      </c>
      <c r="F7351">
        <v>0</v>
      </c>
      <c r="L7351">
        <v>4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1:20" hidden="1" x14ac:dyDescent="0.3">
      <c r="A7352" t="s">
        <v>33</v>
      </c>
      <c r="B7352" s="1">
        <v>44290</v>
      </c>
      <c r="C7352" t="s">
        <v>21</v>
      </c>
      <c r="F7352">
        <v>0</v>
      </c>
      <c r="L7352">
        <v>5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1:20" hidden="1" x14ac:dyDescent="0.3">
      <c r="A7353" t="s">
        <v>33</v>
      </c>
      <c r="B7353" s="1">
        <v>44291</v>
      </c>
      <c r="C7353" t="s">
        <v>21</v>
      </c>
      <c r="F7353">
        <v>0</v>
      </c>
      <c r="L7353">
        <v>6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1:20" x14ac:dyDescent="0.3">
      <c r="A7354" t="s">
        <v>33</v>
      </c>
      <c r="B7354" s="1">
        <v>44292</v>
      </c>
      <c r="C7354" t="s">
        <v>22</v>
      </c>
      <c r="E7354">
        <v>4285.99</v>
      </c>
      <c r="F7354">
        <v>231.37</v>
      </c>
      <c r="G7354">
        <v>1.18</v>
      </c>
      <c r="H7354">
        <v>1.61</v>
      </c>
      <c r="J7354">
        <v>72</v>
      </c>
      <c r="K7354">
        <v>12</v>
      </c>
      <c r="L7354">
        <v>8</v>
      </c>
      <c r="M7354">
        <v>129.99</v>
      </c>
      <c r="N7354">
        <v>101.1</v>
      </c>
      <c r="O7354">
        <v>272.27</v>
      </c>
      <c r="P7354">
        <v>170.24</v>
      </c>
      <c r="Q7354">
        <v>5.0599999999999996</v>
      </c>
      <c r="R7354">
        <v>7.19</v>
      </c>
      <c r="S7354">
        <v>4.5999999999999996</v>
      </c>
      <c r="T7354">
        <v>16.850000000000001</v>
      </c>
    </row>
    <row r="7355" spans="1:20" x14ac:dyDescent="0.3">
      <c r="A7355" t="s">
        <v>33</v>
      </c>
      <c r="B7355" s="1">
        <v>44293</v>
      </c>
      <c r="C7355" t="s">
        <v>22</v>
      </c>
      <c r="D7355">
        <v>4285.99</v>
      </c>
      <c r="E7355">
        <v>4383.3999999999996</v>
      </c>
      <c r="F7355">
        <v>156.77000000000001</v>
      </c>
      <c r="G7355">
        <v>1.19</v>
      </c>
      <c r="H7355">
        <v>1.53</v>
      </c>
      <c r="I7355">
        <v>72</v>
      </c>
      <c r="J7355">
        <v>76</v>
      </c>
      <c r="K7355">
        <v>13</v>
      </c>
      <c r="L7355">
        <v>9</v>
      </c>
      <c r="M7355">
        <v>215.73</v>
      </c>
      <c r="N7355">
        <v>53.65</v>
      </c>
      <c r="O7355">
        <v>186.98</v>
      </c>
      <c r="P7355">
        <v>113.08</v>
      </c>
      <c r="Q7355">
        <v>4.0999999999999996</v>
      </c>
      <c r="R7355">
        <v>5.89</v>
      </c>
      <c r="S7355">
        <v>5.2</v>
      </c>
      <c r="T7355">
        <v>15.18</v>
      </c>
    </row>
    <row r="7356" spans="1:20" x14ac:dyDescent="0.3">
      <c r="A7356" t="s">
        <v>33</v>
      </c>
      <c r="B7356" s="1">
        <v>44294</v>
      </c>
      <c r="C7356" t="s">
        <v>22</v>
      </c>
      <c r="D7356">
        <v>4383.3999999999996</v>
      </c>
      <c r="E7356">
        <v>4497.6000000000004</v>
      </c>
      <c r="F7356">
        <v>183.79</v>
      </c>
      <c r="G7356">
        <v>1.5</v>
      </c>
      <c r="H7356">
        <v>1.96</v>
      </c>
      <c r="I7356">
        <v>76</v>
      </c>
      <c r="J7356">
        <v>25</v>
      </c>
      <c r="K7356">
        <v>8</v>
      </c>
      <c r="L7356">
        <v>3</v>
      </c>
      <c r="M7356">
        <v>0</v>
      </c>
      <c r="N7356">
        <v>83.02</v>
      </c>
      <c r="O7356">
        <v>276.42</v>
      </c>
      <c r="P7356">
        <v>195.87</v>
      </c>
      <c r="Q7356">
        <v>0</v>
      </c>
      <c r="R7356">
        <v>6.39</v>
      </c>
      <c r="S7356">
        <v>9.57</v>
      </c>
      <c r="T7356">
        <v>15.96</v>
      </c>
    </row>
    <row r="7357" spans="1:20" hidden="1" x14ac:dyDescent="0.3">
      <c r="A7357" t="s">
        <v>33</v>
      </c>
      <c r="B7357" s="1">
        <v>44295</v>
      </c>
      <c r="C7357" t="s">
        <v>21</v>
      </c>
      <c r="D7357">
        <v>4497.6000000000004</v>
      </c>
      <c r="E7357">
        <v>4581.76</v>
      </c>
      <c r="F7357">
        <v>135.44</v>
      </c>
      <c r="G7357">
        <v>1.23</v>
      </c>
      <c r="H7357">
        <v>1.7</v>
      </c>
      <c r="I7357">
        <v>25</v>
      </c>
      <c r="J7357">
        <v>68</v>
      </c>
      <c r="K7357">
        <v>14</v>
      </c>
      <c r="L7357">
        <v>5</v>
      </c>
      <c r="M7357">
        <v>426.86</v>
      </c>
      <c r="N7357">
        <v>63.1</v>
      </c>
      <c r="O7357">
        <v>167.01</v>
      </c>
      <c r="P7357">
        <v>115.3</v>
      </c>
      <c r="Q7357">
        <v>13.23</v>
      </c>
      <c r="R7357">
        <v>4.84</v>
      </c>
      <c r="S7357">
        <v>5.15</v>
      </c>
      <c r="T7357">
        <v>23.22</v>
      </c>
    </row>
    <row r="7358" spans="1:20" hidden="1" x14ac:dyDescent="0.3">
      <c r="A7358" t="s">
        <v>33</v>
      </c>
      <c r="B7358" s="1">
        <v>44296</v>
      </c>
      <c r="C7358" t="s">
        <v>21</v>
      </c>
      <c r="D7358">
        <v>4581.76</v>
      </c>
      <c r="E7358">
        <v>4584.29</v>
      </c>
      <c r="F7358">
        <v>4.08</v>
      </c>
      <c r="G7358">
        <v>7.79</v>
      </c>
      <c r="H7358">
        <v>7.99</v>
      </c>
      <c r="I7358">
        <v>68</v>
      </c>
      <c r="J7358">
        <v>63</v>
      </c>
      <c r="K7358">
        <v>11</v>
      </c>
      <c r="L7358">
        <v>2</v>
      </c>
      <c r="M7358">
        <v>0</v>
      </c>
      <c r="N7358">
        <v>0.8</v>
      </c>
      <c r="O7358">
        <v>31.74</v>
      </c>
      <c r="P7358">
        <v>32.93</v>
      </c>
      <c r="Q7358">
        <v>0</v>
      </c>
      <c r="R7358">
        <v>0.16</v>
      </c>
      <c r="S7358">
        <v>15.31</v>
      </c>
      <c r="T7358">
        <v>15.47</v>
      </c>
    </row>
    <row r="7359" spans="1:20" hidden="1" x14ac:dyDescent="0.3">
      <c r="A7359" t="s">
        <v>33</v>
      </c>
      <c r="B7359" s="1">
        <v>44297</v>
      </c>
      <c r="C7359" t="s">
        <v>21</v>
      </c>
      <c r="D7359">
        <v>4584.29</v>
      </c>
      <c r="F7359">
        <v>0</v>
      </c>
      <c r="I7359">
        <v>63</v>
      </c>
      <c r="L7359">
        <v>-1</v>
      </c>
      <c r="M7359">
        <v>0</v>
      </c>
      <c r="N7359">
        <v>0</v>
      </c>
      <c r="O7359">
        <v>4.3099999999999996</v>
      </c>
      <c r="P7359">
        <v>4.54</v>
      </c>
      <c r="Q7359">
        <v>0</v>
      </c>
      <c r="R7359">
        <v>0</v>
      </c>
      <c r="S7359">
        <v>2.81</v>
      </c>
      <c r="T7359">
        <v>2.81</v>
      </c>
    </row>
    <row r="7360" spans="1:20" hidden="1" x14ac:dyDescent="0.3">
      <c r="A7360" t="s">
        <v>33</v>
      </c>
      <c r="B7360" s="1">
        <v>44298</v>
      </c>
      <c r="C7360" t="s">
        <v>21</v>
      </c>
      <c r="F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1:20" x14ac:dyDescent="0.3">
      <c r="A7361" t="s">
        <v>33</v>
      </c>
      <c r="B7361" s="1">
        <v>44299</v>
      </c>
      <c r="C7361" t="s">
        <v>22</v>
      </c>
      <c r="E7361">
        <v>4619.3999999999996</v>
      </c>
      <c r="F7361">
        <v>56.51</v>
      </c>
      <c r="G7361">
        <v>1.42</v>
      </c>
      <c r="H7361">
        <v>1.85</v>
      </c>
      <c r="J7361">
        <v>92</v>
      </c>
      <c r="K7361">
        <v>4</v>
      </c>
      <c r="L7361">
        <v>2</v>
      </c>
      <c r="M7361">
        <v>275.77</v>
      </c>
      <c r="N7361">
        <v>24.14</v>
      </c>
      <c r="O7361">
        <v>80.45</v>
      </c>
      <c r="P7361">
        <v>64.11</v>
      </c>
      <c r="Q7361">
        <v>13.02</v>
      </c>
      <c r="R7361">
        <v>1.58</v>
      </c>
      <c r="S7361">
        <v>1.1599999999999999</v>
      </c>
      <c r="T7361">
        <v>15.76</v>
      </c>
    </row>
    <row r="7362" spans="1:20" x14ac:dyDescent="0.3">
      <c r="A7362" t="s">
        <v>33</v>
      </c>
      <c r="B7362" s="1">
        <v>44300</v>
      </c>
      <c r="C7362" t="s">
        <v>22</v>
      </c>
      <c r="D7362">
        <v>4619.3999999999996</v>
      </c>
      <c r="E7362">
        <v>4724.09</v>
      </c>
      <c r="F7362">
        <v>168.48</v>
      </c>
      <c r="G7362">
        <v>1.18</v>
      </c>
      <c r="H7362">
        <v>1.68</v>
      </c>
      <c r="I7362">
        <v>92</v>
      </c>
      <c r="J7362">
        <v>56</v>
      </c>
      <c r="K7362">
        <v>18</v>
      </c>
      <c r="L7362">
        <v>8</v>
      </c>
      <c r="M7362">
        <v>0.17</v>
      </c>
      <c r="N7362">
        <v>84.34</v>
      </c>
      <c r="O7362">
        <v>199.35</v>
      </c>
      <c r="P7362">
        <v>154.5</v>
      </c>
      <c r="Q7362">
        <v>14.76</v>
      </c>
      <c r="R7362">
        <v>5.59</v>
      </c>
      <c r="S7362">
        <v>3.51</v>
      </c>
      <c r="T7362">
        <v>23.86</v>
      </c>
    </row>
    <row r="7363" spans="1:20" hidden="1" x14ac:dyDescent="0.3">
      <c r="A7363" t="s">
        <v>33</v>
      </c>
      <c r="B7363" s="1">
        <v>44301</v>
      </c>
      <c r="C7363" t="s">
        <v>21</v>
      </c>
      <c r="D7363">
        <v>4724.09</v>
      </c>
      <c r="E7363">
        <v>4724.8100000000004</v>
      </c>
      <c r="F7363">
        <v>1.1599999999999999</v>
      </c>
      <c r="G7363">
        <v>5.77</v>
      </c>
      <c r="H7363">
        <v>5.79</v>
      </c>
      <c r="I7363">
        <v>56</v>
      </c>
      <c r="J7363">
        <v>100</v>
      </c>
      <c r="K7363">
        <v>22</v>
      </c>
      <c r="L7363">
        <v>8</v>
      </c>
      <c r="M7363">
        <v>307.38</v>
      </c>
      <c r="N7363">
        <v>0.02</v>
      </c>
      <c r="O7363">
        <v>6.69</v>
      </c>
      <c r="P7363">
        <v>21.2</v>
      </c>
      <c r="Q7363">
        <v>12.26</v>
      </c>
      <c r="R7363">
        <v>0.09</v>
      </c>
      <c r="S7363">
        <v>1.2</v>
      </c>
      <c r="T7363">
        <v>13.55</v>
      </c>
    </row>
    <row r="7364" spans="1:20" hidden="1" x14ac:dyDescent="0.3">
      <c r="A7364" t="s">
        <v>33</v>
      </c>
      <c r="B7364" s="1">
        <v>44302</v>
      </c>
      <c r="C7364" t="s">
        <v>21</v>
      </c>
      <c r="D7364">
        <v>4724.8100000000004</v>
      </c>
      <c r="E7364">
        <v>4759.95</v>
      </c>
      <c r="F7364">
        <v>56.56</v>
      </c>
      <c r="G7364">
        <v>1.2</v>
      </c>
      <c r="H7364">
        <v>1.46</v>
      </c>
      <c r="I7364">
        <v>100</v>
      </c>
      <c r="J7364">
        <v>100</v>
      </c>
      <c r="K7364">
        <v>21</v>
      </c>
      <c r="L7364">
        <v>10</v>
      </c>
      <c r="M7364">
        <v>71.08</v>
      </c>
      <c r="N7364">
        <v>14.88</v>
      </c>
      <c r="O7364">
        <v>67.7</v>
      </c>
      <c r="P7364">
        <v>59.31</v>
      </c>
      <c r="Q7364">
        <v>16.170000000000002</v>
      </c>
      <c r="R7364">
        <v>2.4500000000000002</v>
      </c>
      <c r="S7364">
        <v>2.64</v>
      </c>
      <c r="T7364">
        <v>21.25</v>
      </c>
    </row>
    <row r="7365" spans="1:20" hidden="1" x14ac:dyDescent="0.3">
      <c r="A7365" t="s">
        <v>33</v>
      </c>
      <c r="B7365" s="1">
        <v>44303</v>
      </c>
      <c r="C7365" t="s">
        <v>21</v>
      </c>
      <c r="D7365">
        <v>4759.95</v>
      </c>
      <c r="E7365">
        <v>4759.95</v>
      </c>
      <c r="F7365">
        <v>0</v>
      </c>
      <c r="I7365">
        <v>100</v>
      </c>
      <c r="J7365">
        <v>100</v>
      </c>
      <c r="L7365">
        <v>11</v>
      </c>
      <c r="M7365">
        <v>18.239999999999998</v>
      </c>
      <c r="N7365">
        <v>0</v>
      </c>
      <c r="O7365">
        <v>0</v>
      </c>
      <c r="P7365">
        <v>35.74</v>
      </c>
      <c r="Q7365">
        <v>24</v>
      </c>
      <c r="R7365">
        <v>0</v>
      </c>
      <c r="S7365">
        <v>0</v>
      </c>
      <c r="T7365">
        <v>24</v>
      </c>
    </row>
    <row r="7366" spans="1:20" hidden="1" x14ac:dyDescent="0.3">
      <c r="A7366" t="s">
        <v>33</v>
      </c>
      <c r="B7366" s="1">
        <v>44304</v>
      </c>
      <c r="C7366" t="s">
        <v>21</v>
      </c>
      <c r="D7366">
        <v>4759.95</v>
      </c>
      <c r="E7366">
        <v>4759.95</v>
      </c>
      <c r="F7366">
        <v>0</v>
      </c>
      <c r="I7366">
        <v>100</v>
      </c>
      <c r="J7366">
        <v>100</v>
      </c>
      <c r="L7366">
        <v>3</v>
      </c>
      <c r="M7366">
        <v>1.57</v>
      </c>
      <c r="N7366">
        <v>0</v>
      </c>
      <c r="O7366">
        <v>0</v>
      </c>
      <c r="P7366">
        <v>35.79</v>
      </c>
      <c r="Q7366">
        <v>24</v>
      </c>
      <c r="R7366">
        <v>0</v>
      </c>
      <c r="S7366">
        <v>0</v>
      </c>
      <c r="T7366">
        <v>24</v>
      </c>
    </row>
    <row r="7367" spans="1:20" hidden="1" x14ac:dyDescent="0.3">
      <c r="A7367" t="s">
        <v>33</v>
      </c>
      <c r="B7367" s="1">
        <v>44305</v>
      </c>
      <c r="C7367" t="s">
        <v>21</v>
      </c>
      <c r="D7367">
        <v>4759.95</v>
      </c>
      <c r="E7367">
        <v>4837.5600000000004</v>
      </c>
      <c r="F7367">
        <v>124.91</v>
      </c>
      <c r="G7367">
        <v>1.36</v>
      </c>
      <c r="H7367">
        <v>1.78</v>
      </c>
      <c r="I7367">
        <v>100</v>
      </c>
      <c r="J7367">
        <v>70</v>
      </c>
      <c r="K7367">
        <v>12</v>
      </c>
      <c r="L7367">
        <v>3</v>
      </c>
      <c r="M7367">
        <v>0.19</v>
      </c>
      <c r="N7367">
        <v>52.49</v>
      </c>
      <c r="O7367">
        <v>169.47</v>
      </c>
      <c r="P7367">
        <v>110.5</v>
      </c>
      <c r="Q7367">
        <v>2.31</v>
      </c>
      <c r="R7367">
        <v>4.24</v>
      </c>
      <c r="S7367">
        <v>3.35</v>
      </c>
      <c r="T7367">
        <v>9.9</v>
      </c>
    </row>
    <row r="7368" spans="1:20" hidden="1" x14ac:dyDescent="0.3">
      <c r="A7368" t="s">
        <v>33</v>
      </c>
      <c r="B7368" s="1">
        <v>44306</v>
      </c>
      <c r="C7368" t="s">
        <v>21</v>
      </c>
      <c r="D7368">
        <v>4837.5600000000004</v>
      </c>
      <c r="E7368">
        <v>4851.25</v>
      </c>
      <c r="F7368">
        <v>22.02</v>
      </c>
      <c r="G7368">
        <v>1.43</v>
      </c>
      <c r="H7368">
        <v>1.72</v>
      </c>
      <c r="I7368">
        <v>70</v>
      </c>
      <c r="J7368">
        <v>96</v>
      </c>
      <c r="K7368">
        <v>7</v>
      </c>
      <c r="L7368">
        <v>5</v>
      </c>
      <c r="M7368">
        <v>199.64</v>
      </c>
      <c r="N7368">
        <v>6.3</v>
      </c>
      <c r="O7368">
        <v>31.49</v>
      </c>
      <c r="P7368">
        <v>44.42</v>
      </c>
      <c r="Q7368">
        <v>11.27</v>
      </c>
      <c r="R7368">
        <v>0.73</v>
      </c>
      <c r="S7368">
        <v>0.49</v>
      </c>
      <c r="T7368">
        <v>12.49</v>
      </c>
    </row>
    <row r="7369" spans="1:20" hidden="1" x14ac:dyDescent="0.3">
      <c r="A7369" t="s">
        <v>33</v>
      </c>
      <c r="B7369" s="1">
        <v>44307</v>
      </c>
      <c r="C7369" t="s">
        <v>21</v>
      </c>
      <c r="D7369">
        <v>4851.25</v>
      </c>
      <c r="E7369">
        <v>4929.3100000000004</v>
      </c>
      <c r="F7369">
        <v>125.64</v>
      </c>
      <c r="G7369">
        <v>1.24</v>
      </c>
      <c r="H7369">
        <v>1.73</v>
      </c>
      <c r="I7369">
        <v>96</v>
      </c>
      <c r="J7369">
        <v>98</v>
      </c>
      <c r="K7369">
        <v>22</v>
      </c>
      <c r="L7369">
        <v>10</v>
      </c>
      <c r="M7369">
        <v>219.96</v>
      </c>
      <c r="N7369">
        <v>60.93</v>
      </c>
      <c r="O7369">
        <v>156.19</v>
      </c>
      <c r="P7369">
        <v>145.21</v>
      </c>
      <c r="Q7369">
        <v>16.55</v>
      </c>
      <c r="R7369">
        <v>4.18</v>
      </c>
      <c r="S7369">
        <v>3.23</v>
      </c>
      <c r="T7369">
        <v>23.97</v>
      </c>
    </row>
    <row r="7370" spans="1:20" hidden="1" x14ac:dyDescent="0.3">
      <c r="A7370" t="s">
        <v>33</v>
      </c>
      <c r="B7370" s="1">
        <v>44308</v>
      </c>
      <c r="C7370" t="s">
        <v>21</v>
      </c>
      <c r="D7370">
        <v>4929.3100000000004</v>
      </c>
      <c r="E7370">
        <v>4930.41</v>
      </c>
      <c r="F7370">
        <v>1.77</v>
      </c>
      <c r="G7370">
        <v>2.06</v>
      </c>
      <c r="H7370">
        <v>2.06</v>
      </c>
      <c r="I7370">
        <v>98</v>
      </c>
      <c r="J7370">
        <v>100</v>
      </c>
      <c r="K7370">
        <v>17</v>
      </c>
      <c r="L7370">
        <v>0</v>
      </c>
      <c r="M7370">
        <v>16.34</v>
      </c>
      <c r="N7370">
        <v>0</v>
      </c>
      <c r="O7370">
        <v>3.65</v>
      </c>
      <c r="P7370">
        <v>28.36</v>
      </c>
      <c r="Q7370">
        <v>9.27</v>
      </c>
      <c r="R7370">
        <v>0.19</v>
      </c>
      <c r="S7370">
        <v>0.78</v>
      </c>
      <c r="T7370">
        <v>10.23</v>
      </c>
    </row>
    <row r="7371" spans="1:20" hidden="1" x14ac:dyDescent="0.3">
      <c r="A7371" t="s">
        <v>33</v>
      </c>
      <c r="B7371" s="1">
        <v>44309</v>
      </c>
      <c r="C7371" t="s">
        <v>21</v>
      </c>
      <c r="D7371">
        <v>4930.41</v>
      </c>
      <c r="F7371">
        <v>0</v>
      </c>
      <c r="I7371">
        <v>100</v>
      </c>
      <c r="L7371">
        <v>0</v>
      </c>
      <c r="M7371">
        <v>0</v>
      </c>
      <c r="N7371">
        <v>0</v>
      </c>
      <c r="O7371">
        <v>3.76</v>
      </c>
      <c r="P7371">
        <v>4.9800000000000004</v>
      </c>
      <c r="Q7371">
        <v>0</v>
      </c>
      <c r="R7371">
        <v>0</v>
      </c>
      <c r="S7371">
        <v>1.27</v>
      </c>
      <c r="T7371">
        <v>1.27</v>
      </c>
    </row>
    <row r="7372" spans="1:20" hidden="1" x14ac:dyDescent="0.3">
      <c r="A7372" t="s">
        <v>33</v>
      </c>
      <c r="B7372" s="1">
        <v>44310</v>
      </c>
      <c r="C7372" t="s">
        <v>21</v>
      </c>
      <c r="F7372">
        <v>0</v>
      </c>
      <c r="L7372">
        <v>1</v>
      </c>
      <c r="M7372">
        <v>0</v>
      </c>
      <c r="N7372">
        <v>0</v>
      </c>
      <c r="O7372">
        <v>0.55000000000000004</v>
      </c>
      <c r="P7372">
        <v>0.9</v>
      </c>
      <c r="Q7372">
        <v>0</v>
      </c>
      <c r="R7372">
        <v>0</v>
      </c>
      <c r="S7372">
        <v>0.05</v>
      </c>
      <c r="T7372">
        <v>0.05</v>
      </c>
    </row>
    <row r="7373" spans="1:20" hidden="1" x14ac:dyDescent="0.3">
      <c r="A7373" t="s">
        <v>33</v>
      </c>
      <c r="B7373" s="1">
        <v>44311</v>
      </c>
      <c r="C7373" t="s">
        <v>21</v>
      </c>
      <c r="F7373">
        <v>0</v>
      </c>
      <c r="L7373">
        <v>3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1:20" hidden="1" x14ac:dyDescent="0.3">
      <c r="A7374" t="s">
        <v>33</v>
      </c>
      <c r="B7374" s="1">
        <v>44312</v>
      </c>
      <c r="C7374" t="s">
        <v>21</v>
      </c>
      <c r="F7374">
        <v>8.26</v>
      </c>
      <c r="G7374">
        <v>1.54</v>
      </c>
      <c r="H7374">
        <v>1.8</v>
      </c>
      <c r="K7374">
        <v>18</v>
      </c>
      <c r="L7374">
        <v>7</v>
      </c>
      <c r="M7374">
        <v>0</v>
      </c>
      <c r="N7374">
        <v>2.13</v>
      </c>
      <c r="O7374">
        <v>12.74</v>
      </c>
      <c r="P7374">
        <v>9.26</v>
      </c>
      <c r="Q7374">
        <v>0</v>
      </c>
      <c r="R7374">
        <v>0.3</v>
      </c>
      <c r="S7374">
        <v>0.88</v>
      </c>
      <c r="T7374">
        <v>1.18</v>
      </c>
    </row>
    <row r="7375" spans="1:20" hidden="1" x14ac:dyDescent="0.3">
      <c r="A7375" t="s">
        <v>33</v>
      </c>
      <c r="B7375" s="1">
        <v>44313</v>
      </c>
      <c r="C7375" t="s">
        <v>21</v>
      </c>
      <c r="F7375">
        <v>0</v>
      </c>
      <c r="L7375">
        <v>1</v>
      </c>
      <c r="M7375">
        <v>0</v>
      </c>
      <c r="N7375">
        <v>0</v>
      </c>
      <c r="O7375">
        <v>11.07</v>
      </c>
      <c r="P7375">
        <v>13.84</v>
      </c>
      <c r="Q7375">
        <v>0</v>
      </c>
      <c r="R7375">
        <v>0</v>
      </c>
      <c r="S7375">
        <v>4.1100000000000003</v>
      </c>
      <c r="T7375">
        <v>4.1100000000000003</v>
      </c>
    </row>
    <row r="7376" spans="1:20" hidden="1" x14ac:dyDescent="0.3">
      <c r="A7376" t="s">
        <v>33</v>
      </c>
      <c r="B7376" s="1">
        <v>44314</v>
      </c>
      <c r="C7376" t="s">
        <v>21</v>
      </c>
      <c r="E7376">
        <v>4940.78</v>
      </c>
      <c r="F7376">
        <v>8.42</v>
      </c>
      <c r="G7376">
        <v>1.39</v>
      </c>
      <c r="H7376">
        <v>1.61</v>
      </c>
      <c r="J7376">
        <v>100</v>
      </c>
      <c r="K7376">
        <v>16</v>
      </c>
      <c r="L7376">
        <v>5</v>
      </c>
      <c r="M7376">
        <v>43.22</v>
      </c>
      <c r="N7376">
        <v>1.87</v>
      </c>
      <c r="O7376">
        <v>11.71</v>
      </c>
      <c r="P7376">
        <v>11.14</v>
      </c>
      <c r="Q7376">
        <v>2.58</v>
      </c>
      <c r="R7376">
        <v>0.45</v>
      </c>
      <c r="S7376">
        <v>0.44</v>
      </c>
      <c r="T7376">
        <v>3.48</v>
      </c>
    </row>
    <row r="7377" spans="1:20" x14ac:dyDescent="0.3">
      <c r="A7377" t="s">
        <v>33</v>
      </c>
      <c r="B7377" s="1">
        <v>44315</v>
      </c>
      <c r="C7377" t="s">
        <v>22</v>
      </c>
      <c r="D7377">
        <v>4940.78</v>
      </c>
      <c r="E7377">
        <v>5062.41</v>
      </c>
      <c r="F7377">
        <v>195.75</v>
      </c>
      <c r="G7377">
        <v>1.19</v>
      </c>
      <c r="H7377">
        <v>1.59</v>
      </c>
      <c r="I7377">
        <v>100</v>
      </c>
      <c r="J7377">
        <v>71</v>
      </c>
      <c r="K7377">
        <v>16</v>
      </c>
      <c r="L7377">
        <v>10</v>
      </c>
      <c r="M7377">
        <v>73.25</v>
      </c>
      <c r="N7377">
        <v>79.930000000000007</v>
      </c>
      <c r="O7377">
        <v>232.24</v>
      </c>
      <c r="P7377">
        <v>143.97</v>
      </c>
      <c r="Q7377">
        <v>4.8600000000000003</v>
      </c>
      <c r="R7377">
        <v>6.01</v>
      </c>
      <c r="S7377">
        <v>4.6900000000000004</v>
      </c>
      <c r="T7377">
        <v>15.56</v>
      </c>
    </row>
    <row r="7378" spans="1:20" x14ac:dyDescent="0.3">
      <c r="A7378" t="s">
        <v>33</v>
      </c>
      <c r="B7378" s="1">
        <v>44316</v>
      </c>
      <c r="C7378" t="s">
        <v>22</v>
      </c>
      <c r="D7378">
        <v>5062.41</v>
      </c>
      <c r="E7378">
        <v>5196.74</v>
      </c>
      <c r="F7378">
        <v>216.18</v>
      </c>
      <c r="G7378">
        <v>1.25</v>
      </c>
      <c r="H7378">
        <v>1.81</v>
      </c>
      <c r="I7378">
        <v>71</v>
      </c>
      <c r="J7378">
        <v>52</v>
      </c>
      <c r="K7378">
        <v>20</v>
      </c>
      <c r="L7378">
        <v>14</v>
      </c>
      <c r="M7378">
        <v>179.77</v>
      </c>
      <c r="N7378">
        <v>121.46</v>
      </c>
      <c r="O7378">
        <v>270.33</v>
      </c>
      <c r="P7378">
        <v>214.76</v>
      </c>
      <c r="Q7378">
        <v>4.67</v>
      </c>
      <c r="R7378">
        <v>8.35</v>
      </c>
      <c r="S7378">
        <v>6.24</v>
      </c>
      <c r="T7378">
        <v>19.260000000000002</v>
      </c>
    </row>
    <row r="7379" spans="1:20" hidden="1" x14ac:dyDescent="0.3">
      <c r="A7379" t="s">
        <v>33</v>
      </c>
      <c r="B7379" s="1">
        <v>44317</v>
      </c>
      <c r="C7379" t="s">
        <v>21</v>
      </c>
      <c r="D7379">
        <v>5196.74</v>
      </c>
      <c r="E7379">
        <v>5196.74</v>
      </c>
      <c r="F7379">
        <v>0</v>
      </c>
      <c r="I7379">
        <v>52</v>
      </c>
      <c r="J7379">
        <v>40</v>
      </c>
      <c r="L7379">
        <v>10</v>
      </c>
      <c r="M7379">
        <v>0</v>
      </c>
      <c r="N7379">
        <v>0</v>
      </c>
      <c r="O7379">
        <v>0</v>
      </c>
      <c r="P7379">
        <v>59.92</v>
      </c>
      <c r="Q7379">
        <v>24</v>
      </c>
      <c r="R7379">
        <v>0</v>
      </c>
      <c r="S7379">
        <v>0</v>
      </c>
      <c r="T7379">
        <v>24</v>
      </c>
    </row>
    <row r="7380" spans="1:20" hidden="1" x14ac:dyDescent="0.3">
      <c r="A7380" t="s">
        <v>33</v>
      </c>
      <c r="B7380" s="1">
        <v>44318</v>
      </c>
      <c r="C7380" t="s">
        <v>21</v>
      </c>
      <c r="D7380">
        <v>5196.74</v>
      </c>
      <c r="E7380">
        <v>5196.74</v>
      </c>
      <c r="F7380">
        <v>0</v>
      </c>
      <c r="I7380">
        <v>40</v>
      </c>
      <c r="J7380">
        <v>99</v>
      </c>
      <c r="L7380">
        <v>7</v>
      </c>
      <c r="M7380">
        <v>378.73</v>
      </c>
      <c r="N7380">
        <v>0</v>
      </c>
      <c r="O7380">
        <v>0.23</v>
      </c>
      <c r="P7380">
        <v>56.43</v>
      </c>
      <c r="Q7380">
        <v>22.47</v>
      </c>
      <c r="R7380">
        <v>0</v>
      </c>
      <c r="S7380">
        <v>0.06</v>
      </c>
      <c r="T7380">
        <v>22.54</v>
      </c>
    </row>
    <row r="7381" spans="1:20" x14ac:dyDescent="0.3">
      <c r="A7381" t="s">
        <v>33</v>
      </c>
      <c r="B7381" s="1">
        <v>44319</v>
      </c>
      <c r="C7381" t="s">
        <v>22</v>
      </c>
      <c r="D7381">
        <v>5196.74</v>
      </c>
      <c r="E7381">
        <v>5272.81</v>
      </c>
      <c r="F7381">
        <v>122.43</v>
      </c>
      <c r="G7381">
        <v>1.27</v>
      </c>
      <c r="H7381">
        <v>1.65</v>
      </c>
      <c r="I7381">
        <v>99</v>
      </c>
      <c r="J7381">
        <v>81</v>
      </c>
      <c r="K7381">
        <v>12</v>
      </c>
      <c r="L7381">
        <v>6</v>
      </c>
      <c r="M7381">
        <v>80.44</v>
      </c>
      <c r="N7381">
        <v>47.58</v>
      </c>
      <c r="O7381">
        <v>154.91</v>
      </c>
      <c r="P7381">
        <v>101.66</v>
      </c>
      <c r="Q7381">
        <v>8.99</v>
      </c>
      <c r="R7381">
        <v>3.86</v>
      </c>
      <c r="S7381">
        <v>2.69</v>
      </c>
      <c r="T7381">
        <v>15.53</v>
      </c>
    </row>
    <row r="7382" spans="1:20" x14ac:dyDescent="0.3">
      <c r="A7382" t="s">
        <v>33</v>
      </c>
      <c r="B7382" s="1">
        <v>44320</v>
      </c>
      <c r="C7382" t="s">
        <v>22</v>
      </c>
      <c r="D7382">
        <v>5272.81</v>
      </c>
      <c r="E7382">
        <v>5403.83</v>
      </c>
      <c r="F7382">
        <v>210.85</v>
      </c>
      <c r="G7382">
        <v>1.1499999999999999</v>
      </c>
      <c r="H7382">
        <v>1.57</v>
      </c>
      <c r="I7382">
        <v>81</v>
      </c>
      <c r="J7382">
        <v>82</v>
      </c>
      <c r="K7382">
        <v>14</v>
      </c>
      <c r="L7382">
        <v>10</v>
      </c>
      <c r="M7382">
        <v>272.66000000000003</v>
      </c>
      <c r="N7382">
        <v>88.91</v>
      </c>
      <c r="O7382">
        <v>242.11</v>
      </c>
      <c r="P7382">
        <v>245.16</v>
      </c>
      <c r="Q7382">
        <v>10.050000000000001</v>
      </c>
      <c r="R7382">
        <v>8.69</v>
      </c>
      <c r="S7382">
        <v>5.26</v>
      </c>
      <c r="T7382">
        <v>24</v>
      </c>
    </row>
    <row r="7383" spans="1:20" x14ac:dyDescent="0.3">
      <c r="A7383" t="s">
        <v>33</v>
      </c>
      <c r="B7383" s="1">
        <v>44321</v>
      </c>
      <c r="C7383" t="s">
        <v>22</v>
      </c>
      <c r="D7383">
        <v>5403.83</v>
      </c>
      <c r="E7383">
        <v>5538.12</v>
      </c>
      <c r="F7383">
        <v>216.13</v>
      </c>
      <c r="G7383">
        <v>1.1399999999999999</v>
      </c>
      <c r="H7383">
        <v>1.57</v>
      </c>
      <c r="I7383">
        <v>82</v>
      </c>
      <c r="J7383">
        <v>100</v>
      </c>
      <c r="K7383">
        <v>15</v>
      </c>
      <c r="L7383">
        <v>11</v>
      </c>
      <c r="M7383">
        <v>355.41</v>
      </c>
      <c r="N7383">
        <v>93.24</v>
      </c>
      <c r="O7383">
        <v>245.39</v>
      </c>
      <c r="P7383">
        <v>343.59</v>
      </c>
      <c r="Q7383">
        <v>11.24</v>
      </c>
      <c r="R7383">
        <v>6.94</v>
      </c>
      <c r="S7383">
        <v>5.0999999999999996</v>
      </c>
      <c r="T7383">
        <v>23.28</v>
      </c>
    </row>
    <row r="7384" spans="1:20" x14ac:dyDescent="0.3">
      <c r="A7384" t="s">
        <v>33</v>
      </c>
      <c r="B7384" s="1">
        <v>44322</v>
      </c>
      <c r="C7384" t="s">
        <v>22</v>
      </c>
      <c r="D7384">
        <v>5538.12</v>
      </c>
      <c r="F7384">
        <v>105.18</v>
      </c>
      <c r="G7384">
        <v>1.32</v>
      </c>
      <c r="H7384">
        <v>1.85</v>
      </c>
      <c r="I7384">
        <v>100</v>
      </c>
      <c r="K7384">
        <v>15</v>
      </c>
      <c r="L7384">
        <v>14</v>
      </c>
      <c r="M7384">
        <v>0</v>
      </c>
      <c r="N7384">
        <v>55.25</v>
      </c>
      <c r="O7384">
        <v>139.21</v>
      </c>
      <c r="P7384">
        <v>194.46</v>
      </c>
      <c r="Q7384">
        <v>0</v>
      </c>
      <c r="R7384">
        <v>3.28</v>
      </c>
      <c r="S7384">
        <v>2.75</v>
      </c>
      <c r="T7384">
        <v>6.03</v>
      </c>
    </row>
    <row r="7385" spans="1:20" hidden="1" x14ac:dyDescent="0.3">
      <c r="A7385" t="s">
        <v>33</v>
      </c>
      <c r="B7385" s="1">
        <v>44323</v>
      </c>
      <c r="C7385" t="s">
        <v>21</v>
      </c>
      <c r="E7385">
        <v>5682.2</v>
      </c>
      <c r="F7385">
        <v>126.7</v>
      </c>
      <c r="G7385">
        <v>1.42</v>
      </c>
      <c r="H7385">
        <v>1.73</v>
      </c>
      <c r="J7385">
        <v>66</v>
      </c>
      <c r="K7385">
        <v>12</v>
      </c>
      <c r="L7385">
        <v>11</v>
      </c>
      <c r="M7385">
        <v>149.82</v>
      </c>
      <c r="N7385">
        <v>38.840000000000003</v>
      </c>
      <c r="O7385">
        <v>179.76</v>
      </c>
      <c r="P7385">
        <v>216.99</v>
      </c>
      <c r="Q7385">
        <v>7.66</v>
      </c>
      <c r="R7385">
        <v>4.05</v>
      </c>
      <c r="S7385">
        <v>2.99</v>
      </c>
      <c r="T7385">
        <v>14.7</v>
      </c>
    </row>
    <row r="7386" spans="1:20" hidden="1" x14ac:dyDescent="0.3">
      <c r="A7386" t="s">
        <v>33</v>
      </c>
      <c r="B7386" s="1">
        <v>44324</v>
      </c>
      <c r="C7386" t="s">
        <v>21</v>
      </c>
      <c r="D7386">
        <v>5682.2</v>
      </c>
      <c r="E7386">
        <v>5688.57</v>
      </c>
      <c r="F7386">
        <v>10.25</v>
      </c>
      <c r="G7386">
        <v>15.7</v>
      </c>
      <c r="H7386">
        <v>15.89</v>
      </c>
      <c r="I7386">
        <v>66</v>
      </c>
      <c r="J7386">
        <v>96</v>
      </c>
      <c r="K7386">
        <v>8</v>
      </c>
      <c r="L7386">
        <v>6</v>
      </c>
      <c r="M7386">
        <v>338.75</v>
      </c>
      <c r="N7386">
        <v>1.97</v>
      </c>
      <c r="O7386">
        <v>160.88</v>
      </c>
      <c r="P7386">
        <v>162.84</v>
      </c>
      <c r="Q7386">
        <v>2.66</v>
      </c>
      <c r="R7386">
        <v>0.45</v>
      </c>
      <c r="S7386">
        <v>12.39</v>
      </c>
      <c r="T7386">
        <v>15.5</v>
      </c>
    </row>
    <row r="7387" spans="1:20" hidden="1" x14ac:dyDescent="0.3">
      <c r="A7387" t="s">
        <v>33</v>
      </c>
      <c r="B7387" s="1">
        <v>44325</v>
      </c>
      <c r="C7387" t="s">
        <v>21</v>
      </c>
      <c r="D7387">
        <v>5688.57</v>
      </c>
      <c r="F7387">
        <v>0</v>
      </c>
      <c r="I7387">
        <v>96</v>
      </c>
      <c r="L7387">
        <v>8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1:20" x14ac:dyDescent="0.3">
      <c r="A7388" t="s">
        <v>33</v>
      </c>
      <c r="B7388" s="1">
        <v>44326</v>
      </c>
      <c r="C7388" t="s">
        <v>22</v>
      </c>
      <c r="E7388">
        <v>5757.52</v>
      </c>
      <c r="F7388">
        <v>110.97</v>
      </c>
      <c r="G7388">
        <v>1.25</v>
      </c>
      <c r="H7388">
        <v>1.74</v>
      </c>
      <c r="J7388">
        <v>93</v>
      </c>
      <c r="K7388">
        <v>16</v>
      </c>
      <c r="L7388">
        <v>9</v>
      </c>
      <c r="M7388">
        <v>148.13</v>
      </c>
      <c r="N7388">
        <v>53.51</v>
      </c>
      <c r="O7388">
        <v>139.07</v>
      </c>
      <c r="P7388">
        <v>193.13</v>
      </c>
      <c r="Q7388">
        <v>8.8000000000000007</v>
      </c>
      <c r="R7388">
        <v>3.43</v>
      </c>
      <c r="S7388">
        <v>3.41</v>
      </c>
      <c r="T7388">
        <v>15.64</v>
      </c>
    </row>
    <row r="7389" spans="1:20" x14ac:dyDescent="0.3">
      <c r="A7389" t="s">
        <v>33</v>
      </c>
      <c r="B7389" s="1">
        <v>44327</v>
      </c>
      <c r="C7389" t="s">
        <v>22</v>
      </c>
      <c r="D7389">
        <v>5757.52</v>
      </c>
      <c r="E7389">
        <v>5890.03</v>
      </c>
      <c r="F7389">
        <v>213.26</v>
      </c>
      <c r="G7389">
        <v>1.1399999999999999</v>
      </c>
      <c r="H7389">
        <v>1.59</v>
      </c>
      <c r="I7389">
        <v>93</v>
      </c>
      <c r="J7389">
        <v>64</v>
      </c>
      <c r="K7389">
        <v>15</v>
      </c>
      <c r="L7389">
        <v>11</v>
      </c>
      <c r="M7389">
        <v>81.319999999999993</v>
      </c>
      <c r="N7389">
        <v>95.91</v>
      </c>
      <c r="O7389">
        <v>242.43</v>
      </c>
      <c r="P7389">
        <v>338.34</v>
      </c>
      <c r="Q7389">
        <v>4.5199999999999996</v>
      </c>
      <c r="R7389">
        <v>8.5399999999999991</v>
      </c>
      <c r="S7389">
        <v>5.54</v>
      </c>
      <c r="T7389">
        <v>18.600000000000001</v>
      </c>
    </row>
    <row r="7390" spans="1:20" x14ac:dyDescent="0.3">
      <c r="A7390" t="s">
        <v>33</v>
      </c>
      <c r="B7390" s="1">
        <v>44328</v>
      </c>
      <c r="C7390" t="s">
        <v>22</v>
      </c>
      <c r="D7390">
        <v>5890.03</v>
      </c>
      <c r="E7390">
        <v>6021.67</v>
      </c>
      <c r="F7390">
        <v>211.86</v>
      </c>
      <c r="G7390">
        <v>1.22</v>
      </c>
      <c r="H7390">
        <v>1.74</v>
      </c>
      <c r="I7390">
        <v>64</v>
      </c>
      <c r="J7390">
        <v>85</v>
      </c>
      <c r="K7390">
        <v>18</v>
      </c>
      <c r="L7390">
        <v>11</v>
      </c>
      <c r="M7390">
        <v>393.22</v>
      </c>
      <c r="N7390">
        <v>110.84</v>
      </c>
      <c r="O7390">
        <v>258.35000000000002</v>
      </c>
      <c r="P7390">
        <v>369.18</v>
      </c>
      <c r="Q7390">
        <v>6.48</v>
      </c>
      <c r="R7390">
        <v>8.01</v>
      </c>
      <c r="S7390">
        <v>5.96</v>
      </c>
      <c r="T7390">
        <v>20.45</v>
      </c>
    </row>
    <row r="7391" spans="1:20" x14ac:dyDescent="0.3">
      <c r="A7391" t="s">
        <v>33</v>
      </c>
      <c r="B7391" s="1">
        <v>44329</v>
      </c>
      <c r="C7391" t="s">
        <v>22</v>
      </c>
      <c r="D7391">
        <v>6021.67</v>
      </c>
      <c r="E7391">
        <v>6061.04</v>
      </c>
      <c r="F7391">
        <v>63.36</v>
      </c>
      <c r="G7391">
        <v>1.07</v>
      </c>
      <c r="H7391">
        <v>1.52</v>
      </c>
      <c r="I7391">
        <v>85</v>
      </c>
      <c r="J7391">
        <v>99</v>
      </c>
      <c r="K7391">
        <v>16</v>
      </c>
      <c r="L7391">
        <v>14</v>
      </c>
      <c r="M7391">
        <v>161.84</v>
      </c>
      <c r="N7391">
        <v>28.68</v>
      </c>
      <c r="O7391">
        <v>67.75</v>
      </c>
      <c r="P7391">
        <v>111.73</v>
      </c>
      <c r="Q7391">
        <v>11.1</v>
      </c>
      <c r="R7391">
        <v>2.1</v>
      </c>
      <c r="S7391">
        <v>1.1200000000000001</v>
      </c>
      <c r="T7391">
        <v>14.33</v>
      </c>
    </row>
    <row r="7392" spans="1:20" x14ac:dyDescent="0.3">
      <c r="A7392" t="s">
        <v>33</v>
      </c>
      <c r="B7392" s="1">
        <v>44330</v>
      </c>
      <c r="C7392" t="s">
        <v>22</v>
      </c>
      <c r="D7392">
        <v>6061.04</v>
      </c>
      <c r="E7392">
        <v>6167.38</v>
      </c>
      <c r="F7392">
        <v>171.13</v>
      </c>
      <c r="G7392">
        <v>1.03</v>
      </c>
      <c r="H7392">
        <v>1.28</v>
      </c>
      <c r="I7392">
        <v>99</v>
      </c>
      <c r="J7392">
        <v>71</v>
      </c>
      <c r="K7392">
        <v>19</v>
      </c>
      <c r="L7392">
        <v>13</v>
      </c>
      <c r="M7392">
        <v>40.369999999999997</v>
      </c>
      <c r="N7392">
        <v>43.77</v>
      </c>
      <c r="O7392">
        <v>175.72</v>
      </c>
      <c r="P7392">
        <v>221.39</v>
      </c>
      <c r="Q7392">
        <v>5.18</v>
      </c>
      <c r="R7392">
        <v>6.21</v>
      </c>
      <c r="S7392">
        <v>3.81</v>
      </c>
      <c r="T7392">
        <v>15.2</v>
      </c>
    </row>
    <row r="7393" spans="1:20" hidden="1" x14ac:dyDescent="0.3">
      <c r="A7393" t="s">
        <v>33</v>
      </c>
      <c r="B7393" s="1">
        <v>44331</v>
      </c>
      <c r="C7393" t="s">
        <v>21</v>
      </c>
      <c r="D7393">
        <v>6167.38</v>
      </c>
      <c r="F7393">
        <v>0.11</v>
      </c>
      <c r="G7393">
        <v>52.32</v>
      </c>
      <c r="H7393">
        <v>52.32</v>
      </c>
      <c r="I7393">
        <v>71</v>
      </c>
      <c r="K7393">
        <v>18</v>
      </c>
      <c r="L7393">
        <v>16</v>
      </c>
      <c r="M7393">
        <v>146.49</v>
      </c>
      <c r="N7393">
        <v>0</v>
      </c>
      <c r="O7393">
        <v>5.75</v>
      </c>
      <c r="P7393">
        <v>7.47</v>
      </c>
      <c r="Q7393">
        <v>1.78</v>
      </c>
      <c r="R7393">
        <v>0.02</v>
      </c>
      <c r="S7393">
        <v>3.7</v>
      </c>
      <c r="T7393">
        <v>5.5</v>
      </c>
    </row>
    <row r="7394" spans="1:20" hidden="1" x14ac:dyDescent="0.3">
      <c r="A7394" t="s">
        <v>33</v>
      </c>
      <c r="B7394" s="1">
        <v>44332</v>
      </c>
      <c r="C7394" t="s">
        <v>21</v>
      </c>
      <c r="E7394">
        <v>6167.48</v>
      </c>
      <c r="F7394">
        <v>0.05</v>
      </c>
      <c r="G7394">
        <v>3.38</v>
      </c>
      <c r="H7394">
        <v>3.38</v>
      </c>
      <c r="J7394">
        <v>97</v>
      </c>
      <c r="K7394">
        <v>24</v>
      </c>
      <c r="L7394">
        <v>19</v>
      </c>
      <c r="M7394">
        <v>0</v>
      </c>
      <c r="N7394">
        <v>0</v>
      </c>
      <c r="O7394">
        <v>0.15</v>
      </c>
      <c r="P7394">
        <v>0.28000000000000003</v>
      </c>
      <c r="Q7394">
        <v>0</v>
      </c>
      <c r="R7394">
        <v>0</v>
      </c>
      <c r="S7394">
        <v>0.01</v>
      </c>
      <c r="T7394">
        <v>0.02</v>
      </c>
    </row>
    <row r="7395" spans="1:20" x14ac:dyDescent="0.3">
      <c r="A7395" t="s">
        <v>33</v>
      </c>
      <c r="B7395" s="1">
        <v>44333</v>
      </c>
      <c r="C7395" t="s">
        <v>22</v>
      </c>
      <c r="D7395">
        <v>6167.48</v>
      </c>
      <c r="E7395">
        <v>6245.09</v>
      </c>
      <c r="F7395">
        <v>124.91</v>
      </c>
      <c r="G7395">
        <v>1.32</v>
      </c>
      <c r="H7395">
        <v>1.71</v>
      </c>
      <c r="I7395">
        <v>97</v>
      </c>
      <c r="J7395">
        <v>96</v>
      </c>
      <c r="K7395">
        <v>20</v>
      </c>
      <c r="L7395">
        <v>16</v>
      </c>
      <c r="M7395">
        <v>174.82</v>
      </c>
      <c r="N7395">
        <v>47.7</v>
      </c>
      <c r="O7395">
        <v>165.43</v>
      </c>
      <c r="P7395">
        <v>213.12</v>
      </c>
      <c r="Q7395">
        <v>2.06</v>
      </c>
      <c r="R7395">
        <v>4.3600000000000003</v>
      </c>
      <c r="S7395">
        <v>6.79</v>
      </c>
      <c r="T7395">
        <v>13.2</v>
      </c>
    </row>
    <row r="7396" spans="1:20" x14ac:dyDescent="0.3">
      <c r="A7396" t="s">
        <v>33</v>
      </c>
      <c r="B7396" s="1">
        <v>44334</v>
      </c>
      <c r="C7396" t="s">
        <v>22</v>
      </c>
      <c r="D7396">
        <v>6245.09</v>
      </c>
      <c r="E7396">
        <v>6289.72</v>
      </c>
      <c r="F7396">
        <v>71.819999999999993</v>
      </c>
      <c r="G7396">
        <v>1.2</v>
      </c>
      <c r="H7396">
        <v>1.56</v>
      </c>
      <c r="I7396">
        <v>96</v>
      </c>
      <c r="J7396">
        <v>100</v>
      </c>
      <c r="K7396">
        <v>12</v>
      </c>
      <c r="L7396">
        <v>5</v>
      </c>
      <c r="M7396">
        <v>116.75</v>
      </c>
      <c r="N7396">
        <v>25.69</v>
      </c>
      <c r="O7396">
        <v>86.29</v>
      </c>
      <c r="P7396">
        <v>121.14</v>
      </c>
      <c r="Q7396">
        <v>6.73</v>
      </c>
      <c r="R7396">
        <v>2.5</v>
      </c>
      <c r="S7396">
        <v>1.79</v>
      </c>
      <c r="T7396">
        <v>11.02</v>
      </c>
    </row>
    <row r="7397" spans="1:20" hidden="1" x14ac:dyDescent="0.3">
      <c r="A7397" t="s">
        <v>33</v>
      </c>
      <c r="B7397" s="1">
        <v>44335</v>
      </c>
      <c r="C7397" t="s">
        <v>21</v>
      </c>
      <c r="D7397">
        <v>6289.72</v>
      </c>
      <c r="E7397">
        <v>6325.84</v>
      </c>
      <c r="F7397">
        <v>58.15</v>
      </c>
      <c r="G7397">
        <v>1.32</v>
      </c>
      <c r="H7397">
        <v>1.73</v>
      </c>
      <c r="I7397">
        <v>100</v>
      </c>
      <c r="J7397">
        <v>100</v>
      </c>
      <c r="K7397">
        <v>10</v>
      </c>
      <c r="L7397">
        <v>3</v>
      </c>
      <c r="M7397">
        <v>80.180000000000007</v>
      </c>
      <c r="N7397">
        <v>23.88</v>
      </c>
      <c r="O7397">
        <v>76.540000000000006</v>
      </c>
      <c r="P7397">
        <v>113.29</v>
      </c>
      <c r="Q7397">
        <v>11.91</v>
      </c>
      <c r="R7397">
        <v>2.34</v>
      </c>
      <c r="S7397">
        <v>2.33</v>
      </c>
      <c r="T7397">
        <v>16.57</v>
      </c>
    </row>
    <row r="7398" spans="1:20" x14ac:dyDescent="0.3">
      <c r="A7398" t="s">
        <v>33</v>
      </c>
      <c r="B7398" s="1">
        <v>44336</v>
      </c>
      <c r="C7398" t="s">
        <v>22</v>
      </c>
      <c r="D7398">
        <v>6325.84</v>
      </c>
      <c r="E7398">
        <v>6384.26</v>
      </c>
      <c r="F7398">
        <v>94.02</v>
      </c>
      <c r="G7398">
        <v>1.17</v>
      </c>
      <c r="H7398">
        <v>1.47</v>
      </c>
      <c r="I7398">
        <v>100</v>
      </c>
      <c r="J7398">
        <v>99</v>
      </c>
      <c r="K7398">
        <v>9</v>
      </c>
      <c r="L7398">
        <v>3</v>
      </c>
      <c r="M7398">
        <v>117.48</v>
      </c>
      <c r="N7398">
        <v>28.28</v>
      </c>
      <c r="O7398">
        <v>109.71</v>
      </c>
      <c r="P7398">
        <v>140.81</v>
      </c>
      <c r="Q7398">
        <v>7.43</v>
      </c>
      <c r="R7398">
        <v>3.37</v>
      </c>
      <c r="S7398">
        <v>3.23</v>
      </c>
      <c r="T7398">
        <v>14.04</v>
      </c>
    </row>
    <row r="7399" spans="1:20" x14ac:dyDescent="0.3">
      <c r="A7399" t="s">
        <v>33</v>
      </c>
      <c r="B7399" s="1">
        <v>44337</v>
      </c>
      <c r="C7399" t="s">
        <v>22</v>
      </c>
      <c r="D7399">
        <v>6384.26</v>
      </c>
      <c r="E7399">
        <v>6493.34</v>
      </c>
      <c r="F7399">
        <v>175.55</v>
      </c>
      <c r="G7399">
        <v>1.0900000000000001</v>
      </c>
      <c r="H7399">
        <v>1.45</v>
      </c>
      <c r="I7399">
        <v>99</v>
      </c>
      <c r="J7399">
        <v>64</v>
      </c>
      <c r="K7399">
        <v>14</v>
      </c>
      <c r="L7399">
        <v>5</v>
      </c>
      <c r="M7399">
        <v>0</v>
      </c>
      <c r="N7399">
        <v>62.54</v>
      </c>
      <c r="O7399">
        <v>191.45</v>
      </c>
      <c r="P7399">
        <v>253.99</v>
      </c>
      <c r="Q7399">
        <v>0</v>
      </c>
      <c r="R7399">
        <v>6.05</v>
      </c>
      <c r="S7399">
        <v>4.71</v>
      </c>
      <c r="T7399">
        <v>10.76</v>
      </c>
    </row>
    <row r="7400" spans="1:20" hidden="1" x14ac:dyDescent="0.3">
      <c r="A7400" t="s">
        <v>33</v>
      </c>
      <c r="B7400" s="1">
        <v>44338</v>
      </c>
      <c r="C7400" t="s">
        <v>21</v>
      </c>
      <c r="D7400">
        <v>6493.34</v>
      </c>
      <c r="F7400">
        <v>12.53</v>
      </c>
      <c r="G7400">
        <v>1.01</v>
      </c>
      <c r="H7400">
        <v>1.44</v>
      </c>
      <c r="I7400">
        <v>64</v>
      </c>
      <c r="K7400">
        <v>13</v>
      </c>
      <c r="L7400">
        <v>10</v>
      </c>
      <c r="M7400">
        <v>226.44</v>
      </c>
      <c r="N7400">
        <v>5.37</v>
      </c>
      <c r="O7400">
        <v>12.68</v>
      </c>
      <c r="P7400">
        <v>42.91</v>
      </c>
      <c r="Q7400">
        <v>16.440000000000001</v>
      </c>
      <c r="R7400">
        <v>0.42</v>
      </c>
      <c r="S7400">
        <v>0.22</v>
      </c>
      <c r="T7400">
        <v>17.09</v>
      </c>
    </row>
    <row r="7401" spans="1:20" hidden="1" x14ac:dyDescent="0.3">
      <c r="A7401" t="s">
        <v>33</v>
      </c>
      <c r="B7401" s="1">
        <v>44339</v>
      </c>
      <c r="C7401" t="s">
        <v>21</v>
      </c>
      <c r="F7401">
        <v>0</v>
      </c>
      <c r="L7401">
        <v>13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1:20" hidden="1" x14ac:dyDescent="0.3">
      <c r="A7402" t="s">
        <v>33</v>
      </c>
      <c r="B7402" s="1">
        <v>44340</v>
      </c>
      <c r="C7402" t="s">
        <v>21</v>
      </c>
      <c r="F7402">
        <v>0</v>
      </c>
      <c r="L7402">
        <v>13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1:20" x14ac:dyDescent="0.3">
      <c r="A7403" t="s">
        <v>33</v>
      </c>
      <c r="B7403" s="1">
        <v>44341</v>
      </c>
      <c r="C7403" t="s">
        <v>22</v>
      </c>
      <c r="E7403">
        <v>6577.8</v>
      </c>
      <c r="F7403">
        <v>123.39</v>
      </c>
      <c r="G7403">
        <v>1.1299999999999999</v>
      </c>
      <c r="H7403">
        <v>1.54</v>
      </c>
      <c r="J7403">
        <v>100</v>
      </c>
      <c r="K7403">
        <v>15</v>
      </c>
      <c r="L7403">
        <v>10</v>
      </c>
      <c r="M7403">
        <v>164.09</v>
      </c>
      <c r="N7403">
        <v>51.16</v>
      </c>
      <c r="O7403">
        <v>138.88999999999999</v>
      </c>
      <c r="P7403">
        <v>199.97</v>
      </c>
      <c r="Q7403">
        <v>9.06</v>
      </c>
      <c r="R7403">
        <v>3.76</v>
      </c>
      <c r="S7403">
        <v>2.64</v>
      </c>
      <c r="T7403">
        <v>15.46</v>
      </c>
    </row>
    <row r="7404" spans="1:20" x14ac:dyDescent="0.3">
      <c r="A7404" t="s">
        <v>33</v>
      </c>
      <c r="B7404" s="1">
        <v>44342</v>
      </c>
      <c r="C7404" t="s">
        <v>22</v>
      </c>
      <c r="D7404">
        <v>6577.8</v>
      </c>
      <c r="E7404">
        <v>6716.83</v>
      </c>
      <c r="F7404">
        <v>223.76</v>
      </c>
      <c r="G7404">
        <v>1.1000000000000001</v>
      </c>
      <c r="H7404">
        <v>1.51</v>
      </c>
      <c r="I7404">
        <v>100</v>
      </c>
      <c r="J7404">
        <v>100</v>
      </c>
      <c r="K7404">
        <v>16</v>
      </c>
      <c r="L7404">
        <v>12</v>
      </c>
      <c r="M7404">
        <v>247.57</v>
      </c>
      <c r="N7404">
        <v>93.31</v>
      </c>
      <c r="O7404">
        <v>245.43</v>
      </c>
      <c r="P7404">
        <v>338.73</v>
      </c>
      <c r="Q7404">
        <v>4</v>
      </c>
      <c r="R7404">
        <v>7.45</v>
      </c>
      <c r="S7404">
        <v>4.7300000000000004</v>
      </c>
      <c r="T7404">
        <v>16.170000000000002</v>
      </c>
    </row>
    <row r="7405" spans="1:20" x14ac:dyDescent="0.3">
      <c r="A7405" t="s">
        <v>33</v>
      </c>
      <c r="B7405" s="1">
        <v>44343</v>
      </c>
      <c r="C7405" t="s">
        <v>22</v>
      </c>
      <c r="D7405">
        <v>6716.83</v>
      </c>
      <c r="E7405">
        <v>6821.62</v>
      </c>
      <c r="F7405">
        <v>168.64</v>
      </c>
      <c r="G7405">
        <v>1.2</v>
      </c>
      <c r="H7405">
        <v>1.55</v>
      </c>
      <c r="I7405">
        <v>100</v>
      </c>
      <c r="J7405">
        <v>64</v>
      </c>
      <c r="K7405">
        <v>23</v>
      </c>
      <c r="L7405">
        <v>17</v>
      </c>
      <c r="M7405">
        <v>0</v>
      </c>
      <c r="N7405">
        <v>59.82</v>
      </c>
      <c r="O7405">
        <v>201.87</v>
      </c>
      <c r="P7405">
        <v>261.7</v>
      </c>
      <c r="Q7405">
        <v>0</v>
      </c>
      <c r="R7405">
        <v>6.07</v>
      </c>
      <c r="S7405">
        <v>4.37</v>
      </c>
      <c r="T7405">
        <v>10.43</v>
      </c>
    </row>
    <row r="7406" spans="1:20" x14ac:dyDescent="0.3">
      <c r="A7406" t="s">
        <v>33</v>
      </c>
      <c r="B7406" s="1">
        <v>44344</v>
      </c>
      <c r="C7406" t="s">
        <v>22</v>
      </c>
      <c r="D7406">
        <v>6821.62</v>
      </c>
      <c r="E7406">
        <v>6960.87</v>
      </c>
      <c r="F7406">
        <v>224.11</v>
      </c>
      <c r="G7406">
        <v>1.0900000000000001</v>
      </c>
      <c r="H7406">
        <v>1.4</v>
      </c>
      <c r="I7406">
        <v>64</v>
      </c>
      <c r="J7406">
        <v>58</v>
      </c>
      <c r="K7406">
        <v>14</v>
      </c>
      <c r="L7406">
        <v>11</v>
      </c>
      <c r="M7406">
        <v>224.67</v>
      </c>
      <c r="N7406">
        <v>69.02</v>
      </c>
      <c r="O7406">
        <v>245.24</v>
      </c>
      <c r="P7406">
        <v>314.26</v>
      </c>
      <c r="Q7406">
        <v>7.06</v>
      </c>
      <c r="R7406">
        <v>8</v>
      </c>
      <c r="S7406">
        <v>4.05</v>
      </c>
      <c r="T7406">
        <v>19.11</v>
      </c>
    </row>
    <row r="7407" spans="1:20" hidden="1" x14ac:dyDescent="0.3">
      <c r="A7407" t="s">
        <v>33</v>
      </c>
      <c r="B7407" s="1">
        <v>44345</v>
      </c>
      <c r="C7407" t="s">
        <v>21</v>
      </c>
      <c r="D7407">
        <v>6960.87</v>
      </c>
      <c r="F7407">
        <v>0.65</v>
      </c>
      <c r="G7407">
        <v>3.38</v>
      </c>
      <c r="H7407">
        <v>3.38</v>
      </c>
      <c r="I7407">
        <v>58</v>
      </c>
      <c r="K7407">
        <v>18</v>
      </c>
      <c r="L7407">
        <v>15</v>
      </c>
      <c r="M7407">
        <v>249.99</v>
      </c>
      <c r="N7407">
        <v>0</v>
      </c>
      <c r="O7407">
        <v>2.21</v>
      </c>
      <c r="P7407">
        <v>27.88</v>
      </c>
      <c r="Q7407">
        <v>17.46</v>
      </c>
      <c r="R7407">
        <v>0.11</v>
      </c>
      <c r="S7407">
        <v>0.16</v>
      </c>
      <c r="T7407">
        <v>17.73</v>
      </c>
    </row>
    <row r="7408" spans="1:20" hidden="1" x14ac:dyDescent="0.3">
      <c r="A7408" t="s">
        <v>33</v>
      </c>
      <c r="B7408" s="1">
        <v>44346</v>
      </c>
      <c r="C7408" t="s">
        <v>21</v>
      </c>
      <c r="F7408">
        <v>0</v>
      </c>
      <c r="L7408">
        <v>17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1:20" x14ac:dyDescent="0.3">
      <c r="A7409" t="s">
        <v>33</v>
      </c>
      <c r="B7409" s="1">
        <v>44347</v>
      </c>
      <c r="C7409" t="s">
        <v>22</v>
      </c>
      <c r="E7409">
        <v>6962.71</v>
      </c>
      <c r="F7409">
        <v>2.2999999999999998</v>
      </c>
      <c r="G7409">
        <v>3.58</v>
      </c>
      <c r="H7409">
        <v>3.6</v>
      </c>
      <c r="J7409">
        <v>100</v>
      </c>
      <c r="K7409">
        <v>24</v>
      </c>
      <c r="L7409">
        <v>20</v>
      </c>
      <c r="M7409">
        <v>0</v>
      </c>
      <c r="N7409">
        <v>0.04</v>
      </c>
      <c r="O7409">
        <v>8.24</v>
      </c>
      <c r="P7409">
        <v>8.2899999999999991</v>
      </c>
      <c r="Q7409">
        <v>0</v>
      </c>
      <c r="R7409">
        <v>0.22</v>
      </c>
      <c r="S7409">
        <v>1.35</v>
      </c>
      <c r="T7409">
        <v>1.57</v>
      </c>
    </row>
    <row r="7410" spans="1:20" hidden="1" x14ac:dyDescent="0.3">
      <c r="A7410" t="s">
        <v>33</v>
      </c>
      <c r="B7410" s="1">
        <v>44348</v>
      </c>
      <c r="C7410" t="s">
        <v>21</v>
      </c>
      <c r="D7410">
        <v>6962.71</v>
      </c>
      <c r="E7410">
        <v>7044.96</v>
      </c>
      <c r="F7410">
        <v>132.37</v>
      </c>
      <c r="G7410">
        <v>1.35</v>
      </c>
      <c r="H7410">
        <v>1.68</v>
      </c>
      <c r="I7410">
        <v>100</v>
      </c>
      <c r="J7410">
        <v>68</v>
      </c>
      <c r="K7410">
        <v>30</v>
      </c>
      <c r="L7410">
        <v>21</v>
      </c>
      <c r="M7410">
        <v>0</v>
      </c>
      <c r="N7410">
        <v>43.51</v>
      </c>
      <c r="O7410">
        <v>178.62</v>
      </c>
      <c r="P7410">
        <v>222.13</v>
      </c>
      <c r="Q7410">
        <v>0</v>
      </c>
      <c r="R7410">
        <v>4.7699999999999996</v>
      </c>
      <c r="S7410">
        <v>3.37</v>
      </c>
      <c r="T7410">
        <v>8.1300000000000008</v>
      </c>
    </row>
    <row r="7411" spans="1:20" x14ac:dyDescent="0.3">
      <c r="A7411" t="s">
        <v>33</v>
      </c>
      <c r="B7411" s="1">
        <v>44349</v>
      </c>
      <c r="C7411" t="s">
        <v>22</v>
      </c>
      <c r="D7411">
        <v>7044.96</v>
      </c>
      <c r="E7411">
        <v>7084.22</v>
      </c>
      <c r="F7411">
        <v>63.19</v>
      </c>
      <c r="G7411">
        <v>1.3</v>
      </c>
      <c r="H7411">
        <v>1.7</v>
      </c>
      <c r="I7411">
        <v>68</v>
      </c>
      <c r="J7411">
        <v>82</v>
      </c>
      <c r="K7411">
        <v>25</v>
      </c>
      <c r="L7411">
        <v>23</v>
      </c>
      <c r="M7411">
        <v>171.71</v>
      </c>
      <c r="N7411">
        <v>25.08</v>
      </c>
      <c r="O7411">
        <v>82.12</v>
      </c>
      <c r="P7411">
        <v>107.2</v>
      </c>
      <c r="Q7411">
        <v>1.77</v>
      </c>
      <c r="R7411">
        <v>2.15</v>
      </c>
      <c r="S7411">
        <v>2.85</v>
      </c>
      <c r="T7411">
        <v>6.77</v>
      </c>
    </row>
    <row r="7412" spans="1:20" x14ac:dyDescent="0.3">
      <c r="A7412" t="s">
        <v>33</v>
      </c>
      <c r="B7412" s="1">
        <v>44350</v>
      </c>
      <c r="C7412" t="s">
        <v>22</v>
      </c>
      <c r="D7412">
        <v>7084.22</v>
      </c>
      <c r="E7412">
        <v>7159.99</v>
      </c>
      <c r="F7412">
        <v>121.94</v>
      </c>
      <c r="G7412">
        <v>1.27</v>
      </c>
      <c r="H7412">
        <v>1.61</v>
      </c>
      <c r="I7412">
        <v>82</v>
      </c>
      <c r="J7412">
        <v>100</v>
      </c>
      <c r="K7412">
        <v>25</v>
      </c>
      <c r="L7412">
        <v>22</v>
      </c>
      <c r="M7412">
        <v>259.5</v>
      </c>
      <c r="N7412">
        <v>41.45</v>
      </c>
      <c r="O7412">
        <v>154.93</v>
      </c>
      <c r="P7412">
        <v>196.38</v>
      </c>
      <c r="Q7412">
        <v>4.58</v>
      </c>
      <c r="R7412">
        <v>3.83</v>
      </c>
      <c r="S7412">
        <v>7.64</v>
      </c>
      <c r="T7412">
        <v>16.059999999999999</v>
      </c>
    </row>
    <row r="7413" spans="1:20" x14ac:dyDescent="0.3">
      <c r="A7413" t="s">
        <v>33</v>
      </c>
      <c r="B7413" s="1">
        <v>44351</v>
      </c>
      <c r="C7413" t="s">
        <v>22</v>
      </c>
      <c r="D7413">
        <v>7159.99</v>
      </c>
      <c r="E7413">
        <v>7237.11</v>
      </c>
      <c r="F7413">
        <v>124.11</v>
      </c>
      <c r="G7413">
        <v>1.27</v>
      </c>
      <c r="H7413">
        <v>1.7</v>
      </c>
      <c r="I7413">
        <v>100</v>
      </c>
      <c r="J7413">
        <v>99</v>
      </c>
      <c r="K7413">
        <v>22</v>
      </c>
      <c r="L7413">
        <v>20</v>
      </c>
      <c r="M7413">
        <v>157.37</v>
      </c>
      <c r="N7413">
        <v>53.14</v>
      </c>
      <c r="O7413">
        <v>158.09</v>
      </c>
      <c r="P7413">
        <v>211.22</v>
      </c>
      <c r="Q7413">
        <v>2.15</v>
      </c>
      <c r="R7413">
        <v>3.95</v>
      </c>
      <c r="S7413">
        <v>3.15</v>
      </c>
      <c r="T7413">
        <v>9.26</v>
      </c>
    </row>
    <row r="7414" spans="1:20" hidden="1" x14ac:dyDescent="0.3">
      <c r="A7414" t="s">
        <v>33</v>
      </c>
      <c r="B7414" s="1">
        <v>44352</v>
      </c>
      <c r="C7414" t="s">
        <v>21</v>
      </c>
      <c r="D7414">
        <v>7237.11</v>
      </c>
      <c r="F7414">
        <v>0</v>
      </c>
      <c r="I7414">
        <v>99</v>
      </c>
      <c r="L7414">
        <v>15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1:20" hidden="1" x14ac:dyDescent="0.3">
      <c r="A7415" t="s">
        <v>33</v>
      </c>
      <c r="B7415" s="1">
        <v>44353</v>
      </c>
      <c r="C7415" t="s">
        <v>21</v>
      </c>
      <c r="E7415">
        <v>7237.11</v>
      </c>
      <c r="F7415">
        <v>0</v>
      </c>
      <c r="J7415">
        <v>100</v>
      </c>
      <c r="L7415">
        <v>15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1:20" x14ac:dyDescent="0.3">
      <c r="A7416" t="s">
        <v>33</v>
      </c>
      <c r="B7416" s="1">
        <v>44354</v>
      </c>
      <c r="C7416" t="s">
        <v>22</v>
      </c>
      <c r="D7416">
        <v>7237.11</v>
      </c>
      <c r="E7416">
        <v>7316.8</v>
      </c>
      <c r="F7416">
        <v>128.25</v>
      </c>
      <c r="G7416">
        <v>1.1200000000000001</v>
      </c>
      <c r="H7416">
        <v>1.59</v>
      </c>
      <c r="I7416">
        <v>100</v>
      </c>
      <c r="J7416">
        <v>72</v>
      </c>
      <c r="K7416">
        <v>17</v>
      </c>
      <c r="L7416">
        <v>14</v>
      </c>
      <c r="M7416">
        <v>0.72</v>
      </c>
      <c r="N7416">
        <v>60.06</v>
      </c>
      <c r="O7416">
        <v>143.77000000000001</v>
      </c>
      <c r="P7416">
        <v>204.96</v>
      </c>
      <c r="Q7416">
        <v>2.97</v>
      </c>
      <c r="R7416">
        <v>4.2300000000000004</v>
      </c>
      <c r="S7416">
        <v>3.21</v>
      </c>
      <c r="T7416">
        <v>10.41</v>
      </c>
    </row>
    <row r="7417" spans="1:20" x14ac:dyDescent="0.3">
      <c r="A7417" t="s">
        <v>33</v>
      </c>
      <c r="B7417" s="1">
        <v>44355</v>
      </c>
      <c r="C7417" t="s">
        <v>22</v>
      </c>
      <c r="D7417">
        <v>7316.8</v>
      </c>
      <c r="E7417">
        <v>7416.66</v>
      </c>
      <c r="F7417">
        <v>160.71</v>
      </c>
      <c r="G7417">
        <v>1.19</v>
      </c>
      <c r="H7417">
        <v>1.62</v>
      </c>
      <c r="I7417">
        <v>72</v>
      </c>
      <c r="J7417">
        <v>82</v>
      </c>
      <c r="K7417">
        <v>14</v>
      </c>
      <c r="L7417">
        <v>12</v>
      </c>
      <c r="M7417">
        <v>266.62</v>
      </c>
      <c r="N7417">
        <v>68.099999999999994</v>
      </c>
      <c r="O7417">
        <v>191.74</v>
      </c>
      <c r="P7417">
        <v>262.70999999999998</v>
      </c>
      <c r="Q7417">
        <v>13.29</v>
      </c>
      <c r="R7417">
        <v>5.27</v>
      </c>
      <c r="S7417">
        <v>5.45</v>
      </c>
      <c r="T7417">
        <v>24</v>
      </c>
    </row>
    <row r="7418" spans="1:20" x14ac:dyDescent="0.3">
      <c r="A7418" t="s">
        <v>33</v>
      </c>
      <c r="B7418" s="1">
        <v>44356</v>
      </c>
      <c r="C7418" t="s">
        <v>22</v>
      </c>
      <c r="D7418">
        <v>7416.66</v>
      </c>
      <c r="E7418">
        <v>7512.89</v>
      </c>
      <c r="F7418">
        <v>154.88</v>
      </c>
      <c r="G7418">
        <v>1.1499999999999999</v>
      </c>
      <c r="H7418">
        <v>1.53</v>
      </c>
      <c r="I7418">
        <v>82</v>
      </c>
      <c r="J7418">
        <v>65</v>
      </c>
      <c r="K7418">
        <v>16</v>
      </c>
      <c r="L7418">
        <v>14</v>
      </c>
      <c r="M7418">
        <v>93.53</v>
      </c>
      <c r="N7418">
        <v>58.58</v>
      </c>
      <c r="O7418">
        <v>178.69</v>
      </c>
      <c r="P7418">
        <v>238.45</v>
      </c>
      <c r="Q7418">
        <v>8.52</v>
      </c>
      <c r="R7418">
        <v>4.5599999999999996</v>
      </c>
      <c r="S7418">
        <v>2.34</v>
      </c>
      <c r="T7418">
        <v>15.42</v>
      </c>
    </row>
    <row r="7419" spans="1:20" x14ac:dyDescent="0.3">
      <c r="A7419" t="s">
        <v>33</v>
      </c>
      <c r="B7419" s="1">
        <v>44357</v>
      </c>
      <c r="C7419" t="s">
        <v>22</v>
      </c>
      <c r="D7419">
        <v>7512.89</v>
      </c>
      <c r="E7419">
        <v>7636.66</v>
      </c>
      <c r="F7419">
        <v>199.19</v>
      </c>
      <c r="G7419">
        <v>1.1399999999999999</v>
      </c>
      <c r="H7419">
        <v>1.58</v>
      </c>
      <c r="I7419">
        <v>65</v>
      </c>
      <c r="J7419">
        <v>72</v>
      </c>
      <c r="K7419">
        <v>14</v>
      </c>
      <c r="L7419">
        <v>13</v>
      </c>
      <c r="M7419">
        <v>276.2</v>
      </c>
      <c r="N7419">
        <v>89.35</v>
      </c>
      <c r="O7419">
        <v>226.18</v>
      </c>
      <c r="P7419">
        <v>315.52999999999997</v>
      </c>
      <c r="Q7419">
        <v>5.36</v>
      </c>
      <c r="R7419">
        <v>6</v>
      </c>
      <c r="S7419">
        <v>4.25</v>
      </c>
      <c r="T7419">
        <v>15.61</v>
      </c>
    </row>
    <row r="7420" spans="1:20" x14ac:dyDescent="0.3">
      <c r="A7420" t="s">
        <v>33</v>
      </c>
      <c r="B7420" s="1">
        <v>44358</v>
      </c>
      <c r="C7420" t="s">
        <v>22</v>
      </c>
      <c r="D7420">
        <v>7636.66</v>
      </c>
      <c r="E7420">
        <v>7727.26</v>
      </c>
      <c r="F7420">
        <v>145.81</v>
      </c>
      <c r="G7420">
        <v>1.17</v>
      </c>
      <c r="H7420">
        <v>1.66</v>
      </c>
      <c r="I7420">
        <v>72</v>
      </c>
      <c r="J7420">
        <v>73</v>
      </c>
      <c r="K7420">
        <v>19</v>
      </c>
      <c r="L7420">
        <v>15</v>
      </c>
      <c r="M7420">
        <v>189.26</v>
      </c>
      <c r="N7420">
        <v>71.36</v>
      </c>
      <c r="O7420">
        <v>170.69</v>
      </c>
      <c r="P7420">
        <v>244.81</v>
      </c>
      <c r="Q7420">
        <v>8.5</v>
      </c>
      <c r="R7420">
        <v>5.15</v>
      </c>
      <c r="S7420">
        <v>4.0599999999999996</v>
      </c>
      <c r="T7420">
        <v>17.71</v>
      </c>
    </row>
    <row r="7421" spans="1:20" hidden="1" x14ac:dyDescent="0.3">
      <c r="A7421" t="s">
        <v>33</v>
      </c>
      <c r="B7421" s="1">
        <v>44359</v>
      </c>
      <c r="C7421" t="s">
        <v>21</v>
      </c>
      <c r="D7421">
        <v>7727.26</v>
      </c>
      <c r="F7421">
        <v>0</v>
      </c>
      <c r="I7421">
        <v>73</v>
      </c>
      <c r="L7421">
        <v>15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1:20" hidden="1" x14ac:dyDescent="0.3">
      <c r="A7422" t="s">
        <v>33</v>
      </c>
      <c r="B7422" s="1">
        <v>44360</v>
      </c>
      <c r="C7422" t="s">
        <v>21</v>
      </c>
      <c r="F7422">
        <v>0</v>
      </c>
      <c r="L7422">
        <v>18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1:20" x14ac:dyDescent="0.3">
      <c r="A7423" t="s">
        <v>33</v>
      </c>
      <c r="B7423" s="1">
        <v>44361</v>
      </c>
      <c r="C7423" t="s">
        <v>22</v>
      </c>
      <c r="E7423">
        <v>7813.43</v>
      </c>
      <c r="F7423">
        <v>138.68</v>
      </c>
      <c r="G7423">
        <v>1.38</v>
      </c>
      <c r="H7423">
        <v>1.71</v>
      </c>
      <c r="J7423">
        <v>97</v>
      </c>
      <c r="K7423">
        <v>23</v>
      </c>
      <c r="L7423">
        <v>21</v>
      </c>
      <c r="M7423">
        <v>336.9</v>
      </c>
      <c r="N7423">
        <v>44.98</v>
      </c>
      <c r="O7423">
        <v>191.95</v>
      </c>
      <c r="P7423">
        <v>236.93</v>
      </c>
      <c r="Q7423">
        <v>3.41</v>
      </c>
      <c r="R7423">
        <v>5.17</v>
      </c>
      <c r="S7423">
        <v>7.48</v>
      </c>
      <c r="T7423">
        <v>16.05</v>
      </c>
    </row>
    <row r="7424" spans="1:20" x14ac:dyDescent="0.3">
      <c r="A7424" t="s">
        <v>33</v>
      </c>
      <c r="B7424" s="1">
        <v>44362</v>
      </c>
      <c r="C7424" t="s">
        <v>22</v>
      </c>
      <c r="D7424">
        <v>7813.43</v>
      </c>
      <c r="E7424">
        <v>7929.5</v>
      </c>
      <c r="F7424">
        <v>186.8</v>
      </c>
      <c r="G7424">
        <v>1.19</v>
      </c>
      <c r="H7424">
        <v>1.67</v>
      </c>
      <c r="I7424">
        <v>97</v>
      </c>
      <c r="J7424">
        <v>60</v>
      </c>
      <c r="K7424">
        <v>23</v>
      </c>
      <c r="L7424">
        <v>17</v>
      </c>
      <c r="M7424">
        <v>19.86</v>
      </c>
      <c r="N7424">
        <v>87.97</v>
      </c>
      <c r="O7424">
        <v>223.06</v>
      </c>
      <c r="P7424">
        <v>311.04000000000002</v>
      </c>
      <c r="Q7424">
        <v>2.41</v>
      </c>
      <c r="R7424">
        <v>5.8</v>
      </c>
      <c r="S7424">
        <v>4.5999999999999996</v>
      </c>
      <c r="T7424">
        <v>12.81</v>
      </c>
    </row>
    <row r="7425" spans="1:20" x14ac:dyDescent="0.3">
      <c r="A7425" t="s">
        <v>33</v>
      </c>
      <c r="B7425" s="1">
        <v>44363</v>
      </c>
      <c r="C7425" t="s">
        <v>22</v>
      </c>
      <c r="D7425">
        <v>7929.5</v>
      </c>
      <c r="E7425">
        <v>8008.62</v>
      </c>
      <c r="F7425">
        <v>127.34</v>
      </c>
      <c r="G7425">
        <v>1.1599999999999999</v>
      </c>
      <c r="H7425">
        <v>1.55</v>
      </c>
      <c r="I7425">
        <v>60</v>
      </c>
      <c r="J7425">
        <v>95</v>
      </c>
      <c r="K7425">
        <v>20</v>
      </c>
      <c r="L7425">
        <v>17</v>
      </c>
      <c r="M7425">
        <v>352.87</v>
      </c>
      <c r="N7425">
        <v>49.47</v>
      </c>
      <c r="O7425">
        <v>147.94</v>
      </c>
      <c r="P7425">
        <v>200.51</v>
      </c>
      <c r="Q7425">
        <v>7.79</v>
      </c>
      <c r="R7425">
        <v>3.91</v>
      </c>
      <c r="S7425">
        <v>6.47</v>
      </c>
      <c r="T7425">
        <v>18.170000000000002</v>
      </c>
    </row>
    <row r="7426" spans="1:20" x14ac:dyDescent="0.3">
      <c r="A7426" t="s">
        <v>33</v>
      </c>
      <c r="B7426" s="1">
        <v>44364</v>
      </c>
      <c r="C7426" t="s">
        <v>22</v>
      </c>
      <c r="D7426">
        <v>8008.62</v>
      </c>
      <c r="E7426">
        <v>8114.6</v>
      </c>
      <c r="F7426">
        <v>170.56</v>
      </c>
      <c r="G7426">
        <v>1.1100000000000001</v>
      </c>
      <c r="H7426">
        <v>1.43</v>
      </c>
      <c r="I7426">
        <v>95</v>
      </c>
      <c r="J7426">
        <v>60</v>
      </c>
      <c r="K7426">
        <v>16</v>
      </c>
      <c r="L7426">
        <v>14</v>
      </c>
      <c r="M7426">
        <v>0</v>
      </c>
      <c r="N7426">
        <v>55.04</v>
      </c>
      <c r="O7426">
        <v>189.25</v>
      </c>
      <c r="P7426">
        <v>244.29</v>
      </c>
      <c r="Q7426">
        <v>0</v>
      </c>
      <c r="R7426">
        <v>6.16</v>
      </c>
      <c r="S7426">
        <v>4.04</v>
      </c>
      <c r="T7426">
        <v>10.199999999999999</v>
      </c>
    </row>
    <row r="7427" spans="1:20" x14ac:dyDescent="0.3">
      <c r="A7427" t="s">
        <v>33</v>
      </c>
      <c r="B7427" s="1">
        <v>44365</v>
      </c>
      <c r="C7427" t="s">
        <v>22</v>
      </c>
      <c r="D7427">
        <v>8114.6</v>
      </c>
      <c r="E7427">
        <v>8231.18</v>
      </c>
      <c r="F7427">
        <v>187.62</v>
      </c>
      <c r="G7427">
        <v>1.1499999999999999</v>
      </c>
      <c r="H7427">
        <v>1.63</v>
      </c>
      <c r="I7427">
        <v>60</v>
      </c>
      <c r="J7427">
        <v>59</v>
      </c>
      <c r="K7427">
        <v>21</v>
      </c>
      <c r="L7427">
        <v>15</v>
      </c>
      <c r="M7427">
        <v>227.8</v>
      </c>
      <c r="N7427">
        <v>89.86</v>
      </c>
      <c r="O7427">
        <v>216.69</v>
      </c>
      <c r="P7427">
        <v>306.55</v>
      </c>
      <c r="Q7427">
        <v>8.5</v>
      </c>
      <c r="R7427">
        <v>5.76</v>
      </c>
      <c r="S7427">
        <v>4.18</v>
      </c>
      <c r="T7427">
        <v>18.440000000000001</v>
      </c>
    </row>
    <row r="7428" spans="1:20" hidden="1" x14ac:dyDescent="0.3">
      <c r="A7428" t="s">
        <v>33</v>
      </c>
      <c r="B7428" s="1">
        <v>44366</v>
      </c>
      <c r="C7428" t="s">
        <v>21</v>
      </c>
      <c r="D7428">
        <v>8231.18</v>
      </c>
      <c r="E7428">
        <v>8234.34</v>
      </c>
      <c r="F7428">
        <v>5.08</v>
      </c>
      <c r="G7428">
        <v>1.08</v>
      </c>
      <c r="H7428">
        <v>1.21</v>
      </c>
      <c r="I7428">
        <v>59</v>
      </c>
      <c r="J7428">
        <v>98</v>
      </c>
      <c r="K7428">
        <v>16</v>
      </c>
      <c r="L7428">
        <v>16</v>
      </c>
      <c r="M7428">
        <v>259.86</v>
      </c>
      <c r="N7428">
        <v>0.68</v>
      </c>
      <c r="O7428">
        <v>5.48</v>
      </c>
      <c r="P7428">
        <v>35.46</v>
      </c>
      <c r="Q7428">
        <v>20.23</v>
      </c>
      <c r="R7428">
        <v>0.22</v>
      </c>
      <c r="S7428">
        <v>0.1</v>
      </c>
      <c r="T7428">
        <v>20.56</v>
      </c>
    </row>
    <row r="7429" spans="1:20" hidden="1" x14ac:dyDescent="0.3">
      <c r="A7429" t="s">
        <v>33</v>
      </c>
      <c r="B7429" s="1">
        <v>44367</v>
      </c>
      <c r="C7429" t="s">
        <v>21</v>
      </c>
      <c r="D7429">
        <v>8234.34</v>
      </c>
      <c r="F7429">
        <v>0</v>
      </c>
      <c r="I7429">
        <v>98</v>
      </c>
      <c r="L7429">
        <v>16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1:20" x14ac:dyDescent="0.3">
      <c r="A7430" t="s">
        <v>33</v>
      </c>
      <c r="B7430" s="1">
        <v>44368</v>
      </c>
      <c r="C7430" t="s">
        <v>22</v>
      </c>
      <c r="E7430">
        <v>8345.19</v>
      </c>
      <c r="F7430">
        <v>178.39</v>
      </c>
      <c r="G7430">
        <v>1.32</v>
      </c>
      <c r="H7430">
        <v>1.8</v>
      </c>
      <c r="J7430">
        <v>56</v>
      </c>
      <c r="K7430">
        <v>26</v>
      </c>
      <c r="L7430">
        <v>19</v>
      </c>
      <c r="M7430">
        <v>0</v>
      </c>
      <c r="N7430">
        <v>86.01</v>
      </c>
      <c r="O7430">
        <v>235.85</v>
      </c>
      <c r="P7430">
        <v>321.86</v>
      </c>
      <c r="Q7430">
        <v>0</v>
      </c>
      <c r="R7430">
        <v>5.9</v>
      </c>
      <c r="S7430">
        <v>4.49</v>
      </c>
      <c r="T7430">
        <v>10.39</v>
      </c>
    </row>
    <row r="7431" spans="1:20" x14ac:dyDescent="0.3">
      <c r="A7431" t="s">
        <v>33</v>
      </c>
      <c r="B7431" s="1">
        <v>44369</v>
      </c>
      <c r="C7431" t="s">
        <v>22</v>
      </c>
      <c r="D7431">
        <v>8345.19</v>
      </c>
      <c r="E7431">
        <v>8421.4699999999993</v>
      </c>
      <c r="F7431">
        <v>122.78</v>
      </c>
      <c r="G7431">
        <v>1.43</v>
      </c>
      <c r="H7431">
        <v>1.86</v>
      </c>
      <c r="I7431">
        <v>56</v>
      </c>
      <c r="J7431">
        <v>99</v>
      </c>
      <c r="K7431">
        <v>28</v>
      </c>
      <c r="L7431">
        <v>22</v>
      </c>
      <c r="M7431">
        <v>433.16</v>
      </c>
      <c r="N7431">
        <v>53.55</v>
      </c>
      <c r="O7431">
        <v>174.97</v>
      </c>
      <c r="P7431">
        <v>228.51</v>
      </c>
      <c r="Q7431">
        <v>6.35</v>
      </c>
      <c r="R7431">
        <v>3.83</v>
      </c>
      <c r="S7431">
        <v>7.38</v>
      </c>
      <c r="T7431">
        <v>17.57</v>
      </c>
    </row>
    <row r="7432" spans="1:20" x14ac:dyDescent="0.3">
      <c r="A7432" t="s">
        <v>33</v>
      </c>
      <c r="B7432" s="1">
        <v>44370</v>
      </c>
      <c r="C7432" t="s">
        <v>22</v>
      </c>
      <c r="D7432">
        <v>8421.4699999999993</v>
      </c>
      <c r="E7432">
        <v>8534.83</v>
      </c>
      <c r="F7432">
        <v>182.43</v>
      </c>
      <c r="G7432">
        <v>1.1599999999999999</v>
      </c>
      <c r="H7432">
        <v>1.57</v>
      </c>
      <c r="I7432">
        <v>99</v>
      </c>
      <c r="J7432">
        <v>61</v>
      </c>
      <c r="K7432">
        <v>23</v>
      </c>
      <c r="L7432">
        <v>18</v>
      </c>
      <c r="M7432">
        <v>0</v>
      </c>
      <c r="N7432">
        <v>74.260000000000005</v>
      </c>
      <c r="O7432">
        <v>212.51</v>
      </c>
      <c r="P7432">
        <v>286.77</v>
      </c>
      <c r="Q7432">
        <v>0</v>
      </c>
      <c r="R7432">
        <v>5.45</v>
      </c>
      <c r="S7432">
        <v>3.98</v>
      </c>
      <c r="T7432">
        <v>9.42</v>
      </c>
    </row>
    <row r="7433" spans="1:20" x14ac:dyDescent="0.3">
      <c r="A7433" t="s">
        <v>33</v>
      </c>
      <c r="B7433" s="1">
        <v>44371</v>
      </c>
      <c r="C7433" t="s">
        <v>22</v>
      </c>
      <c r="D7433">
        <v>8534.83</v>
      </c>
      <c r="E7433">
        <v>8562.2999999999993</v>
      </c>
      <c r="F7433">
        <v>44.21</v>
      </c>
      <c r="G7433">
        <v>1.23</v>
      </c>
      <c r="H7433">
        <v>1.58</v>
      </c>
      <c r="I7433">
        <v>61</v>
      </c>
      <c r="J7433">
        <v>91</v>
      </c>
      <c r="K7433">
        <v>22</v>
      </c>
      <c r="L7433">
        <v>21</v>
      </c>
      <c r="M7433">
        <v>235.42</v>
      </c>
      <c r="N7433">
        <v>15.46</v>
      </c>
      <c r="O7433">
        <v>54.21</v>
      </c>
      <c r="P7433">
        <v>76.12</v>
      </c>
      <c r="Q7433">
        <v>8.3800000000000008</v>
      </c>
      <c r="R7433">
        <v>1.57</v>
      </c>
      <c r="S7433">
        <v>1.07</v>
      </c>
      <c r="T7433">
        <v>11.02</v>
      </c>
    </row>
    <row r="7434" spans="1:20" hidden="1" x14ac:dyDescent="0.3">
      <c r="A7434" t="s">
        <v>33</v>
      </c>
      <c r="B7434" s="1">
        <v>44372</v>
      </c>
      <c r="C7434" t="s">
        <v>21</v>
      </c>
      <c r="D7434">
        <v>8562.2999999999993</v>
      </c>
      <c r="E7434">
        <v>8562.76</v>
      </c>
      <c r="F7434">
        <v>0.74</v>
      </c>
      <c r="G7434">
        <v>2.2599999999999998</v>
      </c>
      <c r="H7434">
        <v>2.2599999999999998</v>
      </c>
      <c r="I7434">
        <v>91</v>
      </c>
      <c r="J7434">
        <v>90</v>
      </c>
      <c r="K7434">
        <v>26</v>
      </c>
      <c r="L7434">
        <v>23</v>
      </c>
      <c r="M7434">
        <v>0</v>
      </c>
      <c r="N7434">
        <v>0</v>
      </c>
      <c r="O7434">
        <v>1.67</v>
      </c>
      <c r="P7434">
        <v>1.67</v>
      </c>
      <c r="Q7434">
        <v>0</v>
      </c>
      <c r="R7434">
        <v>0.05</v>
      </c>
      <c r="S7434">
        <v>0.05</v>
      </c>
      <c r="T7434">
        <v>0.11</v>
      </c>
    </row>
    <row r="7435" spans="1:20" hidden="1" x14ac:dyDescent="0.3">
      <c r="A7435" t="s">
        <v>33</v>
      </c>
      <c r="B7435" s="1">
        <v>44373</v>
      </c>
      <c r="C7435" t="s">
        <v>21</v>
      </c>
      <c r="D7435">
        <v>8562.76</v>
      </c>
      <c r="F7435">
        <v>0.78</v>
      </c>
      <c r="G7435">
        <v>2.66</v>
      </c>
      <c r="H7435">
        <v>2.67</v>
      </c>
      <c r="I7435">
        <v>90</v>
      </c>
      <c r="K7435">
        <v>26</v>
      </c>
      <c r="L7435">
        <v>25</v>
      </c>
      <c r="M7435">
        <v>0</v>
      </c>
      <c r="N7435">
        <v>0</v>
      </c>
      <c r="O7435">
        <v>2.08</v>
      </c>
      <c r="P7435">
        <v>2.08</v>
      </c>
      <c r="Q7435">
        <v>0</v>
      </c>
      <c r="R7435">
        <v>0.06</v>
      </c>
      <c r="S7435">
        <v>0.05</v>
      </c>
      <c r="T7435">
        <v>0.1</v>
      </c>
    </row>
    <row r="7436" spans="1:20" hidden="1" x14ac:dyDescent="0.3">
      <c r="A7436" t="s">
        <v>33</v>
      </c>
      <c r="B7436" s="1">
        <v>44374</v>
      </c>
      <c r="C7436" t="s">
        <v>21</v>
      </c>
      <c r="F7436">
        <v>0</v>
      </c>
      <c r="L7436">
        <v>24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1:20" hidden="1" x14ac:dyDescent="0.3">
      <c r="A7437" t="s">
        <v>33</v>
      </c>
      <c r="B7437" s="1">
        <v>44375</v>
      </c>
      <c r="C7437" t="s">
        <v>21</v>
      </c>
      <c r="E7437">
        <v>8563.67</v>
      </c>
      <c r="F7437">
        <v>0.68</v>
      </c>
      <c r="G7437">
        <v>6.75</v>
      </c>
      <c r="H7437">
        <v>6.86</v>
      </c>
      <c r="J7437">
        <v>89</v>
      </c>
      <c r="K7437">
        <v>33</v>
      </c>
      <c r="L7437">
        <v>27</v>
      </c>
      <c r="M7437">
        <v>0</v>
      </c>
      <c r="N7437">
        <v>7.0000000000000007E-2</v>
      </c>
      <c r="O7437">
        <v>4.62</v>
      </c>
      <c r="P7437">
        <v>4.7</v>
      </c>
      <c r="Q7437">
        <v>0</v>
      </c>
      <c r="R7437">
        <v>0.04</v>
      </c>
      <c r="S7437">
        <v>0.32</v>
      </c>
      <c r="T7437">
        <v>0.36</v>
      </c>
    </row>
    <row r="7438" spans="1:20" hidden="1" x14ac:dyDescent="0.3">
      <c r="A7438" t="s">
        <v>33</v>
      </c>
      <c r="B7438" s="1">
        <v>44376</v>
      </c>
      <c r="C7438" t="s">
        <v>21</v>
      </c>
      <c r="D7438">
        <v>8563.67</v>
      </c>
      <c r="F7438">
        <v>0.68</v>
      </c>
      <c r="G7438">
        <v>4.0599999999999996</v>
      </c>
      <c r="H7438">
        <v>4.0599999999999996</v>
      </c>
      <c r="I7438">
        <v>89</v>
      </c>
      <c r="K7438">
        <v>28</v>
      </c>
      <c r="L7438">
        <v>28</v>
      </c>
      <c r="M7438">
        <v>0</v>
      </c>
      <c r="N7438">
        <v>0</v>
      </c>
      <c r="O7438">
        <v>2.76</v>
      </c>
      <c r="P7438">
        <v>2.76</v>
      </c>
      <c r="Q7438">
        <v>0</v>
      </c>
      <c r="R7438">
        <v>0.06</v>
      </c>
      <c r="S7438">
        <v>0.16</v>
      </c>
      <c r="T7438">
        <v>0.22</v>
      </c>
    </row>
    <row r="7439" spans="1:20" hidden="1" x14ac:dyDescent="0.3">
      <c r="A7439" t="s">
        <v>33</v>
      </c>
      <c r="B7439" s="1">
        <v>44377</v>
      </c>
      <c r="C7439" t="s">
        <v>21</v>
      </c>
      <c r="F7439">
        <v>0.13</v>
      </c>
      <c r="G7439">
        <v>5.67</v>
      </c>
      <c r="H7439">
        <v>5.67</v>
      </c>
      <c r="K7439">
        <v>29</v>
      </c>
      <c r="L7439">
        <v>30</v>
      </c>
      <c r="M7439">
        <v>0</v>
      </c>
      <c r="N7439">
        <v>0</v>
      </c>
      <c r="O7439">
        <v>0.77</v>
      </c>
      <c r="P7439">
        <v>0.77</v>
      </c>
      <c r="Q7439">
        <v>0</v>
      </c>
      <c r="R7439">
        <v>0.01</v>
      </c>
      <c r="S7439">
        <v>0.05</v>
      </c>
      <c r="T7439">
        <v>0.06</v>
      </c>
    </row>
    <row r="7440" spans="1:20" hidden="1" x14ac:dyDescent="0.3">
      <c r="A7440" t="s">
        <v>33</v>
      </c>
      <c r="B7440" s="1">
        <v>44378</v>
      </c>
      <c r="C7440" t="s">
        <v>21</v>
      </c>
      <c r="F7440">
        <v>0</v>
      </c>
      <c r="L7440">
        <v>29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1:20" hidden="1" x14ac:dyDescent="0.3">
      <c r="A7441" t="s">
        <v>33</v>
      </c>
      <c r="B7441" s="1">
        <v>44379</v>
      </c>
      <c r="C7441" t="s">
        <v>21</v>
      </c>
      <c r="F7441">
        <v>0</v>
      </c>
      <c r="L7441">
        <v>25</v>
      </c>
      <c r="M7441">
        <v>0</v>
      </c>
      <c r="N7441">
        <v>0</v>
      </c>
      <c r="O7441">
        <v>0.09</v>
      </c>
      <c r="P7441">
        <v>0.09</v>
      </c>
      <c r="Q7441">
        <v>0</v>
      </c>
      <c r="R7441">
        <v>0</v>
      </c>
      <c r="S7441">
        <v>0.01</v>
      </c>
      <c r="T7441">
        <v>0.01</v>
      </c>
    </row>
    <row r="7442" spans="1:20" hidden="1" x14ac:dyDescent="0.3">
      <c r="A7442" t="s">
        <v>33</v>
      </c>
      <c r="B7442" s="1">
        <v>44380</v>
      </c>
      <c r="C7442" t="s">
        <v>21</v>
      </c>
      <c r="F7442">
        <v>0</v>
      </c>
      <c r="L7442">
        <v>23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1:20" hidden="1" x14ac:dyDescent="0.3">
      <c r="A7443" t="s">
        <v>33</v>
      </c>
      <c r="B7443" s="1">
        <v>44381</v>
      </c>
      <c r="C7443" t="s">
        <v>21</v>
      </c>
      <c r="F7443">
        <v>0</v>
      </c>
      <c r="L7443">
        <v>17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1:20" hidden="1" x14ac:dyDescent="0.3">
      <c r="A7444" t="s">
        <v>33</v>
      </c>
      <c r="B7444" s="1">
        <v>44382</v>
      </c>
      <c r="C7444" t="s">
        <v>21</v>
      </c>
      <c r="F7444">
        <v>0.15</v>
      </c>
      <c r="G7444">
        <v>12.94</v>
      </c>
      <c r="H7444">
        <v>12.94</v>
      </c>
      <c r="K7444">
        <v>19</v>
      </c>
      <c r="L7444">
        <v>18</v>
      </c>
      <c r="M7444">
        <v>0</v>
      </c>
      <c r="N7444">
        <v>0</v>
      </c>
      <c r="O7444">
        <v>1.94</v>
      </c>
      <c r="P7444">
        <v>1.94</v>
      </c>
      <c r="Q7444">
        <v>0</v>
      </c>
      <c r="R7444">
        <v>0.02</v>
      </c>
      <c r="S7444">
        <v>0.3</v>
      </c>
      <c r="T7444">
        <v>0.32</v>
      </c>
    </row>
    <row r="7445" spans="1:20" hidden="1" x14ac:dyDescent="0.3">
      <c r="A7445" t="s">
        <v>33</v>
      </c>
      <c r="B7445" s="1">
        <v>44383</v>
      </c>
      <c r="C7445" t="s">
        <v>21</v>
      </c>
      <c r="F7445">
        <v>0</v>
      </c>
      <c r="L7445">
        <v>16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1:20" hidden="1" x14ac:dyDescent="0.3">
      <c r="A7446" t="s">
        <v>33</v>
      </c>
      <c r="B7446" s="1">
        <v>44384</v>
      </c>
      <c r="C7446" t="s">
        <v>21</v>
      </c>
      <c r="F7446">
        <v>0</v>
      </c>
      <c r="L7446">
        <v>21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1:20" hidden="1" x14ac:dyDescent="0.3">
      <c r="A7447" t="s">
        <v>33</v>
      </c>
      <c r="B7447" s="1">
        <v>44385</v>
      </c>
      <c r="C7447" t="s">
        <v>21</v>
      </c>
      <c r="F7447">
        <v>0</v>
      </c>
      <c r="L7447">
        <v>23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1:20" hidden="1" x14ac:dyDescent="0.3">
      <c r="A7448" t="s">
        <v>33</v>
      </c>
      <c r="B7448" s="1">
        <v>44386</v>
      </c>
      <c r="C7448" t="s">
        <v>21</v>
      </c>
      <c r="F7448">
        <v>0</v>
      </c>
      <c r="L7448">
        <v>24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1:20" hidden="1" x14ac:dyDescent="0.3">
      <c r="A7449" t="s">
        <v>33</v>
      </c>
      <c r="B7449" s="1">
        <v>44387</v>
      </c>
      <c r="C7449" t="s">
        <v>21</v>
      </c>
      <c r="F7449">
        <v>0</v>
      </c>
      <c r="L7449">
        <v>26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1:20" hidden="1" x14ac:dyDescent="0.3">
      <c r="A7450" t="s">
        <v>33</v>
      </c>
      <c r="B7450" s="1">
        <v>44388</v>
      </c>
      <c r="C7450" t="s">
        <v>21</v>
      </c>
      <c r="F7450">
        <v>0</v>
      </c>
      <c r="L7450">
        <v>22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1:20" hidden="1" x14ac:dyDescent="0.3">
      <c r="A7451" t="s">
        <v>33</v>
      </c>
      <c r="B7451" s="1">
        <v>44389</v>
      </c>
      <c r="C7451" t="s">
        <v>21</v>
      </c>
      <c r="F7451">
        <v>0</v>
      </c>
      <c r="L7451">
        <v>21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1:20" hidden="1" x14ac:dyDescent="0.3">
      <c r="A7452" t="s">
        <v>33</v>
      </c>
      <c r="B7452" s="1">
        <v>44390</v>
      </c>
      <c r="C7452" t="s">
        <v>21</v>
      </c>
      <c r="F7452">
        <v>0</v>
      </c>
      <c r="L7452">
        <v>21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1:20" hidden="1" x14ac:dyDescent="0.3">
      <c r="A7453" t="s">
        <v>33</v>
      </c>
      <c r="B7453" s="1">
        <v>44391</v>
      </c>
      <c r="C7453" t="s">
        <v>21</v>
      </c>
      <c r="F7453">
        <v>0</v>
      </c>
      <c r="L7453">
        <v>24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1:20" hidden="1" x14ac:dyDescent="0.3">
      <c r="A7454" t="s">
        <v>33</v>
      </c>
      <c r="B7454" s="1">
        <v>44392</v>
      </c>
      <c r="C7454" t="s">
        <v>21</v>
      </c>
      <c r="F7454">
        <v>0</v>
      </c>
      <c r="L7454">
        <v>23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1:20" hidden="1" x14ac:dyDescent="0.3">
      <c r="A7455" t="s">
        <v>33</v>
      </c>
      <c r="B7455" s="1">
        <v>44393</v>
      </c>
      <c r="C7455" t="s">
        <v>21</v>
      </c>
      <c r="F7455">
        <v>0</v>
      </c>
      <c r="L7455">
        <v>20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1:20" hidden="1" x14ac:dyDescent="0.3">
      <c r="A7456" t="s">
        <v>33</v>
      </c>
      <c r="B7456" s="1">
        <v>44394</v>
      </c>
      <c r="C7456" t="s">
        <v>21</v>
      </c>
      <c r="F7456">
        <v>0</v>
      </c>
      <c r="L7456">
        <v>15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1:20" hidden="1" x14ac:dyDescent="0.3">
      <c r="A7457" t="s">
        <v>33</v>
      </c>
      <c r="B7457" s="1">
        <v>44395</v>
      </c>
      <c r="C7457" t="s">
        <v>21</v>
      </c>
      <c r="F7457">
        <v>0</v>
      </c>
      <c r="L7457">
        <v>13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1:20" hidden="1" x14ac:dyDescent="0.3">
      <c r="A7458" t="s">
        <v>33</v>
      </c>
      <c r="B7458" s="1">
        <v>44396</v>
      </c>
      <c r="C7458" t="s">
        <v>21</v>
      </c>
      <c r="F7458">
        <v>0</v>
      </c>
      <c r="L7458">
        <v>17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1:20" hidden="1" x14ac:dyDescent="0.3">
      <c r="A7459" t="s">
        <v>33</v>
      </c>
      <c r="B7459" s="1">
        <v>44397</v>
      </c>
      <c r="C7459" t="s">
        <v>21</v>
      </c>
      <c r="F7459">
        <v>0</v>
      </c>
      <c r="L7459">
        <v>16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1:20" hidden="1" x14ac:dyDescent="0.3">
      <c r="A7460" t="s">
        <v>33</v>
      </c>
      <c r="B7460" s="1">
        <v>44398</v>
      </c>
      <c r="C7460" t="s">
        <v>21</v>
      </c>
      <c r="F7460">
        <v>0</v>
      </c>
      <c r="L7460">
        <v>18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1:20" hidden="1" x14ac:dyDescent="0.3">
      <c r="A7461" t="s">
        <v>33</v>
      </c>
      <c r="B7461" s="1">
        <v>44399</v>
      </c>
      <c r="C7461" t="s">
        <v>21</v>
      </c>
      <c r="F7461">
        <v>0</v>
      </c>
      <c r="L7461">
        <v>14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1:20" hidden="1" x14ac:dyDescent="0.3">
      <c r="A7462" t="s">
        <v>33</v>
      </c>
      <c r="B7462" s="1">
        <v>44400</v>
      </c>
      <c r="C7462" t="s">
        <v>21</v>
      </c>
      <c r="F7462">
        <v>0</v>
      </c>
      <c r="L7462">
        <v>18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1:20" hidden="1" x14ac:dyDescent="0.3">
      <c r="A7463" t="s">
        <v>33</v>
      </c>
      <c r="B7463" s="1">
        <v>44401</v>
      </c>
      <c r="C7463" t="s">
        <v>21</v>
      </c>
      <c r="F7463">
        <v>0</v>
      </c>
      <c r="L7463">
        <v>18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1:20" hidden="1" x14ac:dyDescent="0.3">
      <c r="A7464" t="s">
        <v>33</v>
      </c>
      <c r="B7464" s="1">
        <v>44402</v>
      </c>
      <c r="C7464" t="s">
        <v>21</v>
      </c>
      <c r="F7464">
        <v>0</v>
      </c>
      <c r="L7464">
        <v>20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1:20" hidden="1" x14ac:dyDescent="0.3">
      <c r="A7465" t="s">
        <v>33</v>
      </c>
      <c r="B7465" s="1">
        <v>44403</v>
      </c>
      <c r="C7465" t="s">
        <v>21</v>
      </c>
      <c r="F7465">
        <v>0</v>
      </c>
      <c r="L7465">
        <v>19</v>
      </c>
      <c r="M7465">
        <v>0</v>
      </c>
      <c r="N7465">
        <v>0</v>
      </c>
      <c r="O7465">
        <v>0.23</v>
      </c>
      <c r="P7465">
        <v>0.36</v>
      </c>
      <c r="Q7465">
        <v>0</v>
      </c>
      <c r="R7465">
        <v>0</v>
      </c>
      <c r="S7465">
        <v>0.04</v>
      </c>
      <c r="T7465">
        <v>0.04</v>
      </c>
    </row>
    <row r="7466" spans="1:20" hidden="1" x14ac:dyDescent="0.3">
      <c r="A7466" t="s">
        <v>33</v>
      </c>
      <c r="B7466" s="1">
        <v>44404</v>
      </c>
      <c r="C7466" t="s">
        <v>21</v>
      </c>
      <c r="F7466">
        <v>0</v>
      </c>
      <c r="L7466">
        <v>20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1:20" hidden="1" x14ac:dyDescent="0.3">
      <c r="A7467" t="s">
        <v>33</v>
      </c>
      <c r="B7467" s="1">
        <v>44405</v>
      </c>
      <c r="C7467" t="s">
        <v>21</v>
      </c>
      <c r="F7467">
        <v>0</v>
      </c>
      <c r="J7467">
        <v>88</v>
      </c>
      <c r="L7467">
        <v>21</v>
      </c>
      <c r="M7467">
        <v>0</v>
      </c>
      <c r="N7467">
        <v>0</v>
      </c>
      <c r="O7467">
        <v>0</v>
      </c>
      <c r="P7467">
        <v>2.12</v>
      </c>
      <c r="Q7467">
        <v>0</v>
      </c>
      <c r="R7467">
        <v>0</v>
      </c>
      <c r="S7467">
        <v>0</v>
      </c>
      <c r="T7467">
        <v>0</v>
      </c>
    </row>
    <row r="7468" spans="1:20" hidden="1" x14ac:dyDescent="0.3">
      <c r="A7468" t="s">
        <v>33</v>
      </c>
      <c r="B7468" s="1">
        <v>44406</v>
      </c>
      <c r="C7468" t="s">
        <v>21</v>
      </c>
      <c r="F7468">
        <v>0</v>
      </c>
      <c r="I7468">
        <v>88</v>
      </c>
      <c r="L7468">
        <v>23</v>
      </c>
      <c r="M7468">
        <v>0</v>
      </c>
      <c r="N7468">
        <v>0</v>
      </c>
      <c r="O7468">
        <v>0</v>
      </c>
      <c r="P7468">
        <v>0.19</v>
      </c>
      <c r="Q7468">
        <v>0</v>
      </c>
      <c r="R7468">
        <v>0</v>
      </c>
      <c r="S7468">
        <v>0</v>
      </c>
      <c r="T7468">
        <v>0</v>
      </c>
    </row>
    <row r="7469" spans="1:20" hidden="1" x14ac:dyDescent="0.3">
      <c r="A7469" t="s">
        <v>33</v>
      </c>
      <c r="B7469" s="1">
        <v>44407</v>
      </c>
      <c r="C7469" t="s">
        <v>21</v>
      </c>
      <c r="F7469">
        <v>0</v>
      </c>
      <c r="J7469">
        <v>88</v>
      </c>
      <c r="L7469">
        <v>23</v>
      </c>
      <c r="M7469">
        <v>0</v>
      </c>
      <c r="N7469">
        <v>0</v>
      </c>
      <c r="O7469">
        <v>0</v>
      </c>
      <c r="P7469">
        <v>2.14</v>
      </c>
      <c r="Q7469">
        <v>0</v>
      </c>
      <c r="R7469">
        <v>0</v>
      </c>
      <c r="S7469">
        <v>0</v>
      </c>
      <c r="T7469">
        <v>0</v>
      </c>
    </row>
    <row r="7470" spans="1:20" hidden="1" x14ac:dyDescent="0.3">
      <c r="A7470" t="s">
        <v>33</v>
      </c>
      <c r="B7470" s="1">
        <v>44408</v>
      </c>
      <c r="C7470" t="s">
        <v>21</v>
      </c>
      <c r="D7470">
        <v>8564.27</v>
      </c>
      <c r="F7470">
        <v>0</v>
      </c>
      <c r="I7470">
        <v>88</v>
      </c>
      <c r="L7470">
        <v>24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1:20" hidden="1" x14ac:dyDescent="0.3">
      <c r="A7471" t="s">
        <v>33</v>
      </c>
      <c r="B7471" s="1">
        <v>44409</v>
      </c>
      <c r="C7471" t="s">
        <v>21</v>
      </c>
      <c r="F7471">
        <v>0</v>
      </c>
      <c r="L7471">
        <v>24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1:20" hidden="1" x14ac:dyDescent="0.3">
      <c r="A7472" t="s">
        <v>33</v>
      </c>
      <c r="B7472" s="1">
        <v>44410</v>
      </c>
      <c r="C7472" t="s">
        <v>21</v>
      </c>
      <c r="F7472">
        <v>0</v>
      </c>
      <c r="L7472">
        <v>19</v>
      </c>
      <c r="M7472">
        <v>0</v>
      </c>
      <c r="N7472">
        <v>0</v>
      </c>
      <c r="O7472">
        <v>0</v>
      </c>
      <c r="P7472">
        <v>0.21</v>
      </c>
      <c r="Q7472">
        <v>0</v>
      </c>
      <c r="R7472">
        <v>0</v>
      </c>
      <c r="S7472">
        <v>0</v>
      </c>
      <c r="T7472">
        <v>0</v>
      </c>
    </row>
    <row r="7473" spans="1:20" hidden="1" x14ac:dyDescent="0.3">
      <c r="A7473" t="s">
        <v>33</v>
      </c>
      <c r="B7473" s="1">
        <v>44411</v>
      </c>
      <c r="C7473" t="s">
        <v>21</v>
      </c>
      <c r="F7473">
        <v>1</v>
      </c>
      <c r="G7473">
        <v>3.3</v>
      </c>
      <c r="H7473">
        <v>3.31</v>
      </c>
      <c r="J7473">
        <v>87</v>
      </c>
      <c r="K7473">
        <v>25</v>
      </c>
      <c r="L7473">
        <v>23</v>
      </c>
      <c r="M7473">
        <v>0</v>
      </c>
      <c r="N7473">
        <v>0.01</v>
      </c>
      <c r="O7473">
        <v>3.3</v>
      </c>
      <c r="P7473">
        <v>4.5</v>
      </c>
      <c r="Q7473">
        <v>0.18</v>
      </c>
      <c r="R7473">
        <v>0.1</v>
      </c>
      <c r="S7473">
        <v>0.18</v>
      </c>
      <c r="T7473">
        <v>0.46</v>
      </c>
    </row>
    <row r="7474" spans="1:20" hidden="1" x14ac:dyDescent="0.3">
      <c r="A7474" t="s">
        <v>33</v>
      </c>
      <c r="B7474" s="1">
        <v>44412</v>
      </c>
      <c r="C7474" t="s">
        <v>21</v>
      </c>
      <c r="F7474">
        <v>0.52</v>
      </c>
      <c r="G7474">
        <v>6.73</v>
      </c>
      <c r="H7474">
        <v>6.73</v>
      </c>
      <c r="I7474">
        <v>87</v>
      </c>
      <c r="K7474">
        <v>21</v>
      </c>
      <c r="L7474">
        <v>23</v>
      </c>
      <c r="M7474">
        <v>0</v>
      </c>
      <c r="N7474">
        <v>0</v>
      </c>
      <c r="O7474">
        <v>3.53</v>
      </c>
      <c r="P7474">
        <v>3.53</v>
      </c>
      <c r="Q7474">
        <v>0</v>
      </c>
      <c r="R7474">
        <v>0.04</v>
      </c>
      <c r="S7474">
        <v>0.42</v>
      </c>
      <c r="T7474">
        <v>0.46</v>
      </c>
    </row>
    <row r="7475" spans="1:20" hidden="1" x14ac:dyDescent="0.3">
      <c r="A7475" t="s">
        <v>33</v>
      </c>
      <c r="B7475" s="1">
        <v>44413</v>
      </c>
      <c r="C7475" t="s">
        <v>21</v>
      </c>
      <c r="F7475">
        <v>0</v>
      </c>
      <c r="L7475">
        <v>24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1:20" hidden="1" x14ac:dyDescent="0.3">
      <c r="A7476" t="s">
        <v>33</v>
      </c>
      <c r="B7476" s="1">
        <v>44414</v>
      </c>
      <c r="C7476" t="s">
        <v>21</v>
      </c>
      <c r="F7476">
        <v>0</v>
      </c>
      <c r="L7476">
        <v>19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1:20" hidden="1" x14ac:dyDescent="0.3">
      <c r="A7477" t="s">
        <v>33</v>
      </c>
      <c r="B7477" s="1">
        <v>44415</v>
      </c>
      <c r="C7477" t="s">
        <v>21</v>
      </c>
      <c r="F7477">
        <v>0</v>
      </c>
      <c r="L7477">
        <v>18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1:20" hidden="1" x14ac:dyDescent="0.3">
      <c r="A7478" t="s">
        <v>33</v>
      </c>
      <c r="B7478" s="1">
        <v>44416</v>
      </c>
      <c r="C7478" t="s">
        <v>21</v>
      </c>
      <c r="F7478">
        <v>0</v>
      </c>
      <c r="L7478">
        <v>16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1:20" hidden="1" x14ac:dyDescent="0.3">
      <c r="A7479" t="s">
        <v>33</v>
      </c>
      <c r="B7479" s="1">
        <v>44417</v>
      </c>
      <c r="C7479" t="s">
        <v>21</v>
      </c>
      <c r="E7479">
        <v>8565.56</v>
      </c>
      <c r="F7479">
        <v>0.55000000000000004</v>
      </c>
      <c r="G7479">
        <v>2.68</v>
      </c>
      <c r="H7479">
        <v>2.68</v>
      </c>
      <c r="J7479">
        <v>86</v>
      </c>
      <c r="K7479">
        <v>15</v>
      </c>
      <c r="L7479">
        <v>19</v>
      </c>
      <c r="M7479">
        <v>0</v>
      </c>
      <c r="N7479">
        <v>0</v>
      </c>
      <c r="O7479">
        <v>1.46</v>
      </c>
      <c r="P7479">
        <v>1.79</v>
      </c>
      <c r="Q7479">
        <v>0</v>
      </c>
      <c r="R7479">
        <v>0.03</v>
      </c>
      <c r="S7479">
        <v>0.23</v>
      </c>
      <c r="T7479">
        <v>0.26</v>
      </c>
    </row>
    <row r="7480" spans="1:20" hidden="1" x14ac:dyDescent="0.3">
      <c r="A7480" t="s">
        <v>33</v>
      </c>
      <c r="B7480" s="1">
        <v>44418</v>
      </c>
      <c r="C7480" t="s">
        <v>21</v>
      </c>
      <c r="F7480">
        <v>0.46</v>
      </c>
      <c r="G7480">
        <v>9.9</v>
      </c>
      <c r="H7480">
        <v>9.9</v>
      </c>
      <c r="I7480">
        <v>86</v>
      </c>
      <c r="J7480">
        <v>85</v>
      </c>
      <c r="K7480">
        <v>24</v>
      </c>
      <c r="L7480">
        <v>19</v>
      </c>
      <c r="M7480">
        <v>0</v>
      </c>
      <c r="N7480">
        <v>0</v>
      </c>
      <c r="O7480">
        <v>4.5999999999999996</v>
      </c>
      <c r="P7480">
        <v>4.6100000000000003</v>
      </c>
      <c r="Q7480">
        <v>0</v>
      </c>
      <c r="R7480">
        <v>0.03</v>
      </c>
      <c r="S7480">
        <v>0.65</v>
      </c>
      <c r="T7480">
        <v>0.68</v>
      </c>
    </row>
    <row r="7481" spans="1:20" hidden="1" x14ac:dyDescent="0.3">
      <c r="A7481" t="s">
        <v>33</v>
      </c>
      <c r="B7481" s="1">
        <v>44419</v>
      </c>
      <c r="C7481" t="s">
        <v>21</v>
      </c>
      <c r="F7481">
        <v>0.22</v>
      </c>
      <c r="G7481">
        <v>4.43</v>
      </c>
      <c r="H7481">
        <v>4.43</v>
      </c>
      <c r="I7481">
        <v>85</v>
      </c>
      <c r="J7481">
        <v>85</v>
      </c>
      <c r="K7481">
        <v>21</v>
      </c>
      <c r="L7481">
        <v>20</v>
      </c>
      <c r="M7481">
        <v>0</v>
      </c>
      <c r="N7481">
        <v>0</v>
      </c>
      <c r="O7481">
        <v>0.95</v>
      </c>
      <c r="P7481">
        <v>0.95</v>
      </c>
      <c r="Q7481">
        <v>0</v>
      </c>
      <c r="R7481">
        <v>0.02</v>
      </c>
      <c r="S7481">
        <v>0.09</v>
      </c>
      <c r="T7481">
        <v>0.1</v>
      </c>
    </row>
    <row r="7482" spans="1:20" hidden="1" x14ac:dyDescent="0.3">
      <c r="A7482" t="s">
        <v>33</v>
      </c>
      <c r="B7482" s="1">
        <v>44420</v>
      </c>
      <c r="C7482" t="s">
        <v>21</v>
      </c>
      <c r="F7482">
        <v>0.65</v>
      </c>
      <c r="G7482">
        <v>8.11</v>
      </c>
      <c r="H7482">
        <v>8.11</v>
      </c>
      <c r="I7482">
        <v>85</v>
      </c>
      <c r="K7482">
        <v>25</v>
      </c>
      <c r="L7482">
        <v>17</v>
      </c>
      <c r="M7482">
        <v>0</v>
      </c>
      <c r="N7482">
        <v>0</v>
      </c>
      <c r="O7482">
        <v>5.23</v>
      </c>
      <c r="P7482">
        <v>5.23</v>
      </c>
      <c r="Q7482">
        <v>0</v>
      </c>
      <c r="R7482">
        <v>0.04</v>
      </c>
      <c r="S7482">
        <v>0.52</v>
      </c>
      <c r="T7482">
        <v>0.56999999999999995</v>
      </c>
    </row>
    <row r="7483" spans="1:20" hidden="1" x14ac:dyDescent="0.3">
      <c r="A7483" t="s">
        <v>33</v>
      </c>
      <c r="B7483" s="1">
        <v>44421</v>
      </c>
      <c r="C7483" t="s">
        <v>21</v>
      </c>
      <c r="F7483">
        <v>1.18</v>
      </c>
      <c r="G7483">
        <v>8.4499999999999993</v>
      </c>
      <c r="H7483">
        <v>8.4499999999999993</v>
      </c>
      <c r="K7483">
        <v>25</v>
      </c>
      <c r="L7483">
        <v>23</v>
      </c>
      <c r="M7483">
        <v>0</v>
      </c>
      <c r="N7483">
        <v>0</v>
      </c>
      <c r="O7483">
        <v>9.9700000000000006</v>
      </c>
      <c r="P7483">
        <v>9.9700000000000006</v>
      </c>
      <c r="Q7483">
        <v>0</v>
      </c>
      <c r="R7483">
        <v>0.1</v>
      </c>
      <c r="S7483">
        <v>0.74</v>
      </c>
      <c r="T7483">
        <v>0.84</v>
      </c>
    </row>
    <row r="7484" spans="1:20" hidden="1" x14ac:dyDescent="0.3">
      <c r="A7484" t="s">
        <v>33</v>
      </c>
      <c r="B7484" s="1">
        <v>44422</v>
      </c>
      <c r="C7484" t="s">
        <v>21</v>
      </c>
      <c r="F7484">
        <v>0</v>
      </c>
      <c r="L7484">
        <v>25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1:20" hidden="1" x14ac:dyDescent="0.3">
      <c r="A7485" t="s">
        <v>33</v>
      </c>
      <c r="B7485" s="1">
        <v>44423</v>
      </c>
      <c r="C7485" t="s">
        <v>21</v>
      </c>
      <c r="F7485">
        <v>0</v>
      </c>
      <c r="L7485">
        <v>23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1:20" hidden="1" x14ac:dyDescent="0.3">
      <c r="A7486" t="s">
        <v>33</v>
      </c>
      <c r="B7486" s="1">
        <v>44424</v>
      </c>
      <c r="C7486" t="s">
        <v>21</v>
      </c>
      <c r="E7486">
        <v>8567.7999999999993</v>
      </c>
      <c r="F7486">
        <v>1.1100000000000001</v>
      </c>
      <c r="G7486">
        <v>4.5599999999999996</v>
      </c>
      <c r="H7486">
        <v>4.59</v>
      </c>
      <c r="J7486">
        <v>81</v>
      </c>
      <c r="K7486">
        <v>24</v>
      </c>
      <c r="L7486">
        <v>18</v>
      </c>
      <c r="M7486">
        <v>0</v>
      </c>
      <c r="N7486">
        <v>0.03</v>
      </c>
      <c r="O7486">
        <v>5.0599999999999996</v>
      </c>
      <c r="P7486">
        <v>5.09</v>
      </c>
      <c r="Q7486">
        <v>0</v>
      </c>
      <c r="R7486">
        <v>0.12</v>
      </c>
      <c r="S7486">
        <v>0.56000000000000005</v>
      </c>
      <c r="T7486">
        <v>0.69</v>
      </c>
    </row>
    <row r="7487" spans="1:20" hidden="1" x14ac:dyDescent="0.3">
      <c r="A7487" t="s">
        <v>33</v>
      </c>
      <c r="B7487" s="1">
        <v>44425</v>
      </c>
      <c r="C7487" t="s">
        <v>21</v>
      </c>
      <c r="D7487">
        <v>8567.7999999999993</v>
      </c>
      <c r="F7487">
        <v>0</v>
      </c>
      <c r="I7487">
        <v>81</v>
      </c>
      <c r="L7487">
        <v>15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1:20" hidden="1" x14ac:dyDescent="0.3">
      <c r="A7488" t="s">
        <v>33</v>
      </c>
      <c r="B7488" s="1">
        <v>44426</v>
      </c>
      <c r="C7488" t="s">
        <v>21</v>
      </c>
      <c r="F7488">
        <v>0</v>
      </c>
      <c r="L7488">
        <v>16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1:20" hidden="1" x14ac:dyDescent="0.3">
      <c r="A7489" t="s">
        <v>33</v>
      </c>
      <c r="B7489" s="1">
        <v>44427</v>
      </c>
      <c r="C7489" t="s">
        <v>21</v>
      </c>
      <c r="E7489">
        <v>8568.14</v>
      </c>
      <c r="F7489">
        <v>0.55000000000000004</v>
      </c>
      <c r="G7489">
        <v>5.1100000000000003</v>
      </c>
      <c r="H7489">
        <v>5.13</v>
      </c>
      <c r="J7489">
        <v>100</v>
      </c>
      <c r="K7489">
        <v>23</v>
      </c>
      <c r="L7489">
        <v>18</v>
      </c>
      <c r="M7489">
        <v>110.9</v>
      </c>
      <c r="N7489">
        <v>0.01</v>
      </c>
      <c r="O7489">
        <v>2.81</v>
      </c>
      <c r="P7489">
        <v>8.8699999999999992</v>
      </c>
      <c r="Q7489">
        <v>4.13</v>
      </c>
      <c r="R7489">
        <v>7.0000000000000007E-2</v>
      </c>
      <c r="S7489">
        <v>0.24</v>
      </c>
      <c r="T7489">
        <v>4.4400000000000004</v>
      </c>
    </row>
    <row r="7490" spans="1:20" hidden="1" x14ac:dyDescent="0.3">
      <c r="A7490" t="s">
        <v>33</v>
      </c>
      <c r="B7490" s="1">
        <v>44428</v>
      </c>
      <c r="C7490" t="s">
        <v>21</v>
      </c>
      <c r="D7490">
        <v>8568.14</v>
      </c>
      <c r="E7490">
        <v>8568.7199999999993</v>
      </c>
      <c r="F7490">
        <v>0.92</v>
      </c>
      <c r="G7490">
        <v>2.63</v>
      </c>
      <c r="H7490">
        <v>2.64</v>
      </c>
      <c r="I7490">
        <v>100</v>
      </c>
      <c r="J7490">
        <v>100</v>
      </c>
      <c r="K7490">
        <v>21</v>
      </c>
      <c r="L7490">
        <v>16</v>
      </c>
      <c r="M7490">
        <v>5.58</v>
      </c>
      <c r="N7490">
        <v>0.01</v>
      </c>
      <c r="O7490">
        <v>2.42</v>
      </c>
      <c r="P7490">
        <v>13.06</v>
      </c>
      <c r="Q7490">
        <v>8.91</v>
      </c>
      <c r="R7490">
        <v>0.09</v>
      </c>
      <c r="S7490">
        <v>0.45</v>
      </c>
      <c r="T7490">
        <v>9.4499999999999993</v>
      </c>
    </row>
    <row r="7491" spans="1:20" hidden="1" x14ac:dyDescent="0.3">
      <c r="A7491" t="s">
        <v>33</v>
      </c>
      <c r="B7491" s="1">
        <v>44429</v>
      </c>
      <c r="C7491" t="s">
        <v>21</v>
      </c>
      <c r="D7491">
        <v>8568.7199999999993</v>
      </c>
      <c r="F7491">
        <v>0</v>
      </c>
      <c r="I7491">
        <v>100</v>
      </c>
      <c r="L7491">
        <v>15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1:20" hidden="1" x14ac:dyDescent="0.3">
      <c r="A7492" t="s">
        <v>33</v>
      </c>
      <c r="B7492" s="1">
        <v>44430</v>
      </c>
      <c r="C7492" t="s">
        <v>21</v>
      </c>
      <c r="F7492">
        <v>0</v>
      </c>
      <c r="L7492">
        <v>13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1:20" hidden="1" x14ac:dyDescent="0.3">
      <c r="A7493" t="s">
        <v>33</v>
      </c>
      <c r="B7493" s="1">
        <v>44431</v>
      </c>
      <c r="C7493" t="s">
        <v>21</v>
      </c>
      <c r="F7493">
        <v>0</v>
      </c>
      <c r="L7493">
        <v>9</v>
      </c>
      <c r="M7493">
        <v>0</v>
      </c>
      <c r="N7493">
        <v>0</v>
      </c>
      <c r="O7493">
        <v>0.56000000000000005</v>
      </c>
      <c r="P7493">
        <v>1.06</v>
      </c>
      <c r="Q7493">
        <v>0</v>
      </c>
      <c r="R7493">
        <v>0</v>
      </c>
      <c r="S7493">
        <v>0.26</v>
      </c>
      <c r="T7493">
        <v>0.26</v>
      </c>
    </row>
    <row r="7494" spans="1:20" hidden="1" x14ac:dyDescent="0.3">
      <c r="A7494" t="s">
        <v>33</v>
      </c>
      <c r="B7494" s="1">
        <v>44432</v>
      </c>
      <c r="C7494" t="s">
        <v>21</v>
      </c>
      <c r="E7494">
        <v>8568.9699999999993</v>
      </c>
      <c r="F7494">
        <v>0.41</v>
      </c>
      <c r="G7494">
        <v>34.11</v>
      </c>
      <c r="H7494">
        <v>34.14</v>
      </c>
      <c r="J7494">
        <v>94</v>
      </c>
      <c r="K7494">
        <v>23</v>
      </c>
      <c r="L7494">
        <v>13</v>
      </c>
      <c r="M7494">
        <v>0.26</v>
      </c>
      <c r="N7494">
        <v>0.01</v>
      </c>
      <c r="O7494">
        <v>14.16</v>
      </c>
      <c r="P7494">
        <v>15.73</v>
      </c>
      <c r="Q7494">
        <v>4.2699999999999996</v>
      </c>
      <c r="R7494">
        <v>0.05</v>
      </c>
      <c r="S7494">
        <v>6.56</v>
      </c>
      <c r="T7494">
        <v>10.88</v>
      </c>
    </row>
    <row r="7495" spans="1:20" hidden="1" x14ac:dyDescent="0.3">
      <c r="A7495" t="s">
        <v>33</v>
      </c>
      <c r="B7495" s="1">
        <v>44433</v>
      </c>
      <c r="C7495" t="s">
        <v>21</v>
      </c>
      <c r="D7495">
        <v>8568.9699999999993</v>
      </c>
      <c r="E7495">
        <v>8569.2199999999993</v>
      </c>
      <c r="F7495">
        <v>0.39</v>
      </c>
      <c r="G7495">
        <v>3.17</v>
      </c>
      <c r="H7495">
        <v>3.21</v>
      </c>
      <c r="I7495">
        <v>94</v>
      </c>
      <c r="J7495">
        <v>94</v>
      </c>
      <c r="K7495">
        <v>24</v>
      </c>
      <c r="L7495">
        <v>15</v>
      </c>
      <c r="M7495">
        <v>0</v>
      </c>
      <c r="N7495">
        <v>0.02</v>
      </c>
      <c r="O7495">
        <v>1.24</v>
      </c>
      <c r="P7495">
        <v>1.25</v>
      </c>
      <c r="Q7495">
        <v>0</v>
      </c>
      <c r="R7495">
        <v>0.04</v>
      </c>
      <c r="S7495">
        <v>0.08</v>
      </c>
      <c r="T7495">
        <v>0.11</v>
      </c>
    </row>
    <row r="7496" spans="1:20" hidden="1" x14ac:dyDescent="0.3">
      <c r="A7496" t="s">
        <v>33</v>
      </c>
      <c r="B7496" s="1">
        <v>44434</v>
      </c>
      <c r="C7496" t="s">
        <v>21</v>
      </c>
      <c r="D7496">
        <v>8569.2199999999993</v>
      </c>
      <c r="E7496">
        <v>8569.25</v>
      </c>
      <c r="F7496">
        <v>0.06</v>
      </c>
      <c r="G7496">
        <v>4.07</v>
      </c>
      <c r="H7496">
        <v>4.07</v>
      </c>
      <c r="I7496">
        <v>94</v>
      </c>
      <c r="J7496">
        <v>100</v>
      </c>
      <c r="K7496">
        <v>23</v>
      </c>
      <c r="L7496">
        <v>17</v>
      </c>
      <c r="M7496">
        <v>50.48</v>
      </c>
      <c r="N7496">
        <v>0</v>
      </c>
      <c r="O7496">
        <v>0.22</v>
      </c>
      <c r="P7496">
        <v>11.45</v>
      </c>
      <c r="Q7496">
        <v>8.84</v>
      </c>
      <c r="R7496">
        <v>0.01</v>
      </c>
      <c r="S7496">
        <v>0.02</v>
      </c>
      <c r="T7496">
        <v>8.86</v>
      </c>
    </row>
    <row r="7497" spans="1:20" hidden="1" x14ac:dyDescent="0.3">
      <c r="A7497" t="s">
        <v>33</v>
      </c>
      <c r="B7497" s="1">
        <v>44435</v>
      </c>
      <c r="C7497" t="s">
        <v>21</v>
      </c>
      <c r="D7497">
        <v>8569.25</v>
      </c>
      <c r="E7497">
        <v>8569.65</v>
      </c>
      <c r="F7497">
        <v>0.64</v>
      </c>
      <c r="G7497">
        <v>2.27</v>
      </c>
      <c r="H7497">
        <v>2.29</v>
      </c>
      <c r="I7497">
        <v>100</v>
      </c>
      <c r="J7497">
        <v>100</v>
      </c>
      <c r="K7497">
        <v>23</v>
      </c>
      <c r="L7497">
        <v>18</v>
      </c>
      <c r="M7497">
        <v>17.329999999999998</v>
      </c>
      <c r="N7497">
        <v>0.01</v>
      </c>
      <c r="O7497">
        <v>1.46</v>
      </c>
      <c r="P7497">
        <v>20.420000000000002</v>
      </c>
      <c r="Q7497">
        <v>15.63</v>
      </c>
      <c r="R7497">
        <v>7.0000000000000007E-2</v>
      </c>
      <c r="S7497">
        <v>0.06</v>
      </c>
      <c r="T7497">
        <v>15.76</v>
      </c>
    </row>
    <row r="7498" spans="1:20" hidden="1" x14ac:dyDescent="0.3">
      <c r="A7498" t="s">
        <v>33</v>
      </c>
      <c r="B7498" s="1">
        <v>44436</v>
      </c>
      <c r="C7498" t="s">
        <v>21</v>
      </c>
      <c r="D7498">
        <v>8569.65</v>
      </c>
      <c r="E7498">
        <v>8569.7999999999993</v>
      </c>
      <c r="F7498">
        <v>0.24</v>
      </c>
      <c r="G7498">
        <v>1.41</v>
      </c>
      <c r="H7498">
        <v>1.43</v>
      </c>
      <c r="I7498">
        <v>100</v>
      </c>
      <c r="J7498">
        <v>99</v>
      </c>
      <c r="K7498">
        <v>21</v>
      </c>
      <c r="L7498">
        <v>17</v>
      </c>
      <c r="M7498">
        <v>0</v>
      </c>
      <c r="N7498">
        <v>0.01</v>
      </c>
      <c r="O7498">
        <v>0.34</v>
      </c>
      <c r="P7498">
        <v>0.5</v>
      </c>
      <c r="Q7498">
        <v>0</v>
      </c>
      <c r="R7498">
        <v>0.02</v>
      </c>
      <c r="S7498">
        <v>0.05</v>
      </c>
      <c r="T7498">
        <v>7.0000000000000007E-2</v>
      </c>
    </row>
    <row r="7499" spans="1:20" hidden="1" x14ac:dyDescent="0.3">
      <c r="A7499" t="s">
        <v>33</v>
      </c>
      <c r="B7499" s="1">
        <v>44437</v>
      </c>
      <c r="C7499" t="s">
        <v>21</v>
      </c>
      <c r="D7499">
        <v>8569.7999999999993</v>
      </c>
      <c r="F7499">
        <v>0</v>
      </c>
      <c r="I7499">
        <v>99</v>
      </c>
      <c r="L7499">
        <v>18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1:20" hidden="1" x14ac:dyDescent="0.3">
      <c r="A7500" t="s">
        <v>33</v>
      </c>
      <c r="B7500" s="1">
        <v>44438</v>
      </c>
      <c r="C7500" t="s">
        <v>21</v>
      </c>
      <c r="E7500">
        <v>8569.86</v>
      </c>
      <c r="F7500">
        <v>0.09</v>
      </c>
      <c r="G7500">
        <v>3.13</v>
      </c>
      <c r="H7500">
        <v>3.13</v>
      </c>
      <c r="J7500">
        <v>99</v>
      </c>
      <c r="K7500">
        <v>24</v>
      </c>
      <c r="L7500">
        <v>18</v>
      </c>
      <c r="M7500">
        <v>0</v>
      </c>
      <c r="N7500">
        <v>0</v>
      </c>
      <c r="O7500">
        <v>0.3</v>
      </c>
      <c r="P7500">
        <v>0.3</v>
      </c>
      <c r="Q7500">
        <v>0</v>
      </c>
      <c r="R7500">
        <v>0.02</v>
      </c>
      <c r="S7500">
        <v>0.01</v>
      </c>
      <c r="T7500">
        <v>0.03</v>
      </c>
    </row>
    <row r="7501" spans="1:20" hidden="1" x14ac:dyDescent="0.3">
      <c r="A7501" t="s">
        <v>33</v>
      </c>
      <c r="B7501" s="1">
        <v>44439</v>
      </c>
      <c r="C7501" t="s">
        <v>21</v>
      </c>
      <c r="D7501">
        <v>8569.86</v>
      </c>
      <c r="E7501">
        <v>8570.09</v>
      </c>
      <c r="F7501">
        <v>0.38</v>
      </c>
      <c r="G7501">
        <v>6.9</v>
      </c>
      <c r="H7501">
        <v>6.97</v>
      </c>
      <c r="I7501">
        <v>99</v>
      </c>
      <c r="J7501">
        <v>94</v>
      </c>
      <c r="K7501">
        <v>21</v>
      </c>
      <c r="L7501">
        <v>12</v>
      </c>
      <c r="M7501">
        <v>0.09</v>
      </c>
      <c r="N7501">
        <v>0.03</v>
      </c>
      <c r="O7501">
        <v>2.62</v>
      </c>
      <c r="P7501">
        <v>16.059999999999999</v>
      </c>
      <c r="Q7501">
        <v>10.14</v>
      </c>
      <c r="R7501">
        <v>0.04</v>
      </c>
      <c r="S7501">
        <v>1.01</v>
      </c>
      <c r="T7501">
        <v>11.19</v>
      </c>
    </row>
    <row r="7502" spans="1:20" hidden="1" x14ac:dyDescent="0.3">
      <c r="A7502" t="s">
        <v>33</v>
      </c>
      <c r="B7502" s="1">
        <v>44440</v>
      </c>
      <c r="C7502" t="s">
        <v>21</v>
      </c>
      <c r="D7502">
        <v>8570.09</v>
      </c>
      <c r="F7502">
        <v>0</v>
      </c>
      <c r="I7502">
        <v>94</v>
      </c>
      <c r="L7502">
        <v>10</v>
      </c>
      <c r="M7502">
        <v>49.13</v>
      </c>
      <c r="N7502">
        <v>0</v>
      </c>
      <c r="O7502">
        <v>14.21</v>
      </c>
      <c r="P7502">
        <v>15.94</v>
      </c>
      <c r="Q7502">
        <v>2.4300000000000002</v>
      </c>
      <c r="R7502">
        <v>0</v>
      </c>
      <c r="S7502">
        <v>9.0299999999999994</v>
      </c>
      <c r="T7502">
        <v>11.46</v>
      </c>
    </row>
    <row r="7503" spans="1:20" hidden="1" x14ac:dyDescent="0.3">
      <c r="A7503" t="s">
        <v>33</v>
      </c>
      <c r="B7503" s="1">
        <v>44441</v>
      </c>
      <c r="C7503" t="s">
        <v>21</v>
      </c>
      <c r="F7503">
        <v>0</v>
      </c>
      <c r="L7503">
        <v>13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1:20" hidden="1" x14ac:dyDescent="0.3">
      <c r="A7504" t="s">
        <v>33</v>
      </c>
      <c r="B7504" s="1">
        <v>44442</v>
      </c>
      <c r="C7504" t="s">
        <v>21</v>
      </c>
      <c r="F7504">
        <v>0.02</v>
      </c>
      <c r="G7504">
        <v>1.85</v>
      </c>
      <c r="H7504">
        <v>1.85</v>
      </c>
      <c r="L7504">
        <v>14</v>
      </c>
      <c r="M7504">
        <v>0</v>
      </c>
      <c r="N7504">
        <v>0</v>
      </c>
      <c r="O7504">
        <v>0.03</v>
      </c>
      <c r="P7504">
        <v>0.03</v>
      </c>
      <c r="Q7504">
        <v>0</v>
      </c>
      <c r="R7504">
        <v>0</v>
      </c>
      <c r="S7504">
        <v>0.01</v>
      </c>
      <c r="T7504">
        <v>0.01</v>
      </c>
    </row>
    <row r="7505" spans="1:20" hidden="1" x14ac:dyDescent="0.3">
      <c r="A7505" t="s">
        <v>33</v>
      </c>
      <c r="B7505" s="1">
        <v>44443</v>
      </c>
      <c r="C7505" t="s">
        <v>21</v>
      </c>
      <c r="F7505">
        <v>0</v>
      </c>
      <c r="L7505">
        <v>17</v>
      </c>
      <c r="M7505">
        <v>0</v>
      </c>
      <c r="N7505">
        <v>0</v>
      </c>
      <c r="O7505">
        <v>0.02</v>
      </c>
      <c r="P7505">
        <v>0.02</v>
      </c>
      <c r="Q7505">
        <v>0</v>
      </c>
      <c r="R7505">
        <v>0</v>
      </c>
      <c r="S7505">
        <v>0.01</v>
      </c>
      <c r="T7505">
        <v>0.01</v>
      </c>
    </row>
    <row r="7506" spans="1:20" hidden="1" x14ac:dyDescent="0.3">
      <c r="A7506" t="s">
        <v>33</v>
      </c>
      <c r="B7506" s="1">
        <v>44444</v>
      </c>
      <c r="C7506" t="s">
        <v>21</v>
      </c>
      <c r="F7506">
        <v>0</v>
      </c>
      <c r="L7506">
        <v>18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1:20" hidden="1" x14ac:dyDescent="0.3">
      <c r="A7507" t="s">
        <v>33</v>
      </c>
      <c r="B7507" s="1">
        <v>44445</v>
      </c>
      <c r="C7507" t="s">
        <v>21</v>
      </c>
      <c r="F7507">
        <v>0</v>
      </c>
      <c r="L7507">
        <v>18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1:20" hidden="1" x14ac:dyDescent="0.3">
      <c r="A7508" t="s">
        <v>33</v>
      </c>
      <c r="B7508" s="1">
        <v>44446</v>
      </c>
      <c r="C7508" t="s">
        <v>21</v>
      </c>
      <c r="E7508">
        <v>8570.25</v>
      </c>
      <c r="F7508">
        <v>0.23</v>
      </c>
      <c r="G7508">
        <v>4.67</v>
      </c>
      <c r="H7508">
        <v>4.67</v>
      </c>
      <c r="J7508">
        <v>100</v>
      </c>
      <c r="K7508">
        <v>25</v>
      </c>
      <c r="L7508">
        <v>17</v>
      </c>
      <c r="M7508">
        <v>0</v>
      </c>
      <c r="N7508">
        <v>0</v>
      </c>
      <c r="O7508">
        <v>1.1000000000000001</v>
      </c>
      <c r="P7508">
        <v>1.1000000000000001</v>
      </c>
      <c r="Q7508">
        <v>0</v>
      </c>
      <c r="R7508">
        <v>0.03</v>
      </c>
      <c r="S7508">
        <v>0.03</v>
      </c>
      <c r="T7508">
        <v>7.0000000000000007E-2</v>
      </c>
    </row>
    <row r="7509" spans="1:20" x14ac:dyDescent="0.3">
      <c r="A7509" t="s">
        <v>33</v>
      </c>
      <c r="B7509" s="1">
        <v>44447</v>
      </c>
      <c r="C7509" t="s">
        <v>22</v>
      </c>
      <c r="D7509">
        <v>8570.25</v>
      </c>
      <c r="E7509">
        <v>8680.66</v>
      </c>
      <c r="F7509">
        <v>177.69</v>
      </c>
      <c r="G7509">
        <v>1.25</v>
      </c>
      <c r="H7509">
        <v>1.77</v>
      </c>
      <c r="I7509">
        <v>100</v>
      </c>
      <c r="J7509">
        <v>58</v>
      </c>
      <c r="K7509">
        <v>24</v>
      </c>
      <c r="L7509">
        <v>16</v>
      </c>
      <c r="M7509">
        <v>3.12</v>
      </c>
      <c r="N7509">
        <v>92.68</v>
      </c>
      <c r="O7509">
        <v>221.87</v>
      </c>
      <c r="P7509">
        <v>314.55</v>
      </c>
      <c r="Q7509">
        <v>3.55</v>
      </c>
      <c r="R7509">
        <v>6.87</v>
      </c>
      <c r="S7509">
        <v>4.46</v>
      </c>
      <c r="T7509">
        <v>14.88</v>
      </c>
    </row>
    <row r="7510" spans="1:20" x14ac:dyDescent="0.3">
      <c r="A7510" t="s">
        <v>33</v>
      </c>
      <c r="B7510" s="1">
        <v>44448</v>
      </c>
      <c r="C7510" t="s">
        <v>22</v>
      </c>
      <c r="D7510">
        <v>8680.66</v>
      </c>
      <c r="E7510">
        <v>8801.98</v>
      </c>
      <c r="F7510">
        <v>195.25</v>
      </c>
      <c r="G7510">
        <v>1.31</v>
      </c>
      <c r="H7510">
        <v>1.78</v>
      </c>
      <c r="I7510">
        <v>58</v>
      </c>
      <c r="J7510">
        <v>93</v>
      </c>
      <c r="K7510">
        <v>21</v>
      </c>
      <c r="L7510">
        <v>17</v>
      </c>
      <c r="M7510">
        <v>468.12</v>
      </c>
      <c r="N7510">
        <v>90.35</v>
      </c>
      <c r="O7510">
        <v>256.25</v>
      </c>
      <c r="P7510">
        <v>346.6</v>
      </c>
      <c r="Q7510">
        <v>4.72</v>
      </c>
      <c r="R7510">
        <v>7.16</v>
      </c>
      <c r="S7510">
        <v>5.85</v>
      </c>
      <c r="T7510">
        <v>17.73</v>
      </c>
    </row>
    <row r="7511" spans="1:20" x14ac:dyDescent="0.3">
      <c r="A7511" t="s">
        <v>33</v>
      </c>
      <c r="B7511" s="1">
        <v>44449</v>
      </c>
      <c r="C7511" t="s">
        <v>22</v>
      </c>
      <c r="D7511">
        <v>8801.98</v>
      </c>
      <c r="E7511">
        <v>8893.57</v>
      </c>
      <c r="F7511">
        <v>147.4</v>
      </c>
      <c r="G7511">
        <v>1.22</v>
      </c>
      <c r="H7511">
        <v>1.66</v>
      </c>
      <c r="I7511">
        <v>93</v>
      </c>
      <c r="J7511">
        <v>96</v>
      </c>
      <c r="K7511">
        <v>20</v>
      </c>
      <c r="L7511">
        <v>15</v>
      </c>
      <c r="M7511">
        <v>207.27</v>
      </c>
      <c r="N7511">
        <v>65.459999999999994</v>
      </c>
      <c r="O7511">
        <v>179.31</v>
      </c>
      <c r="P7511">
        <v>244.77</v>
      </c>
      <c r="Q7511">
        <v>3.34</v>
      </c>
      <c r="R7511">
        <v>5.12</v>
      </c>
      <c r="S7511">
        <v>3.4</v>
      </c>
      <c r="T7511">
        <v>11.87</v>
      </c>
    </row>
    <row r="7512" spans="1:20" hidden="1" x14ac:dyDescent="0.3">
      <c r="A7512" t="s">
        <v>33</v>
      </c>
      <c r="B7512" s="1">
        <v>44450</v>
      </c>
      <c r="C7512" t="s">
        <v>21</v>
      </c>
      <c r="D7512">
        <v>8893.57</v>
      </c>
      <c r="E7512">
        <v>8893.57</v>
      </c>
      <c r="F7512">
        <v>0</v>
      </c>
      <c r="I7512">
        <v>96</v>
      </c>
      <c r="J7512">
        <v>100</v>
      </c>
      <c r="L7512">
        <v>16</v>
      </c>
      <c r="M7512">
        <v>32.08</v>
      </c>
      <c r="N7512">
        <v>0</v>
      </c>
      <c r="O7512">
        <v>0</v>
      </c>
      <c r="P7512">
        <v>30.82</v>
      </c>
      <c r="Q7512">
        <v>24</v>
      </c>
      <c r="R7512">
        <v>0</v>
      </c>
      <c r="S7512">
        <v>0</v>
      </c>
      <c r="T7512">
        <v>24</v>
      </c>
    </row>
    <row r="7513" spans="1:20" hidden="1" x14ac:dyDescent="0.3">
      <c r="A7513" t="s">
        <v>33</v>
      </c>
      <c r="B7513" s="1">
        <v>44451</v>
      </c>
      <c r="C7513" t="s">
        <v>21</v>
      </c>
      <c r="D7513">
        <v>8893.57</v>
      </c>
      <c r="F7513">
        <v>0</v>
      </c>
      <c r="I7513">
        <v>100</v>
      </c>
      <c r="L7513">
        <v>13</v>
      </c>
      <c r="M7513">
        <v>0.91</v>
      </c>
      <c r="N7513">
        <v>0</v>
      </c>
      <c r="O7513">
        <v>0</v>
      </c>
      <c r="P7513">
        <v>12.35</v>
      </c>
      <c r="Q7513">
        <v>10.14</v>
      </c>
      <c r="R7513">
        <v>0</v>
      </c>
      <c r="S7513">
        <v>0</v>
      </c>
      <c r="T7513">
        <v>10.15</v>
      </c>
    </row>
    <row r="7514" spans="1:20" x14ac:dyDescent="0.3">
      <c r="A7514" t="s">
        <v>33</v>
      </c>
      <c r="B7514" s="1">
        <v>44452</v>
      </c>
      <c r="C7514" t="s">
        <v>22</v>
      </c>
      <c r="E7514">
        <v>9014.32</v>
      </c>
      <c r="F7514">
        <v>194.33</v>
      </c>
      <c r="G7514">
        <v>1.17</v>
      </c>
      <c r="H7514">
        <v>1.67</v>
      </c>
      <c r="J7514">
        <v>61</v>
      </c>
      <c r="K7514">
        <v>19</v>
      </c>
      <c r="L7514">
        <v>13</v>
      </c>
      <c r="M7514">
        <v>0</v>
      </c>
      <c r="N7514">
        <v>97.46</v>
      </c>
      <c r="O7514">
        <v>226.49</v>
      </c>
      <c r="P7514">
        <v>323.95999999999998</v>
      </c>
      <c r="Q7514">
        <v>0</v>
      </c>
      <c r="R7514">
        <v>6.37</v>
      </c>
      <c r="S7514">
        <v>4.6900000000000004</v>
      </c>
      <c r="T7514">
        <v>11.05</v>
      </c>
    </row>
    <row r="7515" spans="1:20" x14ac:dyDescent="0.3">
      <c r="A7515" t="s">
        <v>33</v>
      </c>
      <c r="B7515" s="1">
        <v>44453</v>
      </c>
      <c r="C7515" t="s">
        <v>22</v>
      </c>
      <c r="D7515">
        <v>9014.32</v>
      </c>
      <c r="E7515">
        <v>9184.01</v>
      </c>
      <c r="F7515">
        <v>273.08999999999997</v>
      </c>
      <c r="G7515">
        <v>1.25</v>
      </c>
      <c r="H7515">
        <v>1.81</v>
      </c>
      <c r="I7515">
        <v>61</v>
      </c>
      <c r="J7515">
        <v>64</v>
      </c>
      <c r="K7515">
        <v>20</v>
      </c>
      <c r="L7515">
        <v>14</v>
      </c>
      <c r="M7515">
        <v>366.92</v>
      </c>
      <c r="N7515">
        <v>153.43</v>
      </c>
      <c r="O7515">
        <v>341.03</v>
      </c>
      <c r="P7515">
        <v>494.45</v>
      </c>
      <c r="Q7515">
        <v>7.37</v>
      </c>
      <c r="R7515">
        <v>10.63</v>
      </c>
      <c r="S7515">
        <v>5.95</v>
      </c>
      <c r="T7515">
        <v>23.95</v>
      </c>
    </row>
    <row r="7516" spans="1:20" x14ac:dyDescent="0.3">
      <c r="A7516" t="s">
        <v>33</v>
      </c>
      <c r="B7516" s="1">
        <v>44454</v>
      </c>
      <c r="C7516" t="s">
        <v>22</v>
      </c>
      <c r="D7516">
        <v>9184.01</v>
      </c>
      <c r="E7516">
        <v>9248.9500000000007</v>
      </c>
      <c r="F7516">
        <v>104.51</v>
      </c>
      <c r="G7516">
        <v>1.17</v>
      </c>
      <c r="H7516">
        <v>1.58</v>
      </c>
      <c r="I7516">
        <v>64</v>
      </c>
      <c r="J7516">
        <v>80</v>
      </c>
      <c r="K7516">
        <v>17</v>
      </c>
      <c r="L7516">
        <v>12</v>
      </c>
      <c r="M7516">
        <v>217.8</v>
      </c>
      <c r="N7516">
        <v>42.51</v>
      </c>
      <c r="O7516">
        <v>122.62</v>
      </c>
      <c r="P7516">
        <v>171.18</v>
      </c>
      <c r="Q7516">
        <v>8</v>
      </c>
      <c r="R7516">
        <v>4.1500000000000004</v>
      </c>
      <c r="S7516">
        <v>2.21</v>
      </c>
      <c r="T7516">
        <v>14.36</v>
      </c>
    </row>
    <row r="7517" spans="1:20" x14ac:dyDescent="0.3">
      <c r="A7517" t="s">
        <v>33</v>
      </c>
      <c r="B7517" s="1">
        <v>44455</v>
      </c>
      <c r="C7517" t="s">
        <v>22</v>
      </c>
      <c r="D7517">
        <v>9248.9500000000007</v>
      </c>
      <c r="E7517">
        <v>9379.14</v>
      </c>
      <c r="F7517">
        <v>209.53</v>
      </c>
      <c r="G7517">
        <v>1.21</v>
      </c>
      <c r="H7517">
        <v>1.6</v>
      </c>
      <c r="I7517">
        <v>80</v>
      </c>
      <c r="J7517">
        <v>74</v>
      </c>
      <c r="K7517">
        <v>13</v>
      </c>
      <c r="L7517">
        <v>9</v>
      </c>
      <c r="M7517">
        <v>228.8</v>
      </c>
      <c r="N7517">
        <v>81.510000000000005</v>
      </c>
      <c r="O7517">
        <v>253.51</v>
      </c>
      <c r="P7517">
        <v>335.02</v>
      </c>
      <c r="Q7517">
        <v>5.0999999999999996</v>
      </c>
      <c r="R7517">
        <v>6.66</v>
      </c>
      <c r="S7517">
        <v>4.71</v>
      </c>
      <c r="T7517">
        <v>16.46</v>
      </c>
    </row>
    <row r="7518" spans="1:20" x14ac:dyDescent="0.3">
      <c r="A7518" t="s">
        <v>33</v>
      </c>
      <c r="B7518" s="1">
        <v>44456</v>
      </c>
      <c r="C7518" t="s">
        <v>22</v>
      </c>
      <c r="D7518">
        <v>9379.14</v>
      </c>
      <c r="E7518">
        <v>9493.17</v>
      </c>
      <c r="F7518">
        <v>183.52</v>
      </c>
      <c r="G7518">
        <v>1.24</v>
      </c>
      <c r="H7518">
        <v>1.68</v>
      </c>
      <c r="I7518">
        <v>74</v>
      </c>
      <c r="J7518">
        <v>95</v>
      </c>
      <c r="K7518">
        <v>14</v>
      </c>
      <c r="L7518">
        <v>10</v>
      </c>
      <c r="M7518">
        <v>358.79</v>
      </c>
      <c r="N7518">
        <v>81</v>
      </c>
      <c r="O7518">
        <v>226.92</v>
      </c>
      <c r="P7518">
        <v>307.92</v>
      </c>
      <c r="Q7518">
        <v>8.32</v>
      </c>
      <c r="R7518">
        <v>6.66</v>
      </c>
      <c r="S7518">
        <v>5.29</v>
      </c>
      <c r="T7518">
        <v>20.27</v>
      </c>
    </row>
    <row r="7519" spans="1:20" hidden="1" x14ac:dyDescent="0.3">
      <c r="A7519" t="s">
        <v>33</v>
      </c>
      <c r="B7519" s="1">
        <v>44457</v>
      </c>
      <c r="C7519" t="s">
        <v>21</v>
      </c>
      <c r="D7519">
        <v>9493.17</v>
      </c>
      <c r="F7519">
        <v>0</v>
      </c>
      <c r="I7519">
        <v>95</v>
      </c>
      <c r="L7519">
        <v>13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1:20" hidden="1" x14ac:dyDescent="0.3">
      <c r="A7520" t="s">
        <v>33</v>
      </c>
      <c r="B7520" s="1">
        <v>44458</v>
      </c>
      <c r="C7520" t="s">
        <v>21</v>
      </c>
      <c r="F7520">
        <v>0</v>
      </c>
      <c r="L7520">
        <v>9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1:20" x14ac:dyDescent="0.3">
      <c r="A7521" t="s">
        <v>33</v>
      </c>
      <c r="B7521" s="1">
        <v>44459</v>
      </c>
      <c r="C7521" t="s">
        <v>22</v>
      </c>
      <c r="E7521">
        <v>9606.69</v>
      </c>
      <c r="F7521">
        <v>182.69</v>
      </c>
      <c r="G7521">
        <v>1.21</v>
      </c>
      <c r="H7521">
        <v>1.67</v>
      </c>
      <c r="J7521">
        <v>55</v>
      </c>
      <c r="K7521">
        <v>18</v>
      </c>
      <c r="L7521">
        <v>11</v>
      </c>
      <c r="M7521">
        <v>0.41</v>
      </c>
      <c r="N7521">
        <v>83.18</v>
      </c>
      <c r="O7521">
        <v>221.45</v>
      </c>
      <c r="P7521">
        <v>304.63</v>
      </c>
      <c r="Q7521">
        <v>0.41</v>
      </c>
      <c r="R7521">
        <v>6.83</v>
      </c>
      <c r="S7521">
        <v>7.97</v>
      </c>
      <c r="T7521">
        <v>15.2</v>
      </c>
    </row>
    <row r="7522" spans="1:20" x14ac:dyDescent="0.3">
      <c r="A7522" t="s">
        <v>33</v>
      </c>
      <c r="B7522" s="1">
        <v>44460</v>
      </c>
      <c r="C7522" t="s">
        <v>22</v>
      </c>
      <c r="D7522">
        <v>9606.69</v>
      </c>
      <c r="E7522">
        <v>9740.02</v>
      </c>
      <c r="F7522">
        <v>214.59</v>
      </c>
      <c r="G7522">
        <v>1.2</v>
      </c>
      <c r="H7522">
        <v>1.68</v>
      </c>
      <c r="I7522">
        <v>55</v>
      </c>
      <c r="J7522">
        <v>100</v>
      </c>
      <c r="K7522">
        <v>18</v>
      </c>
      <c r="L7522">
        <v>14</v>
      </c>
      <c r="M7522">
        <v>522.59</v>
      </c>
      <c r="N7522">
        <v>102.89</v>
      </c>
      <c r="O7522">
        <v>257.26</v>
      </c>
      <c r="P7522">
        <v>360.14</v>
      </c>
      <c r="Q7522">
        <v>7.64</v>
      </c>
      <c r="R7522">
        <v>7.09</v>
      </c>
      <c r="S7522">
        <v>8.6</v>
      </c>
      <c r="T7522">
        <v>23.33</v>
      </c>
    </row>
    <row r="7523" spans="1:20" x14ac:dyDescent="0.3">
      <c r="A7523" t="s">
        <v>33</v>
      </c>
      <c r="B7523" s="1">
        <v>44461</v>
      </c>
      <c r="C7523" t="s">
        <v>22</v>
      </c>
      <c r="D7523">
        <v>9740.02</v>
      </c>
      <c r="E7523">
        <v>9880.58</v>
      </c>
      <c r="F7523">
        <v>226.2</v>
      </c>
      <c r="G7523">
        <v>1.1499999999999999</v>
      </c>
      <c r="H7523">
        <v>1.67</v>
      </c>
      <c r="I7523">
        <v>100</v>
      </c>
      <c r="J7523">
        <v>100</v>
      </c>
      <c r="K7523">
        <v>18</v>
      </c>
      <c r="L7523">
        <v>14</v>
      </c>
      <c r="M7523">
        <v>273.95</v>
      </c>
      <c r="N7523">
        <v>116.98</v>
      </c>
      <c r="O7523">
        <v>259.95999999999998</v>
      </c>
      <c r="P7523">
        <v>376.94</v>
      </c>
      <c r="Q7523">
        <v>3.93</v>
      </c>
      <c r="R7523">
        <v>8.17</v>
      </c>
      <c r="S7523">
        <v>5.24</v>
      </c>
      <c r="T7523">
        <v>17.34</v>
      </c>
    </row>
    <row r="7524" spans="1:20" x14ac:dyDescent="0.3">
      <c r="A7524" t="s">
        <v>33</v>
      </c>
      <c r="B7524" s="1">
        <v>44462</v>
      </c>
      <c r="C7524" t="s">
        <v>22</v>
      </c>
      <c r="D7524">
        <v>9880.58</v>
      </c>
      <c r="E7524">
        <v>9915.4699999999993</v>
      </c>
      <c r="F7524">
        <v>56.16</v>
      </c>
      <c r="G7524">
        <v>1.1100000000000001</v>
      </c>
      <c r="H7524">
        <v>1.49</v>
      </c>
      <c r="I7524">
        <v>100</v>
      </c>
      <c r="J7524">
        <v>100</v>
      </c>
      <c r="K7524">
        <v>12</v>
      </c>
      <c r="L7524">
        <v>9</v>
      </c>
      <c r="M7524">
        <v>64.89</v>
      </c>
      <c r="N7524">
        <v>21.59</v>
      </c>
      <c r="O7524">
        <v>62.2</v>
      </c>
      <c r="P7524">
        <v>86.81</v>
      </c>
      <c r="Q7524">
        <v>3.51</v>
      </c>
      <c r="R7524">
        <v>1.85</v>
      </c>
      <c r="S7524">
        <v>1.31</v>
      </c>
      <c r="T7524">
        <v>6.67</v>
      </c>
    </row>
    <row r="7525" spans="1:20" x14ac:dyDescent="0.3">
      <c r="A7525" t="s">
        <v>33</v>
      </c>
      <c r="B7525" s="1">
        <v>44463</v>
      </c>
      <c r="C7525" t="s">
        <v>22</v>
      </c>
      <c r="D7525">
        <v>9915.4699999999993</v>
      </c>
      <c r="E7525">
        <v>10043.200000000001</v>
      </c>
      <c r="F7525">
        <v>205.56</v>
      </c>
      <c r="G7525">
        <v>1.32</v>
      </c>
      <c r="H7525">
        <v>1.82</v>
      </c>
      <c r="I7525">
        <v>100</v>
      </c>
      <c r="J7525">
        <v>100</v>
      </c>
      <c r="K7525">
        <v>18</v>
      </c>
      <c r="L7525">
        <v>13</v>
      </c>
      <c r="M7525">
        <v>268.23</v>
      </c>
      <c r="N7525">
        <v>103.35</v>
      </c>
      <c r="O7525">
        <v>270.68</v>
      </c>
      <c r="P7525">
        <v>374.03</v>
      </c>
      <c r="Q7525">
        <v>3.17</v>
      </c>
      <c r="R7525">
        <v>6.66</v>
      </c>
      <c r="S7525">
        <v>7.71</v>
      </c>
      <c r="T7525">
        <v>17.54</v>
      </c>
    </row>
    <row r="7526" spans="1:20" hidden="1" x14ac:dyDescent="0.3">
      <c r="A7526" t="s">
        <v>33</v>
      </c>
      <c r="B7526" s="1">
        <v>44464</v>
      </c>
      <c r="C7526" t="s">
        <v>21</v>
      </c>
      <c r="D7526">
        <v>10043.200000000001</v>
      </c>
      <c r="F7526">
        <v>0</v>
      </c>
      <c r="I7526">
        <v>100</v>
      </c>
      <c r="K7526">
        <v>18</v>
      </c>
      <c r="L7526">
        <v>14</v>
      </c>
      <c r="M7526">
        <v>0</v>
      </c>
      <c r="N7526">
        <v>0</v>
      </c>
      <c r="O7526">
        <v>0</v>
      </c>
      <c r="P7526">
        <v>374.03</v>
      </c>
      <c r="Q7526">
        <v>3.17</v>
      </c>
      <c r="R7526">
        <v>6.66</v>
      </c>
      <c r="S7526">
        <v>7.71</v>
      </c>
      <c r="T7526">
        <v>0</v>
      </c>
    </row>
    <row r="7527" spans="1:20" hidden="1" x14ac:dyDescent="0.3">
      <c r="A7527" t="s">
        <v>33</v>
      </c>
      <c r="B7527" s="1">
        <v>44465</v>
      </c>
      <c r="C7527" t="s">
        <v>21</v>
      </c>
      <c r="F7527">
        <v>0</v>
      </c>
      <c r="L7527">
        <v>16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1:20" x14ac:dyDescent="0.3">
      <c r="A7528" t="s">
        <v>33</v>
      </c>
      <c r="B7528" s="1">
        <v>44466</v>
      </c>
      <c r="C7528" t="s">
        <v>22</v>
      </c>
      <c r="E7528">
        <v>10184.5</v>
      </c>
      <c r="F7528">
        <v>227.45</v>
      </c>
      <c r="G7528">
        <v>1.2</v>
      </c>
      <c r="H7528">
        <v>1.71</v>
      </c>
      <c r="J7528">
        <v>85</v>
      </c>
      <c r="K7528">
        <v>19</v>
      </c>
      <c r="L7528">
        <v>16</v>
      </c>
      <c r="M7528">
        <v>214.7</v>
      </c>
      <c r="N7528">
        <v>116.06</v>
      </c>
      <c r="O7528">
        <v>273.51</v>
      </c>
      <c r="P7528">
        <v>389.57</v>
      </c>
      <c r="Q7528">
        <v>4.84</v>
      </c>
      <c r="R7528">
        <v>8.26</v>
      </c>
      <c r="S7528">
        <v>6.2</v>
      </c>
      <c r="T7528">
        <v>19.29</v>
      </c>
    </row>
    <row r="7529" spans="1:20" x14ac:dyDescent="0.3">
      <c r="A7529" t="s">
        <v>33</v>
      </c>
      <c r="B7529" s="1">
        <v>44467</v>
      </c>
      <c r="C7529" t="s">
        <v>22</v>
      </c>
      <c r="D7529">
        <v>10184.5</v>
      </c>
      <c r="E7529">
        <v>10239.1</v>
      </c>
      <c r="F7529">
        <v>87.88</v>
      </c>
      <c r="G7529">
        <v>1.21</v>
      </c>
      <c r="H7529">
        <v>3.02</v>
      </c>
      <c r="I7529">
        <v>85</v>
      </c>
      <c r="J7529">
        <v>100</v>
      </c>
      <c r="K7529">
        <v>18</v>
      </c>
      <c r="L7529">
        <v>13</v>
      </c>
      <c r="M7529">
        <v>195.57</v>
      </c>
      <c r="N7529">
        <v>42.3</v>
      </c>
      <c r="O7529">
        <v>106.74</v>
      </c>
      <c r="P7529">
        <v>540.02</v>
      </c>
      <c r="Q7529">
        <v>13.18</v>
      </c>
      <c r="R7529">
        <v>11.12</v>
      </c>
      <c r="S7529">
        <v>8.41</v>
      </c>
      <c r="T7529">
        <v>13.42</v>
      </c>
    </row>
    <row r="7530" spans="1:20" x14ac:dyDescent="0.3">
      <c r="A7530" t="s">
        <v>33</v>
      </c>
      <c r="B7530" s="1">
        <v>44468</v>
      </c>
      <c r="C7530" t="s">
        <v>22</v>
      </c>
      <c r="D7530">
        <v>10239.1</v>
      </c>
      <c r="E7530">
        <v>10406.799999999999</v>
      </c>
      <c r="F7530">
        <v>269.79000000000002</v>
      </c>
      <c r="G7530">
        <v>1.28</v>
      </c>
      <c r="H7530">
        <v>2.12</v>
      </c>
      <c r="I7530">
        <v>100</v>
      </c>
      <c r="J7530">
        <v>84</v>
      </c>
      <c r="K7530">
        <v>16</v>
      </c>
      <c r="L7530">
        <v>11</v>
      </c>
      <c r="M7530">
        <v>264.20999999999998</v>
      </c>
      <c r="N7530">
        <v>184.13</v>
      </c>
      <c r="O7530">
        <v>344.37</v>
      </c>
      <c r="P7530">
        <v>678.95</v>
      </c>
      <c r="Q7530">
        <v>10.16</v>
      </c>
      <c r="R7530">
        <v>12.83</v>
      </c>
      <c r="S7530">
        <v>9.51</v>
      </c>
      <c r="T7530">
        <v>19.079999999999998</v>
      </c>
    </row>
    <row r="7531" spans="1:20" x14ac:dyDescent="0.3">
      <c r="A7531" t="s">
        <v>33</v>
      </c>
      <c r="B7531" s="1">
        <v>44469</v>
      </c>
      <c r="C7531" t="s">
        <v>22</v>
      </c>
      <c r="D7531">
        <v>10406.799999999999</v>
      </c>
      <c r="E7531">
        <v>10489.6</v>
      </c>
      <c r="F7531">
        <v>133.29</v>
      </c>
      <c r="G7531">
        <v>1.21</v>
      </c>
      <c r="H7531">
        <v>3.01</v>
      </c>
      <c r="I7531">
        <v>84</v>
      </c>
      <c r="J7531">
        <v>100</v>
      </c>
      <c r="K7531">
        <v>15</v>
      </c>
      <c r="L7531">
        <v>12</v>
      </c>
      <c r="M7531">
        <v>265.91000000000003</v>
      </c>
      <c r="N7531">
        <v>55.98</v>
      </c>
      <c r="O7531">
        <v>161.53</v>
      </c>
      <c r="P7531">
        <v>748.37</v>
      </c>
      <c r="Q7531">
        <v>13.53</v>
      </c>
      <c r="R7531">
        <v>13.83</v>
      </c>
      <c r="S7531">
        <v>10.24</v>
      </c>
      <c r="T7531">
        <v>18.510000000000002</v>
      </c>
    </row>
    <row r="7532" spans="1:20" x14ac:dyDescent="0.3">
      <c r="A7532" t="s">
        <v>33</v>
      </c>
      <c r="B7532" s="1">
        <v>44470</v>
      </c>
      <c r="C7532" t="s">
        <v>22</v>
      </c>
      <c r="D7532">
        <v>10489.6</v>
      </c>
      <c r="F7532">
        <v>0</v>
      </c>
      <c r="I7532">
        <v>100</v>
      </c>
      <c r="K7532">
        <v>13</v>
      </c>
      <c r="L7532">
        <v>12</v>
      </c>
      <c r="M7532">
        <v>0</v>
      </c>
      <c r="N7532">
        <v>0</v>
      </c>
      <c r="O7532">
        <v>7.0000000000000007E-2</v>
      </c>
      <c r="P7532">
        <v>219.94</v>
      </c>
      <c r="Q7532">
        <v>11.71</v>
      </c>
      <c r="R7532">
        <v>3.85</v>
      </c>
      <c r="S7532">
        <v>2.96</v>
      </c>
      <c r="T7532">
        <v>0.01</v>
      </c>
    </row>
    <row r="7533" spans="1:20" hidden="1" x14ac:dyDescent="0.3">
      <c r="A7533" t="s">
        <v>33</v>
      </c>
      <c r="B7533" s="1">
        <v>44471</v>
      </c>
      <c r="C7533" t="s">
        <v>21</v>
      </c>
      <c r="F7533">
        <v>0</v>
      </c>
      <c r="K7533">
        <v>21</v>
      </c>
      <c r="L7533">
        <v>11</v>
      </c>
      <c r="M7533">
        <v>0</v>
      </c>
      <c r="N7533">
        <v>0</v>
      </c>
      <c r="O7533">
        <v>0</v>
      </c>
      <c r="P7533">
        <v>7.0000000000000007E-2</v>
      </c>
      <c r="Q7533">
        <v>0</v>
      </c>
      <c r="R7533">
        <v>0</v>
      </c>
      <c r="S7533">
        <v>0.01</v>
      </c>
      <c r="T7533">
        <v>0</v>
      </c>
    </row>
    <row r="7534" spans="1:20" hidden="1" x14ac:dyDescent="0.3">
      <c r="A7534" t="s">
        <v>33</v>
      </c>
      <c r="B7534" s="1">
        <v>44472</v>
      </c>
      <c r="C7534" t="s">
        <v>21</v>
      </c>
      <c r="F7534">
        <v>0</v>
      </c>
      <c r="L7534">
        <v>8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1:20" x14ac:dyDescent="0.3">
      <c r="A7535" t="s">
        <v>33</v>
      </c>
      <c r="B7535" s="1">
        <v>44473</v>
      </c>
      <c r="C7535" t="s">
        <v>22</v>
      </c>
      <c r="E7535">
        <v>10762</v>
      </c>
      <c r="F7535">
        <v>438.38</v>
      </c>
      <c r="G7535">
        <v>0.62</v>
      </c>
      <c r="H7535">
        <v>0.84</v>
      </c>
      <c r="J7535">
        <v>93</v>
      </c>
      <c r="K7535">
        <v>14</v>
      </c>
      <c r="L7535">
        <v>9</v>
      </c>
      <c r="M7535">
        <v>234.58</v>
      </c>
      <c r="N7535">
        <v>96.02</v>
      </c>
      <c r="O7535">
        <v>273.06</v>
      </c>
      <c r="P7535">
        <v>369.08</v>
      </c>
      <c r="Q7535">
        <v>1.77</v>
      </c>
      <c r="R7535">
        <v>7.52</v>
      </c>
      <c r="S7535">
        <v>9.5</v>
      </c>
      <c r="T7535">
        <v>18.79</v>
      </c>
    </row>
    <row r="7536" spans="1:20" x14ac:dyDescent="0.3">
      <c r="A7536" t="s">
        <v>33</v>
      </c>
      <c r="B7536" s="1">
        <v>44474</v>
      </c>
      <c r="C7536" t="s">
        <v>22</v>
      </c>
      <c r="D7536">
        <v>10762</v>
      </c>
      <c r="E7536">
        <v>10836</v>
      </c>
      <c r="F7536">
        <v>119.14</v>
      </c>
      <c r="G7536">
        <v>1.31</v>
      </c>
      <c r="H7536">
        <v>2.48</v>
      </c>
      <c r="I7536">
        <v>93</v>
      </c>
      <c r="J7536">
        <v>100</v>
      </c>
      <c r="K7536">
        <v>13</v>
      </c>
      <c r="L7536">
        <v>7</v>
      </c>
      <c r="M7536">
        <v>214.46</v>
      </c>
      <c r="N7536">
        <v>43.71</v>
      </c>
      <c r="O7536">
        <v>156.02000000000001</v>
      </c>
      <c r="P7536">
        <v>568.80999999999995</v>
      </c>
      <c r="Q7536">
        <v>12.59</v>
      </c>
      <c r="R7536">
        <v>12.08</v>
      </c>
      <c r="S7536">
        <v>17.98</v>
      </c>
      <c r="T7536">
        <v>23.86</v>
      </c>
    </row>
    <row r="7537" spans="1:20" x14ac:dyDescent="0.3">
      <c r="A7537" t="s">
        <v>33</v>
      </c>
      <c r="B7537" s="1">
        <v>44475</v>
      </c>
      <c r="C7537" t="s">
        <v>22</v>
      </c>
      <c r="D7537">
        <v>10836</v>
      </c>
      <c r="E7537">
        <v>10965</v>
      </c>
      <c r="F7537">
        <v>207.57</v>
      </c>
      <c r="G7537">
        <v>1.39</v>
      </c>
      <c r="H7537">
        <v>2.06</v>
      </c>
      <c r="I7537">
        <v>100</v>
      </c>
      <c r="J7537">
        <v>99</v>
      </c>
      <c r="K7537">
        <v>10</v>
      </c>
      <c r="L7537">
        <v>7</v>
      </c>
      <c r="M7537">
        <v>305.67</v>
      </c>
      <c r="N7537">
        <v>95.56</v>
      </c>
      <c r="O7537">
        <v>289.23</v>
      </c>
      <c r="P7537">
        <v>584.51</v>
      </c>
      <c r="Q7537">
        <v>22.78</v>
      </c>
      <c r="R7537">
        <v>11.6</v>
      </c>
      <c r="S7537">
        <v>13.38</v>
      </c>
      <c r="T7537">
        <v>23.89</v>
      </c>
    </row>
    <row r="7538" spans="1:20" x14ac:dyDescent="0.3">
      <c r="A7538" t="s">
        <v>33</v>
      </c>
      <c r="B7538" s="1">
        <v>44476</v>
      </c>
      <c r="C7538" t="s">
        <v>22</v>
      </c>
      <c r="D7538">
        <v>10965</v>
      </c>
      <c r="E7538">
        <v>11095.6</v>
      </c>
      <c r="F7538">
        <v>210.13</v>
      </c>
      <c r="G7538">
        <v>1.4</v>
      </c>
      <c r="H7538">
        <v>2.36</v>
      </c>
      <c r="I7538">
        <v>99</v>
      </c>
      <c r="J7538">
        <v>95</v>
      </c>
      <c r="K7538">
        <v>11</v>
      </c>
      <c r="L7538">
        <v>6</v>
      </c>
      <c r="M7538">
        <v>311.54000000000002</v>
      </c>
      <c r="N7538">
        <v>106.11</v>
      </c>
      <c r="O7538">
        <v>293.75</v>
      </c>
      <c r="P7538">
        <v>784.64</v>
      </c>
      <c r="Q7538">
        <v>20.72</v>
      </c>
      <c r="R7538">
        <v>14.17</v>
      </c>
      <c r="S7538">
        <v>9.67</v>
      </c>
      <c r="T7538">
        <v>20.67</v>
      </c>
    </row>
    <row r="7539" spans="1:20" x14ac:dyDescent="0.3">
      <c r="A7539" t="s">
        <v>33</v>
      </c>
      <c r="B7539" s="1">
        <v>44477</v>
      </c>
      <c r="C7539" t="s">
        <v>22</v>
      </c>
      <c r="D7539">
        <v>11095.6</v>
      </c>
      <c r="E7539">
        <v>11249.6</v>
      </c>
      <c r="F7539">
        <v>247.96</v>
      </c>
      <c r="G7539">
        <v>1.26</v>
      </c>
      <c r="H7539">
        <v>2.1</v>
      </c>
      <c r="I7539">
        <v>95</v>
      </c>
      <c r="J7539">
        <v>97</v>
      </c>
      <c r="K7539">
        <v>11</v>
      </c>
      <c r="L7539">
        <v>6</v>
      </c>
      <c r="M7539">
        <v>334.24</v>
      </c>
      <c r="N7539">
        <v>102.37</v>
      </c>
      <c r="O7539">
        <v>312.61</v>
      </c>
      <c r="P7539">
        <v>814.84</v>
      </c>
      <c r="Q7539">
        <v>16.079999999999998</v>
      </c>
      <c r="R7539">
        <v>15.66</v>
      </c>
      <c r="S7539">
        <v>9.17</v>
      </c>
      <c r="T7539">
        <v>20.239999999999998</v>
      </c>
    </row>
    <row r="7540" spans="1:20" hidden="1" x14ac:dyDescent="0.3">
      <c r="A7540" t="s">
        <v>33</v>
      </c>
      <c r="B7540" s="1">
        <v>44478</v>
      </c>
      <c r="C7540" t="s">
        <v>21</v>
      </c>
      <c r="D7540">
        <v>11249.6</v>
      </c>
      <c r="F7540">
        <v>0</v>
      </c>
      <c r="I7540">
        <v>97</v>
      </c>
      <c r="K7540">
        <v>11</v>
      </c>
      <c r="L7540">
        <v>8</v>
      </c>
      <c r="M7540">
        <v>0</v>
      </c>
      <c r="N7540">
        <v>0</v>
      </c>
      <c r="O7540">
        <v>0</v>
      </c>
      <c r="P7540">
        <v>414.98</v>
      </c>
      <c r="Q7540">
        <v>7.31</v>
      </c>
      <c r="R7540">
        <v>8.5299999999999994</v>
      </c>
      <c r="S7540">
        <v>4.4000000000000004</v>
      </c>
      <c r="T7540">
        <v>0</v>
      </c>
    </row>
    <row r="7541" spans="1:20" hidden="1" x14ac:dyDescent="0.3">
      <c r="A7541" t="s">
        <v>33</v>
      </c>
      <c r="B7541" s="1">
        <v>44479</v>
      </c>
      <c r="C7541" t="s">
        <v>21</v>
      </c>
      <c r="F7541">
        <v>0</v>
      </c>
      <c r="L7541">
        <v>7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1:20" hidden="1" x14ac:dyDescent="0.3">
      <c r="A7542" t="s">
        <v>33</v>
      </c>
      <c r="B7542" s="1">
        <v>44480</v>
      </c>
      <c r="C7542" t="s">
        <v>21</v>
      </c>
      <c r="F7542">
        <v>0</v>
      </c>
      <c r="L7542">
        <v>3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1:20" x14ac:dyDescent="0.3">
      <c r="A7543" t="s">
        <v>33</v>
      </c>
      <c r="B7543" s="1">
        <v>44481</v>
      </c>
      <c r="C7543" t="s">
        <v>22</v>
      </c>
      <c r="E7543">
        <v>11357.8</v>
      </c>
      <c r="F7543">
        <v>174.05</v>
      </c>
      <c r="G7543">
        <v>1.3</v>
      </c>
      <c r="H7543">
        <v>1.76</v>
      </c>
      <c r="J7543">
        <v>94</v>
      </c>
      <c r="K7543">
        <v>9</v>
      </c>
      <c r="L7543">
        <v>3</v>
      </c>
      <c r="M7543">
        <v>223.4</v>
      </c>
      <c r="N7543">
        <v>80.09</v>
      </c>
      <c r="O7543">
        <v>226.66</v>
      </c>
      <c r="P7543">
        <v>306.75</v>
      </c>
      <c r="Q7543">
        <v>1.84</v>
      </c>
      <c r="R7543">
        <v>6.38</v>
      </c>
      <c r="S7543">
        <v>4.0599999999999996</v>
      </c>
      <c r="T7543">
        <v>12.28</v>
      </c>
    </row>
    <row r="7544" spans="1:20" x14ac:dyDescent="0.3">
      <c r="A7544" t="s">
        <v>33</v>
      </c>
      <c r="B7544" s="1">
        <v>44482</v>
      </c>
      <c r="C7544" t="s">
        <v>22</v>
      </c>
      <c r="D7544">
        <v>11357.8</v>
      </c>
      <c r="E7544">
        <v>11523.6</v>
      </c>
      <c r="F7544">
        <v>266.92</v>
      </c>
      <c r="G7544">
        <v>1.38</v>
      </c>
      <c r="H7544">
        <v>2.11</v>
      </c>
      <c r="I7544">
        <v>94</v>
      </c>
      <c r="J7544">
        <v>70</v>
      </c>
      <c r="K7544">
        <v>8</v>
      </c>
      <c r="L7544">
        <v>2</v>
      </c>
      <c r="M7544">
        <v>233.38</v>
      </c>
      <c r="N7544">
        <v>115.17</v>
      </c>
      <c r="O7544">
        <v>369.22</v>
      </c>
      <c r="P7544">
        <v>791.15</v>
      </c>
      <c r="Q7544">
        <v>3.86</v>
      </c>
      <c r="R7544">
        <v>15.04</v>
      </c>
      <c r="S7544">
        <v>9.8800000000000008</v>
      </c>
      <c r="T7544">
        <v>16.510000000000002</v>
      </c>
    </row>
    <row r="7545" spans="1:20" x14ac:dyDescent="0.3">
      <c r="A7545" t="s">
        <v>33</v>
      </c>
      <c r="B7545" s="1">
        <v>44483</v>
      </c>
      <c r="C7545" t="s">
        <v>22</v>
      </c>
      <c r="D7545">
        <v>11523.6</v>
      </c>
      <c r="E7545">
        <v>11614.6</v>
      </c>
      <c r="F7545">
        <v>146.4</v>
      </c>
      <c r="G7545">
        <v>1.28</v>
      </c>
      <c r="H7545">
        <v>2.48</v>
      </c>
      <c r="I7545">
        <v>70</v>
      </c>
      <c r="J7545">
        <v>100</v>
      </c>
      <c r="K7545">
        <v>8</v>
      </c>
      <c r="L7545">
        <v>4</v>
      </c>
      <c r="M7545">
        <v>380.5</v>
      </c>
      <c r="N7545">
        <v>60.16</v>
      </c>
      <c r="O7545">
        <v>187.34</v>
      </c>
      <c r="P7545">
        <v>731.89</v>
      </c>
      <c r="Q7545">
        <v>13.8</v>
      </c>
      <c r="R7545">
        <v>13.25</v>
      </c>
      <c r="S7545">
        <v>9.11</v>
      </c>
      <c r="T7545">
        <v>19.64</v>
      </c>
    </row>
    <row r="7546" spans="1:20" x14ac:dyDescent="0.3">
      <c r="A7546" t="s">
        <v>33</v>
      </c>
      <c r="B7546" s="1">
        <v>44484</v>
      </c>
      <c r="C7546" t="s">
        <v>22</v>
      </c>
      <c r="D7546">
        <v>11614.6</v>
      </c>
      <c r="E7546">
        <v>11690.2</v>
      </c>
      <c r="F7546">
        <v>121.62</v>
      </c>
      <c r="G7546">
        <v>1.24</v>
      </c>
      <c r="H7546">
        <v>2.15</v>
      </c>
      <c r="I7546">
        <v>100</v>
      </c>
      <c r="J7546">
        <v>98</v>
      </c>
      <c r="K7546">
        <v>12</v>
      </c>
      <c r="L7546">
        <v>7</v>
      </c>
      <c r="M7546">
        <v>145.41</v>
      </c>
      <c r="N7546">
        <v>50.38</v>
      </c>
      <c r="O7546">
        <v>150.61000000000001</v>
      </c>
      <c r="P7546">
        <v>448.49</v>
      </c>
      <c r="Q7546">
        <v>18.45</v>
      </c>
      <c r="R7546">
        <v>8.9499999999999993</v>
      </c>
      <c r="S7546">
        <v>7.46</v>
      </c>
      <c r="T7546">
        <v>15.22</v>
      </c>
    </row>
    <row r="7547" spans="1:20" hidden="1" x14ac:dyDescent="0.3">
      <c r="A7547" t="s">
        <v>33</v>
      </c>
      <c r="B7547" s="1">
        <v>44485</v>
      </c>
      <c r="C7547" t="s">
        <v>21</v>
      </c>
      <c r="D7547">
        <v>11690.2</v>
      </c>
      <c r="F7547">
        <v>0</v>
      </c>
      <c r="I7547">
        <v>98</v>
      </c>
      <c r="K7547">
        <v>14</v>
      </c>
      <c r="L7547">
        <v>10</v>
      </c>
      <c r="M7547">
        <v>0</v>
      </c>
      <c r="N7547">
        <v>0</v>
      </c>
      <c r="O7547">
        <v>0.51</v>
      </c>
      <c r="P7547">
        <v>201.51</v>
      </c>
      <c r="Q7547">
        <v>6.67</v>
      </c>
      <c r="R7547">
        <v>4.38</v>
      </c>
      <c r="S7547">
        <v>4.5199999999999996</v>
      </c>
      <c r="T7547">
        <v>0.34</v>
      </c>
    </row>
    <row r="7548" spans="1:20" hidden="1" x14ac:dyDescent="0.3">
      <c r="A7548" t="s">
        <v>33</v>
      </c>
      <c r="B7548" s="1">
        <v>44486</v>
      </c>
      <c r="C7548" t="s">
        <v>21</v>
      </c>
      <c r="F7548">
        <v>0</v>
      </c>
      <c r="L7548">
        <v>6</v>
      </c>
      <c r="M7548">
        <v>0</v>
      </c>
      <c r="N7548">
        <v>0</v>
      </c>
      <c r="O7548">
        <v>0</v>
      </c>
      <c r="P7548">
        <v>0.51</v>
      </c>
      <c r="Q7548">
        <v>0</v>
      </c>
      <c r="R7548">
        <v>0</v>
      </c>
      <c r="S7548">
        <v>0.34</v>
      </c>
      <c r="T7548">
        <v>0</v>
      </c>
    </row>
    <row r="7549" spans="1:20" x14ac:dyDescent="0.3">
      <c r="A7549" t="s">
        <v>33</v>
      </c>
      <c r="B7549" s="1">
        <v>44487</v>
      </c>
      <c r="C7549" t="s">
        <v>22</v>
      </c>
      <c r="E7549">
        <v>11814.7</v>
      </c>
      <c r="F7549">
        <v>200.39</v>
      </c>
      <c r="G7549">
        <v>1.31</v>
      </c>
      <c r="H7549">
        <v>1.64</v>
      </c>
      <c r="J7549">
        <v>49</v>
      </c>
      <c r="K7549">
        <v>8</v>
      </c>
      <c r="L7549">
        <v>4</v>
      </c>
      <c r="M7549">
        <v>3.73</v>
      </c>
      <c r="N7549">
        <v>66.010000000000005</v>
      </c>
      <c r="O7549">
        <v>263.12</v>
      </c>
      <c r="P7549">
        <v>329.13</v>
      </c>
      <c r="Q7549">
        <v>2.0699999999999998</v>
      </c>
      <c r="R7549">
        <v>6.65</v>
      </c>
      <c r="S7549">
        <v>7</v>
      </c>
      <c r="T7549">
        <v>15.71</v>
      </c>
    </row>
    <row r="7550" spans="1:20" x14ac:dyDescent="0.3">
      <c r="A7550" t="s">
        <v>33</v>
      </c>
      <c r="B7550" s="1">
        <v>44488</v>
      </c>
      <c r="C7550" t="s">
        <v>22</v>
      </c>
      <c r="D7550">
        <v>11814.7</v>
      </c>
      <c r="E7550">
        <v>11950.4</v>
      </c>
      <c r="F7550">
        <v>218.35</v>
      </c>
      <c r="G7550">
        <v>1.4</v>
      </c>
      <c r="H7550">
        <v>2.0299999999999998</v>
      </c>
      <c r="I7550">
        <v>49</v>
      </c>
      <c r="J7550">
        <v>41</v>
      </c>
      <c r="K7550">
        <v>9</v>
      </c>
      <c r="L7550">
        <v>6</v>
      </c>
      <c r="M7550">
        <v>280.02</v>
      </c>
      <c r="N7550">
        <v>71.08</v>
      </c>
      <c r="O7550">
        <v>305.58</v>
      </c>
      <c r="P7550">
        <v>705.8</v>
      </c>
      <c r="Q7550">
        <v>8.6300000000000008</v>
      </c>
      <c r="R7550">
        <v>14.46</v>
      </c>
      <c r="S7550">
        <v>15.73</v>
      </c>
      <c r="T7550">
        <v>23.11</v>
      </c>
    </row>
    <row r="7551" spans="1:20" x14ac:dyDescent="0.3">
      <c r="A7551" t="s">
        <v>33</v>
      </c>
      <c r="B7551" s="1">
        <v>44489</v>
      </c>
      <c r="C7551" t="s">
        <v>22</v>
      </c>
      <c r="D7551">
        <v>11950.4</v>
      </c>
      <c r="E7551">
        <v>11988.2</v>
      </c>
      <c r="F7551">
        <v>60.86</v>
      </c>
      <c r="G7551">
        <v>1.43</v>
      </c>
      <c r="H7551">
        <v>2.95</v>
      </c>
      <c r="I7551">
        <v>41</v>
      </c>
      <c r="J7551">
        <v>100</v>
      </c>
      <c r="K7551">
        <v>9</v>
      </c>
      <c r="L7551">
        <v>7</v>
      </c>
      <c r="M7551">
        <v>431.01</v>
      </c>
      <c r="N7551">
        <v>21.4</v>
      </c>
      <c r="O7551">
        <v>87.09</v>
      </c>
      <c r="P7551">
        <v>485.15</v>
      </c>
      <c r="Q7551">
        <v>21.16</v>
      </c>
      <c r="R7551">
        <v>10.01</v>
      </c>
      <c r="S7551">
        <v>9.8800000000000008</v>
      </c>
      <c r="T7551">
        <v>17.940000000000001</v>
      </c>
    </row>
    <row r="7552" spans="1:20" x14ac:dyDescent="0.3">
      <c r="A7552" t="s">
        <v>33</v>
      </c>
      <c r="B7552" s="1">
        <v>44490</v>
      </c>
      <c r="C7552" t="s">
        <v>22</v>
      </c>
      <c r="D7552">
        <v>11988.2</v>
      </c>
      <c r="E7552">
        <v>12165.4</v>
      </c>
      <c r="F7552">
        <v>285.2</v>
      </c>
      <c r="G7552">
        <v>1.41</v>
      </c>
      <c r="H7552">
        <v>2.0099999999999998</v>
      </c>
      <c r="I7552">
        <v>100</v>
      </c>
      <c r="J7552">
        <v>72</v>
      </c>
      <c r="K7552">
        <v>9</v>
      </c>
      <c r="L7552">
        <v>5</v>
      </c>
      <c r="M7552">
        <v>254.86</v>
      </c>
      <c r="N7552">
        <v>149.61000000000001</v>
      </c>
      <c r="O7552">
        <v>402.81</v>
      </c>
      <c r="P7552">
        <v>660.91</v>
      </c>
      <c r="Q7552">
        <v>21.08</v>
      </c>
      <c r="R7552">
        <v>12.56</v>
      </c>
      <c r="S7552">
        <v>8.3000000000000007</v>
      </c>
      <c r="T7552">
        <v>24</v>
      </c>
    </row>
    <row r="7553" spans="1:20" hidden="1" x14ac:dyDescent="0.3">
      <c r="A7553" t="s">
        <v>33</v>
      </c>
      <c r="B7553" s="1">
        <v>44491</v>
      </c>
      <c r="C7553" t="s">
        <v>21</v>
      </c>
      <c r="D7553">
        <v>12165.4</v>
      </c>
      <c r="E7553">
        <v>12220.3</v>
      </c>
      <c r="F7553">
        <v>88.29</v>
      </c>
      <c r="G7553">
        <v>1.1499999999999999</v>
      </c>
      <c r="H7553">
        <v>3.28</v>
      </c>
      <c r="I7553">
        <v>72</v>
      </c>
      <c r="J7553">
        <v>100</v>
      </c>
      <c r="K7553">
        <v>10</v>
      </c>
      <c r="L7553">
        <v>6</v>
      </c>
      <c r="M7553">
        <v>274.12</v>
      </c>
      <c r="N7553">
        <v>38.090000000000003</v>
      </c>
      <c r="O7553">
        <v>101.82</v>
      </c>
      <c r="P7553">
        <v>697.19</v>
      </c>
      <c r="Q7553">
        <v>14.4</v>
      </c>
      <c r="R7553">
        <v>13.4</v>
      </c>
      <c r="S7553">
        <v>8.6999999999999993</v>
      </c>
      <c r="T7553">
        <v>12.51</v>
      </c>
    </row>
    <row r="7554" spans="1:20" hidden="1" x14ac:dyDescent="0.3">
      <c r="A7554" t="s">
        <v>33</v>
      </c>
      <c r="B7554" s="1">
        <v>44492</v>
      </c>
      <c r="C7554" t="s">
        <v>21</v>
      </c>
      <c r="D7554">
        <v>12220.3</v>
      </c>
      <c r="F7554">
        <v>0</v>
      </c>
      <c r="I7554">
        <v>100</v>
      </c>
      <c r="K7554">
        <v>14</v>
      </c>
      <c r="L7554">
        <v>5</v>
      </c>
      <c r="M7554">
        <v>0</v>
      </c>
      <c r="N7554">
        <v>0</v>
      </c>
      <c r="O7554">
        <v>0</v>
      </c>
      <c r="P7554">
        <v>144.77000000000001</v>
      </c>
      <c r="Q7554">
        <v>7.92</v>
      </c>
      <c r="R7554">
        <v>3.03</v>
      </c>
      <c r="S7554">
        <v>1.56</v>
      </c>
      <c r="T7554">
        <v>0</v>
      </c>
    </row>
    <row r="7555" spans="1:20" hidden="1" x14ac:dyDescent="0.3">
      <c r="A7555" t="s">
        <v>33</v>
      </c>
      <c r="B7555" s="1">
        <v>44493</v>
      </c>
      <c r="C7555" t="s">
        <v>21</v>
      </c>
      <c r="F7555">
        <v>0</v>
      </c>
      <c r="L7555">
        <v>6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1:20" x14ac:dyDescent="0.3">
      <c r="A7556" t="s">
        <v>33</v>
      </c>
      <c r="B7556" s="1">
        <v>44494</v>
      </c>
      <c r="C7556" t="s">
        <v>22</v>
      </c>
      <c r="E7556">
        <v>12335.8</v>
      </c>
      <c r="F7556">
        <v>185.99</v>
      </c>
      <c r="G7556">
        <v>1.26</v>
      </c>
      <c r="H7556">
        <v>1.73</v>
      </c>
      <c r="J7556">
        <v>95</v>
      </c>
      <c r="K7556">
        <v>11</v>
      </c>
      <c r="L7556">
        <v>7</v>
      </c>
      <c r="M7556">
        <v>219.43</v>
      </c>
      <c r="N7556">
        <v>87.35</v>
      </c>
      <c r="O7556">
        <v>235.09</v>
      </c>
      <c r="P7556">
        <v>322.44</v>
      </c>
      <c r="Q7556">
        <v>4.59</v>
      </c>
      <c r="R7556">
        <v>6.4</v>
      </c>
      <c r="S7556">
        <v>4.83</v>
      </c>
      <c r="T7556">
        <v>15.81</v>
      </c>
    </row>
    <row r="7557" spans="1:20" x14ac:dyDescent="0.3">
      <c r="A7557" t="s">
        <v>33</v>
      </c>
      <c r="B7557" s="1">
        <v>44495</v>
      </c>
      <c r="C7557" t="s">
        <v>22</v>
      </c>
      <c r="D7557">
        <v>12335.8</v>
      </c>
      <c r="E7557">
        <v>12368.3</v>
      </c>
      <c r="F7557">
        <v>52.28</v>
      </c>
      <c r="G7557">
        <v>1.5</v>
      </c>
      <c r="H7557">
        <v>3.61</v>
      </c>
      <c r="I7557">
        <v>95</v>
      </c>
      <c r="J7557">
        <v>99</v>
      </c>
      <c r="K7557">
        <v>10</v>
      </c>
      <c r="L7557">
        <v>7</v>
      </c>
      <c r="M7557">
        <v>89.22</v>
      </c>
      <c r="N7557">
        <v>22.74</v>
      </c>
      <c r="O7557">
        <v>78.459999999999994</v>
      </c>
      <c r="P7557">
        <v>423.63</v>
      </c>
      <c r="Q7557">
        <v>9.5399999999999991</v>
      </c>
      <c r="R7557">
        <v>8.06</v>
      </c>
      <c r="S7557">
        <v>12.86</v>
      </c>
      <c r="T7557">
        <v>14.65</v>
      </c>
    </row>
    <row r="7558" spans="1:20" x14ac:dyDescent="0.3">
      <c r="A7558" t="s">
        <v>33</v>
      </c>
      <c r="B7558" s="1">
        <v>44496</v>
      </c>
      <c r="C7558" t="s">
        <v>22</v>
      </c>
      <c r="D7558">
        <v>12368.3</v>
      </c>
      <c r="E7558">
        <v>12465.9</v>
      </c>
      <c r="F7558">
        <v>157.08000000000001</v>
      </c>
      <c r="G7558">
        <v>1.17</v>
      </c>
      <c r="H7558">
        <v>1.72</v>
      </c>
      <c r="I7558">
        <v>99</v>
      </c>
      <c r="J7558">
        <v>99</v>
      </c>
      <c r="K7558">
        <v>11</v>
      </c>
      <c r="L7558">
        <v>6</v>
      </c>
      <c r="M7558">
        <v>198.42</v>
      </c>
      <c r="N7558">
        <v>62.94</v>
      </c>
      <c r="O7558">
        <v>184.47</v>
      </c>
      <c r="P7558">
        <v>348.6</v>
      </c>
      <c r="Q7558">
        <v>7.37</v>
      </c>
      <c r="R7558">
        <v>6.75</v>
      </c>
      <c r="S7558">
        <v>12.98</v>
      </c>
      <c r="T7558">
        <v>12.46</v>
      </c>
    </row>
    <row r="7559" spans="1:20" x14ac:dyDescent="0.3">
      <c r="A7559" t="s">
        <v>33</v>
      </c>
      <c r="B7559" s="1">
        <v>44497</v>
      </c>
      <c r="C7559" t="s">
        <v>22</v>
      </c>
      <c r="D7559">
        <v>12465.9</v>
      </c>
      <c r="E7559">
        <v>12597.7</v>
      </c>
      <c r="F7559">
        <v>212.13</v>
      </c>
      <c r="G7559">
        <v>1.44</v>
      </c>
      <c r="H7559">
        <v>2.33</v>
      </c>
      <c r="I7559">
        <v>99</v>
      </c>
      <c r="J7559">
        <v>100</v>
      </c>
      <c r="K7559">
        <v>10</v>
      </c>
      <c r="L7559">
        <v>5</v>
      </c>
      <c r="M7559">
        <v>320.5</v>
      </c>
      <c r="N7559">
        <v>125.91</v>
      </c>
      <c r="O7559">
        <v>304.52</v>
      </c>
      <c r="P7559">
        <v>677.84</v>
      </c>
      <c r="Q7559">
        <v>7.7</v>
      </c>
      <c r="R7559">
        <v>13.06</v>
      </c>
      <c r="S7559">
        <v>11.29</v>
      </c>
      <c r="T7559">
        <v>19.61</v>
      </c>
    </row>
    <row r="7560" spans="1:20" x14ac:dyDescent="0.3">
      <c r="A7560" t="s">
        <v>33</v>
      </c>
      <c r="B7560" s="1">
        <v>44498</v>
      </c>
      <c r="C7560" t="s">
        <v>22</v>
      </c>
      <c r="D7560">
        <v>12597.7</v>
      </c>
      <c r="E7560">
        <v>12681.4</v>
      </c>
      <c r="F7560">
        <v>134.63</v>
      </c>
      <c r="G7560">
        <v>1.36</v>
      </c>
      <c r="H7560">
        <v>2.63</v>
      </c>
      <c r="I7560">
        <v>100</v>
      </c>
      <c r="J7560">
        <v>84</v>
      </c>
      <c r="K7560">
        <v>9</v>
      </c>
      <c r="L7560">
        <v>2</v>
      </c>
      <c r="M7560">
        <v>112.72</v>
      </c>
      <c r="N7560">
        <v>45.14</v>
      </c>
      <c r="O7560">
        <v>183.17</v>
      </c>
      <c r="P7560">
        <v>658.74</v>
      </c>
      <c r="Q7560">
        <v>12.55</v>
      </c>
      <c r="R7560">
        <v>13.24</v>
      </c>
      <c r="S7560">
        <v>10.49</v>
      </c>
      <c r="T7560">
        <v>16.670000000000002</v>
      </c>
    </row>
    <row r="7561" spans="1:20" hidden="1" x14ac:dyDescent="0.3">
      <c r="A7561" t="s">
        <v>33</v>
      </c>
      <c r="B7561" s="1">
        <v>44499</v>
      </c>
      <c r="C7561" t="s">
        <v>21</v>
      </c>
      <c r="D7561">
        <v>12681.4</v>
      </c>
      <c r="F7561">
        <v>0</v>
      </c>
      <c r="I7561">
        <v>84</v>
      </c>
      <c r="K7561">
        <v>7</v>
      </c>
      <c r="L7561">
        <v>1</v>
      </c>
      <c r="M7561">
        <v>0</v>
      </c>
      <c r="N7561">
        <v>0</v>
      </c>
      <c r="O7561">
        <v>0</v>
      </c>
      <c r="P7561">
        <v>228.31</v>
      </c>
      <c r="Q7561">
        <v>7.27</v>
      </c>
      <c r="R7561">
        <v>5.26</v>
      </c>
      <c r="S7561">
        <v>4.1399999999999997</v>
      </c>
      <c r="T7561">
        <v>0</v>
      </c>
    </row>
    <row r="7562" spans="1:20" hidden="1" x14ac:dyDescent="0.3">
      <c r="A7562" t="s">
        <v>33</v>
      </c>
      <c r="B7562" s="1">
        <v>44500</v>
      </c>
      <c r="C7562" t="s">
        <v>21</v>
      </c>
      <c r="E7562">
        <v>12681.4</v>
      </c>
      <c r="F7562">
        <v>0</v>
      </c>
      <c r="J7562">
        <v>84</v>
      </c>
      <c r="L7562">
        <v>-1</v>
      </c>
      <c r="M7562">
        <v>0</v>
      </c>
      <c r="N7562">
        <v>0</v>
      </c>
      <c r="O7562">
        <v>0.23</v>
      </c>
      <c r="P7562">
        <v>0.23</v>
      </c>
      <c r="Q7562">
        <v>0</v>
      </c>
      <c r="R7562">
        <v>0</v>
      </c>
      <c r="S7562">
        <v>0.02</v>
      </c>
      <c r="T7562">
        <v>0.03</v>
      </c>
    </row>
    <row r="7563" spans="1:20" x14ac:dyDescent="0.3">
      <c r="A7563" t="s">
        <v>33</v>
      </c>
      <c r="B7563" s="1">
        <v>44501</v>
      </c>
      <c r="C7563" t="s">
        <v>22</v>
      </c>
      <c r="D7563">
        <v>12681.4</v>
      </c>
      <c r="E7563">
        <v>12763.6</v>
      </c>
      <c r="F7563">
        <v>132.29</v>
      </c>
      <c r="G7563">
        <v>1.81</v>
      </c>
      <c r="H7563">
        <v>2.27</v>
      </c>
      <c r="I7563">
        <v>84</v>
      </c>
      <c r="J7563">
        <v>100</v>
      </c>
      <c r="K7563">
        <v>4</v>
      </c>
      <c r="L7563">
        <v>0</v>
      </c>
      <c r="M7563">
        <v>346.31</v>
      </c>
      <c r="N7563">
        <v>61.44</v>
      </c>
      <c r="O7563">
        <v>239.14</v>
      </c>
      <c r="P7563">
        <v>300.81</v>
      </c>
      <c r="Q7563">
        <v>8.65</v>
      </c>
      <c r="R7563">
        <v>4.7699999999999996</v>
      </c>
      <c r="S7563">
        <v>4.09</v>
      </c>
      <c r="T7563">
        <v>17.48</v>
      </c>
    </row>
    <row r="7564" spans="1:20" x14ac:dyDescent="0.3">
      <c r="A7564" t="s">
        <v>33</v>
      </c>
      <c r="B7564" s="1">
        <v>44502</v>
      </c>
      <c r="C7564" t="s">
        <v>22</v>
      </c>
      <c r="D7564">
        <v>12763.6</v>
      </c>
      <c r="E7564">
        <v>12913.7</v>
      </c>
      <c r="F7564">
        <v>241.66</v>
      </c>
      <c r="G7564">
        <v>1.73</v>
      </c>
      <c r="H7564">
        <v>2.42</v>
      </c>
      <c r="I7564">
        <v>100</v>
      </c>
      <c r="J7564">
        <v>100</v>
      </c>
      <c r="K7564">
        <v>4</v>
      </c>
      <c r="L7564">
        <v>-1</v>
      </c>
      <c r="M7564">
        <v>431.19</v>
      </c>
      <c r="N7564">
        <v>104.75</v>
      </c>
      <c r="O7564">
        <v>419.22</v>
      </c>
      <c r="P7564">
        <v>824.55</v>
      </c>
      <c r="Q7564">
        <v>14</v>
      </c>
      <c r="R7564">
        <v>12.44</v>
      </c>
      <c r="S7564">
        <v>9.43</v>
      </c>
      <c r="T7564">
        <v>18.39</v>
      </c>
    </row>
    <row r="7565" spans="1:20" x14ac:dyDescent="0.3">
      <c r="A7565" t="s">
        <v>33</v>
      </c>
      <c r="B7565" s="1">
        <v>44503</v>
      </c>
      <c r="C7565" t="s">
        <v>22</v>
      </c>
      <c r="D7565">
        <v>12913.7</v>
      </c>
      <c r="E7565">
        <v>13015.6</v>
      </c>
      <c r="F7565">
        <v>163.97</v>
      </c>
      <c r="G7565">
        <v>1.32</v>
      </c>
      <c r="H7565">
        <v>2.38</v>
      </c>
      <c r="I7565">
        <v>100</v>
      </c>
      <c r="J7565">
        <v>100</v>
      </c>
      <c r="K7565">
        <v>6</v>
      </c>
      <c r="L7565">
        <v>2</v>
      </c>
      <c r="M7565">
        <v>239.8</v>
      </c>
      <c r="N7565">
        <v>68.28</v>
      </c>
      <c r="O7565">
        <v>216.77</v>
      </c>
      <c r="P7565">
        <v>809.02</v>
      </c>
      <c r="Q7565">
        <v>17.510000000000002</v>
      </c>
      <c r="R7565">
        <v>12.91</v>
      </c>
      <c r="S7565">
        <v>8.84</v>
      </c>
      <c r="T7565">
        <v>20.87</v>
      </c>
    </row>
    <row r="7566" spans="1:20" x14ac:dyDescent="0.3">
      <c r="A7566" t="s">
        <v>33</v>
      </c>
      <c r="B7566" s="1">
        <v>44504</v>
      </c>
      <c r="C7566" t="s">
        <v>22</v>
      </c>
      <c r="D7566">
        <v>13015.6</v>
      </c>
      <c r="E7566">
        <v>13159.6</v>
      </c>
      <c r="F7566">
        <v>231.68</v>
      </c>
      <c r="G7566">
        <v>1.34</v>
      </c>
      <c r="H7566">
        <v>2.0699999999999998</v>
      </c>
      <c r="I7566">
        <v>100</v>
      </c>
      <c r="J7566">
        <v>97</v>
      </c>
      <c r="K7566">
        <v>8</v>
      </c>
      <c r="L7566">
        <v>3</v>
      </c>
      <c r="M7566">
        <v>313.19</v>
      </c>
      <c r="N7566">
        <v>101.12</v>
      </c>
      <c r="O7566">
        <v>310.18</v>
      </c>
      <c r="P7566">
        <v>696.35</v>
      </c>
      <c r="Q7566">
        <v>19.809999999999999</v>
      </c>
      <c r="R7566">
        <v>13.46</v>
      </c>
      <c r="S7566">
        <v>8.2200000000000006</v>
      </c>
      <c r="T7566">
        <v>20.63</v>
      </c>
    </row>
    <row r="7567" spans="1:20" x14ac:dyDescent="0.3">
      <c r="A7567" t="s">
        <v>33</v>
      </c>
      <c r="B7567" s="1">
        <v>44505</v>
      </c>
      <c r="C7567" t="s">
        <v>22</v>
      </c>
      <c r="D7567">
        <v>13159.6</v>
      </c>
      <c r="E7567">
        <v>13246</v>
      </c>
      <c r="F7567">
        <v>139.09</v>
      </c>
      <c r="G7567">
        <v>1.27</v>
      </c>
      <c r="H7567">
        <v>2.38</v>
      </c>
      <c r="I7567">
        <v>97</v>
      </c>
      <c r="J7567">
        <v>99</v>
      </c>
      <c r="K7567">
        <v>9</v>
      </c>
      <c r="L7567">
        <v>7</v>
      </c>
      <c r="M7567">
        <v>180.4</v>
      </c>
      <c r="N7567">
        <v>53.21</v>
      </c>
      <c r="O7567">
        <v>176.33</v>
      </c>
      <c r="P7567">
        <v>640.84</v>
      </c>
      <c r="Q7567">
        <v>11.05</v>
      </c>
      <c r="R7567">
        <v>13.23</v>
      </c>
      <c r="S7567">
        <v>7.89</v>
      </c>
      <c r="T7567">
        <v>11.55</v>
      </c>
    </row>
    <row r="7568" spans="1:20" hidden="1" x14ac:dyDescent="0.3">
      <c r="A7568" t="s">
        <v>33</v>
      </c>
      <c r="B7568" s="1">
        <v>44506</v>
      </c>
      <c r="C7568" t="s">
        <v>21</v>
      </c>
      <c r="D7568">
        <v>13246</v>
      </c>
      <c r="F7568">
        <v>0</v>
      </c>
      <c r="I7568">
        <v>99</v>
      </c>
      <c r="K7568">
        <v>10</v>
      </c>
      <c r="L7568">
        <v>4</v>
      </c>
      <c r="M7568">
        <v>0</v>
      </c>
      <c r="N7568">
        <v>0</v>
      </c>
      <c r="O7568">
        <v>0</v>
      </c>
      <c r="P7568">
        <v>229.54</v>
      </c>
      <c r="Q7568">
        <v>3.4</v>
      </c>
      <c r="R7568">
        <v>5</v>
      </c>
      <c r="S7568">
        <v>3.15</v>
      </c>
      <c r="T7568">
        <v>0</v>
      </c>
    </row>
    <row r="7569" spans="1:20" hidden="1" x14ac:dyDescent="0.3">
      <c r="A7569" t="s">
        <v>33</v>
      </c>
      <c r="B7569" s="1">
        <v>44507</v>
      </c>
      <c r="C7569" t="s">
        <v>21</v>
      </c>
      <c r="F7569">
        <v>0</v>
      </c>
      <c r="L7569">
        <v>1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1:20" x14ac:dyDescent="0.3">
      <c r="A7570" t="s">
        <v>33</v>
      </c>
      <c r="B7570" s="1">
        <v>44508</v>
      </c>
      <c r="C7570" t="s">
        <v>22</v>
      </c>
      <c r="E7570">
        <v>13313.5</v>
      </c>
      <c r="F7570">
        <v>108.65</v>
      </c>
      <c r="G7570">
        <v>0.81</v>
      </c>
      <c r="H7570">
        <v>0.81</v>
      </c>
      <c r="J7570">
        <v>85</v>
      </c>
      <c r="L7570">
        <v>1</v>
      </c>
      <c r="M7570">
        <v>8.58</v>
      </c>
      <c r="N7570">
        <v>21.39</v>
      </c>
      <c r="O7570">
        <v>88.01</v>
      </c>
      <c r="P7570">
        <v>0</v>
      </c>
      <c r="Q7570">
        <v>0</v>
      </c>
      <c r="R7570">
        <v>0</v>
      </c>
      <c r="S7570">
        <v>0</v>
      </c>
      <c r="T7570">
        <v>4.68</v>
      </c>
    </row>
    <row r="7571" spans="1:20" hidden="1" x14ac:dyDescent="0.3">
      <c r="A7571" t="s">
        <v>33</v>
      </c>
      <c r="B7571" s="1">
        <v>44509</v>
      </c>
      <c r="C7571" t="s">
        <v>21</v>
      </c>
      <c r="D7571">
        <v>13313.5</v>
      </c>
      <c r="F7571">
        <v>0</v>
      </c>
      <c r="I7571">
        <v>85</v>
      </c>
      <c r="K7571">
        <v>9</v>
      </c>
      <c r="L7571">
        <v>0</v>
      </c>
      <c r="M7571">
        <v>0</v>
      </c>
      <c r="N7571">
        <v>0</v>
      </c>
      <c r="O7571">
        <v>0.51</v>
      </c>
      <c r="P7571">
        <v>109.4</v>
      </c>
      <c r="Q7571">
        <v>0.85</v>
      </c>
      <c r="R7571">
        <v>2.87</v>
      </c>
      <c r="S7571">
        <v>0.96</v>
      </c>
      <c r="T7571">
        <v>0.03</v>
      </c>
    </row>
    <row r="7572" spans="1:20" hidden="1" x14ac:dyDescent="0.3">
      <c r="A7572" t="s">
        <v>33</v>
      </c>
      <c r="B7572" s="1">
        <v>44510</v>
      </c>
      <c r="C7572" t="s">
        <v>21</v>
      </c>
      <c r="F7572">
        <v>0</v>
      </c>
      <c r="L7572">
        <v>0</v>
      </c>
      <c r="M7572">
        <v>0</v>
      </c>
      <c r="N7572">
        <v>0</v>
      </c>
      <c r="O7572">
        <v>0</v>
      </c>
      <c r="P7572">
        <v>0.51</v>
      </c>
      <c r="Q7572">
        <v>0</v>
      </c>
      <c r="R7572">
        <v>0</v>
      </c>
      <c r="S7572">
        <v>0.03</v>
      </c>
      <c r="T7572">
        <v>0</v>
      </c>
    </row>
    <row r="7573" spans="1:20" hidden="1" x14ac:dyDescent="0.3">
      <c r="A7573" t="s">
        <v>33</v>
      </c>
      <c r="B7573" s="1">
        <v>44511</v>
      </c>
      <c r="C7573" t="s">
        <v>21</v>
      </c>
      <c r="F7573">
        <v>0</v>
      </c>
      <c r="L7573">
        <v>-2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1:20" hidden="1" x14ac:dyDescent="0.3">
      <c r="A7574" t="s">
        <v>33</v>
      </c>
      <c r="B7574" s="1">
        <v>44512</v>
      </c>
      <c r="C7574" t="s">
        <v>21</v>
      </c>
      <c r="F7574">
        <v>0.44</v>
      </c>
      <c r="G7574">
        <v>5.73</v>
      </c>
      <c r="H7574">
        <v>5.73</v>
      </c>
      <c r="L7574">
        <v>0</v>
      </c>
      <c r="M7574">
        <v>94.7</v>
      </c>
      <c r="N7574">
        <v>0</v>
      </c>
      <c r="O7574">
        <v>2.4900000000000002</v>
      </c>
      <c r="P7574">
        <v>0</v>
      </c>
      <c r="Q7574">
        <v>0</v>
      </c>
      <c r="R7574">
        <v>0</v>
      </c>
      <c r="S7574">
        <v>0</v>
      </c>
      <c r="T7574">
        <v>2.66</v>
      </c>
    </row>
    <row r="7575" spans="1:20" hidden="1" x14ac:dyDescent="0.3">
      <c r="A7575" t="s">
        <v>33</v>
      </c>
      <c r="B7575" s="1">
        <v>44513</v>
      </c>
      <c r="C7575" t="s">
        <v>21</v>
      </c>
      <c r="F7575">
        <v>0</v>
      </c>
      <c r="K7575">
        <v>23</v>
      </c>
      <c r="L7575">
        <v>4</v>
      </c>
      <c r="M7575">
        <v>0</v>
      </c>
      <c r="N7575">
        <v>0</v>
      </c>
      <c r="O7575">
        <v>1.89</v>
      </c>
      <c r="P7575">
        <v>5.18</v>
      </c>
      <c r="Q7575">
        <v>2.4700000000000002</v>
      </c>
      <c r="R7575">
        <v>0.05</v>
      </c>
      <c r="S7575">
        <v>0.14000000000000001</v>
      </c>
      <c r="T7575">
        <v>0.5</v>
      </c>
    </row>
    <row r="7576" spans="1:20" hidden="1" x14ac:dyDescent="0.3">
      <c r="A7576" t="s">
        <v>33</v>
      </c>
      <c r="B7576" s="1">
        <v>44514</v>
      </c>
      <c r="C7576" t="s">
        <v>21</v>
      </c>
      <c r="F7576">
        <v>0</v>
      </c>
      <c r="L7576">
        <v>0</v>
      </c>
      <c r="M7576">
        <v>0</v>
      </c>
      <c r="N7576">
        <v>0</v>
      </c>
      <c r="O7576">
        <v>0</v>
      </c>
      <c r="P7576">
        <v>1.89</v>
      </c>
      <c r="Q7576">
        <v>0</v>
      </c>
      <c r="R7576">
        <v>0</v>
      </c>
      <c r="S7576">
        <v>0.5</v>
      </c>
      <c r="T7576">
        <v>0</v>
      </c>
    </row>
    <row r="7577" spans="1:20" hidden="1" x14ac:dyDescent="0.3">
      <c r="A7577" t="s">
        <v>33</v>
      </c>
      <c r="B7577" s="1">
        <v>44515</v>
      </c>
      <c r="C7577" t="s">
        <v>21</v>
      </c>
      <c r="F7577">
        <v>1.0900000000000001</v>
      </c>
      <c r="G7577">
        <v>4.68</v>
      </c>
      <c r="H7577">
        <v>4.68</v>
      </c>
      <c r="L7577">
        <v>0</v>
      </c>
      <c r="M7577">
        <v>0</v>
      </c>
      <c r="N7577">
        <v>0.02</v>
      </c>
      <c r="O7577">
        <v>5.0999999999999996</v>
      </c>
      <c r="P7577">
        <v>0</v>
      </c>
      <c r="Q7577">
        <v>0</v>
      </c>
      <c r="R7577">
        <v>0</v>
      </c>
      <c r="S7577">
        <v>0</v>
      </c>
      <c r="T7577">
        <v>1.49</v>
      </c>
    </row>
    <row r="7578" spans="1:20" hidden="1" x14ac:dyDescent="0.3">
      <c r="A7578" t="s">
        <v>33</v>
      </c>
      <c r="B7578" s="1">
        <v>44516</v>
      </c>
      <c r="C7578" t="s">
        <v>21</v>
      </c>
      <c r="F7578">
        <v>0</v>
      </c>
      <c r="K7578">
        <v>22</v>
      </c>
      <c r="L7578">
        <v>-6</v>
      </c>
      <c r="M7578">
        <v>0</v>
      </c>
      <c r="N7578">
        <v>0</v>
      </c>
      <c r="O7578">
        <v>2.66</v>
      </c>
      <c r="P7578">
        <v>5.12</v>
      </c>
      <c r="Q7578">
        <v>0</v>
      </c>
      <c r="R7578">
        <v>0.13</v>
      </c>
      <c r="S7578">
        <v>1.36</v>
      </c>
      <c r="T7578">
        <v>1.34</v>
      </c>
    </row>
    <row r="7579" spans="1:20" hidden="1" x14ac:dyDescent="0.3">
      <c r="A7579" t="s">
        <v>33</v>
      </c>
      <c r="B7579" s="1">
        <v>44517</v>
      </c>
      <c r="C7579" t="s">
        <v>21</v>
      </c>
      <c r="E7579">
        <v>13357.1</v>
      </c>
      <c r="F7579">
        <v>68.62</v>
      </c>
      <c r="G7579">
        <v>2.15</v>
      </c>
      <c r="H7579">
        <v>2.15</v>
      </c>
      <c r="J7579">
        <v>100</v>
      </c>
      <c r="L7579">
        <v>-8</v>
      </c>
      <c r="M7579">
        <v>165.73</v>
      </c>
      <c r="N7579">
        <v>9.68</v>
      </c>
      <c r="O7579">
        <v>147.38</v>
      </c>
      <c r="P7579">
        <v>2.67</v>
      </c>
      <c r="Q7579">
        <v>0</v>
      </c>
      <c r="R7579">
        <v>0</v>
      </c>
      <c r="S7579">
        <v>1.34</v>
      </c>
      <c r="T7579">
        <v>10.1</v>
      </c>
    </row>
    <row r="7580" spans="1:20" x14ac:dyDescent="0.3">
      <c r="A7580" t="s">
        <v>33</v>
      </c>
      <c r="B7580" s="1">
        <v>44518</v>
      </c>
      <c r="C7580" t="s">
        <v>22</v>
      </c>
      <c r="D7580">
        <v>13357.1</v>
      </c>
      <c r="E7580">
        <v>13506.9</v>
      </c>
      <c r="F7580">
        <v>241.12</v>
      </c>
      <c r="G7580">
        <v>2.11</v>
      </c>
      <c r="H7580">
        <v>2.15</v>
      </c>
      <c r="I7580">
        <v>100</v>
      </c>
      <c r="J7580">
        <v>58</v>
      </c>
      <c r="K7580">
        <v>-1</v>
      </c>
      <c r="L7580">
        <v>-5</v>
      </c>
      <c r="M7580">
        <v>263.57</v>
      </c>
      <c r="N7580">
        <v>65.400000000000006</v>
      </c>
      <c r="O7580">
        <v>508.85</v>
      </c>
      <c r="P7580">
        <v>157.06</v>
      </c>
      <c r="Q7580">
        <v>4.68</v>
      </c>
      <c r="R7580">
        <v>3.17</v>
      </c>
      <c r="S7580">
        <v>2.25</v>
      </c>
      <c r="T7580">
        <v>23.96</v>
      </c>
    </row>
    <row r="7581" spans="1:20" x14ac:dyDescent="0.3">
      <c r="A7581" t="s">
        <v>33</v>
      </c>
      <c r="B7581" s="1">
        <v>44519</v>
      </c>
      <c r="C7581" t="s">
        <v>22</v>
      </c>
      <c r="D7581">
        <v>13506.9</v>
      </c>
      <c r="E7581">
        <v>13618.4</v>
      </c>
      <c r="F7581">
        <v>179.4</v>
      </c>
      <c r="G7581">
        <v>1.98</v>
      </c>
      <c r="H7581">
        <v>2.35</v>
      </c>
      <c r="I7581">
        <v>58</v>
      </c>
      <c r="J7581">
        <v>53</v>
      </c>
      <c r="K7581">
        <v>-1</v>
      </c>
      <c r="L7581">
        <v>-5</v>
      </c>
      <c r="M7581">
        <v>360.23</v>
      </c>
      <c r="N7581">
        <v>50.12</v>
      </c>
      <c r="O7581">
        <v>355.97</v>
      </c>
      <c r="P7581">
        <v>574.25</v>
      </c>
      <c r="Q7581">
        <v>8.6999999999999993</v>
      </c>
      <c r="R7581">
        <v>9.65</v>
      </c>
      <c r="S7581">
        <v>5.6</v>
      </c>
      <c r="T7581">
        <v>23.67</v>
      </c>
    </row>
    <row r="7582" spans="1:20" hidden="1" x14ac:dyDescent="0.3">
      <c r="A7582" t="s">
        <v>33</v>
      </c>
      <c r="B7582" s="1">
        <v>44520</v>
      </c>
      <c r="C7582" t="s">
        <v>21</v>
      </c>
      <c r="D7582">
        <v>13618.4</v>
      </c>
      <c r="E7582">
        <v>13618.4</v>
      </c>
      <c r="F7582">
        <v>0</v>
      </c>
      <c r="I7582">
        <v>53</v>
      </c>
      <c r="J7582">
        <v>92</v>
      </c>
      <c r="K7582">
        <v>0</v>
      </c>
      <c r="L7582">
        <v>-7</v>
      </c>
      <c r="M7582">
        <v>255.2</v>
      </c>
      <c r="N7582">
        <v>0</v>
      </c>
      <c r="O7582">
        <v>37.520000000000003</v>
      </c>
      <c r="P7582">
        <v>406.09</v>
      </c>
      <c r="Q7582">
        <v>7.4</v>
      </c>
      <c r="R7582">
        <v>7.55</v>
      </c>
      <c r="S7582">
        <v>8.73</v>
      </c>
      <c r="T7582">
        <v>24</v>
      </c>
    </row>
    <row r="7583" spans="1:20" hidden="1" x14ac:dyDescent="0.3">
      <c r="A7583" t="s">
        <v>33</v>
      </c>
      <c r="B7583" s="1">
        <v>44521</v>
      </c>
      <c r="C7583" t="s">
        <v>21</v>
      </c>
      <c r="D7583">
        <v>13618.4</v>
      </c>
      <c r="E7583">
        <v>13618.4</v>
      </c>
      <c r="F7583">
        <v>0</v>
      </c>
      <c r="I7583">
        <v>92</v>
      </c>
      <c r="J7583">
        <v>84</v>
      </c>
      <c r="L7583">
        <v>-5</v>
      </c>
      <c r="M7583">
        <v>0</v>
      </c>
      <c r="N7583">
        <v>0</v>
      </c>
      <c r="O7583">
        <v>41.96</v>
      </c>
      <c r="P7583">
        <v>37.520000000000003</v>
      </c>
      <c r="Q7583">
        <v>2.31</v>
      </c>
      <c r="R7583">
        <v>0</v>
      </c>
      <c r="S7583">
        <v>21.69</v>
      </c>
      <c r="T7583">
        <v>24</v>
      </c>
    </row>
    <row r="7584" spans="1:20" x14ac:dyDescent="0.3">
      <c r="A7584" t="s">
        <v>33</v>
      </c>
      <c r="B7584" s="1">
        <v>44522</v>
      </c>
      <c r="C7584" t="s">
        <v>22</v>
      </c>
      <c r="D7584">
        <v>13618.4</v>
      </c>
      <c r="F7584">
        <v>60.43</v>
      </c>
      <c r="G7584">
        <v>1.81</v>
      </c>
      <c r="H7584">
        <v>1.81</v>
      </c>
      <c r="I7584">
        <v>84</v>
      </c>
      <c r="L7584">
        <v>1</v>
      </c>
      <c r="M7584">
        <v>195.71</v>
      </c>
      <c r="N7584">
        <v>15.72</v>
      </c>
      <c r="O7584">
        <v>109.33</v>
      </c>
      <c r="P7584">
        <v>41.96</v>
      </c>
      <c r="Q7584">
        <v>0</v>
      </c>
      <c r="R7584">
        <v>0</v>
      </c>
      <c r="S7584">
        <v>24</v>
      </c>
      <c r="T7584">
        <v>10.79</v>
      </c>
    </row>
    <row r="7585" spans="1:20" hidden="1" x14ac:dyDescent="0.3">
      <c r="A7585" t="s">
        <v>34</v>
      </c>
      <c r="B7585" s="1">
        <v>43891</v>
      </c>
      <c r="C7585" t="s">
        <v>21</v>
      </c>
      <c r="F7585">
        <v>0</v>
      </c>
      <c r="L7585">
        <v>-4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1:20" hidden="1" x14ac:dyDescent="0.3">
      <c r="A7586" t="s">
        <v>34</v>
      </c>
      <c r="B7586" s="1">
        <v>43892</v>
      </c>
      <c r="C7586" t="s">
        <v>21</v>
      </c>
      <c r="F7586">
        <v>0</v>
      </c>
      <c r="L7586">
        <v>3</v>
      </c>
      <c r="M7586">
        <v>0</v>
      </c>
      <c r="N7586">
        <v>0</v>
      </c>
      <c r="O7586">
        <v>2.84</v>
      </c>
      <c r="P7586">
        <v>2.84</v>
      </c>
      <c r="Q7586">
        <v>0</v>
      </c>
      <c r="R7586">
        <v>0</v>
      </c>
      <c r="S7586">
        <v>0.1</v>
      </c>
      <c r="T7586">
        <v>0.1</v>
      </c>
    </row>
    <row r="7587" spans="1:20" hidden="1" x14ac:dyDescent="0.3">
      <c r="A7587" t="s">
        <v>34</v>
      </c>
      <c r="B7587" s="1">
        <v>43893</v>
      </c>
      <c r="C7587" t="s">
        <v>21</v>
      </c>
      <c r="F7587">
        <v>0</v>
      </c>
      <c r="L7587">
        <v>3</v>
      </c>
      <c r="M7587">
        <v>0</v>
      </c>
      <c r="N7587">
        <v>0</v>
      </c>
      <c r="O7587">
        <v>32.14</v>
      </c>
      <c r="P7587">
        <v>32.14</v>
      </c>
      <c r="Q7587">
        <v>0</v>
      </c>
      <c r="R7587">
        <v>0</v>
      </c>
      <c r="S7587">
        <v>3.65</v>
      </c>
      <c r="T7587">
        <v>3.65</v>
      </c>
    </row>
    <row r="7588" spans="1:20" hidden="1" x14ac:dyDescent="0.3">
      <c r="A7588" t="s">
        <v>34</v>
      </c>
      <c r="B7588" s="1">
        <v>43894</v>
      </c>
      <c r="C7588" t="s">
        <v>21</v>
      </c>
      <c r="F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1:20" hidden="1" x14ac:dyDescent="0.3">
      <c r="A7589" t="s">
        <v>34</v>
      </c>
      <c r="B7589" s="1">
        <v>43895</v>
      </c>
      <c r="C7589" t="s">
        <v>21</v>
      </c>
      <c r="F7589">
        <v>0</v>
      </c>
      <c r="L7589">
        <v>-4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1:20" hidden="1" x14ac:dyDescent="0.3">
      <c r="A7590" t="s">
        <v>34</v>
      </c>
      <c r="B7590" s="1">
        <v>43896</v>
      </c>
      <c r="C7590" t="s">
        <v>21</v>
      </c>
      <c r="E7590">
        <v>207.84899999999999</v>
      </c>
      <c r="F7590">
        <v>0</v>
      </c>
      <c r="J7590">
        <v>41</v>
      </c>
      <c r="L7590">
        <v>-6</v>
      </c>
      <c r="M7590">
        <v>0</v>
      </c>
      <c r="N7590">
        <v>0</v>
      </c>
      <c r="O7590">
        <v>0</v>
      </c>
      <c r="P7590">
        <v>0.94</v>
      </c>
      <c r="Q7590">
        <v>0</v>
      </c>
      <c r="R7590">
        <v>0</v>
      </c>
      <c r="S7590">
        <v>0</v>
      </c>
      <c r="T7590">
        <v>0</v>
      </c>
    </row>
    <row r="7591" spans="1:20" hidden="1" x14ac:dyDescent="0.3">
      <c r="A7591" t="s">
        <v>34</v>
      </c>
      <c r="B7591" s="1">
        <v>43897</v>
      </c>
      <c r="C7591" t="s">
        <v>21</v>
      </c>
      <c r="D7591">
        <v>207.84899999999999</v>
      </c>
      <c r="F7591">
        <v>0.16</v>
      </c>
      <c r="G7591">
        <v>11.08</v>
      </c>
      <c r="H7591">
        <v>11.08</v>
      </c>
      <c r="I7591">
        <v>41</v>
      </c>
      <c r="K7591">
        <v>3</v>
      </c>
      <c r="L7591">
        <v>-13</v>
      </c>
      <c r="M7591">
        <v>0</v>
      </c>
      <c r="N7591">
        <v>0</v>
      </c>
      <c r="O7591">
        <v>1.83</v>
      </c>
      <c r="P7591">
        <v>1.83</v>
      </c>
      <c r="Q7591">
        <v>0</v>
      </c>
      <c r="R7591">
        <v>0.02</v>
      </c>
      <c r="S7591">
        <v>0.04</v>
      </c>
      <c r="T7591">
        <v>0.06</v>
      </c>
    </row>
    <row r="7592" spans="1:20" hidden="1" x14ac:dyDescent="0.3">
      <c r="A7592" t="s">
        <v>34</v>
      </c>
      <c r="B7592" s="1">
        <v>43898</v>
      </c>
      <c r="C7592" t="s">
        <v>21</v>
      </c>
      <c r="F7592">
        <v>0</v>
      </c>
      <c r="L7592">
        <v>-12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1:20" hidden="1" x14ac:dyDescent="0.3">
      <c r="A7593" t="s">
        <v>34</v>
      </c>
      <c r="B7593" s="1">
        <v>43899</v>
      </c>
      <c r="C7593" t="s">
        <v>21</v>
      </c>
      <c r="F7593">
        <v>0.82</v>
      </c>
      <c r="G7593">
        <v>3.09</v>
      </c>
      <c r="H7593">
        <v>3.12</v>
      </c>
      <c r="K7593">
        <v>21</v>
      </c>
      <c r="L7593">
        <v>-6</v>
      </c>
      <c r="M7593">
        <v>0</v>
      </c>
      <c r="N7593">
        <v>0.02</v>
      </c>
      <c r="O7593">
        <v>2.54</v>
      </c>
      <c r="P7593">
        <v>4.1900000000000004</v>
      </c>
      <c r="Q7593">
        <v>0</v>
      </c>
      <c r="R7593">
        <v>0.08</v>
      </c>
      <c r="S7593">
        <v>0.71</v>
      </c>
      <c r="T7593">
        <v>0.78</v>
      </c>
    </row>
    <row r="7594" spans="1:20" hidden="1" x14ac:dyDescent="0.3">
      <c r="A7594" t="s">
        <v>34</v>
      </c>
      <c r="B7594" s="1">
        <v>43900</v>
      </c>
      <c r="C7594" t="s">
        <v>21</v>
      </c>
      <c r="E7594">
        <v>209.244</v>
      </c>
      <c r="F7594">
        <v>1.26</v>
      </c>
      <c r="G7594">
        <v>21.04</v>
      </c>
      <c r="H7594">
        <v>21.06</v>
      </c>
      <c r="J7594">
        <v>35</v>
      </c>
      <c r="K7594">
        <v>19</v>
      </c>
      <c r="L7594">
        <v>-3</v>
      </c>
      <c r="M7594">
        <v>0</v>
      </c>
      <c r="N7594">
        <v>0.02</v>
      </c>
      <c r="O7594">
        <v>26.51</v>
      </c>
      <c r="P7594">
        <v>33.840000000000003</v>
      </c>
      <c r="Q7594">
        <v>0</v>
      </c>
      <c r="R7594">
        <v>0.1</v>
      </c>
      <c r="S7594">
        <v>8.65</v>
      </c>
      <c r="T7594">
        <v>8.75</v>
      </c>
    </row>
    <row r="7595" spans="1:20" hidden="1" x14ac:dyDescent="0.3">
      <c r="A7595" t="s">
        <v>34</v>
      </c>
      <c r="B7595" s="1">
        <v>43901</v>
      </c>
      <c r="C7595" t="s">
        <v>21</v>
      </c>
      <c r="D7595">
        <v>209.244</v>
      </c>
      <c r="F7595">
        <v>0.31</v>
      </c>
      <c r="G7595">
        <v>97.04</v>
      </c>
      <c r="H7595">
        <v>97.32</v>
      </c>
      <c r="I7595">
        <v>35</v>
      </c>
      <c r="K7595">
        <v>22</v>
      </c>
      <c r="L7595">
        <v>0</v>
      </c>
      <c r="M7595">
        <v>0</v>
      </c>
      <c r="N7595">
        <v>0.09</v>
      </c>
      <c r="O7595">
        <v>30.08</v>
      </c>
      <c r="P7595">
        <v>43.6</v>
      </c>
      <c r="Q7595">
        <v>0</v>
      </c>
      <c r="R7595">
        <v>0.04</v>
      </c>
      <c r="S7595">
        <v>11.85</v>
      </c>
      <c r="T7595">
        <v>11.89</v>
      </c>
    </row>
    <row r="7596" spans="1:20" hidden="1" x14ac:dyDescent="0.3">
      <c r="A7596" t="s">
        <v>34</v>
      </c>
      <c r="B7596" s="1">
        <v>43902</v>
      </c>
      <c r="C7596" t="s">
        <v>21</v>
      </c>
      <c r="F7596">
        <v>0.18</v>
      </c>
      <c r="G7596">
        <v>46.19</v>
      </c>
      <c r="H7596">
        <v>46.24</v>
      </c>
      <c r="K7596">
        <v>14</v>
      </c>
      <c r="L7596">
        <v>-6</v>
      </c>
      <c r="M7596">
        <v>0</v>
      </c>
      <c r="N7596">
        <v>0.01</v>
      </c>
      <c r="O7596">
        <v>8.31</v>
      </c>
      <c r="P7596">
        <v>8.32</v>
      </c>
      <c r="Q7596">
        <v>0</v>
      </c>
      <c r="R7596">
        <v>0.01</v>
      </c>
      <c r="S7596">
        <v>0.83</v>
      </c>
      <c r="T7596">
        <v>0.84</v>
      </c>
    </row>
    <row r="7597" spans="1:20" hidden="1" x14ac:dyDescent="0.3">
      <c r="A7597" t="s">
        <v>34</v>
      </c>
      <c r="B7597" s="1">
        <v>43903</v>
      </c>
      <c r="C7597" t="s">
        <v>21</v>
      </c>
      <c r="F7597">
        <v>1.1599999999999999</v>
      </c>
      <c r="G7597">
        <v>17.170000000000002</v>
      </c>
      <c r="H7597">
        <v>17.170000000000002</v>
      </c>
      <c r="K7597">
        <v>18</v>
      </c>
      <c r="L7597">
        <v>-16</v>
      </c>
      <c r="M7597">
        <v>0</v>
      </c>
      <c r="N7597">
        <v>0</v>
      </c>
      <c r="O7597">
        <v>20</v>
      </c>
      <c r="P7597">
        <v>28.61</v>
      </c>
      <c r="Q7597">
        <v>0</v>
      </c>
      <c r="R7597">
        <v>0.05</v>
      </c>
      <c r="S7597">
        <v>7.7</v>
      </c>
      <c r="T7597">
        <v>7.75</v>
      </c>
    </row>
    <row r="7598" spans="1:20" hidden="1" x14ac:dyDescent="0.3">
      <c r="A7598" t="s">
        <v>34</v>
      </c>
      <c r="B7598" s="1">
        <v>43904</v>
      </c>
      <c r="C7598" t="s">
        <v>21</v>
      </c>
      <c r="F7598">
        <v>0</v>
      </c>
      <c r="L7598">
        <v>-17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1:20" hidden="1" x14ac:dyDescent="0.3">
      <c r="A7599" t="s">
        <v>34</v>
      </c>
      <c r="B7599" s="1">
        <v>43905</v>
      </c>
      <c r="C7599" t="s">
        <v>21</v>
      </c>
      <c r="F7599">
        <v>0</v>
      </c>
      <c r="L7599">
        <v>-17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1:20" hidden="1" x14ac:dyDescent="0.3">
      <c r="A7600" t="s">
        <v>34</v>
      </c>
      <c r="B7600" s="1">
        <v>43906</v>
      </c>
      <c r="C7600" t="s">
        <v>21</v>
      </c>
      <c r="F7600">
        <v>0</v>
      </c>
      <c r="L7600">
        <v>-7</v>
      </c>
      <c r="M7600">
        <v>0</v>
      </c>
      <c r="N7600">
        <v>0</v>
      </c>
      <c r="O7600">
        <v>1.18</v>
      </c>
      <c r="P7600">
        <v>2.2999999999999998</v>
      </c>
      <c r="Q7600">
        <v>0</v>
      </c>
      <c r="R7600">
        <v>0</v>
      </c>
      <c r="S7600">
        <v>0.41</v>
      </c>
      <c r="T7600">
        <v>0.41</v>
      </c>
    </row>
    <row r="7601" spans="1:20" hidden="1" x14ac:dyDescent="0.3">
      <c r="A7601" t="s">
        <v>34</v>
      </c>
      <c r="B7601" s="1">
        <v>43907</v>
      </c>
      <c r="C7601" t="s">
        <v>21</v>
      </c>
      <c r="F7601">
        <v>0</v>
      </c>
      <c r="L7601">
        <v>-5</v>
      </c>
      <c r="M7601">
        <v>0</v>
      </c>
      <c r="N7601">
        <v>0</v>
      </c>
      <c r="O7601">
        <v>5.51</v>
      </c>
      <c r="P7601">
        <v>8.81</v>
      </c>
      <c r="Q7601">
        <v>0</v>
      </c>
      <c r="R7601">
        <v>0</v>
      </c>
      <c r="S7601">
        <v>1.33</v>
      </c>
      <c r="T7601">
        <v>1.33</v>
      </c>
    </row>
    <row r="7602" spans="1:20" hidden="1" x14ac:dyDescent="0.3">
      <c r="A7602" t="s">
        <v>34</v>
      </c>
      <c r="B7602" s="1">
        <v>43908</v>
      </c>
      <c r="C7602" t="s">
        <v>21</v>
      </c>
      <c r="F7602">
        <v>0.01</v>
      </c>
      <c r="G7602">
        <v>31.75</v>
      </c>
      <c r="H7602">
        <v>31.75</v>
      </c>
      <c r="L7602">
        <v>-9</v>
      </c>
      <c r="M7602">
        <v>0</v>
      </c>
      <c r="N7602">
        <v>0</v>
      </c>
      <c r="O7602">
        <v>0.16</v>
      </c>
      <c r="P7602">
        <v>0.85</v>
      </c>
      <c r="Q7602">
        <v>0</v>
      </c>
      <c r="R7602">
        <v>0</v>
      </c>
      <c r="S7602">
        <v>0.03</v>
      </c>
      <c r="T7602">
        <v>0.03</v>
      </c>
    </row>
    <row r="7603" spans="1:20" hidden="1" x14ac:dyDescent="0.3">
      <c r="A7603" t="s">
        <v>34</v>
      </c>
      <c r="B7603" s="1">
        <v>43909</v>
      </c>
      <c r="C7603" t="s">
        <v>21</v>
      </c>
      <c r="F7603">
        <v>0</v>
      </c>
      <c r="L7603">
        <v>-11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1:20" hidden="1" x14ac:dyDescent="0.3">
      <c r="A7604" t="s">
        <v>34</v>
      </c>
      <c r="B7604" s="1">
        <v>43910</v>
      </c>
      <c r="C7604" t="s">
        <v>21</v>
      </c>
      <c r="F7604">
        <v>0</v>
      </c>
      <c r="L7604">
        <v>-8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1:20" hidden="1" x14ac:dyDescent="0.3">
      <c r="A7605" t="s">
        <v>34</v>
      </c>
      <c r="B7605" s="1">
        <v>43911</v>
      </c>
      <c r="C7605" t="s">
        <v>21</v>
      </c>
      <c r="E7605">
        <v>211.375</v>
      </c>
      <c r="F7605">
        <v>1.77</v>
      </c>
      <c r="G7605">
        <v>3.22</v>
      </c>
      <c r="H7605">
        <v>3.29</v>
      </c>
      <c r="J7605">
        <v>19</v>
      </c>
      <c r="K7605">
        <v>20</v>
      </c>
      <c r="L7605">
        <v>-3</v>
      </c>
      <c r="M7605">
        <v>0</v>
      </c>
      <c r="N7605">
        <v>0.11</v>
      </c>
      <c r="O7605">
        <v>5.71</v>
      </c>
      <c r="P7605">
        <v>5.82</v>
      </c>
      <c r="Q7605">
        <v>0</v>
      </c>
      <c r="R7605">
        <v>0.15</v>
      </c>
      <c r="S7605">
        <v>0.67</v>
      </c>
      <c r="T7605">
        <v>0.81</v>
      </c>
    </row>
    <row r="7606" spans="1:20" hidden="1" x14ac:dyDescent="0.3">
      <c r="A7606" t="s">
        <v>34</v>
      </c>
      <c r="B7606" s="1">
        <v>43912</v>
      </c>
      <c r="C7606" t="s">
        <v>21</v>
      </c>
      <c r="D7606">
        <v>211.375</v>
      </c>
      <c r="F7606">
        <v>0</v>
      </c>
      <c r="I7606">
        <v>19</v>
      </c>
      <c r="L7606">
        <v>-1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1:20" hidden="1" x14ac:dyDescent="0.3">
      <c r="A7607" t="s">
        <v>34</v>
      </c>
      <c r="B7607" s="1">
        <v>43913</v>
      </c>
      <c r="C7607" t="s">
        <v>21</v>
      </c>
      <c r="F7607">
        <v>0.93</v>
      </c>
      <c r="G7607">
        <v>11.61</v>
      </c>
      <c r="H7607">
        <v>11.62</v>
      </c>
      <c r="K7607">
        <v>16</v>
      </c>
      <c r="L7607">
        <v>-1</v>
      </c>
      <c r="M7607">
        <v>0</v>
      </c>
      <c r="N7607">
        <v>0</v>
      </c>
      <c r="O7607">
        <v>10.74</v>
      </c>
      <c r="P7607">
        <v>13.37</v>
      </c>
      <c r="Q7607">
        <v>0</v>
      </c>
      <c r="R7607">
        <v>0.08</v>
      </c>
      <c r="S7607">
        <v>2.48</v>
      </c>
      <c r="T7607">
        <v>2.5499999999999998</v>
      </c>
    </row>
    <row r="7608" spans="1:20" hidden="1" x14ac:dyDescent="0.3">
      <c r="A7608" t="s">
        <v>34</v>
      </c>
      <c r="B7608" s="1">
        <v>43914</v>
      </c>
      <c r="C7608" t="s">
        <v>21</v>
      </c>
      <c r="F7608">
        <v>0</v>
      </c>
      <c r="L7608">
        <v>-4</v>
      </c>
      <c r="M7608">
        <v>0</v>
      </c>
      <c r="N7608">
        <v>0</v>
      </c>
      <c r="O7608">
        <v>18.23</v>
      </c>
      <c r="P7608">
        <v>18.23</v>
      </c>
      <c r="Q7608">
        <v>0</v>
      </c>
      <c r="R7608">
        <v>0</v>
      </c>
      <c r="S7608">
        <v>3.99</v>
      </c>
      <c r="T7608">
        <v>3.99</v>
      </c>
    </row>
    <row r="7609" spans="1:20" hidden="1" x14ac:dyDescent="0.3">
      <c r="A7609" t="s">
        <v>34</v>
      </c>
      <c r="B7609" s="1">
        <v>43915</v>
      </c>
      <c r="C7609" t="s">
        <v>21</v>
      </c>
      <c r="F7609">
        <v>18.88</v>
      </c>
      <c r="G7609">
        <v>1.07</v>
      </c>
      <c r="H7609">
        <v>1.7</v>
      </c>
      <c r="K7609">
        <v>18</v>
      </c>
      <c r="L7609">
        <v>-5</v>
      </c>
      <c r="M7609">
        <v>167.27</v>
      </c>
      <c r="N7609">
        <v>11.97</v>
      </c>
      <c r="O7609">
        <v>20.149999999999999</v>
      </c>
      <c r="P7609">
        <v>32.119999999999997</v>
      </c>
      <c r="Q7609">
        <v>1.46</v>
      </c>
      <c r="R7609">
        <v>0.5</v>
      </c>
      <c r="S7609">
        <v>2.2200000000000002</v>
      </c>
      <c r="T7609">
        <v>4.18</v>
      </c>
    </row>
    <row r="7610" spans="1:20" hidden="1" x14ac:dyDescent="0.3">
      <c r="A7610" t="s">
        <v>34</v>
      </c>
      <c r="B7610" s="1">
        <v>43916</v>
      </c>
      <c r="C7610" t="s">
        <v>21</v>
      </c>
      <c r="F7610">
        <v>0</v>
      </c>
      <c r="L7610">
        <v>-1</v>
      </c>
      <c r="M7610">
        <v>0</v>
      </c>
      <c r="N7610">
        <v>0</v>
      </c>
      <c r="O7610">
        <v>2.64</v>
      </c>
      <c r="P7610">
        <v>4.22</v>
      </c>
      <c r="Q7610">
        <v>0</v>
      </c>
      <c r="R7610">
        <v>0</v>
      </c>
      <c r="S7610">
        <v>0.71</v>
      </c>
      <c r="T7610">
        <v>0.71</v>
      </c>
    </row>
    <row r="7611" spans="1:20" hidden="1" x14ac:dyDescent="0.3">
      <c r="A7611" t="s">
        <v>34</v>
      </c>
      <c r="B7611" s="1">
        <v>43917</v>
      </c>
      <c r="C7611" t="s">
        <v>21</v>
      </c>
      <c r="F7611">
        <v>0</v>
      </c>
      <c r="L7611">
        <v>2</v>
      </c>
      <c r="M7611">
        <v>0</v>
      </c>
      <c r="N7611">
        <v>0</v>
      </c>
      <c r="O7611">
        <v>1.44</v>
      </c>
      <c r="P7611">
        <v>2.7</v>
      </c>
      <c r="Q7611">
        <v>0</v>
      </c>
      <c r="R7611">
        <v>0</v>
      </c>
      <c r="S7611">
        <v>0.44</v>
      </c>
      <c r="T7611">
        <v>0.44</v>
      </c>
    </row>
    <row r="7612" spans="1:20" hidden="1" x14ac:dyDescent="0.3">
      <c r="A7612" t="s">
        <v>34</v>
      </c>
      <c r="B7612" s="1">
        <v>43918</v>
      </c>
      <c r="C7612" t="s">
        <v>21</v>
      </c>
      <c r="F7612">
        <v>0</v>
      </c>
      <c r="L7612">
        <v>-4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1:20" hidden="1" x14ac:dyDescent="0.3">
      <c r="A7613" t="s">
        <v>34</v>
      </c>
      <c r="B7613" s="1">
        <v>43919</v>
      </c>
      <c r="C7613" t="s">
        <v>21</v>
      </c>
      <c r="F7613">
        <v>0</v>
      </c>
      <c r="L7613">
        <v>-5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1:20" hidden="1" x14ac:dyDescent="0.3">
      <c r="A7614" t="s">
        <v>34</v>
      </c>
      <c r="B7614" s="1">
        <v>43920</v>
      </c>
      <c r="C7614" t="s">
        <v>21</v>
      </c>
      <c r="F7614">
        <v>1.28</v>
      </c>
      <c r="G7614">
        <v>9.09</v>
      </c>
      <c r="H7614">
        <v>9.09</v>
      </c>
      <c r="K7614">
        <v>27</v>
      </c>
      <c r="L7614">
        <v>-9</v>
      </c>
      <c r="M7614">
        <v>0</v>
      </c>
      <c r="N7614">
        <v>0</v>
      </c>
      <c r="O7614">
        <v>11.63</v>
      </c>
      <c r="P7614">
        <v>20.78</v>
      </c>
      <c r="Q7614">
        <v>0</v>
      </c>
      <c r="R7614">
        <v>0.1</v>
      </c>
      <c r="S7614">
        <v>3.16</v>
      </c>
      <c r="T7614">
        <v>3.26</v>
      </c>
    </row>
    <row r="7615" spans="1:20" hidden="1" x14ac:dyDescent="0.3">
      <c r="A7615" t="s">
        <v>34</v>
      </c>
      <c r="B7615" s="1">
        <v>43921</v>
      </c>
      <c r="C7615" t="s">
        <v>21</v>
      </c>
      <c r="F7615">
        <v>0</v>
      </c>
      <c r="L7615">
        <v>-13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1:20" hidden="1" x14ac:dyDescent="0.3">
      <c r="A7616" t="s">
        <v>34</v>
      </c>
      <c r="B7616" s="1">
        <v>43922</v>
      </c>
      <c r="C7616" t="s">
        <v>21</v>
      </c>
      <c r="F7616">
        <v>0</v>
      </c>
      <c r="L7616">
        <v>-15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1:20" hidden="1" x14ac:dyDescent="0.3">
      <c r="A7617" t="s">
        <v>34</v>
      </c>
      <c r="B7617" s="1">
        <v>43923</v>
      </c>
      <c r="C7617" t="s">
        <v>21</v>
      </c>
      <c r="F7617">
        <v>0</v>
      </c>
      <c r="L7617">
        <v>-15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1:20" hidden="1" x14ac:dyDescent="0.3">
      <c r="A7618" t="s">
        <v>34</v>
      </c>
      <c r="B7618" s="1">
        <v>43924</v>
      </c>
      <c r="C7618" t="s">
        <v>21</v>
      </c>
      <c r="F7618">
        <v>0</v>
      </c>
      <c r="L7618">
        <v>-12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1:20" hidden="1" x14ac:dyDescent="0.3">
      <c r="A7619" t="s">
        <v>34</v>
      </c>
      <c r="B7619" s="1">
        <v>43925</v>
      </c>
      <c r="C7619" t="s">
        <v>21</v>
      </c>
      <c r="F7619">
        <v>0</v>
      </c>
      <c r="L7619">
        <v>-8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1:20" hidden="1" x14ac:dyDescent="0.3">
      <c r="A7620" t="s">
        <v>34</v>
      </c>
      <c r="B7620" s="1">
        <v>43926</v>
      </c>
      <c r="C7620" t="s">
        <v>21</v>
      </c>
      <c r="F7620">
        <v>0</v>
      </c>
      <c r="L7620">
        <v>-9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1:20" hidden="1" x14ac:dyDescent="0.3">
      <c r="A7621" t="s">
        <v>34</v>
      </c>
      <c r="B7621" s="1">
        <v>43927</v>
      </c>
      <c r="C7621" t="s">
        <v>21</v>
      </c>
      <c r="F7621">
        <v>1.37</v>
      </c>
      <c r="G7621">
        <v>32.54</v>
      </c>
      <c r="H7621">
        <v>32.549999999999997</v>
      </c>
      <c r="K7621">
        <v>-4</v>
      </c>
      <c r="L7621">
        <v>-5</v>
      </c>
      <c r="M7621">
        <v>0</v>
      </c>
      <c r="N7621">
        <v>0.02</v>
      </c>
      <c r="O7621">
        <v>44.41</v>
      </c>
      <c r="P7621">
        <v>44.43</v>
      </c>
      <c r="Q7621">
        <v>0</v>
      </c>
      <c r="R7621">
        <v>0.11</v>
      </c>
      <c r="S7621">
        <v>1.76</v>
      </c>
      <c r="T7621">
        <v>1.87</v>
      </c>
    </row>
    <row r="7622" spans="1:20" hidden="1" x14ac:dyDescent="0.3">
      <c r="A7622" t="s">
        <v>34</v>
      </c>
      <c r="B7622" s="1">
        <v>43928</v>
      </c>
      <c r="C7622" t="s">
        <v>21</v>
      </c>
      <c r="F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1:20" hidden="1" x14ac:dyDescent="0.3">
      <c r="A7623" t="s">
        <v>34</v>
      </c>
      <c r="B7623" s="1">
        <v>43929</v>
      </c>
      <c r="C7623" t="s">
        <v>21</v>
      </c>
      <c r="E7623">
        <v>225.32499999999999</v>
      </c>
      <c r="F7623">
        <v>0</v>
      </c>
      <c r="J7623">
        <v>32</v>
      </c>
      <c r="L7623">
        <v>0</v>
      </c>
      <c r="M7623">
        <v>0</v>
      </c>
      <c r="N7623">
        <v>0</v>
      </c>
      <c r="O7623">
        <v>1.6</v>
      </c>
      <c r="P7623">
        <v>3.02</v>
      </c>
      <c r="Q7623">
        <v>0</v>
      </c>
      <c r="R7623">
        <v>0</v>
      </c>
      <c r="S7623">
        <v>0.68</v>
      </c>
      <c r="T7623">
        <v>0.68</v>
      </c>
    </row>
    <row r="7624" spans="1:20" hidden="1" x14ac:dyDescent="0.3">
      <c r="A7624" t="s">
        <v>34</v>
      </c>
      <c r="B7624" s="1">
        <v>43930</v>
      </c>
      <c r="C7624" t="s">
        <v>21</v>
      </c>
      <c r="D7624">
        <v>225.32499999999999</v>
      </c>
      <c r="E7624">
        <v>225.77799999999999</v>
      </c>
      <c r="F7624">
        <v>0.73</v>
      </c>
      <c r="G7624">
        <v>15.47</v>
      </c>
      <c r="H7624">
        <v>18.02</v>
      </c>
      <c r="I7624">
        <v>32</v>
      </c>
      <c r="J7624">
        <v>30</v>
      </c>
      <c r="K7624">
        <v>19</v>
      </c>
      <c r="L7624">
        <v>3</v>
      </c>
      <c r="M7624">
        <v>0.11</v>
      </c>
      <c r="N7624">
        <v>1.87</v>
      </c>
      <c r="O7624">
        <v>11.29</v>
      </c>
      <c r="P7624">
        <v>24.69</v>
      </c>
      <c r="Q7624">
        <v>0</v>
      </c>
      <c r="R7624">
        <v>0.09</v>
      </c>
      <c r="S7624">
        <v>5.96</v>
      </c>
      <c r="T7624">
        <v>6.05</v>
      </c>
    </row>
    <row r="7625" spans="1:20" hidden="1" x14ac:dyDescent="0.3">
      <c r="A7625" t="s">
        <v>34</v>
      </c>
      <c r="B7625" s="1">
        <v>43931</v>
      </c>
      <c r="C7625" t="s">
        <v>21</v>
      </c>
      <c r="D7625">
        <v>225.77799999999999</v>
      </c>
      <c r="F7625">
        <v>0.5</v>
      </c>
      <c r="G7625">
        <v>-88.05</v>
      </c>
      <c r="H7625">
        <v>3.26</v>
      </c>
      <c r="I7625">
        <v>30</v>
      </c>
      <c r="K7625">
        <v>20</v>
      </c>
      <c r="L7625">
        <v>2</v>
      </c>
      <c r="M7625">
        <v>0.38</v>
      </c>
      <c r="N7625">
        <v>45.65</v>
      </c>
      <c r="O7625">
        <v>-44.02</v>
      </c>
      <c r="P7625">
        <v>49.55</v>
      </c>
      <c r="Q7625">
        <v>0</v>
      </c>
      <c r="R7625">
        <v>0.09</v>
      </c>
      <c r="S7625">
        <v>0.85</v>
      </c>
      <c r="T7625">
        <v>0.94</v>
      </c>
    </row>
    <row r="7626" spans="1:20" hidden="1" x14ac:dyDescent="0.3">
      <c r="A7626" t="s">
        <v>34</v>
      </c>
      <c r="B7626" s="1">
        <v>43932</v>
      </c>
      <c r="C7626" t="s">
        <v>21</v>
      </c>
      <c r="F7626">
        <v>0</v>
      </c>
      <c r="L7626">
        <v>-4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1:20" hidden="1" x14ac:dyDescent="0.3">
      <c r="A7627" t="s">
        <v>34</v>
      </c>
      <c r="B7627" s="1">
        <v>43933</v>
      </c>
      <c r="C7627" t="s">
        <v>21</v>
      </c>
      <c r="F7627">
        <v>0</v>
      </c>
      <c r="L7627">
        <v>-6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1:20" hidden="1" x14ac:dyDescent="0.3">
      <c r="A7628" t="s">
        <v>34</v>
      </c>
      <c r="B7628" s="1">
        <v>43934</v>
      </c>
      <c r="C7628" t="s">
        <v>21</v>
      </c>
      <c r="E7628">
        <v>226.089</v>
      </c>
      <c r="F7628">
        <v>0</v>
      </c>
      <c r="J7628">
        <v>39</v>
      </c>
      <c r="L7628">
        <v>-4</v>
      </c>
      <c r="M7628">
        <v>0</v>
      </c>
      <c r="N7628">
        <v>0</v>
      </c>
      <c r="O7628">
        <v>0</v>
      </c>
      <c r="P7628">
        <v>0.2</v>
      </c>
      <c r="Q7628">
        <v>0</v>
      </c>
      <c r="R7628">
        <v>0</v>
      </c>
      <c r="S7628">
        <v>0</v>
      </c>
      <c r="T7628">
        <v>0</v>
      </c>
    </row>
    <row r="7629" spans="1:20" hidden="1" x14ac:dyDescent="0.3">
      <c r="A7629" t="s">
        <v>34</v>
      </c>
      <c r="B7629" s="1">
        <v>43935</v>
      </c>
      <c r="C7629" t="s">
        <v>21</v>
      </c>
      <c r="D7629">
        <v>226.089</v>
      </c>
      <c r="F7629">
        <v>0</v>
      </c>
      <c r="I7629">
        <v>39</v>
      </c>
      <c r="L7629">
        <v>2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1:20" hidden="1" x14ac:dyDescent="0.3">
      <c r="A7630" t="s">
        <v>34</v>
      </c>
      <c r="B7630" s="1">
        <v>43936</v>
      </c>
      <c r="C7630" t="s">
        <v>21</v>
      </c>
      <c r="F7630">
        <v>0.71</v>
      </c>
      <c r="G7630">
        <v>2.56</v>
      </c>
      <c r="H7630">
        <v>2.65</v>
      </c>
      <c r="K7630">
        <v>20</v>
      </c>
      <c r="L7630">
        <v>0</v>
      </c>
      <c r="M7630">
        <v>0</v>
      </c>
      <c r="N7630">
        <v>7.0000000000000007E-2</v>
      </c>
      <c r="O7630">
        <v>1.81</v>
      </c>
      <c r="P7630">
        <v>2.78</v>
      </c>
      <c r="Q7630">
        <v>0</v>
      </c>
      <c r="R7630">
        <v>0.04</v>
      </c>
      <c r="S7630">
        <v>0.44</v>
      </c>
      <c r="T7630">
        <v>0.48</v>
      </c>
    </row>
    <row r="7631" spans="1:20" hidden="1" x14ac:dyDescent="0.3">
      <c r="A7631" t="s">
        <v>34</v>
      </c>
      <c r="B7631" s="1">
        <v>43937</v>
      </c>
      <c r="C7631" t="s">
        <v>21</v>
      </c>
      <c r="F7631">
        <v>15.44</v>
      </c>
      <c r="G7631">
        <v>1.72</v>
      </c>
      <c r="H7631">
        <v>1.95</v>
      </c>
      <c r="K7631">
        <v>16</v>
      </c>
      <c r="L7631">
        <v>3</v>
      </c>
      <c r="M7631">
        <v>0</v>
      </c>
      <c r="N7631">
        <v>3.56</v>
      </c>
      <c r="O7631">
        <v>26.55</v>
      </c>
      <c r="P7631">
        <v>30.11</v>
      </c>
      <c r="Q7631">
        <v>0</v>
      </c>
      <c r="R7631">
        <v>0.56999999999999995</v>
      </c>
      <c r="S7631">
        <v>3.48</v>
      </c>
      <c r="T7631">
        <v>4.05</v>
      </c>
    </row>
    <row r="7632" spans="1:20" hidden="1" x14ac:dyDescent="0.3">
      <c r="A7632" t="s">
        <v>34</v>
      </c>
      <c r="B7632" s="1">
        <v>43938</v>
      </c>
      <c r="C7632" t="s">
        <v>21</v>
      </c>
      <c r="E7632">
        <v>236.30699999999999</v>
      </c>
      <c r="F7632">
        <v>0.3</v>
      </c>
      <c r="G7632">
        <v>7.24</v>
      </c>
      <c r="H7632">
        <v>7.24</v>
      </c>
      <c r="J7632">
        <v>100</v>
      </c>
      <c r="K7632">
        <v>23</v>
      </c>
      <c r="L7632">
        <v>7</v>
      </c>
      <c r="M7632">
        <v>369.84</v>
      </c>
      <c r="N7632">
        <v>0</v>
      </c>
      <c r="O7632">
        <v>2.21</v>
      </c>
      <c r="P7632">
        <v>35.89</v>
      </c>
      <c r="Q7632">
        <v>9.75</v>
      </c>
      <c r="R7632">
        <v>0.01</v>
      </c>
      <c r="S7632">
        <v>0.45</v>
      </c>
      <c r="T7632">
        <v>10.199999999999999</v>
      </c>
    </row>
    <row r="7633" spans="1:20" hidden="1" x14ac:dyDescent="0.3">
      <c r="A7633" t="s">
        <v>34</v>
      </c>
      <c r="B7633" s="1">
        <v>43939</v>
      </c>
      <c r="C7633" t="s">
        <v>21</v>
      </c>
      <c r="D7633">
        <v>236.30699999999999</v>
      </c>
      <c r="F7633">
        <v>0.21</v>
      </c>
      <c r="G7633">
        <v>2.6</v>
      </c>
      <c r="H7633">
        <v>2.6</v>
      </c>
      <c r="I7633">
        <v>100</v>
      </c>
      <c r="K7633">
        <v>21</v>
      </c>
      <c r="L7633">
        <v>4</v>
      </c>
      <c r="M7633">
        <v>3.15</v>
      </c>
      <c r="N7633">
        <v>0</v>
      </c>
      <c r="O7633">
        <v>0.55000000000000004</v>
      </c>
      <c r="P7633">
        <v>29.05</v>
      </c>
      <c r="Q7633">
        <v>8.75</v>
      </c>
      <c r="R7633">
        <v>0.02</v>
      </c>
      <c r="S7633">
        <v>0.14000000000000001</v>
      </c>
      <c r="T7633">
        <v>8.91</v>
      </c>
    </row>
    <row r="7634" spans="1:20" hidden="1" x14ac:dyDescent="0.3">
      <c r="A7634" t="s">
        <v>34</v>
      </c>
      <c r="B7634" s="1">
        <v>43940</v>
      </c>
      <c r="C7634" t="s">
        <v>21</v>
      </c>
      <c r="F7634">
        <v>0</v>
      </c>
      <c r="L7634">
        <v>7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1:20" hidden="1" x14ac:dyDescent="0.3">
      <c r="A7635" t="s">
        <v>34</v>
      </c>
      <c r="B7635" s="1">
        <v>43941</v>
      </c>
      <c r="C7635" t="s">
        <v>21</v>
      </c>
      <c r="F7635">
        <v>0.13</v>
      </c>
      <c r="G7635">
        <v>60.61</v>
      </c>
      <c r="H7635">
        <v>60.61</v>
      </c>
      <c r="K7635">
        <v>22</v>
      </c>
      <c r="L7635">
        <v>13</v>
      </c>
      <c r="M7635">
        <v>0</v>
      </c>
      <c r="N7635">
        <v>0</v>
      </c>
      <c r="O7635">
        <v>8.18</v>
      </c>
      <c r="P7635">
        <v>14.12</v>
      </c>
      <c r="Q7635">
        <v>0</v>
      </c>
      <c r="R7635">
        <v>0.02</v>
      </c>
      <c r="S7635">
        <v>2.97</v>
      </c>
      <c r="T7635">
        <v>2.99</v>
      </c>
    </row>
    <row r="7636" spans="1:20" hidden="1" x14ac:dyDescent="0.3">
      <c r="A7636" t="s">
        <v>34</v>
      </c>
      <c r="B7636" s="1">
        <v>43942</v>
      </c>
      <c r="C7636" t="s">
        <v>21</v>
      </c>
      <c r="E7636">
        <v>236.52199999999999</v>
      </c>
      <c r="F7636">
        <v>0</v>
      </c>
      <c r="J7636">
        <v>96</v>
      </c>
      <c r="L7636">
        <v>13</v>
      </c>
      <c r="M7636">
        <v>0</v>
      </c>
      <c r="N7636">
        <v>0</v>
      </c>
      <c r="O7636">
        <v>3.53</v>
      </c>
      <c r="P7636">
        <v>5.22</v>
      </c>
      <c r="Q7636">
        <v>0</v>
      </c>
      <c r="R7636">
        <v>0</v>
      </c>
      <c r="S7636">
        <v>0.43</v>
      </c>
      <c r="T7636">
        <v>0.43</v>
      </c>
    </row>
    <row r="7637" spans="1:20" hidden="1" x14ac:dyDescent="0.3">
      <c r="A7637" t="s">
        <v>34</v>
      </c>
      <c r="B7637" s="1">
        <v>43943</v>
      </c>
      <c r="C7637" t="s">
        <v>21</v>
      </c>
      <c r="D7637">
        <v>236.52199999999999</v>
      </c>
      <c r="E7637">
        <v>266.14299999999997</v>
      </c>
      <c r="F7637">
        <v>47.67</v>
      </c>
      <c r="G7637">
        <v>1.36</v>
      </c>
      <c r="H7637">
        <v>1.46</v>
      </c>
      <c r="I7637">
        <v>96</v>
      </c>
      <c r="J7637">
        <v>84</v>
      </c>
      <c r="K7637">
        <v>17</v>
      </c>
      <c r="L7637">
        <v>12</v>
      </c>
      <c r="M7637">
        <v>0</v>
      </c>
      <c r="N7637">
        <v>4.71</v>
      </c>
      <c r="O7637">
        <v>64.81</v>
      </c>
      <c r="P7637">
        <v>69.52</v>
      </c>
      <c r="Q7637">
        <v>0</v>
      </c>
      <c r="R7637">
        <v>0.74</v>
      </c>
      <c r="S7637">
        <v>0.43</v>
      </c>
      <c r="T7637">
        <v>1.17</v>
      </c>
    </row>
    <row r="7638" spans="1:20" hidden="1" x14ac:dyDescent="0.3">
      <c r="A7638" t="s">
        <v>34</v>
      </c>
      <c r="B7638" s="1">
        <v>43944</v>
      </c>
      <c r="C7638" t="s">
        <v>21</v>
      </c>
      <c r="D7638">
        <v>266.14299999999997</v>
      </c>
      <c r="F7638">
        <v>0</v>
      </c>
      <c r="I7638">
        <v>84</v>
      </c>
      <c r="L7638">
        <v>10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1:20" hidden="1" x14ac:dyDescent="0.3">
      <c r="A7639" t="s">
        <v>34</v>
      </c>
      <c r="B7639" s="1">
        <v>43945</v>
      </c>
      <c r="C7639" t="s">
        <v>21</v>
      </c>
      <c r="F7639">
        <v>0</v>
      </c>
      <c r="L7639">
        <v>11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1:20" hidden="1" x14ac:dyDescent="0.3">
      <c r="A7640" t="s">
        <v>34</v>
      </c>
      <c r="B7640" s="1">
        <v>43946</v>
      </c>
      <c r="C7640" t="s">
        <v>21</v>
      </c>
      <c r="F7640">
        <v>0</v>
      </c>
      <c r="L7640">
        <v>10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1:20" hidden="1" x14ac:dyDescent="0.3">
      <c r="A7641" t="s">
        <v>34</v>
      </c>
      <c r="B7641" s="1">
        <v>43947</v>
      </c>
      <c r="C7641" t="s">
        <v>21</v>
      </c>
      <c r="F7641">
        <v>0</v>
      </c>
      <c r="L7641">
        <v>11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1:20" hidden="1" x14ac:dyDescent="0.3">
      <c r="A7642" t="s">
        <v>34</v>
      </c>
      <c r="B7642" s="1">
        <v>43948</v>
      </c>
      <c r="C7642" t="s">
        <v>21</v>
      </c>
      <c r="F7642">
        <v>0</v>
      </c>
      <c r="L7642">
        <v>11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1:20" hidden="1" x14ac:dyDescent="0.3">
      <c r="A7643" t="s">
        <v>34</v>
      </c>
      <c r="B7643" s="1">
        <v>43949</v>
      </c>
      <c r="C7643" t="s">
        <v>21</v>
      </c>
      <c r="F7643">
        <v>0</v>
      </c>
      <c r="L7643">
        <v>11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1:20" hidden="1" x14ac:dyDescent="0.3">
      <c r="A7644" t="s">
        <v>34</v>
      </c>
      <c r="B7644" s="1">
        <v>43950</v>
      </c>
      <c r="C7644" t="s">
        <v>21</v>
      </c>
      <c r="F7644">
        <v>0</v>
      </c>
      <c r="L7644">
        <v>13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1:20" hidden="1" x14ac:dyDescent="0.3">
      <c r="A7645" t="s">
        <v>34</v>
      </c>
      <c r="B7645" s="1">
        <v>43951</v>
      </c>
      <c r="C7645" t="s">
        <v>21</v>
      </c>
      <c r="F7645">
        <v>0</v>
      </c>
      <c r="L7645">
        <v>12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1:20" hidden="1" x14ac:dyDescent="0.3">
      <c r="A7646" t="s">
        <v>34</v>
      </c>
      <c r="B7646" s="1">
        <v>43952</v>
      </c>
      <c r="C7646" t="s">
        <v>21</v>
      </c>
      <c r="F7646">
        <v>0</v>
      </c>
      <c r="L7646">
        <v>10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1:20" hidden="1" x14ac:dyDescent="0.3">
      <c r="A7647" t="s">
        <v>34</v>
      </c>
      <c r="B7647" s="1">
        <v>43953</v>
      </c>
      <c r="C7647" t="s">
        <v>21</v>
      </c>
      <c r="F7647">
        <v>0</v>
      </c>
      <c r="L7647">
        <v>10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1:20" hidden="1" x14ac:dyDescent="0.3">
      <c r="A7648" t="s">
        <v>34</v>
      </c>
      <c r="B7648" s="1">
        <v>43954</v>
      </c>
      <c r="C7648" t="s">
        <v>21</v>
      </c>
      <c r="F7648">
        <v>0</v>
      </c>
      <c r="L7648">
        <v>12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1:20" hidden="1" x14ac:dyDescent="0.3">
      <c r="A7649" t="s">
        <v>34</v>
      </c>
      <c r="B7649" s="1">
        <v>43955</v>
      </c>
      <c r="C7649" t="s">
        <v>21</v>
      </c>
      <c r="F7649">
        <v>0</v>
      </c>
      <c r="L7649">
        <v>7</v>
      </c>
      <c r="M7649">
        <v>0</v>
      </c>
      <c r="N7649">
        <v>0</v>
      </c>
      <c r="O7649">
        <v>23.89</v>
      </c>
      <c r="P7649">
        <v>23.89</v>
      </c>
      <c r="Q7649">
        <v>0</v>
      </c>
      <c r="R7649">
        <v>0</v>
      </c>
      <c r="S7649">
        <v>2.0699999999999998</v>
      </c>
      <c r="T7649">
        <v>2.0699999999999998</v>
      </c>
    </row>
    <row r="7650" spans="1:20" hidden="1" x14ac:dyDescent="0.3">
      <c r="A7650" t="s">
        <v>34</v>
      </c>
      <c r="B7650" s="1">
        <v>43956</v>
      </c>
      <c r="C7650" t="s">
        <v>21</v>
      </c>
      <c r="F7650">
        <v>0</v>
      </c>
      <c r="L7650">
        <v>10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1:20" hidden="1" x14ac:dyDescent="0.3">
      <c r="A7651" t="s">
        <v>34</v>
      </c>
      <c r="B7651" s="1">
        <v>43957</v>
      </c>
      <c r="C7651" t="s">
        <v>21</v>
      </c>
      <c r="E7651">
        <v>266.31700000000001</v>
      </c>
      <c r="F7651">
        <v>0.28000000000000003</v>
      </c>
      <c r="G7651">
        <v>15.97</v>
      </c>
      <c r="H7651">
        <v>15.97</v>
      </c>
      <c r="J7651">
        <v>79</v>
      </c>
      <c r="K7651">
        <v>22</v>
      </c>
      <c r="L7651">
        <v>14</v>
      </c>
      <c r="M7651">
        <v>0</v>
      </c>
      <c r="N7651">
        <v>0</v>
      </c>
      <c r="O7651">
        <v>4.47</v>
      </c>
      <c r="P7651">
        <v>4.47</v>
      </c>
      <c r="Q7651">
        <v>0</v>
      </c>
      <c r="R7651">
        <v>0.02</v>
      </c>
      <c r="S7651">
        <v>0.14000000000000001</v>
      </c>
      <c r="T7651">
        <v>0.16</v>
      </c>
    </row>
    <row r="7652" spans="1:20" hidden="1" x14ac:dyDescent="0.3">
      <c r="A7652" t="s">
        <v>34</v>
      </c>
      <c r="B7652" s="1">
        <v>43958</v>
      </c>
      <c r="C7652" t="s">
        <v>21</v>
      </c>
      <c r="D7652">
        <v>266.31700000000001</v>
      </c>
      <c r="E7652">
        <v>266.34100000000001</v>
      </c>
      <c r="F7652">
        <v>0.04</v>
      </c>
      <c r="G7652">
        <v>8.23</v>
      </c>
      <c r="H7652">
        <v>8.23</v>
      </c>
      <c r="I7652">
        <v>79</v>
      </c>
      <c r="J7652">
        <v>79</v>
      </c>
      <c r="K7652">
        <v>13</v>
      </c>
      <c r="L7652">
        <v>15</v>
      </c>
      <c r="M7652">
        <v>0</v>
      </c>
      <c r="N7652">
        <v>0</v>
      </c>
      <c r="O7652">
        <v>0.33</v>
      </c>
      <c r="P7652">
        <v>1.03</v>
      </c>
      <c r="Q7652">
        <v>0</v>
      </c>
      <c r="R7652">
        <v>0</v>
      </c>
      <c r="S7652">
        <v>0.04</v>
      </c>
      <c r="T7652">
        <v>0.04</v>
      </c>
    </row>
    <row r="7653" spans="1:20" hidden="1" x14ac:dyDescent="0.3">
      <c r="A7653" t="s">
        <v>34</v>
      </c>
      <c r="B7653" s="1">
        <v>43959</v>
      </c>
      <c r="C7653" t="s">
        <v>21</v>
      </c>
      <c r="D7653">
        <v>266.34100000000001</v>
      </c>
      <c r="F7653">
        <v>0</v>
      </c>
      <c r="I7653">
        <v>79</v>
      </c>
      <c r="L7653">
        <v>10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1:20" hidden="1" x14ac:dyDescent="0.3">
      <c r="A7654" t="s">
        <v>34</v>
      </c>
      <c r="B7654" s="1">
        <v>43960</v>
      </c>
      <c r="C7654" t="s">
        <v>21</v>
      </c>
      <c r="F7654">
        <v>0</v>
      </c>
      <c r="L7654">
        <v>7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1:20" hidden="1" x14ac:dyDescent="0.3">
      <c r="A7655" t="s">
        <v>34</v>
      </c>
      <c r="B7655" s="1">
        <v>43961</v>
      </c>
      <c r="C7655" t="s">
        <v>21</v>
      </c>
      <c r="F7655">
        <v>0</v>
      </c>
      <c r="L7655">
        <v>5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1:20" hidden="1" x14ac:dyDescent="0.3">
      <c r="A7656" t="s">
        <v>34</v>
      </c>
      <c r="B7656" s="1">
        <v>43962</v>
      </c>
      <c r="C7656" t="s">
        <v>21</v>
      </c>
      <c r="F7656">
        <v>0</v>
      </c>
      <c r="L7656">
        <v>8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1:20" hidden="1" x14ac:dyDescent="0.3">
      <c r="A7657" t="s">
        <v>34</v>
      </c>
      <c r="B7657" s="1">
        <v>43963</v>
      </c>
      <c r="C7657" t="s">
        <v>21</v>
      </c>
      <c r="F7657">
        <v>0</v>
      </c>
      <c r="L7657">
        <v>9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1:20" hidden="1" x14ac:dyDescent="0.3">
      <c r="A7658" t="s">
        <v>34</v>
      </c>
      <c r="B7658" s="1">
        <v>43964</v>
      </c>
      <c r="C7658" t="s">
        <v>21</v>
      </c>
      <c r="F7658">
        <v>0</v>
      </c>
      <c r="L7658">
        <v>9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1:20" hidden="1" x14ac:dyDescent="0.3">
      <c r="A7659" t="s">
        <v>34</v>
      </c>
      <c r="B7659" s="1">
        <v>43965</v>
      </c>
      <c r="C7659" t="s">
        <v>21</v>
      </c>
      <c r="F7659">
        <v>0</v>
      </c>
      <c r="L7659">
        <v>7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1:20" hidden="1" x14ac:dyDescent="0.3">
      <c r="A7660" t="s">
        <v>34</v>
      </c>
      <c r="B7660" s="1">
        <v>43966</v>
      </c>
      <c r="C7660" t="s">
        <v>21</v>
      </c>
      <c r="F7660">
        <v>0</v>
      </c>
      <c r="L7660">
        <v>11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1:20" hidden="1" x14ac:dyDescent="0.3">
      <c r="A7661" t="s">
        <v>34</v>
      </c>
      <c r="B7661" s="1">
        <v>43967</v>
      </c>
      <c r="C7661" t="s">
        <v>21</v>
      </c>
      <c r="F7661">
        <v>0</v>
      </c>
      <c r="L7661">
        <v>15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1:20" hidden="1" x14ac:dyDescent="0.3">
      <c r="A7662" t="s">
        <v>34</v>
      </c>
      <c r="B7662" s="1">
        <v>43968</v>
      </c>
      <c r="C7662" t="s">
        <v>21</v>
      </c>
      <c r="F7662">
        <v>0</v>
      </c>
      <c r="L7662">
        <v>17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1:20" hidden="1" x14ac:dyDescent="0.3">
      <c r="A7663" t="s">
        <v>34</v>
      </c>
      <c r="B7663" s="1">
        <v>43969</v>
      </c>
      <c r="C7663" t="s">
        <v>21</v>
      </c>
      <c r="F7663">
        <v>0</v>
      </c>
      <c r="L7663">
        <v>12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1:20" hidden="1" x14ac:dyDescent="0.3">
      <c r="A7664" t="s">
        <v>34</v>
      </c>
      <c r="B7664" s="1">
        <v>43970</v>
      </c>
      <c r="C7664" t="s">
        <v>21</v>
      </c>
      <c r="F7664">
        <v>0</v>
      </c>
      <c r="L7664">
        <v>13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1:20" hidden="1" x14ac:dyDescent="0.3">
      <c r="A7665" t="s">
        <v>34</v>
      </c>
      <c r="B7665" s="1">
        <v>43971</v>
      </c>
      <c r="C7665" t="s">
        <v>21</v>
      </c>
      <c r="F7665">
        <v>0</v>
      </c>
      <c r="L7665">
        <v>14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1:20" hidden="1" x14ac:dyDescent="0.3">
      <c r="A7666" t="s">
        <v>34</v>
      </c>
      <c r="B7666" s="1">
        <v>43972</v>
      </c>
      <c r="C7666" t="s">
        <v>21</v>
      </c>
      <c r="F7666">
        <v>0</v>
      </c>
      <c r="L7666">
        <v>9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1:20" hidden="1" x14ac:dyDescent="0.3">
      <c r="A7667" t="s">
        <v>34</v>
      </c>
      <c r="B7667" s="1">
        <v>43973</v>
      </c>
      <c r="C7667" t="s">
        <v>21</v>
      </c>
      <c r="F7667">
        <v>0</v>
      </c>
      <c r="L7667">
        <v>4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1:20" hidden="1" x14ac:dyDescent="0.3">
      <c r="A7668" t="s">
        <v>34</v>
      </c>
      <c r="B7668" s="1">
        <v>43974</v>
      </c>
      <c r="C7668" t="s">
        <v>21</v>
      </c>
      <c r="F7668">
        <v>0</v>
      </c>
      <c r="L7668">
        <v>10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1:20" hidden="1" x14ac:dyDescent="0.3">
      <c r="A7669" t="s">
        <v>34</v>
      </c>
      <c r="B7669" s="1">
        <v>43975</v>
      </c>
      <c r="C7669" t="s">
        <v>21</v>
      </c>
      <c r="F7669">
        <v>0</v>
      </c>
      <c r="L7669">
        <v>15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1:20" hidden="1" x14ac:dyDescent="0.3">
      <c r="A7670" t="s">
        <v>34</v>
      </c>
      <c r="B7670" s="1">
        <v>43976</v>
      </c>
      <c r="C7670" t="s">
        <v>21</v>
      </c>
      <c r="F7670">
        <v>0</v>
      </c>
      <c r="L7670">
        <v>16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1:20" hidden="1" x14ac:dyDescent="0.3">
      <c r="A7671" t="s">
        <v>34</v>
      </c>
      <c r="B7671" s="1">
        <v>43977</v>
      </c>
      <c r="C7671" t="s">
        <v>21</v>
      </c>
      <c r="F7671">
        <v>0</v>
      </c>
      <c r="L7671">
        <v>12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1:20" hidden="1" x14ac:dyDescent="0.3">
      <c r="A7672" t="s">
        <v>34</v>
      </c>
      <c r="B7672" s="1">
        <v>43978</v>
      </c>
      <c r="C7672" t="s">
        <v>21</v>
      </c>
      <c r="F7672">
        <v>0</v>
      </c>
      <c r="L7672">
        <v>11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1:20" hidden="1" x14ac:dyDescent="0.3">
      <c r="A7673" t="s">
        <v>34</v>
      </c>
      <c r="B7673" s="1">
        <v>43979</v>
      </c>
      <c r="C7673" t="s">
        <v>21</v>
      </c>
      <c r="F7673">
        <v>0</v>
      </c>
      <c r="L7673">
        <v>12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1:20" hidden="1" x14ac:dyDescent="0.3">
      <c r="A7674" t="s">
        <v>34</v>
      </c>
      <c r="B7674" s="1">
        <v>43980</v>
      </c>
      <c r="C7674" t="s">
        <v>21</v>
      </c>
      <c r="F7674">
        <v>0</v>
      </c>
      <c r="L7674">
        <v>16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1:20" hidden="1" x14ac:dyDescent="0.3">
      <c r="A7675" t="s">
        <v>34</v>
      </c>
      <c r="B7675" s="1">
        <v>43981</v>
      </c>
      <c r="C7675" t="s">
        <v>21</v>
      </c>
      <c r="F7675">
        <v>0</v>
      </c>
      <c r="L7675">
        <v>18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1:20" hidden="1" x14ac:dyDescent="0.3">
      <c r="A7676" t="s">
        <v>34</v>
      </c>
      <c r="B7676" s="1">
        <v>43982</v>
      </c>
      <c r="C7676" t="s">
        <v>21</v>
      </c>
      <c r="F7676">
        <v>0</v>
      </c>
      <c r="L7676">
        <v>20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1:20" hidden="1" x14ac:dyDescent="0.3">
      <c r="A7677" t="s">
        <v>34</v>
      </c>
      <c r="B7677" s="1">
        <v>43983</v>
      </c>
      <c r="C7677" t="s">
        <v>21</v>
      </c>
      <c r="F7677">
        <v>0</v>
      </c>
      <c r="L7677">
        <v>15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1:20" hidden="1" x14ac:dyDescent="0.3">
      <c r="A7678" t="s">
        <v>34</v>
      </c>
      <c r="B7678" s="1">
        <v>43984</v>
      </c>
      <c r="C7678" t="s">
        <v>21</v>
      </c>
      <c r="F7678">
        <v>0</v>
      </c>
      <c r="L7678">
        <v>16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1:20" hidden="1" x14ac:dyDescent="0.3">
      <c r="A7679" t="s">
        <v>34</v>
      </c>
      <c r="B7679" s="1">
        <v>43985</v>
      </c>
      <c r="C7679" t="s">
        <v>21</v>
      </c>
      <c r="F7679">
        <v>0</v>
      </c>
      <c r="L7679">
        <v>13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1:20" hidden="1" x14ac:dyDescent="0.3">
      <c r="A7680" t="s">
        <v>34</v>
      </c>
      <c r="B7680" s="1">
        <v>43986</v>
      </c>
      <c r="C7680" t="s">
        <v>21</v>
      </c>
      <c r="F7680">
        <v>0</v>
      </c>
      <c r="L7680">
        <v>11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1:20" hidden="1" x14ac:dyDescent="0.3">
      <c r="A7681" t="s">
        <v>34</v>
      </c>
      <c r="B7681" s="1">
        <v>43987</v>
      </c>
      <c r="C7681" t="s">
        <v>21</v>
      </c>
      <c r="F7681">
        <v>0</v>
      </c>
      <c r="L7681">
        <v>12</v>
      </c>
      <c r="M7681">
        <v>0</v>
      </c>
      <c r="N7681">
        <v>0</v>
      </c>
      <c r="O7681">
        <v>1.85</v>
      </c>
      <c r="P7681">
        <v>1.85</v>
      </c>
      <c r="Q7681">
        <v>0</v>
      </c>
      <c r="R7681">
        <v>0</v>
      </c>
      <c r="S7681">
        <v>0.06</v>
      </c>
      <c r="T7681">
        <v>0.06</v>
      </c>
    </row>
    <row r="7682" spans="1:20" hidden="1" x14ac:dyDescent="0.3">
      <c r="A7682" t="s">
        <v>34</v>
      </c>
      <c r="B7682" s="1">
        <v>43988</v>
      </c>
      <c r="C7682" t="s">
        <v>21</v>
      </c>
      <c r="F7682">
        <v>0</v>
      </c>
      <c r="L7682">
        <v>13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1:20" hidden="1" x14ac:dyDescent="0.3">
      <c r="A7683" t="s">
        <v>34</v>
      </c>
      <c r="B7683" s="1">
        <v>43989</v>
      </c>
      <c r="C7683" t="s">
        <v>21</v>
      </c>
      <c r="F7683">
        <v>0</v>
      </c>
      <c r="L7683">
        <v>8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1:20" hidden="1" x14ac:dyDescent="0.3">
      <c r="A7684" t="s">
        <v>34</v>
      </c>
      <c r="B7684" s="1">
        <v>43990</v>
      </c>
      <c r="C7684" t="s">
        <v>21</v>
      </c>
      <c r="F7684">
        <v>0</v>
      </c>
      <c r="L7684">
        <v>11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1:20" hidden="1" x14ac:dyDescent="0.3">
      <c r="A7685" t="s">
        <v>34</v>
      </c>
      <c r="B7685" s="1">
        <v>43991</v>
      </c>
      <c r="C7685" t="s">
        <v>21</v>
      </c>
      <c r="F7685">
        <v>0</v>
      </c>
      <c r="L7685">
        <v>14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1:20" hidden="1" x14ac:dyDescent="0.3">
      <c r="A7686" t="s">
        <v>34</v>
      </c>
      <c r="B7686" s="1">
        <v>43992</v>
      </c>
      <c r="C7686" t="s">
        <v>21</v>
      </c>
      <c r="F7686">
        <v>0</v>
      </c>
      <c r="L7686">
        <v>16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1:20" hidden="1" x14ac:dyDescent="0.3">
      <c r="A7687" t="s">
        <v>34</v>
      </c>
      <c r="B7687" s="1">
        <v>43993</v>
      </c>
      <c r="C7687" t="s">
        <v>21</v>
      </c>
      <c r="E7687">
        <v>266.428</v>
      </c>
      <c r="F7687">
        <v>0.14000000000000001</v>
      </c>
      <c r="G7687">
        <v>15.44</v>
      </c>
      <c r="H7687">
        <v>15.44</v>
      </c>
      <c r="J7687">
        <v>78</v>
      </c>
      <c r="K7687">
        <v>21</v>
      </c>
      <c r="L7687">
        <v>18</v>
      </c>
      <c r="M7687">
        <v>0</v>
      </c>
      <c r="N7687">
        <v>0</v>
      </c>
      <c r="O7687">
        <v>2.16</v>
      </c>
      <c r="P7687">
        <v>2.16</v>
      </c>
      <c r="Q7687">
        <v>0</v>
      </c>
      <c r="R7687">
        <v>0.01</v>
      </c>
      <c r="S7687">
        <v>0.24</v>
      </c>
      <c r="T7687">
        <v>0.25</v>
      </c>
    </row>
    <row r="7688" spans="1:20" hidden="1" x14ac:dyDescent="0.3">
      <c r="A7688" t="s">
        <v>34</v>
      </c>
      <c r="B7688" s="1">
        <v>43994</v>
      </c>
      <c r="C7688" t="s">
        <v>21</v>
      </c>
      <c r="D7688">
        <v>266.428</v>
      </c>
      <c r="E7688">
        <v>283.70600000000002</v>
      </c>
      <c r="F7688">
        <v>27.8</v>
      </c>
      <c r="G7688">
        <v>1.38</v>
      </c>
      <c r="H7688">
        <v>1.52</v>
      </c>
      <c r="I7688">
        <v>78</v>
      </c>
      <c r="J7688">
        <v>72</v>
      </c>
      <c r="K7688">
        <v>23</v>
      </c>
      <c r="L7688">
        <v>21</v>
      </c>
      <c r="M7688">
        <v>0</v>
      </c>
      <c r="N7688">
        <v>3.87</v>
      </c>
      <c r="O7688">
        <v>38.450000000000003</v>
      </c>
      <c r="P7688">
        <v>42.32</v>
      </c>
      <c r="Q7688">
        <v>0</v>
      </c>
      <c r="R7688">
        <v>0.56999999999999995</v>
      </c>
      <c r="S7688">
        <v>0.94</v>
      </c>
      <c r="T7688">
        <v>1.51</v>
      </c>
    </row>
    <row r="7689" spans="1:20" hidden="1" x14ac:dyDescent="0.3">
      <c r="A7689" t="s">
        <v>34</v>
      </c>
      <c r="B7689" s="1">
        <v>43995</v>
      </c>
      <c r="C7689" t="s">
        <v>21</v>
      </c>
      <c r="D7689">
        <v>283.70600000000002</v>
      </c>
      <c r="F7689">
        <v>0</v>
      </c>
      <c r="I7689">
        <v>72</v>
      </c>
      <c r="L7689">
        <v>18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1:20" hidden="1" x14ac:dyDescent="0.3">
      <c r="A7690" t="s">
        <v>34</v>
      </c>
      <c r="B7690" s="1">
        <v>43996</v>
      </c>
      <c r="C7690" t="s">
        <v>21</v>
      </c>
      <c r="F7690">
        <v>0</v>
      </c>
      <c r="L7690">
        <v>17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1:20" hidden="1" x14ac:dyDescent="0.3">
      <c r="A7691" t="s">
        <v>34</v>
      </c>
      <c r="B7691" s="1">
        <v>43997</v>
      </c>
      <c r="C7691" t="s">
        <v>21</v>
      </c>
      <c r="F7691">
        <v>0</v>
      </c>
      <c r="L7691">
        <v>15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1:20" hidden="1" x14ac:dyDescent="0.3">
      <c r="A7692" t="s">
        <v>34</v>
      </c>
      <c r="B7692" s="1">
        <v>43998</v>
      </c>
      <c r="C7692" t="s">
        <v>21</v>
      </c>
      <c r="F7692">
        <v>0</v>
      </c>
      <c r="L7692">
        <v>15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1:20" hidden="1" x14ac:dyDescent="0.3">
      <c r="A7693" t="s">
        <v>34</v>
      </c>
      <c r="B7693" s="1">
        <v>43999</v>
      </c>
      <c r="C7693" t="s">
        <v>21</v>
      </c>
      <c r="F7693">
        <v>0</v>
      </c>
      <c r="L7693">
        <v>12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1:20" hidden="1" x14ac:dyDescent="0.3">
      <c r="A7694" t="s">
        <v>34</v>
      </c>
      <c r="B7694" s="1">
        <v>44000</v>
      </c>
      <c r="C7694" t="s">
        <v>21</v>
      </c>
      <c r="F7694">
        <v>0</v>
      </c>
      <c r="L7694">
        <v>12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1:20" hidden="1" x14ac:dyDescent="0.3">
      <c r="A7695" t="s">
        <v>34</v>
      </c>
      <c r="B7695" s="1">
        <v>44001</v>
      </c>
      <c r="C7695" t="s">
        <v>21</v>
      </c>
      <c r="F7695">
        <v>1.31</v>
      </c>
      <c r="G7695">
        <v>2.54</v>
      </c>
      <c r="H7695">
        <v>2.5499999999999998</v>
      </c>
      <c r="K7695">
        <v>23</v>
      </c>
      <c r="L7695">
        <v>15</v>
      </c>
      <c r="M7695">
        <v>0</v>
      </c>
      <c r="N7695">
        <v>0.02</v>
      </c>
      <c r="O7695">
        <v>3.33</v>
      </c>
      <c r="P7695">
        <v>3.35</v>
      </c>
      <c r="Q7695">
        <v>0</v>
      </c>
      <c r="R7695">
        <v>0.14000000000000001</v>
      </c>
      <c r="S7695">
        <v>0.23</v>
      </c>
      <c r="T7695">
        <v>0.37</v>
      </c>
    </row>
    <row r="7696" spans="1:20" hidden="1" x14ac:dyDescent="0.3">
      <c r="A7696" t="s">
        <v>34</v>
      </c>
      <c r="B7696" s="1">
        <v>44002</v>
      </c>
      <c r="C7696" t="s">
        <v>21</v>
      </c>
      <c r="F7696">
        <v>0</v>
      </c>
      <c r="L7696">
        <v>17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1:20" hidden="1" x14ac:dyDescent="0.3">
      <c r="A7697" t="s">
        <v>34</v>
      </c>
      <c r="B7697" s="1">
        <v>44003</v>
      </c>
      <c r="C7697" t="s">
        <v>21</v>
      </c>
      <c r="F7697">
        <v>0</v>
      </c>
      <c r="L7697">
        <v>17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1:20" hidden="1" x14ac:dyDescent="0.3">
      <c r="A7698" t="s">
        <v>34</v>
      </c>
      <c r="B7698" s="1">
        <v>44004</v>
      </c>
      <c r="C7698" t="s">
        <v>21</v>
      </c>
      <c r="F7698">
        <v>0</v>
      </c>
      <c r="L7698">
        <v>19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1:20" hidden="1" x14ac:dyDescent="0.3">
      <c r="A7699" t="s">
        <v>34</v>
      </c>
      <c r="B7699" s="1">
        <v>44005</v>
      </c>
      <c r="C7699" t="s">
        <v>21</v>
      </c>
      <c r="F7699">
        <v>0</v>
      </c>
      <c r="L7699">
        <v>22</v>
      </c>
      <c r="M7699">
        <v>0</v>
      </c>
      <c r="N7699">
        <v>0</v>
      </c>
      <c r="O7699">
        <v>0.27</v>
      </c>
      <c r="P7699">
        <v>0.79</v>
      </c>
      <c r="Q7699">
        <v>0</v>
      </c>
      <c r="R7699">
        <v>0</v>
      </c>
      <c r="S7699">
        <v>0.04</v>
      </c>
      <c r="T7699">
        <v>0.04</v>
      </c>
    </row>
    <row r="7700" spans="1:20" hidden="1" x14ac:dyDescent="0.3">
      <c r="A7700" t="s">
        <v>34</v>
      </c>
      <c r="B7700" s="1">
        <v>44006</v>
      </c>
      <c r="C7700" t="s">
        <v>21</v>
      </c>
      <c r="F7700">
        <v>0.03</v>
      </c>
      <c r="G7700">
        <v>82.96</v>
      </c>
      <c r="H7700">
        <v>82.96</v>
      </c>
      <c r="K7700">
        <v>24</v>
      </c>
      <c r="L7700">
        <v>18</v>
      </c>
      <c r="M7700">
        <v>0</v>
      </c>
      <c r="N7700">
        <v>0</v>
      </c>
      <c r="O7700">
        <v>2.0699999999999998</v>
      </c>
      <c r="P7700">
        <v>2.0699999999999998</v>
      </c>
      <c r="Q7700">
        <v>0</v>
      </c>
      <c r="R7700">
        <v>0.01</v>
      </c>
      <c r="S7700">
        <v>0.25</v>
      </c>
      <c r="T7700">
        <v>0.26</v>
      </c>
    </row>
    <row r="7701" spans="1:20" hidden="1" x14ac:dyDescent="0.3">
      <c r="A7701" t="s">
        <v>34</v>
      </c>
      <c r="B7701" s="1">
        <v>44007</v>
      </c>
      <c r="C7701" t="s">
        <v>21</v>
      </c>
      <c r="F7701">
        <v>0</v>
      </c>
      <c r="L7701">
        <v>18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1:20" hidden="1" x14ac:dyDescent="0.3">
      <c r="A7702" t="s">
        <v>34</v>
      </c>
      <c r="B7702" s="1">
        <v>44008</v>
      </c>
      <c r="C7702" t="s">
        <v>21</v>
      </c>
      <c r="F7702">
        <v>0</v>
      </c>
      <c r="L7702">
        <v>17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1:20" hidden="1" x14ac:dyDescent="0.3">
      <c r="A7703" t="s">
        <v>34</v>
      </c>
      <c r="B7703" s="1">
        <v>44009</v>
      </c>
      <c r="C7703" t="s">
        <v>21</v>
      </c>
      <c r="F7703">
        <v>0</v>
      </c>
      <c r="L7703">
        <v>16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1:20" hidden="1" x14ac:dyDescent="0.3">
      <c r="A7704" t="s">
        <v>34</v>
      </c>
      <c r="B7704" s="1">
        <v>44010</v>
      </c>
      <c r="C7704" t="s">
        <v>21</v>
      </c>
      <c r="F7704">
        <v>0</v>
      </c>
      <c r="L7704">
        <v>14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1:20" hidden="1" x14ac:dyDescent="0.3">
      <c r="A7705" t="s">
        <v>34</v>
      </c>
      <c r="B7705" s="1">
        <v>44011</v>
      </c>
      <c r="C7705" t="s">
        <v>21</v>
      </c>
      <c r="F7705">
        <v>0</v>
      </c>
      <c r="L7705">
        <v>17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1:20" hidden="1" x14ac:dyDescent="0.3">
      <c r="A7706" t="s">
        <v>34</v>
      </c>
      <c r="B7706" s="1">
        <v>44012</v>
      </c>
      <c r="C7706" t="s">
        <v>21</v>
      </c>
      <c r="F7706">
        <v>0.14000000000000001</v>
      </c>
      <c r="G7706">
        <v>11.86</v>
      </c>
      <c r="H7706">
        <v>11.86</v>
      </c>
      <c r="K7706">
        <v>21</v>
      </c>
      <c r="L7706">
        <v>15</v>
      </c>
      <c r="M7706">
        <v>0</v>
      </c>
      <c r="N7706">
        <v>0</v>
      </c>
      <c r="O7706">
        <v>1.66</v>
      </c>
      <c r="P7706">
        <v>1.66</v>
      </c>
      <c r="Q7706">
        <v>0</v>
      </c>
      <c r="R7706">
        <v>0.02</v>
      </c>
      <c r="S7706">
        <v>0.21</v>
      </c>
      <c r="T7706">
        <v>0.23</v>
      </c>
    </row>
    <row r="7707" spans="1:20" hidden="1" x14ac:dyDescent="0.3">
      <c r="A7707" t="s">
        <v>34</v>
      </c>
      <c r="B7707" s="1">
        <v>44013</v>
      </c>
      <c r="C7707" t="s">
        <v>21</v>
      </c>
      <c r="F7707">
        <v>0</v>
      </c>
      <c r="L7707">
        <v>15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1:20" hidden="1" x14ac:dyDescent="0.3">
      <c r="A7708" t="s">
        <v>34</v>
      </c>
      <c r="B7708" s="1">
        <v>44014</v>
      </c>
      <c r="C7708" t="s">
        <v>21</v>
      </c>
      <c r="F7708">
        <v>0</v>
      </c>
      <c r="L7708">
        <v>14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1:20" hidden="1" x14ac:dyDescent="0.3">
      <c r="A7709" t="s">
        <v>34</v>
      </c>
      <c r="B7709" s="1">
        <v>44015</v>
      </c>
      <c r="C7709" t="s">
        <v>21</v>
      </c>
      <c r="F7709">
        <v>0</v>
      </c>
      <c r="L7709">
        <v>17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1:20" hidden="1" x14ac:dyDescent="0.3">
      <c r="A7710" t="s">
        <v>34</v>
      </c>
      <c r="B7710" s="1">
        <v>44016</v>
      </c>
      <c r="C7710" t="s">
        <v>21</v>
      </c>
      <c r="F7710">
        <v>0</v>
      </c>
      <c r="L7710">
        <v>17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1:20" hidden="1" x14ac:dyDescent="0.3">
      <c r="A7711" t="s">
        <v>34</v>
      </c>
      <c r="B7711" s="1">
        <v>44017</v>
      </c>
      <c r="C7711" t="s">
        <v>21</v>
      </c>
      <c r="F7711">
        <v>0</v>
      </c>
      <c r="L7711">
        <v>16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1:20" hidden="1" x14ac:dyDescent="0.3">
      <c r="A7712" t="s">
        <v>34</v>
      </c>
      <c r="B7712" s="1">
        <v>44018</v>
      </c>
      <c r="C7712" t="s">
        <v>21</v>
      </c>
      <c r="F7712">
        <v>0</v>
      </c>
      <c r="L7712">
        <v>17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1:20" hidden="1" x14ac:dyDescent="0.3">
      <c r="A7713" t="s">
        <v>34</v>
      </c>
      <c r="B7713" s="1">
        <v>44019</v>
      </c>
      <c r="C7713" t="s">
        <v>21</v>
      </c>
      <c r="F7713">
        <v>0</v>
      </c>
      <c r="L7713">
        <v>17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1:20" hidden="1" x14ac:dyDescent="0.3">
      <c r="A7714" t="s">
        <v>34</v>
      </c>
      <c r="B7714" s="1">
        <v>44020</v>
      </c>
      <c r="C7714" t="s">
        <v>21</v>
      </c>
      <c r="F7714">
        <v>0</v>
      </c>
      <c r="L7714">
        <v>15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1:20" hidden="1" x14ac:dyDescent="0.3">
      <c r="A7715" t="s">
        <v>34</v>
      </c>
      <c r="B7715" s="1">
        <v>44021</v>
      </c>
      <c r="C7715" t="s">
        <v>21</v>
      </c>
      <c r="F7715">
        <v>0</v>
      </c>
      <c r="L7715">
        <v>16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1:20" hidden="1" x14ac:dyDescent="0.3">
      <c r="A7716" t="s">
        <v>34</v>
      </c>
      <c r="B7716" s="1">
        <v>44022</v>
      </c>
      <c r="C7716" t="s">
        <v>21</v>
      </c>
      <c r="F7716">
        <v>0</v>
      </c>
      <c r="L7716">
        <v>16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1:20" hidden="1" x14ac:dyDescent="0.3">
      <c r="A7717" t="s">
        <v>34</v>
      </c>
      <c r="B7717" s="1">
        <v>44023</v>
      </c>
      <c r="C7717" t="s">
        <v>21</v>
      </c>
      <c r="F7717">
        <v>0</v>
      </c>
      <c r="L7717">
        <v>19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1:20" hidden="1" x14ac:dyDescent="0.3">
      <c r="A7718" t="s">
        <v>34</v>
      </c>
      <c r="B7718" s="1">
        <v>44024</v>
      </c>
      <c r="C7718" t="s">
        <v>21</v>
      </c>
      <c r="F7718">
        <v>0</v>
      </c>
      <c r="L7718">
        <v>17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1:20" hidden="1" x14ac:dyDescent="0.3">
      <c r="A7719" t="s">
        <v>34</v>
      </c>
      <c r="B7719" s="1">
        <v>44025</v>
      </c>
      <c r="C7719" t="s">
        <v>21</v>
      </c>
      <c r="F7719">
        <v>0</v>
      </c>
      <c r="L7719">
        <v>16</v>
      </c>
      <c r="M7719">
        <v>0</v>
      </c>
      <c r="N7719">
        <v>0</v>
      </c>
      <c r="O7719">
        <v>0.01</v>
      </c>
      <c r="P7719">
        <v>0.01</v>
      </c>
      <c r="Q7719">
        <v>0</v>
      </c>
      <c r="R7719">
        <v>0</v>
      </c>
      <c r="S7719">
        <v>0.01</v>
      </c>
      <c r="T7719">
        <v>0.01</v>
      </c>
    </row>
    <row r="7720" spans="1:20" hidden="1" x14ac:dyDescent="0.3">
      <c r="A7720" t="s">
        <v>34</v>
      </c>
      <c r="B7720" s="1">
        <v>44026</v>
      </c>
      <c r="C7720" t="s">
        <v>21</v>
      </c>
      <c r="F7720">
        <v>0</v>
      </c>
      <c r="L7720">
        <v>18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1:20" hidden="1" x14ac:dyDescent="0.3">
      <c r="A7721" t="s">
        <v>34</v>
      </c>
      <c r="B7721" s="1">
        <v>44027</v>
      </c>
      <c r="C7721" t="s">
        <v>21</v>
      </c>
      <c r="F7721">
        <v>0</v>
      </c>
      <c r="L7721">
        <v>18</v>
      </c>
      <c r="M7721">
        <v>0</v>
      </c>
      <c r="N7721">
        <v>0</v>
      </c>
      <c r="O7721">
        <v>2.09</v>
      </c>
      <c r="P7721">
        <v>2.44</v>
      </c>
      <c r="Q7721">
        <v>0</v>
      </c>
      <c r="R7721">
        <v>0</v>
      </c>
      <c r="S7721">
        <v>0.81</v>
      </c>
      <c r="T7721">
        <v>0.81</v>
      </c>
    </row>
    <row r="7722" spans="1:20" hidden="1" x14ac:dyDescent="0.3">
      <c r="A7722" t="s">
        <v>34</v>
      </c>
      <c r="B7722" s="1">
        <v>44028</v>
      </c>
      <c r="C7722" t="s">
        <v>21</v>
      </c>
      <c r="F7722">
        <v>0</v>
      </c>
      <c r="L7722">
        <v>20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1:20" hidden="1" x14ac:dyDescent="0.3">
      <c r="A7723" t="s">
        <v>34</v>
      </c>
      <c r="B7723" s="1">
        <v>44029</v>
      </c>
      <c r="C7723" t="s">
        <v>21</v>
      </c>
      <c r="F7723">
        <v>0.46</v>
      </c>
      <c r="G7723">
        <v>16.27</v>
      </c>
      <c r="H7723">
        <v>16.27</v>
      </c>
      <c r="K7723">
        <v>23</v>
      </c>
      <c r="L7723">
        <v>18</v>
      </c>
      <c r="M7723">
        <v>0</v>
      </c>
      <c r="N7723">
        <v>0</v>
      </c>
      <c r="O7723">
        <v>7.48</v>
      </c>
      <c r="P7723">
        <v>7.49</v>
      </c>
      <c r="Q7723">
        <v>0</v>
      </c>
      <c r="R7723">
        <v>0.04</v>
      </c>
      <c r="S7723">
        <v>1.86</v>
      </c>
      <c r="T7723">
        <v>1.9</v>
      </c>
    </row>
    <row r="7724" spans="1:20" hidden="1" x14ac:dyDescent="0.3">
      <c r="A7724" t="s">
        <v>34</v>
      </c>
      <c r="B7724" s="1">
        <v>44030</v>
      </c>
      <c r="C7724" t="s">
        <v>21</v>
      </c>
      <c r="F7724">
        <v>0</v>
      </c>
      <c r="L7724">
        <v>18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1:20" hidden="1" x14ac:dyDescent="0.3">
      <c r="A7725" t="s">
        <v>34</v>
      </c>
      <c r="B7725" s="1">
        <v>44031</v>
      </c>
      <c r="C7725" t="s">
        <v>21</v>
      </c>
      <c r="F7725">
        <v>0</v>
      </c>
      <c r="L7725">
        <v>19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1:20" hidden="1" x14ac:dyDescent="0.3">
      <c r="A7726" t="s">
        <v>34</v>
      </c>
      <c r="B7726" s="1">
        <v>44032</v>
      </c>
      <c r="C7726" t="s">
        <v>21</v>
      </c>
      <c r="E7726">
        <v>285.452</v>
      </c>
      <c r="F7726">
        <v>0.87</v>
      </c>
      <c r="G7726">
        <v>31.2</v>
      </c>
      <c r="H7726">
        <v>31.21</v>
      </c>
      <c r="J7726">
        <v>62</v>
      </c>
      <c r="K7726">
        <v>23</v>
      </c>
      <c r="L7726">
        <v>19</v>
      </c>
      <c r="M7726">
        <v>0</v>
      </c>
      <c r="N7726">
        <v>0.01</v>
      </c>
      <c r="O7726">
        <v>27.14</v>
      </c>
      <c r="P7726">
        <v>27.15</v>
      </c>
      <c r="Q7726">
        <v>0</v>
      </c>
      <c r="R7726">
        <v>0.09</v>
      </c>
      <c r="S7726">
        <v>8.3699999999999992</v>
      </c>
      <c r="T7726">
        <v>8.4600000000000009</v>
      </c>
    </row>
    <row r="7727" spans="1:20" hidden="1" x14ac:dyDescent="0.3">
      <c r="A7727" t="s">
        <v>34</v>
      </c>
      <c r="B7727" s="1">
        <v>44033</v>
      </c>
      <c r="C7727" t="s">
        <v>21</v>
      </c>
      <c r="D7727">
        <v>285.452</v>
      </c>
      <c r="F7727">
        <v>0.82</v>
      </c>
      <c r="G7727">
        <v>3.21</v>
      </c>
      <c r="H7727">
        <v>3.23</v>
      </c>
      <c r="I7727">
        <v>62</v>
      </c>
      <c r="K7727">
        <v>22</v>
      </c>
      <c r="L7727">
        <v>20</v>
      </c>
      <c r="M7727">
        <v>0</v>
      </c>
      <c r="N7727">
        <v>0.01</v>
      </c>
      <c r="O7727">
        <v>2.62</v>
      </c>
      <c r="P7727">
        <v>2.63</v>
      </c>
      <c r="Q7727">
        <v>0</v>
      </c>
      <c r="R7727">
        <v>0.1</v>
      </c>
      <c r="S7727">
        <v>0.39</v>
      </c>
      <c r="T7727">
        <v>0.49</v>
      </c>
    </row>
    <row r="7728" spans="1:20" hidden="1" x14ac:dyDescent="0.3">
      <c r="A7728" t="s">
        <v>34</v>
      </c>
      <c r="B7728" s="1">
        <v>44034</v>
      </c>
      <c r="C7728" t="s">
        <v>21</v>
      </c>
      <c r="F7728">
        <v>0</v>
      </c>
      <c r="L7728">
        <v>20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1:20" hidden="1" x14ac:dyDescent="0.3">
      <c r="A7729" t="s">
        <v>34</v>
      </c>
      <c r="B7729" s="1">
        <v>44035</v>
      </c>
      <c r="C7729" t="s">
        <v>21</v>
      </c>
      <c r="F7729">
        <v>0</v>
      </c>
      <c r="L7729">
        <v>19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1:20" hidden="1" x14ac:dyDescent="0.3">
      <c r="A7730" t="s">
        <v>34</v>
      </c>
      <c r="B7730" s="1">
        <v>44036</v>
      </c>
      <c r="C7730" t="s">
        <v>21</v>
      </c>
      <c r="F7730">
        <v>0</v>
      </c>
      <c r="L7730">
        <v>16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1:20" hidden="1" x14ac:dyDescent="0.3">
      <c r="A7731" t="s">
        <v>34</v>
      </c>
      <c r="B7731" s="1">
        <v>44037</v>
      </c>
      <c r="C7731" t="s">
        <v>21</v>
      </c>
      <c r="F7731">
        <v>0</v>
      </c>
      <c r="L7731">
        <v>16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1:20" hidden="1" x14ac:dyDescent="0.3">
      <c r="A7732" t="s">
        <v>34</v>
      </c>
      <c r="B7732" s="1">
        <v>44038</v>
      </c>
      <c r="C7732" t="s">
        <v>21</v>
      </c>
      <c r="F7732">
        <v>0</v>
      </c>
      <c r="L7732">
        <v>18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1:20" hidden="1" x14ac:dyDescent="0.3">
      <c r="A7733" t="s">
        <v>34</v>
      </c>
      <c r="B7733" s="1">
        <v>44039</v>
      </c>
      <c r="C7733" t="s">
        <v>21</v>
      </c>
      <c r="F7733">
        <v>0</v>
      </c>
      <c r="L7733">
        <v>21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1:20" hidden="1" x14ac:dyDescent="0.3">
      <c r="A7734" t="s">
        <v>34</v>
      </c>
      <c r="B7734" s="1">
        <v>44040</v>
      </c>
      <c r="C7734" t="s">
        <v>21</v>
      </c>
      <c r="F7734">
        <v>0</v>
      </c>
      <c r="L7734">
        <v>24</v>
      </c>
      <c r="M7734">
        <v>0</v>
      </c>
      <c r="N7734">
        <v>0</v>
      </c>
      <c r="O7734">
        <v>0.27</v>
      </c>
      <c r="P7734">
        <v>0.27</v>
      </c>
      <c r="Q7734">
        <v>0</v>
      </c>
      <c r="R7734">
        <v>0</v>
      </c>
      <c r="S7734">
        <v>0.03</v>
      </c>
      <c r="T7734">
        <v>0.03</v>
      </c>
    </row>
    <row r="7735" spans="1:20" hidden="1" x14ac:dyDescent="0.3">
      <c r="A7735" t="s">
        <v>34</v>
      </c>
      <c r="B7735" s="1">
        <v>44041</v>
      </c>
      <c r="C7735" t="s">
        <v>21</v>
      </c>
      <c r="E7735">
        <v>285.95800000000003</v>
      </c>
      <c r="F7735">
        <v>0</v>
      </c>
      <c r="J7735">
        <v>60</v>
      </c>
      <c r="L7735">
        <v>23</v>
      </c>
      <c r="M7735">
        <v>0</v>
      </c>
      <c r="N7735">
        <v>0</v>
      </c>
      <c r="O7735">
        <v>5.1100000000000003</v>
      </c>
      <c r="P7735">
        <v>5.33</v>
      </c>
      <c r="Q7735">
        <v>0</v>
      </c>
      <c r="R7735">
        <v>0</v>
      </c>
      <c r="S7735">
        <v>2.62</v>
      </c>
      <c r="T7735">
        <v>2.62</v>
      </c>
    </row>
    <row r="7736" spans="1:20" hidden="1" x14ac:dyDescent="0.3">
      <c r="A7736" t="s">
        <v>34</v>
      </c>
      <c r="B7736" s="1">
        <v>44042</v>
      </c>
      <c r="C7736" t="s">
        <v>21</v>
      </c>
      <c r="D7736">
        <v>285.95800000000003</v>
      </c>
      <c r="F7736">
        <v>0</v>
      </c>
      <c r="I7736">
        <v>60</v>
      </c>
      <c r="L7736">
        <v>23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1:20" hidden="1" x14ac:dyDescent="0.3">
      <c r="A7737" t="s">
        <v>34</v>
      </c>
      <c r="B7737" s="1">
        <v>44043</v>
      </c>
      <c r="C7737" t="s">
        <v>21</v>
      </c>
      <c r="F7737">
        <v>0</v>
      </c>
      <c r="L7737">
        <v>22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1:20" hidden="1" x14ac:dyDescent="0.3">
      <c r="A7738" t="s">
        <v>34</v>
      </c>
      <c r="B7738" s="1">
        <v>44044</v>
      </c>
      <c r="C7738" t="s">
        <v>21</v>
      </c>
      <c r="F7738">
        <v>0</v>
      </c>
      <c r="L7738">
        <v>23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1:20" hidden="1" x14ac:dyDescent="0.3">
      <c r="A7739" t="s">
        <v>34</v>
      </c>
      <c r="B7739" s="1">
        <v>44045</v>
      </c>
      <c r="C7739" t="s">
        <v>21</v>
      </c>
      <c r="F7739">
        <v>0</v>
      </c>
      <c r="L7739">
        <v>24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1:20" hidden="1" x14ac:dyDescent="0.3">
      <c r="A7740" t="s">
        <v>34</v>
      </c>
      <c r="B7740" s="1">
        <v>44046</v>
      </c>
      <c r="C7740" t="s">
        <v>21</v>
      </c>
      <c r="F7740">
        <v>0</v>
      </c>
      <c r="L7740">
        <v>18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1:20" hidden="1" x14ac:dyDescent="0.3">
      <c r="A7741" t="s">
        <v>34</v>
      </c>
      <c r="B7741" s="1">
        <v>44047</v>
      </c>
      <c r="C7741" t="s">
        <v>21</v>
      </c>
      <c r="F7741">
        <v>0</v>
      </c>
      <c r="L7741">
        <v>19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 hidden="1" x14ac:dyDescent="0.3">
      <c r="A7742" t="s">
        <v>34</v>
      </c>
      <c r="B7742" s="1">
        <v>44048</v>
      </c>
      <c r="C7742" t="s">
        <v>21</v>
      </c>
      <c r="F7742">
        <v>39.299999999999997</v>
      </c>
      <c r="G7742">
        <v>1.23</v>
      </c>
      <c r="H7742">
        <v>1.31</v>
      </c>
      <c r="K7742">
        <v>24</v>
      </c>
      <c r="L7742">
        <v>21</v>
      </c>
      <c r="M7742">
        <v>0</v>
      </c>
      <c r="N7742">
        <v>3.1</v>
      </c>
      <c r="O7742">
        <v>48.39</v>
      </c>
      <c r="P7742">
        <v>51.49</v>
      </c>
      <c r="Q7742">
        <v>0</v>
      </c>
      <c r="R7742">
        <v>0.54</v>
      </c>
      <c r="S7742">
        <v>0.12</v>
      </c>
      <c r="T7742">
        <v>0.66</v>
      </c>
    </row>
    <row r="7743" spans="1:20" hidden="1" x14ac:dyDescent="0.3">
      <c r="A7743" t="s">
        <v>34</v>
      </c>
      <c r="B7743" s="1">
        <v>44049</v>
      </c>
      <c r="C7743" t="s">
        <v>21</v>
      </c>
      <c r="F7743">
        <v>0.33</v>
      </c>
      <c r="G7743">
        <v>1.64</v>
      </c>
      <c r="H7743">
        <v>1.64</v>
      </c>
      <c r="K7743">
        <v>22</v>
      </c>
      <c r="L7743">
        <v>22</v>
      </c>
      <c r="M7743">
        <v>0</v>
      </c>
      <c r="N7743">
        <v>0</v>
      </c>
      <c r="O7743">
        <v>0.53</v>
      </c>
      <c r="P7743">
        <v>0.53</v>
      </c>
      <c r="Q7743">
        <v>0</v>
      </c>
      <c r="R7743">
        <v>0.01</v>
      </c>
      <c r="S7743">
        <v>0.17</v>
      </c>
      <c r="T7743">
        <v>0.18</v>
      </c>
    </row>
    <row r="7744" spans="1:20" hidden="1" x14ac:dyDescent="0.3">
      <c r="A7744" t="s">
        <v>34</v>
      </c>
      <c r="B7744" s="1">
        <v>44050</v>
      </c>
      <c r="C7744" t="s">
        <v>21</v>
      </c>
      <c r="F7744">
        <v>0.03</v>
      </c>
      <c r="G7744">
        <v>26.69</v>
      </c>
      <c r="H7744">
        <v>26.69</v>
      </c>
      <c r="K7744">
        <v>20</v>
      </c>
      <c r="L7744">
        <v>16</v>
      </c>
      <c r="M7744">
        <v>0</v>
      </c>
      <c r="N7744">
        <v>0</v>
      </c>
      <c r="O7744">
        <v>0.8</v>
      </c>
      <c r="P7744">
        <v>0.8</v>
      </c>
      <c r="Q7744">
        <v>0</v>
      </c>
      <c r="R7744">
        <v>0.01</v>
      </c>
      <c r="S7744">
        <v>0.14000000000000001</v>
      </c>
      <c r="T7744">
        <v>0.14000000000000001</v>
      </c>
    </row>
    <row r="7745" spans="1:20" hidden="1" x14ac:dyDescent="0.3">
      <c r="A7745" t="s">
        <v>34</v>
      </c>
      <c r="B7745" s="1">
        <v>44051</v>
      </c>
      <c r="C7745" t="s">
        <v>21</v>
      </c>
      <c r="F7745">
        <v>0</v>
      </c>
      <c r="L7745">
        <v>14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1:20" hidden="1" x14ac:dyDescent="0.3">
      <c r="A7746" t="s">
        <v>34</v>
      </c>
      <c r="B7746" s="1">
        <v>44052</v>
      </c>
      <c r="C7746" t="s">
        <v>21</v>
      </c>
      <c r="F7746">
        <v>0</v>
      </c>
      <c r="L7746">
        <v>16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1:20" hidden="1" x14ac:dyDescent="0.3">
      <c r="A7747" t="s">
        <v>34</v>
      </c>
      <c r="B7747" s="1">
        <v>44053</v>
      </c>
      <c r="C7747" t="s">
        <v>21</v>
      </c>
      <c r="F7747">
        <v>0.72</v>
      </c>
      <c r="G7747">
        <v>2.4700000000000002</v>
      </c>
      <c r="H7747">
        <v>2.48</v>
      </c>
      <c r="K7747">
        <v>19</v>
      </c>
      <c r="L7747">
        <v>18</v>
      </c>
      <c r="M7747">
        <v>0</v>
      </c>
      <c r="N7747">
        <v>0.01</v>
      </c>
      <c r="O7747">
        <v>1.79</v>
      </c>
      <c r="P7747">
        <v>1.8</v>
      </c>
      <c r="Q7747">
        <v>0</v>
      </c>
      <c r="R7747">
        <v>0.06</v>
      </c>
      <c r="S7747">
        <v>0.33</v>
      </c>
      <c r="T7747">
        <v>0.38</v>
      </c>
    </row>
    <row r="7748" spans="1:20" hidden="1" x14ac:dyDescent="0.3">
      <c r="A7748" t="s">
        <v>34</v>
      </c>
      <c r="B7748" s="1">
        <v>44054</v>
      </c>
      <c r="C7748" t="s">
        <v>21</v>
      </c>
      <c r="F7748">
        <v>0</v>
      </c>
      <c r="L7748">
        <v>14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1:20" hidden="1" x14ac:dyDescent="0.3">
      <c r="A7749" t="s">
        <v>34</v>
      </c>
      <c r="B7749" s="1">
        <v>44055</v>
      </c>
      <c r="C7749" t="s">
        <v>21</v>
      </c>
      <c r="F7749">
        <v>0</v>
      </c>
      <c r="L7749">
        <v>14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1:20" hidden="1" x14ac:dyDescent="0.3">
      <c r="A7750" t="s">
        <v>34</v>
      </c>
      <c r="B7750" s="1">
        <v>44056</v>
      </c>
      <c r="C7750" t="s">
        <v>21</v>
      </c>
      <c r="E7750">
        <v>311.71100000000001</v>
      </c>
      <c r="F7750">
        <v>1.07</v>
      </c>
      <c r="G7750">
        <v>8.3000000000000007</v>
      </c>
      <c r="H7750">
        <v>8.3000000000000007</v>
      </c>
      <c r="J7750">
        <v>78</v>
      </c>
      <c r="K7750">
        <v>19</v>
      </c>
      <c r="L7750">
        <v>16</v>
      </c>
      <c r="M7750">
        <v>140.63</v>
      </c>
      <c r="N7750">
        <v>0</v>
      </c>
      <c r="O7750">
        <v>8.84</v>
      </c>
      <c r="P7750">
        <v>10.77</v>
      </c>
      <c r="Q7750">
        <v>2.72</v>
      </c>
      <c r="R7750">
        <v>0.11</v>
      </c>
      <c r="S7750">
        <v>2.86</v>
      </c>
      <c r="T7750">
        <v>5.7</v>
      </c>
    </row>
    <row r="7751" spans="1:20" hidden="1" x14ac:dyDescent="0.3">
      <c r="A7751" t="s">
        <v>34</v>
      </c>
      <c r="B7751" s="1">
        <v>44057</v>
      </c>
      <c r="C7751" t="s">
        <v>21</v>
      </c>
      <c r="D7751">
        <v>311.71100000000001</v>
      </c>
      <c r="E7751">
        <v>312.20800000000003</v>
      </c>
      <c r="F7751">
        <v>0.8</v>
      </c>
      <c r="G7751">
        <v>20.079999999999998</v>
      </c>
      <c r="H7751">
        <v>20.21</v>
      </c>
      <c r="I7751">
        <v>78</v>
      </c>
      <c r="J7751">
        <v>100</v>
      </c>
      <c r="K7751">
        <v>21</v>
      </c>
      <c r="L7751">
        <v>16</v>
      </c>
      <c r="M7751">
        <v>146.61000000000001</v>
      </c>
      <c r="N7751">
        <v>0.11</v>
      </c>
      <c r="O7751">
        <v>16.059999999999999</v>
      </c>
      <c r="P7751">
        <v>16.170000000000002</v>
      </c>
      <c r="Q7751">
        <v>3.56</v>
      </c>
      <c r="R7751">
        <v>0.08</v>
      </c>
      <c r="S7751">
        <v>6.39</v>
      </c>
      <c r="T7751">
        <v>10.029999999999999</v>
      </c>
    </row>
    <row r="7752" spans="1:20" hidden="1" x14ac:dyDescent="0.3">
      <c r="A7752" t="s">
        <v>34</v>
      </c>
      <c r="B7752" s="1">
        <v>44058</v>
      </c>
      <c r="C7752" t="s">
        <v>21</v>
      </c>
      <c r="D7752">
        <v>312.20800000000003</v>
      </c>
      <c r="F7752">
        <v>0.06</v>
      </c>
      <c r="G7752">
        <v>3.43</v>
      </c>
      <c r="H7752">
        <v>3.43</v>
      </c>
      <c r="I7752">
        <v>100</v>
      </c>
      <c r="K7752">
        <v>20</v>
      </c>
      <c r="L7752">
        <v>18</v>
      </c>
      <c r="M7752">
        <v>0</v>
      </c>
      <c r="N7752">
        <v>0</v>
      </c>
      <c r="O7752">
        <v>0.19</v>
      </c>
      <c r="P7752">
        <v>0.19</v>
      </c>
      <c r="Q7752">
        <v>0</v>
      </c>
      <c r="R7752">
        <v>0.01</v>
      </c>
      <c r="S7752">
        <v>0.02</v>
      </c>
      <c r="T7752">
        <v>0.03</v>
      </c>
    </row>
    <row r="7753" spans="1:20" hidden="1" x14ac:dyDescent="0.3">
      <c r="A7753" t="s">
        <v>34</v>
      </c>
      <c r="B7753" s="1">
        <v>44059</v>
      </c>
      <c r="C7753" t="s">
        <v>21</v>
      </c>
      <c r="E7753">
        <v>312.45299999999997</v>
      </c>
      <c r="F7753">
        <v>0.34</v>
      </c>
      <c r="G7753">
        <v>14.3</v>
      </c>
      <c r="H7753">
        <v>14.3</v>
      </c>
      <c r="J7753">
        <v>98</v>
      </c>
      <c r="K7753">
        <v>20</v>
      </c>
      <c r="L7753">
        <v>21</v>
      </c>
      <c r="M7753">
        <v>0</v>
      </c>
      <c r="N7753">
        <v>0</v>
      </c>
      <c r="O7753">
        <v>4.8600000000000003</v>
      </c>
      <c r="P7753">
        <v>4.8600000000000003</v>
      </c>
      <c r="Q7753">
        <v>0</v>
      </c>
      <c r="R7753">
        <v>0.03</v>
      </c>
      <c r="S7753">
        <v>1</v>
      </c>
      <c r="T7753">
        <v>1.03</v>
      </c>
    </row>
    <row r="7754" spans="1:20" hidden="1" x14ac:dyDescent="0.3">
      <c r="A7754" t="s">
        <v>34</v>
      </c>
      <c r="B7754" s="1">
        <v>44060</v>
      </c>
      <c r="C7754" t="s">
        <v>21</v>
      </c>
      <c r="D7754">
        <v>312.45299999999997</v>
      </c>
      <c r="F7754">
        <v>0.61</v>
      </c>
      <c r="G7754">
        <v>1.86</v>
      </c>
      <c r="H7754">
        <v>1.91</v>
      </c>
      <c r="I7754">
        <v>98</v>
      </c>
      <c r="K7754">
        <v>20</v>
      </c>
      <c r="L7754">
        <v>23</v>
      </c>
      <c r="M7754">
        <v>0</v>
      </c>
      <c r="N7754">
        <v>0.03</v>
      </c>
      <c r="O7754">
        <v>1.1399999999999999</v>
      </c>
      <c r="P7754">
        <v>1.18</v>
      </c>
      <c r="Q7754">
        <v>0</v>
      </c>
      <c r="R7754">
        <v>0.05</v>
      </c>
      <c r="S7754">
        <v>0.03</v>
      </c>
      <c r="T7754">
        <v>0.08</v>
      </c>
    </row>
    <row r="7755" spans="1:20" hidden="1" x14ac:dyDescent="0.3">
      <c r="A7755" t="s">
        <v>34</v>
      </c>
      <c r="B7755" s="1">
        <v>44061</v>
      </c>
      <c r="C7755" t="s">
        <v>21</v>
      </c>
      <c r="E7755">
        <v>312.84199999999998</v>
      </c>
      <c r="F7755">
        <v>0.01</v>
      </c>
      <c r="G7755">
        <v>21.03</v>
      </c>
      <c r="H7755">
        <v>21.03</v>
      </c>
      <c r="J7755">
        <v>98</v>
      </c>
      <c r="K7755">
        <v>25</v>
      </c>
      <c r="L7755">
        <v>23</v>
      </c>
      <c r="M7755">
        <v>0</v>
      </c>
      <c r="N7755">
        <v>0</v>
      </c>
      <c r="O7755">
        <v>0.21</v>
      </c>
      <c r="P7755">
        <v>0.28999999999999998</v>
      </c>
      <c r="Q7755">
        <v>0</v>
      </c>
      <c r="R7755">
        <v>0</v>
      </c>
      <c r="S7755">
        <v>0.02</v>
      </c>
      <c r="T7755">
        <v>0.02</v>
      </c>
    </row>
    <row r="7756" spans="1:20" hidden="1" x14ac:dyDescent="0.3">
      <c r="A7756" t="s">
        <v>34</v>
      </c>
      <c r="B7756" s="1">
        <v>44062</v>
      </c>
      <c r="C7756" t="s">
        <v>21</v>
      </c>
      <c r="D7756">
        <v>312.84199999999998</v>
      </c>
      <c r="F7756">
        <v>40.21</v>
      </c>
      <c r="G7756">
        <v>1.1499999999999999</v>
      </c>
      <c r="H7756">
        <v>1.22</v>
      </c>
      <c r="I7756">
        <v>98</v>
      </c>
      <c r="K7756">
        <v>26</v>
      </c>
      <c r="L7756">
        <v>20</v>
      </c>
      <c r="M7756">
        <v>0.2</v>
      </c>
      <c r="N7756">
        <v>2.61</v>
      </c>
      <c r="O7756">
        <v>46.32</v>
      </c>
      <c r="P7756">
        <v>48.92</v>
      </c>
      <c r="Q7756">
        <v>0.04</v>
      </c>
      <c r="R7756">
        <v>0.7</v>
      </c>
      <c r="S7756">
        <v>0.98</v>
      </c>
      <c r="T7756">
        <v>1.71</v>
      </c>
    </row>
    <row r="7757" spans="1:20" hidden="1" x14ac:dyDescent="0.3">
      <c r="A7757" t="s">
        <v>34</v>
      </c>
      <c r="B7757" s="1">
        <v>44063</v>
      </c>
      <c r="C7757" t="s">
        <v>21</v>
      </c>
      <c r="F7757">
        <v>0</v>
      </c>
      <c r="L7757">
        <v>19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1:20" hidden="1" x14ac:dyDescent="0.3">
      <c r="A7758" t="s">
        <v>34</v>
      </c>
      <c r="B7758" s="1">
        <v>44064</v>
      </c>
      <c r="C7758" t="s">
        <v>21</v>
      </c>
      <c r="F7758">
        <v>0</v>
      </c>
      <c r="L7758">
        <v>18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1:20" hidden="1" x14ac:dyDescent="0.3">
      <c r="A7759" t="s">
        <v>34</v>
      </c>
      <c r="B7759" s="1">
        <v>44065</v>
      </c>
      <c r="C7759" t="s">
        <v>21</v>
      </c>
      <c r="F7759">
        <v>0</v>
      </c>
      <c r="L7759">
        <v>18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1:20" hidden="1" x14ac:dyDescent="0.3">
      <c r="A7760" t="s">
        <v>34</v>
      </c>
      <c r="B7760" s="1">
        <v>44066</v>
      </c>
      <c r="C7760" t="s">
        <v>21</v>
      </c>
      <c r="F7760">
        <v>0</v>
      </c>
      <c r="L7760">
        <v>16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1:20" hidden="1" x14ac:dyDescent="0.3">
      <c r="A7761" t="s">
        <v>34</v>
      </c>
      <c r="B7761" s="1">
        <v>44067</v>
      </c>
      <c r="C7761" t="s">
        <v>21</v>
      </c>
      <c r="F7761">
        <v>0.28999999999999998</v>
      </c>
      <c r="G7761">
        <v>6</v>
      </c>
      <c r="H7761">
        <v>6</v>
      </c>
      <c r="K7761">
        <v>23</v>
      </c>
      <c r="L7761">
        <v>17</v>
      </c>
      <c r="M7761">
        <v>0</v>
      </c>
      <c r="N7761">
        <v>0</v>
      </c>
      <c r="O7761">
        <v>1.74</v>
      </c>
      <c r="P7761">
        <v>1.74</v>
      </c>
      <c r="Q7761">
        <v>0</v>
      </c>
      <c r="R7761">
        <v>0.02</v>
      </c>
      <c r="S7761">
        <v>0.23</v>
      </c>
      <c r="T7761">
        <v>0.24</v>
      </c>
    </row>
    <row r="7762" spans="1:20" hidden="1" x14ac:dyDescent="0.3">
      <c r="A7762" t="s">
        <v>34</v>
      </c>
      <c r="B7762" s="1">
        <v>44068</v>
      </c>
      <c r="C7762" t="s">
        <v>21</v>
      </c>
      <c r="F7762">
        <v>0</v>
      </c>
      <c r="L7762">
        <v>15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1:20" hidden="1" x14ac:dyDescent="0.3">
      <c r="A7763" t="s">
        <v>34</v>
      </c>
      <c r="B7763" s="1">
        <v>44069</v>
      </c>
      <c r="C7763" t="s">
        <v>21</v>
      </c>
      <c r="E7763">
        <v>338.31200000000001</v>
      </c>
      <c r="F7763">
        <v>0.5</v>
      </c>
      <c r="G7763">
        <v>18.62</v>
      </c>
      <c r="H7763">
        <v>18.64</v>
      </c>
      <c r="J7763">
        <v>100</v>
      </c>
      <c r="K7763">
        <v>23</v>
      </c>
      <c r="L7763">
        <v>17</v>
      </c>
      <c r="M7763">
        <v>68.56</v>
      </c>
      <c r="N7763">
        <v>0.01</v>
      </c>
      <c r="O7763">
        <v>9.2100000000000009</v>
      </c>
      <c r="P7763">
        <v>9.23</v>
      </c>
      <c r="Q7763">
        <v>0.9</v>
      </c>
      <c r="R7763">
        <v>7.0000000000000007E-2</v>
      </c>
      <c r="S7763">
        <v>1.55</v>
      </c>
      <c r="T7763">
        <v>2.5099999999999998</v>
      </c>
    </row>
    <row r="7764" spans="1:20" hidden="1" x14ac:dyDescent="0.3">
      <c r="A7764" t="s">
        <v>34</v>
      </c>
      <c r="B7764" s="1">
        <v>44070</v>
      </c>
      <c r="C7764" t="s">
        <v>21</v>
      </c>
      <c r="D7764">
        <v>338.31200000000001</v>
      </c>
      <c r="E7764">
        <v>338.34</v>
      </c>
      <c r="F7764">
        <v>0.04</v>
      </c>
      <c r="G7764">
        <v>30.68</v>
      </c>
      <c r="H7764">
        <v>31.23</v>
      </c>
      <c r="I7764">
        <v>100</v>
      </c>
      <c r="J7764">
        <v>99</v>
      </c>
      <c r="K7764">
        <v>21</v>
      </c>
      <c r="L7764">
        <v>16</v>
      </c>
      <c r="M7764">
        <v>2.4300000000000002</v>
      </c>
      <c r="N7764">
        <v>0.02</v>
      </c>
      <c r="O7764">
        <v>1.38</v>
      </c>
      <c r="P7764">
        <v>4.47</v>
      </c>
      <c r="Q7764">
        <v>1.4</v>
      </c>
      <c r="R7764">
        <v>0.01</v>
      </c>
      <c r="S7764">
        <v>0.4</v>
      </c>
      <c r="T7764">
        <v>1.81</v>
      </c>
    </row>
    <row r="7765" spans="1:20" hidden="1" x14ac:dyDescent="0.3">
      <c r="A7765" t="s">
        <v>34</v>
      </c>
      <c r="B7765" s="1">
        <v>44071</v>
      </c>
      <c r="C7765" t="s">
        <v>21</v>
      </c>
      <c r="D7765">
        <v>338.34</v>
      </c>
      <c r="E7765">
        <v>338.34</v>
      </c>
      <c r="F7765">
        <v>0</v>
      </c>
      <c r="I7765">
        <v>99</v>
      </c>
      <c r="J7765">
        <v>98</v>
      </c>
      <c r="L7765">
        <v>15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1:20" hidden="1" x14ac:dyDescent="0.3">
      <c r="A7766" t="s">
        <v>34</v>
      </c>
      <c r="B7766" s="1">
        <v>44072</v>
      </c>
      <c r="C7766" t="s">
        <v>21</v>
      </c>
      <c r="D7766">
        <v>338.34</v>
      </c>
      <c r="F7766">
        <v>0</v>
      </c>
      <c r="I7766">
        <v>98</v>
      </c>
      <c r="L7766">
        <v>14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1:20" hidden="1" x14ac:dyDescent="0.3">
      <c r="A7767" t="s">
        <v>34</v>
      </c>
      <c r="B7767" s="1">
        <v>44073</v>
      </c>
      <c r="C7767" t="s">
        <v>21</v>
      </c>
      <c r="F7767">
        <v>0</v>
      </c>
      <c r="L7767">
        <v>12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1:20" hidden="1" x14ac:dyDescent="0.3">
      <c r="A7768" t="s">
        <v>34</v>
      </c>
      <c r="B7768" s="1">
        <v>44074</v>
      </c>
      <c r="C7768" t="s">
        <v>21</v>
      </c>
      <c r="F7768">
        <v>0</v>
      </c>
      <c r="L7768">
        <v>11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1:20" hidden="1" x14ac:dyDescent="0.3">
      <c r="A7769" t="s">
        <v>34</v>
      </c>
      <c r="B7769" s="1">
        <v>44075</v>
      </c>
      <c r="C7769" t="s">
        <v>21</v>
      </c>
      <c r="F7769">
        <v>0</v>
      </c>
      <c r="L7769">
        <v>13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1:20" hidden="1" x14ac:dyDescent="0.3">
      <c r="A7770" t="s">
        <v>34</v>
      </c>
      <c r="B7770" s="1">
        <v>44076</v>
      </c>
      <c r="C7770" t="s">
        <v>21</v>
      </c>
      <c r="F7770">
        <v>23.42</v>
      </c>
      <c r="G7770">
        <v>1.34</v>
      </c>
      <c r="H7770">
        <v>1.58</v>
      </c>
      <c r="K7770">
        <v>19</v>
      </c>
      <c r="L7770">
        <v>14</v>
      </c>
      <c r="M7770">
        <v>0</v>
      </c>
      <c r="N7770">
        <v>5.62</v>
      </c>
      <c r="O7770">
        <v>31.41</v>
      </c>
      <c r="P7770">
        <v>37.03</v>
      </c>
      <c r="Q7770">
        <v>0</v>
      </c>
      <c r="R7770">
        <v>0.5</v>
      </c>
      <c r="S7770">
        <v>0.96</v>
      </c>
      <c r="T7770">
        <v>1.46</v>
      </c>
    </row>
    <row r="7771" spans="1:20" hidden="1" x14ac:dyDescent="0.3">
      <c r="A7771" t="s">
        <v>34</v>
      </c>
      <c r="B7771" s="1">
        <v>44077</v>
      </c>
      <c r="C7771" t="s">
        <v>21</v>
      </c>
      <c r="F7771">
        <v>0</v>
      </c>
      <c r="L7771">
        <v>14</v>
      </c>
      <c r="M7771">
        <v>0</v>
      </c>
      <c r="N7771">
        <v>0</v>
      </c>
      <c r="O7771">
        <v>1.3</v>
      </c>
      <c r="P7771">
        <v>1.3</v>
      </c>
      <c r="Q7771">
        <v>0</v>
      </c>
      <c r="R7771">
        <v>0</v>
      </c>
      <c r="S7771">
        <v>0.49</v>
      </c>
      <c r="T7771">
        <v>0.49</v>
      </c>
    </row>
    <row r="7772" spans="1:20" hidden="1" x14ac:dyDescent="0.3">
      <c r="A7772" t="s">
        <v>34</v>
      </c>
      <c r="B7772" s="1">
        <v>44078</v>
      </c>
      <c r="C7772" t="s">
        <v>21</v>
      </c>
      <c r="F7772">
        <v>0</v>
      </c>
      <c r="L7772">
        <v>17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1:20" hidden="1" x14ac:dyDescent="0.3">
      <c r="A7773" t="s">
        <v>34</v>
      </c>
      <c r="B7773" s="1">
        <v>44079</v>
      </c>
      <c r="C7773" t="s">
        <v>21</v>
      </c>
      <c r="F7773">
        <v>0</v>
      </c>
      <c r="L7773">
        <v>16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1:20" hidden="1" x14ac:dyDescent="0.3">
      <c r="A7774" t="s">
        <v>34</v>
      </c>
      <c r="B7774" s="1">
        <v>44080</v>
      </c>
      <c r="C7774" t="s">
        <v>21</v>
      </c>
      <c r="F7774">
        <v>0</v>
      </c>
      <c r="L7774">
        <v>12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1:20" hidden="1" x14ac:dyDescent="0.3">
      <c r="A7775" t="s">
        <v>34</v>
      </c>
      <c r="B7775" s="1">
        <v>44081</v>
      </c>
      <c r="C7775" t="s">
        <v>21</v>
      </c>
      <c r="F7775">
        <v>0</v>
      </c>
      <c r="L7775">
        <v>9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1:20" hidden="1" x14ac:dyDescent="0.3">
      <c r="A7776" t="s">
        <v>34</v>
      </c>
      <c r="B7776" s="1">
        <v>44082</v>
      </c>
      <c r="C7776" t="s">
        <v>21</v>
      </c>
      <c r="F7776">
        <v>0</v>
      </c>
      <c r="L7776">
        <v>13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1:20" hidden="1" x14ac:dyDescent="0.3">
      <c r="A7777" t="s">
        <v>34</v>
      </c>
      <c r="B7777" s="1">
        <v>44083</v>
      </c>
      <c r="C7777" t="s">
        <v>21</v>
      </c>
      <c r="F7777">
        <v>0</v>
      </c>
      <c r="L7777">
        <v>15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1:20" hidden="1" x14ac:dyDescent="0.3">
      <c r="A7778" t="s">
        <v>34</v>
      </c>
      <c r="B7778" s="1">
        <v>44084</v>
      </c>
      <c r="C7778" t="s">
        <v>21</v>
      </c>
      <c r="F7778">
        <v>0</v>
      </c>
      <c r="L7778">
        <v>19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1:20" hidden="1" x14ac:dyDescent="0.3">
      <c r="A7779" t="s">
        <v>34</v>
      </c>
      <c r="B7779" s="1">
        <v>44085</v>
      </c>
      <c r="C7779" t="s">
        <v>21</v>
      </c>
      <c r="F7779">
        <v>0</v>
      </c>
      <c r="L7779">
        <v>15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1:20" hidden="1" x14ac:dyDescent="0.3">
      <c r="A7780" t="s">
        <v>34</v>
      </c>
      <c r="B7780" s="1">
        <v>44086</v>
      </c>
      <c r="C7780" t="s">
        <v>21</v>
      </c>
      <c r="F7780">
        <v>0</v>
      </c>
      <c r="L7780">
        <v>10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1:20" hidden="1" x14ac:dyDescent="0.3">
      <c r="A7781" t="s">
        <v>34</v>
      </c>
      <c r="B7781" s="1">
        <v>44087</v>
      </c>
      <c r="C7781" t="s">
        <v>21</v>
      </c>
      <c r="F7781">
        <v>0</v>
      </c>
      <c r="L7781">
        <v>10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1:20" hidden="1" x14ac:dyDescent="0.3">
      <c r="A7782" t="s">
        <v>34</v>
      </c>
      <c r="B7782" s="1">
        <v>44088</v>
      </c>
      <c r="C7782" t="s">
        <v>21</v>
      </c>
      <c r="F7782">
        <v>0</v>
      </c>
      <c r="L7782">
        <v>9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1:20" hidden="1" x14ac:dyDescent="0.3">
      <c r="A7783" t="s">
        <v>34</v>
      </c>
      <c r="B7783" s="1">
        <v>44089</v>
      </c>
      <c r="C7783" t="s">
        <v>21</v>
      </c>
      <c r="F7783">
        <v>0</v>
      </c>
      <c r="L7783">
        <v>8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1:20" hidden="1" x14ac:dyDescent="0.3">
      <c r="A7784" t="s">
        <v>34</v>
      </c>
      <c r="B7784" s="1">
        <v>44090</v>
      </c>
      <c r="C7784" t="s">
        <v>21</v>
      </c>
      <c r="F7784">
        <v>0</v>
      </c>
      <c r="L7784">
        <v>10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1:20" hidden="1" x14ac:dyDescent="0.3">
      <c r="A7785" t="s">
        <v>34</v>
      </c>
      <c r="B7785" s="1">
        <v>44091</v>
      </c>
      <c r="C7785" t="s">
        <v>21</v>
      </c>
      <c r="F7785">
        <v>0</v>
      </c>
      <c r="L7785">
        <v>12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1:20" hidden="1" x14ac:dyDescent="0.3">
      <c r="A7786" t="s">
        <v>34</v>
      </c>
      <c r="B7786" s="1">
        <v>44092</v>
      </c>
      <c r="C7786" t="s">
        <v>21</v>
      </c>
      <c r="F7786">
        <v>0</v>
      </c>
      <c r="L7786">
        <v>15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1:20" hidden="1" x14ac:dyDescent="0.3">
      <c r="A7787" t="s">
        <v>34</v>
      </c>
      <c r="B7787" s="1">
        <v>44093</v>
      </c>
      <c r="C7787" t="s">
        <v>21</v>
      </c>
      <c r="F7787">
        <v>0</v>
      </c>
      <c r="L7787">
        <v>13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1:20" hidden="1" x14ac:dyDescent="0.3">
      <c r="A7788" t="s">
        <v>34</v>
      </c>
      <c r="B7788" s="1">
        <v>44094</v>
      </c>
      <c r="C7788" t="s">
        <v>21</v>
      </c>
      <c r="F7788">
        <v>0</v>
      </c>
      <c r="L7788">
        <v>15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1:20" hidden="1" x14ac:dyDescent="0.3">
      <c r="A7789" t="s">
        <v>34</v>
      </c>
      <c r="B7789" s="1">
        <v>44095</v>
      </c>
      <c r="C7789" t="s">
        <v>21</v>
      </c>
      <c r="F7789">
        <v>0</v>
      </c>
      <c r="L7789">
        <v>13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1:20" hidden="1" x14ac:dyDescent="0.3">
      <c r="A7790" t="s">
        <v>34</v>
      </c>
      <c r="B7790" s="1">
        <v>44096</v>
      </c>
      <c r="C7790" t="s">
        <v>21</v>
      </c>
      <c r="F7790">
        <v>0</v>
      </c>
      <c r="L7790">
        <v>14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1:20" hidden="1" x14ac:dyDescent="0.3">
      <c r="A7791" t="s">
        <v>34</v>
      </c>
      <c r="B7791" s="1">
        <v>44097</v>
      </c>
      <c r="C7791" t="s">
        <v>21</v>
      </c>
      <c r="F7791">
        <v>0</v>
      </c>
      <c r="L7791">
        <v>15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1:20" hidden="1" x14ac:dyDescent="0.3">
      <c r="A7792" t="s">
        <v>34</v>
      </c>
      <c r="B7792" s="1">
        <v>44098</v>
      </c>
      <c r="C7792" t="s">
        <v>21</v>
      </c>
      <c r="F7792">
        <v>0</v>
      </c>
      <c r="L7792">
        <v>16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1:20" hidden="1" x14ac:dyDescent="0.3">
      <c r="A7793" t="s">
        <v>34</v>
      </c>
      <c r="B7793" s="1">
        <v>44099</v>
      </c>
      <c r="C7793" t="s">
        <v>21</v>
      </c>
      <c r="F7793">
        <v>0</v>
      </c>
      <c r="L7793">
        <v>13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1:20" hidden="1" x14ac:dyDescent="0.3">
      <c r="A7794" t="s">
        <v>34</v>
      </c>
      <c r="B7794" s="1">
        <v>44100</v>
      </c>
      <c r="C7794" t="s">
        <v>21</v>
      </c>
      <c r="F7794">
        <v>0</v>
      </c>
      <c r="L7794">
        <v>12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1:20" hidden="1" x14ac:dyDescent="0.3">
      <c r="A7795" t="s">
        <v>34</v>
      </c>
      <c r="B7795" s="1">
        <v>44101</v>
      </c>
      <c r="C7795" t="s">
        <v>21</v>
      </c>
      <c r="F7795">
        <v>0</v>
      </c>
      <c r="L7795">
        <v>12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1:20" hidden="1" x14ac:dyDescent="0.3">
      <c r="A7796" t="s">
        <v>34</v>
      </c>
      <c r="B7796" s="1">
        <v>44102</v>
      </c>
      <c r="C7796" t="s">
        <v>21</v>
      </c>
      <c r="F7796">
        <v>0</v>
      </c>
      <c r="L7796">
        <v>15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1:20" hidden="1" x14ac:dyDescent="0.3">
      <c r="A7797" t="s">
        <v>34</v>
      </c>
      <c r="B7797" s="1">
        <v>44103</v>
      </c>
      <c r="C7797" t="s">
        <v>21</v>
      </c>
      <c r="F7797">
        <v>0</v>
      </c>
      <c r="L7797">
        <v>12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1:20" hidden="1" x14ac:dyDescent="0.3">
      <c r="A7798" t="s">
        <v>34</v>
      </c>
      <c r="B7798" s="1">
        <v>44104</v>
      </c>
      <c r="C7798" t="s">
        <v>21</v>
      </c>
      <c r="F7798">
        <v>0</v>
      </c>
      <c r="L7798">
        <v>9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1:20" hidden="1" x14ac:dyDescent="0.3">
      <c r="A7799" t="s">
        <v>34</v>
      </c>
      <c r="B7799" s="1">
        <v>44105</v>
      </c>
      <c r="C7799" t="s">
        <v>21</v>
      </c>
      <c r="E7799">
        <v>533.02200000000005</v>
      </c>
      <c r="F7799">
        <v>0</v>
      </c>
      <c r="J7799">
        <v>95</v>
      </c>
      <c r="K7799">
        <v>20</v>
      </c>
      <c r="L7799">
        <v>13</v>
      </c>
      <c r="M7799">
        <v>0</v>
      </c>
      <c r="N7799">
        <v>0</v>
      </c>
      <c r="O7799">
        <v>6.53</v>
      </c>
      <c r="P7799">
        <v>6.53</v>
      </c>
      <c r="Q7799">
        <v>0</v>
      </c>
      <c r="R7799">
        <v>0.04</v>
      </c>
      <c r="S7799">
        <v>3.26</v>
      </c>
      <c r="T7799">
        <v>3.3</v>
      </c>
    </row>
    <row r="7800" spans="1:20" hidden="1" x14ac:dyDescent="0.3">
      <c r="A7800" t="s">
        <v>34</v>
      </c>
      <c r="B7800" s="1">
        <v>44106</v>
      </c>
      <c r="C7800" t="s">
        <v>21</v>
      </c>
      <c r="D7800">
        <v>533.02200000000005</v>
      </c>
      <c r="F7800">
        <v>0.11</v>
      </c>
      <c r="G7800">
        <v>49.43</v>
      </c>
      <c r="H7800">
        <v>49.43</v>
      </c>
      <c r="I7800">
        <v>95</v>
      </c>
      <c r="K7800">
        <v>21</v>
      </c>
      <c r="L7800">
        <v>12</v>
      </c>
      <c r="M7800">
        <v>24.99</v>
      </c>
      <c r="N7800">
        <v>0</v>
      </c>
      <c r="O7800">
        <v>5.44</v>
      </c>
      <c r="P7800">
        <v>5.44</v>
      </c>
      <c r="Q7800">
        <v>0.28999999999999998</v>
      </c>
      <c r="R7800">
        <v>0</v>
      </c>
      <c r="S7800">
        <v>2.65</v>
      </c>
      <c r="T7800">
        <v>2.94</v>
      </c>
    </row>
    <row r="7801" spans="1:20" hidden="1" x14ac:dyDescent="0.3">
      <c r="A7801" t="s">
        <v>34</v>
      </c>
      <c r="B7801" s="1">
        <v>44107</v>
      </c>
      <c r="C7801" t="s">
        <v>21</v>
      </c>
      <c r="E7801">
        <v>533.82299999999998</v>
      </c>
      <c r="F7801">
        <v>1.18</v>
      </c>
      <c r="G7801">
        <v>2.4</v>
      </c>
      <c r="H7801">
        <v>2.4500000000000002</v>
      </c>
      <c r="J7801">
        <v>98</v>
      </c>
      <c r="K7801">
        <v>21</v>
      </c>
      <c r="L7801">
        <v>13</v>
      </c>
      <c r="M7801">
        <v>0</v>
      </c>
      <c r="N7801">
        <v>0.06</v>
      </c>
      <c r="O7801">
        <v>2.83</v>
      </c>
      <c r="P7801">
        <v>2.89</v>
      </c>
      <c r="Q7801">
        <v>0</v>
      </c>
      <c r="R7801">
        <v>0.15</v>
      </c>
      <c r="S7801">
        <v>0.14000000000000001</v>
      </c>
      <c r="T7801">
        <v>0.28999999999999998</v>
      </c>
    </row>
    <row r="7802" spans="1:20" hidden="1" x14ac:dyDescent="0.3">
      <c r="A7802" t="s">
        <v>34</v>
      </c>
      <c r="B7802" s="1">
        <v>44108</v>
      </c>
      <c r="C7802" t="s">
        <v>21</v>
      </c>
      <c r="D7802">
        <v>533.82299999999998</v>
      </c>
      <c r="F7802">
        <v>0.75</v>
      </c>
      <c r="G7802">
        <v>3.07</v>
      </c>
      <c r="H7802">
        <v>3.07</v>
      </c>
      <c r="I7802">
        <v>98</v>
      </c>
      <c r="K7802">
        <v>22</v>
      </c>
      <c r="L7802">
        <v>13</v>
      </c>
      <c r="M7802">
        <v>0</v>
      </c>
      <c r="N7802">
        <v>0</v>
      </c>
      <c r="O7802">
        <v>2.31</v>
      </c>
      <c r="P7802">
        <v>2.31</v>
      </c>
      <c r="Q7802">
        <v>0</v>
      </c>
      <c r="R7802">
        <v>0.05</v>
      </c>
      <c r="S7802">
        <v>0.33</v>
      </c>
      <c r="T7802">
        <v>0.38</v>
      </c>
    </row>
    <row r="7803" spans="1:20" hidden="1" x14ac:dyDescent="0.3">
      <c r="A7803" t="s">
        <v>34</v>
      </c>
      <c r="B7803" s="1">
        <v>44109</v>
      </c>
      <c r="C7803" t="s">
        <v>21</v>
      </c>
      <c r="F7803">
        <v>0</v>
      </c>
      <c r="L7803">
        <v>13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1:20" x14ac:dyDescent="0.3">
      <c r="A7804" t="s">
        <v>34</v>
      </c>
      <c r="B7804" s="1">
        <v>44110</v>
      </c>
      <c r="C7804" t="s">
        <v>22</v>
      </c>
      <c r="F7804">
        <v>108.37</v>
      </c>
      <c r="G7804">
        <v>0.83</v>
      </c>
      <c r="H7804">
        <v>1.18</v>
      </c>
      <c r="K7804">
        <v>17</v>
      </c>
      <c r="L7804">
        <v>13</v>
      </c>
      <c r="M7804">
        <v>0</v>
      </c>
      <c r="N7804">
        <v>37.96</v>
      </c>
      <c r="O7804">
        <v>89.51</v>
      </c>
      <c r="P7804">
        <v>127.47</v>
      </c>
      <c r="Q7804">
        <v>0</v>
      </c>
      <c r="R7804">
        <v>2.57</v>
      </c>
      <c r="S7804">
        <v>2.31</v>
      </c>
      <c r="T7804">
        <v>4.88</v>
      </c>
    </row>
    <row r="7805" spans="1:20" hidden="1" x14ac:dyDescent="0.3">
      <c r="A7805" t="s">
        <v>34</v>
      </c>
      <c r="B7805" s="1">
        <v>44111</v>
      </c>
      <c r="C7805" t="s">
        <v>21</v>
      </c>
      <c r="F7805">
        <v>1.31</v>
      </c>
      <c r="G7805">
        <v>6.69</v>
      </c>
      <c r="H7805">
        <v>6.69</v>
      </c>
      <c r="L7805">
        <v>10</v>
      </c>
      <c r="M7805">
        <v>0</v>
      </c>
      <c r="N7805">
        <v>0</v>
      </c>
      <c r="O7805">
        <v>8.77</v>
      </c>
      <c r="P7805">
        <v>8.77</v>
      </c>
      <c r="Q7805">
        <v>0</v>
      </c>
      <c r="R7805">
        <v>0</v>
      </c>
      <c r="S7805">
        <v>4.51</v>
      </c>
      <c r="T7805">
        <v>4.5199999999999996</v>
      </c>
    </row>
    <row r="7806" spans="1:20" x14ac:dyDescent="0.3">
      <c r="A7806" t="s">
        <v>34</v>
      </c>
      <c r="B7806" s="1">
        <v>44112</v>
      </c>
      <c r="C7806" t="s">
        <v>22</v>
      </c>
      <c r="E7806">
        <v>715.57399999999996</v>
      </c>
      <c r="F7806">
        <v>182.07</v>
      </c>
      <c r="G7806">
        <v>1.02</v>
      </c>
      <c r="H7806">
        <v>1.44</v>
      </c>
      <c r="J7806">
        <v>23</v>
      </c>
      <c r="K7806">
        <v>12</v>
      </c>
      <c r="L7806">
        <v>8</v>
      </c>
      <c r="M7806">
        <v>0</v>
      </c>
      <c r="N7806">
        <v>76.31</v>
      </c>
      <c r="O7806">
        <v>185.8</v>
      </c>
      <c r="P7806">
        <v>262.11</v>
      </c>
      <c r="Q7806">
        <v>0</v>
      </c>
      <c r="R7806">
        <v>5.5</v>
      </c>
      <c r="S7806">
        <v>3.46</v>
      </c>
      <c r="T7806">
        <v>8.9600000000000009</v>
      </c>
    </row>
    <row r="7807" spans="1:20" x14ac:dyDescent="0.3">
      <c r="A7807" t="s">
        <v>34</v>
      </c>
      <c r="B7807" s="1">
        <v>44113</v>
      </c>
      <c r="C7807" t="s">
        <v>22</v>
      </c>
      <c r="D7807">
        <v>715.57399999999996</v>
      </c>
      <c r="E7807">
        <v>812.303</v>
      </c>
      <c r="F7807">
        <v>155.66999999999999</v>
      </c>
      <c r="G7807">
        <v>0.75</v>
      </c>
      <c r="H7807">
        <v>1.06</v>
      </c>
      <c r="I7807">
        <v>23</v>
      </c>
      <c r="J7807">
        <v>64</v>
      </c>
      <c r="K7807">
        <v>12</v>
      </c>
      <c r="L7807">
        <v>5</v>
      </c>
      <c r="M7807">
        <v>397.19</v>
      </c>
      <c r="N7807">
        <v>47.36</v>
      </c>
      <c r="O7807">
        <v>117.04</v>
      </c>
      <c r="P7807">
        <v>164.41</v>
      </c>
      <c r="Q7807">
        <v>3.11</v>
      </c>
      <c r="R7807">
        <v>3.51</v>
      </c>
      <c r="S7807">
        <v>2.19</v>
      </c>
      <c r="T7807">
        <v>8.8000000000000007</v>
      </c>
    </row>
    <row r="7808" spans="1:20" hidden="1" x14ac:dyDescent="0.3">
      <c r="A7808" t="s">
        <v>34</v>
      </c>
      <c r="B7808" s="1">
        <v>44114</v>
      </c>
      <c r="C7808" t="s">
        <v>21</v>
      </c>
      <c r="D7808">
        <v>812.303</v>
      </c>
      <c r="E7808">
        <v>817.29600000000005</v>
      </c>
      <c r="F7808">
        <v>8.0299999999999994</v>
      </c>
      <c r="G7808">
        <v>1.1499999999999999</v>
      </c>
      <c r="H7808">
        <v>1.44</v>
      </c>
      <c r="I7808">
        <v>64</v>
      </c>
      <c r="J7808">
        <v>62</v>
      </c>
      <c r="K7808">
        <v>10</v>
      </c>
      <c r="L7808">
        <v>8</v>
      </c>
      <c r="M7808">
        <v>0</v>
      </c>
      <c r="N7808">
        <v>2.29</v>
      </c>
      <c r="O7808">
        <v>9.26</v>
      </c>
      <c r="P7808">
        <v>11.55</v>
      </c>
      <c r="Q7808">
        <v>0</v>
      </c>
      <c r="R7808">
        <v>0.24</v>
      </c>
      <c r="S7808">
        <v>0.74</v>
      </c>
      <c r="T7808">
        <v>0.99</v>
      </c>
    </row>
    <row r="7809" spans="1:20" hidden="1" x14ac:dyDescent="0.3">
      <c r="A7809" t="s">
        <v>34</v>
      </c>
      <c r="B7809" s="1">
        <v>44115</v>
      </c>
      <c r="C7809" t="s">
        <v>21</v>
      </c>
      <c r="D7809">
        <v>817.29600000000005</v>
      </c>
      <c r="F7809">
        <v>0.37</v>
      </c>
      <c r="G7809">
        <v>1.78</v>
      </c>
      <c r="H7809">
        <v>1.78</v>
      </c>
      <c r="I7809">
        <v>62</v>
      </c>
      <c r="K7809">
        <v>20</v>
      </c>
      <c r="L7809">
        <v>6</v>
      </c>
      <c r="M7809">
        <v>0</v>
      </c>
      <c r="N7809">
        <v>0</v>
      </c>
      <c r="O7809">
        <v>0.66</v>
      </c>
      <c r="P7809">
        <v>0.66</v>
      </c>
      <c r="Q7809">
        <v>0</v>
      </c>
      <c r="R7809">
        <v>0.05</v>
      </c>
      <c r="S7809">
        <v>0.04</v>
      </c>
      <c r="T7809">
        <v>0.09</v>
      </c>
    </row>
    <row r="7810" spans="1:20" hidden="1" x14ac:dyDescent="0.3">
      <c r="A7810" t="s">
        <v>34</v>
      </c>
      <c r="B7810" s="1">
        <v>44116</v>
      </c>
      <c r="C7810" t="s">
        <v>21</v>
      </c>
      <c r="E7810">
        <v>817.52599999999995</v>
      </c>
      <c r="F7810">
        <v>0</v>
      </c>
      <c r="J7810">
        <v>62</v>
      </c>
      <c r="L7810">
        <v>5</v>
      </c>
      <c r="M7810">
        <v>0</v>
      </c>
      <c r="N7810">
        <v>0</v>
      </c>
      <c r="O7810">
        <v>0.18</v>
      </c>
      <c r="P7810">
        <v>0.18</v>
      </c>
      <c r="Q7810">
        <v>0</v>
      </c>
      <c r="R7810">
        <v>0</v>
      </c>
      <c r="S7810">
        <v>0.02</v>
      </c>
      <c r="T7810">
        <v>0.02</v>
      </c>
    </row>
    <row r="7811" spans="1:20" x14ac:dyDescent="0.3">
      <c r="A7811" t="s">
        <v>34</v>
      </c>
      <c r="B7811" s="1">
        <v>44117</v>
      </c>
      <c r="C7811" t="s">
        <v>22</v>
      </c>
      <c r="D7811">
        <v>817.52599999999995</v>
      </c>
      <c r="E7811">
        <v>871.84</v>
      </c>
      <c r="F7811">
        <v>87.41</v>
      </c>
      <c r="G7811">
        <v>0.9</v>
      </c>
      <c r="H7811">
        <v>1.2</v>
      </c>
      <c r="I7811">
        <v>62</v>
      </c>
      <c r="J7811">
        <v>100</v>
      </c>
      <c r="K7811">
        <v>12</v>
      </c>
      <c r="L7811">
        <v>3</v>
      </c>
      <c r="M7811">
        <v>340.48</v>
      </c>
      <c r="N7811">
        <v>26.94</v>
      </c>
      <c r="O7811">
        <v>78.31</v>
      </c>
      <c r="P7811">
        <v>105.25</v>
      </c>
      <c r="Q7811">
        <v>3.62</v>
      </c>
      <c r="R7811">
        <v>2.02</v>
      </c>
      <c r="S7811">
        <v>1.44</v>
      </c>
      <c r="T7811">
        <v>7.08</v>
      </c>
    </row>
    <row r="7812" spans="1:20" x14ac:dyDescent="0.3">
      <c r="A7812" t="s">
        <v>34</v>
      </c>
      <c r="B7812" s="1">
        <v>44118</v>
      </c>
      <c r="C7812" t="s">
        <v>22</v>
      </c>
      <c r="D7812">
        <v>871.84</v>
      </c>
      <c r="E7812">
        <v>968.053</v>
      </c>
      <c r="F7812">
        <v>154.84</v>
      </c>
      <c r="G7812">
        <v>0.97</v>
      </c>
      <c r="H7812">
        <v>1.33</v>
      </c>
      <c r="I7812">
        <v>100</v>
      </c>
      <c r="J7812">
        <v>55</v>
      </c>
      <c r="K7812">
        <v>8</v>
      </c>
      <c r="L7812">
        <v>4</v>
      </c>
      <c r="M7812">
        <v>1.92</v>
      </c>
      <c r="N7812">
        <v>56.52</v>
      </c>
      <c r="O7812">
        <v>150.03</v>
      </c>
      <c r="P7812">
        <v>206.55</v>
      </c>
      <c r="Q7812">
        <v>5.3</v>
      </c>
      <c r="R7812">
        <v>3.35</v>
      </c>
      <c r="S7812">
        <v>2.94</v>
      </c>
      <c r="T7812">
        <v>11.6</v>
      </c>
    </row>
    <row r="7813" spans="1:20" x14ac:dyDescent="0.3">
      <c r="A7813" t="s">
        <v>34</v>
      </c>
      <c r="B7813" s="1">
        <v>44119</v>
      </c>
      <c r="C7813" t="s">
        <v>22</v>
      </c>
      <c r="D7813">
        <v>968.053</v>
      </c>
      <c r="E7813">
        <v>1056.31</v>
      </c>
      <c r="F7813">
        <v>142.04</v>
      </c>
      <c r="G7813">
        <v>0.85</v>
      </c>
      <c r="H7813">
        <v>1.17</v>
      </c>
      <c r="I7813">
        <v>55</v>
      </c>
      <c r="J7813">
        <v>69</v>
      </c>
      <c r="K7813">
        <v>7</v>
      </c>
      <c r="L7813">
        <v>3</v>
      </c>
      <c r="M7813">
        <v>262.37</v>
      </c>
      <c r="N7813">
        <v>45.26</v>
      </c>
      <c r="O7813">
        <v>120.98</v>
      </c>
      <c r="P7813">
        <v>166.24</v>
      </c>
      <c r="Q7813">
        <v>3.93</v>
      </c>
      <c r="R7813">
        <v>2.94</v>
      </c>
      <c r="S7813">
        <v>2.99</v>
      </c>
      <c r="T7813">
        <v>9.85</v>
      </c>
    </row>
    <row r="7814" spans="1:20" x14ac:dyDescent="0.3">
      <c r="A7814" t="s">
        <v>34</v>
      </c>
      <c r="B7814" s="1">
        <v>44120</v>
      </c>
      <c r="C7814" t="s">
        <v>22</v>
      </c>
      <c r="D7814">
        <v>1056.31</v>
      </c>
      <c r="E7814">
        <v>1119.22</v>
      </c>
      <c r="F7814">
        <v>101.24</v>
      </c>
      <c r="G7814">
        <v>0.9</v>
      </c>
      <c r="H7814">
        <v>1.1399999999999999</v>
      </c>
      <c r="I7814">
        <v>69</v>
      </c>
      <c r="J7814">
        <v>100</v>
      </c>
      <c r="K7814">
        <v>5</v>
      </c>
      <c r="L7814">
        <v>-2</v>
      </c>
      <c r="M7814">
        <v>212.11</v>
      </c>
      <c r="N7814">
        <v>24.39</v>
      </c>
      <c r="O7814">
        <v>90.77</v>
      </c>
      <c r="P7814">
        <v>115.16</v>
      </c>
      <c r="Q7814">
        <v>2.21</v>
      </c>
      <c r="R7814">
        <v>1.94</v>
      </c>
      <c r="S7814">
        <v>3.14</v>
      </c>
      <c r="T7814">
        <v>7.28</v>
      </c>
    </row>
    <row r="7815" spans="1:20" hidden="1" x14ac:dyDescent="0.3">
      <c r="A7815" t="s">
        <v>34</v>
      </c>
      <c r="B7815" s="1">
        <v>44121</v>
      </c>
      <c r="C7815" t="s">
        <v>21</v>
      </c>
      <c r="D7815">
        <v>1119.22</v>
      </c>
      <c r="F7815">
        <v>0</v>
      </c>
      <c r="I7815">
        <v>100</v>
      </c>
      <c r="L7815">
        <v>-7</v>
      </c>
      <c r="M7815">
        <v>3.84</v>
      </c>
      <c r="N7815">
        <v>0</v>
      </c>
      <c r="O7815">
        <v>0</v>
      </c>
      <c r="P7815">
        <v>9.9499999999999993</v>
      </c>
      <c r="Q7815">
        <v>6.74</v>
      </c>
      <c r="R7815">
        <v>0</v>
      </c>
      <c r="S7815">
        <v>0</v>
      </c>
      <c r="T7815">
        <v>6.74</v>
      </c>
    </row>
    <row r="7816" spans="1:20" hidden="1" x14ac:dyDescent="0.3">
      <c r="A7816" t="s">
        <v>34</v>
      </c>
      <c r="B7816" s="1">
        <v>44122</v>
      </c>
      <c r="C7816" t="s">
        <v>21</v>
      </c>
      <c r="F7816">
        <v>0</v>
      </c>
      <c r="L7816">
        <v>-6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1:20" x14ac:dyDescent="0.3">
      <c r="A7817" t="s">
        <v>34</v>
      </c>
      <c r="B7817" s="1">
        <v>44123</v>
      </c>
      <c r="C7817" t="s">
        <v>22</v>
      </c>
      <c r="E7817">
        <v>1205.44</v>
      </c>
      <c r="F7817">
        <v>138.76</v>
      </c>
      <c r="G7817">
        <v>1.02</v>
      </c>
      <c r="H7817">
        <v>1.22</v>
      </c>
      <c r="J7817">
        <v>55</v>
      </c>
      <c r="K7817">
        <v>1</v>
      </c>
      <c r="L7817">
        <v>-4</v>
      </c>
      <c r="M7817">
        <v>0</v>
      </c>
      <c r="N7817">
        <v>26.84</v>
      </c>
      <c r="O7817">
        <v>141.88</v>
      </c>
      <c r="P7817">
        <v>168.72</v>
      </c>
      <c r="Q7817">
        <v>0</v>
      </c>
      <c r="R7817">
        <v>2.68</v>
      </c>
      <c r="S7817">
        <v>2.33</v>
      </c>
      <c r="T7817">
        <v>5.01</v>
      </c>
    </row>
    <row r="7818" spans="1:20" x14ac:dyDescent="0.3">
      <c r="A7818" t="s">
        <v>34</v>
      </c>
      <c r="B7818" s="1">
        <v>44124</v>
      </c>
      <c r="C7818" t="s">
        <v>22</v>
      </c>
      <c r="D7818">
        <v>1205.44</v>
      </c>
      <c r="E7818">
        <v>1289.3699999999999</v>
      </c>
      <c r="F7818">
        <v>135.08000000000001</v>
      </c>
      <c r="G7818">
        <v>0.77</v>
      </c>
      <c r="H7818">
        <v>0.96</v>
      </c>
      <c r="I7818">
        <v>55</v>
      </c>
      <c r="J7818">
        <v>78</v>
      </c>
      <c r="K7818">
        <v>3</v>
      </c>
      <c r="L7818">
        <v>-4</v>
      </c>
      <c r="M7818">
        <v>261.58</v>
      </c>
      <c r="N7818">
        <v>24.92</v>
      </c>
      <c r="O7818">
        <v>104.11</v>
      </c>
      <c r="P7818">
        <v>129.03</v>
      </c>
      <c r="Q7818">
        <v>2.77</v>
      </c>
      <c r="R7818">
        <v>2.75</v>
      </c>
      <c r="S7818">
        <v>1.8</v>
      </c>
      <c r="T7818">
        <v>7.33</v>
      </c>
    </row>
    <row r="7819" spans="1:20" hidden="1" x14ac:dyDescent="0.3">
      <c r="A7819" t="s">
        <v>34</v>
      </c>
      <c r="B7819" s="1">
        <v>44125</v>
      </c>
      <c r="C7819" t="s">
        <v>21</v>
      </c>
      <c r="D7819">
        <v>1289.3699999999999</v>
      </c>
      <c r="E7819">
        <v>1394.96</v>
      </c>
      <c r="F7819">
        <v>169.93</v>
      </c>
      <c r="G7819">
        <v>1.1299999999999999</v>
      </c>
      <c r="H7819">
        <v>1.42</v>
      </c>
      <c r="I7819">
        <v>78</v>
      </c>
      <c r="J7819">
        <v>98</v>
      </c>
      <c r="K7819">
        <v>2</v>
      </c>
      <c r="L7819">
        <v>-6</v>
      </c>
      <c r="M7819">
        <v>337.71</v>
      </c>
      <c r="N7819">
        <v>49.43</v>
      </c>
      <c r="O7819">
        <v>191.42</v>
      </c>
      <c r="P7819">
        <v>240.84</v>
      </c>
      <c r="Q7819">
        <v>7.33</v>
      </c>
      <c r="R7819">
        <v>3.56</v>
      </c>
      <c r="S7819">
        <v>3.35</v>
      </c>
      <c r="T7819">
        <v>14.24</v>
      </c>
    </row>
    <row r="7820" spans="1:20" x14ac:dyDescent="0.3">
      <c r="A7820" t="s">
        <v>34</v>
      </c>
      <c r="B7820" s="1">
        <v>44126</v>
      </c>
      <c r="C7820" t="s">
        <v>22</v>
      </c>
      <c r="D7820">
        <v>1394.96</v>
      </c>
      <c r="E7820">
        <v>1431.33</v>
      </c>
      <c r="F7820">
        <v>58.53</v>
      </c>
      <c r="G7820">
        <v>0.89</v>
      </c>
      <c r="H7820">
        <v>1.05</v>
      </c>
      <c r="I7820">
        <v>98</v>
      </c>
      <c r="J7820">
        <v>82</v>
      </c>
      <c r="K7820">
        <v>-2</v>
      </c>
      <c r="L7820">
        <v>-8</v>
      </c>
      <c r="M7820">
        <v>7.58</v>
      </c>
      <c r="N7820">
        <v>9.14</v>
      </c>
      <c r="O7820">
        <v>52.08</v>
      </c>
      <c r="P7820">
        <v>61.22</v>
      </c>
      <c r="Q7820">
        <v>5.9</v>
      </c>
      <c r="R7820">
        <v>1.03</v>
      </c>
      <c r="S7820">
        <v>0.77</v>
      </c>
      <c r="T7820">
        <v>7.7</v>
      </c>
    </row>
    <row r="7821" spans="1:20" x14ac:dyDescent="0.3">
      <c r="A7821" t="s">
        <v>34</v>
      </c>
      <c r="B7821" s="1">
        <v>44127</v>
      </c>
      <c r="C7821" t="s">
        <v>22</v>
      </c>
      <c r="D7821">
        <v>1431.33</v>
      </c>
      <c r="E7821">
        <v>1532.77</v>
      </c>
      <c r="F7821">
        <v>163.26</v>
      </c>
      <c r="G7821">
        <v>1.18</v>
      </c>
      <c r="H7821">
        <v>1.41</v>
      </c>
      <c r="I7821">
        <v>82</v>
      </c>
      <c r="J7821">
        <v>62</v>
      </c>
      <c r="K7821">
        <v>-1</v>
      </c>
      <c r="L7821">
        <v>-8</v>
      </c>
      <c r="M7821">
        <v>99.9</v>
      </c>
      <c r="N7821">
        <v>38.200000000000003</v>
      </c>
      <c r="O7821">
        <v>192.65</v>
      </c>
      <c r="P7821">
        <v>230.85</v>
      </c>
      <c r="Q7821">
        <v>5.4</v>
      </c>
      <c r="R7821">
        <v>3.58</v>
      </c>
      <c r="S7821">
        <v>2.2000000000000002</v>
      </c>
      <c r="T7821">
        <v>11.18</v>
      </c>
    </row>
    <row r="7822" spans="1:20" hidden="1" x14ac:dyDescent="0.3">
      <c r="A7822" t="s">
        <v>34</v>
      </c>
      <c r="B7822" s="1">
        <v>44128</v>
      </c>
      <c r="C7822" t="s">
        <v>21</v>
      </c>
      <c r="D7822">
        <v>1532.77</v>
      </c>
      <c r="F7822">
        <v>0</v>
      </c>
      <c r="I7822">
        <v>62</v>
      </c>
      <c r="K7822">
        <v>24</v>
      </c>
      <c r="L7822">
        <v>-8</v>
      </c>
      <c r="M7822">
        <v>162.62</v>
      </c>
      <c r="N7822">
        <v>0</v>
      </c>
      <c r="O7822">
        <v>0</v>
      </c>
      <c r="P7822">
        <v>8.59</v>
      </c>
      <c r="Q7822">
        <v>6.96</v>
      </c>
      <c r="R7822">
        <v>0</v>
      </c>
      <c r="S7822">
        <v>0</v>
      </c>
      <c r="T7822">
        <v>6.96</v>
      </c>
    </row>
    <row r="7823" spans="1:20" hidden="1" x14ac:dyDescent="0.3">
      <c r="A7823" t="s">
        <v>34</v>
      </c>
      <c r="B7823" s="1">
        <v>44129</v>
      </c>
      <c r="C7823" t="s">
        <v>21</v>
      </c>
      <c r="E7823">
        <v>1533.05</v>
      </c>
      <c r="F7823">
        <v>0.46</v>
      </c>
      <c r="G7823">
        <v>8.9700000000000006</v>
      </c>
      <c r="H7823">
        <v>8.9700000000000006</v>
      </c>
      <c r="J7823">
        <v>100</v>
      </c>
      <c r="K7823">
        <v>23</v>
      </c>
      <c r="L7823">
        <v>-7</v>
      </c>
      <c r="M7823">
        <v>0</v>
      </c>
      <c r="N7823">
        <v>0</v>
      </c>
      <c r="O7823">
        <v>4.13</v>
      </c>
      <c r="P7823">
        <v>4.13</v>
      </c>
      <c r="Q7823">
        <v>0</v>
      </c>
      <c r="R7823">
        <v>7.0000000000000007E-2</v>
      </c>
      <c r="S7823">
        <v>0.75</v>
      </c>
      <c r="T7823">
        <v>0.82</v>
      </c>
    </row>
    <row r="7824" spans="1:20" x14ac:dyDescent="0.3">
      <c r="A7824" t="s">
        <v>34</v>
      </c>
      <c r="B7824" s="1">
        <v>44130</v>
      </c>
      <c r="C7824" t="s">
        <v>22</v>
      </c>
      <c r="D7824">
        <v>1533.05</v>
      </c>
      <c r="E7824">
        <v>1646.81</v>
      </c>
      <c r="F7824">
        <v>183.07</v>
      </c>
      <c r="G7824">
        <v>0.95</v>
      </c>
      <c r="H7824">
        <v>1.27</v>
      </c>
      <c r="I7824">
        <v>100</v>
      </c>
      <c r="J7824">
        <v>42</v>
      </c>
      <c r="K7824">
        <v>7</v>
      </c>
      <c r="L7824">
        <v>2</v>
      </c>
      <c r="M7824">
        <v>0</v>
      </c>
      <c r="N7824">
        <v>57.16</v>
      </c>
      <c r="O7824">
        <v>174.74</v>
      </c>
      <c r="P7824">
        <v>231.9</v>
      </c>
      <c r="Q7824">
        <v>0.03</v>
      </c>
      <c r="R7824">
        <v>4.28</v>
      </c>
      <c r="S7824">
        <v>3.4</v>
      </c>
      <c r="T7824">
        <v>7.7</v>
      </c>
    </row>
    <row r="7825" spans="1:20" x14ac:dyDescent="0.3">
      <c r="A7825" t="s">
        <v>34</v>
      </c>
      <c r="B7825" s="1">
        <v>44131</v>
      </c>
      <c r="C7825" t="s">
        <v>22</v>
      </c>
      <c r="D7825">
        <v>1646.81</v>
      </c>
      <c r="E7825">
        <v>1780.94</v>
      </c>
      <c r="F7825">
        <v>215.87</v>
      </c>
      <c r="G7825">
        <v>0.78</v>
      </c>
      <c r="H7825">
        <v>1.02</v>
      </c>
      <c r="I7825">
        <v>42</v>
      </c>
      <c r="J7825">
        <v>54</v>
      </c>
      <c r="K7825">
        <v>9</v>
      </c>
      <c r="L7825">
        <v>7</v>
      </c>
      <c r="M7825">
        <v>269.7</v>
      </c>
      <c r="N7825">
        <v>52.37</v>
      </c>
      <c r="O7825">
        <v>167.67</v>
      </c>
      <c r="P7825">
        <v>220.04</v>
      </c>
      <c r="Q7825">
        <v>7.82</v>
      </c>
      <c r="R7825">
        <v>4.01</v>
      </c>
      <c r="S7825">
        <v>2.56</v>
      </c>
      <c r="T7825">
        <v>14.4</v>
      </c>
    </row>
    <row r="7826" spans="1:20" x14ac:dyDescent="0.3">
      <c r="A7826" t="s">
        <v>34</v>
      </c>
      <c r="B7826" s="1">
        <v>44132</v>
      </c>
      <c r="C7826" t="s">
        <v>22</v>
      </c>
      <c r="D7826">
        <v>1780.94</v>
      </c>
      <c r="E7826">
        <v>1894.82</v>
      </c>
      <c r="F7826">
        <v>183.28</v>
      </c>
      <c r="G7826">
        <v>0.9</v>
      </c>
      <c r="H7826">
        <v>1.2</v>
      </c>
      <c r="I7826">
        <v>54</v>
      </c>
      <c r="J7826">
        <v>46</v>
      </c>
      <c r="K7826">
        <v>8</v>
      </c>
      <c r="L7826">
        <v>2</v>
      </c>
      <c r="M7826">
        <v>47.44</v>
      </c>
      <c r="N7826">
        <v>53.65</v>
      </c>
      <c r="O7826">
        <v>165.69</v>
      </c>
      <c r="P7826">
        <v>219.34</v>
      </c>
      <c r="Q7826">
        <v>1.71</v>
      </c>
      <c r="R7826">
        <v>4.17</v>
      </c>
      <c r="S7826">
        <v>3.88</v>
      </c>
      <c r="T7826">
        <v>9.75</v>
      </c>
    </row>
    <row r="7827" spans="1:20" x14ac:dyDescent="0.3">
      <c r="A7827" t="s">
        <v>34</v>
      </c>
      <c r="B7827" s="1">
        <v>44133</v>
      </c>
      <c r="C7827" t="s">
        <v>22</v>
      </c>
      <c r="D7827">
        <v>1894.82</v>
      </c>
      <c r="E7827">
        <v>1977.12</v>
      </c>
      <c r="F7827">
        <v>132.44999999999999</v>
      </c>
      <c r="G7827">
        <v>0.81</v>
      </c>
      <c r="H7827">
        <v>1.06</v>
      </c>
      <c r="I7827">
        <v>46</v>
      </c>
      <c r="J7827">
        <v>100</v>
      </c>
      <c r="K7827">
        <v>7</v>
      </c>
      <c r="L7827">
        <v>3</v>
      </c>
      <c r="M7827">
        <v>188.74</v>
      </c>
      <c r="N7827">
        <v>32.46</v>
      </c>
      <c r="O7827">
        <v>107.42</v>
      </c>
      <c r="P7827">
        <v>139.88</v>
      </c>
      <c r="Q7827">
        <v>7.26</v>
      </c>
      <c r="R7827">
        <v>2.81</v>
      </c>
      <c r="S7827">
        <v>2.04</v>
      </c>
      <c r="T7827">
        <v>12.11</v>
      </c>
    </row>
    <row r="7828" spans="1:20" x14ac:dyDescent="0.3">
      <c r="A7828" t="s">
        <v>34</v>
      </c>
      <c r="B7828" s="1">
        <v>44134</v>
      </c>
      <c r="C7828" t="s">
        <v>22</v>
      </c>
      <c r="D7828">
        <v>1977.12</v>
      </c>
      <c r="E7828">
        <v>2052.23</v>
      </c>
      <c r="F7828">
        <v>120.88</v>
      </c>
      <c r="G7828">
        <v>1.22</v>
      </c>
      <c r="H7828">
        <v>1.59</v>
      </c>
      <c r="I7828">
        <v>100</v>
      </c>
      <c r="J7828">
        <v>100</v>
      </c>
      <c r="K7828">
        <v>6</v>
      </c>
      <c r="L7828">
        <v>1</v>
      </c>
      <c r="M7828">
        <v>157.13999999999999</v>
      </c>
      <c r="N7828">
        <v>44.33</v>
      </c>
      <c r="O7828">
        <v>147.96</v>
      </c>
      <c r="P7828">
        <v>192.29</v>
      </c>
      <c r="Q7828">
        <v>8.1999999999999993</v>
      </c>
      <c r="R7828">
        <v>3.07</v>
      </c>
      <c r="S7828">
        <v>2.31</v>
      </c>
      <c r="T7828">
        <v>13.58</v>
      </c>
    </row>
    <row r="7829" spans="1:20" hidden="1" x14ac:dyDescent="0.3">
      <c r="A7829" t="s">
        <v>34</v>
      </c>
      <c r="B7829" s="1">
        <v>44135</v>
      </c>
      <c r="C7829" t="s">
        <v>21</v>
      </c>
      <c r="D7829">
        <v>2052.23</v>
      </c>
      <c r="E7829">
        <v>2052.23</v>
      </c>
      <c r="F7829">
        <v>0</v>
      </c>
      <c r="I7829">
        <v>100</v>
      </c>
      <c r="J7829">
        <v>91</v>
      </c>
      <c r="L7829">
        <v>2</v>
      </c>
      <c r="M7829">
        <v>0</v>
      </c>
      <c r="N7829">
        <v>0</v>
      </c>
      <c r="O7829">
        <v>0</v>
      </c>
      <c r="P7829">
        <v>15.81</v>
      </c>
      <c r="Q7829">
        <v>12.94</v>
      </c>
      <c r="R7829">
        <v>0</v>
      </c>
      <c r="S7829">
        <v>0</v>
      </c>
      <c r="T7829">
        <v>12.94</v>
      </c>
    </row>
    <row r="7830" spans="1:20" hidden="1" x14ac:dyDescent="0.3">
      <c r="A7830" t="s">
        <v>34</v>
      </c>
      <c r="B7830" s="1">
        <v>44136</v>
      </c>
      <c r="C7830" t="s">
        <v>21</v>
      </c>
      <c r="D7830">
        <v>2052.23</v>
      </c>
      <c r="E7830">
        <v>2052.23</v>
      </c>
      <c r="F7830">
        <v>0</v>
      </c>
      <c r="I7830">
        <v>91</v>
      </c>
      <c r="J7830">
        <v>91</v>
      </c>
      <c r="L7830">
        <v>9</v>
      </c>
      <c r="M7830">
        <v>0</v>
      </c>
      <c r="N7830">
        <v>0</v>
      </c>
      <c r="O7830">
        <v>0.33</v>
      </c>
      <c r="P7830">
        <v>0.35</v>
      </c>
      <c r="Q7830">
        <v>0</v>
      </c>
      <c r="R7830">
        <v>0</v>
      </c>
      <c r="S7830">
        <v>0.04</v>
      </c>
      <c r="T7830">
        <v>0.04</v>
      </c>
    </row>
    <row r="7831" spans="1:20" x14ac:dyDescent="0.3">
      <c r="A7831" t="s">
        <v>34</v>
      </c>
      <c r="B7831" s="1">
        <v>44137</v>
      </c>
      <c r="C7831" t="s">
        <v>22</v>
      </c>
      <c r="D7831">
        <v>2052.23</v>
      </c>
      <c r="E7831">
        <v>2165.2399999999998</v>
      </c>
      <c r="F7831">
        <v>181.87</v>
      </c>
      <c r="G7831">
        <v>0.81</v>
      </c>
      <c r="H7831">
        <v>1.1299999999999999</v>
      </c>
      <c r="I7831">
        <v>91</v>
      </c>
      <c r="J7831">
        <v>100</v>
      </c>
      <c r="K7831">
        <v>13</v>
      </c>
      <c r="L7831">
        <v>9</v>
      </c>
      <c r="M7831">
        <v>164.59</v>
      </c>
      <c r="N7831">
        <v>59.03</v>
      </c>
      <c r="O7831">
        <v>147.16999999999999</v>
      </c>
      <c r="P7831">
        <v>202.95</v>
      </c>
      <c r="Q7831">
        <v>2.86</v>
      </c>
      <c r="R7831">
        <v>3.9</v>
      </c>
      <c r="S7831">
        <v>3.21</v>
      </c>
      <c r="T7831">
        <v>9.98</v>
      </c>
    </row>
    <row r="7832" spans="1:20" x14ac:dyDescent="0.3">
      <c r="A7832" t="s">
        <v>34</v>
      </c>
      <c r="B7832" s="1">
        <v>44138</v>
      </c>
      <c r="C7832" t="s">
        <v>22</v>
      </c>
      <c r="D7832">
        <v>2165.2399999999998</v>
      </c>
      <c r="E7832">
        <v>2294.39</v>
      </c>
      <c r="F7832">
        <v>207.84</v>
      </c>
      <c r="G7832">
        <v>0.92</v>
      </c>
      <c r="H7832">
        <v>1.28</v>
      </c>
      <c r="I7832">
        <v>100</v>
      </c>
      <c r="J7832">
        <v>70</v>
      </c>
      <c r="K7832">
        <v>12</v>
      </c>
      <c r="L7832">
        <v>8</v>
      </c>
      <c r="M7832">
        <v>20.11</v>
      </c>
      <c r="N7832">
        <v>73.72</v>
      </c>
      <c r="O7832">
        <v>192.15</v>
      </c>
      <c r="P7832">
        <v>265.87</v>
      </c>
      <c r="Q7832">
        <v>7.45</v>
      </c>
      <c r="R7832">
        <v>4.8099999999999996</v>
      </c>
      <c r="S7832">
        <v>2.74</v>
      </c>
      <c r="T7832">
        <v>15</v>
      </c>
    </row>
    <row r="7833" spans="1:20" x14ac:dyDescent="0.3">
      <c r="A7833" t="s">
        <v>34</v>
      </c>
      <c r="B7833" s="1">
        <v>44139</v>
      </c>
      <c r="C7833" t="s">
        <v>22</v>
      </c>
      <c r="D7833">
        <v>2294.39</v>
      </c>
      <c r="E7833">
        <v>2410.15</v>
      </c>
      <c r="F7833">
        <v>186.3</v>
      </c>
      <c r="G7833">
        <v>0.69</v>
      </c>
      <c r="H7833">
        <v>0.91</v>
      </c>
      <c r="I7833">
        <v>70</v>
      </c>
      <c r="J7833">
        <v>59</v>
      </c>
      <c r="K7833">
        <v>9</v>
      </c>
      <c r="L7833">
        <v>6</v>
      </c>
      <c r="M7833">
        <v>197.92</v>
      </c>
      <c r="N7833">
        <v>39.450000000000003</v>
      </c>
      <c r="O7833">
        <v>129.30000000000001</v>
      </c>
      <c r="P7833">
        <v>168.75</v>
      </c>
      <c r="Q7833">
        <v>2.0099999999999998</v>
      </c>
      <c r="R7833">
        <v>3.07</v>
      </c>
      <c r="S7833">
        <v>2.09</v>
      </c>
      <c r="T7833">
        <v>7.17</v>
      </c>
    </row>
    <row r="7834" spans="1:20" x14ac:dyDescent="0.3">
      <c r="A7834" t="s">
        <v>34</v>
      </c>
      <c r="B7834" s="1">
        <v>44140</v>
      </c>
      <c r="C7834" t="s">
        <v>22</v>
      </c>
      <c r="D7834">
        <v>2410.15</v>
      </c>
      <c r="E7834">
        <v>2411.3000000000002</v>
      </c>
      <c r="F7834">
        <v>1.85</v>
      </c>
      <c r="G7834">
        <v>3.2</v>
      </c>
      <c r="H7834">
        <v>3.22</v>
      </c>
      <c r="I7834">
        <v>59</v>
      </c>
      <c r="J7834">
        <v>87</v>
      </c>
      <c r="K7834">
        <v>21</v>
      </c>
      <c r="L7834">
        <v>4</v>
      </c>
      <c r="M7834">
        <v>160.31</v>
      </c>
      <c r="N7834">
        <v>0.03</v>
      </c>
      <c r="O7834">
        <v>5.93</v>
      </c>
      <c r="P7834">
        <v>5.84</v>
      </c>
      <c r="Q7834">
        <v>1.31</v>
      </c>
      <c r="R7834">
        <v>0.1</v>
      </c>
      <c r="S7834">
        <v>2.0699999999999998</v>
      </c>
      <c r="T7834">
        <v>3.48</v>
      </c>
    </row>
    <row r="7835" spans="1:20" hidden="1" x14ac:dyDescent="0.3">
      <c r="A7835" t="s">
        <v>34</v>
      </c>
      <c r="B7835" s="1">
        <v>44141</v>
      </c>
      <c r="C7835" t="s">
        <v>21</v>
      </c>
      <c r="D7835">
        <v>2411.3000000000002</v>
      </c>
      <c r="F7835">
        <v>0.62</v>
      </c>
      <c r="G7835">
        <v>1.99</v>
      </c>
      <c r="H7835">
        <v>1.99</v>
      </c>
      <c r="I7835">
        <v>87</v>
      </c>
      <c r="K7835">
        <v>22</v>
      </c>
      <c r="L7835">
        <v>-1</v>
      </c>
      <c r="M7835">
        <v>0</v>
      </c>
      <c r="N7835">
        <v>0</v>
      </c>
      <c r="O7835">
        <v>1.23</v>
      </c>
      <c r="P7835">
        <v>1.23</v>
      </c>
      <c r="Q7835">
        <v>0</v>
      </c>
      <c r="R7835">
        <v>0.06</v>
      </c>
      <c r="S7835">
        <v>0.06</v>
      </c>
      <c r="T7835">
        <v>0.11</v>
      </c>
    </row>
    <row r="7836" spans="1:20" hidden="1" x14ac:dyDescent="0.3">
      <c r="A7836" t="s">
        <v>34</v>
      </c>
      <c r="B7836" s="1">
        <v>44142</v>
      </c>
      <c r="C7836" t="s">
        <v>21</v>
      </c>
      <c r="F7836">
        <v>0</v>
      </c>
      <c r="L7836">
        <v>-4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1:20" hidden="1" x14ac:dyDescent="0.3">
      <c r="A7837" t="s">
        <v>34</v>
      </c>
      <c r="B7837" s="1">
        <v>44143</v>
      </c>
      <c r="C7837" t="s">
        <v>21</v>
      </c>
      <c r="F7837">
        <v>0</v>
      </c>
      <c r="L7837">
        <v>-9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1:20" hidden="1" x14ac:dyDescent="0.3">
      <c r="A7838" t="s">
        <v>34</v>
      </c>
      <c r="B7838" s="1">
        <v>44144</v>
      </c>
      <c r="C7838" t="s">
        <v>21</v>
      </c>
      <c r="E7838">
        <v>2411.96</v>
      </c>
      <c r="F7838">
        <v>0.45</v>
      </c>
      <c r="G7838">
        <v>1.56</v>
      </c>
      <c r="H7838">
        <v>1.75</v>
      </c>
      <c r="J7838">
        <v>87</v>
      </c>
      <c r="K7838">
        <v>20</v>
      </c>
      <c r="L7838">
        <v>-9</v>
      </c>
      <c r="M7838">
        <v>0</v>
      </c>
      <c r="N7838">
        <v>0.08</v>
      </c>
      <c r="O7838">
        <v>0.7</v>
      </c>
      <c r="P7838">
        <v>1.06</v>
      </c>
      <c r="Q7838">
        <v>0</v>
      </c>
      <c r="R7838">
        <v>0.04</v>
      </c>
      <c r="S7838">
        <v>0.04</v>
      </c>
      <c r="T7838">
        <v>0.08</v>
      </c>
    </row>
    <row r="7839" spans="1:20" x14ac:dyDescent="0.3">
      <c r="A7839" t="s">
        <v>34</v>
      </c>
      <c r="B7839" s="1">
        <v>44145</v>
      </c>
      <c r="C7839" t="s">
        <v>22</v>
      </c>
      <c r="D7839">
        <v>2411.96</v>
      </c>
      <c r="E7839">
        <v>2505.23</v>
      </c>
      <c r="F7839">
        <v>150.09</v>
      </c>
      <c r="G7839">
        <v>1.1499999999999999</v>
      </c>
      <c r="H7839">
        <v>1.23</v>
      </c>
      <c r="I7839">
        <v>87</v>
      </c>
      <c r="J7839">
        <v>38</v>
      </c>
      <c r="K7839">
        <v>-1</v>
      </c>
      <c r="L7839">
        <v>-3</v>
      </c>
      <c r="M7839">
        <v>82.99</v>
      </c>
      <c r="N7839">
        <v>12.2</v>
      </c>
      <c r="O7839">
        <v>173.06</v>
      </c>
      <c r="P7839">
        <v>185.25</v>
      </c>
      <c r="Q7839">
        <v>8.73</v>
      </c>
      <c r="R7839">
        <v>3.2</v>
      </c>
      <c r="S7839">
        <v>1.64</v>
      </c>
      <c r="T7839">
        <v>13.57</v>
      </c>
    </row>
    <row r="7840" spans="1:20" hidden="1" x14ac:dyDescent="0.3">
      <c r="A7840" t="s">
        <v>34</v>
      </c>
      <c r="B7840" s="1">
        <v>44146</v>
      </c>
      <c r="C7840" t="s">
        <v>21</v>
      </c>
      <c r="D7840">
        <v>2505.23</v>
      </c>
      <c r="F7840">
        <v>22.88</v>
      </c>
      <c r="G7840">
        <v>0.02</v>
      </c>
      <c r="H7840">
        <v>0.02</v>
      </c>
      <c r="I7840">
        <v>38</v>
      </c>
      <c r="K7840">
        <v>-4</v>
      </c>
      <c r="L7840">
        <v>-11</v>
      </c>
      <c r="M7840">
        <v>0</v>
      </c>
      <c r="N7840">
        <v>0</v>
      </c>
      <c r="O7840">
        <v>0.52</v>
      </c>
      <c r="P7840">
        <v>55.04</v>
      </c>
      <c r="Q7840">
        <v>0</v>
      </c>
      <c r="R7840">
        <v>0</v>
      </c>
      <c r="S7840">
        <v>0.12</v>
      </c>
      <c r="T7840">
        <v>0.12</v>
      </c>
    </row>
    <row r="7841" spans="1:20" hidden="1" x14ac:dyDescent="0.3">
      <c r="A7841" t="s">
        <v>34</v>
      </c>
      <c r="B7841" s="1">
        <v>44147</v>
      </c>
      <c r="C7841" t="s">
        <v>21</v>
      </c>
      <c r="E7841">
        <v>2519.7199999999998</v>
      </c>
      <c r="F7841">
        <v>0.44</v>
      </c>
      <c r="G7841">
        <v>3.66</v>
      </c>
      <c r="H7841">
        <v>3.66</v>
      </c>
      <c r="J7841">
        <v>31</v>
      </c>
      <c r="K7841">
        <v>21</v>
      </c>
      <c r="L7841">
        <v>-8</v>
      </c>
      <c r="M7841">
        <v>0</v>
      </c>
      <c r="N7841">
        <v>0</v>
      </c>
      <c r="O7841">
        <v>1.61</v>
      </c>
      <c r="P7841">
        <v>1.54</v>
      </c>
      <c r="Q7841">
        <v>0</v>
      </c>
      <c r="R7841">
        <v>0.05</v>
      </c>
      <c r="S7841">
        <v>0.28000000000000003</v>
      </c>
      <c r="T7841">
        <v>0.33</v>
      </c>
    </row>
    <row r="7842" spans="1:20" hidden="1" x14ac:dyDescent="0.3">
      <c r="A7842" t="s">
        <v>34</v>
      </c>
      <c r="B7842" s="1">
        <v>44148</v>
      </c>
      <c r="C7842" t="s">
        <v>21</v>
      </c>
      <c r="D7842">
        <v>2519.7199999999998</v>
      </c>
      <c r="F7842">
        <v>0.06</v>
      </c>
      <c r="G7842">
        <v>8.7799999999999994</v>
      </c>
      <c r="H7842">
        <v>8.7799999999999994</v>
      </c>
      <c r="I7842">
        <v>31</v>
      </c>
      <c r="K7842">
        <v>21</v>
      </c>
      <c r="L7842">
        <v>-7</v>
      </c>
      <c r="M7842">
        <v>0</v>
      </c>
      <c r="N7842">
        <v>0</v>
      </c>
      <c r="O7842">
        <v>0.53</v>
      </c>
      <c r="P7842">
        <v>0.64</v>
      </c>
      <c r="Q7842">
        <v>0</v>
      </c>
      <c r="R7842">
        <v>0.01</v>
      </c>
      <c r="S7842">
        <v>0.05</v>
      </c>
      <c r="T7842">
        <v>0.06</v>
      </c>
    </row>
    <row r="7843" spans="1:20" hidden="1" x14ac:dyDescent="0.3">
      <c r="A7843" t="s">
        <v>34</v>
      </c>
      <c r="B7843" s="1">
        <v>44149</v>
      </c>
      <c r="C7843" t="s">
        <v>21</v>
      </c>
      <c r="F7843">
        <v>0.08</v>
      </c>
      <c r="G7843">
        <v>20.23</v>
      </c>
      <c r="H7843">
        <v>20.23</v>
      </c>
      <c r="K7843">
        <v>23</v>
      </c>
      <c r="L7843">
        <v>-6</v>
      </c>
      <c r="M7843">
        <v>0</v>
      </c>
      <c r="N7843">
        <v>0</v>
      </c>
      <c r="O7843">
        <v>1.52</v>
      </c>
      <c r="P7843">
        <v>1.52</v>
      </c>
      <c r="Q7843">
        <v>0</v>
      </c>
      <c r="R7843">
        <v>0.01</v>
      </c>
      <c r="S7843">
        <v>0.21</v>
      </c>
      <c r="T7843">
        <v>0.22</v>
      </c>
    </row>
    <row r="7844" spans="1:20" hidden="1" x14ac:dyDescent="0.3">
      <c r="A7844" t="s">
        <v>34</v>
      </c>
      <c r="B7844" s="1">
        <v>44150</v>
      </c>
      <c r="C7844" t="s">
        <v>21</v>
      </c>
      <c r="F7844">
        <v>0</v>
      </c>
      <c r="L7844">
        <v>-6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1:20" hidden="1" x14ac:dyDescent="0.3">
      <c r="A7845" t="s">
        <v>34</v>
      </c>
      <c r="B7845" s="1">
        <v>44151</v>
      </c>
      <c r="C7845" t="s">
        <v>21</v>
      </c>
      <c r="F7845">
        <v>0</v>
      </c>
      <c r="L7845">
        <v>-8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1:20" hidden="1" x14ac:dyDescent="0.3">
      <c r="A7846" t="s">
        <v>34</v>
      </c>
      <c r="B7846" s="1">
        <v>44152</v>
      </c>
      <c r="C7846" t="s">
        <v>21</v>
      </c>
      <c r="F7846">
        <v>0</v>
      </c>
      <c r="L7846">
        <v>-7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1:20" hidden="1" x14ac:dyDescent="0.3">
      <c r="A7847" t="s">
        <v>34</v>
      </c>
      <c r="B7847" s="1">
        <v>44153</v>
      </c>
      <c r="C7847" t="s">
        <v>21</v>
      </c>
      <c r="F7847">
        <v>0</v>
      </c>
      <c r="L7847">
        <v>-7</v>
      </c>
      <c r="M7847">
        <v>0</v>
      </c>
      <c r="N7847">
        <v>0</v>
      </c>
      <c r="O7847">
        <v>0.18</v>
      </c>
      <c r="P7847">
        <v>0.18</v>
      </c>
      <c r="Q7847">
        <v>0</v>
      </c>
      <c r="R7847">
        <v>0</v>
      </c>
      <c r="S7847">
        <v>0.02</v>
      </c>
      <c r="T7847">
        <v>0.02</v>
      </c>
    </row>
    <row r="7848" spans="1:20" hidden="1" x14ac:dyDescent="0.3">
      <c r="A7848" t="s">
        <v>34</v>
      </c>
      <c r="B7848" s="1">
        <v>44154</v>
      </c>
      <c r="C7848" t="s">
        <v>21</v>
      </c>
      <c r="F7848">
        <v>0</v>
      </c>
      <c r="L7848">
        <v>-13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1:20" hidden="1" x14ac:dyDescent="0.3">
      <c r="A7849" t="s">
        <v>34</v>
      </c>
      <c r="B7849" s="1">
        <v>44155</v>
      </c>
      <c r="C7849" t="s">
        <v>21</v>
      </c>
      <c r="F7849">
        <v>0</v>
      </c>
      <c r="L7849">
        <v>-12</v>
      </c>
      <c r="M7849">
        <v>0</v>
      </c>
      <c r="N7849">
        <v>0</v>
      </c>
      <c r="O7849">
        <v>1.56</v>
      </c>
      <c r="P7849">
        <v>1.56</v>
      </c>
      <c r="Q7849">
        <v>0</v>
      </c>
      <c r="R7849">
        <v>0</v>
      </c>
      <c r="S7849">
        <v>0.25</v>
      </c>
      <c r="T7849">
        <v>0.25</v>
      </c>
    </row>
    <row r="7850" spans="1:20" hidden="1" x14ac:dyDescent="0.3">
      <c r="A7850" t="s">
        <v>34</v>
      </c>
      <c r="B7850" s="1">
        <v>44156</v>
      </c>
      <c r="C7850" t="s">
        <v>21</v>
      </c>
      <c r="F7850">
        <v>0</v>
      </c>
      <c r="L7850">
        <v>-6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1:20" hidden="1" x14ac:dyDescent="0.3">
      <c r="A7851" t="s">
        <v>34</v>
      </c>
      <c r="B7851" s="1">
        <v>44157</v>
      </c>
      <c r="C7851" t="s">
        <v>21</v>
      </c>
      <c r="F7851">
        <v>0</v>
      </c>
      <c r="L7851">
        <v>-7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1:20" hidden="1" x14ac:dyDescent="0.3">
      <c r="A7852" t="s">
        <v>34</v>
      </c>
      <c r="B7852" s="1">
        <v>44158</v>
      </c>
      <c r="C7852" t="s">
        <v>21</v>
      </c>
      <c r="F7852">
        <v>0</v>
      </c>
      <c r="L7852">
        <v>-6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1:20" hidden="1" x14ac:dyDescent="0.3">
      <c r="A7853" t="s">
        <v>34</v>
      </c>
      <c r="B7853" s="1">
        <v>44159</v>
      </c>
      <c r="C7853" t="s">
        <v>21</v>
      </c>
      <c r="F7853">
        <v>0</v>
      </c>
      <c r="L7853">
        <v>-5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1:20" hidden="1" x14ac:dyDescent="0.3">
      <c r="A7854" t="s">
        <v>34</v>
      </c>
      <c r="B7854" s="1">
        <v>44160</v>
      </c>
      <c r="C7854" t="s">
        <v>21</v>
      </c>
      <c r="F7854">
        <v>0</v>
      </c>
      <c r="L7854">
        <v>-1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1:20" hidden="1" x14ac:dyDescent="0.3">
      <c r="A7855" t="s">
        <v>34</v>
      </c>
      <c r="B7855" s="1">
        <v>44161</v>
      </c>
      <c r="C7855" t="s">
        <v>21</v>
      </c>
      <c r="F7855">
        <v>0</v>
      </c>
      <c r="L7855">
        <v>-3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1:20" hidden="1" x14ac:dyDescent="0.3">
      <c r="A7856" t="s">
        <v>34</v>
      </c>
      <c r="B7856" s="1">
        <v>44162</v>
      </c>
      <c r="C7856" t="s">
        <v>21</v>
      </c>
      <c r="F7856">
        <v>0</v>
      </c>
      <c r="L7856">
        <v>-1</v>
      </c>
      <c r="M7856">
        <v>0</v>
      </c>
      <c r="N7856">
        <v>0</v>
      </c>
      <c r="O7856">
        <v>0.55000000000000004</v>
      </c>
      <c r="P7856">
        <v>0.55000000000000004</v>
      </c>
      <c r="Q7856">
        <v>0</v>
      </c>
      <c r="R7856">
        <v>0</v>
      </c>
      <c r="S7856">
        <v>0.05</v>
      </c>
      <c r="T7856">
        <v>0.05</v>
      </c>
    </row>
    <row r="7857" spans="1:20" hidden="1" x14ac:dyDescent="0.3">
      <c r="A7857" t="s">
        <v>34</v>
      </c>
      <c r="B7857" s="1">
        <v>44163</v>
      </c>
      <c r="C7857" t="s">
        <v>21</v>
      </c>
      <c r="F7857">
        <v>0</v>
      </c>
      <c r="L7857">
        <v>-5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1:20" hidden="1" x14ac:dyDescent="0.3">
      <c r="A7858" t="s">
        <v>34</v>
      </c>
      <c r="B7858" s="1">
        <v>44164</v>
      </c>
      <c r="C7858" t="s">
        <v>21</v>
      </c>
      <c r="F7858">
        <v>0</v>
      </c>
      <c r="L7858">
        <v>-7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1:20" hidden="1" x14ac:dyDescent="0.3">
      <c r="A7859" t="s">
        <v>34</v>
      </c>
      <c r="B7859" s="1">
        <v>44165</v>
      </c>
      <c r="C7859" t="s">
        <v>21</v>
      </c>
      <c r="F7859">
        <v>0</v>
      </c>
      <c r="L7859">
        <v>1</v>
      </c>
      <c r="M7859">
        <v>0</v>
      </c>
      <c r="N7859">
        <v>0</v>
      </c>
      <c r="O7859">
        <v>0.14000000000000001</v>
      </c>
      <c r="P7859">
        <v>0.14000000000000001</v>
      </c>
      <c r="Q7859">
        <v>0</v>
      </c>
      <c r="R7859">
        <v>0</v>
      </c>
      <c r="S7859">
        <v>0.03</v>
      </c>
      <c r="T7859">
        <v>0.03</v>
      </c>
    </row>
    <row r="7860" spans="1:20" hidden="1" x14ac:dyDescent="0.3">
      <c r="A7860" t="s">
        <v>34</v>
      </c>
      <c r="B7860" s="1">
        <v>44166</v>
      </c>
      <c r="C7860" t="s">
        <v>21</v>
      </c>
      <c r="F7860">
        <v>0</v>
      </c>
      <c r="L7860">
        <v>-1</v>
      </c>
      <c r="M7860">
        <v>0</v>
      </c>
      <c r="N7860">
        <v>0</v>
      </c>
      <c r="O7860">
        <v>4.22</v>
      </c>
      <c r="P7860">
        <v>4.2300000000000004</v>
      </c>
      <c r="Q7860">
        <v>0</v>
      </c>
      <c r="R7860">
        <v>0</v>
      </c>
      <c r="S7860">
        <v>0.69</v>
      </c>
      <c r="T7860">
        <v>0.69</v>
      </c>
    </row>
    <row r="7861" spans="1:20" hidden="1" x14ac:dyDescent="0.3">
      <c r="A7861" t="s">
        <v>34</v>
      </c>
      <c r="B7861" s="1">
        <v>44167</v>
      </c>
      <c r="C7861" t="s">
        <v>21</v>
      </c>
      <c r="F7861">
        <v>0.78</v>
      </c>
      <c r="G7861">
        <v>5.62</v>
      </c>
      <c r="H7861">
        <v>5.63</v>
      </c>
      <c r="K7861">
        <v>20</v>
      </c>
      <c r="L7861">
        <v>1</v>
      </c>
      <c r="M7861">
        <v>0</v>
      </c>
      <c r="N7861">
        <v>0</v>
      </c>
      <c r="O7861">
        <v>4.41</v>
      </c>
      <c r="P7861">
        <v>4.42</v>
      </c>
      <c r="Q7861">
        <v>0</v>
      </c>
      <c r="R7861">
        <v>0.11</v>
      </c>
      <c r="S7861">
        <v>0.98</v>
      </c>
      <c r="T7861">
        <v>1.08</v>
      </c>
    </row>
    <row r="7862" spans="1:20" hidden="1" x14ac:dyDescent="0.3">
      <c r="A7862" t="s">
        <v>34</v>
      </c>
      <c r="B7862" s="1">
        <v>44168</v>
      </c>
      <c r="C7862" t="s">
        <v>21</v>
      </c>
      <c r="F7862">
        <v>0</v>
      </c>
      <c r="L7862">
        <v>2</v>
      </c>
      <c r="M7862">
        <v>0</v>
      </c>
      <c r="N7862">
        <v>0</v>
      </c>
      <c r="O7862">
        <v>0.08</v>
      </c>
      <c r="P7862">
        <v>0.08</v>
      </c>
      <c r="Q7862">
        <v>0</v>
      </c>
      <c r="R7862">
        <v>0</v>
      </c>
      <c r="S7862">
        <v>0.01</v>
      </c>
      <c r="T7862">
        <v>0.01</v>
      </c>
    </row>
    <row r="7863" spans="1:20" hidden="1" x14ac:dyDescent="0.3">
      <c r="A7863" t="s">
        <v>34</v>
      </c>
      <c r="B7863" s="1">
        <v>44169</v>
      </c>
      <c r="C7863" t="s">
        <v>21</v>
      </c>
      <c r="F7863">
        <v>0</v>
      </c>
      <c r="L7863">
        <v>1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1:20" hidden="1" x14ac:dyDescent="0.3">
      <c r="A7864" t="s">
        <v>34</v>
      </c>
      <c r="B7864" s="1">
        <v>44170</v>
      </c>
      <c r="C7864" t="s">
        <v>21</v>
      </c>
      <c r="F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1:20" hidden="1" x14ac:dyDescent="0.3">
      <c r="A7865" t="s">
        <v>34</v>
      </c>
      <c r="B7865" s="1">
        <v>44171</v>
      </c>
      <c r="C7865" t="s">
        <v>21</v>
      </c>
      <c r="F7865">
        <v>0</v>
      </c>
      <c r="L7865">
        <v>1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1:20" hidden="1" x14ac:dyDescent="0.3">
      <c r="A7866" t="s">
        <v>34</v>
      </c>
      <c r="B7866" s="1">
        <v>44172</v>
      </c>
      <c r="C7866" t="s">
        <v>21</v>
      </c>
      <c r="F7866">
        <v>0</v>
      </c>
      <c r="L7866">
        <v>4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1:20" hidden="1" x14ac:dyDescent="0.3">
      <c r="A7867" t="s">
        <v>34</v>
      </c>
      <c r="B7867" s="1">
        <v>44173</v>
      </c>
      <c r="C7867" t="s">
        <v>21</v>
      </c>
      <c r="F7867">
        <v>0</v>
      </c>
      <c r="L7867">
        <v>3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1:20" hidden="1" x14ac:dyDescent="0.3">
      <c r="A7868" t="s">
        <v>34</v>
      </c>
      <c r="B7868" s="1">
        <v>44174</v>
      </c>
      <c r="C7868" t="s">
        <v>21</v>
      </c>
      <c r="F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1:20" hidden="1" x14ac:dyDescent="0.3">
      <c r="A7869" t="s">
        <v>34</v>
      </c>
      <c r="B7869" s="1">
        <v>44175</v>
      </c>
      <c r="C7869" t="s">
        <v>21</v>
      </c>
      <c r="F7869">
        <v>0</v>
      </c>
      <c r="L7869">
        <v>-5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1:20" hidden="1" x14ac:dyDescent="0.3">
      <c r="A7870" t="s">
        <v>34</v>
      </c>
      <c r="B7870" s="1">
        <v>44176</v>
      </c>
      <c r="C7870" t="s">
        <v>21</v>
      </c>
      <c r="F7870">
        <v>0</v>
      </c>
      <c r="L7870">
        <v>-10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1:20" hidden="1" x14ac:dyDescent="0.3">
      <c r="A7871" t="s">
        <v>34</v>
      </c>
      <c r="B7871" s="1">
        <v>44177</v>
      </c>
      <c r="C7871" t="s">
        <v>21</v>
      </c>
      <c r="F7871">
        <v>0</v>
      </c>
      <c r="L7871">
        <v>-11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1:20" hidden="1" x14ac:dyDescent="0.3">
      <c r="A7872" t="s">
        <v>34</v>
      </c>
      <c r="B7872" s="1">
        <v>44178</v>
      </c>
      <c r="C7872" t="s">
        <v>21</v>
      </c>
      <c r="F7872">
        <v>0</v>
      </c>
      <c r="L7872">
        <v>-18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1:20" hidden="1" x14ac:dyDescent="0.3">
      <c r="A7873" t="s">
        <v>34</v>
      </c>
      <c r="B7873" s="1">
        <v>44179</v>
      </c>
      <c r="C7873" t="s">
        <v>21</v>
      </c>
      <c r="F7873">
        <v>0</v>
      </c>
      <c r="L7873">
        <v>-14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1:20" hidden="1" x14ac:dyDescent="0.3">
      <c r="A7874" t="s">
        <v>34</v>
      </c>
      <c r="B7874" s="1">
        <v>44180</v>
      </c>
      <c r="C7874" t="s">
        <v>21</v>
      </c>
      <c r="F7874">
        <v>0</v>
      </c>
      <c r="L7874">
        <v>-11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1:20" hidden="1" x14ac:dyDescent="0.3">
      <c r="A7875" t="s">
        <v>34</v>
      </c>
      <c r="B7875" s="1">
        <v>44181</v>
      </c>
      <c r="C7875" t="s">
        <v>21</v>
      </c>
      <c r="F7875">
        <v>0</v>
      </c>
      <c r="L7875">
        <v>-6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1:20" hidden="1" x14ac:dyDescent="0.3">
      <c r="A7876" t="s">
        <v>34</v>
      </c>
      <c r="B7876" s="1">
        <v>44182</v>
      </c>
      <c r="C7876" t="s">
        <v>21</v>
      </c>
      <c r="F7876">
        <v>0</v>
      </c>
      <c r="L7876">
        <v>-12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1:20" hidden="1" x14ac:dyDescent="0.3">
      <c r="A7877" t="s">
        <v>34</v>
      </c>
      <c r="B7877" s="1">
        <v>44183</v>
      </c>
      <c r="C7877" t="s">
        <v>21</v>
      </c>
      <c r="F7877">
        <v>0</v>
      </c>
      <c r="L7877">
        <v>-11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1:20" hidden="1" x14ac:dyDescent="0.3">
      <c r="A7878" t="s">
        <v>34</v>
      </c>
      <c r="B7878" s="1">
        <v>44184</v>
      </c>
      <c r="C7878" t="s">
        <v>21</v>
      </c>
      <c r="F7878">
        <v>0</v>
      </c>
      <c r="L7878">
        <v>1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1:20" hidden="1" x14ac:dyDescent="0.3">
      <c r="A7879" t="s">
        <v>34</v>
      </c>
      <c r="B7879" s="1">
        <v>44185</v>
      </c>
      <c r="C7879" t="s">
        <v>21</v>
      </c>
      <c r="F7879">
        <v>0</v>
      </c>
      <c r="L7879">
        <v>2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1:20" hidden="1" x14ac:dyDescent="0.3">
      <c r="A7880" t="s">
        <v>34</v>
      </c>
      <c r="B7880" s="1">
        <v>44186</v>
      </c>
      <c r="C7880" t="s">
        <v>21</v>
      </c>
      <c r="F7880">
        <v>0</v>
      </c>
      <c r="L7880">
        <v>-1</v>
      </c>
      <c r="M7880">
        <v>0</v>
      </c>
      <c r="N7880">
        <v>0</v>
      </c>
      <c r="O7880">
        <v>4.28</v>
      </c>
      <c r="P7880">
        <v>4.63</v>
      </c>
      <c r="Q7880">
        <v>0</v>
      </c>
      <c r="R7880">
        <v>0</v>
      </c>
      <c r="S7880">
        <v>0.41</v>
      </c>
      <c r="T7880">
        <v>0.41</v>
      </c>
    </row>
    <row r="7881" spans="1:20" hidden="1" x14ac:dyDescent="0.3">
      <c r="A7881" t="s">
        <v>34</v>
      </c>
      <c r="B7881" s="1">
        <v>44187</v>
      </c>
      <c r="C7881" t="s">
        <v>21</v>
      </c>
      <c r="F7881">
        <v>0.65</v>
      </c>
      <c r="G7881">
        <v>76.510000000000005</v>
      </c>
      <c r="H7881">
        <v>76.510000000000005</v>
      </c>
      <c r="K7881">
        <v>20</v>
      </c>
      <c r="L7881">
        <v>-6</v>
      </c>
      <c r="M7881">
        <v>0</v>
      </c>
      <c r="N7881">
        <v>0</v>
      </c>
      <c r="O7881">
        <v>50.11</v>
      </c>
      <c r="P7881">
        <v>51.69</v>
      </c>
      <c r="Q7881">
        <v>0</v>
      </c>
      <c r="R7881">
        <v>7.0000000000000007E-2</v>
      </c>
      <c r="S7881">
        <v>4.33</v>
      </c>
      <c r="T7881">
        <v>4.4000000000000004</v>
      </c>
    </row>
    <row r="7882" spans="1:20" hidden="1" x14ac:dyDescent="0.3">
      <c r="A7882" t="s">
        <v>34</v>
      </c>
      <c r="B7882" s="1">
        <v>44188</v>
      </c>
      <c r="C7882" t="s">
        <v>21</v>
      </c>
      <c r="E7882">
        <v>2520.69</v>
      </c>
      <c r="F7882">
        <v>0</v>
      </c>
      <c r="J7882">
        <v>97</v>
      </c>
      <c r="L7882">
        <v>-4</v>
      </c>
      <c r="M7882">
        <v>380</v>
      </c>
      <c r="N7882">
        <v>0</v>
      </c>
      <c r="O7882">
        <v>0.09</v>
      </c>
      <c r="P7882">
        <v>7.72</v>
      </c>
      <c r="Q7882">
        <v>6.54</v>
      </c>
      <c r="R7882">
        <v>0</v>
      </c>
      <c r="S7882">
        <v>0.02</v>
      </c>
      <c r="T7882">
        <v>6.55</v>
      </c>
    </row>
    <row r="7883" spans="1:20" hidden="1" x14ac:dyDescent="0.3">
      <c r="A7883" t="s">
        <v>34</v>
      </c>
      <c r="B7883" s="1">
        <v>44189</v>
      </c>
      <c r="C7883" t="s">
        <v>21</v>
      </c>
      <c r="D7883">
        <v>2520.69</v>
      </c>
      <c r="E7883">
        <v>2603.4299999999998</v>
      </c>
      <c r="F7883">
        <v>133.15</v>
      </c>
      <c r="G7883">
        <v>1.41</v>
      </c>
      <c r="H7883">
        <v>1.77</v>
      </c>
      <c r="I7883">
        <v>97</v>
      </c>
      <c r="J7883">
        <v>64</v>
      </c>
      <c r="K7883">
        <v>6</v>
      </c>
      <c r="L7883">
        <v>3</v>
      </c>
      <c r="M7883">
        <v>47.48</v>
      </c>
      <c r="N7883">
        <v>48.12</v>
      </c>
      <c r="O7883">
        <v>187.98</v>
      </c>
      <c r="P7883">
        <v>130.74</v>
      </c>
      <c r="Q7883">
        <v>7.59</v>
      </c>
      <c r="R7883">
        <v>4.4000000000000004</v>
      </c>
      <c r="S7883">
        <v>3.25</v>
      </c>
      <c r="T7883">
        <v>15.24</v>
      </c>
    </row>
    <row r="7884" spans="1:20" hidden="1" x14ac:dyDescent="0.3">
      <c r="A7884" t="s">
        <v>34</v>
      </c>
      <c r="B7884" s="1">
        <v>44190</v>
      </c>
      <c r="C7884" t="s">
        <v>21</v>
      </c>
      <c r="D7884">
        <v>2603.4299999999998</v>
      </c>
      <c r="F7884">
        <v>0.23</v>
      </c>
      <c r="G7884">
        <v>7.69</v>
      </c>
      <c r="H7884">
        <v>7.69</v>
      </c>
      <c r="I7884">
        <v>64</v>
      </c>
      <c r="K7884">
        <v>10</v>
      </c>
      <c r="L7884">
        <v>-3</v>
      </c>
      <c r="M7884">
        <v>189.66</v>
      </c>
      <c r="N7884">
        <v>0</v>
      </c>
      <c r="O7884">
        <v>1.73</v>
      </c>
      <c r="P7884">
        <v>34.51</v>
      </c>
      <c r="Q7884">
        <v>14.53</v>
      </c>
      <c r="R7884">
        <v>0.05</v>
      </c>
      <c r="S7884">
        <v>0.08</v>
      </c>
      <c r="T7884">
        <v>14.66</v>
      </c>
    </row>
    <row r="7885" spans="1:20" hidden="1" x14ac:dyDescent="0.3">
      <c r="A7885" t="s">
        <v>34</v>
      </c>
      <c r="B7885" s="1">
        <v>44191</v>
      </c>
      <c r="C7885" t="s">
        <v>21</v>
      </c>
      <c r="F7885">
        <v>0</v>
      </c>
      <c r="L7885">
        <v>-6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1:20" hidden="1" x14ac:dyDescent="0.3">
      <c r="A7886" t="s">
        <v>34</v>
      </c>
      <c r="B7886" s="1">
        <v>44192</v>
      </c>
      <c r="C7886" t="s">
        <v>21</v>
      </c>
      <c r="F7886">
        <v>0</v>
      </c>
      <c r="L7886">
        <v>-8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1:20" x14ac:dyDescent="0.3">
      <c r="A7887" t="s">
        <v>34</v>
      </c>
      <c r="B7887" s="1">
        <v>44193</v>
      </c>
      <c r="C7887" t="s">
        <v>22</v>
      </c>
      <c r="E7887">
        <v>2683.74</v>
      </c>
      <c r="F7887">
        <v>129.02000000000001</v>
      </c>
      <c r="G7887">
        <v>1.72</v>
      </c>
      <c r="H7887">
        <v>2.0299999999999998</v>
      </c>
      <c r="J7887">
        <v>55</v>
      </c>
      <c r="K7887">
        <v>2</v>
      </c>
      <c r="L7887">
        <v>-5</v>
      </c>
      <c r="M7887">
        <v>0</v>
      </c>
      <c r="N7887">
        <v>39.840000000000003</v>
      </c>
      <c r="O7887">
        <v>221.88</v>
      </c>
      <c r="P7887">
        <v>156.72999999999999</v>
      </c>
      <c r="Q7887">
        <v>0</v>
      </c>
      <c r="R7887">
        <v>4.28</v>
      </c>
      <c r="S7887">
        <v>3.07</v>
      </c>
      <c r="T7887">
        <v>7.35</v>
      </c>
    </row>
    <row r="7888" spans="1:20" hidden="1" x14ac:dyDescent="0.3">
      <c r="A7888" t="s">
        <v>34</v>
      </c>
      <c r="B7888" s="1">
        <v>44194</v>
      </c>
      <c r="C7888" t="s">
        <v>21</v>
      </c>
      <c r="D7888">
        <v>2683.74</v>
      </c>
      <c r="E7888">
        <v>2683.96</v>
      </c>
      <c r="F7888">
        <v>0.36</v>
      </c>
      <c r="G7888">
        <v>2.95</v>
      </c>
      <c r="H7888">
        <v>3.01</v>
      </c>
      <c r="I7888">
        <v>55</v>
      </c>
      <c r="J7888">
        <v>100</v>
      </c>
      <c r="K7888">
        <v>7</v>
      </c>
      <c r="L7888">
        <v>-7</v>
      </c>
      <c r="M7888">
        <v>216.25</v>
      </c>
      <c r="N7888">
        <v>0.02</v>
      </c>
      <c r="O7888">
        <v>1.06</v>
      </c>
      <c r="P7888">
        <v>37.049999999999997</v>
      </c>
      <c r="Q7888">
        <v>22.47</v>
      </c>
      <c r="R7888">
        <v>0.03</v>
      </c>
      <c r="S7888">
        <v>7.0000000000000007E-2</v>
      </c>
      <c r="T7888">
        <v>22.57</v>
      </c>
    </row>
    <row r="7889" spans="1:20" x14ac:dyDescent="0.3">
      <c r="A7889" t="s">
        <v>34</v>
      </c>
      <c r="B7889" s="1">
        <v>44195</v>
      </c>
      <c r="C7889" t="s">
        <v>22</v>
      </c>
      <c r="D7889">
        <v>2683.96</v>
      </c>
      <c r="E7889">
        <v>2788.93</v>
      </c>
      <c r="F7889">
        <v>168.93</v>
      </c>
      <c r="G7889">
        <v>1.48</v>
      </c>
      <c r="H7889">
        <v>1.82</v>
      </c>
      <c r="I7889">
        <v>100</v>
      </c>
      <c r="J7889">
        <v>48</v>
      </c>
      <c r="K7889">
        <v>-1</v>
      </c>
      <c r="L7889">
        <v>-6</v>
      </c>
      <c r="M7889">
        <v>0.98</v>
      </c>
      <c r="N7889">
        <v>58.47</v>
      </c>
      <c r="O7889">
        <v>249.18</v>
      </c>
      <c r="P7889">
        <v>163.69999999999999</v>
      </c>
      <c r="Q7889">
        <v>11.12</v>
      </c>
      <c r="R7889">
        <v>5.17</v>
      </c>
      <c r="S7889">
        <v>2.08</v>
      </c>
      <c r="T7889">
        <v>18.37</v>
      </c>
    </row>
    <row r="7890" spans="1:20" x14ac:dyDescent="0.3">
      <c r="A7890" t="s">
        <v>34</v>
      </c>
      <c r="B7890" s="1">
        <v>44196</v>
      </c>
      <c r="C7890" t="s">
        <v>22</v>
      </c>
      <c r="D7890">
        <v>2788.93</v>
      </c>
      <c r="F7890">
        <v>69.59</v>
      </c>
      <c r="G7890">
        <v>1.36</v>
      </c>
      <c r="H7890">
        <v>1.65</v>
      </c>
      <c r="I7890">
        <v>48</v>
      </c>
      <c r="K7890">
        <v>0</v>
      </c>
      <c r="L7890">
        <v>-5</v>
      </c>
      <c r="M7890">
        <v>253.55</v>
      </c>
      <c r="N7890">
        <v>20.27</v>
      </c>
      <c r="O7890">
        <v>94.39</v>
      </c>
      <c r="P7890">
        <v>63</v>
      </c>
      <c r="Q7890">
        <v>7.06</v>
      </c>
      <c r="R7890">
        <v>1.95</v>
      </c>
      <c r="S7890">
        <v>1.19</v>
      </c>
      <c r="T7890">
        <v>10.199999999999999</v>
      </c>
    </row>
    <row r="7891" spans="1:20" hidden="1" x14ac:dyDescent="0.3">
      <c r="A7891" t="s">
        <v>34</v>
      </c>
      <c r="B7891" s="1">
        <v>44197</v>
      </c>
      <c r="C7891" t="s">
        <v>21</v>
      </c>
      <c r="F7891">
        <v>0</v>
      </c>
      <c r="L7891">
        <v>-5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1:20" hidden="1" x14ac:dyDescent="0.3">
      <c r="A7892" t="s">
        <v>34</v>
      </c>
      <c r="B7892" s="1">
        <v>44198</v>
      </c>
      <c r="C7892" t="s">
        <v>21</v>
      </c>
      <c r="F7892">
        <v>0</v>
      </c>
      <c r="L7892">
        <v>-2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1:20" hidden="1" x14ac:dyDescent="0.3">
      <c r="A7893" t="s">
        <v>34</v>
      </c>
      <c r="B7893" s="1">
        <v>44199</v>
      </c>
      <c r="C7893" t="s">
        <v>21</v>
      </c>
      <c r="E7893">
        <v>2832.17</v>
      </c>
      <c r="F7893">
        <v>0</v>
      </c>
      <c r="J7893">
        <v>100</v>
      </c>
      <c r="L7893">
        <v>2</v>
      </c>
      <c r="M7893">
        <v>114.42</v>
      </c>
      <c r="N7893">
        <v>0</v>
      </c>
      <c r="O7893">
        <v>1.18</v>
      </c>
      <c r="P7893">
        <v>8.4</v>
      </c>
      <c r="Q7893">
        <v>6.09</v>
      </c>
      <c r="R7893">
        <v>0</v>
      </c>
      <c r="S7893">
        <v>0.05</v>
      </c>
      <c r="T7893">
        <v>6.14</v>
      </c>
    </row>
    <row r="7894" spans="1:20" hidden="1" x14ac:dyDescent="0.3">
      <c r="A7894" t="s">
        <v>34</v>
      </c>
      <c r="B7894" s="1">
        <v>44200</v>
      </c>
      <c r="C7894" t="s">
        <v>21</v>
      </c>
      <c r="D7894">
        <v>2832.17</v>
      </c>
      <c r="E7894">
        <v>2832.17</v>
      </c>
      <c r="F7894">
        <v>0</v>
      </c>
      <c r="I7894">
        <v>100</v>
      </c>
      <c r="J7894">
        <v>98</v>
      </c>
      <c r="L7894">
        <v>-3</v>
      </c>
      <c r="M7894">
        <v>1.53</v>
      </c>
      <c r="N7894">
        <v>0</v>
      </c>
      <c r="O7894">
        <v>0</v>
      </c>
      <c r="P7894">
        <v>29.22</v>
      </c>
      <c r="Q7894">
        <v>23.17</v>
      </c>
      <c r="R7894">
        <v>0</v>
      </c>
      <c r="S7894">
        <v>0</v>
      </c>
      <c r="T7894">
        <v>23.17</v>
      </c>
    </row>
    <row r="7895" spans="1:20" x14ac:dyDescent="0.3">
      <c r="A7895" t="s">
        <v>34</v>
      </c>
      <c r="B7895" s="1">
        <v>44201</v>
      </c>
      <c r="C7895" t="s">
        <v>22</v>
      </c>
      <c r="D7895">
        <v>2832.17</v>
      </c>
      <c r="E7895">
        <v>2911.77</v>
      </c>
      <c r="F7895">
        <v>128.11000000000001</v>
      </c>
      <c r="G7895">
        <v>1.55</v>
      </c>
      <c r="H7895">
        <v>2.08</v>
      </c>
      <c r="I7895">
        <v>98</v>
      </c>
      <c r="J7895">
        <v>54</v>
      </c>
      <c r="K7895">
        <v>5</v>
      </c>
      <c r="L7895">
        <v>-1</v>
      </c>
      <c r="M7895">
        <v>0</v>
      </c>
      <c r="N7895">
        <v>67.62</v>
      </c>
      <c r="O7895">
        <v>198.66</v>
      </c>
      <c r="P7895">
        <v>156.59</v>
      </c>
      <c r="Q7895">
        <v>8.83</v>
      </c>
      <c r="R7895">
        <v>4.0199999999999996</v>
      </c>
      <c r="S7895">
        <v>3.83</v>
      </c>
      <c r="T7895">
        <v>16.68</v>
      </c>
    </row>
    <row r="7896" spans="1:20" hidden="1" x14ac:dyDescent="0.3">
      <c r="A7896" t="s">
        <v>34</v>
      </c>
      <c r="B7896" s="1">
        <v>44202</v>
      </c>
      <c r="C7896" t="s">
        <v>21</v>
      </c>
      <c r="D7896">
        <v>2911.77</v>
      </c>
      <c r="F7896">
        <v>0.99</v>
      </c>
      <c r="G7896">
        <v>1.26</v>
      </c>
      <c r="H7896">
        <v>1.26</v>
      </c>
      <c r="I7896">
        <v>54</v>
      </c>
      <c r="K7896">
        <v>21</v>
      </c>
      <c r="L7896">
        <v>1</v>
      </c>
      <c r="M7896">
        <v>0</v>
      </c>
      <c r="N7896">
        <v>0</v>
      </c>
      <c r="O7896">
        <v>1.25</v>
      </c>
      <c r="P7896">
        <v>4.0199999999999996</v>
      </c>
      <c r="Q7896">
        <v>0</v>
      </c>
      <c r="R7896">
        <v>0.01</v>
      </c>
      <c r="S7896">
        <v>0.38</v>
      </c>
      <c r="T7896">
        <v>0.39</v>
      </c>
    </row>
    <row r="7897" spans="1:20" hidden="1" x14ac:dyDescent="0.3">
      <c r="A7897" t="s">
        <v>34</v>
      </c>
      <c r="B7897" s="1">
        <v>44203</v>
      </c>
      <c r="C7897" t="s">
        <v>21</v>
      </c>
      <c r="E7897">
        <v>2942.07</v>
      </c>
      <c r="F7897">
        <v>47.78</v>
      </c>
      <c r="G7897">
        <v>1.51</v>
      </c>
      <c r="H7897">
        <v>1.86</v>
      </c>
      <c r="J7897">
        <v>88</v>
      </c>
      <c r="K7897">
        <v>6</v>
      </c>
      <c r="L7897">
        <v>-4</v>
      </c>
      <c r="M7897">
        <v>250.47</v>
      </c>
      <c r="N7897">
        <v>16.68</v>
      </c>
      <c r="O7897">
        <v>72.37</v>
      </c>
      <c r="P7897">
        <v>53.26</v>
      </c>
      <c r="Q7897">
        <v>4.5599999999999996</v>
      </c>
      <c r="R7897">
        <v>1.58</v>
      </c>
      <c r="S7897">
        <v>1.47</v>
      </c>
      <c r="T7897">
        <v>7.61</v>
      </c>
    </row>
    <row r="7898" spans="1:20" hidden="1" x14ac:dyDescent="0.3">
      <c r="A7898" t="s">
        <v>34</v>
      </c>
      <c r="B7898" s="1">
        <v>44204</v>
      </c>
      <c r="C7898" t="s">
        <v>21</v>
      </c>
      <c r="D7898">
        <v>2942.07</v>
      </c>
      <c r="E7898">
        <v>2942.29</v>
      </c>
      <c r="F7898">
        <v>0.36</v>
      </c>
      <c r="G7898">
        <v>3.03</v>
      </c>
      <c r="H7898">
        <v>3.03</v>
      </c>
      <c r="I7898">
        <v>88</v>
      </c>
      <c r="J7898">
        <v>87</v>
      </c>
      <c r="K7898">
        <v>18</v>
      </c>
      <c r="L7898">
        <v>-8</v>
      </c>
      <c r="M7898">
        <v>0</v>
      </c>
      <c r="N7898">
        <v>0</v>
      </c>
      <c r="O7898">
        <v>1.08</v>
      </c>
      <c r="P7898">
        <v>1.54</v>
      </c>
      <c r="Q7898">
        <v>0</v>
      </c>
      <c r="R7898">
        <v>0.02</v>
      </c>
      <c r="S7898">
        <v>0.1</v>
      </c>
      <c r="T7898">
        <v>0.12</v>
      </c>
    </row>
    <row r="7899" spans="1:20" hidden="1" x14ac:dyDescent="0.3">
      <c r="A7899" t="s">
        <v>34</v>
      </c>
      <c r="B7899" s="1">
        <v>44205</v>
      </c>
      <c r="C7899" t="s">
        <v>21</v>
      </c>
      <c r="D7899">
        <v>2942.29</v>
      </c>
      <c r="F7899">
        <v>0</v>
      </c>
      <c r="I7899">
        <v>87</v>
      </c>
      <c r="L7899">
        <v>-7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1:20" hidden="1" x14ac:dyDescent="0.3">
      <c r="A7900" t="s">
        <v>34</v>
      </c>
      <c r="B7900" s="1">
        <v>44206</v>
      </c>
      <c r="C7900" t="s">
        <v>21</v>
      </c>
      <c r="F7900">
        <v>0</v>
      </c>
      <c r="L7900">
        <v>-6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1:20" hidden="1" x14ac:dyDescent="0.3">
      <c r="A7901" t="s">
        <v>34</v>
      </c>
      <c r="B7901" s="1">
        <v>44207</v>
      </c>
      <c r="C7901" t="s">
        <v>21</v>
      </c>
      <c r="F7901">
        <v>0.02</v>
      </c>
      <c r="G7901">
        <v>3.82</v>
      </c>
      <c r="H7901">
        <v>3.82</v>
      </c>
      <c r="K7901">
        <v>21</v>
      </c>
      <c r="L7901">
        <v>-1</v>
      </c>
      <c r="M7901">
        <v>0</v>
      </c>
      <c r="N7901">
        <v>0</v>
      </c>
      <c r="O7901">
        <v>0.08</v>
      </c>
      <c r="P7901">
        <v>0.11</v>
      </c>
      <c r="Q7901">
        <v>0</v>
      </c>
      <c r="R7901">
        <v>0</v>
      </c>
      <c r="S7901">
        <v>0</v>
      </c>
      <c r="T7901">
        <v>0.01</v>
      </c>
    </row>
    <row r="7902" spans="1:20" hidden="1" x14ac:dyDescent="0.3">
      <c r="A7902" t="s">
        <v>34</v>
      </c>
      <c r="B7902" s="1">
        <v>44208</v>
      </c>
      <c r="C7902" t="s">
        <v>21</v>
      </c>
      <c r="F7902">
        <v>0</v>
      </c>
      <c r="L7902">
        <v>-3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1:20" hidden="1" x14ac:dyDescent="0.3">
      <c r="A7903" t="s">
        <v>34</v>
      </c>
      <c r="B7903" s="1">
        <v>44209</v>
      </c>
      <c r="C7903" t="s">
        <v>21</v>
      </c>
      <c r="F7903">
        <v>0</v>
      </c>
      <c r="L7903">
        <v>-3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1:20" hidden="1" x14ac:dyDescent="0.3">
      <c r="A7904" t="s">
        <v>34</v>
      </c>
      <c r="B7904" s="1">
        <v>44210</v>
      </c>
      <c r="C7904" t="s">
        <v>21</v>
      </c>
      <c r="F7904">
        <v>0</v>
      </c>
      <c r="L7904">
        <v>-3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1:20" hidden="1" x14ac:dyDescent="0.3">
      <c r="A7905" t="s">
        <v>34</v>
      </c>
      <c r="B7905" s="1">
        <v>44211</v>
      </c>
      <c r="C7905" t="s">
        <v>21</v>
      </c>
      <c r="F7905">
        <v>0</v>
      </c>
      <c r="L7905">
        <v>-1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1:20" hidden="1" x14ac:dyDescent="0.3">
      <c r="A7906" t="s">
        <v>34</v>
      </c>
      <c r="B7906" s="1">
        <v>44212</v>
      </c>
      <c r="C7906" t="s">
        <v>21</v>
      </c>
      <c r="F7906">
        <v>0</v>
      </c>
      <c r="L7906">
        <v>1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1:20" hidden="1" x14ac:dyDescent="0.3">
      <c r="A7907" t="s">
        <v>34</v>
      </c>
      <c r="B7907" s="1">
        <v>44213</v>
      </c>
      <c r="C7907" t="s">
        <v>21</v>
      </c>
      <c r="F7907">
        <v>0</v>
      </c>
      <c r="L7907">
        <v>1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1:20" hidden="1" x14ac:dyDescent="0.3">
      <c r="A7908" t="s">
        <v>34</v>
      </c>
      <c r="B7908" s="1">
        <v>44214</v>
      </c>
      <c r="C7908" t="s">
        <v>21</v>
      </c>
      <c r="F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1:20" hidden="1" x14ac:dyDescent="0.3">
      <c r="A7909" t="s">
        <v>34</v>
      </c>
      <c r="B7909" s="1">
        <v>44215</v>
      </c>
      <c r="C7909" t="s">
        <v>21</v>
      </c>
      <c r="F7909">
        <v>0</v>
      </c>
      <c r="L7909">
        <v>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1:20" hidden="1" x14ac:dyDescent="0.3">
      <c r="A7910" t="s">
        <v>34</v>
      </c>
      <c r="B7910" s="1">
        <v>44216</v>
      </c>
      <c r="C7910" t="s">
        <v>21</v>
      </c>
      <c r="F7910">
        <v>0</v>
      </c>
      <c r="L7910">
        <v>-1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1:20" hidden="1" x14ac:dyDescent="0.3">
      <c r="A7911" t="s">
        <v>34</v>
      </c>
      <c r="B7911" s="1">
        <v>44217</v>
      </c>
      <c r="C7911" t="s">
        <v>21</v>
      </c>
      <c r="F7911">
        <v>0</v>
      </c>
      <c r="L7911">
        <v>-5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1:20" hidden="1" x14ac:dyDescent="0.3">
      <c r="A7912" t="s">
        <v>34</v>
      </c>
      <c r="B7912" s="1">
        <v>44218</v>
      </c>
      <c r="C7912" t="s">
        <v>21</v>
      </c>
      <c r="F7912">
        <v>0</v>
      </c>
      <c r="L7912">
        <v>-5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1:20" hidden="1" x14ac:dyDescent="0.3">
      <c r="A7913" t="s">
        <v>34</v>
      </c>
      <c r="B7913" s="1">
        <v>44219</v>
      </c>
      <c r="C7913" t="s">
        <v>21</v>
      </c>
      <c r="F7913">
        <v>0</v>
      </c>
      <c r="L7913">
        <v>-14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1:20" hidden="1" x14ac:dyDescent="0.3">
      <c r="A7914" t="s">
        <v>34</v>
      </c>
      <c r="B7914" s="1">
        <v>44220</v>
      </c>
      <c r="C7914" t="s">
        <v>21</v>
      </c>
      <c r="F7914">
        <v>0</v>
      </c>
      <c r="L7914">
        <v>-19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1:20" hidden="1" x14ac:dyDescent="0.3">
      <c r="A7915" t="s">
        <v>34</v>
      </c>
      <c r="B7915" s="1">
        <v>44221</v>
      </c>
      <c r="C7915" t="s">
        <v>21</v>
      </c>
      <c r="F7915">
        <v>0</v>
      </c>
      <c r="L7915">
        <v>-19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1:20" hidden="1" x14ac:dyDescent="0.3">
      <c r="A7916" t="s">
        <v>34</v>
      </c>
      <c r="B7916" s="1">
        <v>44222</v>
      </c>
      <c r="C7916" t="s">
        <v>21</v>
      </c>
      <c r="F7916">
        <v>0</v>
      </c>
      <c r="L7916">
        <v>-18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1:20" hidden="1" x14ac:dyDescent="0.3">
      <c r="A7917" t="s">
        <v>34</v>
      </c>
      <c r="B7917" s="1">
        <v>44223</v>
      </c>
      <c r="C7917" t="s">
        <v>21</v>
      </c>
      <c r="F7917">
        <v>0</v>
      </c>
      <c r="L7917">
        <v>-16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1:20" hidden="1" x14ac:dyDescent="0.3">
      <c r="A7918" t="s">
        <v>34</v>
      </c>
      <c r="B7918" s="1">
        <v>44224</v>
      </c>
      <c r="C7918" t="s">
        <v>21</v>
      </c>
      <c r="F7918">
        <v>0</v>
      </c>
      <c r="L7918">
        <v>-18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1:20" hidden="1" x14ac:dyDescent="0.3">
      <c r="A7919" t="s">
        <v>34</v>
      </c>
      <c r="B7919" s="1">
        <v>44225</v>
      </c>
      <c r="C7919" t="s">
        <v>21</v>
      </c>
      <c r="F7919">
        <v>0</v>
      </c>
      <c r="L7919">
        <v>-17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1:20" hidden="1" x14ac:dyDescent="0.3">
      <c r="A7920" t="s">
        <v>34</v>
      </c>
      <c r="B7920" s="1">
        <v>44226</v>
      </c>
      <c r="C7920" t="s">
        <v>21</v>
      </c>
      <c r="F7920">
        <v>0</v>
      </c>
      <c r="L7920">
        <v>-12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1:20" hidden="1" x14ac:dyDescent="0.3">
      <c r="A7921" t="s">
        <v>34</v>
      </c>
      <c r="B7921" s="1">
        <v>44227</v>
      </c>
      <c r="C7921" t="s">
        <v>21</v>
      </c>
      <c r="F7921">
        <v>0</v>
      </c>
      <c r="L7921">
        <v>-14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1:20" hidden="1" x14ac:dyDescent="0.3">
      <c r="A7922" t="s">
        <v>34</v>
      </c>
      <c r="B7922" s="1">
        <v>44228</v>
      </c>
      <c r="C7922" t="s">
        <v>21</v>
      </c>
      <c r="F7922">
        <v>0</v>
      </c>
      <c r="L7922">
        <v>-13</v>
      </c>
      <c r="M7922">
        <v>0</v>
      </c>
      <c r="N7922">
        <v>0</v>
      </c>
      <c r="O7922">
        <v>0.44</v>
      </c>
      <c r="P7922">
        <v>1.17</v>
      </c>
      <c r="Q7922">
        <v>0</v>
      </c>
      <c r="R7922">
        <v>0</v>
      </c>
      <c r="S7922">
        <v>0.13</v>
      </c>
      <c r="T7922">
        <v>0.13</v>
      </c>
    </row>
    <row r="7923" spans="1:20" hidden="1" x14ac:dyDescent="0.3">
      <c r="A7923" t="s">
        <v>34</v>
      </c>
      <c r="B7923" s="1">
        <v>44229</v>
      </c>
      <c r="C7923" t="s">
        <v>21</v>
      </c>
      <c r="F7923">
        <v>0</v>
      </c>
      <c r="L7923">
        <v>-13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1:20" hidden="1" x14ac:dyDescent="0.3">
      <c r="A7924" t="s">
        <v>34</v>
      </c>
      <c r="B7924" s="1">
        <v>44230</v>
      </c>
      <c r="C7924" t="s">
        <v>21</v>
      </c>
      <c r="F7924">
        <v>0</v>
      </c>
      <c r="L7924">
        <v>-19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1:20" hidden="1" x14ac:dyDescent="0.3">
      <c r="A7925" t="s">
        <v>34</v>
      </c>
      <c r="B7925" s="1">
        <v>44231</v>
      </c>
      <c r="C7925" t="s">
        <v>21</v>
      </c>
      <c r="F7925">
        <v>0</v>
      </c>
      <c r="L7925">
        <v>-16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1:20" hidden="1" x14ac:dyDescent="0.3">
      <c r="A7926" t="s">
        <v>34</v>
      </c>
      <c r="B7926" s="1">
        <v>44232</v>
      </c>
      <c r="C7926" t="s">
        <v>21</v>
      </c>
      <c r="F7926">
        <v>0</v>
      </c>
      <c r="L7926">
        <v>-21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1:20" hidden="1" x14ac:dyDescent="0.3">
      <c r="A7927" t="s">
        <v>34</v>
      </c>
      <c r="B7927" s="1">
        <v>44233</v>
      </c>
      <c r="C7927" t="s">
        <v>21</v>
      </c>
      <c r="F7927">
        <v>0</v>
      </c>
      <c r="L7927">
        <v>-25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1:20" hidden="1" x14ac:dyDescent="0.3">
      <c r="A7928" t="s">
        <v>34</v>
      </c>
      <c r="B7928" s="1">
        <v>44234</v>
      </c>
      <c r="C7928" t="s">
        <v>21</v>
      </c>
      <c r="F7928">
        <v>0</v>
      </c>
      <c r="L7928">
        <v>-27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1:20" hidden="1" x14ac:dyDescent="0.3">
      <c r="A7929" t="s">
        <v>34</v>
      </c>
      <c r="B7929" s="1">
        <v>44235</v>
      </c>
      <c r="C7929" t="s">
        <v>21</v>
      </c>
      <c r="F7929">
        <v>0</v>
      </c>
      <c r="L7929">
        <v>-28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1:20" hidden="1" x14ac:dyDescent="0.3">
      <c r="A7930" t="s">
        <v>34</v>
      </c>
      <c r="B7930" s="1">
        <v>44236</v>
      </c>
      <c r="C7930" t="s">
        <v>21</v>
      </c>
      <c r="E7930">
        <v>2942.3</v>
      </c>
      <c r="F7930">
        <v>0</v>
      </c>
      <c r="J7930">
        <v>86</v>
      </c>
      <c r="L7930">
        <v>-27</v>
      </c>
      <c r="M7930">
        <v>0</v>
      </c>
      <c r="N7930">
        <v>0</v>
      </c>
      <c r="O7930">
        <v>6.64</v>
      </c>
      <c r="P7930">
        <v>6.94</v>
      </c>
      <c r="Q7930">
        <v>0</v>
      </c>
      <c r="R7930">
        <v>0</v>
      </c>
      <c r="S7930">
        <v>1.75</v>
      </c>
      <c r="T7930">
        <v>1.75</v>
      </c>
    </row>
    <row r="7931" spans="1:20" hidden="1" x14ac:dyDescent="0.3">
      <c r="A7931" t="s">
        <v>34</v>
      </c>
      <c r="B7931" s="1">
        <v>44237</v>
      </c>
      <c r="C7931" t="s">
        <v>21</v>
      </c>
      <c r="D7931">
        <v>2942.3</v>
      </c>
      <c r="F7931">
        <v>0</v>
      </c>
      <c r="I7931">
        <v>86</v>
      </c>
      <c r="L7931">
        <v>-27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1:20" hidden="1" x14ac:dyDescent="0.3">
      <c r="A7932" t="s">
        <v>34</v>
      </c>
      <c r="B7932" s="1">
        <v>44238</v>
      </c>
      <c r="C7932" t="s">
        <v>21</v>
      </c>
      <c r="F7932">
        <v>0</v>
      </c>
      <c r="L7932">
        <v>-26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1:20" hidden="1" x14ac:dyDescent="0.3">
      <c r="A7933" t="s">
        <v>34</v>
      </c>
      <c r="B7933" s="1">
        <v>44239</v>
      </c>
      <c r="C7933" t="s">
        <v>21</v>
      </c>
      <c r="F7933">
        <v>0.05</v>
      </c>
      <c r="G7933">
        <v>3.22</v>
      </c>
      <c r="H7933">
        <v>3.22</v>
      </c>
      <c r="K7933">
        <v>21</v>
      </c>
      <c r="L7933">
        <v>-21</v>
      </c>
      <c r="M7933">
        <v>0</v>
      </c>
      <c r="N7933">
        <v>0</v>
      </c>
      <c r="O7933">
        <v>0.16</v>
      </c>
      <c r="P7933">
        <v>0.22</v>
      </c>
      <c r="Q7933">
        <v>0</v>
      </c>
      <c r="R7933">
        <v>0.01</v>
      </c>
      <c r="S7933">
        <v>0.01</v>
      </c>
      <c r="T7933">
        <v>0.02</v>
      </c>
    </row>
    <row r="7934" spans="1:20" hidden="1" x14ac:dyDescent="0.3">
      <c r="A7934" t="s">
        <v>34</v>
      </c>
      <c r="B7934" s="1">
        <v>44240</v>
      </c>
      <c r="C7934" t="s">
        <v>21</v>
      </c>
      <c r="F7934">
        <v>0</v>
      </c>
      <c r="L7934">
        <v>-22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1:20" hidden="1" x14ac:dyDescent="0.3">
      <c r="A7935" t="s">
        <v>34</v>
      </c>
      <c r="B7935" s="1">
        <v>44241</v>
      </c>
      <c r="C7935" t="s">
        <v>21</v>
      </c>
      <c r="F7935">
        <v>0</v>
      </c>
      <c r="L7935">
        <v>-22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1:20" hidden="1" x14ac:dyDescent="0.3">
      <c r="A7936" t="s">
        <v>34</v>
      </c>
      <c r="B7936" s="1">
        <v>44242</v>
      </c>
      <c r="C7936" t="s">
        <v>21</v>
      </c>
      <c r="F7936">
        <v>0</v>
      </c>
      <c r="L7936">
        <v>-21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1:20" hidden="1" x14ac:dyDescent="0.3">
      <c r="A7937" t="s">
        <v>34</v>
      </c>
      <c r="B7937" s="1">
        <v>44243</v>
      </c>
      <c r="C7937" t="s">
        <v>21</v>
      </c>
      <c r="F7937">
        <v>0.43</v>
      </c>
      <c r="G7937">
        <v>5.49</v>
      </c>
      <c r="H7937">
        <v>5.49</v>
      </c>
      <c r="K7937">
        <v>24</v>
      </c>
      <c r="L7937">
        <v>-18</v>
      </c>
      <c r="M7937">
        <v>0</v>
      </c>
      <c r="N7937">
        <v>0</v>
      </c>
      <c r="O7937">
        <v>2.36</v>
      </c>
      <c r="P7937">
        <v>3.88</v>
      </c>
      <c r="Q7937">
        <v>0</v>
      </c>
      <c r="R7937">
        <v>0.05</v>
      </c>
      <c r="S7937">
        <v>0.21</v>
      </c>
      <c r="T7937">
        <v>0.26</v>
      </c>
    </row>
    <row r="7938" spans="1:20" hidden="1" x14ac:dyDescent="0.3">
      <c r="A7938" t="s">
        <v>34</v>
      </c>
      <c r="B7938" s="1">
        <v>44244</v>
      </c>
      <c r="C7938" t="s">
        <v>21</v>
      </c>
      <c r="F7938">
        <v>0.86</v>
      </c>
      <c r="G7938">
        <v>4.53</v>
      </c>
      <c r="H7938">
        <v>4.54</v>
      </c>
      <c r="K7938">
        <v>23</v>
      </c>
      <c r="L7938">
        <v>-14</v>
      </c>
      <c r="M7938">
        <v>0</v>
      </c>
      <c r="N7938">
        <v>0.01</v>
      </c>
      <c r="O7938">
        <v>3.88</v>
      </c>
      <c r="P7938">
        <v>4.08</v>
      </c>
      <c r="Q7938">
        <v>0</v>
      </c>
      <c r="R7938">
        <v>0.09</v>
      </c>
      <c r="S7938">
        <v>0.51</v>
      </c>
      <c r="T7938">
        <v>0.6</v>
      </c>
    </row>
    <row r="7939" spans="1:20" hidden="1" x14ac:dyDescent="0.3">
      <c r="A7939" t="s">
        <v>34</v>
      </c>
      <c r="B7939" s="1">
        <v>44245</v>
      </c>
      <c r="C7939" t="s">
        <v>21</v>
      </c>
      <c r="E7939">
        <v>2943.33</v>
      </c>
      <c r="F7939">
        <v>0.32</v>
      </c>
      <c r="G7939">
        <v>8.0500000000000007</v>
      </c>
      <c r="H7939">
        <v>8.0500000000000007</v>
      </c>
      <c r="J7939">
        <v>100</v>
      </c>
      <c r="K7939">
        <v>23</v>
      </c>
      <c r="L7939">
        <v>-10</v>
      </c>
      <c r="M7939">
        <v>136.86000000000001</v>
      </c>
      <c r="N7939">
        <v>0</v>
      </c>
      <c r="O7939">
        <v>2.5299999999999998</v>
      </c>
      <c r="P7939">
        <v>14.89</v>
      </c>
      <c r="Q7939">
        <v>6.74</v>
      </c>
      <c r="R7939">
        <v>0.03</v>
      </c>
      <c r="S7939">
        <v>0.84</v>
      </c>
      <c r="T7939">
        <v>7.61</v>
      </c>
    </row>
    <row r="7940" spans="1:20" hidden="1" x14ac:dyDescent="0.3">
      <c r="A7940" t="s">
        <v>34</v>
      </c>
      <c r="B7940" s="1">
        <v>44246</v>
      </c>
      <c r="C7940" t="s">
        <v>21</v>
      </c>
      <c r="D7940">
        <v>2943.33</v>
      </c>
      <c r="F7940">
        <v>0.73</v>
      </c>
      <c r="G7940">
        <v>1.07</v>
      </c>
      <c r="H7940">
        <v>1.07</v>
      </c>
      <c r="I7940">
        <v>100</v>
      </c>
      <c r="K7940">
        <v>23</v>
      </c>
      <c r="L7940">
        <v>-3</v>
      </c>
      <c r="M7940">
        <v>3.65</v>
      </c>
      <c r="N7940">
        <v>0</v>
      </c>
      <c r="O7940">
        <v>0.78</v>
      </c>
      <c r="P7940">
        <v>9.92</v>
      </c>
      <c r="Q7940">
        <v>8.7100000000000009</v>
      </c>
      <c r="R7940">
        <v>0.06</v>
      </c>
      <c r="S7940">
        <v>0.09</v>
      </c>
      <c r="T7940">
        <v>8.86</v>
      </c>
    </row>
    <row r="7941" spans="1:20" hidden="1" x14ac:dyDescent="0.3">
      <c r="A7941" t="s">
        <v>34</v>
      </c>
      <c r="B7941" s="1">
        <v>44247</v>
      </c>
      <c r="C7941" t="s">
        <v>21</v>
      </c>
      <c r="F7941">
        <v>0</v>
      </c>
      <c r="L7941">
        <v>-1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1:20" hidden="1" x14ac:dyDescent="0.3">
      <c r="A7942" t="s">
        <v>34</v>
      </c>
      <c r="B7942" s="1">
        <v>44248</v>
      </c>
      <c r="C7942" t="s">
        <v>21</v>
      </c>
      <c r="F7942">
        <v>0</v>
      </c>
      <c r="L7942">
        <v>3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1:20" hidden="1" x14ac:dyDescent="0.3">
      <c r="A7943" t="s">
        <v>34</v>
      </c>
      <c r="B7943" s="1">
        <v>44249</v>
      </c>
      <c r="C7943" t="s">
        <v>21</v>
      </c>
      <c r="F7943">
        <v>0.11</v>
      </c>
      <c r="G7943">
        <v>4.29</v>
      </c>
      <c r="H7943">
        <v>4.29</v>
      </c>
      <c r="K7943">
        <v>23</v>
      </c>
      <c r="L7943">
        <v>3</v>
      </c>
      <c r="M7943">
        <v>0</v>
      </c>
      <c r="N7943">
        <v>0</v>
      </c>
      <c r="O7943">
        <v>0.47</v>
      </c>
      <c r="P7943">
        <v>0.67</v>
      </c>
      <c r="Q7943">
        <v>0</v>
      </c>
      <c r="R7943">
        <v>0</v>
      </c>
      <c r="S7943">
        <v>0.12</v>
      </c>
      <c r="T7943">
        <v>0.13</v>
      </c>
    </row>
    <row r="7944" spans="1:20" hidden="1" x14ac:dyDescent="0.3">
      <c r="A7944" t="s">
        <v>34</v>
      </c>
      <c r="B7944" s="1">
        <v>44250</v>
      </c>
      <c r="C7944" t="s">
        <v>21</v>
      </c>
      <c r="F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1:20" hidden="1" x14ac:dyDescent="0.3">
      <c r="A7945" t="s">
        <v>34</v>
      </c>
      <c r="B7945" s="1">
        <v>44251</v>
      </c>
      <c r="C7945" t="s">
        <v>21</v>
      </c>
      <c r="F7945">
        <v>0</v>
      </c>
      <c r="L7945">
        <v>-1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1:20" hidden="1" x14ac:dyDescent="0.3">
      <c r="A7946" t="s">
        <v>34</v>
      </c>
      <c r="B7946" s="1">
        <v>44252</v>
      </c>
      <c r="C7946" t="s">
        <v>21</v>
      </c>
      <c r="F7946">
        <v>0</v>
      </c>
      <c r="L7946">
        <v>1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1:20" hidden="1" x14ac:dyDescent="0.3">
      <c r="A7947" t="s">
        <v>34</v>
      </c>
      <c r="B7947" s="1">
        <v>44253</v>
      </c>
      <c r="C7947" t="s">
        <v>21</v>
      </c>
      <c r="F7947">
        <v>0</v>
      </c>
      <c r="L7947">
        <v>-9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1:20" hidden="1" x14ac:dyDescent="0.3">
      <c r="A7948" t="s">
        <v>34</v>
      </c>
      <c r="B7948" s="1">
        <v>44254</v>
      </c>
      <c r="C7948" t="s">
        <v>21</v>
      </c>
      <c r="F7948">
        <v>0</v>
      </c>
      <c r="L7948">
        <v>-12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1:20" hidden="1" x14ac:dyDescent="0.3">
      <c r="A7949" t="s">
        <v>34</v>
      </c>
      <c r="B7949" s="1">
        <v>44255</v>
      </c>
      <c r="C7949" t="s">
        <v>21</v>
      </c>
      <c r="F7949">
        <v>0</v>
      </c>
      <c r="L7949">
        <v>-7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1:20" hidden="1" x14ac:dyDescent="0.3">
      <c r="A7950" t="s">
        <v>34</v>
      </c>
      <c r="B7950" s="1">
        <v>44256</v>
      </c>
      <c r="C7950" t="s">
        <v>21</v>
      </c>
      <c r="F7950">
        <v>0</v>
      </c>
      <c r="L7950">
        <v>1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1:20" hidden="1" x14ac:dyDescent="0.3">
      <c r="A7951" t="s">
        <v>34</v>
      </c>
      <c r="B7951" s="1">
        <v>44257</v>
      </c>
      <c r="C7951" t="s">
        <v>21</v>
      </c>
      <c r="F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1:20" hidden="1" x14ac:dyDescent="0.3">
      <c r="A7952" t="s">
        <v>34</v>
      </c>
      <c r="B7952" s="1">
        <v>44258</v>
      </c>
      <c r="C7952" t="s">
        <v>21</v>
      </c>
      <c r="F7952">
        <v>0</v>
      </c>
      <c r="L7952">
        <v>1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1:20" hidden="1" x14ac:dyDescent="0.3">
      <c r="A7953" t="s">
        <v>34</v>
      </c>
      <c r="B7953" s="1">
        <v>44259</v>
      </c>
      <c r="C7953" t="s">
        <v>21</v>
      </c>
      <c r="F7953">
        <v>0</v>
      </c>
      <c r="L7953">
        <v>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1:20" hidden="1" x14ac:dyDescent="0.3">
      <c r="A7954" t="s">
        <v>34</v>
      </c>
      <c r="B7954" s="1">
        <v>44260</v>
      </c>
      <c r="C7954" t="s">
        <v>21</v>
      </c>
      <c r="F7954">
        <v>0</v>
      </c>
      <c r="L7954">
        <v>3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1:20" hidden="1" x14ac:dyDescent="0.3">
      <c r="A7955" t="s">
        <v>34</v>
      </c>
      <c r="B7955" s="1">
        <v>44261</v>
      </c>
      <c r="C7955" t="s">
        <v>21</v>
      </c>
      <c r="F7955">
        <v>0</v>
      </c>
      <c r="L7955">
        <v>3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1:20" hidden="1" x14ac:dyDescent="0.3">
      <c r="A7956" t="s">
        <v>34</v>
      </c>
      <c r="B7956" s="1">
        <v>44262</v>
      </c>
      <c r="C7956" t="s">
        <v>21</v>
      </c>
      <c r="F7956">
        <v>0</v>
      </c>
      <c r="L7956">
        <v>1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1:20" hidden="1" x14ac:dyDescent="0.3">
      <c r="A7957" t="s">
        <v>34</v>
      </c>
      <c r="B7957" s="1">
        <v>44263</v>
      </c>
      <c r="C7957" t="s">
        <v>21</v>
      </c>
      <c r="F7957">
        <v>0</v>
      </c>
      <c r="L7957">
        <v>-1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1:20" hidden="1" x14ac:dyDescent="0.3">
      <c r="A7958" t="s">
        <v>34</v>
      </c>
      <c r="B7958" s="1">
        <v>44264</v>
      </c>
      <c r="C7958" t="s">
        <v>21</v>
      </c>
      <c r="F7958">
        <v>0</v>
      </c>
      <c r="L7958">
        <v>1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1:20" hidden="1" x14ac:dyDescent="0.3">
      <c r="A7959" t="s">
        <v>34</v>
      </c>
      <c r="B7959" s="1">
        <v>44265</v>
      </c>
      <c r="C7959" t="s">
        <v>21</v>
      </c>
      <c r="F7959">
        <v>0</v>
      </c>
      <c r="L7959">
        <v>-6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1:20" hidden="1" x14ac:dyDescent="0.3">
      <c r="A7960" t="s">
        <v>34</v>
      </c>
      <c r="B7960" s="1">
        <v>44266</v>
      </c>
      <c r="C7960" t="s">
        <v>21</v>
      </c>
      <c r="F7960">
        <v>0</v>
      </c>
      <c r="L7960">
        <v>-5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1:20" hidden="1" x14ac:dyDescent="0.3">
      <c r="A7961" t="s">
        <v>34</v>
      </c>
      <c r="B7961" s="1">
        <v>44267</v>
      </c>
      <c r="C7961" t="s">
        <v>21</v>
      </c>
      <c r="F7961">
        <v>0</v>
      </c>
      <c r="L7961">
        <v>3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1:20" hidden="1" x14ac:dyDescent="0.3">
      <c r="A7962" t="s">
        <v>34</v>
      </c>
      <c r="B7962" s="1">
        <v>44268</v>
      </c>
      <c r="C7962" t="s">
        <v>21</v>
      </c>
      <c r="F7962">
        <v>0</v>
      </c>
      <c r="L7962">
        <v>5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1:20" hidden="1" x14ac:dyDescent="0.3">
      <c r="A7963" t="s">
        <v>34</v>
      </c>
      <c r="B7963" s="1">
        <v>44269</v>
      </c>
      <c r="C7963" t="s">
        <v>21</v>
      </c>
      <c r="F7963">
        <v>0</v>
      </c>
      <c r="L7963">
        <v>8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1:20" hidden="1" x14ac:dyDescent="0.3">
      <c r="A7964" t="s">
        <v>34</v>
      </c>
      <c r="B7964" s="1">
        <v>44270</v>
      </c>
      <c r="C7964" t="s">
        <v>21</v>
      </c>
      <c r="F7964">
        <v>0</v>
      </c>
      <c r="L7964">
        <v>2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1:20" hidden="1" x14ac:dyDescent="0.3">
      <c r="A7965" t="s">
        <v>34</v>
      </c>
      <c r="B7965" s="1">
        <v>44271</v>
      </c>
      <c r="C7965" t="s">
        <v>21</v>
      </c>
      <c r="F7965">
        <v>0</v>
      </c>
      <c r="K7965">
        <v>21</v>
      </c>
      <c r="L7965">
        <v>2</v>
      </c>
      <c r="M7965">
        <v>0</v>
      </c>
      <c r="N7965">
        <v>0</v>
      </c>
      <c r="O7965">
        <v>1.44</v>
      </c>
      <c r="P7965">
        <v>1.8</v>
      </c>
      <c r="Q7965">
        <v>0</v>
      </c>
      <c r="R7965">
        <v>0.04</v>
      </c>
      <c r="S7965">
        <v>0.21</v>
      </c>
      <c r="T7965">
        <v>0.25</v>
      </c>
    </row>
    <row r="7966" spans="1:20" hidden="1" x14ac:dyDescent="0.3">
      <c r="A7966" t="s">
        <v>34</v>
      </c>
      <c r="B7966" s="1">
        <v>44272</v>
      </c>
      <c r="C7966" t="s">
        <v>21</v>
      </c>
      <c r="F7966">
        <v>0.12</v>
      </c>
      <c r="G7966">
        <v>3.22</v>
      </c>
      <c r="H7966">
        <v>3.22</v>
      </c>
      <c r="K7966">
        <v>22</v>
      </c>
      <c r="L7966">
        <v>4</v>
      </c>
      <c r="M7966">
        <v>0</v>
      </c>
      <c r="N7966">
        <v>0</v>
      </c>
      <c r="O7966">
        <v>0.4</v>
      </c>
      <c r="P7966">
        <v>0.56000000000000005</v>
      </c>
      <c r="Q7966">
        <v>0</v>
      </c>
      <c r="R7966">
        <v>0.02</v>
      </c>
      <c r="S7966">
        <v>0.08</v>
      </c>
      <c r="T7966">
        <v>0.09</v>
      </c>
    </row>
    <row r="7967" spans="1:20" hidden="1" x14ac:dyDescent="0.3">
      <c r="A7967" t="s">
        <v>34</v>
      </c>
      <c r="B7967" s="1">
        <v>44273</v>
      </c>
      <c r="C7967" t="s">
        <v>21</v>
      </c>
      <c r="F7967">
        <v>40.32</v>
      </c>
      <c r="G7967">
        <v>1.02</v>
      </c>
      <c r="H7967">
        <v>1.3</v>
      </c>
      <c r="K7967">
        <v>14</v>
      </c>
      <c r="L7967">
        <v>7</v>
      </c>
      <c r="M7967">
        <v>0</v>
      </c>
      <c r="N7967">
        <v>11.31</v>
      </c>
      <c r="O7967">
        <v>41.17</v>
      </c>
      <c r="P7967">
        <v>18.53</v>
      </c>
      <c r="Q7967">
        <v>0</v>
      </c>
      <c r="R7967">
        <v>0.82</v>
      </c>
      <c r="S7967">
        <v>0.56999999999999995</v>
      </c>
      <c r="T7967">
        <v>1.39</v>
      </c>
    </row>
    <row r="7968" spans="1:20" hidden="1" x14ac:dyDescent="0.3">
      <c r="A7968" t="s">
        <v>34</v>
      </c>
      <c r="B7968" s="1">
        <v>44274</v>
      </c>
      <c r="C7968" t="s">
        <v>21</v>
      </c>
      <c r="F7968">
        <v>0</v>
      </c>
      <c r="L7968">
        <v>7</v>
      </c>
      <c r="M7968">
        <v>0</v>
      </c>
      <c r="N7968">
        <v>0</v>
      </c>
      <c r="O7968">
        <v>1.1499999999999999</v>
      </c>
      <c r="P7968">
        <v>1.29</v>
      </c>
      <c r="Q7968">
        <v>0</v>
      </c>
      <c r="R7968">
        <v>0</v>
      </c>
      <c r="S7968">
        <v>0.1</v>
      </c>
      <c r="T7968">
        <v>0.1</v>
      </c>
    </row>
    <row r="7969" spans="1:20" hidden="1" x14ac:dyDescent="0.3">
      <c r="A7969" t="s">
        <v>34</v>
      </c>
      <c r="B7969" s="1">
        <v>44275</v>
      </c>
      <c r="C7969" t="s">
        <v>21</v>
      </c>
      <c r="F7969">
        <v>0</v>
      </c>
      <c r="L7969">
        <v>5</v>
      </c>
      <c r="M7969">
        <v>0</v>
      </c>
      <c r="N7969">
        <v>0</v>
      </c>
      <c r="O7969">
        <v>0</v>
      </c>
      <c r="P7969">
        <v>0.34</v>
      </c>
      <c r="Q7969">
        <v>0</v>
      </c>
      <c r="R7969">
        <v>0</v>
      </c>
      <c r="S7969">
        <v>0</v>
      </c>
      <c r="T7969">
        <v>0</v>
      </c>
    </row>
    <row r="7970" spans="1:20" hidden="1" x14ac:dyDescent="0.3">
      <c r="A7970" t="s">
        <v>34</v>
      </c>
      <c r="B7970" s="1">
        <v>44276</v>
      </c>
      <c r="C7970" t="s">
        <v>21</v>
      </c>
      <c r="F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1:20" hidden="1" x14ac:dyDescent="0.3">
      <c r="A7971" t="s">
        <v>34</v>
      </c>
      <c r="B7971" s="1">
        <v>44277</v>
      </c>
      <c r="C7971" t="s">
        <v>21</v>
      </c>
      <c r="F7971">
        <v>0</v>
      </c>
      <c r="L7971">
        <v>-1</v>
      </c>
      <c r="M7971">
        <v>0</v>
      </c>
      <c r="N7971">
        <v>0</v>
      </c>
      <c r="O7971">
        <v>0.02</v>
      </c>
      <c r="P7971">
        <v>0.35</v>
      </c>
      <c r="Q7971">
        <v>0</v>
      </c>
      <c r="R7971">
        <v>0</v>
      </c>
      <c r="S7971">
        <v>0.01</v>
      </c>
      <c r="T7971">
        <v>0.01</v>
      </c>
    </row>
    <row r="7972" spans="1:20" x14ac:dyDescent="0.3">
      <c r="A7972" t="s">
        <v>34</v>
      </c>
      <c r="B7972" s="1">
        <v>44278</v>
      </c>
      <c r="C7972" t="s">
        <v>22</v>
      </c>
      <c r="E7972">
        <v>3098.99</v>
      </c>
      <c r="F7972">
        <v>208.7</v>
      </c>
      <c r="G7972">
        <v>1.49</v>
      </c>
      <c r="H7972">
        <v>1.92</v>
      </c>
      <c r="J7972">
        <v>57</v>
      </c>
      <c r="K7972">
        <v>8</v>
      </c>
      <c r="L7972">
        <v>-1</v>
      </c>
      <c r="M7972">
        <v>120.62</v>
      </c>
      <c r="N7972">
        <v>89.97</v>
      </c>
      <c r="O7972">
        <v>311.44</v>
      </c>
      <c r="P7972">
        <v>212.1</v>
      </c>
      <c r="Q7972">
        <v>3.02</v>
      </c>
      <c r="R7972">
        <v>7.41</v>
      </c>
      <c r="S7972">
        <v>5.08</v>
      </c>
      <c r="T7972">
        <v>15.51</v>
      </c>
    </row>
    <row r="7973" spans="1:20" x14ac:dyDescent="0.3">
      <c r="A7973" t="s">
        <v>34</v>
      </c>
      <c r="B7973" s="1">
        <v>44279</v>
      </c>
      <c r="C7973" t="s">
        <v>22</v>
      </c>
      <c r="D7973">
        <v>3098.99</v>
      </c>
      <c r="E7973">
        <v>3219.89</v>
      </c>
      <c r="F7973">
        <v>194.58</v>
      </c>
      <c r="G7973">
        <v>1.8</v>
      </c>
      <c r="H7973">
        <v>2.23</v>
      </c>
      <c r="I7973">
        <v>57</v>
      </c>
      <c r="J7973">
        <v>32</v>
      </c>
      <c r="K7973">
        <v>4</v>
      </c>
      <c r="L7973">
        <v>0</v>
      </c>
      <c r="M7973">
        <v>253.58</v>
      </c>
      <c r="N7973">
        <v>83</v>
      </c>
      <c r="O7973">
        <v>350.6</v>
      </c>
      <c r="P7973">
        <v>243.27</v>
      </c>
      <c r="Q7973">
        <v>12.83</v>
      </c>
      <c r="R7973">
        <v>6.14</v>
      </c>
      <c r="S7973">
        <v>4.5</v>
      </c>
      <c r="T7973">
        <v>23.47</v>
      </c>
    </row>
    <row r="7974" spans="1:20" x14ac:dyDescent="0.3">
      <c r="A7974" t="s">
        <v>34</v>
      </c>
      <c r="B7974" s="1">
        <v>44280</v>
      </c>
      <c r="C7974" t="s">
        <v>22</v>
      </c>
      <c r="D7974">
        <v>3219.89</v>
      </c>
      <c r="E7974">
        <v>3325.68</v>
      </c>
      <c r="F7974">
        <v>170.25</v>
      </c>
      <c r="G7974">
        <v>2.02</v>
      </c>
      <c r="H7974">
        <v>2.4900000000000002</v>
      </c>
      <c r="I7974">
        <v>32</v>
      </c>
      <c r="J7974">
        <v>100</v>
      </c>
      <c r="K7974">
        <v>1</v>
      </c>
      <c r="L7974">
        <v>-5</v>
      </c>
      <c r="M7974">
        <v>744.41</v>
      </c>
      <c r="N7974">
        <v>79.680000000000007</v>
      </c>
      <c r="O7974">
        <v>343.83</v>
      </c>
      <c r="P7974">
        <v>263.8</v>
      </c>
      <c r="Q7974">
        <v>13.17</v>
      </c>
      <c r="R7974">
        <v>5.87</v>
      </c>
      <c r="S7974">
        <v>4.95</v>
      </c>
      <c r="T7974">
        <v>23.99</v>
      </c>
    </row>
    <row r="7975" spans="1:20" x14ac:dyDescent="0.3">
      <c r="A7975" t="s">
        <v>34</v>
      </c>
      <c r="B7975" s="1">
        <v>44281</v>
      </c>
      <c r="C7975" t="s">
        <v>22</v>
      </c>
      <c r="D7975">
        <v>3325.68</v>
      </c>
      <c r="E7975">
        <v>3457.06</v>
      </c>
      <c r="F7975">
        <v>211.45</v>
      </c>
      <c r="G7975">
        <v>1.58</v>
      </c>
      <c r="H7975">
        <v>2.0099999999999998</v>
      </c>
      <c r="I7975">
        <v>100</v>
      </c>
      <c r="J7975">
        <v>53</v>
      </c>
      <c r="K7975">
        <v>5</v>
      </c>
      <c r="L7975">
        <v>-1</v>
      </c>
      <c r="M7975">
        <v>82.79</v>
      </c>
      <c r="N7975">
        <v>91.88</v>
      </c>
      <c r="O7975">
        <v>333.75</v>
      </c>
      <c r="P7975">
        <v>227.02</v>
      </c>
      <c r="Q7975">
        <v>12.41</v>
      </c>
      <c r="R7975">
        <v>7.23</v>
      </c>
      <c r="S7975">
        <v>4.2699999999999996</v>
      </c>
      <c r="T7975">
        <v>23.91</v>
      </c>
    </row>
    <row r="7976" spans="1:20" hidden="1" x14ac:dyDescent="0.3">
      <c r="A7976" t="s">
        <v>34</v>
      </c>
      <c r="B7976" s="1">
        <v>44282</v>
      </c>
      <c r="C7976" t="s">
        <v>21</v>
      </c>
      <c r="D7976">
        <v>3457.06</v>
      </c>
      <c r="F7976">
        <v>0</v>
      </c>
      <c r="I7976">
        <v>53</v>
      </c>
      <c r="L7976">
        <v>3</v>
      </c>
      <c r="M7976">
        <v>0</v>
      </c>
      <c r="N7976">
        <v>0</v>
      </c>
      <c r="O7976">
        <v>0</v>
      </c>
      <c r="P7976">
        <v>1.48</v>
      </c>
      <c r="Q7976">
        <v>0</v>
      </c>
      <c r="R7976">
        <v>0</v>
      </c>
      <c r="S7976">
        <v>0</v>
      </c>
      <c r="T7976">
        <v>0</v>
      </c>
    </row>
    <row r="7977" spans="1:20" hidden="1" x14ac:dyDescent="0.3">
      <c r="A7977" t="s">
        <v>34</v>
      </c>
      <c r="B7977" s="1">
        <v>44283</v>
      </c>
      <c r="C7977" t="s">
        <v>21</v>
      </c>
      <c r="F7977">
        <v>0</v>
      </c>
      <c r="L7977">
        <v>7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1:20" x14ac:dyDescent="0.3">
      <c r="A7978" t="s">
        <v>34</v>
      </c>
      <c r="B7978" s="1">
        <v>44284</v>
      </c>
      <c r="C7978" t="s">
        <v>22</v>
      </c>
      <c r="E7978">
        <v>3499.58</v>
      </c>
      <c r="F7978">
        <v>68.42</v>
      </c>
      <c r="G7978">
        <v>2.37</v>
      </c>
      <c r="H7978">
        <v>2.65</v>
      </c>
      <c r="J7978">
        <v>21</v>
      </c>
      <c r="K7978">
        <v>1</v>
      </c>
      <c r="L7978">
        <v>-4</v>
      </c>
      <c r="M7978">
        <v>0.18</v>
      </c>
      <c r="N7978">
        <v>18.760000000000002</v>
      </c>
      <c r="O7978">
        <v>162.29</v>
      </c>
      <c r="P7978">
        <v>116.69</v>
      </c>
      <c r="Q7978">
        <v>1.5</v>
      </c>
      <c r="R7978">
        <v>2.69</v>
      </c>
      <c r="S7978">
        <v>3.67</v>
      </c>
      <c r="T7978">
        <v>7.86</v>
      </c>
    </row>
    <row r="7979" spans="1:20" hidden="1" x14ac:dyDescent="0.3">
      <c r="A7979" t="s">
        <v>34</v>
      </c>
      <c r="B7979" s="1">
        <v>44285</v>
      </c>
      <c r="C7979" t="s">
        <v>21</v>
      </c>
      <c r="D7979">
        <v>3499.58</v>
      </c>
      <c r="E7979">
        <v>3499.58</v>
      </c>
      <c r="F7979">
        <v>0</v>
      </c>
      <c r="I7979">
        <v>21</v>
      </c>
      <c r="J7979">
        <v>100</v>
      </c>
      <c r="L7979">
        <v>-3</v>
      </c>
      <c r="M7979">
        <v>447.85</v>
      </c>
      <c r="N7979">
        <v>0</v>
      </c>
      <c r="O7979">
        <v>0</v>
      </c>
      <c r="P7979">
        <v>33.119999999999997</v>
      </c>
      <c r="Q7979">
        <v>24</v>
      </c>
      <c r="R7979">
        <v>0</v>
      </c>
      <c r="S7979">
        <v>0</v>
      </c>
      <c r="T7979">
        <v>24</v>
      </c>
    </row>
    <row r="7980" spans="1:20" x14ac:dyDescent="0.3">
      <c r="A7980" t="s">
        <v>34</v>
      </c>
      <c r="B7980" s="1">
        <v>44286</v>
      </c>
      <c r="C7980" t="s">
        <v>22</v>
      </c>
      <c r="D7980">
        <v>3499.58</v>
      </c>
      <c r="E7980">
        <v>3588.97</v>
      </c>
      <c r="F7980">
        <v>143.87</v>
      </c>
      <c r="G7980">
        <v>1.32</v>
      </c>
      <c r="H7980">
        <v>1.7</v>
      </c>
      <c r="I7980">
        <v>100</v>
      </c>
      <c r="J7980">
        <v>85</v>
      </c>
      <c r="K7980">
        <v>12</v>
      </c>
      <c r="L7980">
        <v>7</v>
      </c>
      <c r="M7980">
        <v>132.31</v>
      </c>
      <c r="N7980">
        <v>53.72</v>
      </c>
      <c r="O7980">
        <v>190.4</v>
      </c>
      <c r="P7980">
        <v>120.94</v>
      </c>
      <c r="Q7980">
        <v>12.79</v>
      </c>
      <c r="R7980">
        <v>4.6100000000000003</v>
      </c>
      <c r="S7980">
        <v>6.59</v>
      </c>
      <c r="T7980">
        <v>23.99</v>
      </c>
    </row>
    <row r="7981" spans="1:20" x14ac:dyDescent="0.3">
      <c r="A7981" t="s">
        <v>34</v>
      </c>
      <c r="B7981" s="1">
        <v>44287</v>
      </c>
      <c r="C7981" t="s">
        <v>22</v>
      </c>
      <c r="D7981">
        <v>3588.97</v>
      </c>
      <c r="F7981">
        <v>56.44</v>
      </c>
      <c r="G7981">
        <v>1.58</v>
      </c>
      <c r="H7981">
        <v>2.02</v>
      </c>
      <c r="I7981">
        <v>85</v>
      </c>
      <c r="K7981">
        <v>6</v>
      </c>
      <c r="L7981">
        <v>9</v>
      </c>
      <c r="M7981">
        <v>192.11</v>
      </c>
      <c r="N7981">
        <v>25.06</v>
      </c>
      <c r="O7981">
        <v>89.06</v>
      </c>
      <c r="P7981">
        <v>62.12</v>
      </c>
      <c r="Q7981">
        <v>13.2</v>
      </c>
      <c r="R7981">
        <v>1.75</v>
      </c>
      <c r="S7981">
        <v>2.85</v>
      </c>
      <c r="T7981">
        <v>17.8</v>
      </c>
    </row>
    <row r="7982" spans="1:20" hidden="1" x14ac:dyDescent="0.3">
      <c r="A7982" t="s">
        <v>34</v>
      </c>
      <c r="B7982" s="1">
        <v>44288</v>
      </c>
      <c r="C7982" t="s">
        <v>21</v>
      </c>
      <c r="F7982">
        <v>0</v>
      </c>
      <c r="L7982">
        <v>5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1:20" hidden="1" x14ac:dyDescent="0.3">
      <c r="A7983" t="s">
        <v>34</v>
      </c>
      <c r="B7983" s="1">
        <v>44289</v>
      </c>
      <c r="C7983" t="s">
        <v>21</v>
      </c>
      <c r="F7983">
        <v>0</v>
      </c>
      <c r="L7983">
        <v>4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1:20" hidden="1" x14ac:dyDescent="0.3">
      <c r="A7984" t="s">
        <v>34</v>
      </c>
      <c r="B7984" s="1">
        <v>44290</v>
      </c>
      <c r="C7984" t="s">
        <v>21</v>
      </c>
      <c r="F7984">
        <v>0</v>
      </c>
      <c r="L7984">
        <v>5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1:20" hidden="1" x14ac:dyDescent="0.3">
      <c r="A7985" t="s">
        <v>34</v>
      </c>
      <c r="B7985" s="1">
        <v>44291</v>
      </c>
      <c r="C7985" t="s">
        <v>21</v>
      </c>
      <c r="F7985">
        <v>0</v>
      </c>
      <c r="L7985">
        <v>6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1:20" x14ac:dyDescent="0.3">
      <c r="A7986" t="s">
        <v>34</v>
      </c>
      <c r="B7986" s="1">
        <v>44292</v>
      </c>
      <c r="C7986" t="s">
        <v>22</v>
      </c>
      <c r="F7986">
        <v>152.53</v>
      </c>
      <c r="G7986">
        <v>1.18</v>
      </c>
      <c r="H7986">
        <v>1.55</v>
      </c>
      <c r="K7986">
        <v>10</v>
      </c>
      <c r="L7986">
        <v>8</v>
      </c>
      <c r="M7986">
        <v>0</v>
      </c>
      <c r="N7986">
        <v>57.03</v>
      </c>
      <c r="O7986">
        <v>179.87</v>
      </c>
      <c r="P7986">
        <v>99.53</v>
      </c>
      <c r="Q7986">
        <v>0</v>
      </c>
      <c r="R7986">
        <v>4.3600000000000003</v>
      </c>
      <c r="S7986">
        <v>2.77</v>
      </c>
      <c r="T7986">
        <v>7.14</v>
      </c>
    </row>
    <row r="7987" spans="1:20" hidden="1" x14ac:dyDescent="0.3">
      <c r="A7987" t="s">
        <v>34</v>
      </c>
      <c r="B7987" s="1">
        <v>44293</v>
      </c>
      <c r="C7987" t="s">
        <v>21</v>
      </c>
      <c r="E7987">
        <v>3780.91</v>
      </c>
      <c r="F7987">
        <v>99.94</v>
      </c>
      <c r="G7987">
        <v>1.08</v>
      </c>
      <c r="H7987">
        <v>1.52</v>
      </c>
      <c r="J7987">
        <v>79</v>
      </c>
      <c r="K7987">
        <v>18</v>
      </c>
      <c r="L7987">
        <v>9</v>
      </c>
      <c r="M7987">
        <v>176.02</v>
      </c>
      <c r="N7987">
        <v>44.55</v>
      </c>
      <c r="O7987">
        <v>107.75</v>
      </c>
      <c r="P7987">
        <v>67.56</v>
      </c>
      <c r="Q7987">
        <v>4.68</v>
      </c>
      <c r="R7987">
        <v>3.52</v>
      </c>
      <c r="S7987">
        <v>1.73</v>
      </c>
      <c r="T7987">
        <v>9.92</v>
      </c>
    </row>
    <row r="7988" spans="1:20" hidden="1" x14ac:dyDescent="0.3">
      <c r="A7988" t="s">
        <v>34</v>
      </c>
      <c r="B7988" s="1">
        <v>44294</v>
      </c>
      <c r="C7988" t="s">
        <v>21</v>
      </c>
      <c r="D7988">
        <v>3780.91</v>
      </c>
      <c r="E7988">
        <v>3780.96</v>
      </c>
      <c r="F7988">
        <v>0.08</v>
      </c>
      <c r="G7988">
        <v>14.41</v>
      </c>
      <c r="H7988">
        <v>14.41</v>
      </c>
      <c r="I7988">
        <v>79</v>
      </c>
      <c r="J7988">
        <v>95</v>
      </c>
      <c r="K7988">
        <v>20</v>
      </c>
      <c r="L7988">
        <v>3</v>
      </c>
      <c r="M7988">
        <v>119.49</v>
      </c>
      <c r="N7988">
        <v>0</v>
      </c>
      <c r="O7988">
        <v>1.08</v>
      </c>
      <c r="P7988">
        <v>36.03</v>
      </c>
      <c r="Q7988">
        <v>15.5</v>
      </c>
      <c r="R7988">
        <v>0.01</v>
      </c>
      <c r="S7988">
        <v>0.25</v>
      </c>
      <c r="T7988">
        <v>15.76</v>
      </c>
    </row>
    <row r="7989" spans="1:20" hidden="1" x14ac:dyDescent="0.3">
      <c r="A7989" t="s">
        <v>34</v>
      </c>
      <c r="B7989" s="1">
        <v>44295</v>
      </c>
      <c r="C7989" t="s">
        <v>21</v>
      </c>
      <c r="D7989">
        <v>3780.96</v>
      </c>
      <c r="E7989">
        <v>3859.23</v>
      </c>
      <c r="F7989">
        <v>125.97</v>
      </c>
      <c r="G7989">
        <v>1.1000000000000001</v>
      </c>
      <c r="H7989">
        <v>1.64</v>
      </c>
      <c r="I7989">
        <v>95</v>
      </c>
      <c r="J7989">
        <v>76</v>
      </c>
      <c r="K7989">
        <v>15</v>
      </c>
      <c r="L7989">
        <v>5</v>
      </c>
      <c r="M7989">
        <v>58.41</v>
      </c>
      <c r="N7989">
        <v>67.95</v>
      </c>
      <c r="O7989">
        <v>139</v>
      </c>
      <c r="P7989">
        <v>118.01</v>
      </c>
      <c r="Q7989">
        <v>12.68</v>
      </c>
      <c r="R7989">
        <v>4.07</v>
      </c>
      <c r="S7989">
        <v>3.63</v>
      </c>
      <c r="T7989">
        <v>20.39</v>
      </c>
    </row>
    <row r="7990" spans="1:20" hidden="1" x14ac:dyDescent="0.3">
      <c r="A7990" t="s">
        <v>34</v>
      </c>
      <c r="B7990" s="1">
        <v>44296</v>
      </c>
      <c r="C7990" t="s">
        <v>21</v>
      </c>
      <c r="D7990">
        <v>3859.23</v>
      </c>
      <c r="E7990">
        <v>3859.23</v>
      </c>
      <c r="F7990">
        <v>0</v>
      </c>
      <c r="I7990">
        <v>76</v>
      </c>
      <c r="J7990">
        <v>100</v>
      </c>
      <c r="L7990">
        <v>2</v>
      </c>
      <c r="M7990">
        <v>149.84</v>
      </c>
      <c r="N7990">
        <v>0</v>
      </c>
      <c r="O7990">
        <v>0.01</v>
      </c>
      <c r="P7990">
        <v>16.920000000000002</v>
      </c>
      <c r="Q7990">
        <v>16.149999999999999</v>
      </c>
      <c r="R7990">
        <v>0</v>
      </c>
      <c r="S7990">
        <v>0</v>
      </c>
      <c r="T7990">
        <v>16.149999999999999</v>
      </c>
    </row>
    <row r="7991" spans="1:20" hidden="1" x14ac:dyDescent="0.3">
      <c r="A7991" t="s">
        <v>34</v>
      </c>
      <c r="B7991" s="1">
        <v>44297</v>
      </c>
      <c r="C7991" t="s">
        <v>21</v>
      </c>
      <c r="D7991">
        <v>3859.23</v>
      </c>
      <c r="F7991">
        <v>0</v>
      </c>
      <c r="I7991">
        <v>100</v>
      </c>
      <c r="L7991">
        <v>-1</v>
      </c>
      <c r="M7991">
        <v>4.42</v>
      </c>
      <c r="N7991">
        <v>0</v>
      </c>
      <c r="O7991">
        <v>0.01</v>
      </c>
      <c r="P7991">
        <v>10.35</v>
      </c>
      <c r="Q7991">
        <v>10.19</v>
      </c>
      <c r="R7991">
        <v>0</v>
      </c>
      <c r="S7991">
        <v>0.01</v>
      </c>
      <c r="T7991">
        <v>10.199999999999999</v>
      </c>
    </row>
    <row r="7992" spans="1:20" hidden="1" x14ac:dyDescent="0.3">
      <c r="A7992" t="s">
        <v>34</v>
      </c>
      <c r="B7992" s="1">
        <v>44298</v>
      </c>
      <c r="C7992" t="s">
        <v>21</v>
      </c>
      <c r="F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1:20" x14ac:dyDescent="0.3">
      <c r="A7993" t="s">
        <v>34</v>
      </c>
      <c r="B7993" s="1">
        <v>44299</v>
      </c>
      <c r="C7993" t="s">
        <v>22</v>
      </c>
      <c r="F7993">
        <v>56.84</v>
      </c>
      <c r="G7993">
        <v>1.77</v>
      </c>
      <c r="H7993">
        <v>2.17</v>
      </c>
      <c r="K7993">
        <v>2</v>
      </c>
      <c r="L7993">
        <v>2</v>
      </c>
      <c r="M7993">
        <v>0</v>
      </c>
      <c r="N7993">
        <v>22.23</v>
      </c>
      <c r="O7993">
        <v>100.87</v>
      </c>
      <c r="P7993">
        <v>69.47</v>
      </c>
      <c r="Q7993">
        <v>0</v>
      </c>
      <c r="R7993">
        <v>1.99</v>
      </c>
      <c r="S7993">
        <v>1.25</v>
      </c>
      <c r="T7993">
        <v>3.25</v>
      </c>
    </row>
    <row r="7994" spans="1:20" x14ac:dyDescent="0.3">
      <c r="A7994" t="s">
        <v>34</v>
      </c>
      <c r="B7994" s="1">
        <v>44300</v>
      </c>
      <c r="C7994" t="s">
        <v>22</v>
      </c>
      <c r="E7994">
        <v>3972.8</v>
      </c>
      <c r="F7994">
        <v>125.93</v>
      </c>
      <c r="G7994">
        <v>1.1000000000000001</v>
      </c>
      <c r="H7994">
        <v>1.62</v>
      </c>
      <c r="J7994">
        <v>59</v>
      </c>
      <c r="K7994">
        <v>17</v>
      </c>
      <c r="L7994">
        <v>8</v>
      </c>
      <c r="M7994">
        <v>0.16</v>
      </c>
      <c r="N7994">
        <v>65.209999999999994</v>
      </c>
      <c r="O7994">
        <v>138.16999999999999</v>
      </c>
      <c r="P7994">
        <v>94.22</v>
      </c>
      <c r="Q7994">
        <v>3.63</v>
      </c>
      <c r="R7994">
        <v>4.03</v>
      </c>
      <c r="S7994">
        <v>3.85</v>
      </c>
      <c r="T7994">
        <v>11.51</v>
      </c>
    </row>
    <row r="7995" spans="1:20" hidden="1" x14ac:dyDescent="0.3">
      <c r="A7995" t="s">
        <v>34</v>
      </c>
      <c r="B7995" s="1">
        <v>44301</v>
      </c>
      <c r="C7995" t="s">
        <v>21</v>
      </c>
      <c r="D7995">
        <v>3972.8</v>
      </c>
      <c r="E7995">
        <v>4046.86</v>
      </c>
      <c r="F7995">
        <v>119.19</v>
      </c>
      <c r="G7995">
        <v>1.1399999999999999</v>
      </c>
      <c r="H7995">
        <v>1.46</v>
      </c>
      <c r="I7995">
        <v>59</v>
      </c>
      <c r="J7995">
        <v>76</v>
      </c>
      <c r="K7995">
        <v>19</v>
      </c>
      <c r="L7995">
        <v>8</v>
      </c>
      <c r="M7995">
        <v>257.18</v>
      </c>
      <c r="N7995">
        <v>38</v>
      </c>
      <c r="O7995">
        <v>135.58000000000001</v>
      </c>
      <c r="P7995">
        <v>82.31</v>
      </c>
      <c r="Q7995">
        <v>16.600000000000001</v>
      </c>
      <c r="R7995">
        <v>4.3099999999999996</v>
      </c>
      <c r="S7995">
        <v>2.84</v>
      </c>
      <c r="T7995">
        <v>23.74</v>
      </c>
    </row>
    <row r="7996" spans="1:20" hidden="1" x14ac:dyDescent="0.3">
      <c r="A7996" t="s">
        <v>34</v>
      </c>
      <c r="B7996" s="1">
        <v>44302</v>
      </c>
      <c r="C7996" t="s">
        <v>21</v>
      </c>
      <c r="D7996">
        <v>4046.86</v>
      </c>
      <c r="E7996">
        <v>4055.2</v>
      </c>
      <c r="F7996">
        <v>13.43</v>
      </c>
      <c r="G7996">
        <v>1.1100000000000001</v>
      </c>
      <c r="H7996">
        <v>1.34</v>
      </c>
      <c r="I7996">
        <v>76</v>
      </c>
      <c r="J7996">
        <v>74</v>
      </c>
      <c r="K7996">
        <v>13</v>
      </c>
      <c r="L7996">
        <v>10</v>
      </c>
      <c r="M7996">
        <v>0</v>
      </c>
      <c r="N7996">
        <v>3.12</v>
      </c>
      <c r="O7996">
        <v>14.91</v>
      </c>
      <c r="P7996">
        <v>9.07</v>
      </c>
      <c r="Q7996">
        <v>0</v>
      </c>
      <c r="R7996">
        <v>0.51</v>
      </c>
      <c r="S7996">
        <v>0.21</v>
      </c>
      <c r="T7996">
        <v>0.72</v>
      </c>
    </row>
    <row r="7997" spans="1:20" hidden="1" x14ac:dyDescent="0.3">
      <c r="A7997" t="s">
        <v>34</v>
      </c>
      <c r="B7997" s="1">
        <v>44303</v>
      </c>
      <c r="C7997" t="s">
        <v>21</v>
      </c>
      <c r="D7997">
        <v>4055.2</v>
      </c>
      <c r="F7997">
        <v>0</v>
      </c>
      <c r="I7997">
        <v>74</v>
      </c>
      <c r="L7997">
        <v>11</v>
      </c>
      <c r="M7997">
        <v>0</v>
      </c>
      <c r="N7997">
        <v>0</v>
      </c>
      <c r="O7997">
        <v>0</v>
      </c>
      <c r="P7997">
        <v>0.37</v>
      </c>
      <c r="Q7997">
        <v>0</v>
      </c>
      <c r="R7997">
        <v>0</v>
      </c>
      <c r="S7997">
        <v>0</v>
      </c>
      <c r="T7997">
        <v>0</v>
      </c>
    </row>
    <row r="7998" spans="1:20" hidden="1" x14ac:dyDescent="0.3">
      <c r="A7998" t="s">
        <v>34</v>
      </c>
      <c r="B7998" s="1">
        <v>44304</v>
      </c>
      <c r="C7998" t="s">
        <v>21</v>
      </c>
      <c r="F7998">
        <v>0</v>
      </c>
      <c r="L7998">
        <v>3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1:20" hidden="1" x14ac:dyDescent="0.3">
      <c r="A7999" t="s">
        <v>34</v>
      </c>
      <c r="B7999" s="1">
        <v>44305</v>
      </c>
      <c r="C7999" t="s">
        <v>21</v>
      </c>
      <c r="F7999">
        <v>0</v>
      </c>
      <c r="L7999">
        <v>3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1:20" x14ac:dyDescent="0.3">
      <c r="A8000" t="s">
        <v>34</v>
      </c>
      <c r="B8000" s="1">
        <v>44306</v>
      </c>
      <c r="C8000" t="s">
        <v>22</v>
      </c>
      <c r="E8000">
        <v>4119.34</v>
      </c>
      <c r="F8000">
        <v>103.22</v>
      </c>
      <c r="G8000">
        <v>1.51</v>
      </c>
      <c r="H8000">
        <v>1.95</v>
      </c>
      <c r="J8000">
        <v>97</v>
      </c>
      <c r="K8000">
        <v>9</v>
      </c>
      <c r="L8000">
        <v>5</v>
      </c>
      <c r="M8000">
        <v>292.32</v>
      </c>
      <c r="N8000">
        <v>46.1</v>
      </c>
      <c r="O8000">
        <v>155.43</v>
      </c>
      <c r="P8000">
        <v>111.72</v>
      </c>
      <c r="Q8000">
        <v>3.66</v>
      </c>
      <c r="R8000">
        <v>3.36</v>
      </c>
      <c r="S8000">
        <v>8.39</v>
      </c>
      <c r="T8000">
        <v>15.42</v>
      </c>
    </row>
    <row r="8001" spans="1:20" hidden="1" x14ac:dyDescent="0.3">
      <c r="A8001" t="s">
        <v>34</v>
      </c>
      <c r="B8001" s="1">
        <v>44307</v>
      </c>
      <c r="C8001" t="s">
        <v>21</v>
      </c>
      <c r="D8001">
        <v>4119.34</v>
      </c>
      <c r="E8001">
        <v>4163.6400000000003</v>
      </c>
      <c r="F8001">
        <v>71.3</v>
      </c>
      <c r="G8001">
        <v>1.56</v>
      </c>
      <c r="H8001">
        <v>2.09</v>
      </c>
      <c r="I8001">
        <v>97</v>
      </c>
      <c r="J8001">
        <v>76</v>
      </c>
      <c r="K8001">
        <v>23</v>
      </c>
      <c r="L8001">
        <v>10</v>
      </c>
      <c r="M8001">
        <v>0</v>
      </c>
      <c r="N8001">
        <v>37.799999999999997</v>
      </c>
      <c r="O8001">
        <v>111.04</v>
      </c>
      <c r="P8001">
        <v>86.71</v>
      </c>
      <c r="Q8001">
        <v>0</v>
      </c>
      <c r="R8001">
        <v>2.66</v>
      </c>
      <c r="S8001">
        <v>16.63</v>
      </c>
      <c r="T8001">
        <v>19.29</v>
      </c>
    </row>
    <row r="8002" spans="1:20" hidden="1" x14ac:dyDescent="0.3">
      <c r="A8002" t="s">
        <v>34</v>
      </c>
      <c r="B8002" s="1">
        <v>44308</v>
      </c>
      <c r="C8002" t="s">
        <v>21</v>
      </c>
      <c r="D8002">
        <v>4163.6400000000003</v>
      </c>
      <c r="F8002">
        <v>1.1399999999999999</v>
      </c>
      <c r="G8002">
        <v>4.05</v>
      </c>
      <c r="H8002">
        <v>4.08</v>
      </c>
      <c r="I8002">
        <v>76</v>
      </c>
      <c r="K8002">
        <v>20</v>
      </c>
      <c r="L8002">
        <v>0</v>
      </c>
      <c r="M8002">
        <v>63.7</v>
      </c>
      <c r="N8002">
        <v>0.04</v>
      </c>
      <c r="O8002">
        <v>4.62</v>
      </c>
      <c r="P8002">
        <v>7.99</v>
      </c>
      <c r="Q8002">
        <v>0.59</v>
      </c>
      <c r="R8002">
        <v>0.13</v>
      </c>
      <c r="S8002">
        <v>1.3</v>
      </c>
      <c r="T8002">
        <v>2.0299999999999998</v>
      </c>
    </row>
    <row r="8003" spans="1:20" hidden="1" x14ac:dyDescent="0.3">
      <c r="A8003" t="s">
        <v>34</v>
      </c>
      <c r="B8003" s="1">
        <v>44309</v>
      </c>
      <c r="C8003" t="s">
        <v>21</v>
      </c>
      <c r="F8003">
        <v>0</v>
      </c>
      <c r="L8003">
        <v>0</v>
      </c>
      <c r="M8003">
        <v>0</v>
      </c>
      <c r="N8003">
        <v>0</v>
      </c>
      <c r="O8003">
        <v>0</v>
      </c>
      <c r="P8003">
        <v>0.4</v>
      </c>
      <c r="Q8003">
        <v>0</v>
      </c>
      <c r="R8003">
        <v>0</v>
      </c>
      <c r="S8003">
        <v>0</v>
      </c>
      <c r="T8003">
        <v>0</v>
      </c>
    </row>
    <row r="8004" spans="1:20" hidden="1" x14ac:dyDescent="0.3">
      <c r="A8004" t="s">
        <v>34</v>
      </c>
      <c r="B8004" s="1">
        <v>44310</v>
      </c>
      <c r="C8004" t="s">
        <v>21</v>
      </c>
      <c r="F8004">
        <v>0</v>
      </c>
      <c r="L8004">
        <v>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1:20" hidden="1" x14ac:dyDescent="0.3">
      <c r="A8005" t="s">
        <v>34</v>
      </c>
      <c r="B8005" s="1">
        <v>44311</v>
      </c>
      <c r="C8005" t="s">
        <v>21</v>
      </c>
      <c r="F8005">
        <v>0</v>
      </c>
      <c r="L8005">
        <v>3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1:20" hidden="1" x14ac:dyDescent="0.3">
      <c r="A8006" t="s">
        <v>34</v>
      </c>
      <c r="B8006" s="1">
        <v>44312</v>
      </c>
      <c r="C8006" t="s">
        <v>21</v>
      </c>
      <c r="E8006">
        <v>4198.4399999999996</v>
      </c>
      <c r="F8006">
        <v>54.87</v>
      </c>
      <c r="G8006">
        <v>1.2</v>
      </c>
      <c r="H8006">
        <v>1.61</v>
      </c>
      <c r="J8006">
        <v>74</v>
      </c>
      <c r="K8006">
        <v>18</v>
      </c>
      <c r="L8006">
        <v>7</v>
      </c>
      <c r="M8006">
        <v>0</v>
      </c>
      <c r="N8006">
        <v>22.61</v>
      </c>
      <c r="O8006">
        <v>65.7</v>
      </c>
      <c r="P8006">
        <v>42.85</v>
      </c>
      <c r="Q8006">
        <v>0</v>
      </c>
      <c r="R8006">
        <v>2.04</v>
      </c>
      <c r="S8006">
        <v>1.62</v>
      </c>
      <c r="T8006">
        <v>3.66</v>
      </c>
    </row>
    <row r="8007" spans="1:20" hidden="1" x14ac:dyDescent="0.3">
      <c r="A8007" t="s">
        <v>34</v>
      </c>
      <c r="B8007" s="1">
        <v>44313</v>
      </c>
      <c r="C8007" t="s">
        <v>21</v>
      </c>
      <c r="D8007">
        <v>4198.4399999999996</v>
      </c>
      <c r="E8007">
        <v>4269.38</v>
      </c>
      <c r="F8007">
        <v>114.16</v>
      </c>
      <c r="G8007">
        <v>1.67</v>
      </c>
      <c r="H8007">
        <v>2.04</v>
      </c>
      <c r="I8007">
        <v>74</v>
      </c>
      <c r="J8007">
        <v>58</v>
      </c>
      <c r="K8007">
        <v>6</v>
      </c>
      <c r="L8007">
        <v>1</v>
      </c>
      <c r="M8007">
        <v>110.26</v>
      </c>
      <c r="N8007">
        <v>42.84</v>
      </c>
      <c r="O8007">
        <v>190.25</v>
      </c>
      <c r="P8007">
        <v>127.91</v>
      </c>
      <c r="Q8007">
        <v>3.6</v>
      </c>
      <c r="R8007">
        <v>3.77</v>
      </c>
      <c r="S8007">
        <v>3.71</v>
      </c>
      <c r="T8007">
        <v>11.09</v>
      </c>
    </row>
    <row r="8008" spans="1:20" x14ac:dyDescent="0.3">
      <c r="A8008" t="s">
        <v>34</v>
      </c>
      <c r="B8008" s="1">
        <v>44314</v>
      </c>
      <c r="C8008" t="s">
        <v>22</v>
      </c>
      <c r="D8008">
        <v>4269.38</v>
      </c>
      <c r="E8008">
        <v>4355.95</v>
      </c>
      <c r="F8008">
        <v>139.32</v>
      </c>
      <c r="G8008">
        <v>1.42</v>
      </c>
      <c r="H8008">
        <v>1.7</v>
      </c>
      <c r="I8008">
        <v>58</v>
      </c>
      <c r="J8008">
        <v>73</v>
      </c>
      <c r="K8008">
        <v>9</v>
      </c>
      <c r="L8008">
        <v>5</v>
      </c>
      <c r="M8008">
        <v>306.70999999999998</v>
      </c>
      <c r="N8008">
        <v>37.93</v>
      </c>
      <c r="O8008">
        <v>198.43</v>
      </c>
      <c r="P8008">
        <v>121.35</v>
      </c>
      <c r="Q8008">
        <v>12.11</v>
      </c>
      <c r="R8008">
        <v>5.01</v>
      </c>
      <c r="S8008">
        <v>5.28</v>
      </c>
      <c r="T8008">
        <v>22.4</v>
      </c>
    </row>
    <row r="8009" spans="1:20" x14ac:dyDescent="0.3">
      <c r="A8009" t="s">
        <v>34</v>
      </c>
      <c r="B8009" s="1">
        <v>44315</v>
      </c>
      <c r="C8009" t="s">
        <v>22</v>
      </c>
      <c r="D8009">
        <v>4355.95</v>
      </c>
      <c r="E8009">
        <v>4470.6000000000004</v>
      </c>
      <c r="F8009">
        <v>184.52</v>
      </c>
      <c r="G8009">
        <v>1.23</v>
      </c>
      <c r="H8009">
        <v>1.54</v>
      </c>
      <c r="I8009">
        <v>73</v>
      </c>
      <c r="J8009">
        <v>75</v>
      </c>
      <c r="K8009">
        <v>15</v>
      </c>
      <c r="L8009">
        <v>10</v>
      </c>
      <c r="M8009">
        <v>246.07</v>
      </c>
      <c r="N8009">
        <v>57.58</v>
      </c>
      <c r="O8009">
        <v>226.17</v>
      </c>
      <c r="P8009">
        <v>127.59</v>
      </c>
      <c r="Q8009">
        <v>13.39</v>
      </c>
      <c r="R8009">
        <v>5.77</v>
      </c>
      <c r="S8009">
        <v>4.5</v>
      </c>
      <c r="T8009">
        <v>23.67</v>
      </c>
    </row>
    <row r="8010" spans="1:20" x14ac:dyDescent="0.3">
      <c r="A8010" t="s">
        <v>34</v>
      </c>
      <c r="B8010" s="1">
        <v>44316</v>
      </c>
      <c r="C8010" t="s">
        <v>22</v>
      </c>
      <c r="D8010">
        <v>4470.6000000000004</v>
      </c>
      <c r="E8010">
        <v>4609.13</v>
      </c>
      <c r="F8010">
        <v>222.94</v>
      </c>
      <c r="G8010">
        <v>1.1399999999999999</v>
      </c>
      <c r="H8010">
        <v>1.58</v>
      </c>
      <c r="I8010">
        <v>75</v>
      </c>
      <c r="J8010">
        <v>100</v>
      </c>
      <c r="K8010">
        <v>21</v>
      </c>
      <c r="L8010">
        <v>14</v>
      </c>
      <c r="M8010">
        <v>405.09</v>
      </c>
      <c r="N8010">
        <v>98.16</v>
      </c>
      <c r="O8010">
        <v>254.71</v>
      </c>
      <c r="P8010">
        <v>170.75</v>
      </c>
      <c r="Q8010">
        <v>4.96</v>
      </c>
      <c r="R8010">
        <v>7.39</v>
      </c>
      <c r="S8010">
        <v>5.46</v>
      </c>
      <c r="T8010">
        <v>17.809999999999999</v>
      </c>
    </row>
    <row r="8011" spans="1:20" hidden="1" x14ac:dyDescent="0.3">
      <c r="A8011" t="s">
        <v>34</v>
      </c>
      <c r="B8011" s="1">
        <v>44317</v>
      </c>
      <c r="C8011" t="s">
        <v>21</v>
      </c>
      <c r="D8011">
        <v>4609.13</v>
      </c>
      <c r="F8011">
        <v>0</v>
      </c>
      <c r="I8011">
        <v>100</v>
      </c>
      <c r="L8011">
        <v>10</v>
      </c>
      <c r="M8011">
        <v>0</v>
      </c>
      <c r="N8011">
        <v>0</v>
      </c>
      <c r="O8011">
        <v>0</v>
      </c>
      <c r="P8011">
        <v>0.02</v>
      </c>
      <c r="Q8011">
        <v>0</v>
      </c>
      <c r="R8011">
        <v>0</v>
      </c>
      <c r="S8011">
        <v>0</v>
      </c>
      <c r="T8011">
        <v>0</v>
      </c>
    </row>
    <row r="8012" spans="1:20" hidden="1" x14ac:dyDescent="0.3">
      <c r="A8012" t="s">
        <v>34</v>
      </c>
      <c r="B8012" s="1">
        <v>44318</v>
      </c>
      <c r="C8012" t="s">
        <v>21</v>
      </c>
      <c r="F8012">
        <v>0</v>
      </c>
      <c r="L8012">
        <v>7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1:20" x14ac:dyDescent="0.3">
      <c r="A8013" t="s">
        <v>34</v>
      </c>
      <c r="B8013" s="1">
        <v>44319</v>
      </c>
      <c r="C8013" t="s">
        <v>22</v>
      </c>
      <c r="E8013">
        <v>4722.92</v>
      </c>
      <c r="F8013">
        <v>183.13</v>
      </c>
      <c r="G8013">
        <v>1.25</v>
      </c>
      <c r="H8013">
        <v>1.67</v>
      </c>
      <c r="J8013">
        <v>100</v>
      </c>
      <c r="K8013">
        <v>11</v>
      </c>
      <c r="L8013">
        <v>6</v>
      </c>
      <c r="M8013">
        <v>239.02</v>
      </c>
      <c r="N8013">
        <v>76.73</v>
      </c>
      <c r="O8013">
        <v>229.77</v>
      </c>
      <c r="P8013">
        <v>147.96</v>
      </c>
      <c r="Q8013">
        <v>5.83</v>
      </c>
      <c r="R8013">
        <v>6.32</v>
      </c>
      <c r="S8013">
        <v>4.91</v>
      </c>
      <c r="T8013">
        <v>17.059999999999999</v>
      </c>
    </row>
    <row r="8014" spans="1:20" hidden="1" x14ac:dyDescent="0.3">
      <c r="A8014" t="s">
        <v>34</v>
      </c>
      <c r="B8014" s="1">
        <v>44320</v>
      </c>
      <c r="C8014" t="s">
        <v>21</v>
      </c>
      <c r="D8014">
        <v>4722.92</v>
      </c>
      <c r="F8014">
        <v>22.83</v>
      </c>
      <c r="G8014">
        <v>1.29</v>
      </c>
      <c r="H8014">
        <v>1.6</v>
      </c>
      <c r="I8014">
        <v>100</v>
      </c>
      <c r="K8014">
        <v>16</v>
      </c>
      <c r="L8014">
        <v>10</v>
      </c>
      <c r="M8014">
        <v>6.88</v>
      </c>
      <c r="N8014">
        <v>7.01</v>
      </c>
      <c r="O8014">
        <v>29.56</v>
      </c>
      <c r="P8014">
        <v>61.35</v>
      </c>
      <c r="Q8014">
        <v>8.8000000000000007</v>
      </c>
      <c r="R8014">
        <v>0.55000000000000004</v>
      </c>
      <c r="S8014">
        <v>1.76</v>
      </c>
      <c r="T8014">
        <v>11.11</v>
      </c>
    </row>
    <row r="8015" spans="1:20" hidden="1" x14ac:dyDescent="0.3">
      <c r="A8015" t="s">
        <v>34</v>
      </c>
      <c r="B8015" s="1">
        <v>44321</v>
      </c>
      <c r="C8015" t="s">
        <v>21</v>
      </c>
      <c r="E8015">
        <v>4768.32</v>
      </c>
      <c r="F8015">
        <v>50.24</v>
      </c>
      <c r="G8015">
        <v>1.26</v>
      </c>
      <c r="H8015">
        <v>1.7</v>
      </c>
      <c r="J8015">
        <v>99</v>
      </c>
      <c r="K8015">
        <v>20</v>
      </c>
      <c r="L8015">
        <v>11</v>
      </c>
      <c r="M8015">
        <v>86.28</v>
      </c>
      <c r="N8015">
        <v>21.97</v>
      </c>
      <c r="O8015">
        <v>63.23</v>
      </c>
      <c r="P8015">
        <v>84.94</v>
      </c>
      <c r="Q8015">
        <v>1.96</v>
      </c>
      <c r="R8015">
        <v>2.0099999999999998</v>
      </c>
      <c r="S8015">
        <v>2.13</v>
      </c>
      <c r="T8015">
        <v>6.1</v>
      </c>
    </row>
    <row r="8016" spans="1:20" hidden="1" x14ac:dyDescent="0.3">
      <c r="A8016" t="s">
        <v>34</v>
      </c>
      <c r="B8016" s="1">
        <v>44322</v>
      </c>
      <c r="C8016" t="s">
        <v>21</v>
      </c>
      <c r="D8016">
        <v>4768.32</v>
      </c>
      <c r="F8016">
        <v>0.48</v>
      </c>
      <c r="G8016">
        <v>16.88</v>
      </c>
      <c r="H8016">
        <v>16.88</v>
      </c>
      <c r="I8016">
        <v>99</v>
      </c>
      <c r="K8016">
        <v>22</v>
      </c>
      <c r="L8016">
        <v>14</v>
      </c>
      <c r="M8016">
        <v>0</v>
      </c>
      <c r="N8016">
        <v>0</v>
      </c>
      <c r="O8016">
        <v>8.1</v>
      </c>
      <c r="P8016">
        <v>7.38</v>
      </c>
      <c r="Q8016">
        <v>0</v>
      </c>
      <c r="R8016">
        <v>0.05</v>
      </c>
      <c r="S8016">
        <v>2.92</v>
      </c>
      <c r="T8016">
        <v>2.97</v>
      </c>
    </row>
    <row r="8017" spans="1:20" hidden="1" x14ac:dyDescent="0.3">
      <c r="A8017" t="s">
        <v>34</v>
      </c>
      <c r="B8017" s="1">
        <v>44323</v>
      </c>
      <c r="C8017" t="s">
        <v>21</v>
      </c>
      <c r="F8017">
        <v>30.2</v>
      </c>
      <c r="G8017">
        <v>1.17</v>
      </c>
      <c r="H8017">
        <v>1.58</v>
      </c>
      <c r="K8017">
        <v>14</v>
      </c>
      <c r="L8017">
        <v>11</v>
      </c>
      <c r="M8017">
        <v>0</v>
      </c>
      <c r="N8017">
        <v>12.31</v>
      </c>
      <c r="O8017">
        <v>35.44</v>
      </c>
      <c r="P8017">
        <v>47.5</v>
      </c>
      <c r="Q8017">
        <v>0</v>
      </c>
      <c r="R8017">
        <v>0.81</v>
      </c>
      <c r="S8017">
        <v>0.39</v>
      </c>
      <c r="T8017">
        <v>1.2</v>
      </c>
    </row>
    <row r="8018" spans="1:20" hidden="1" x14ac:dyDescent="0.3">
      <c r="A8018" t="s">
        <v>34</v>
      </c>
      <c r="B8018" s="1">
        <v>44324</v>
      </c>
      <c r="C8018" t="s">
        <v>21</v>
      </c>
      <c r="F8018">
        <v>0</v>
      </c>
      <c r="L8018">
        <v>6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1:20" hidden="1" x14ac:dyDescent="0.3">
      <c r="A8019" t="s">
        <v>34</v>
      </c>
      <c r="B8019" s="1">
        <v>44325</v>
      </c>
      <c r="C8019" t="s">
        <v>21</v>
      </c>
      <c r="F8019">
        <v>0</v>
      </c>
      <c r="L8019">
        <v>8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1:20" hidden="1" x14ac:dyDescent="0.3">
      <c r="A8020" t="s">
        <v>34</v>
      </c>
      <c r="B8020" s="1">
        <v>44326</v>
      </c>
      <c r="C8020" t="s">
        <v>21</v>
      </c>
      <c r="F8020">
        <v>0.19</v>
      </c>
      <c r="G8020">
        <v>2.77</v>
      </c>
      <c r="H8020">
        <v>2.77</v>
      </c>
      <c r="K8020">
        <v>23</v>
      </c>
      <c r="L8020">
        <v>9</v>
      </c>
      <c r="M8020">
        <v>0</v>
      </c>
      <c r="N8020">
        <v>0</v>
      </c>
      <c r="O8020">
        <v>0.51</v>
      </c>
      <c r="P8020">
        <v>0.51</v>
      </c>
      <c r="Q8020">
        <v>0</v>
      </c>
      <c r="R8020">
        <v>0.03</v>
      </c>
      <c r="S8020">
        <v>0.11</v>
      </c>
      <c r="T8020">
        <v>0.14000000000000001</v>
      </c>
    </row>
    <row r="8021" spans="1:20" hidden="1" x14ac:dyDescent="0.3">
      <c r="A8021" t="s">
        <v>34</v>
      </c>
      <c r="B8021" s="1">
        <v>44327</v>
      </c>
      <c r="C8021" t="s">
        <v>21</v>
      </c>
      <c r="E8021">
        <v>4787.5</v>
      </c>
      <c r="F8021">
        <v>0</v>
      </c>
      <c r="J8021">
        <v>91</v>
      </c>
      <c r="L8021">
        <v>11</v>
      </c>
      <c r="M8021">
        <v>0</v>
      </c>
      <c r="N8021">
        <v>0</v>
      </c>
      <c r="O8021">
        <v>0.15</v>
      </c>
      <c r="P8021">
        <v>0.15</v>
      </c>
      <c r="Q8021">
        <v>0</v>
      </c>
      <c r="R8021">
        <v>0</v>
      </c>
      <c r="S8021">
        <v>0.02</v>
      </c>
      <c r="T8021">
        <v>0.02</v>
      </c>
    </row>
    <row r="8022" spans="1:20" hidden="1" x14ac:dyDescent="0.3">
      <c r="A8022" t="s">
        <v>34</v>
      </c>
      <c r="B8022" s="1">
        <v>44328</v>
      </c>
      <c r="C8022" t="s">
        <v>21</v>
      </c>
      <c r="D8022">
        <v>4787.5</v>
      </c>
      <c r="F8022">
        <v>0</v>
      </c>
      <c r="I8022">
        <v>91</v>
      </c>
      <c r="L8022">
        <v>11</v>
      </c>
      <c r="M8022">
        <v>0</v>
      </c>
      <c r="N8022">
        <v>0</v>
      </c>
      <c r="O8022">
        <v>4.04</v>
      </c>
      <c r="P8022">
        <v>4.2300000000000004</v>
      </c>
      <c r="Q8022">
        <v>0</v>
      </c>
      <c r="R8022">
        <v>0</v>
      </c>
      <c r="S8022">
        <v>1.53</v>
      </c>
      <c r="T8022">
        <v>1.53</v>
      </c>
    </row>
    <row r="8023" spans="1:20" hidden="1" x14ac:dyDescent="0.3">
      <c r="A8023" t="s">
        <v>34</v>
      </c>
      <c r="B8023" s="1">
        <v>44329</v>
      </c>
      <c r="C8023" t="s">
        <v>21</v>
      </c>
      <c r="F8023">
        <v>0</v>
      </c>
      <c r="L8023">
        <v>14</v>
      </c>
      <c r="M8023">
        <v>0</v>
      </c>
      <c r="N8023">
        <v>0</v>
      </c>
      <c r="O8023">
        <v>0</v>
      </c>
      <c r="P8023">
        <v>0.41</v>
      </c>
      <c r="Q8023">
        <v>0</v>
      </c>
      <c r="R8023">
        <v>0</v>
      </c>
      <c r="S8023">
        <v>0</v>
      </c>
      <c r="T8023">
        <v>0</v>
      </c>
    </row>
    <row r="8024" spans="1:20" hidden="1" x14ac:dyDescent="0.3">
      <c r="A8024" t="s">
        <v>34</v>
      </c>
      <c r="B8024" s="1">
        <v>44330</v>
      </c>
      <c r="C8024" t="s">
        <v>21</v>
      </c>
      <c r="F8024">
        <v>0</v>
      </c>
      <c r="L8024">
        <v>13</v>
      </c>
      <c r="M8024">
        <v>0</v>
      </c>
      <c r="N8024">
        <v>0</v>
      </c>
      <c r="O8024">
        <v>2.44</v>
      </c>
      <c r="P8024">
        <v>2.44</v>
      </c>
      <c r="Q8024">
        <v>0</v>
      </c>
      <c r="R8024">
        <v>0</v>
      </c>
      <c r="S8024">
        <v>0.92</v>
      </c>
      <c r="T8024">
        <v>0.92</v>
      </c>
    </row>
    <row r="8025" spans="1:20" hidden="1" x14ac:dyDescent="0.3">
      <c r="A8025" t="s">
        <v>34</v>
      </c>
      <c r="B8025" s="1">
        <v>44331</v>
      </c>
      <c r="C8025" t="s">
        <v>21</v>
      </c>
      <c r="F8025">
        <v>0</v>
      </c>
      <c r="L8025">
        <v>16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1:20" hidden="1" x14ac:dyDescent="0.3">
      <c r="A8026" t="s">
        <v>34</v>
      </c>
      <c r="B8026" s="1">
        <v>44332</v>
      </c>
      <c r="C8026" t="s">
        <v>21</v>
      </c>
      <c r="F8026">
        <v>0</v>
      </c>
      <c r="L8026">
        <v>19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1:20" hidden="1" x14ac:dyDescent="0.3">
      <c r="A8027" t="s">
        <v>34</v>
      </c>
      <c r="B8027" s="1">
        <v>44333</v>
      </c>
      <c r="C8027" t="s">
        <v>21</v>
      </c>
      <c r="F8027">
        <v>0</v>
      </c>
      <c r="L8027">
        <v>16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1:20" hidden="1" x14ac:dyDescent="0.3">
      <c r="A8028" t="s">
        <v>34</v>
      </c>
      <c r="B8028" s="1">
        <v>44334</v>
      </c>
      <c r="C8028" t="s">
        <v>21</v>
      </c>
      <c r="F8028">
        <v>0</v>
      </c>
      <c r="L8028">
        <v>5</v>
      </c>
      <c r="M8028">
        <v>0</v>
      </c>
      <c r="N8028">
        <v>0</v>
      </c>
      <c r="O8028">
        <v>0.27</v>
      </c>
      <c r="P8028">
        <v>0.45</v>
      </c>
      <c r="Q8028">
        <v>0</v>
      </c>
      <c r="R8028">
        <v>0</v>
      </c>
      <c r="S8028">
        <v>0.09</v>
      </c>
      <c r="T8028">
        <v>0.09</v>
      </c>
    </row>
    <row r="8029" spans="1:20" hidden="1" x14ac:dyDescent="0.3">
      <c r="A8029" t="s">
        <v>34</v>
      </c>
      <c r="B8029" s="1">
        <v>44335</v>
      </c>
      <c r="C8029" t="s">
        <v>21</v>
      </c>
      <c r="F8029">
        <v>0</v>
      </c>
      <c r="L8029">
        <v>3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1:20" hidden="1" x14ac:dyDescent="0.3">
      <c r="A8030" t="s">
        <v>34</v>
      </c>
      <c r="B8030" s="1">
        <v>44336</v>
      </c>
      <c r="C8030" t="s">
        <v>21</v>
      </c>
      <c r="F8030">
        <v>0.6</v>
      </c>
      <c r="G8030">
        <v>2.04</v>
      </c>
      <c r="H8030">
        <v>2.04</v>
      </c>
      <c r="K8030">
        <v>23</v>
      </c>
      <c r="L8030">
        <v>3</v>
      </c>
      <c r="M8030">
        <v>0</v>
      </c>
      <c r="N8030">
        <v>0</v>
      </c>
      <c r="O8030">
        <v>1.24</v>
      </c>
      <c r="P8030">
        <v>2.1800000000000002</v>
      </c>
      <c r="Q8030">
        <v>0</v>
      </c>
      <c r="R8030">
        <v>0.03</v>
      </c>
      <c r="S8030">
        <v>0.28999999999999998</v>
      </c>
      <c r="T8030">
        <v>0.32</v>
      </c>
    </row>
    <row r="8031" spans="1:20" hidden="1" x14ac:dyDescent="0.3">
      <c r="A8031" t="s">
        <v>34</v>
      </c>
      <c r="B8031" s="1">
        <v>44337</v>
      </c>
      <c r="C8031" t="s">
        <v>21</v>
      </c>
      <c r="F8031">
        <v>0</v>
      </c>
      <c r="L8031">
        <v>5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1:20" hidden="1" x14ac:dyDescent="0.3">
      <c r="A8032" t="s">
        <v>34</v>
      </c>
      <c r="B8032" s="1">
        <v>44338</v>
      </c>
      <c r="C8032" t="s">
        <v>21</v>
      </c>
      <c r="F8032">
        <v>0</v>
      </c>
      <c r="L8032">
        <v>10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1:20" hidden="1" x14ac:dyDescent="0.3">
      <c r="A8033" t="s">
        <v>34</v>
      </c>
      <c r="B8033" s="1">
        <v>44339</v>
      </c>
      <c r="C8033" t="s">
        <v>21</v>
      </c>
      <c r="F8033">
        <v>0</v>
      </c>
      <c r="L8033">
        <v>13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1:20" hidden="1" x14ac:dyDescent="0.3">
      <c r="A8034" t="s">
        <v>34</v>
      </c>
      <c r="B8034" s="1">
        <v>44340</v>
      </c>
      <c r="C8034" t="s">
        <v>21</v>
      </c>
      <c r="F8034">
        <v>0</v>
      </c>
      <c r="L8034">
        <v>13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1:20" hidden="1" x14ac:dyDescent="0.3">
      <c r="A8035" t="s">
        <v>34</v>
      </c>
      <c r="B8035" s="1">
        <v>44341</v>
      </c>
      <c r="C8035" t="s">
        <v>21</v>
      </c>
      <c r="F8035">
        <v>0</v>
      </c>
      <c r="L8035">
        <v>10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1:20" hidden="1" x14ac:dyDescent="0.3">
      <c r="A8036" t="s">
        <v>34</v>
      </c>
      <c r="B8036" s="1">
        <v>44342</v>
      </c>
      <c r="C8036" t="s">
        <v>21</v>
      </c>
      <c r="F8036">
        <v>0</v>
      </c>
      <c r="L8036">
        <v>12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1:20" hidden="1" x14ac:dyDescent="0.3">
      <c r="A8037" t="s">
        <v>34</v>
      </c>
      <c r="B8037" s="1">
        <v>44343</v>
      </c>
      <c r="C8037" t="s">
        <v>21</v>
      </c>
      <c r="F8037">
        <v>0</v>
      </c>
      <c r="L8037">
        <v>17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1:20" hidden="1" x14ac:dyDescent="0.3">
      <c r="A8038" t="s">
        <v>34</v>
      </c>
      <c r="B8038" s="1">
        <v>44344</v>
      </c>
      <c r="C8038" t="s">
        <v>21</v>
      </c>
      <c r="F8038">
        <v>0</v>
      </c>
      <c r="L8038">
        <v>11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1:20" hidden="1" x14ac:dyDescent="0.3">
      <c r="A8039" t="s">
        <v>34</v>
      </c>
      <c r="B8039" s="1">
        <v>44345</v>
      </c>
      <c r="C8039" t="s">
        <v>21</v>
      </c>
      <c r="F8039">
        <v>0</v>
      </c>
      <c r="L8039">
        <v>15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1:20" hidden="1" x14ac:dyDescent="0.3">
      <c r="A8040" t="s">
        <v>34</v>
      </c>
      <c r="B8040" s="1">
        <v>44346</v>
      </c>
      <c r="C8040" t="s">
        <v>21</v>
      </c>
      <c r="F8040">
        <v>0</v>
      </c>
      <c r="L8040">
        <v>17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1:20" hidden="1" x14ac:dyDescent="0.3">
      <c r="A8041" t="s">
        <v>34</v>
      </c>
      <c r="B8041" s="1">
        <v>44347</v>
      </c>
      <c r="C8041" t="s">
        <v>21</v>
      </c>
      <c r="F8041">
        <v>0</v>
      </c>
      <c r="K8041">
        <v>22</v>
      </c>
      <c r="L8041">
        <v>20</v>
      </c>
      <c r="M8041">
        <v>0</v>
      </c>
      <c r="N8041">
        <v>0.04</v>
      </c>
      <c r="O8041">
        <v>4.46</v>
      </c>
      <c r="P8041">
        <v>4.5</v>
      </c>
      <c r="Q8041">
        <v>0.01</v>
      </c>
      <c r="R8041">
        <v>0.14000000000000001</v>
      </c>
      <c r="S8041">
        <v>0.33</v>
      </c>
      <c r="T8041">
        <v>0.47</v>
      </c>
    </row>
    <row r="8042" spans="1:20" hidden="1" x14ac:dyDescent="0.3">
      <c r="A8042" t="s">
        <v>34</v>
      </c>
      <c r="B8042" s="1">
        <v>44348</v>
      </c>
      <c r="C8042" t="s">
        <v>21</v>
      </c>
      <c r="F8042">
        <v>0</v>
      </c>
      <c r="L8042">
        <v>21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1:20" hidden="1" x14ac:dyDescent="0.3">
      <c r="A8043" t="s">
        <v>34</v>
      </c>
      <c r="B8043" s="1">
        <v>44349</v>
      </c>
      <c r="C8043" t="s">
        <v>21</v>
      </c>
      <c r="F8043">
        <v>0</v>
      </c>
      <c r="L8043">
        <v>23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1:20" hidden="1" x14ac:dyDescent="0.3">
      <c r="A8044" t="s">
        <v>34</v>
      </c>
      <c r="B8044" s="1">
        <v>44350</v>
      </c>
      <c r="C8044" t="s">
        <v>21</v>
      </c>
      <c r="F8044">
        <v>0</v>
      </c>
      <c r="L8044">
        <v>22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1:20" hidden="1" x14ac:dyDescent="0.3">
      <c r="A8045" t="s">
        <v>34</v>
      </c>
      <c r="B8045" s="1">
        <v>44351</v>
      </c>
      <c r="C8045" t="s">
        <v>21</v>
      </c>
      <c r="F8045">
        <v>0</v>
      </c>
      <c r="L8045">
        <v>20</v>
      </c>
      <c r="M8045">
        <v>0</v>
      </c>
      <c r="N8045">
        <v>0</v>
      </c>
      <c r="O8045">
        <v>6.59</v>
      </c>
      <c r="P8045">
        <v>6.59</v>
      </c>
      <c r="Q8045">
        <v>0</v>
      </c>
      <c r="R8045">
        <v>0</v>
      </c>
      <c r="S8045">
        <v>3.2</v>
      </c>
      <c r="T8045">
        <v>3.2</v>
      </c>
    </row>
    <row r="8046" spans="1:20" hidden="1" x14ac:dyDescent="0.3">
      <c r="A8046" t="s">
        <v>34</v>
      </c>
      <c r="B8046" s="1">
        <v>44352</v>
      </c>
      <c r="C8046" t="s">
        <v>21</v>
      </c>
      <c r="F8046">
        <v>0</v>
      </c>
      <c r="L8046">
        <v>15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1:20" hidden="1" x14ac:dyDescent="0.3">
      <c r="A8047" t="s">
        <v>34</v>
      </c>
      <c r="B8047" s="1">
        <v>44353</v>
      </c>
      <c r="C8047" t="s">
        <v>21</v>
      </c>
      <c r="F8047">
        <v>0</v>
      </c>
      <c r="L8047">
        <v>15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1:20" hidden="1" x14ac:dyDescent="0.3">
      <c r="A8048" t="s">
        <v>34</v>
      </c>
      <c r="B8048" s="1">
        <v>44354</v>
      </c>
      <c r="C8048" t="s">
        <v>21</v>
      </c>
      <c r="F8048">
        <v>0</v>
      </c>
      <c r="L8048">
        <v>14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1:20" hidden="1" x14ac:dyDescent="0.3">
      <c r="A8049" t="s">
        <v>34</v>
      </c>
      <c r="B8049" s="1">
        <v>44355</v>
      </c>
      <c r="C8049" t="s">
        <v>21</v>
      </c>
      <c r="F8049">
        <v>0</v>
      </c>
      <c r="L8049">
        <v>12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1:20" hidden="1" x14ac:dyDescent="0.3">
      <c r="A8050" t="s">
        <v>34</v>
      </c>
      <c r="B8050" s="1">
        <v>44356</v>
      </c>
      <c r="C8050" t="s">
        <v>21</v>
      </c>
      <c r="F8050">
        <v>0</v>
      </c>
      <c r="L8050">
        <v>14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1:20" hidden="1" x14ac:dyDescent="0.3">
      <c r="A8051" t="s">
        <v>34</v>
      </c>
      <c r="B8051" s="1">
        <v>44357</v>
      </c>
      <c r="C8051" t="s">
        <v>21</v>
      </c>
      <c r="E8051">
        <v>4826.04</v>
      </c>
      <c r="F8051">
        <v>60.21</v>
      </c>
      <c r="G8051">
        <v>1.06</v>
      </c>
      <c r="H8051">
        <v>1.34</v>
      </c>
      <c r="J8051">
        <v>97</v>
      </c>
      <c r="K8051">
        <v>17</v>
      </c>
      <c r="L8051">
        <v>13</v>
      </c>
      <c r="M8051">
        <v>118.08</v>
      </c>
      <c r="N8051">
        <v>16.399999999999999</v>
      </c>
      <c r="O8051">
        <v>64.06</v>
      </c>
      <c r="P8051">
        <v>85.34</v>
      </c>
      <c r="Q8051">
        <v>2.48</v>
      </c>
      <c r="R8051">
        <v>2.5</v>
      </c>
      <c r="S8051">
        <v>2.85</v>
      </c>
      <c r="T8051">
        <v>7.83</v>
      </c>
    </row>
    <row r="8052" spans="1:20" x14ac:dyDescent="0.3">
      <c r="A8052" t="s">
        <v>34</v>
      </c>
      <c r="B8052" s="1">
        <v>44358</v>
      </c>
      <c r="C8052" t="s">
        <v>22</v>
      </c>
      <c r="D8052">
        <v>4826.04</v>
      </c>
      <c r="E8052">
        <v>4892.93</v>
      </c>
      <c r="F8052">
        <v>107.65</v>
      </c>
      <c r="G8052">
        <v>1.1399999999999999</v>
      </c>
      <c r="H8052">
        <v>1.47</v>
      </c>
      <c r="I8052">
        <v>97</v>
      </c>
      <c r="J8052">
        <v>78</v>
      </c>
      <c r="K8052">
        <v>20</v>
      </c>
      <c r="L8052">
        <v>15</v>
      </c>
      <c r="M8052">
        <v>25.62</v>
      </c>
      <c r="N8052">
        <v>35.26</v>
      </c>
      <c r="O8052">
        <v>122.52</v>
      </c>
      <c r="P8052">
        <v>169.87</v>
      </c>
      <c r="Q8052">
        <v>12.41</v>
      </c>
      <c r="R8052">
        <v>3.61</v>
      </c>
      <c r="S8052">
        <v>2.1</v>
      </c>
      <c r="T8052">
        <v>18.12</v>
      </c>
    </row>
    <row r="8053" spans="1:20" hidden="1" x14ac:dyDescent="0.3">
      <c r="A8053" t="s">
        <v>34</v>
      </c>
      <c r="B8053" s="1">
        <v>44359</v>
      </c>
      <c r="C8053" t="s">
        <v>21</v>
      </c>
      <c r="D8053">
        <v>4892.93</v>
      </c>
      <c r="E8053">
        <v>4892.93</v>
      </c>
      <c r="F8053">
        <v>0</v>
      </c>
      <c r="I8053">
        <v>78</v>
      </c>
      <c r="J8053">
        <v>71</v>
      </c>
      <c r="L8053">
        <v>15</v>
      </c>
      <c r="M8053">
        <v>0</v>
      </c>
      <c r="N8053">
        <v>0</v>
      </c>
      <c r="O8053">
        <v>0</v>
      </c>
      <c r="P8053">
        <v>35.549999999999997</v>
      </c>
      <c r="Q8053">
        <v>24</v>
      </c>
      <c r="R8053">
        <v>0</v>
      </c>
      <c r="S8053">
        <v>0</v>
      </c>
      <c r="T8053">
        <v>24</v>
      </c>
    </row>
    <row r="8054" spans="1:20" hidden="1" x14ac:dyDescent="0.3">
      <c r="A8054" t="s">
        <v>34</v>
      </c>
      <c r="B8054" s="1">
        <v>44360</v>
      </c>
      <c r="C8054" t="s">
        <v>21</v>
      </c>
      <c r="D8054">
        <v>4892.93</v>
      </c>
      <c r="E8054">
        <v>4892.93</v>
      </c>
      <c r="F8054">
        <v>0</v>
      </c>
      <c r="I8054">
        <v>71</v>
      </c>
      <c r="J8054">
        <v>65</v>
      </c>
      <c r="L8054">
        <v>18</v>
      </c>
      <c r="M8054">
        <v>0</v>
      </c>
      <c r="N8054">
        <v>0</v>
      </c>
      <c r="O8054">
        <v>0</v>
      </c>
      <c r="P8054">
        <v>35.24</v>
      </c>
      <c r="Q8054">
        <v>24</v>
      </c>
      <c r="R8054">
        <v>0</v>
      </c>
      <c r="S8054">
        <v>0</v>
      </c>
      <c r="T8054">
        <v>24</v>
      </c>
    </row>
    <row r="8055" spans="1:20" x14ac:dyDescent="0.3">
      <c r="A8055" t="s">
        <v>34</v>
      </c>
      <c r="B8055" s="1">
        <v>44361</v>
      </c>
      <c r="C8055" t="s">
        <v>22</v>
      </c>
      <c r="D8055">
        <v>4892.93</v>
      </c>
      <c r="F8055">
        <v>34.799999999999997</v>
      </c>
      <c r="G8055">
        <v>1.2</v>
      </c>
      <c r="H8055">
        <v>1.58</v>
      </c>
      <c r="I8055">
        <v>65</v>
      </c>
      <c r="K8055">
        <v>17</v>
      </c>
      <c r="L8055">
        <v>21</v>
      </c>
      <c r="M8055">
        <v>216.08</v>
      </c>
      <c r="N8055">
        <v>13.15</v>
      </c>
      <c r="O8055">
        <v>41.76</v>
      </c>
      <c r="P8055">
        <v>67.209999999999994</v>
      </c>
      <c r="Q8055">
        <v>10.01</v>
      </c>
      <c r="R8055">
        <v>1.23</v>
      </c>
      <c r="S8055">
        <v>0.97</v>
      </c>
      <c r="T8055">
        <v>12.21</v>
      </c>
    </row>
    <row r="8056" spans="1:20" hidden="1" x14ac:dyDescent="0.3">
      <c r="A8056" t="s">
        <v>34</v>
      </c>
      <c r="B8056" s="1">
        <v>44362</v>
      </c>
      <c r="C8056" t="s">
        <v>21</v>
      </c>
      <c r="F8056">
        <v>0</v>
      </c>
      <c r="L8056">
        <v>17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1:20" hidden="1" x14ac:dyDescent="0.3">
      <c r="A8057" t="s">
        <v>34</v>
      </c>
      <c r="B8057" s="1">
        <v>44363</v>
      </c>
      <c r="C8057" t="s">
        <v>21</v>
      </c>
      <c r="F8057">
        <v>0</v>
      </c>
      <c r="L8057">
        <v>17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1:20" hidden="1" x14ac:dyDescent="0.3">
      <c r="A8058" t="s">
        <v>34</v>
      </c>
      <c r="B8058" s="1">
        <v>44364</v>
      </c>
      <c r="C8058" t="s">
        <v>21</v>
      </c>
      <c r="F8058">
        <v>0</v>
      </c>
      <c r="L8058">
        <v>14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1:20" hidden="1" x14ac:dyDescent="0.3">
      <c r="A8059" t="s">
        <v>34</v>
      </c>
      <c r="B8059" s="1">
        <v>44365</v>
      </c>
      <c r="C8059" t="s">
        <v>21</v>
      </c>
      <c r="F8059">
        <v>0</v>
      </c>
      <c r="L8059">
        <v>15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1:20" hidden="1" x14ac:dyDescent="0.3">
      <c r="A8060" t="s">
        <v>34</v>
      </c>
      <c r="B8060" s="1">
        <v>44366</v>
      </c>
      <c r="C8060" t="s">
        <v>21</v>
      </c>
      <c r="F8060">
        <v>0</v>
      </c>
      <c r="L8060">
        <v>16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1:20" hidden="1" x14ac:dyDescent="0.3">
      <c r="A8061" t="s">
        <v>34</v>
      </c>
      <c r="B8061" s="1">
        <v>44367</v>
      </c>
      <c r="C8061" t="s">
        <v>21</v>
      </c>
      <c r="F8061">
        <v>0</v>
      </c>
      <c r="L8061">
        <v>16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1:20" hidden="1" x14ac:dyDescent="0.3">
      <c r="A8062" t="s">
        <v>34</v>
      </c>
      <c r="B8062" s="1">
        <v>44368</v>
      </c>
      <c r="C8062" t="s">
        <v>21</v>
      </c>
      <c r="F8062">
        <v>0</v>
      </c>
      <c r="L8062">
        <v>19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1:20" hidden="1" x14ac:dyDescent="0.3">
      <c r="A8063" t="s">
        <v>34</v>
      </c>
      <c r="B8063" s="1">
        <v>44369</v>
      </c>
      <c r="C8063" t="s">
        <v>21</v>
      </c>
      <c r="F8063">
        <v>0</v>
      </c>
      <c r="K8063">
        <v>23</v>
      </c>
      <c r="L8063">
        <v>22</v>
      </c>
      <c r="M8063">
        <v>71.92</v>
      </c>
      <c r="N8063">
        <v>6.18</v>
      </c>
      <c r="O8063">
        <v>34.380000000000003</v>
      </c>
      <c r="P8063">
        <v>40.56</v>
      </c>
      <c r="Q8063">
        <v>2</v>
      </c>
      <c r="R8063">
        <v>0.44</v>
      </c>
      <c r="S8063">
        <v>3.24</v>
      </c>
      <c r="T8063">
        <v>5.68</v>
      </c>
    </row>
    <row r="8064" spans="1:20" hidden="1" x14ac:dyDescent="0.3">
      <c r="A8064" t="s">
        <v>34</v>
      </c>
      <c r="B8064" s="1">
        <v>44370</v>
      </c>
      <c r="C8064" t="s">
        <v>21</v>
      </c>
      <c r="E8064">
        <v>4965.08</v>
      </c>
      <c r="F8064">
        <v>60.39</v>
      </c>
      <c r="G8064">
        <v>1.33</v>
      </c>
      <c r="H8064">
        <v>1.64</v>
      </c>
      <c r="J8064">
        <v>84</v>
      </c>
      <c r="K8064">
        <v>25</v>
      </c>
      <c r="L8064">
        <v>18</v>
      </c>
      <c r="M8064">
        <v>1.55</v>
      </c>
      <c r="N8064">
        <v>18.53</v>
      </c>
      <c r="O8064">
        <v>80.55</v>
      </c>
      <c r="P8064">
        <v>99.08</v>
      </c>
      <c r="Q8064">
        <v>0.33</v>
      </c>
      <c r="R8064">
        <v>2.76</v>
      </c>
      <c r="S8064">
        <v>3.12</v>
      </c>
      <c r="T8064">
        <v>6.21</v>
      </c>
    </row>
    <row r="8065" spans="1:20" x14ac:dyDescent="0.3">
      <c r="A8065" t="s">
        <v>34</v>
      </c>
      <c r="B8065" s="1">
        <v>44371</v>
      </c>
      <c r="C8065" t="s">
        <v>22</v>
      </c>
      <c r="D8065">
        <v>4965.08</v>
      </c>
      <c r="E8065">
        <v>5038.91</v>
      </c>
      <c r="F8065">
        <v>118.83</v>
      </c>
      <c r="G8065">
        <v>1.1499999999999999</v>
      </c>
      <c r="H8065">
        <v>1.5</v>
      </c>
      <c r="I8065">
        <v>84</v>
      </c>
      <c r="J8065">
        <v>90</v>
      </c>
      <c r="K8065">
        <v>24</v>
      </c>
      <c r="L8065">
        <v>21</v>
      </c>
      <c r="M8065">
        <v>177.28</v>
      </c>
      <c r="N8065">
        <v>41.95</v>
      </c>
      <c r="O8065">
        <v>136.59</v>
      </c>
      <c r="P8065">
        <v>178.55</v>
      </c>
      <c r="Q8065">
        <v>5.75</v>
      </c>
      <c r="R8065">
        <v>4.05</v>
      </c>
      <c r="S8065">
        <v>2.2999999999999998</v>
      </c>
      <c r="T8065">
        <v>12.1</v>
      </c>
    </row>
    <row r="8066" spans="1:20" x14ac:dyDescent="0.3">
      <c r="A8066" t="s">
        <v>34</v>
      </c>
      <c r="B8066" s="1">
        <v>44372</v>
      </c>
      <c r="C8066" t="s">
        <v>22</v>
      </c>
      <c r="D8066">
        <v>5038.91</v>
      </c>
      <c r="E8066">
        <v>5106.59</v>
      </c>
      <c r="F8066">
        <v>108.92</v>
      </c>
      <c r="G8066">
        <v>1.33</v>
      </c>
      <c r="H8066">
        <v>1.72</v>
      </c>
      <c r="I8066">
        <v>90</v>
      </c>
      <c r="J8066">
        <v>96</v>
      </c>
      <c r="K8066">
        <v>28</v>
      </c>
      <c r="L8066">
        <v>23</v>
      </c>
      <c r="M8066">
        <v>183.81</v>
      </c>
      <c r="N8066">
        <v>41.63</v>
      </c>
      <c r="O8066">
        <v>145.29</v>
      </c>
      <c r="P8066">
        <v>186.92</v>
      </c>
      <c r="Q8066">
        <v>1.62</v>
      </c>
      <c r="R8066">
        <v>3.93</v>
      </c>
      <c r="S8066">
        <v>2.54</v>
      </c>
      <c r="T8066">
        <v>8.1</v>
      </c>
    </row>
    <row r="8067" spans="1:20" hidden="1" x14ac:dyDescent="0.3">
      <c r="A8067" t="s">
        <v>34</v>
      </c>
      <c r="B8067" s="1">
        <v>44373</v>
      </c>
      <c r="C8067" t="s">
        <v>21</v>
      </c>
      <c r="D8067">
        <v>5106.59</v>
      </c>
      <c r="E8067">
        <v>5106.59</v>
      </c>
      <c r="F8067">
        <v>0</v>
      </c>
      <c r="I8067">
        <v>96</v>
      </c>
      <c r="J8067">
        <v>100</v>
      </c>
      <c r="L8067">
        <v>25</v>
      </c>
      <c r="M8067">
        <v>30</v>
      </c>
      <c r="N8067">
        <v>0</v>
      </c>
      <c r="O8067">
        <v>0.01</v>
      </c>
      <c r="P8067">
        <v>28.02</v>
      </c>
      <c r="Q8067">
        <v>21.58</v>
      </c>
      <c r="R8067">
        <v>0</v>
      </c>
      <c r="S8067">
        <v>0.01</v>
      </c>
      <c r="T8067">
        <v>21.59</v>
      </c>
    </row>
    <row r="8068" spans="1:20" hidden="1" x14ac:dyDescent="0.3">
      <c r="A8068" t="s">
        <v>34</v>
      </c>
      <c r="B8068" s="1">
        <v>44374</v>
      </c>
      <c r="C8068" t="s">
        <v>21</v>
      </c>
      <c r="D8068">
        <v>5106.59</v>
      </c>
      <c r="F8068">
        <v>0</v>
      </c>
      <c r="I8068">
        <v>100</v>
      </c>
      <c r="L8068">
        <v>24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1:20" x14ac:dyDescent="0.3">
      <c r="A8069" t="s">
        <v>34</v>
      </c>
      <c r="B8069" s="1">
        <v>44375</v>
      </c>
      <c r="C8069" t="s">
        <v>22</v>
      </c>
      <c r="E8069">
        <v>5188.8100000000004</v>
      </c>
      <c r="F8069">
        <v>132.32</v>
      </c>
      <c r="G8069">
        <v>1.49</v>
      </c>
      <c r="H8069">
        <v>1.87</v>
      </c>
      <c r="J8069">
        <v>100</v>
      </c>
      <c r="K8069">
        <v>32</v>
      </c>
      <c r="L8069">
        <v>27</v>
      </c>
      <c r="M8069">
        <v>196.18</v>
      </c>
      <c r="N8069">
        <v>50.86</v>
      </c>
      <c r="O8069">
        <v>196.97</v>
      </c>
      <c r="P8069">
        <v>247.83</v>
      </c>
      <c r="Q8069">
        <v>3.27</v>
      </c>
      <c r="R8069">
        <v>4.38</v>
      </c>
      <c r="S8069">
        <v>2.5299999999999998</v>
      </c>
      <c r="T8069">
        <v>10.18</v>
      </c>
    </row>
    <row r="8070" spans="1:20" x14ac:dyDescent="0.3">
      <c r="A8070" t="s">
        <v>34</v>
      </c>
      <c r="B8070" s="1">
        <v>44376</v>
      </c>
      <c r="C8070" t="s">
        <v>22</v>
      </c>
      <c r="D8070">
        <v>5188.8100000000004</v>
      </c>
      <c r="E8070">
        <v>5262.3</v>
      </c>
      <c r="F8070">
        <v>118.28</v>
      </c>
      <c r="G8070">
        <v>1.53</v>
      </c>
      <c r="H8070">
        <v>1.9</v>
      </c>
      <c r="I8070">
        <v>100</v>
      </c>
      <c r="J8070">
        <v>99</v>
      </c>
      <c r="K8070">
        <v>34</v>
      </c>
      <c r="L8070">
        <v>28</v>
      </c>
      <c r="M8070">
        <v>191.26</v>
      </c>
      <c r="N8070">
        <v>43.33</v>
      </c>
      <c r="O8070">
        <v>181.08</v>
      </c>
      <c r="P8070">
        <v>224.4</v>
      </c>
      <c r="Q8070">
        <v>5.81</v>
      </c>
      <c r="R8070">
        <v>3.65</v>
      </c>
      <c r="S8070">
        <v>2.98</v>
      </c>
      <c r="T8070">
        <v>12.45</v>
      </c>
    </row>
    <row r="8071" spans="1:20" x14ac:dyDescent="0.3">
      <c r="A8071" t="s">
        <v>34</v>
      </c>
      <c r="B8071" s="1">
        <v>44377</v>
      </c>
      <c r="C8071" t="s">
        <v>22</v>
      </c>
      <c r="D8071">
        <v>5262.3</v>
      </c>
      <c r="E8071">
        <v>5338.7</v>
      </c>
      <c r="F8071">
        <v>122.95</v>
      </c>
      <c r="G8071">
        <v>1.79</v>
      </c>
      <c r="H8071">
        <v>2.27</v>
      </c>
      <c r="I8071">
        <v>99</v>
      </c>
      <c r="J8071">
        <v>96</v>
      </c>
      <c r="K8071">
        <v>35</v>
      </c>
      <c r="L8071">
        <v>30</v>
      </c>
      <c r="M8071">
        <v>271.98</v>
      </c>
      <c r="N8071">
        <v>58.72</v>
      </c>
      <c r="O8071">
        <v>220.54</v>
      </c>
      <c r="P8071">
        <v>279.26</v>
      </c>
      <c r="Q8071">
        <v>12</v>
      </c>
      <c r="R8071">
        <v>4.53</v>
      </c>
      <c r="S8071">
        <v>3.31</v>
      </c>
      <c r="T8071">
        <v>19.84</v>
      </c>
    </row>
    <row r="8072" spans="1:20" hidden="1" x14ac:dyDescent="0.3">
      <c r="A8072" t="s">
        <v>34</v>
      </c>
      <c r="B8072" s="1">
        <v>44378</v>
      </c>
      <c r="C8072" t="s">
        <v>21</v>
      </c>
      <c r="F8072">
        <v>0</v>
      </c>
      <c r="I8072">
        <v>96</v>
      </c>
      <c r="L8072">
        <v>29</v>
      </c>
      <c r="M8072">
        <v>0</v>
      </c>
      <c r="N8072">
        <v>0</v>
      </c>
      <c r="O8072">
        <v>0</v>
      </c>
      <c r="P8072">
        <v>1.6</v>
      </c>
      <c r="Q8072">
        <v>0.96</v>
      </c>
      <c r="R8072">
        <v>0</v>
      </c>
      <c r="S8072">
        <v>0</v>
      </c>
      <c r="T8072">
        <v>0.96</v>
      </c>
    </row>
    <row r="8073" spans="1:20" x14ac:dyDescent="0.3">
      <c r="A8073" t="s">
        <v>34</v>
      </c>
      <c r="B8073" s="1">
        <v>44379</v>
      </c>
      <c r="C8073" t="s">
        <v>22</v>
      </c>
      <c r="E8073">
        <v>5426.61</v>
      </c>
      <c r="F8073">
        <v>141.47999999999999</v>
      </c>
      <c r="G8073">
        <v>1.33</v>
      </c>
      <c r="H8073">
        <v>1.66</v>
      </c>
      <c r="J8073">
        <v>77</v>
      </c>
      <c r="K8073">
        <v>31</v>
      </c>
      <c r="L8073">
        <v>25</v>
      </c>
      <c r="M8073">
        <v>97.22</v>
      </c>
      <c r="N8073">
        <v>45.43</v>
      </c>
      <c r="O8073">
        <v>188.78</v>
      </c>
      <c r="P8073">
        <v>234.22</v>
      </c>
      <c r="Q8073">
        <v>2.16</v>
      </c>
      <c r="R8073">
        <v>5.0599999999999996</v>
      </c>
      <c r="S8073">
        <v>2.84</v>
      </c>
      <c r="T8073">
        <v>10.06</v>
      </c>
    </row>
    <row r="8074" spans="1:20" hidden="1" x14ac:dyDescent="0.3">
      <c r="A8074" t="s">
        <v>34</v>
      </c>
      <c r="B8074" s="1">
        <v>44380</v>
      </c>
      <c r="C8074" t="s">
        <v>21</v>
      </c>
      <c r="D8074">
        <v>5426.61</v>
      </c>
      <c r="E8074">
        <v>5426.61</v>
      </c>
      <c r="F8074">
        <v>0</v>
      </c>
      <c r="I8074">
        <v>77</v>
      </c>
      <c r="J8074">
        <v>100</v>
      </c>
      <c r="L8074">
        <v>23</v>
      </c>
      <c r="M8074">
        <v>131.59</v>
      </c>
      <c r="N8074">
        <v>0</v>
      </c>
      <c r="O8074">
        <v>0.01</v>
      </c>
      <c r="P8074">
        <v>9.73</v>
      </c>
      <c r="Q8074">
        <v>7.38</v>
      </c>
      <c r="R8074">
        <v>0</v>
      </c>
      <c r="S8074">
        <v>0.01</v>
      </c>
      <c r="T8074">
        <v>7.38</v>
      </c>
    </row>
    <row r="8075" spans="1:20" hidden="1" x14ac:dyDescent="0.3">
      <c r="A8075" t="s">
        <v>34</v>
      </c>
      <c r="B8075" s="1">
        <v>44381</v>
      </c>
      <c r="C8075" t="s">
        <v>21</v>
      </c>
      <c r="D8075">
        <v>5426.61</v>
      </c>
      <c r="E8075">
        <v>5426.61</v>
      </c>
      <c r="F8075">
        <v>0</v>
      </c>
      <c r="I8075">
        <v>100</v>
      </c>
      <c r="J8075">
        <v>100</v>
      </c>
      <c r="L8075">
        <v>17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1:20" x14ac:dyDescent="0.3">
      <c r="A8076" t="s">
        <v>34</v>
      </c>
      <c r="B8076" s="1">
        <v>44382</v>
      </c>
      <c r="C8076" t="s">
        <v>22</v>
      </c>
      <c r="D8076">
        <v>5426.61</v>
      </c>
      <c r="E8076">
        <v>5468.59</v>
      </c>
      <c r="F8076">
        <v>67.56</v>
      </c>
      <c r="G8076">
        <v>1.2</v>
      </c>
      <c r="H8076">
        <v>1.59</v>
      </c>
      <c r="I8076">
        <v>100</v>
      </c>
      <c r="J8076">
        <v>48</v>
      </c>
      <c r="K8076">
        <v>19</v>
      </c>
      <c r="L8076">
        <v>18</v>
      </c>
      <c r="M8076">
        <v>0.03</v>
      </c>
      <c r="N8076">
        <v>26.38</v>
      </c>
      <c r="O8076">
        <v>81.239999999999995</v>
      </c>
      <c r="P8076">
        <v>115.36</v>
      </c>
      <c r="Q8076">
        <v>8.61</v>
      </c>
      <c r="R8076">
        <v>2.1</v>
      </c>
      <c r="S8076">
        <v>2.2599999999999998</v>
      </c>
      <c r="T8076">
        <v>12.97</v>
      </c>
    </row>
    <row r="8077" spans="1:20" x14ac:dyDescent="0.3">
      <c r="A8077" t="s">
        <v>34</v>
      </c>
      <c r="B8077" s="1">
        <v>44383</v>
      </c>
      <c r="C8077" t="s">
        <v>22</v>
      </c>
      <c r="D8077">
        <v>5468.59</v>
      </c>
      <c r="E8077">
        <v>5510.71</v>
      </c>
      <c r="F8077">
        <v>67.790000000000006</v>
      </c>
      <c r="G8077">
        <v>1.1499999999999999</v>
      </c>
      <c r="H8077">
        <v>1.61</v>
      </c>
      <c r="I8077">
        <v>48</v>
      </c>
      <c r="J8077">
        <v>32</v>
      </c>
      <c r="K8077">
        <v>16</v>
      </c>
      <c r="L8077">
        <v>16</v>
      </c>
      <c r="M8077">
        <v>3.56</v>
      </c>
      <c r="N8077">
        <v>31.06</v>
      </c>
      <c r="O8077">
        <v>77.900000000000006</v>
      </c>
      <c r="P8077">
        <v>130.43</v>
      </c>
      <c r="Q8077">
        <v>19.77</v>
      </c>
      <c r="R8077">
        <v>2.27</v>
      </c>
      <c r="S8077">
        <v>1.93</v>
      </c>
      <c r="T8077">
        <v>23.97</v>
      </c>
    </row>
    <row r="8078" spans="1:20" hidden="1" x14ac:dyDescent="0.3">
      <c r="A8078" t="s">
        <v>34</v>
      </c>
      <c r="B8078" s="1">
        <v>44384</v>
      </c>
      <c r="C8078" t="s">
        <v>21</v>
      </c>
      <c r="D8078">
        <v>5510.71</v>
      </c>
      <c r="E8078">
        <v>5556.01</v>
      </c>
      <c r="F8078">
        <v>72.91</v>
      </c>
      <c r="G8078">
        <v>1.39</v>
      </c>
      <c r="H8078">
        <v>1.9</v>
      </c>
      <c r="I8078">
        <v>32</v>
      </c>
      <c r="J8078">
        <v>80</v>
      </c>
      <c r="K8078">
        <v>32</v>
      </c>
      <c r="L8078">
        <v>21</v>
      </c>
      <c r="M8078">
        <v>194.41</v>
      </c>
      <c r="N8078">
        <v>37.47</v>
      </c>
      <c r="O8078">
        <v>101.06</v>
      </c>
      <c r="P8078">
        <v>138.53</v>
      </c>
      <c r="Q8078">
        <v>11.48</v>
      </c>
      <c r="R8078">
        <v>2.4</v>
      </c>
      <c r="S8078">
        <v>1.88</v>
      </c>
      <c r="T8078">
        <v>15.76</v>
      </c>
    </row>
    <row r="8079" spans="1:20" x14ac:dyDescent="0.3">
      <c r="A8079" t="s">
        <v>34</v>
      </c>
      <c r="B8079" s="1">
        <v>44385</v>
      </c>
      <c r="C8079" t="s">
        <v>22</v>
      </c>
      <c r="D8079">
        <v>5556.01</v>
      </c>
      <c r="E8079">
        <v>5638.37</v>
      </c>
      <c r="F8079">
        <v>132.55000000000001</v>
      </c>
      <c r="G8079">
        <v>1.23</v>
      </c>
      <c r="H8079">
        <v>1.59</v>
      </c>
      <c r="I8079">
        <v>80</v>
      </c>
      <c r="J8079">
        <v>84</v>
      </c>
      <c r="K8079">
        <v>29</v>
      </c>
      <c r="L8079">
        <v>23</v>
      </c>
      <c r="M8079">
        <v>199.22</v>
      </c>
      <c r="N8079">
        <v>47.57</v>
      </c>
      <c r="O8079">
        <v>162.96</v>
      </c>
      <c r="P8079">
        <v>210.53</v>
      </c>
      <c r="Q8079">
        <v>5.0999999999999996</v>
      </c>
      <c r="R8079">
        <v>4.59</v>
      </c>
      <c r="S8079">
        <v>2.17</v>
      </c>
      <c r="T8079">
        <v>11.87</v>
      </c>
    </row>
    <row r="8080" spans="1:20" x14ac:dyDescent="0.3">
      <c r="A8080" t="s">
        <v>34</v>
      </c>
      <c r="B8080" s="1">
        <v>44386</v>
      </c>
      <c r="C8080" t="s">
        <v>22</v>
      </c>
      <c r="D8080">
        <v>5638.37</v>
      </c>
      <c r="E8080">
        <v>5708.68</v>
      </c>
      <c r="F8080">
        <v>113.15</v>
      </c>
      <c r="G8080">
        <v>1.39</v>
      </c>
      <c r="H8080">
        <v>1.78</v>
      </c>
      <c r="I8080">
        <v>84</v>
      </c>
      <c r="J8080">
        <v>100</v>
      </c>
      <c r="K8080">
        <v>30</v>
      </c>
      <c r="L8080">
        <v>24</v>
      </c>
      <c r="M8080">
        <v>270.33</v>
      </c>
      <c r="N8080">
        <v>43.55</v>
      </c>
      <c r="O8080">
        <v>157.72</v>
      </c>
      <c r="P8080">
        <v>201.28</v>
      </c>
      <c r="Q8080">
        <v>9.77</v>
      </c>
      <c r="R8080">
        <v>3.87</v>
      </c>
      <c r="S8080">
        <v>2.4300000000000002</v>
      </c>
      <c r="T8080">
        <v>16.07</v>
      </c>
    </row>
    <row r="8081" spans="1:20" hidden="1" x14ac:dyDescent="0.3">
      <c r="A8081" t="s">
        <v>34</v>
      </c>
      <c r="B8081" s="1">
        <v>44387</v>
      </c>
      <c r="C8081" t="s">
        <v>21</v>
      </c>
      <c r="D8081">
        <v>5708.68</v>
      </c>
      <c r="E8081">
        <v>5708.68</v>
      </c>
      <c r="F8081">
        <v>0</v>
      </c>
      <c r="I8081">
        <v>100</v>
      </c>
      <c r="J8081">
        <v>100</v>
      </c>
      <c r="L8081">
        <v>26</v>
      </c>
      <c r="M8081">
        <v>82.38</v>
      </c>
      <c r="N8081">
        <v>0</v>
      </c>
      <c r="O8081">
        <v>37.49</v>
      </c>
      <c r="P8081">
        <v>39.229999999999997</v>
      </c>
      <c r="Q8081">
        <v>13.63</v>
      </c>
      <c r="R8081">
        <v>0</v>
      </c>
      <c r="S8081">
        <v>7.65</v>
      </c>
      <c r="T8081">
        <v>21.27</v>
      </c>
    </row>
    <row r="8082" spans="1:20" hidden="1" x14ac:dyDescent="0.3">
      <c r="A8082" t="s">
        <v>34</v>
      </c>
      <c r="B8082" s="1">
        <v>44388</v>
      </c>
      <c r="C8082" t="s">
        <v>21</v>
      </c>
      <c r="D8082">
        <v>5708.68</v>
      </c>
      <c r="F8082">
        <v>0</v>
      </c>
      <c r="I8082">
        <v>100</v>
      </c>
      <c r="L8082">
        <v>22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1:20" x14ac:dyDescent="0.3">
      <c r="A8083" t="s">
        <v>34</v>
      </c>
      <c r="B8083" s="1">
        <v>44389</v>
      </c>
      <c r="C8083" t="s">
        <v>22</v>
      </c>
      <c r="E8083">
        <v>5784.98</v>
      </c>
      <c r="F8083">
        <v>122.8</v>
      </c>
      <c r="G8083">
        <v>1.41</v>
      </c>
      <c r="H8083">
        <v>1.86</v>
      </c>
      <c r="J8083">
        <v>96</v>
      </c>
      <c r="K8083">
        <v>28</v>
      </c>
      <c r="L8083">
        <v>21</v>
      </c>
      <c r="M8083">
        <v>156.85</v>
      </c>
      <c r="N8083">
        <v>55.73</v>
      </c>
      <c r="O8083">
        <v>172.59</v>
      </c>
      <c r="P8083">
        <v>228.32</v>
      </c>
      <c r="Q8083">
        <v>3.9</v>
      </c>
      <c r="R8083">
        <v>4.5999999999999996</v>
      </c>
      <c r="S8083">
        <v>2.83</v>
      </c>
      <c r="T8083">
        <v>11.33</v>
      </c>
    </row>
    <row r="8084" spans="1:20" x14ac:dyDescent="0.3">
      <c r="A8084" t="s">
        <v>34</v>
      </c>
      <c r="B8084" s="1">
        <v>44390</v>
      </c>
      <c r="C8084" t="s">
        <v>22</v>
      </c>
      <c r="D8084">
        <v>5784.98</v>
      </c>
      <c r="F8084">
        <v>56.07</v>
      </c>
      <c r="G8084">
        <v>1.32</v>
      </c>
      <c r="H8084">
        <v>1.71</v>
      </c>
      <c r="I8084">
        <v>96</v>
      </c>
      <c r="K8084">
        <v>22</v>
      </c>
      <c r="L8084">
        <v>21</v>
      </c>
      <c r="M8084">
        <v>0</v>
      </c>
      <c r="N8084">
        <v>22</v>
      </c>
      <c r="O8084">
        <v>73.989999999999995</v>
      </c>
      <c r="P8084">
        <v>95.99</v>
      </c>
      <c r="Q8084">
        <v>2.41</v>
      </c>
      <c r="R8084">
        <v>1.99</v>
      </c>
      <c r="S8084">
        <v>1.84</v>
      </c>
      <c r="T8084">
        <v>6.24</v>
      </c>
    </row>
    <row r="8085" spans="1:20" hidden="1" x14ac:dyDescent="0.3">
      <c r="A8085" t="s">
        <v>34</v>
      </c>
      <c r="B8085" s="1">
        <v>44391</v>
      </c>
      <c r="C8085" t="s">
        <v>21</v>
      </c>
      <c r="E8085">
        <v>5820.44</v>
      </c>
      <c r="F8085">
        <v>1</v>
      </c>
      <c r="G8085">
        <v>3.29</v>
      </c>
      <c r="H8085">
        <v>3.3</v>
      </c>
      <c r="J8085">
        <v>100</v>
      </c>
      <c r="K8085">
        <v>24</v>
      </c>
      <c r="L8085">
        <v>24</v>
      </c>
      <c r="M8085">
        <v>111.32</v>
      </c>
      <c r="N8085">
        <v>0.01</v>
      </c>
      <c r="O8085">
        <v>3.29</v>
      </c>
      <c r="P8085">
        <v>5.16</v>
      </c>
      <c r="Q8085">
        <v>2.2799999999999998</v>
      </c>
      <c r="R8085">
        <v>0.1</v>
      </c>
      <c r="S8085">
        <v>0.18</v>
      </c>
      <c r="T8085">
        <v>2.56</v>
      </c>
    </row>
    <row r="8086" spans="1:20" hidden="1" x14ac:dyDescent="0.3">
      <c r="A8086" t="s">
        <v>34</v>
      </c>
      <c r="B8086" s="1">
        <v>44392</v>
      </c>
      <c r="C8086" t="s">
        <v>21</v>
      </c>
      <c r="D8086">
        <v>5820.44</v>
      </c>
      <c r="F8086">
        <v>0</v>
      </c>
      <c r="I8086">
        <v>100</v>
      </c>
      <c r="L8086">
        <v>23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1:20" hidden="1" x14ac:dyDescent="0.3">
      <c r="A8087" t="s">
        <v>34</v>
      </c>
      <c r="B8087" s="1">
        <v>44393</v>
      </c>
      <c r="C8087" t="s">
        <v>21</v>
      </c>
      <c r="E8087">
        <v>5820.96</v>
      </c>
      <c r="F8087">
        <v>0.84</v>
      </c>
      <c r="G8087">
        <v>4.21</v>
      </c>
      <c r="H8087">
        <v>4.47</v>
      </c>
      <c r="J8087">
        <v>100</v>
      </c>
      <c r="K8087">
        <v>26</v>
      </c>
      <c r="L8087">
        <v>20</v>
      </c>
      <c r="M8087">
        <v>0</v>
      </c>
      <c r="N8087">
        <v>0.22</v>
      </c>
      <c r="O8087">
        <v>3.51</v>
      </c>
      <c r="P8087">
        <v>3.73</v>
      </c>
      <c r="Q8087">
        <v>0</v>
      </c>
      <c r="R8087">
        <v>0.06</v>
      </c>
      <c r="S8087">
        <v>0.22</v>
      </c>
      <c r="T8087">
        <v>0.28000000000000003</v>
      </c>
    </row>
    <row r="8088" spans="1:20" hidden="1" x14ac:dyDescent="0.3">
      <c r="A8088" t="s">
        <v>34</v>
      </c>
      <c r="B8088" s="1">
        <v>44394</v>
      </c>
      <c r="C8088" t="s">
        <v>21</v>
      </c>
      <c r="D8088">
        <v>5820.96</v>
      </c>
      <c r="F8088">
        <v>0.28000000000000003</v>
      </c>
      <c r="G8088">
        <v>12.99</v>
      </c>
      <c r="H8088">
        <v>12.99</v>
      </c>
      <c r="I8088">
        <v>100</v>
      </c>
      <c r="K8088">
        <v>28</v>
      </c>
      <c r="L8088">
        <v>15</v>
      </c>
      <c r="M8088">
        <v>0</v>
      </c>
      <c r="N8088">
        <v>0</v>
      </c>
      <c r="O8088">
        <v>3.7</v>
      </c>
      <c r="P8088">
        <v>3.7</v>
      </c>
      <c r="Q8088">
        <v>0</v>
      </c>
      <c r="R8088">
        <v>0.04</v>
      </c>
      <c r="S8088">
        <v>0.2</v>
      </c>
      <c r="T8088">
        <v>0.25</v>
      </c>
    </row>
    <row r="8089" spans="1:20" hidden="1" x14ac:dyDescent="0.3">
      <c r="A8089" t="s">
        <v>34</v>
      </c>
      <c r="B8089" s="1">
        <v>44395</v>
      </c>
      <c r="C8089" t="s">
        <v>21</v>
      </c>
      <c r="F8089">
        <v>0</v>
      </c>
      <c r="L8089">
        <v>13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1:20" hidden="1" x14ac:dyDescent="0.3">
      <c r="A8090" t="s">
        <v>34</v>
      </c>
      <c r="B8090" s="1">
        <v>44396</v>
      </c>
      <c r="C8090" t="s">
        <v>21</v>
      </c>
      <c r="F8090">
        <v>0</v>
      </c>
      <c r="L8090">
        <v>17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1:20" hidden="1" x14ac:dyDescent="0.3">
      <c r="A8091" t="s">
        <v>34</v>
      </c>
      <c r="B8091" s="1">
        <v>44397</v>
      </c>
      <c r="C8091" t="s">
        <v>21</v>
      </c>
      <c r="F8091">
        <v>0</v>
      </c>
      <c r="L8091">
        <v>16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1:20" hidden="1" x14ac:dyDescent="0.3">
      <c r="A8092" t="s">
        <v>34</v>
      </c>
      <c r="B8092" s="1">
        <v>44398</v>
      </c>
      <c r="C8092" t="s">
        <v>21</v>
      </c>
      <c r="F8092">
        <v>0</v>
      </c>
      <c r="L8092">
        <v>18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1:20" hidden="1" x14ac:dyDescent="0.3">
      <c r="A8093" t="s">
        <v>34</v>
      </c>
      <c r="B8093" s="1">
        <v>44399</v>
      </c>
      <c r="C8093" t="s">
        <v>21</v>
      </c>
      <c r="F8093">
        <v>0</v>
      </c>
      <c r="L8093">
        <v>14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1:20" hidden="1" x14ac:dyDescent="0.3">
      <c r="A8094" t="s">
        <v>34</v>
      </c>
      <c r="B8094" s="1">
        <v>44400</v>
      </c>
      <c r="C8094" t="s">
        <v>21</v>
      </c>
      <c r="F8094">
        <v>0</v>
      </c>
      <c r="L8094">
        <v>18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1:20" hidden="1" x14ac:dyDescent="0.3">
      <c r="A8095" t="s">
        <v>34</v>
      </c>
      <c r="B8095" s="1">
        <v>44401</v>
      </c>
      <c r="C8095" t="s">
        <v>21</v>
      </c>
      <c r="F8095">
        <v>0</v>
      </c>
      <c r="L8095">
        <v>18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1:20" hidden="1" x14ac:dyDescent="0.3">
      <c r="A8096" t="s">
        <v>34</v>
      </c>
      <c r="B8096" s="1">
        <v>44402</v>
      </c>
      <c r="C8096" t="s">
        <v>21</v>
      </c>
      <c r="F8096">
        <v>0</v>
      </c>
      <c r="L8096">
        <v>20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1:20" hidden="1" x14ac:dyDescent="0.3">
      <c r="A8097" t="s">
        <v>34</v>
      </c>
      <c r="B8097" s="1">
        <v>44403</v>
      </c>
      <c r="C8097" t="s">
        <v>21</v>
      </c>
      <c r="F8097">
        <v>0</v>
      </c>
      <c r="L8097">
        <v>19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1:20" hidden="1" x14ac:dyDescent="0.3">
      <c r="A8098" t="s">
        <v>34</v>
      </c>
      <c r="B8098" s="1">
        <v>44404</v>
      </c>
      <c r="C8098" t="s">
        <v>21</v>
      </c>
      <c r="F8098">
        <v>0</v>
      </c>
      <c r="L8098">
        <v>20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1:20" hidden="1" x14ac:dyDescent="0.3">
      <c r="A8099" t="s">
        <v>34</v>
      </c>
      <c r="B8099" s="1">
        <v>44405</v>
      </c>
      <c r="C8099" t="s">
        <v>21</v>
      </c>
      <c r="F8099">
        <v>0</v>
      </c>
      <c r="L8099">
        <v>21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1:20" hidden="1" x14ac:dyDescent="0.3">
      <c r="A8100" t="s">
        <v>34</v>
      </c>
      <c r="B8100" s="1">
        <v>44406</v>
      </c>
      <c r="C8100" t="s">
        <v>21</v>
      </c>
      <c r="F8100">
        <v>0</v>
      </c>
      <c r="L8100">
        <v>23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1:20" hidden="1" x14ac:dyDescent="0.3">
      <c r="A8101" t="s">
        <v>34</v>
      </c>
      <c r="B8101" s="1">
        <v>44407</v>
      </c>
      <c r="C8101" t="s">
        <v>21</v>
      </c>
      <c r="F8101">
        <v>0</v>
      </c>
      <c r="L8101">
        <v>23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1:20" hidden="1" x14ac:dyDescent="0.3">
      <c r="A8102" t="s">
        <v>34</v>
      </c>
      <c r="B8102" s="1">
        <v>44408</v>
      </c>
      <c r="C8102" t="s">
        <v>21</v>
      </c>
      <c r="F8102">
        <v>0</v>
      </c>
      <c r="L8102">
        <v>24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1:20" hidden="1" x14ac:dyDescent="0.3">
      <c r="A8103" t="s">
        <v>34</v>
      </c>
      <c r="B8103" s="1">
        <v>44409</v>
      </c>
      <c r="C8103" t="s">
        <v>21</v>
      </c>
      <c r="F8103">
        <v>0</v>
      </c>
      <c r="L8103">
        <v>24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1:20" hidden="1" x14ac:dyDescent="0.3">
      <c r="A8104" t="s">
        <v>34</v>
      </c>
      <c r="B8104" s="1">
        <v>44410</v>
      </c>
      <c r="C8104" t="s">
        <v>21</v>
      </c>
      <c r="F8104">
        <v>0</v>
      </c>
      <c r="L8104">
        <v>19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1:20" hidden="1" x14ac:dyDescent="0.3">
      <c r="A8105" t="s">
        <v>34</v>
      </c>
      <c r="B8105" s="1">
        <v>44411</v>
      </c>
      <c r="C8105" t="s">
        <v>21</v>
      </c>
      <c r="F8105">
        <v>0</v>
      </c>
      <c r="L8105">
        <v>23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1:20" hidden="1" x14ac:dyDescent="0.3">
      <c r="A8106" t="s">
        <v>34</v>
      </c>
      <c r="B8106" s="1">
        <v>44412</v>
      </c>
      <c r="C8106" t="s">
        <v>21</v>
      </c>
      <c r="F8106">
        <v>0</v>
      </c>
      <c r="L8106">
        <v>23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1:20" hidden="1" x14ac:dyDescent="0.3">
      <c r="A8107" t="s">
        <v>34</v>
      </c>
      <c r="B8107" s="1">
        <v>44413</v>
      </c>
      <c r="C8107" t="s">
        <v>21</v>
      </c>
      <c r="F8107">
        <v>0</v>
      </c>
      <c r="L8107">
        <v>24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1:20" hidden="1" x14ac:dyDescent="0.3">
      <c r="A8108" t="s">
        <v>34</v>
      </c>
      <c r="B8108" s="1">
        <v>44414</v>
      </c>
      <c r="C8108" t="s">
        <v>21</v>
      </c>
      <c r="F8108">
        <v>0</v>
      </c>
      <c r="L8108">
        <v>19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1:20" hidden="1" x14ac:dyDescent="0.3">
      <c r="A8109" t="s">
        <v>34</v>
      </c>
      <c r="B8109" s="1">
        <v>44415</v>
      </c>
      <c r="C8109" t="s">
        <v>21</v>
      </c>
      <c r="F8109">
        <v>0</v>
      </c>
      <c r="L8109">
        <v>18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1:20" hidden="1" x14ac:dyDescent="0.3">
      <c r="A8110" t="s">
        <v>34</v>
      </c>
      <c r="B8110" s="1">
        <v>44416</v>
      </c>
      <c r="C8110" t="s">
        <v>21</v>
      </c>
      <c r="F8110">
        <v>0</v>
      </c>
      <c r="L8110">
        <v>16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1:20" hidden="1" x14ac:dyDescent="0.3">
      <c r="A8111" t="s">
        <v>34</v>
      </c>
      <c r="B8111" s="1">
        <v>44417</v>
      </c>
      <c r="C8111" t="s">
        <v>21</v>
      </c>
      <c r="F8111">
        <v>0</v>
      </c>
      <c r="L8111">
        <v>19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1:20" hidden="1" x14ac:dyDescent="0.3">
      <c r="A8112" t="s">
        <v>34</v>
      </c>
      <c r="B8112" s="1">
        <v>44418</v>
      </c>
      <c r="C8112" t="s">
        <v>21</v>
      </c>
      <c r="F8112">
        <v>0</v>
      </c>
      <c r="L8112">
        <v>19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1:20" hidden="1" x14ac:dyDescent="0.3">
      <c r="A8113" t="s">
        <v>34</v>
      </c>
      <c r="B8113" s="1">
        <v>44419</v>
      </c>
      <c r="C8113" t="s">
        <v>21</v>
      </c>
      <c r="F8113">
        <v>0</v>
      </c>
      <c r="L8113">
        <v>20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1:20" hidden="1" x14ac:dyDescent="0.3">
      <c r="A8114" t="s">
        <v>34</v>
      </c>
      <c r="B8114" s="1">
        <v>44420</v>
      </c>
      <c r="C8114" t="s">
        <v>21</v>
      </c>
      <c r="F8114">
        <v>0</v>
      </c>
      <c r="L8114">
        <v>17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1:20" hidden="1" x14ac:dyDescent="0.3">
      <c r="A8115" t="s">
        <v>34</v>
      </c>
      <c r="B8115" s="1">
        <v>44421</v>
      </c>
      <c r="C8115" t="s">
        <v>21</v>
      </c>
      <c r="F8115">
        <v>0</v>
      </c>
      <c r="L8115">
        <v>23</v>
      </c>
      <c r="M8115">
        <v>0</v>
      </c>
      <c r="N8115">
        <v>0</v>
      </c>
      <c r="O8115">
        <v>2.79</v>
      </c>
      <c r="P8115">
        <v>2.79</v>
      </c>
      <c r="Q8115">
        <v>0</v>
      </c>
      <c r="R8115">
        <v>0</v>
      </c>
      <c r="S8115">
        <v>0.27</v>
      </c>
      <c r="T8115">
        <v>0.27</v>
      </c>
    </row>
    <row r="8116" spans="1:20" hidden="1" x14ac:dyDescent="0.3">
      <c r="A8116" t="s">
        <v>34</v>
      </c>
      <c r="B8116" s="1">
        <v>44422</v>
      </c>
      <c r="C8116" t="s">
        <v>21</v>
      </c>
      <c r="F8116">
        <v>0</v>
      </c>
      <c r="L8116">
        <v>25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1:20" hidden="1" x14ac:dyDescent="0.3">
      <c r="A8117" t="s">
        <v>34</v>
      </c>
      <c r="B8117" s="1">
        <v>44423</v>
      </c>
      <c r="C8117" t="s">
        <v>21</v>
      </c>
      <c r="F8117">
        <v>0</v>
      </c>
      <c r="L8117">
        <v>23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1:20" hidden="1" x14ac:dyDescent="0.3">
      <c r="A8118" t="s">
        <v>34</v>
      </c>
      <c r="B8118" s="1">
        <v>44424</v>
      </c>
      <c r="C8118" t="s">
        <v>21</v>
      </c>
      <c r="F8118">
        <v>0.31</v>
      </c>
      <c r="G8118">
        <v>5.19</v>
      </c>
      <c r="H8118">
        <v>5.19</v>
      </c>
      <c r="K8118">
        <v>23</v>
      </c>
      <c r="L8118">
        <v>18</v>
      </c>
      <c r="M8118">
        <v>0</v>
      </c>
      <c r="N8118">
        <v>0</v>
      </c>
      <c r="O8118">
        <v>1.58</v>
      </c>
      <c r="P8118">
        <v>1.58</v>
      </c>
      <c r="Q8118">
        <v>0</v>
      </c>
      <c r="R8118">
        <v>0.02</v>
      </c>
      <c r="S8118">
        <v>0.13</v>
      </c>
      <c r="T8118">
        <v>0.15</v>
      </c>
    </row>
    <row r="8119" spans="1:20" hidden="1" x14ac:dyDescent="0.3">
      <c r="A8119" t="s">
        <v>34</v>
      </c>
      <c r="B8119" s="1">
        <v>44425</v>
      </c>
      <c r="C8119" t="s">
        <v>21</v>
      </c>
      <c r="F8119">
        <v>0.25</v>
      </c>
      <c r="G8119">
        <v>2.16</v>
      </c>
      <c r="H8119">
        <v>2.16</v>
      </c>
      <c r="K8119">
        <v>18</v>
      </c>
      <c r="L8119">
        <v>15</v>
      </c>
      <c r="M8119">
        <v>0</v>
      </c>
      <c r="N8119">
        <v>0</v>
      </c>
      <c r="O8119">
        <v>0.54</v>
      </c>
      <c r="P8119">
        <v>0.54</v>
      </c>
      <c r="Q8119">
        <v>0</v>
      </c>
      <c r="R8119">
        <v>0</v>
      </c>
      <c r="S8119">
        <v>0.06</v>
      </c>
      <c r="T8119">
        <v>0.06</v>
      </c>
    </row>
    <row r="8120" spans="1:20" hidden="1" x14ac:dyDescent="0.3">
      <c r="A8120" t="s">
        <v>34</v>
      </c>
      <c r="B8120" s="1">
        <v>44426</v>
      </c>
      <c r="C8120" t="s">
        <v>21</v>
      </c>
      <c r="F8120">
        <v>0</v>
      </c>
      <c r="L8120">
        <v>16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1:20" hidden="1" x14ac:dyDescent="0.3">
      <c r="A8121" t="s">
        <v>34</v>
      </c>
      <c r="B8121" s="1">
        <v>44427</v>
      </c>
      <c r="C8121" t="s">
        <v>21</v>
      </c>
      <c r="F8121">
        <v>0.1</v>
      </c>
      <c r="G8121">
        <v>37.51</v>
      </c>
      <c r="H8121">
        <v>37.51</v>
      </c>
      <c r="K8121">
        <v>13</v>
      </c>
      <c r="L8121">
        <v>18</v>
      </c>
      <c r="M8121">
        <v>0</v>
      </c>
      <c r="N8121">
        <v>0</v>
      </c>
      <c r="O8121">
        <v>3.94</v>
      </c>
      <c r="P8121">
        <v>3.94</v>
      </c>
      <c r="Q8121">
        <v>0</v>
      </c>
      <c r="R8121">
        <v>0.02</v>
      </c>
      <c r="S8121">
        <v>0.1</v>
      </c>
      <c r="T8121">
        <v>0.11</v>
      </c>
    </row>
    <row r="8122" spans="1:20" hidden="1" x14ac:dyDescent="0.3">
      <c r="A8122" t="s">
        <v>34</v>
      </c>
      <c r="B8122" s="1">
        <v>44428</v>
      </c>
      <c r="C8122" t="s">
        <v>21</v>
      </c>
      <c r="F8122">
        <v>0</v>
      </c>
      <c r="L8122">
        <v>16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1:20" hidden="1" x14ac:dyDescent="0.3">
      <c r="A8123" t="s">
        <v>34</v>
      </c>
      <c r="B8123" s="1">
        <v>44429</v>
      </c>
      <c r="C8123" t="s">
        <v>21</v>
      </c>
      <c r="F8123">
        <v>0</v>
      </c>
      <c r="L8123">
        <v>15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1:20" hidden="1" x14ac:dyDescent="0.3">
      <c r="A8124" t="s">
        <v>34</v>
      </c>
      <c r="B8124" s="1">
        <v>44430</v>
      </c>
      <c r="C8124" t="s">
        <v>21</v>
      </c>
      <c r="F8124">
        <v>0</v>
      </c>
      <c r="L8124">
        <v>13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1:20" hidden="1" x14ac:dyDescent="0.3">
      <c r="A8125" t="s">
        <v>34</v>
      </c>
      <c r="B8125" s="1">
        <v>44431</v>
      </c>
      <c r="C8125" t="s">
        <v>21</v>
      </c>
      <c r="F8125">
        <v>0.54</v>
      </c>
      <c r="G8125">
        <v>5.36</v>
      </c>
      <c r="H8125">
        <v>5.38</v>
      </c>
      <c r="K8125">
        <v>17</v>
      </c>
      <c r="L8125">
        <v>9</v>
      </c>
      <c r="M8125">
        <v>0</v>
      </c>
      <c r="N8125">
        <v>0.01</v>
      </c>
      <c r="O8125">
        <v>2.87</v>
      </c>
      <c r="P8125">
        <v>2.88</v>
      </c>
      <c r="Q8125">
        <v>0</v>
      </c>
      <c r="R8125">
        <v>0.06</v>
      </c>
      <c r="S8125">
        <v>0.51</v>
      </c>
      <c r="T8125">
        <v>0.56999999999999995</v>
      </c>
    </row>
    <row r="8126" spans="1:20" hidden="1" x14ac:dyDescent="0.3">
      <c r="A8126" t="s">
        <v>34</v>
      </c>
      <c r="B8126" s="1">
        <v>44432</v>
      </c>
      <c r="C8126" t="s">
        <v>21</v>
      </c>
      <c r="F8126">
        <v>0</v>
      </c>
      <c r="L8126">
        <v>13</v>
      </c>
      <c r="M8126">
        <v>0</v>
      </c>
      <c r="N8126">
        <v>0</v>
      </c>
      <c r="O8126">
        <v>0.8</v>
      </c>
      <c r="P8126">
        <v>0.8</v>
      </c>
      <c r="Q8126">
        <v>0</v>
      </c>
      <c r="R8126">
        <v>0</v>
      </c>
      <c r="S8126">
        <v>0.25</v>
      </c>
      <c r="T8126">
        <v>0.25</v>
      </c>
    </row>
    <row r="8127" spans="1:20" hidden="1" x14ac:dyDescent="0.3">
      <c r="A8127" t="s">
        <v>34</v>
      </c>
      <c r="B8127" s="1">
        <v>44433</v>
      </c>
      <c r="C8127" t="s">
        <v>21</v>
      </c>
      <c r="E8127">
        <v>5822.02</v>
      </c>
      <c r="F8127">
        <v>0.24</v>
      </c>
      <c r="G8127">
        <v>6.5</v>
      </c>
      <c r="H8127">
        <v>6.5</v>
      </c>
      <c r="J8127">
        <v>100</v>
      </c>
      <c r="K8127">
        <v>17</v>
      </c>
      <c r="L8127">
        <v>15</v>
      </c>
      <c r="M8127">
        <v>0</v>
      </c>
      <c r="N8127">
        <v>0</v>
      </c>
      <c r="O8127">
        <v>1.56</v>
      </c>
      <c r="P8127">
        <v>1.56</v>
      </c>
      <c r="Q8127">
        <v>0</v>
      </c>
      <c r="R8127">
        <v>0.02</v>
      </c>
      <c r="S8127">
        <v>0.25</v>
      </c>
      <c r="T8127">
        <v>0.26</v>
      </c>
    </row>
    <row r="8128" spans="1:20" hidden="1" x14ac:dyDescent="0.3">
      <c r="A8128" t="s">
        <v>34</v>
      </c>
      <c r="B8128" s="1">
        <v>44434</v>
      </c>
      <c r="C8128" t="s">
        <v>21</v>
      </c>
      <c r="D8128">
        <v>5822.02</v>
      </c>
      <c r="E8128">
        <v>5822.32</v>
      </c>
      <c r="F8128">
        <v>0.47</v>
      </c>
      <c r="G8128">
        <v>2.42</v>
      </c>
      <c r="H8128">
        <v>2.42</v>
      </c>
      <c r="I8128">
        <v>100</v>
      </c>
      <c r="J8128">
        <v>100</v>
      </c>
      <c r="K8128">
        <v>26</v>
      </c>
      <c r="L8128">
        <v>17</v>
      </c>
      <c r="M8128">
        <v>0</v>
      </c>
      <c r="N8128">
        <v>0</v>
      </c>
      <c r="O8128">
        <v>1.1399999999999999</v>
      </c>
      <c r="P8128">
        <v>1.1399999999999999</v>
      </c>
      <c r="Q8128">
        <v>0</v>
      </c>
      <c r="R8128">
        <v>0.03</v>
      </c>
      <c r="S8128">
        <v>7.0000000000000007E-2</v>
      </c>
      <c r="T8128">
        <v>0.1</v>
      </c>
    </row>
    <row r="8129" spans="1:20" hidden="1" x14ac:dyDescent="0.3">
      <c r="A8129" t="s">
        <v>34</v>
      </c>
      <c r="B8129" s="1">
        <v>44435</v>
      </c>
      <c r="C8129" t="s">
        <v>21</v>
      </c>
      <c r="D8129">
        <v>5822.32</v>
      </c>
      <c r="F8129">
        <v>0.71</v>
      </c>
      <c r="G8129">
        <v>3.59</v>
      </c>
      <c r="H8129">
        <v>3.59</v>
      </c>
      <c r="I8129">
        <v>100</v>
      </c>
      <c r="K8129">
        <v>20</v>
      </c>
      <c r="L8129">
        <v>18</v>
      </c>
      <c r="M8129">
        <v>0</v>
      </c>
      <c r="N8129">
        <v>0</v>
      </c>
      <c r="O8129">
        <v>2.5499999999999998</v>
      </c>
      <c r="P8129">
        <v>2.71</v>
      </c>
      <c r="Q8129">
        <v>0</v>
      </c>
      <c r="R8129">
        <v>0.05</v>
      </c>
      <c r="S8129">
        <v>0.32</v>
      </c>
      <c r="T8129">
        <v>0.37</v>
      </c>
    </row>
    <row r="8130" spans="1:20" hidden="1" x14ac:dyDescent="0.3">
      <c r="A8130" t="s">
        <v>34</v>
      </c>
      <c r="B8130" s="1">
        <v>44436</v>
      </c>
      <c r="C8130" t="s">
        <v>21</v>
      </c>
      <c r="F8130">
        <v>0</v>
      </c>
      <c r="L8130">
        <v>17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1:20" hidden="1" x14ac:dyDescent="0.3">
      <c r="A8131" t="s">
        <v>34</v>
      </c>
      <c r="B8131" s="1">
        <v>44437</v>
      </c>
      <c r="C8131" t="s">
        <v>21</v>
      </c>
      <c r="F8131">
        <v>0</v>
      </c>
      <c r="L8131">
        <v>18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1:20" hidden="1" x14ac:dyDescent="0.3">
      <c r="A8132" t="s">
        <v>34</v>
      </c>
      <c r="B8132" s="1">
        <v>44438</v>
      </c>
      <c r="C8132" t="s">
        <v>21</v>
      </c>
      <c r="F8132">
        <v>0</v>
      </c>
      <c r="L8132">
        <v>18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1:20" hidden="1" x14ac:dyDescent="0.3">
      <c r="A8133" t="s">
        <v>34</v>
      </c>
      <c r="B8133" s="1">
        <v>44439</v>
      </c>
      <c r="C8133" t="s">
        <v>21</v>
      </c>
      <c r="F8133">
        <v>0</v>
      </c>
      <c r="L8133">
        <v>12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1:20" hidden="1" x14ac:dyDescent="0.3">
      <c r="A8134" t="s">
        <v>34</v>
      </c>
      <c r="B8134" s="1">
        <v>44440</v>
      </c>
      <c r="C8134" t="s">
        <v>21</v>
      </c>
      <c r="E8134">
        <v>5822.76</v>
      </c>
      <c r="F8134">
        <v>0</v>
      </c>
      <c r="J8134">
        <v>100</v>
      </c>
      <c r="L8134">
        <v>10</v>
      </c>
      <c r="M8134">
        <v>0</v>
      </c>
      <c r="N8134">
        <v>0</v>
      </c>
      <c r="O8134">
        <v>8.2200000000000006</v>
      </c>
      <c r="P8134">
        <v>8.2200000000000006</v>
      </c>
      <c r="Q8134">
        <v>0</v>
      </c>
      <c r="R8134">
        <v>0</v>
      </c>
      <c r="S8134">
        <v>0.28999999999999998</v>
      </c>
      <c r="T8134">
        <v>0.28999999999999998</v>
      </c>
    </row>
    <row r="8135" spans="1:20" hidden="1" x14ac:dyDescent="0.3">
      <c r="A8135" t="s">
        <v>34</v>
      </c>
      <c r="B8135" s="1">
        <v>44441</v>
      </c>
      <c r="C8135" t="s">
        <v>21</v>
      </c>
      <c r="D8135">
        <v>5822.76</v>
      </c>
      <c r="F8135">
        <v>0.62</v>
      </c>
      <c r="G8135">
        <v>12.13</v>
      </c>
      <c r="H8135">
        <v>12.14</v>
      </c>
      <c r="I8135">
        <v>100</v>
      </c>
      <c r="K8135">
        <v>18</v>
      </c>
      <c r="L8135">
        <v>13</v>
      </c>
      <c r="M8135">
        <v>0</v>
      </c>
      <c r="N8135">
        <v>0</v>
      </c>
      <c r="O8135">
        <v>7.52</v>
      </c>
      <c r="P8135">
        <v>7.52</v>
      </c>
      <c r="Q8135">
        <v>0</v>
      </c>
      <c r="R8135">
        <v>7.0000000000000007E-2</v>
      </c>
      <c r="S8135">
        <v>0.56000000000000005</v>
      </c>
      <c r="T8135">
        <v>0.63</v>
      </c>
    </row>
    <row r="8136" spans="1:20" hidden="1" x14ac:dyDescent="0.3">
      <c r="A8136" t="s">
        <v>34</v>
      </c>
      <c r="B8136" s="1">
        <v>44442</v>
      </c>
      <c r="C8136" t="s">
        <v>21</v>
      </c>
      <c r="E8136">
        <v>5830.62</v>
      </c>
      <c r="F8136">
        <v>12.03</v>
      </c>
      <c r="G8136">
        <v>1.42</v>
      </c>
      <c r="H8136">
        <v>1.86</v>
      </c>
      <c r="J8136">
        <v>93</v>
      </c>
      <c r="K8136">
        <v>22</v>
      </c>
      <c r="L8136">
        <v>14</v>
      </c>
      <c r="M8136">
        <v>22.8</v>
      </c>
      <c r="N8136">
        <v>5.27</v>
      </c>
      <c r="O8136">
        <v>17.079999999999998</v>
      </c>
      <c r="P8136">
        <v>23.5</v>
      </c>
      <c r="Q8136">
        <v>0.52</v>
      </c>
      <c r="R8136">
        <v>0.44</v>
      </c>
      <c r="S8136">
        <v>2.31</v>
      </c>
      <c r="T8136">
        <v>3.27</v>
      </c>
    </row>
    <row r="8137" spans="1:20" hidden="1" x14ac:dyDescent="0.3">
      <c r="A8137" t="s">
        <v>34</v>
      </c>
      <c r="B8137" s="1">
        <v>44443</v>
      </c>
      <c r="C8137" t="s">
        <v>21</v>
      </c>
      <c r="D8137">
        <v>5830.62</v>
      </c>
      <c r="F8137">
        <v>0</v>
      </c>
      <c r="I8137">
        <v>93</v>
      </c>
      <c r="L8137">
        <v>17</v>
      </c>
      <c r="M8137">
        <v>0</v>
      </c>
      <c r="N8137">
        <v>0</v>
      </c>
      <c r="O8137">
        <v>0.02</v>
      </c>
      <c r="P8137">
        <v>0.02</v>
      </c>
      <c r="Q8137">
        <v>0</v>
      </c>
      <c r="R8137">
        <v>0</v>
      </c>
      <c r="S8137">
        <v>0</v>
      </c>
      <c r="T8137">
        <v>0</v>
      </c>
    </row>
    <row r="8138" spans="1:20" hidden="1" x14ac:dyDescent="0.3">
      <c r="A8138" t="s">
        <v>34</v>
      </c>
      <c r="B8138" s="1">
        <v>44444</v>
      </c>
      <c r="C8138" t="s">
        <v>21</v>
      </c>
      <c r="F8138">
        <v>0</v>
      </c>
      <c r="L8138">
        <v>18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1:20" hidden="1" x14ac:dyDescent="0.3">
      <c r="A8139" t="s">
        <v>34</v>
      </c>
      <c r="B8139" s="1">
        <v>44445</v>
      </c>
      <c r="C8139" t="s">
        <v>21</v>
      </c>
      <c r="F8139">
        <v>0</v>
      </c>
      <c r="L8139">
        <v>18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1:20" hidden="1" x14ac:dyDescent="0.3">
      <c r="A8140" t="s">
        <v>34</v>
      </c>
      <c r="B8140" s="1">
        <v>44446</v>
      </c>
      <c r="C8140" t="s">
        <v>21</v>
      </c>
      <c r="E8140">
        <v>5831.15</v>
      </c>
      <c r="F8140">
        <v>0.86</v>
      </c>
      <c r="G8140">
        <v>3.34</v>
      </c>
      <c r="H8140">
        <v>3.37</v>
      </c>
      <c r="J8140">
        <v>100</v>
      </c>
      <c r="K8140">
        <v>21</v>
      </c>
      <c r="L8140">
        <v>17</v>
      </c>
      <c r="M8140">
        <v>36.25</v>
      </c>
      <c r="N8140">
        <v>0.03</v>
      </c>
      <c r="O8140">
        <v>2.87</v>
      </c>
      <c r="P8140">
        <v>3.78</v>
      </c>
      <c r="Q8140">
        <v>0.81</v>
      </c>
      <c r="R8140">
        <v>0.13</v>
      </c>
      <c r="S8140">
        <v>0.28999999999999998</v>
      </c>
      <c r="T8140">
        <v>1.22</v>
      </c>
    </row>
    <row r="8141" spans="1:20" hidden="1" x14ac:dyDescent="0.3">
      <c r="A8141" t="s">
        <v>34</v>
      </c>
      <c r="B8141" s="1">
        <v>44447</v>
      </c>
      <c r="C8141" t="s">
        <v>21</v>
      </c>
      <c r="D8141">
        <v>5831.15</v>
      </c>
      <c r="F8141">
        <v>1.17</v>
      </c>
      <c r="G8141">
        <v>3.02</v>
      </c>
      <c r="H8141">
        <v>3.04</v>
      </c>
      <c r="I8141">
        <v>100</v>
      </c>
      <c r="K8141">
        <v>22</v>
      </c>
      <c r="L8141">
        <v>16</v>
      </c>
      <c r="M8141">
        <v>0</v>
      </c>
      <c r="N8141">
        <v>0.02</v>
      </c>
      <c r="O8141">
        <v>3.54</v>
      </c>
      <c r="P8141">
        <v>3.55</v>
      </c>
      <c r="Q8141">
        <v>0</v>
      </c>
      <c r="R8141">
        <v>0.13</v>
      </c>
      <c r="S8141">
        <v>0.28000000000000003</v>
      </c>
      <c r="T8141">
        <v>0.41</v>
      </c>
    </row>
    <row r="8142" spans="1:20" x14ac:dyDescent="0.3">
      <c r="A8142" t="s">
        <v>34</v>
      </c>
      <c r="B8142" s="1">
        <v>44448</v>
      </c>
      <c r="C8142" t="s">
        <v>22</v>
      </c>
      <c r="E8142">
        <v>5966.47</v>
      </c>
      <c r="F8142">
        <v>216.6</v>
      </c>
      <c r="G8142">
        <v>1.38</v>
      </c>
      <c r="H8142">
        <v>1.93</v>
      </c>
      <c r="J8142">
        <v>40</v>
      </c>
      <c r="K8142">
        <v>21</v>
      </c>
      <c r="L8142">
        <v>17</v>
      </c>
      <c r="M8142">
        <v>0</v>
      </c>
      <c r="N8142">
        <v>118.68</v>
      </c>
      <c r="O8142">
        <v>299.86</v>
      </c>
      <c r="P8142">
        <v>418.54</v>
      </c>
      <c r="Q8142">
        <v>2.2200000000000002</v>
      </c>
      <c r="R8142">
        <v>7.65</v>
      </c>
      <c r="S8142">
        <v>6.89</v>
      </c>
      <c r="T8142">
        <v>16.760000000000002</v>
      </c>
    </row>
    <row r="8143" spans="1:20" x14ac:dyDescent="0.3">
      <c r="A8143" t="s">
        <v>34</v>
      </c>
      <c r="B8143" s="1">
        <v>44449</v>
      </c>
      <c r="C8143" t="s">
        <v>22</v>
      </c>
      <c r="D8143">
        <v>5966.47</v>
      </c>
      <c r="E8143">
        <v>6100.5</v>
      </c>
      <c r="F8143">
        <v>215.7</v>
      </c>
      <c r="G8143">
        <v>1.1599999999999999</v>
      </c>
      <c r="H8143">
        <v>1.65</v>
      </c>
      <c r="I8143">
        <v>40</v>
      </c>
      <c r="J8143">
        <v>50</v>
      </c>
      <c r="K8143">
        <v>20</v>
      </c>
      <c r="L8143">
        <v>15</v>
      </c>
      <c r="M8143">
        <v>326.07</v>
      </c>
      <c r="N8143">
        <v>105.31</v>
      </c>
      <c r="O8143">
        <v>250.22</v>
      </c>
      <c r="P8143">
        <v>355.53</v>
      </c>
      <c r="Q8143">
        <v>7.7</v>
      </c>
      <c r="R8143">
        <v>7.1</v>
      </c>
      <c r="S8143">
        <v>4.79</v>
      </c>
      <c r="T8143">
        <v>19.600000000000001</v>
      </c>
    </row>
    <row r="8144" spans="1:20" hidden="1" x14ac:dyDescent="0.3">
      <c r="A8144" t="s">
        <v>34</v>
      </c>
      <c r="B8144" s="1">
        <v>44450</v>
      </c>
      <c r="C8144" t="s">
        <v>21</v>
      </c>
      <c r="D8144">
        <v>6100.5</v>
      </c>
      <c r="F8144">
        <v>0.01</v>
      </c>
      <c r="G8144">
        <v>38.82</v>
      </c>
      <c r="H8144">
        <v>38.82</v>
      </c>
      <c r="I8144">
        <v>50</v>
      </c>
      <c r="K8144">
        <v>19</v>
      </c>
      <c r="L8144">
        <v>16</v>
      </c>
      <c r="M8144">
        <v>0</v>
      </c>
      <c r="N8144">
        <v>0</v>
      </c>
      <c r="O8144">
        <v>0.19</v>
      </c>
      <c r="P8144">
        <v>0.35</v>
      </c>
      <c r="Q8144">
        <v>0</v>
      </c>
      <c r="R8144">
        <v>0</v>
      </c>
      <c r="S8144">
        <v>0.05</v>
      </c>
      <c r="T8144">
        <v>0.05</v>
      </c>
    </row>
    <row r="8145" spans="1:20" hidden="1" x14ac:dyDescent="0.3">
      <c r="A8145" t="s">
        <v>34</v>
      </c>
      <c r="B8145" s="1">
        <v>44451</v>
      </c>
      <c r="C8145" t="s">
        <v>21</v>
      </c>
      <c r="F8145">
        <v>0</v>
      </c>
      <c r="L8145">
        <v>13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1:20" x14ac:dyDescent="0.3">
      <c r="A8146" t="s">
        <v>34</v>
      </c>
      <c r="B8146" s="1">
        <v>44452</v>
      </c>
      <c r="C8146" t="s">
        <v>22</v>
      </c>
      <c r="E8146">
        <v>6202.68</v>
      </c>
      <c r="F8146">
        <v>164.44</v>
      </c>
      <c r="G8146">
        <v>1.0900000000000001</v>
      </c>
      <c r="H8146">
        <v>1.55</v>
      </c>
      <c r="J8146">
        <v>81</v>
      </c>
      <c r="K8146">
        <v>18</v>
      </c>
      <c r="L8146">
        <v>13</v>
      </c>
      <c r="M8146">
        <v>352.91</v>
      </c>
      <c r="N8146">
        <v>74.819999999999993</v>
      </c>
      <c r="O8146">
        <v>179.42</v>
      </c>
      <c r="P8146">
        <v>260.81</v>
      </c>
      <c r="Q8146">
        <v>5.15</v>
      </c>
      <c r="R8146">
        <v>5.27</v>
      </c>
      <c r="S8146">
        <v>3.37</v>
      </c>
      <c r="T8146">
        <v>13.79</v>
      </c>
    </row>
    <row r="8147" spans="1:20" x14ac:dyDescent="0.3">
      <c r="A8147" t="s">
        <v>34</v>
      </c>
      <c r="B8147" s="1">
        <v>44453</v>
      </c>
      <c r="C8147" t="s">
        <v>22</v>
      </c>
      <c r="D8147">
        <v>6202.68</v>
      </c>
      <c r="E8147">
        <v>6274.29</v>
      </c>
      <c r="F8147">
        <v>115.25</v>
      </c>
      <c r="G8147">
        <v>1.08</v>
      </c>
      <c r="H8147">
        <v>1.45</v>
      </c>
      <c r="I8147">
        <v>81</v>
      </c>
      <c r="J8147">
        <v>76</v>
      </c>
      <c r="K8147">
        <v>20</v>
      </c>
      <c r="L8147">
        <v>14</v>
      </c>
      <c r="M8147">
        <v>113.95</v>
      </c>
      <c r="N8147">
        <v>42.1</v>
      </c>
      <c r="O8147">
        <v>124.92</v>
      </c>
      <c r="P8147">
        <v>171.53</v>
      </c>
      <c r="Q8147">
        <v>7.15</v>
      </c>
      <c r="R8147">
        <v>3.98</v>
      </c>
      <c r="S8147">
        <v>3.62</v>
      </c>
      <c r="T8147">
        <v>14.74</v>
      </c>
    </row>
    <row r="8148" spans="1:20" x14ac:dyDescent="0.3">
      <c r="A8148" t="s">
        <v>34</v>
      </c>
      <c r="B8148" s="1">
        <v>44454</v>
      </c>
      <c r="C8148" t="s">
        <v>22</v>
      </c>
      <c r="D8148">
        <v>6274.29</v>
      </c>
      <c r="E8148">
        <v>6376.72</v>
      </c>
      <c r="F8148">
        <v>164.85</v>
      </c>
      <c r="G8148">
        <v>1.34</v>
      </c>
      <c r="H8148">
        <v>1.93</v>
      </c>
      <c r="I8148">
        <v>76</v>
      </c>
      <c r="J8148">
        <v>95</v>
      </c>
      <c r="K8148">
        <v>14</v>
      </c>
      <c r="L8148">
        <v>12</v>
      </c>
      <c r="M8148">
        <v>350.16</v>
      </c>
      <c r="N8148">
        <v>96.12</v>
      </c>
      <c r="O8148">
        <v>221.54</v>
      </c>
      <c r="P8148">
        <v>317.66000000000003</v>
      </c>
      <c r="Q8148">
        <v>9.73</v>
      </c>
      <c r="R8148">
        <v>5.52</v>
      </c>
      <c r="S8148">
        <v>4.34</v>
      </c>
      <c r="T8148">
        <v>19.59</v>
      </c>
    </row>
    <row r="8149" spans="1:20" hidden="1" x14ac:dyDescent="0.3">
      <c r="A8149" t="s">
        <v>34</v>
      </c>
      <c r="B8149" s="1">
        <v>44455</v>
      </c>
      <c r="C8149" t="s">
        <v>21</v>
      </c>
      <c r="D8149">
        <v>6376.72</v>
      </c>
      <c r="F8149">
        <v>1</v>
      </c>
      <c r="G8149">
        <v>3.28</v>
      </c>
      <c r="H8149">
        <v>3.28</v>
      </c>
      <c r="I8149">
        <v>95</v>
      </c>
      <c r="K8149">
        <v>20</v>
      </c>
      <c r="L8149">
        <v>9</v>
      </c>
      <c r="M8149">
        <v>0</v>
      </c>
      <c r="N8149">
        <v>0</v>
      </c>
      <c r="O8149">
        <v>3.29</v>
      </c>
      <c r="P8149">
        <v>3.77</v>
      </c>
      <c r="Q8149">
        <v>0</v>
      </c>
      <c r="R8149">
        <v>0.1</v>
      </c>
      <c r="S8149">
        <v>1.1299999999999999</v>
      </c>
      <c r="T8149">
        <v>1.23</v>
      </c>
    </row>
    <row r="8150" spans="1:20" hidden="1" x14ac:dyDescent="0.3">
      <c r="A8150" t="s">
        <v>34</v>
      </c>
      <c r="B8150" s="1">
        <v>44456</v>
      </c>
      <c r="C8150" t="s">
        <v>21</v>
      </c>
      <c r="F8150">
        <v>0</v>
      </c>
      <c r="L8150">
        <v>10</v>
      </c>
      <c r="M8150">
        <v>0</v>
      </c>
      <c r="N8150">
        <v>0</v>
      </c>
      <c r="O8150">
        <v>4.3099999999999996</v>
      </c>
      <c r="P8150">
        <v>4.53</v>
      </c>
      <c r="Q8150">
        <v>0</v>
      </c>
      <c r="R8150">
        <v>0</v>
      </c>
      <c r="S8150">
        <v>2.4900000000000002</v>
      </c>
      <c r="T8150">
        <v>2.4900000000000002</v>
      </c>
    </row>
    <row r="8151" spans="1:20" hidden="1" x14ac:dyDescent="0.3">
      <c r="A8151" t="s">
        <v>34</v>
      </c>
      <c r="B8151" s="1">
        <v>44457</v>
      </c>
      <c r="C8151" t="s">
        <v>21</v>
      </c>
      <c r="F8151">
        <v>0</v>
      </c>
      <c r="L8151">
        <v>13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1:20" hidden="1" x14ac:dyDescent="0.3">
      <c r="A8152" t="s">
        <v>34</v>
      </c>
      <c r="B8152" s="1">
        <v>44458</v>
      </c>
      <c r="C8152" t="s">
        <v>21</v>
      </c>
      <c r="F8152">
        <v>0</v>
      </c>
      <c r="L8152">
        <v>9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1:20" hidden="1" x14ac:dyDescent="0.3">
      <c r="A8153" t="s">
        <v>34</v>
      </c>
      <c r="B8153" s="1">
        <v>44459</v>
      </c>
      <c r="C8153" t="s">
        <v>21</v>
      </c>
      <c r="E8153">
        <v>6380.78</v>
      </c>
      <c r="F8153">
        <v>5.54</v>
      </c>
      <c r="G8153">
        <v>1.25</v>
      </c>
      <c r="H8153">
        <v>1.3</v>
      </c>
      <c r="J8153">
        <v>93</v>
      </c>
      <c r="K8153">
        <v>18</v>
      </c>
      <c r="L8153">
        <v>11</v>
      </c>
      <c r="M8153">
        <v>0</v>
      </c>
      <c r="N8153">
        <v>0.28000000000000003</v>
      </c>
      <c r="O8153">
        <v>6.94</v>
      </c>
      <c r="P8153">
        <v>7.22</v>
      </c>
      <c r="Q8153">
        <v>0</v>
      </c>
      <c r="R8153">
        <v>0.44</v>
      </c>
      <c r="S8153">
        <v>0.43</v>
      </c>
      <c r="T8153">
        <v>0.86</v>
      </c>
    </row>
    <row r="8154" spans="1:20" x14ac:dyDescent="0.3">
      <c r="A8154" t="s">
        <v>34</v>
      </c>
      <c r="B8154" s="1">
        <v>44460</v>
      </c>
      <c r="C8154" t="s">
        <v>22</v>
      </c>
      <c r="D8154">
        <v>6380.78</v>
      </c>
      <c r="E8154">
        <v>6531.67</v>
      </c>
      <c r="F8154">
        <v>242.84</v>
      </c>
      <c r="G8154">
        <v>1.1299999999999999</v>
      </c>
      <c r="H8154">
        <v>1.57</v>
      </c>
      <c r="I8154">
        <v>93</v>
      </c>
      <c r="J8154">
        <v>40</v>
      </c>
      <c r="K8154">
        <v>18</v>
      </c>
      <c r="L8154">
        <v>14</v>
      </c>
      <c r="M8154">
        <v>0</v>
      </c>
      <c r="N8154">
        <v>107.32</v>
      </c>
      <c r="O8154">
        <v>275.08</v>
      </c>
      <c r="P8154">
        <v>382.4</v>
      </c>
      <c r="Q8154">
        <v>0</v>
      </c>
      <c r="R8154">
        <v>8.49</v>
      </c>
      <c r="S8154">
        <v>8.4600000000000009</v>
      </c>
      <c r="T8154">
        <v>16.95</v>
      </c>
    </row>
    <row r="8155" spans="1:20" x14ac:dyDescent="0.3">
      <c r="A8155" t="s">
        <v>34</v>
      </c>
      <c r="B8155" s="1">
        <v>44461</v>
      </c>
      <c r="C8155" t="s">
        <v>22</v>
      </c>
      <c r="D8155">
        <v>6531.67</v>
      </c>
      <c r="E8155">
        <v>6677.85</v>
      </c>
      <c r="F8155">
        <v>235.26</v>
      </c>
      <c r="G8155">
        <v>1.27</v>
      </c>
      <c r="H8155">
        <v>1.72</v>
      </c>
      <c r="I8155">
        <v>40</v>
      </c>
      <c r="J8155">
        <v>42</v>
      </c>
      <c r="K8155">
        <v>19</v>
      </c>
      <c r="L8155">
        <v>14</v>
      </c>
      <c r="M8155">
        <v>323.89</v>
      </c>
      <c r="N8155">
        <v>104.66</v>
      </c>
      <c r="O8155">
        <v>299.67</v>
      </c>
      <c r="P8155">
        <v>404.32</v>
      </c>
      <c r="Q8155">
        <v>5.05</v>
      </c>
      <c r="R8155">
        <v>8.02</v>
      </c>
      <c r="S8155">
        <v>6.22</v>
      </c>
      <c r="T8155">
        <v>19.29</v>
      </c>
    </row>
    <row r="8156" spans="1:20" x14ac:dyDescent="0.3">
      <c r="A8156" t="s">
        <v>34</v>
      </c>
      <c r="B8156" s="1">
        <v>44462</v>
      </c>
      <c r="C8156" t="s">
        <v>22</v>
      </c>
      <c r="D8156">
        <v>6677.85</v>
      </c>
      <c r="E8156">
        <v>6781.21</v>
      </c>
      <c r="F8156">
        <v>166.34</v>
      </c>
      <c r="G8156">
        <v>1.1499999999999999</v>
      </c>
      <c r="H8156">
        <v>1.59</v>
      </c>
      <c r="I8156">
        <v>42</v>
      </c>
      <c r="J8156">
        <v>76</v>
      </c>
      <c r="K8156">
        <v>14</v>
      </c>
      <c r="L8156">
        <v>9</v>
      </c>
      <c r="M8156">
        <v>383.59</v>
      </c>
      <c r="N8156">
        <v>73.47</v>
      </c>
      <c r="O8156">
        <v>191.32</v>
      </c>
      <c r="P8156">
        <v>281.31</v>
      </c>
      <c r="Q8156">
        <v>12.38</v>
      </c>
      <c r="R8156">
        <v>5.99</v>
      </c>
      <c r="S8156">
        <v>3.6</v>
      </c>
      <c r="T8156">
        <v>21.98</v>
      </c>
    </row>
    <row r="8157" spans="1:20" x14ac:dyDescent="0.3">
      <c r="A8157" t="s">
        <v>34</v>
      </c>
      <c r="B8157" s="1">
        <v>44463</v>
      </c>
      <c r="C8157" t="s">
        <v>22</v>
      </c>
      <c r="D8157">
        <v>6781.21</v>
      </c>
      <c r="E8157">
        <v>6889.26</v>
      </c>
      <c r="F8157">
        <v>173.89</v>
      </c>
      <c r="G8157">
        <v>1.18</v>
      </c>
      <c r="H8157">
        <v>1.58</v>
      </c>
      <c r="I8157">
        <v>92</v>
      </c>
      <c r="J8157">
        <v>73</v>
      </c>
      <c r="K8157">
        <v>19</v>
      </c>
      <c r="L8157">
        <v>13</v>
      </c>
      <c r="M8157">
        <v>109.63</v>
      </c>
      <c r="N8157">
        <v>68.97</v>
      </c>
      <c r="O8157">
        <v>205.46</v>
      </c>
      <c r="P8157">
        <v>274.44</v>
      </c>
      <c r="Q8157">
        <v>3.39</v>
      </c>
      <c r="R8157">
        <v>6.7</v>
      </c>
      <c r="S8157">
        <v>6.53</v>
      </c>
      <c r="T8157">
        <v>16.63</v>
      </c>
    </row>
    <row r="8158" spans="1:20" hidden="1" x14ac:dyDescent="0.3">
      <c r="A8158" t="s">
        <v>34</v>
      </c>
      <c r="B8158" s="1">
        <v>44464</v>
      </c>
      <c r="C8158" t="s">
        <v>21</v>
      </c>
      <c r="D8158">
        <v>6889.26</v>
      </c>
      <c r="F8158">
        <v>0</v>
      </c>
      <c r="I8158">
        <v>73</v>
      </c>
      <c r="K8158">
        <v>19</v>
      </c>
      <c r="L8158">
        <v>14</v>
      </c>
      <c r="M8158">
        <v>0</v>
      </c>
      <c r="N8158">
        <v>0</v>
      </c>
      <c r="O8158">
        <v>0</v>
      </c>
      <c r="P8158">
        <v>274.44</v>
      </c>
      <c r="Q8158">
        <v>3.39</v>
      </c>
      <c r="R8158">
        <v>6.7</v>
      </c>
      <c r="S8158">
        <v>6.53</v>
      </c>
      <c r="T8158">
        <v>0</v>
      </c>
    </row>
    <row r="8159" spans="1:20" hidden="1" x14ac:dyDescent="0.3">
      <c r="A8159" t="s">
        <v>34</v>
      </c>
      <c r="B8159" s="1">
        <v>44465</v>
      </c>
      <c r="C8159" t="s">
        <v>21</v>
      </c>
      <c r="F8159">
        <v>0</v>
      </c>
      <c r="L8159">
        <v>16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1:20" x14ac:dyDescent="0.3">
      <c r="A8160" t="s">
        <v>34</v>
      </c>
      <c r="B8160" s="1">
        <v>44466</v>
      </c>
      <c r="C8160" t="s">
        <v>22</v>
      </c>
      <c r="E8160">
        <v>6968.97</v>
      </c>
      <c r="F8160">
        <v>128.28</v>
      </c>
      <c r="G8160">
        <v>1.17</v>
      </c>
      <c r="H8160">
        <v>1.56</v>
      </c>
      <c r="J8160">
        <v>85</v>
      </c>
      <c r="K8160">
        <v>20</v>
      </c>
      <c r="L8160">
        <v>16</v>
      </c>
      <c r="M8160">
        <v>226.97</v>
      </c>
      <c r="N8160">
        <v>50.21</v>
      </c>
      <c r="O8160">
        <v>149.83000000000001</v>
      </c>
      <c r="P8160">
        <v>200.03</v>
      </c>
      <c r="Q8160">
        <v>5.4</v>
      </c>
      <c r="R8160">
        <v>4.6399999999999997</v>
      </c>
      <c r="S8160">
        <v>2.85</v>
      </c>
      <c r="T8160">
        <v>12.9</v>
      </c>
    </row>
    <row r="8161" spans="1:20" x14ac:dyDescent="0.3">
      <c r="A8161" t="s">
        <v>34</v>
      </c>
      <c r="B8161" s="1">
        <v>44467</v>
      </c>
      <c r="C8161" t="s">
        <v>22</v>
      </c>
      <c r="D8161">
        <v>6968.97</v>
      </c>
      <c r="E8161">
        <v>7011.47</v>
      </c>
      <c r="F8161">
        <v>68.41</v>
      </c>
      <c r="G8161">
        <v>1.0900000000000001</v>
      </c>
      <c r="H8161">
        <v>2.23</v>
      </c>
      <c r="I8161">
        <v>85</v>
      </c>
      <c r="J8161">
        <v>100</v>
      </c>
      <c r="K8161">
        <v>18</v>
      </c>
      <c r="L8161">
        <v>13</v>
      </c>
      <c r="M8161">
        <v>177.65</v>
      </c>
      <c r="N8161">
        <v>27.15</v>
      </c>
      <c r="O8161">
        <v>74.900000000000006</v>
      </c>
      <c r="P8161">
        <v>313.11</v>
      </c>
      <c r="Q8161">
        <v>14.21</v>
      </c>
      <c r="R8161">
        <v>7.06</v>
      </c>
      <c r="S8161">
        <v>4.22</v>
      </c>
      <c r="T8161">
        <v>12.59</v>
      </c>
    </row>
    <row r="8162" spans="1:20" x14ac:dyDescent="0.3">
      <c r="A8162" t="s">
        <v>34</v>
      </c>
      <c r="B8162" s="1">
        <v>44468</v>
      </c>
      <c r="C8162" t="s">
        <v>22</v>
      </c>
      <c r="D8162">
        <v>7011.47</v>
      </c>
      <c r="E8162">
        <v>7055.84</v>
      </c>
      <c r="F8162">
        <v>71.41</v>
      </c>
      <c r="G8162">
        <v>1.18</v>
      </c>
      <c r="H8162">
        <v>1.96</v>
      </c>
      <c r="I8162">
        <v>100</v>
      </c>
      <c r="J8162">
        <v>100</v>
      </c>
      <c r="K8162">
        <v>13</v>
      </c>
      <c r="L8162">
        <v>11</v>
      </c>
      <c r="M8162">
        <v>89.3</v>
      </c>
      <c r="N8162">
        <v>28.49</v>
      </c>
      <c r="O8162">
        <v>84.05</v>
      </c>
      <c r="P8162">
        <v>228.08</v>
      </c>
      <c r="Q8162">
        <v>14.3</v>
      </c>
      <c r="R8162">
        <v>5.01</v>
      </c>
      <c r="S8162">
        <v>2.91</v>
      </c>
      <c r="T8162">
        <v>9.6300000000000008</v>
      </c>
    </row>
    <row r="8163" spans="1:20" hidden="1" x14ac:dyDescent="0.3">
      <c r="A8163" t="s">
        <v>34</v>
      </c>
      <c r="B8163" s="1">
        <v>44469</v>
      </c>
      <c r="C8163" t="s">
        <v>21</v>
      </c>
      <c r="D8163">
        <v>7055.84</v>
      </c>
      <c r="F8163">
        <v>1.58</v>
      </c>
      <c r="G8163">
        <v>9.41</v>
      </c>
      <c r="H8163">
        <v>27.41</v>
      </c>
      <c r="I8163">
        <v>100</v>
      </c>
      <c r="K8163">
        <v>11</v>
      </c>
      <c r="L8163">
        <v>12</v>
      </c>
      <c r="M8163">
        <v>0</v>
      </c>
      <c r="N8163">
        <v>0.03</v>
      </c>
      <c r="O8163">
        <v>14.91</v>
      </c>
      <c r="P8163">
        <v>129.94999999999999</v>
      </c>
      <c r="Q8163">
        <v>5.49</v>
      </c>
      <c r="R8163">
        <v>2.74</v>
      </c>
      <c r="S8163">
        <v>5.04</v>
      </c>
      <c r="T8163">
        <v>3.64</v>
      </c>
    </row>
    <row r="8164" spans="1:20" hidden="1" x14ac:dyDescent="0.3">
      <c r="A8164" t="s">
        <v>34</v>
      </c>
      <c r="B8164" s="1">
        <v>44470</v>
      </c>
      <c r="C8164" t="s">
        <v>21</v>
      </c>
      <c r="F8164">
        <v>1.1000000000000001</v>
      </c>
      <c r="G8164">
        <v>6.82</v>
      </c>
      <c r="H8164">
        <v>6.9</v>
      </c>
      <c r="K8164">
        <v>21</v>
      </c>
      <c r="L8164">
        <v>12</v>
      </c>
      <c r="M8164">
        <v>29.13</v>
      </c>
      <c r="N8164">
        <v>0.05</v>
      </c>
      <c r="O8164">
        <v>7.51</v>
      </c>
      <c r="P8164">
        <v>27.11</v>
      </c>
      <c r="Q8164">
        <v>5.81</v>
      </c>
      <c r="R8164">
        <v>0.26</v>
      </c>
      <c r="S8164">
        <v>5.52</v>
      </c>
      <c r="T8164">
        <v>7.95</v>
      </c>
    </row>
    <row r="8165" spans="1:20" hidden="1" x14ac:dyDescent="0.3">
      <c r="A8165" t="s">
        <v>34</v>
      </c>
      <c r="B8165" s="1">
        <v>44471</v>
      </c>
      <c r="C8165" t="s">
        <v>21</v>
      </c>
      <c r="F8165">
        <v>0</v>
      </c>
      <c r="K8165">
        <v>21</v>
      </c>
      <c r="L8165">
        <v>11</v>
      </c>
      <c r="M8165">
        <v>0</v>
      </c>
      <c r="N8165">
        <v>0</v>
      </c>
      <c r="O8165">
        <v>0</v>
      </c>
      <c r="P8165">
        <v>12.16</v>
      </c>
      <c r="Q8165">
        <v>5.81</v>
      </c>
      <c r="R8165">
        <v>0.12</v>
      </c>
      <c r="S8165">
        <v>2.02</v>
      </c>
      <c r="T8165">
        <v>0</v>
      </c>
    </row>
    <row r="8166" spans="1:20" hidden="1" x14ac:dyDescent="0.3">
      <c r="A8166" t="s">
        <v>34</v>
      </c>
      <c r="B8166" s="1">
        <v>44472</v>
      </c>
      <c r="C8166" t="s">
        <v>21</v>
      </c>
      <c r="F8166">
        <v>0</v>
      </c>
      <c r="L8166">
        <v>8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1:20" x14ac:dyDescent="0.3">
      <c r="A8167" t="s">
        <v>34</v>
      </c>
      <c r="B8167" s="1">
        <v>44473</v>
      </c>
      <c r="C8167" t="s">
        <v>22</v>
      </c>
      <c r="E8167">
        <v>7206.83</v>
      </c>
      <c r="F8167">
        <v>240.3</v>
      </c>
      <c r="G8167">
        <v>1.32</v>
      </c>
      <c r="H8167">
        <v>1.79</v>
      </c>
      <c r="J8167">
        <v>42</v>
      </c>
      <c r="K8167">
        <v>14</v>
      </c>
      <c r="L8167">
        <v>9</v>
      </c>
      <c r="M8167">
        <v>0</v>
      </c>
      <c r="N8167">
        <v>111.82</v>
      </c>
      <c r="O8167">
        <v>317.55</v>
      </c>
      <c r="P8167">
        <v>429.36</v>
      </c>
      <c r="Q8167">
        <v>0.01</v>
      </c>
      <c r="R8167">
        <v>7.9</v>
      </c>
      <c r="S8167">
        <v>11.23</v>
      </c>
      <c r="T8167">
        <v>19.13</v>
      </c>
    </row>
    <row r="8168" spans="1:20" x14ac:dyDescent="0.3">
      <c r="A8168" t="s">
        <v>34</v>
      </c>
      <c r="B8168" s="1">
        <v>44474</v>
      </c>
      <c r="C8168" t="s">
        <v>22</v>
      </c>
      <c r="D8168">
        <v>7206.83</v>
      </c>
      <c r="E8168">
        <v>7255.43</v>
      </c>
      <c r="F8168">
        <v>78.22</v>
      </c>
      <c r="G8168">
        <v>1.29</v>
      </c>
      <c r="H8168">
        <v>3.23</v>
      </c>
      <c r="I8168">
        <v>42</v>
      </c>
      <c r="J8168">
        <v>99</v>
      </c>
      <c r="K8168">
        <v>13</v>
      </c>
      <c r="L8168">
        <v>7</v>
      </c>
      <c r="M8168">
        <v>417.6</v>
      </c>
      <c r="N8168">
        <v>39.94</v>
      </c>
      <c r="O8168">
        <v>101.06</v>
      </c>
      <c r="P8168">
        <v>577.35</v>
      </c>
      <c r="Q8168">
        <v>10.16</v>
      </c>
      <c r="R8168">
        <v>10.9</v>
      </c>
      <c r="S8168">
        <v>16.25</v>
      </c>
      <c r="T8168">
        <v>18.170000000000002</v>
      </c>
    </row>
    <row r="8169" spans="1:20" x14ac:dyDescent="0.3">
      <c r="A8169" t="s">
        <v>34</v>
      </c>
      <c r="B8169" s="1">
        <v>44475</v>
      </c>
      <c r="C8169" t="s">
        <v>22</v>
      </c>
      <c r="D8169">
        <v>7255.43</v>
      </c>
      <c r="E8169">
        <v>7351.97</v>
      </c>
      <c r="F8169">
        <v>155.37</v>
      </c>
      <c r="G8169">
        <v>1.3</v>
      </c>
      <c r="H8169">
        <v>2.02</v>
      </c>
      <c r="I8169">
        <v>99</v>
      </c>
      <c r="J8169">
        <v>100</v>
      </c>
      <c r="K8169">
        <v>11</v>
      </c>
      <c r="L8169">
        <v>7</v>
      </c>
      <c r="M8169">
        <v>245.67</v>
      </c>
      <c r="N8169">
        <v>71.19</v>
      </c>
      <c r="O8169">
        <v>202.39</v>
      </c>
      <c r="P8169">
        <v>421.56</v>
      </c>
      <c r="Q8169">
        <v>22.29</v>
      </c>
      <c r="R8169">
        <v>8.6300000000000008</v>
      </c>
      <c r="S8169">
        <v>8.02</v>
      </c>
      <c r="T8169">
        <v>20.77</v>
      </c>
    </row>
    <row r="8170" spans="1:20" x14ac:dyDescent="0.3">
      <c r="A8170" t="s">
        <v>34</v>
      </c>
      <c r="B8170" s="1">
        <v>44476</v>
      </c>
      <c r="C8170" t="s">
        <v>22</v>
      </c>
      <c r="D8170">
        <v>7351.97</v>
      </c>
      <c r="E8170">
        <v>7473.11</v>
      </c>
      <c r="F8170">
        <v>194.95</v>
      </c>
      <c r="G8170">
        <v>1.27</v>
      </c>
      <c r="H8170">
        <v>2.0099999999999998</v>
      </c>
      <c r="I8170">
        <v>100</v>
      </c>
      <c r="J8170">
        <v>68</v>
      </c>
      <c r="K8170">
        <v>12</v>
      </c>
      <c r="L8170">
        <v>6</v>
      </c>
      <c r="M8170">
        <v>68.06</v>
      </c>
      <c r="N8170">
        <v>72.75</v>
      </c>
      <c r="O8170">
        <v>247.76</v>
      </c>
      <c r="P8170">
        <v>594.08000000000004</v>
      </c>
      <c r="Q8170">
        <v>15.14</v>
      </c>
      <c r="R8170">
        <v>12.84</v>
      </c>
      <c r="S8170">
        <v>7.11</v>
      </c>
      <c r="T8170">
        <v>14.32</v>
      </c>
    </row>
    <row r="8171" spans="1:20" x14ac:dyDescent="0.3">
      <c r="A8171" t="s">
        <v>34</v>
      </c>
      <c r="B8171" s="1">
        <v>44477</v>
      </c>
      <c r="C8171" t="s">
        <v>22</v>
      </c>
      <c r="D8171">
        <v>7473.11</v>
      </c>
      <c r="E8171">
        <v>7604.11</v>
      </c>
      <c r="F8171">
        <v>210.83</v>
      </c>
      <c r="G8171">
        <v>1.32</v>
      </c>
      <c r="H8171">
        <v>2.0499999999999998</v>
      </c>
      <c r="I8171">
        <v>68</v>
      </c>
      <c r="J8171">
        <v>94</v>
      </c>
      <c r="K8171">
        <v>12</v>
      </c>
      <c r="L8171">
        <v>6</v>
      </c>
      <c r="M8171">
        <v>439.39</v>
      </c>
      <c r="N8171">
        <v>81.08</v>
      </c>
      <c r="O8171">
        <v>277.39</v>
      </c>
      <c r="P8171">
        <v>678.97</v>
      </c>
      <c r="Q8171">
        <v>8.48</v>
      </c>
      <c r="R8171">
        <v>14.32</v>
      </c>
      <c r="S8171">
        <v>9.91</v>
      </c>
      <c r="T8171">
        <v>18.399999999999999</v>
      </c>
    </row>
    <row r="8172" spans="1:20" hidden="1" x14ac:dyDescent="0.3">
      <c r="A8172" t="s">
        <v>34</v>
      </c>
      <c r="B8172" s="1">
        <v>44478</v>
      </c>
      <c r="C8172" t="s">
        <v>21</v>
      </c>
      <c r="D8172">
        <v>7604.11</v>
      </c>
      <c r="E8172">
        <v>7604.11</v>
      </c>
      <c r="F8172">
        <v>0</v>
      </c>
      <c r="I8172">
        <v>94</v>
      </c>
      <c r="J8172">
        <v>86</v>
      </c>
      <c r="K8172">
        <v>11</v>
      </c>
      <c r="L8172">
        <v>8</v>
      </c>
      <c r="M8172">
        <v>25.03</v>
      </c>
      <c r="N8172">
        <v>0</v>
      </c>
      <c r="O8172">
        <v>73.66</v>
      </c>
      <c r="P8172">
        <v>432.12</v>
      </c>
      <c r="Q8172">
        <v>6.27</v>
      </c>
      <c r="R8172">
        <v>7.12</v>
      </c>
      <c r="S8172">
        <v>29.01</v>
      </c>
      <c r="T8172">
        <v>24</v>
      </c>
    </row>
    <row r="8173" spans="1:20" hidden="1" x14ac:dyDescent="0.3">
      <c r="A8173" t="s">
        <v>34</v>
      </c>
      <c r="B8173" s="1">
        <v>44479</v>
      </c>
      <c r="C8173" t="s">
        <v>21</v>
      </c>
      <c r="D8173">
        <v>7604.11</v>
      </c>
      <c r="E8173">
        <v>7604.11</v>
      </c>
      <c r="F8173">
        <v>0</v>
      </c>
      <c r="I8173">
        <v>86</v>
      </c>
      <c r="J8173">
        <v>79</v>
      </c>
      <c r="L8173">
        <v>7</v>
      </c>
      <c r="M8173">
        <v>0</v>
      </c>
      <c r="N8173">
        <v>0</v>
      </c>
      <c r="O8173">
        <v>43.56</v>
      </c>
      <c r="P8173">
        <v>117.22</v>
      </c>
      <c r="Q8173">
        <v>0.8</v>
      </c>
      <c r="R8173">
        <v>0</v>
      </c>
      <c r="S8173">
        <v>47.2</v>
      </c>
      <c r="T8173">
        <v>24</v>
      </c>
    </row>
    <row r="8174" spans="1:20" hidden="1" x14ac:dyDescent="0.3">
      <c r="A8174" t="s">
        <v>34</v>
      </c>
      <c r="B8174" s="1">
        <v>44480</v>
      </c>
      <c r="C8174" t="s">
        <v>21</v>
      </c>
      <c r="D8174">
        <v>7604.11</v>
      </c>
      <c r="E8174">
        <v>7604.11</v>
      </c>
      <c r="F8174">
        <v>0</v>
      </c>
      <c r="I8174">
        <v>79</v>
      </c>
      <c r="J8174">
        <v>72</v>
      </c>
      <c r="L8174">
        <v>3</v>
      </c>
      <c r="M8174">
        <v>0.06</v>
      </c>
      <c r="N8174">
        <v>0</v>
      </c>
      <c r="O8174">
        <v>13.09</v>
      </c>
      <c r="P8174">
        <v>80.44</v>
      </c>
      <c r="Q8174">
        <v>16.72</v>
      </c>
      <c r="R8174">
        <v>0</v>
      </c>
      <c r="S8174">
        <v>31.27</v>
      </c>
      <c r="T8174">
        <v>24</v>
      </c>
    </row>
    <row r="8175" spans="1:20" x14ac:dyDescent="0.3">
      <c r="A8175" t="s">
        <v>34</v>
      </c>
      <c r="B8175" s="1">
        <v>44481</v>
      </c>
      <c r="C8175" t="s">
        <v>22</v>
      </c>
      <c r="D8175">
        <v>7604.11</v>
      </c>
      <c r="E8175">
        <v>7738.21</v>
      </c>
      <c r="F8175">
        <v>215.82</v>
      </c>
      <c r="G8175">
        <v>1.35</v>
      </c>
      <c r="H8175">
        <v>1.79</v>
      </c>
      <c r="I8175">
        <v>72</v>
      </c>
      <c r="J8175">
        <v>87</v>
      </c>
      <c r="K8175">
        <v>9</v>
      </c>
      <c r="L8175">
        <v>3</v>
      </c>
      <c r="M8175">
        <v>400.26</v>
      </c>
      <c r="N8175">
        <v>94.93</v>
      </c>
      <c r="O8175">
        <v>291.45</v>
      </c>
      <c r="P8175">
        <v>423.27</v>
      </c>
      <c r="Q8175">
        <v>25.93</v>
      </c>
      <c r="R8175">
        <v>7.13</v>
      </c>
      <c r="S8175">
        <v>13.72</v>
      </c>
      <c r="T8175">
        <v>22.79</v>
      </c>
    </row>
    <row r="8176" spans="1:20" x14ac:dyDescent="0.3">
      <c r="A8176" t="s">
        <v>34</v>
      </c>
      <c r="B8176" s="1">
        <v>44482</v>
      </c>
      <c r="C8176" t="s">
        <v>22</v>
      </c>
      <c r="D8176">
        <v>7738.21</v>
      </c>
      <c r="E8176">
        <v>7860.49</v>
      </c>
      <c r="F8176">
        <v>196.78</v>
      </c>
      <c r="G8176">
        <v>1.33</v>
      </c>
      <c r="H8176">
        <v>2.29</v>
      </c>
      <c r="I8176">
        <v>87</v>
      </c>
      <c r="J8176">
        <v>95</v>
      </c>
      <c r="K8176">
        <v>9</v>
      </c>
      <c r="L8176">
        <v>2</v>
      </c>
      <c r="M8176">
        <v>323.24</v>
      </c>
      <c r="N8176">
        <v>93.16</v>
      </c>
      <c r="O8176">
        <v>262.16000000000003</v>
      </c>
      <c r="P8176">
        <v>741.7</v>
      </c>
      <c r="Q8176">
        <v>15.01</v>
      </c>
      <c r="R8176">
        <v>13.63</v>
      </c>
      <c r="S8176">
        <v>11.36</v>
      </c>
      <c r="T8176">
        <v>17.21</v>
      </c>
    </row>
    <row r="8177" spans="1:20" x14ac:dyDescent="0.3">
      <c r="A8177" t="s">
        <v>34</v>
      </c>
      <c r="B8177" s="1">
        <v>44483</v>
      </c>
      <c r="C8177" t="s">
        <v>22</v>
      </c>
      <c r="D8177">
        <v>7860.49</v>
      </c>
      <c r="E8177">
        <v>7996.2</v>
      </c>
      <c r="F8177">
        <v>218.42</v>
      </c>
      <c r="G8177">
        <v>1.29</v>
      </c>
      <c r="H8177">
        <v>2.12</v>
      </c>
      <c r="I8177">
        <v>95</v>
      </c>
      <c r="J8177">
        <v>60</v>
      </c>
      <c r="K8177">
        <v>10</v>
      </c>
      <c r="L8177">
        <v>4</v>
      </c>
      <c r="M8177">
        <v>84.4</v>
      </c>
      <c r="N8177">
        <v>87.94</v>
      </c>
      <c r="O8177">
        <v>282.42</v>
      </c>
      <c r="P8177">
        <v>725.68</v>
      </c>
      <c r="Q8177">
        <v>6.45</v>
      </c>
      <c r="R8177">
        <v>14.49</v>
      </c>
      <c r="S8177">
        <v>11.81</v>
      </c>
      <c r="T8177">
        <v>15.54</v>
      </c>
    </row>
    <row r="8178" spans="1:20" x14ac:dyDescent="0.3">
      <c r="A8178" t="s">
        <v>34</v>
      </c>
      <c r="B8178" s="1">
        <v>44484</v>
      </c>
      <c r="C8178" t="s">
        <v>22</v>
      </c>
      <c r="D8178">
        <v>7996.2</v>
      </c>
      <c r="E8178">
        <v>8144.98</v>
      </c>
      <c r="F8178">
        <v>239.43</v>
      </c>
      <c r="G8178">
        <v>1.26</v>
      </c>
      <c r="H8178">
        <v>2.06</v>
      </c>
      <c r="I8178">
        <v>60</v>
      </c>
      <c r="J8178">
        <v>96</v>
      </c>
      <c r="K8178">
        <v>11</v>
      </c>
      <c r="L8178">
        <v>7</v>
      </c>
      <c r="M8178">
        <v>524.54999999999995</v>
      </c>
      <c r="N8178">
        <v>103.72</v>
      </c>
      <c r="O8178">
        <v>302.26</v>
      </c>
      <c r="P8178">
        <v>776.34</v>
      </c>
      <c r="Q8178">
        <v>8.08</v>
      </c>
      <c r="R8178">
        <v>15.68</v>
      </c>
      <c r="S8178">
        <v>12.27</v>
      </c>
      <c r="T8178">
        <v>20.49</v>
      </c>
    </row>
    <row r="8179" spans="1:20" hidden="1" x14ac:dyDescent="0.3">
      <c r="A8179" t="s">
        <v>34</v>
      </c>
      <c r="B8179" s="1">
        <v>44485</v>
      </c>
      <c r="C8179" t="s">
        <v>21</v>
      </c>
      <c r="D8179">
        <v>8144.98</v>
      </c>
      <c r="F8179">
        <v>0</v>
      </c>
      <c r="I8179">
        <v>96</v>
      </c>
      <c r="K8179">
        <v>11</v>
      </c>
      <c r="L8179">
        <v>10</v>
      </c>
      <c r="M8179">
        <v>0</v>
      </c>
      <c r="N8179">
        <v>0</v>
      </c>
      <c r="O8179">
        <v>0</v>
      </c>
      <c r="P8179">
        <v>405.99</v>
      </c>
      <c r="Q8179">
        <v>7.43</v>
      </c>
      <c r="R8179">
        <v>7.68</v>
      </c>
      <c r="S8179">
        <v>5.37</v>
      </c>
      <c r="T8179">
        <v>0</v>
      </c>
    </row>
    <row r="8180" spans="1:20" hidden="1" x14ac:dyDescent="0.3">
      <c r="A8180" t="s">
        <v>34</v>
      </c>
      <c r="B8180" s="1">
        <v>44486</v>
      </c>
      <c r="C8180" t="s">
        <v>21</v>
      </c>
      <c r="F8180">
        <v>0</v>
      </c>
      <c r="L8180">
        <v>6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1:20" x14ac:dyDescent="0.3">
      <c r="A8181" t="s">
        <v>34</v>
      </c>
      <c r="B8181" s="1">
        <v>44487</v>
      </c>
      <c r="C8181" t="s">
        <v>22</v>
      </c>
      <c r="E8181">
        <v>8232.35</v>
      </c>
      <c r="F8181">
        <v>140.61000000000001</v>
      </c>
      <c r="G8181">
        <v>1.34</v>
      </c>
      <c r="H8181">
        <v>1.72</v>
      </c>
      <c r="J8181">
        <v>78</v>
      </c>
      <c r="K8181">
        <v>8</v>
      </c>
      <c r="L8181">
        <v>4</v>
      </c>
      <c r="M8181">
        <v>94.58</v>
      </c>
      <c r="N8181">
        <v>52.48</v>
      </c>
      <c r="O8181">
        <v>189.01</v>
      </c>
      <c r="P8181">
        <v>241.49</v>
      </c>
      <c r="Q8181">
        <v>7.19</v>
      </c>
      <c r="R8181">
        <v>4.4400000000000004</v>
      </c>
      <c r="S8181">
        <v>3.16</v>
      </c>
      <c r="T8181">
        <v>14.79</v>
      </c>
    </row>
    <row r="8182" spans="1:20" x14ac:dyDescent="0.3">
      <c r="A8182" t="s">
        <v>34</v>
      </c>
      <c r="B8182" s="1">
        <v>44488</v>
      </c>
      <c r="C8182" t="s">
        <v>22</v>
      </c>
      <c r="D8182">
        <v>8232.35</v>
      </c>
      <c r="E8182">
        <v>8371.4699999999993</v>
      </c>
      <c r="F8182">
        <v>223.9</v>
      </c>
      <c r="G8182">
        <v>1.45</v>
      </c>
      <c r="H8182">
        <v>2.1</v>
      </c>
      <c r="I8182">
        <v>78</v>
      </c>
      <c r="J8182">
        <v>97</v>
      </c>
      <c r="K8182">
        <v>9</v>
      </c>
      <c r="L8182">
        <v>6</v>
      </c>
      <c r="M8182">
        <v>449.85</v>
      </c>
      <c r="N8182">
        <v>91.41</v>
      </c>
      <c r="O8182">
        <v>325.23</v>
      </c>
      <c r="P8182">
        <v>658.13</v>
      </c>
      <c r="Q8182">
        <v>15.21</v>
      </c>
      <c r="R8182">
        <v>11.74</v>
      </c>
      <c r="S8182">
        <v>11.43</v>
      </c>
      <c r="T8182">
        <v>23.59</v>
      </c>
    </row>
    <row r="8183" spans="1:20" x14ac:dyDescent="0.3">
      <c r="A8183" t="s">
        <v>34</v>
      </c>
      <c r="B8183" s="1">
        <v>44489</v>
      </c>
      <c r="C8183" t="s">
        <v>22</v>
      </c>
      <c r="D8183">
        <v>8371.4699999999993</v>
      </c>
      <c r="E8183">
        <v>8450.58</v>
      </c>
      <c r="F8183">
        <v>127.32</v>
      </c>
      <c r="G8183">
        <v>1.52</v>
      </c>
      <c r="H8183">
        <v>2.69</v>
      </c>
      <c r="I8183">
        <v>97</v>
      </c>
      <c r="J8183">
        <v>100</v>
      </c>
      <c r="K8183">
        <v>9</v>
      </c>
      <c r="L8183">
        <v>7</v>
      </c>
      <c r="M8183">
        <v>231.14</v>
      </c>
      <c r="N8183">
        <v>57.7</v>
      </c>
      <c r="O8183">
        <v>193.15</v>
      </c>
      <c r="P8183">
        <v>667.48</v>
      </c>
      <c r="Q8183">
        <v>17.440000000000001</v>
      </c>
      <c r="R8183">
        <v>11.97</v>
      </c>
      <c r="S8183">
        <v>16.55</v>
      </c>
      <c r="T8183">
        <v>22.37</v>
      </c>
    </row>
    <row r="8184" spans="1:20" x14ac:dyDescent="0.3">
      <c r="A8184" t="s">
        <v>34</v>
      </c>
      <c r="B8184" s="1">
        <v>44490</v>
      </c>
      <c r="C8184" t="s">
        <v>22</v>
      </c>
      <c r="D8184">
        <v>8450.58</v>
      </c>
      <c r="E8184">
        <v>8588.0400000000009</v>
      </c>
      <c r="F8184">
        <v>221.22</v>
      </c>
      <c r="G8184">
        <v>1.42</v>
      </c>
      <c r="H8184">
        <v>2</v>
      </c>
      <c r="I8184">
        <v>100</v>
      </c>
      <c r="J8184">
        <v>57</v>
      </c>
      <c r="K8184">
        <v>9</v>
      </c>
      <c r="L8184">
        <v>5</v>
      </c>
      <c r="M8184">
        <v>82.28</v>
      </c>
      <c r="N8184">
        <v>71.16</v>
      </c>
      <c r="O8184">
        <v>314.49</v>
      </c>
      <c r="P8184">
        <v>636.5</v>
      </c>
      <c r="Q8184">
        <v>19.46</v>
      </c>
      <c r="R8184">
        <v>12.2</v>
      </c>
      <c r="S8184">
        <v>14.29</v>
      </c>
      <c r="T8184">
        <v>23.58</v>
      </c>
    </row>
    <row r="8185" spans="1:20" x14ac:dyDescent="0.3">
      <c r="A8185" t="s">
        <v>34</v>
      </c>
      <c r="B8185" s="1">
        <v>44491</v>
      </c>
      <c r="C8185" t="s">
        <v>22</v>
      </c>
      <c r="D8185">
        <v>8588.0400000000009</v>
      </c>
      <c r="E8185">
        <v>8688.93</v>
      </c>
      <c r="F8185">
        <v>162.37</v>
      </c>
      <c r="G8185">
        <v>1.45</v>
      </c>
      <c r="H8185">
        <v>2.38</v>
      </c>
      <c r="I8185">
        <v>57</v>
      </c>
      <c r="J8185">
        <v>97</v>
      </c>
      <c r="K8185">
        <v>10</v>
      </c>
      <c r="L8185">
        <v>6</v>
      </c>
      <c r="M8185">
        <v>477.9</v>
      </c>
      <c r="N8185">
        <v>78.94</v>
      </c>
      <c r="O8185">
        <v>236.22</v>
      </c>
      <c r="P8185">
        <v>700.81</v>
      </c>
      <c r="Q8185">
        <v>14.71</v>
      </c>
      <c r="R8185">
        <v>13.7</v>
      </c>
      <c r="S8185">
        <v>11.77</v>
      </c>
      <c r="T8185">
        <v>16.59</v>
      </c>
    </row>
    <row r="8186" spans="1:20" hidden="1" x14ac:dyDescent="0.3">
      <c r="A8186" t="s">
        <v>34</v>
      </c>
      <c r="B8186" s="1">
        <v>44492</v>
      </c>
      <c r="C8186" t="s">
        <v>21</v>
      </c>
      <c r="D8186">
        <v>8688.93</v>
      </c>
      <c r="F8186">
        <v>0</v>
      </c>
      <c r="I8186">
        <v>97</v>
      </c>
      <c r="K8186">
        <v>11</v>
      </c>
      <c r="L8186">
        <v>5</v>
      </c>
      <c r="M8186">
        <v>23.55</v>
      </c>
      <c r="N8186">
        <v>0</v>
      </c>
      <c r="O8186">
        <v>0.01</v>
      </c>
      <c r="P8186">
        <v>321.51</v>
      </c>
      <c r="Q8186">
        <v>9.23</v>
      </c>
      <c r="R8186">
        <v>6.16</v>
      </c>
      <c r="S8186">
        <v>5.77</v>
      </c>
      <c r="T8186">
        <v>4.57</v>
      </c>
    </row>
    <row r="8187" spans="1:20" hidden="1" x14ac:dyDescent="0.3">
      <c r="A8187" t="s">
        <v>34</v>
      </c>
      <c r="B8187" s="1">
        <v>44493</v>
      </c>
      <c r="C8187" t="s">
        <v>21</v>
      </c>
      <c r="F8187">
        <v>0</v>
      </c>
      <c r="L8187">
        <v>6</v>
      </c>
      <c r="M8187">
        <v>0</v>
      </c>
      <c r="N8187">
        <v>0</v>
      </c>
      <c r="O8187">
        <v>0</v>
      </c>
      <c r="P8187">
        <v>6.35</v>
      </c>
      <c r="Q8187">
        <v>4.5599999999999996</v>
      </c>
      <c r="R8187">
        <v>0</v>
      </c>
      <c r="S8187">
        <v>0.01</v>
      </c>
      <c r="T8187">
        <v>0</v>
      </c>
    </row>
    <row r="8188" spans="1:20" x14ac:dyDescent="0.3">
      <c r="A8188" t="s">
        <v>34</v>
      </c>
      <c r="B8188" s="1">
        <v>44494</v>
      </c>
      <c r="C8188" t="s">
        <v>22</v>
      </c>
      <c r="E8188">
        <v>8847.6</v>
      </c>
      <c r="F8188">
        <v>255.35</v>
      </c>
      <c r="G8188">
        <v>1.43</v>
      </c>
      <c r="H8188">
        <v>1.9</v>
      </c>
      <c r="J8188">
        <v>100</v>
      </c>
      <c r="K8188">
        <v>9</v>
      </c>
      <c r="L8188">
        <v>7</v>
      </c>
      <c r="M8188">
        <v>369.01</v>
      </c>
      <c r="N8188">
        <v>118.61</v>
      </c>
      <c r="O8188">
        <v>365.78</v>
      </c>
      <c r="P8188">
        <v>484.39</v>
      </c>
      <c r="Q8188">
        <v>4.62</v>
      </c>
      <c r="R8188">
        <v>8.2799999999999994</v>
      </c>
      <c r="S8188">
        <v>6.11</v>
      </c>
      <c r="T8188">
        <v>19</v>
      </c>
    </row>
    <row r="8189" spans="1:20" x14ac:dyDescent="0.3">
      <c r="A8189" t="s">
        <v>34</v>
      </c>
      <c r="B8189" s="1">
        <v>44495</v>
      </c>
      <c r="C8189" t="s">
        <v>22</v>
      </c>
      <c r="D8189">
        <v>8847.6</v>
      </c>
      <c r="E8189">
        <v>8878.3700000000008</v>
      </c>
      <c r="F8189">
        <v>49.53</v>
      </c>
      <c r="G8189">
        <v>1.3</v>
      </c>
      <c r="H8189">
        <v>4.18</v>
      </c>
      <c r="I8189">
        <v>100</v>
      </c>
      <c r="J8189">
        <v>91</v>
      </c>
      <c r="K8189">
        <v>9</v>
      </c>
      <c r="L8189">
        <v>7</v>
      </c>
      <c r="M8189">
        <v>13.52</v>
      </c>
      <c r="N8189">
        <v>24.21</v>
      </c>
      <c r="O8189">
        <v>64.180000000000007</v>
      </c>
      <c r="P8189">
        <v>574.25</v>
      </c>
      <c r="Q8189">
        <v>10.65</v>
      </c>
      <c r="R8189">
        <v>9.9600000000000009</v>
      </c>
      <c r="S8189">
        <v>7.55</v>
      </c>
      <c r="T8189">
        <v>9.15</v>
      </c>
    </row>
    <row r="8190" spans="1:20" x14ac:dyDescent="0.3">
      <c r="A8190" t="s">
        <v>34</v>
      </c>
      <c r="B8190" s="1">
        <v>44496</v>
      </c>
      <c r="C8190" t="s">
        <v>22</v>
      </c>
      <c r="D8190">
        <v>8878.3700000000008</v>
      </c>
      <c r="E8190">
        <v>8975.6299999999992</v>
      </c>
      <c r="F8190">
        <v>156.52000000000001</v>
      </c>
      <c r="G8190">
        <v>1.27</v>
      </c>
      <c r="H8190">
        <v>2.13</v>
      </c>
      <c r="I8190">
        <v>91</v>
      </c>
      <c r="J8190">
        <v>100</v>
      </c>
      <c r="K8190">
        <v>11</v>
      </c>
      <c r="L8190">
        <v>6</v>
      </c>
      <c r="M8190">
        <v>264.23</v>
      </c>
      <c r="N8190">
        <v>110.86</v>
      </c>
      <c r="O8190">
        <v>198.79</v>
      </c>
      <c r="P8190">
        <v>400.8</v>
      </c>
      <c r="Q8190">
        <v>12.37</v>
      </c>
      <c r="R8190">
        <v>7.6</v>
      </c>
      <c r="S8190">
        <v>6.06</v>
      </c>
      <c r="T8190">
        <v>16.88</v>
      </c>
    </row>
    <row r="8191" spans="1:20" x14ac:dyDescent="0.3">
      <c r="A8191" t="s">
        <v>34</v>
      </c>
      <c r="B8191" s="1">
        <v>44497</v>
      </c>
      <c r="C8191" t="s">
        <v>22</v>
      </c>
      <c r="D8191">
        <v>8975.6299999999992</v>
      </c>
      <c r="E8191">
        <v>9143.31</v>
      </c>
      <c r="F8191">
        <v>269.86</v>
      </c>
      <c r="G8191">
        <v>1.43</v>
      </c>
      <c r="H8191">
        <v>2.3199999999999998</v>
      </c>
      <c r="I8191">
        <v>100</v>
      </c>
      <c r="J8191">
        <v>57</v>
      </c>
      <c r="K8191">
        <v>11</v>
      </c>
      <c r="L8191">
        <v>5</v>
      </c>
      <c r="M8191">
        <v>148.52000000000001</v>
      </c>
      <c r="N8191">
        <v>131.13999999999999</v>
      </c>
      <c r="O8191">
        <v>384.71</v>
      </c>
      <c r="P8191">
        <v>826.79</v>
      </c>
      <c r="Q8191">
        <v>7.47</v>
      </c>
      <c r="R8191">
        <v>16.059999999999999</v>
      </c>
      <c r="S8191">
        <v>12.27</v>
      </c>
      <c r="T8191">
        <v>18.91</v>
      </c>
    </row>
    <row r="8192" spans="1:20" x14ac:dyDescent="0.3">
      <c r="A8192" t="s">
        <v>34</v>
      </c>
      <c r="B8192" s="1">
        <v>44498</v>
      </c>
      <c r="C8192" t="s">
        <v>22</v>
      </c>
      <c r="D8192">
        <v>9143.31</v>
      </c>
      <c r="E8192">
        <v>9259.9699999999993</v>
      </c>
      <c r="F8192">
        <v>187.75</v>
      </c>
      <c r="G8192">
        <v>1.41</v>
      </c>
      <c r="H8192">
        <v>2.57</v>
      </c>
      <c r="I8192">
        <v>57</v>
      </c>
      <c r="J8192">
        <v>64</v>
      </c>
      <c r="K8192">
        <v>9</v>
      </c>
      <c r="L8192">
        <v>2</v>
      </c>
      <c r="M8192">
        <v>316.19</v>
      </c>
      <c r="N8192">
        <v>87.3</v>
      </c>
      <c r="O8192">
        <v>264.01</v>
      </c>
      <c r="P8192">
        <v>867.16</v>
      </c>
      <c r="Q8192">
        <v>9.7200000000000006</v>
      </c>
      <c r="R8192">
        <v>16.57</v>
      </c>
      <c r="S8192">
        <v>14.21</v>
      </c>
      <c r="T8192">
        <v>21.58</v>
      </c>
    </row>
    <row r="8193" spans="1:20" hidden="1" x14ac:dyDescent="0.3">
      <c r="A8193" t="s">
        <v>34</v>
      </c>
      <c r="B8193" s="1">
        <v>44499</v>
      </c>
      <c r="C8193" t="s">
        <v>21</v>
      </c>
      <c r="D8193">
        <v>9259.9699999999993</v>
      </c>
      <c r="F8193">
        <v>0</v>
      </c>
      <c r="I8193">
        <v>64</v>
      </c>
      <c r="K8193">
        <v>7</v>
      </c>
      <c r="L8193">
        <v>1</v>
      </c>
      <c r="M8193">
        <v>194.08</v>
      </c>
      <c r="N8193">
        <v>0</v>
      </c>
      <c r="O8193">
        <v>0.3</v>
      </c>
      <c r="P8193">
        <v>353.12</v>
      </c>
      <c r="Q8193">
        <v>10.3</v>
      </c>
      <c r="R8193">
        <v>6.42</v>
      </c>
      <c r="S8193">
        <v>6.73</v>
      </c>
      <c r="T8193">
        <v>1.86</v>
      </c>
    </row>
    <row r="8194" spans="1:20" hidden="1" x14ac:dyDescent="0.3">
      <c r="A8194" t="s">
        <v>34</v>
      </c>
      <c r="B8194" s="1">
        <v>44500</v>
      </c>
      <c r="C8194" t="s">
        <v>21</v>
      </c>
      <c r="F8194">
        <v>0</v>
      </c>
      <c r="L8194">
        <v>-1</v>
      </c>
      <c r="M8194">
        <v>0</v>
      </c>
      <c r="N8194">
        <v>0</v>
      </c>
      <c r="O8194">
        <v>0</v>
      </c>
      <c r="P8194">
        <v>1.8</v>
      </c>
      <c r="Q8194">
        <v>1.7</v>
      </c>
      <c r="R8194">
        <v>0</v>
      </c>
      <c r="S8194">
        <v>0.16</v>
      </c>
      <c r="T8194">
        <v>0</v>
      </c>
    </row>
    <row r="8195" spans="1:20" x14ac:dyDescent="0.3">
      <c r="A8195" t="s">
        <v>34</v>
      </c>
      <c r="B8195" s="1">
        <v>44501</v>
      </c>
      <c r="C8195" t="s">
        <v>22</v>
      </c>
      <c r="E8195">
        <v>9345.6299999999992</v>
      </c>
      <c r="F8195">
        <v>137.87</v>
      </c>
      <c r="G8195">
        <v>1.41</v>
      </c>
      <c r="H8195">
        <v>1.86</v>
      </c>
      <c r="J8195">
        <v>95</v>
      </c>
      <c r="K8195">
        <v>7</v>
      </c>
      <c r="L8195">
        <v>0</v>
      </c>
      <c r="M8195">
        <v>195.7</v>
      </c>
      <c r="N8195">
        <v>61.91</v>
      </c>
      <c r="O8195">
        <v>194.94</v>
      </c>
      <c r="P8195">
        <v>256.85000000000002</v>
      </c>
      <c r="Q8195">
        <v>3.08</v>
      </c>
      <c r="R8195">
        <v>4.58</v>
      </c>
      <c r="S8195">
        <v>2.81</v>
      </c>
      <c r="T8195">
        <v>10.47</v>
      </c>
    </row>
    <row r="8196" spans="1:20" x14ac:dyDescent="0.3">
      <c r="A8196" t="s">
        <v>34</v>
      </c>
      <c r="B8196" s="1">
        <v>44502</v>
      </c>
      <c r="C8196" t="s">
        <v>22</v>
      </c>
      <c r="D8196">
        <v>9345.6299999999992</v>
      </c>
      <c r="E8196">
        <v>9500.09</v>
      </c>
      <c r="F8196">
        <v>248.57</v>
      </c>
      <c r="G8196">
        <v>1.68</v>
      </c>
      <c r="H8196">
        <v>2.4700000000000002</v>
      </c>
      <c r="I8196">
        <v>95</v>
      </c>
      <c r="J8196">
        <v>60</v>
      </c>
      <c r="K8196">
        <v>5</v>
      </c>
      <c r="L8196">
        <v>-1</v>
      </c>
      <c r="M8196">
        <v>225.86</v>
      </c>
      <c r="N8196">
        <v>133.49</v>
      </c>
      <c r="O8196">
        <v>418.78</v>
      </c>
      <c r="P8196">
        <v>809.12</v>
      </c>
      <c r="Q8196">
        <v>6.82</v>
      </c>
      <c r="R8196">
        <v>13.68</v>
      </c>
      <c r="S8196">
        <v>9.2100000000000009</v>
      </c>
      <c r="T8196">
        <v>19.239999999999998</v>
      </c>
    </row>
    <row r="8197" spans="1:20" x14ac:dyDescent="0.3">
      <c r="A8197" t="s">
        <v>34</v>
      </c>
      <c r="B8197" s="1">
        <v>44503</v>
      </c>
      <c r="C8197" t="s">
        <v>22</v>
      </c>
      <c r="D8197">
        <v>9500.09</v>
      </c>
      <c r="E8197">
        <v>9657.7800000000007</v>
      </c>
      <c r="F8197">
        <v>253.78</v>
      </c>
      <c r="G8197">
        <v>1.46</v>
      </c>
      <c r="H8197">
        <v>2.5499999999999998</v>
      </c>
      <c r="I8197">
        <v>60</v>
      </c>
      <c r="J8197">
        <v>94</v>
      </c>
      <c r="K8197">
        <v>6</v>
      </c>
      <c r="L8197">
        <v>2</v>
      </c>
      <c r="M8197">
        <v>593.17999999999995</v>
      </c>
      <c r="N8197">
        <v>141.84</v>
      </c>
      <c r="O8197">
        <v>371.3</v>
      </c>
      <c r="P8197" s="2">
        <v>1065.4100000000001</v>
      </c>
      <c r="Q8197">
        <v>10.210000000000001</v>
      </c>
      <c r="R8197">
        <v>17.18</v>
      </c>
      <c r="S8197">
        <v>13.66</v>
      </c>
      <c r="T8197">
        <v>21.81</v>
      </c>
    </row>
    <row r="8198" spans="1:20" x14ac:dyDescent="0.3">
      <c r="A8198" t="s">
        <v>34</v>
      </c>
      <c r="B8198" s="1">
        <v>44504</v>
      </c>
      <c r="C8198" t="s">
        <v>22</v>
      </c>
      <c r="D8198">
        <v>9657.7800000000007</v>
      </c>
      <c r="E8198">
        <v>9784.5499999999993</v>
      </c>
      <c r="F8198">
        <v>204.03</v>
      </c>
      <c r="G8198">
        <v>1.31</v>
      </c>
      <c r="H8198">
        <v>2.41</v>
      </c>
      <c r="I8198">
        <v>94</v>
      </c>
      <c r="J8198">
        <v>70</v>
      </c>
      <c r="K8198">
        <v>9</v>
      </c>
      <c r="L8198">
        <v>3</v>
      </c>
      <c r="M8198">
        <v>142.87</v>
      </c>
      <c r="N8198">
        <v>81.209999999999994</v>
      </c>
      <c r="O8198">
        <v>268.27999999999997</v>
      </c>
      <c r="P8198">
        <v>862.64</v>
      </c>
      <c r="Q8198">
        <v>15.63</v>
      </c>
      <c r="R8198">
        <v>14.68</v>
      </c>
      <c r="S8198">
        <v>15.47</v>
      </c>
      <c r="T8198">
        <v>23.97</v>
      </c>
    </row>
    <row r="8199" spans="1:20" x14ac:dyDescent="0.3">
      <c r="A8199" t="s">
        <v>34</v>
      </c>
      <c r="B8199" s="1">
        <v>44505</v>
      </c>
      <c r="C8199" t="s">
        <v>22</v>
      </c>
      <c r="D8199">
        <v>9784.5499999999993</v>
      </c>
      <c r="E8199">
        <v>9926.5499999999993</v>
      </c>
      <c r="F8199">
        <v>228.52</v>
      </c>
      <c r="G8199">
        <v>1.31</v>
      </c>
      <c r="H8199">
        <v>2.06</v>
      </c>
      <c r="I8199">
        <v>70</v>
      </c>
      <c r="J8199">
        <v>80</v>
      </c>
      <c r="K8199">
        <v>10</v>
      </c>
      <c r="L8199">
        <v>7</v>
      </c>
      <c r="M8199">
        <v>360.82</v>
      </c>
      <c r="N8199">
        <v>91.56</v>
      </c>
      <c r="O8199">
        <v>298.89</v>
      </c>
      <c r="P8199">
        <v>739.94</v>
      </c>
      <c r="Q8199">
        <v>12.04</v>
      </c>
      <c r="R8199">
        <v>14.28</v>
      </c>
      <c r="S8199">
        <v>18.649999999999999</v>
      </c>
      <c r="T8199">
        <v>21</v>
      </c>
    </row>
    <row r="8200" spans="1:20" hidden="1" x14ac:dyDescent="0.3">
      <c r="A8200" t="s">
        <v>34</v>
      </c>
      <c r="B8200" s="1">
        <v>44506</v>
      </c>
      <c r="C8200" t="s">
        <v>21</v>
      </c>
      <c r="D8200">
        <v>9926.5499999999993</v>
      </c>
      <c r="F8200">
        <v>0</v>
      </c>
      <c r="I8200">
        <v>80</v>
      </c>
      <c r="K8200">
        <v>10</v>
      </c>
      <c r="L8200">
        <v>4</v>
      </c>
      <c r="M8200">
        <v>0</v>
      </c>
      <c r="N8200">
        <v>0</v>
      </c>
      <c r="O8200">
        <v>0</v>
      </c>
      <c r="P8200">
        <v>390.45</v>
      </c>
      <c r="Q8200">
        <v>2.88</v>
      </c>
      <c r="R8200">
        <v>7.68</v>
      </c>
      <c r="S8200">
        <v>10.44</v>
      </c>
      <c r="T8200">
        <v>0</v>
      </c>
    </row>
    <row r="8201" spans="1:20" hidden="1" x14ac:dyDescent="0.3">
      <c r="A8201" t="s">
        <v>34</v>
      </c>
      <c r="B8201" s="1">
        <v>44507</v>
      </c>
      <c r="C8201" t="s">
        <v>21</v>
      </c>
      <c r="F8201">
        <v>0</v>
      </c>
      <c r="L8201">
        <v>1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1:20" x14ac:dyDescent="0.3">
      <c r="A8202" t="s">
        <v>34</v>
      </c>
      <c r="B8202" s="1">
        <v>44508</v>
      </c>
      <c r="C8202" t="s">
        <v>22</v>
      </c>
      <c r="F8202">
        <v>147.59</v>
      </c>
      <c r="G8202">
        <v>0.38</v>
      </c>
      <c r="H8202">
        <v>0.38</v>
      </c>
      <c r="L8202">
        <v>1</v>
      </c>
      <c r="M8202">
        <v>241.6</v>
      </c>
      <c r="N8202">
        <v>18.489999999999998</v>
      </c>
      <c r="O8202">
        <v>56.75</v>
      </c>
      <c r="P8202">
        <v>0</v>
      </c>
      <c r="Q8202">
        <v>0</v>
      </c>
      <c r="R8202">
        <v>0</v>
      </c>
      <c r="S8202">
        <v>0</v>
      </c>
      <c r="T8202">
        <v>7.26</v>
      </c>
    </row>
    <row r="8203" spans="1:20" x14ac:dyDescent="0.3">
      <c r="A8203" t="s">
        <v>34</v>
      </c>
      <c r="B8203" s="1">
        <v>44509</v>
      </c>
      <c r="C8203" t="s">
        <v>22</v>
      </c>
      <c r="E8203">
        <v>10152.799999999999</v>
      </c>
      <c r="F8203">
        <v>216.49</v>
      </c>
      <c r="G8203">
        <v>1.84</v>
      </c>
      <c r="H8203">
        <v>1.92</v>
      </c>
      <c r="J8203">
        <v>99</v>
      </c>
      <c r="K8203">
        <v>8</v>
      </c>
      <c r="L8203">
        <v>0</v>
      </c>
      <c r="M8203">
        <v>394.37</v>
      </c>
      <c r="N8203">
        <v>108.65</v>
      </c>
      <c r="O8203">
        <v>397.31</v>
      </c>
      <c r="P8203">
        <v>75.239999999999995</v>
      </c>
      <c r="Q8203">
        <v>4.72</v>
      </c>
      <c r="R8203">
        <v>1.55</v>
      </c>
      <c r="S8203">
        <v>0.99</v>
      </c>
      <c r="T8203">
        <v>17.100000000000001</v>
      </c>
    </row>
    <row r="8204" spans="1:20" x14ac:dyDescent="0.3">
      <c r="A8204" t="s">
        <v>34</v>
      </c>
      <c r="B8204" s="1">
        <v>44510</v>
      </c>
      <c r="C8204" t="s">
        <v>22</v>
      </c>
      <c r="D8204">
        <v>10152.799999999999</v>
      </c>
      <c r="E8204">
        <v>10207.299999999999</v>
      </c>
      <c r="F8204">
        <v>87.75</v>
      </c>
      <c r="G8204">
        <v>1.61</v>
      </c>
      <c r="H8204">
        <v>2.85</v>
      </c>
      <c r="I8204">
        <v>99</v>
      </c>
      <c r="J8204">
        <v>100</v>
      </c>
      <c r="K8204">
        <v>5</v>
      </c>
      <c r="L8204">
        <v>0</v>
      </c>
      <c r="M8204">
        <v>163.22</v>
      </c>
      <c r="N8204">
        <v>32.82</v>
      </c>
      <c r="O8204">
        <v>141.61000000000001</v>
      </c>
      <c r="P8204">
        <v>505.96</v>
      </c>
      <c r="Q8204">
        <v>3.53</v>
      </c>
      <c r="R8204">
        <v>7.36</v>
      </c>
      <c r="S8204">
        <v>6.2</v>
      </c>
      <c r="T8204">
        <v>11.77</v>
      </c>
    </row>
    <row r="8205" spans="1:20" hidden="1" x14ac:dyDescent="0.3">
      <c r="A8205" t="s">
        <v>34</v>
      </c>
      <c r="B8205" s="1">
        <v>44511</v>
      </c>
      <c r="C8205" t="s">
        <v>21</v>
      </c>
      <c r="D8205">
        <v>10207.299999999999</v>
      </c>
      <c r="F8205">
        <v>0</v>
      </c>
      <c r="I8205">
        <v>100</v>
      </c>
      <c r="K8205">
        <v>6</v>
      </c>
      <c r="L8205">
        <v>-2</v>
      </c>
      <c r="M8205">
        <v>0</v>
      </c>
      <c r="N8205">
        <v>0</v>
      </c>
      <c r="O8205">
        <v>0</v>
      </c>
      <c r="P8205">
        <v>174.43</v>
      </c>
      <c r="Q8205">
        <v>5.58</v>
      </c>
      <c r="R8205">
        <v>3.24</v>
      </c>
      <c r="S8205">
        <v>2.96</v>
      </c>
      <c r="T8205">
        <v>0</v>
      </c>
    </row>
    <row r="8206" spans="1:20" x14ac:dyDescent="0.3">
      <c r="A8206" t="s">
        <v>34</v>
      </c>
      <c r="B8206" s="1">
        <v>44512</v>
      </c>
      <c r="C8206" t="s">
        <v>22</v>
      </c>
      <c r="F8206">
        <v>41.43</v>
      </c>
      <c r="G8206">
        <v>1.46</v>
      </c>
      <c r="H8206">
        <v>1.46</v>
      </c>
      <c r="L8206">
        <v>0</v>
      </c>
      <c r="M8206">
        <v>53.22</v>
      </c>
      <c r="N8206">
        <v>10.27</v>
      </c>
      <c r="O8206">
        <v>60.35</v>
      </c>
      <c r="P8206">
        <v>0</v>
      </c>
      <c r="Q8206">
        <v>0</v>
      </c>
      <c r="R8206">
        <v>0</v>
      </c>
      <c r="S8206">
        <v>0</v>
      </c>
      <c r="T8206">
        <v>6.98</v>
      </c>
    </row>
    <row r="8207" spans="1:20" hidden="1" x14ac:dyDescent="0.3">
      <c r="A8207" t="s">
        <v>34</v>
      </c>
      <c r="B8207" s="1">
        <v>44513</v>
      </c>
      <c r="C8207" t="s">
        <v>21</v>
      </c>
      <c r="F8207">
        <v>0.27</v>
      </c>
      <c r="G8207">
        <v>2.7</v>
      </c>
      <c r="H8207">
        <v>40.04</v>
      </c>
      <c r="K8207">
        <v>7</v>
      </c>
      <c r="L8207">
        <v>4</v>
      </c>
      <c r="M8207">
        <v>0</v>
      </c>
      <c r="N8207">
        <v>0</v>
      </c>
      <c r="O8207">
        <v>0.74</v>
      </c>
      <c r="P8207">
        <v>70.62</v>
      </c>
      <c r="Q8207">
        <v>1.08</v>
      </c>
      <c r="R8207">
        <v>1.46</v>
      </c>
      <c r="S8207">
        <v>4.4400000000000004</v>
      </c>
      <c r="T8207">
        <v>0.05</v>
      </c>
    </row>
    <row r="8208" spans="1:20" hidden="1" x14ac:dyDescent="0.3">
      <c r="A8208" t="s">
        <v>34</v>
      </c>
      <c r="B8208" s="1">
        <v>44514</v>
      </c>
      <c r="C8208" t="s">
        <v>21</v>
      </c>
      <c r="F8208">
        <v>0</v>
      </c>
      <c r="K8208">
        <v>23</v>
      </c>
      <c r="L8208">
        <v>0</v>
      </c>
      <c r="M8208">
        <v>0</v>
      </c>
      <c r="N8208">
        <v>0</v>
      </c>
      <c r="O8208">
        <v>0</v>
      </c>
      <c r="P8208">
        <v>0.74</v>
      </c>
      <c r="Q8208">
        <v>0</v>
      </c>
      <c r="R8208">
        <v>0.04</v>
      </c>
      <c r="S8208">
        <v>0.01</v>
      </c>
      <c r="T8208">
        <v>0</v>
      </c>
    </row>
    <row r="8209" spans="1:20" x14ac:dyDescent="0.3">
      <c r="A8209" t="s">
        <v>34</v>
      </c>
      <c r="B8209" s="1">
        <v>44515</v>
      </c>
      <c r="C8209" t="s">
        <v>22</v>
      </c>
      <c r="E8209">
        <v>10295.9</v>
      </c>
      <c r="F8209">
        <v>100.81</v>
      </c>
      <c r="G8209">
        <v>1.67</v>
      </c>
      <c r="H8209">
        <v>1.67</v>
      </c>
      <c r="J8209">
        <v>100</v>
      </c>
      <c r="L8209">
        <v>0</v>
      </c>
      <c r="M8209">
        <v>189.59</v>
      </c>
      <c r="N8209">
        <v>21.32</v>
      </c>
      <c r="O8209">
        <v>168.5</v>
      </c>
      <c r="P8209">
        <v>0</v>
      </c>
      <c r="Q8209">
        <v>0</v>
      </c>
      <c r="R8209">
        <v>0</v>
      </c>
      <c r="S8209">
        <v>0</v>
      </c>
      <c r="T8209">
        <v>12.1</v>
      </c>
    </row>
    <row r="8210" spans="1:20" x14ac:dyDescent="0.3">
      <c r="A8210" t="s">
        <v>34</v>
      </c>
      <c r="B8210" s="1">
        <v>44516</v>
      </c>
      <c r="C8210" t="s">
        <v>22</v>
      </c>
      <c r="D8210">
        <v>10295.9</v>
      </c>
      <c r="E8210">
        <v>10371</v>
      </c>
      <c r="F8210">
        <v>120.99</v>
      </c>
      <c r="G8210">
        <v>2.4</v>
      </c>
      <c r="H8210">
        <v>2.58</v>
      </c>
      <c r="I8210">
        <v>100</v>
      </c>
      <c r="J8210">
        <v>94</v>
      </c>
      <c r="K8210">
        <v>4</v>
      </c>
      <c r="L8210">
        <v>-6</v>
      </c>
      <c r="M8210">
        <v>255.83</v>
      </c>
      <c r="N8210">
        <v>13.76</v>
      </c>
      <c r="O8210">
        <v>290.97000000000003</v>
      </c>
      <c r="P8210">
        <v>189.82</v>
      </c>
      <c r="Q8210">
        <v>4.6900000000000004</v>
      </c>
      <c r="R8210">
        <v>4.05</v>
      </c>
      <c r="S8210">
        <v>3.36</v>
      </c>
      <c r="T8210">
        <v>12.8</v>
      </c>
    </row>
    <row r="8211" spans="1:20" x14ac:dyDescent="0.3">
      <c r="A8211" t="s">
        <v>34</v>
      </c>
      <c r="B8211" s="1">
        <v>44517</v>
      </c>
      <c r="C8211" t="s">
        <v>22</v>
      </c>
      <c r="D8211">
        <v>10371</v>
      </c>
      <c r="E8211">
        <v>10434.4</v>
      </c>
      <c r="F8211">
        <v>101.97</v>
      </c>
      <c r="G8211">
        <v>2.4</v>
      </c>
      <c r="H8211">
        <v>2.54</v>
      </c>
      <c r="I8211">
        <v>94</v>
      </c>
      <c r="J8211">
        <v>99</v>
      </c>
      <c r="K8211">
        <v>-2</v>
      </c>
      <c r="L8211">
        <v>-8</v>
      </c>
      <c r="M8211">
        <v>277.74</v>
      </c>
      <c r="N8211">
        <v>20.62</v>
      </c>
      <c r="O8211">
        <v>244.91</v>
      </c>
      <c r="P8211">
        <v>304.73</v>
      </c>
      <c r="Q8211">
        <v>4.41</v>
      </c>
      <c r="R8211">
        <v>5.14</v>
      </c>
      <c r="S8211">
        <v>3.25</v>
      </c>
      <c r="T8211">
        <v>9.07</v>
      </c>
    </row>
    <row r="8212" spans="1:20" x14ac:dyDescent="0.3">
      <c r="A8212" t="s">
        <v>34</v>
      </c>
      <c r="B8212" s="1">
        <v>44518</v>
      </c>
      <c r="C8212" t="s">
        <v>22</v>
      </c>
      <c r="D8212">
        <v>10434.4</v>
      </c>
      <c r="E8212">
        <v>10508</v>
      </c>
      <c r="F8212">
        <v>118.54</v>
      </c>
      <c r="G8212">
        <v>1.66</v>
      </c>
      <c r="H8212">
        <v>1.83</v>
      </c>
      <c r="I8212">
        <v>99</v>
      </c>
      <c r="J8212">
        <v>100</v>
      </c>
      <c r="K8212">
        <v>-5</v>
      </c>
      <c r="L8212">
        <v>-5</v>
      </c>
      <c r="M8212">
        <v>218.07</v>
      </c>
      <c r="N8212">
        <v>31.31</v>
      </c>
      <c r="O8212">
        <v>196.75</v>
      </c>
      <c r="P8212">
        <v>265.52999999999997</v>
      </c>
      <c r="Q8212">
        <v>3.13</v>
      </c>
      <c r="R8212">
        <v>3.62</v>
      </c>
      <c r="S8212">
        <v>2.3199999999999998</v>
      </c>
      <c r="T8212">
        <v>16.87</v>
      </c>
    </row>
    <row r="8213" spans="1:20" x14ac:dyDescent="0.3">
      <c r="A8213" t="s">
        <v>34</v>
      </c>
      <c r="B8213" s="1">
        <v>44519</v>
      </c>
      <c r="C8213" t="s">
        <v>22</v>
      </c>
      <c r="D8213">
        <v>10508</v>
      </c>
      <c r="E8213">
        <v>10549.9</v>
      </c>
      <c r="F8213">
        <v>67.3</v>
      </c>
      <c r="G8213">
        <v>1.61</v>
      </c>
      <c r="H8213">
        <v>2.08</v>
      </c>
      <c r="I8213">
        <v>100</v>
      </c>
      <c r="J8213">
        <v>100</v>
      </c>
      <c r="K8213">
        <v>0</v>
      </c>
      <c r="L8213">
        <v>-5</v>
      </c>
      <c r="M8213">
        <v>127.25</v>
      </c>
      <c r="N8213">
        <v>21.94</v>
      </c>
      <c r="O8213">
        <v>108.59</v>
      </c>
      <c r="P8213">
        <v>228.06</v>
      </c>
      <c r="Q8213">
        <v>9.7100000000000009</v>
      </c>
      <c r="R8213">
        <v>4.5199999999999996</v>
      </c>
      <c r="S8213">
        <v>2.64</v>
      </c>
      <c r="T8213">
        <v>10.61</v>
      </c>
    </row>
    <row r="8214" spans="1:20" hidden="1" x14ac:dyDescent="0.3">
      <c r="A8214" t="s">
        <v>34</v>
      </c>
      <c r="B8214" s="1">
        <v>44520</v>
      </c>
      <c r="C8214" t="s">
        <v>21</v>
      </c>
      <c r="D8214">
        <v>10549.9</v>
      </c>
      <c r="F8214">
        <v>0</v>
      </c>
      <c r="I8214">
        <v>100</v>
      </c>
      <c r="K8214">
        <v>2</v>
      </c>
      <c r="L8214">
        <v>-7</v>
      </c>
      <c r="M8214">
        <v>0</v>
      </c>
      <c r="N8214">
        <v>0</v>
      </c>
      <c r="O8214">
        <v>0</v>
      </c>
      <c r="P8214">
        <v>130.54</v>
      </c>
      <c r="Q8214">
        <v>5.37</v>
      </c>
      <c r="R8214">
        <v>2.74</v>
      </c>
      <c r="S8214">
        <v>2.5</v>
      </c>
      <c r="T8214">
        <v>0</v>
      </c>
    </row>
    <row r="8215" spans="1:20" hidden="1" x14ac:dyDescent="0.3">
      <c r="A8215" t="s">
        <v>34</v>
      </c>
      <c r="B8215" s="1">
        <v>44521</v>
      </c>
      <c r="C8215" t="s">
        <v>21</v>
      </c>
      <c r="F8215">
        <v>0</v>
      </c>
      <c r="L8215">
        <v>-5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1:20" x14ac:dyDescent="0.3">
      <c r="A8216" t="s">
        <v>34</v>
      </c>
      <c r="B8216" s="1">
        <v>44522</v>
      </c>
      <c r="C8216" t="s">
        <v>22</v>
      </c>
      <c r="E8216">
        <v>10693.3</v>
      </c>
      <c r="F8216">
        <v>230.86</v>
      </c>
      <c r="G8216">
        <v>1.69</v>
      </c>
      <c r="H8216">
        <v>1.69</v>
      </c>
      <c r="J8216">
        <v>45</v>
      </c>
      <c r="L8216">
        <v>1</v>
      </c>
      <c r="M8216">
        <v>95.95</v>
      </c>
      <c r="N8216">
        <v>92.56</v>
      </c>
      <c r="O8216">
        <v>390.54</v>
      </c>
      <c r="P8216">
        <v>0</v>
      </c>
      <c r="Q8216">
        <v>0</v>
      </c>
      <c r="R8216">
        <v>0</v>
      </c>
      <c r="S8216">
        <v>0</v>
      </c>
      <c r="T8216">
        <v>18.96</v>
      </c>
    </row>
    <row r="8217" spans="1:20" hidden="1" x14ac:dyDescent="0.3">
      <c r="A8217" t="s">
        <v>35</v>
      </c>
      <c r="B8217" s="1">
        <v>43891</v>
      </c>
      <c r="C8217" t="s">
        <v>21</v>
      </c>
      <c r="F8217">
        <v>0</v>
      </c>
      <c r="L8217">
        <v>-4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1:20" hidden="1" x14ac:dyDescent="0.3">
      <c r="A8218" t="s">
        <v>35</v>
      </c>
      <c r="B8218" s="1">
        <v>43892</v>
      </c>
      <c r="C8218" t="s">
        <v>21</v>
      </c>
      <c r="F8218">
        <v>0.62</v>
      </c>
      <c r="G8218">
        <v>12.12</v>
      </c>
      <c r="H8218">
        <v>12.12</v>
      </c>
      <c r="K8218">
        <v>15</v>
      </c>
      <c r="L8218">
        <v>3</v>
      </c>
      <c r="M8218">
        <v>134.18</v>
      </c>
      <c r="N8218">
        <v>0</v>
      </c>
      <c r="O8218">
        <v>7.52</v>
      </c>
      <c r="P8218">
        <v>13.69</v>
      </c>
      <c r="Q8218">
        <v>1.1299999999999999</v>
      </c>
      <c r="R8218">
        <v>0.05</v>
      </c>
      <c r="S8218">
        <v>1.73</v>
      </c>
      <c r="T8218">
        <v>2.92</v>
      </c>
    </row>
    <row r="8219" spans="1:20" hidden="1" x14ac:dyDescent="0.3">
      <c r="A8219" t="s">
        <v>35</v>
      </c>
      <c r="B8219" s="1">
        <v>43893</v>
      </c>
      <c r="C8219" t="s">
        <v>21</v>
      </c>
      <c r="F8219">
        <v>0</v>
      </c>
      <c r="L8219">
        <v>3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1:20" hidden="1" x14ac:dyDescent="0.3">
      <c r="A8220" t="s">
        <v>35</v>
      </c>
      <c r="B8220" s="1">
        <v>43894</v>
      </c>
      <c r="C8220" t="s">
        <v>21</v>
      </c>
      <c r="F8220">
        <v>7.68</v>
      </c>
      <c r="G8220">
        <v>2.4</v>
      </c>
      <c r="H8220">
        <v>2.56</v>
      </c>
      <c r="K8220">
        <v>13</v>
      </c>
      <c r="L8220">
        <v>0</v>
      </c>
      <c r="M8220">
        <v>0</v>
      </c>
      <c r="N8220">
        <v>1.21</v>
      </c>
      <c r="O8220">
        <v>18.45</v>
      </c>
      <c r="P8220">
        <v>19.66</v>
      </c>
      <c r="Q8220">
        <v>0</v>
      </c>
      <c r="R8220">
        <v>0.22</v>
      </c>
      <c r="S8220">
        <v>0.08</v>
      </c>
      <c r="T8220">
        <v>0.3</v>
      </c>
    </row>
    <row r="8221" spans="1:20" hidden="1" x14ac:dyDescent="0.3">
      <c r="A8221" t="s">
        <v>35</v>
      </c>
      <c r="B8221" s="1">
        <v>43895</v>
      </c>
      <c r="C8221" t="s">
        <v>21</v>
      </c>
      <c r="F8221">
        <v>0.8</v>
      </c>
      <c r="G8221">
        <v>-40.54</v>
      </c>
      <c r="H8221">
        <v>32.25</v>
      </c>
      <c r="K8221">
        <v>11</v>
      </c>
      <c r="L8221">
        <v>-4</v>
      </c>
      <c r="M8221">
        <v>0.27</v>
      </c>
      <c r="N8221">
        <v>58.23</v>
      </c>
      <c r="O8221">
        <v>-32.43</v>
      </c>
      <c r="P8221">
        <v>74.36</v>
      </c>
      <c r="Q8221">
        <v>0</v>
      </c>
      <c r="R8221">
        <v>0.06</v>
      </c>
      <c r="S8221">
        <v>3.08</v>
      </c>
      <c r="T8221">
        <v>3.14</v>
      </c>
    </row>
    <row r="8222" spans="1:20" hidden="1" x14ac:dyDescent="0.3">
      <c r="A8222" t="s">
        <v>35</v>
      </c>
      <c r="B8222" s="1">
        <v>43896</v>
      </c>
      <c r="C8222" t="s">
        <v>21</v>
      </c>
      <c r="F8222">
        <v>0.1</v>
      </c>
      <c r="G8222">
        <v>549.98</v>
      </c>
      <c r="H8222">
        <v>549.98</v>
      </c>
      <c r="K8222">
        <v>5</v>
      </c>
      <c r="L8222">
        <v>-6</v>
      </c>
      <c r="M8222">
        <v>0</v>
      </c>
      <c r="N8222">
        <v>0</v>
      </c>
      <c r="O8222">
        <v>52.25</v>
      </c>
      <c r="P8222">
        <v>52.25</v>
      </c>
      <c r="Q8222">
        <v>0</v>
      </c>
      <c r="R8222">
        <v>0.01</v>
      </c>
      <c r="S8222">
        <v>1.41</v>
      </c>
      <c r="T8222">
        <v>1.42</v>
      </c>
    </row>
    <row r="8223" spans="1:20" hidden="1" x14ac:dyDescent="0.3">
      <c r="A8223" t="s">
        <v>35</v>
      </c>
      <c r="B8223" s="1">
        <v>43897</v>
      </c>
      <c r="C8223" t="s">
        <v>21</v>
      </c>
      <c r="F8223">
        <v>0.73</v>
      </c>
      <c r="G8223">
        <v>35.65</v>
      </c>
      <c r="H8223">
        <v>35.65</v>
      </c>
      <c r="K8223">
        <v>5</v>
      </c>
      <c r="L8223">
        <v>-13</v>
      </c>
      <c r="M8223">
        <v>0</v>
      </c>
      <c r="N8223">
        <v>0</v>
      </c>
      <c r="O8223">
        <v>26.2</v>
      </c>
      <c r="P8223">
        <v>26.2</v>
      </c>
      <c r="Q8223">
        <v>0</v>
      </c>
      <c r="R8223">
        <v>0.04</v>
      </c>
      <c r="S8223">
        <v>0.6</v>
      </c>
      <c r="T8223">
        <v>0.64</v>
      </c>
    </row>
    <row r="8224" spans="1:20" hidden="1" x14ac:dyDescent="0.3">
      <c r="A8224" t="s">
        <v>35</v>
      </c>
      <c r="B8224" s="1">
        <v>43898</v>
      </c>
      <c r="C8224" t="s">
        <v>21</v>
      </c>
      <c r="F8224">
        <v>0</v>
      </c>
      <c r="L8224">
        <v>-12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1:20" hidden="1" x14ac:dyDescent="0.3">
      <c r="A8225" t="s">
        <v>35</v>
      </c>
      <c r="B8225" s="1">
        <v>43899</v>
      </c>
      <c r="C8225" t="s">
        <v>21</v>
      </c>
      <c r="F8225">
        <v>0</v>
      </c>
      <c r="L8225">
        <v>-6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1:20" hidden="1" x14ac:dyDescent="0.3">
      <c r="A8226" t="s">
        <v>35</v>
      </c>
      <c r="B8226" s="1">
        <v>43900</v>
      </c>
      <c r="C8226" t="s">
        <v>21</v>
      </c>
      <c r="F8226">
        <v>0.35</v>
      </c>
      <c r="G8226">
        <v>4.1100000000000003</v>
      </c>
      <c r="H8226">
        <v>4.2</v>
      </c>
      <c r="K8226">
        <v>17</v>
      </c>
      <c r="L8226">
        <v>-3</v>
      </c>
      <c r="M8226">
        <v>0</v>
      </c>
      <c r="N8226">
        <v>0.03</v>
      </c>
      <c r="O8226">
        <v>1.44</v>
      </c>
      <c r="P8226">
        <v>2.5299999999999998</v>
      </c>
      <c r="Q8226">
        <v>0</v>
      </c>
      <c r="R8226">
        <v>0.06</v>
      </c>
      <c r="S8226">
        <v>0.3</v>
      </c>
      <c r="T8226">
        <v>0.36</v>
      </c>
    </row>
    <row r="8227" spans="1:20" hidden="1" x14ac:dyDescent="0.3">
      <c r="A8227" t="s">
        <v>35</v>
      </c>
      <c r="B8227" s="1">
        <v>43901</v>
      </c>
      <c r="C8227" t="s">
        <v>21</v>
      </c>
      <c r="F8227">
        <v>0.48</v>
      </c>
      <c r="G8227">
        <v>11.26</v>
      </c>
      <c r="H8227">
        <v>11.28</v>
      </c>
      <c r="K8227">
        <v>20</v>
      </c>
      <c r="L8227">
        <v>0</v>
      </c>
      <c r="M8227">
        <v>0</v>
      </c>
      <c r="N8227">
        <v>0.01</v>
      </c>
      <c r="O8227">
        <v>5.35</v>
      </c>
      <c r="P8227">
        <v>9.93</v>
      </c>
      <c r="Q8227">
        <v>0</v>
      </c>
      <c r="R8227">
        <v>0.01</v>
      </c>
      <c r="S8227">
        <v>2.42</v>
      </c>
      <c r="T8227">
        <v>2.44</v>
      </c>
    </row>
    <row r="8228" spans="1:20" hidden="1" x14ac:dyDescent="0.3">
      <c r="A8228" t="s">
        <v>35</v>
      </c>
      <c r="B8228" s="1">
        <v>43902</v>
      </c>
      <c r="C8228" t="s">
        <v>21</v>
      </c>
      <c r="F8228">
        <v>0.22</v>
      </c>
      <c r="G8228">
        <v>47.99</v>
      </c>
      <c r="H8228">
        <v>47.99</v>
      </c>
      <c r="K8228">
        <v>19</v>
      </c>
      <c r="L8228">
        <v>-6</v>
      </c>
      <c r="M8228">
        <v>0</v>
      </c>
      <c r="N8228">
        <v>0</v>
      </c>
      <c r="O8228">
        <v>10.8</v>
      </c>
      <c r="P8228">
        <v>10.8</v>
      </c>
      <c r="Q8228">
        <v>0</v>
      </c>
      <c r="R8228">
        <v>0.02</v>
      </c>
      <c r="S8228">
        <v>0.84</v>
      </c>
      <c r="T8228">
        <v>0.86</v>
      </c>
    </row>
    <row r="8229" spans="1:20" hidden="1" x14ac:dyDescent="0.3">
      <c r="A8229" t="s">
        <v>35</v>
      </c>
      <c r="B8229" s="1">
        <v>43903</v>
      </c>
      <c r="C8229" t="s">
        <v>21</v>
      </c>
      <c r="F8229">
        <v>0</v>
      </c>
      <c r="L8229">
        <v>-16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1:20" hidden="1" x14ac:dyDescent="0.3">
      <c r="A8230" t="s">
        <v>35</v>
      </c>
      <c r="B8230" s="1">
        <v>43904</v>
      </c>
      <c r="C8230" t="s">
        <v>21</v>
      </c>
      <c r="F8230">
        <v>0.54</v>
      </c>
      <c r="G8230">
        <v>3.61</v>
      </c>
      <c r="H8230">
        <v>3.63</v>
      </c>
      <c r="K8230">
        <v>17</v>
      </c>
      <c r="L8230">
        <v>-17</v>
      </c>
      <c r="M8230">
        <v>0</v>
      </c>
      <c r="N8230">
        <v>0.01</v>
      </c>
      <c r="O8230">
        <v>1.95</v>
      </c>
      <c r="P8230">
        <v>4.3</v>
      </c>
      <c r="Q8230">
        <v>0</v>
      </c>
      <c r="R8230">
        <v>0.06</v>
      </c>
      <c r="S8230">
        <v>0.19</v>
      </c>
      <c r="T8230">
        <v>0.25</v>
      </c>
    </row>
    <row r="8231" spans="1:20" hidden="1" x14ac:dyDescent="0.3">
      <c r="A8231" t="s">
        <v>35</v>
      </c>
      <c r="B8231" s="1">
        <v>43905</v>
      </c>
      <c r="C8231" t="s">
        <v>21</v>
      </c>
      <c r="F8231">
        <v>0</v>
      </c>
      <c r="L8231">
        <v>-17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1:20" hidden="1" x14ac:dyDescent="0.3">
      <c r="A8232" t="s">
        <v>35</v>
      </c>
      <c r="B8232" s="1">
        <v>43906</v>
      </c>
      <c r="C8232" t="s">
        <v>21</v>
      </c>
      <c r="F8232">
        <v>0</v>
      </c>
      <c r="L8232">
        <v>-7</v>
      </c>
      <c r="M8232">
        <v>0</v>
      </c>
      <c r="N8232">
        <v>0</v>
      </c>
      <c r="O8232">
        <v>2.3199999999999998</v>
      </c>
      <c r="P8232">
        <v>4.45</v>
      </c>
      <c r="Q8232">
        <v>0</v>
      </c>
      <c r="R8232">
        <v>0</v>
      </c>
      <c r="S8232">
        <v>0.56999999999999995</v>
      </c>
      <c r="T8232">
        <v>0.56999999999999995</v>
      </c>
    </row>
    <row r="8233" spans="1:20" hidden="1" x14ac:dyDescent="0.3">
      <c r="A8233" t="s">
        <v>35</v>
      </c>
      <c r="B8233" s="1">
        <v>43907</v>
      </c>
      <c r="C8233" t="s">
        <v>21</v>
      </c>
      <c r="F8233">
        <v>0.02</v>
      </c>
      <c r="G8233">
        <v>10.220000000000001</v>
      </c>
      <c r="H8233">
        <v>10.220000000000001</v>
      </c>
      <c r="K8233">
        <v>21</v>
      </c>
      <c r="L8233">
        <v>-5</v>
      </c>
      <c r="M8233">
        <v>0</v>
      </c>
      <c r="N8233">
        <v>0</v>
      </c>
      <c r="O8233">
        <v>0.26</v>
      </c>
      <c r="P8233">
        <v>0.4</v>
      </c>
      <c r="Q8233">
        <v>0</v>
      </c>
      <c r="R8233">
        <v>0</v>
      </c>
      <c r="S8233">
        <v>0.02</v>
      </c>
      <c r="T8233">
        <v>0.02</v>
      </c>
    </row>
    <row r="8234" spans="1:20" hidden="1" x14ac:dyDescent="0.3">
      <c r="A8234" t="s">
        <v>35</v>
      </c>
      <c r="B8234" s="1">
        <v>43908</v>
      </c>
      <c r="C8234" t="s">
        <v>21</v>
      </c>
      <c r="F8234">
        <v>0</v>
      </c>
      <c r="L8234">
        <v>-9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1:20" hidden="1" x14ac:dyDescent="0.3">
      <c r="A8235" t="s">
        <v>35</v>
      </c>
      <c r="B8235" s="1">
        <v>43909</v>
      </c>
      <c r="C8235" t="s">
        <v>21</v>
      </c>
      <c r="F8235">
        <v>0</v>
      </c>
      <c r="L8235">
        <v>-11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1:20" hidden="1" x14ac:dyDescent="0.3">
      <c r="A8236" t="s">
        <v>35</v>
      </c>
      <c r="B8236" s="1">
        <v>43910</v>
      </c>
      <c r="C8236" t="s">
        <v>21</v>
      </c>
      <c r="F8236">
        <v>0</v>
      </c>
      <c r="L8236">
        <v>-8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1:20" hidden="1" x14ac:dyDescent="0.3">
      <c r="A8237" t="s">
        <v>35</v>
      </c>
      <c r="B8237" s="1">
        <v>43911</v>
      </c>
      <c r="C8237" t="s">
        <v>21</v>
      </c>
      <c r="F8237">
        <v>0</v>
      </c>
      <c r="L8237">
        <v>-3</v>
      </c>
      <c r="M8237">
        <v>0</v>
      </c>
      <c r="N8237">
        <v>0</v>
      </c>
      <c r="O8237">
        <v>2.44</v>
      </c>
      <c r="P8237">
        <v>2.44</v>
      </c>
      <c r="Q8237">
        <v>0</v>
      </c>
      <c r="R8237">
        <v>0</v>
      </c>
      <c r="S8237">
        <v>0.22</v>
      </c>
      <c r="T8237">
        <v>0.22</v>
      </c>
    </row>
    <row r="8238" spans="1:20" hidden="1" x14ac:dyDescent="0.3">
      <c r="A8238" t="s">
        <v>35</v>
      </c>
      <c r="B8238" s="1">
        <v>43912</v>
      </c>
      <c r="C8238" t="s">
        <v>21</v>
      </c>
      <c r="F8238">
        <v>0</v>
      </c>
      <c r="L8238">
        <v>-1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1:20" hidden="1" x14ac:dyDescent="0.3">
      <c r="A8239" t="s">
        <v>35</v>
      </c>
      <c r="B8239" s="1">
        <v>43913</v>
      </c>
      <c r="C8239" t="s">
        <v>21</v>
      </c>
      <c r="F8239">
        <v>0.73</v>
      </c>
      <c r="G8239">
        <v>8.91</v>
      </c>
      <c r="H8239">
        <v>8.92</v>
      </c>
      <c r="K8239">
        <v>18</v>
      </c>
      <c r="L8239">
        <v>-1</v>
      </c>
      <c r="M8239">
        <v>0</v>
      </c>
      <c r="N8239">
        <v>0.01</v>
      </c>
      <c r="O8239">
        <v>6.5</v>
      </c>
      <c r="P8239">
        <v>11.15</v>
      </c>
      <c r="Q8239">
        <v>0</v>
      </c>
      <c r="R8239">
        <v>0.08</v>
      </c>
      <c r="S8239">
        <v>1.92</v>
      </c>
      <c r="T8239">
        <v>2</v>
      </c>
    </row>
    <row r="8240" spans="1:20" hidden="1" x14ac:dyDescent="0.3">
      <c r="A8240" t="s">
        <v>35</v>
      </c>
      <c r="B8240" s="1">
        <v>43914</v>
      </c>
      <c r="C8240" t="s">
        <v>21</v>
      </c>
      <c r="F8240">
        <v>1.62</v>
      </c>
      <c r="G8240">
        <v>4.24</v>
      </c>
      <c r="H8240">
        <v>4.24</v>
      </c>
      <c r="K8240">
        <v>16</v>
      </c>
      <c r="L8240">
        <v>-4</v>
      </c>
      <c r="M8240">
        <v>0</v>
      </c>
      <c r="N8240">
        <v>0</v>
      </c>
      <c r="O8240">
        <v>6.87</v>
      </c>
      <c r="P8240">
        <v>10.64</v>
      </c>
      <c r="Q8240">
        <v>0</v>
      </c>
      <c r="R8240">
        <v>0.15</v>
      </c>
      <c r="S8240">
        <v>1.51</v>
      </c>
      <c r="T8240">
        <v>1.66</v>
      </c>
    </row>
    <row r="8241" spans="1:20" hidden="1" x14ac:dyDescent="0.3">
      <c r="A8241" t="s">
        <v>35</v>
      </c>
      <c r="B8241" s="1">
        <v>43915</v>
      </c>
      <c r="C8241" t="s">
        <v>21</v>
      </c>
      <c r="F8241">
        <v>0.09</v>
      </c>
      <c r="G8241">
        <v>19.02</v>
      </c>
      <c r="H8241">
        <v>19.02</v>
      </c>
      <c r="K8241">
        <v>12</v>
      </c>
      <c r="L8241">
        <v>-5</v>
      </c>
      <c r="M8241">
        <v>0</v>
      </c>
      <c r="N8241">
        <v>0</v>
      </c>
      <c r="O8241">
        <v>1.62</v>
      </c>
      <c r="P8241">
        <v>1.62</v>
      </c>
      <c r="Q8241">
        <v>0</v>
      </c>
      <c r="R8241">
        <v>0.01</v>
      </c>
      <c r="S8241">
        <v>0.05</v>
      </c>
      <c r="T8241">
        <v>0.06</v>
      </c>
    </row>
    <row r="8242" spans="1:20" hidden="1" x14ac:dyDescent="0.3">
      <c r="A8242" t="s">
        <v>35</v>
      </c>
      <c r="B8242" s="1">
        <v>43916</v>
      </c>
      <c r="C8242" t="s">
        <v>21</v>
      </c>
      <c r="F8242">
        <v>0.64</v>
      </c>
      <c r="G8242">
        <v>16.8</v>
      </c>
      <c r="H8242">
        <v>16.8</v>
      </c>
      <c r="K8242">
        <v>22</v>
      </c>
      <c r="L8242">
        <v>-1</v>
      </c>
      <c r="M8242">
        <v>0</v>
      </c>
      <c r="N8242">
        <v>0</v>
      </c>
      <c r="O8242">
        <v>10.67</v>
      </c>
      <c r="P8242">
        <v>15.16</v>
      </c>
      <c r="Q8242">
        <v>0</v>
      </c>
      <c r="R8242">
        <v>0.06</v>
      </c>
      <c r="S8242">
        <v>3.5</v>
      </c>
      <c r="T8242">
        <v>3.55</v>
      </c>
    </row>
    <row r="8243" spans="1:20" hidden="1" x14ac:dyDescent="0.3">
      <c r="A8243" t="s">
        <v>35</v>
      </c>
      <c r="B8243" s="1">
        <v>43917</v>
      </c>
      <c r="C8243" t="s">
        <v>21</v>
      </c>
      <c r="F8243">
        <v>0</v>
      </c>
      <c r="L8243">
        <v>2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1:20" hidden="1" x14ac:dyDescent="0.3">
      <c r="A8244" t="s">
        <v>35</v>
      </c>
      <c r="B8244" s="1">
        <v>43918</v>
      </c>
      <c r="C8244" t="s">
        <v>21</v>
      </c>
      <c r="F8244">
        <v>0</v>
      </c>
      <c r="L8244">
        <v>-4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1:20" hidden="1" x14ac:dyDescent="0.3">
      <c r="A8245" t="s">
        <v>35</v>
      </c>
      <c r="B8245" s="1">
        <v>43919</v>
      </c>
      <c r="C8245" t="s">
        <v>21</v>
      </c>
      <c r="F8245">
        <v>0</v>
      </c>
      <c r="L8245">
        <v>-5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1:20" hidden="1" x14ac:dyDescent="0.3">
      <c r="A8246" t="s">
        <v>35</v>
      </c>
      <c r="B8246" s="1">
        <v>43920</v>
      </c>
      <c r="C8246" t="s">
        <v>21</v>
      </c>
      <c r="F8246">
        <v>0</v>
      </c>
      <c r="L8246">
        <v>-9</v>
      </c>
      <c r="M8246">
        <v>0</v>
      </c>
      <c r="N8246">
        <v>0</v>
      </c>
      <c r="O8246">
        <v>9.4600000000000009</v>
      </c>
      <c r="P8246">
        <v>9.4600000000000009</v>
      </c>
      <c r="Q8246">
        <v>0</v>
      </c>
      <c r="R8246">
        <v>0</v>
      </c>
      <c r="S8246">
        <v>1.54</v>
      </c>
      <c r="T8246">
        <v>1.54</v>
      </c>
    </row>
    <row r="8247" spans="1:20" hidden="1" x14ac:dyDescent="0.3">
      <c r="A8247" t="s">
        <v>35</v>
      </c>
      <c r="B8247" s="1">
        <v>43921</v>
      </c>
      <c r="C8247" t="s">
        <v>21</v>
      </c>
      <c r="E8247">
        <v>252.59700000000001</v>
      </c>
      <c r="F8247">
        <v>18.84</v>
      </c>
      <c r="G8247">
        <v>1.34</v>
      </c>
      <c r="H8247">
        <v>2.12</v>
      </c>
      <c r="J8247">
        <v>22</v>
      </c>
      <c r="K8247">
        <v>14</v>
      </c>
      <c r="L8247">
        <v>-13</v>
      </c>
      <c r="M8247">
        <v>0.16</v>
      </c>
      <c r="N8247">
        <v>14.75</v>
      </c>
      <c r="O8247">
        <v>25.27</v>
      </c>
      <c r="P8247">
        <v>40.020000000000003</v>
      </c>
      <c r="Q8247">
        <v>0</v>
      </c>
      <c r="R8247">
        <v>0.5</v>
      </c>
      <c r="S8247">
        <v>3.81</v>
      </c>
      <c r="T8247">
        <v>4.32</v>
      </c>
    </row>
    <row r="8248" spans="1:20" hidden="1" x14ac:dyDescent="0.3">
      <c r="A8248" t="s">
        <v>35</v>
      </c>
      <c r="B8248" s="1">
        <v>43922</v>
      </c>
      <c r="C8248" t="s">
        <v>21</v>
      </c>
      <c r="D8248">
        <v>252.59700000000001</v>
      </c>
      <c r="E8248">
        <v>252.84200000000001</v>
      </c>
      <c r="F8248">
        <v>0.4</v>
      </c>
      <c r="G8248">
        <v>25.52</v>
      </c>
      <c r="H8248">
        <v>25.52</v>
      </c>
      <c r="I8248">
        <v>22</v>
      </c>
      <c r="J8248">
        <v>49</v>
      </c>
      <c r="K8248">
        <v>7</v>
      </c>
      <c r="L8248">
        <v>-15</v>
      </c>
      <c r="M8248">
        <v>151.54</v>
      </c>
      <c r="N8248">
        <v>0</v>
      </c>
      <c r="O8248">
        <v>10.08</v>
      </c>
      <c r="P8248">
        <v>48.13</v>
      </c>
      <c r="Q8248">
        <v>1.35</v>
      </c>
      <c r="R8248">
        <v>0.04</v>
      </c>
      <c r="S8248">
        <v>2.38</v>
      </c>
      <c r="T8248">
        <v>3.77</v>
      </c>
    </row>
    <row r="8249" spans="1:20" hidden="1" x14ac:dyDescent="0.3">
      <c r="A8249" t="s">
        <v>35</v>
      </c>
      <c r="B8249" s="1">
        <v>43923</v>
      </c>
      <c r="C8249" t="s">
        <v>21</v>
      </c>
      <c r="D8249">
        <v>252.84200000000001</v>
      </c>
      <c r="F8249">
        <v>0.67</v>
      </c>
      <c r="G8249">
        <v>15.38</v>
      </c>
      <c r="H8249">
        <v>15.43</v>
      </c>
      <c r="I8249">
        <v>49</v>
      </c>
      <c r="K8249">
        <v>23</v>
      </c>
      <c r="L8249">
        <v>-15</v>
      </c>
      <c r="M8249">
        <v>0</v>
      </c>
      <c r="N8249">
        <v>0.03</v>
      </c>
      <c r="O8249">
        <v>10.38</v>
      </c>
      <c r="P8249">
        <v>20.3</v>
      </c>
      <c r="Q8249">
        <v>0.01</v>
      </c>
      <c r="R8249">
        <v>7.0000000000000007E-2</v>
      </c>
      <c r="S8249">
        <v>1.95</v>
      </c>
      <c r="T8249">
        <v>2.0299999999999998</v>
      </c>
    </row>
    <row r="8250" spans="1:20" hidden="1" x14ac:dyDescent="0.3">
      <c r="A8250" t="s">
        <v>35</v>
      </c>
      <c r="B8250" s="1">
        <v>43924</v>
      </c>
      <c r="C8250" t="s">
        <v>21</v>
      </c>
      <c r="F8250">
        <v>0</v>
      </c>
      <c r="L8250">
        <v>-12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1:20" hidden="1" x14ac:dyDescent="0.3">
      <c r="A8251" t="s">
        <v>35</v>
      </c>
      <c r="B8251" s="1">
        <v>43925</v>
      </c>
      <c r="C8251" t="s">
        <v>21</v>
      </c>
      <c r="F8251">
        <v>0</v>
      </c>
      <c r="L8251">
        <v>-8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1:20" hidden="1" x14ac:dyDescent="0.3">
      <c r="A8252" t="s">
        <v>35</v>
      </c>
      <c r="B8252" s="1">
        <v>43926</v>
      </c>
      <c r="C8252" t="s">
        <v>21</v>
      </c>
      <c r="F8252">
        <v>0</v>
      </c>
      <c r="L8252">
        <v>-9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1:20" hidden="1" x14ac:dyDescent="0.3">
      <c r="A8253" t="s">
        <v>35</v>
      </c>
      <c r="B8253" s="1">
        <v>43927</v>
      </c>
      <c r="C8253" t="s">
        <v>21</v>
      </c>
      <c r="E8253">
        <v>306.86099999999999</v>
      </c>
      <c r="F8253">
        <v>86.26</v>
      </c>
      <c r="G8253">
        <v>1.29</v>
      </c>
      <c r="H8253">
        <v>1.38</v>
      </c>
      <c r="J8253">
        <v>20</v>
      </c>
      <c r="K8253">
        <v>27</v>
      </c>
      <c r="L8253">
        <v>-5</v>
      </c>
      <c r="M8253">
        <v>180.86</v>
      </c>
      <c r="N8253">
        <v>7.61</v>
      </c>
      <c r="O8253">
        <v>111.33</v>
      </c>
      <c r="P8253">
        <v>118.94</v>
      </c>
      <c r="Q8253">
        <v>1.95</v>
      </c>
      <c r="R8253">
        <v>1.1299999999999999</v>
      </c>
      <c r="S8253">
        <v>1.1399999999999999</v>
      </c>
      <c r="T8253">
        <v>4.22</v>
      </c>
    </row>
    <row r="8254" spans="1:20" hidden="1" x14ac:dyDescent="0.3">
      <c r="A8254" t="s">
        <v>35</v>
      </c>
      <c r="B8254" s="1">
        <v>43928</v>
      </c>
      <c r="C8254" t="s">
        <v>21</v>
      </c>
      <c r="D8254">
        <v>306.86099999999999</v>
      </c>
      <c r="E8254">
        <v>364.18900000000002</v>
      </c>
      <c r="F8254">
        <v>92.26</v>
      </c>
      <c r="G8254">
        <v>1.34</v>
      </c>
      <c r="H8254">
        <v>1.43</v>
      </c>
      <c r="I8254">
        <v>20</v>
      </c>
      <c r="J8254">
        <v>59</v>
      </c>
      <c r="K8254">
        <v>29</v>
      </c>
      <c r="L8254">
        <v>0</v>
      </c>
      <c r="M8254">
        <v>178.27</v>
      </c>
      <c r="N8254">
        <v>8.73</v>
      </c>
      <c r="O8254">
        <v>123.37</v>
      </c>
      <c r="P8254">
        <v>132.1</v>
      </c>
      <c r="Q8254">
        <v>3.07</v>
      </c>
      <c r="R8254">
        <v>1.21</v>
      </c>
      <c r="S8254">
        <v>1.71</v>
      </c>
      <c r="T8254">
        <v>5.99</v>
      </c>
    </row>
    <row r="8255" spans="1:20" hidden="1" x14ac:dyDescent="0.3">
      <c r="A8255" t="s">
        <v>35</v>
      </c>
      <c r="B8255" s="1">
        <v>43929</v>
      </c>
      <c r="C8255" t="s">
        <v>21</v>
      </c>
      <c r="D8255">
        <v>364.18900000000002</v>
      </c>
      <c r="F8255">
        <v>0</v>
      </c>
      <c r="I8255">
        <v>59</v>
      </c>
      <c r="L8255">
        <v>0</v>
      </c>
      <c r="M8255">
        <v>0</v>
      </c>
      <c r="N8255">
        <v>0</v>
      </c>
      <c r="O8255">
        <v>1.88</v>
      </c>
      <c r="P8255">
        <v>2.4500000000000002</v>
      </c>
      <c r="Q8255">
        <v>0</v>
      </c>
      <c r="R8255">
        <v>0</v>
      </c>
      <c r="S8255">
        <v>0.26</v>
      </c>
      <c r="T8255">
        <v>0.26</v>
      </c>
    </row>
    <row r="8256" spans="1:20" hidden="1" x14ac:dyDescent="0.3">
      <c r="A8256" t="s">
        <v>35</v>
      </c>
      <c r="B8256" s="1">
        <v>43930</v>
      </c>
      <c r="C8256" t="s">
        <v>21</v>
      </c>
      <c r="F8256">
        <v>1.38</v>
      </c>
      <c r="G8256">
        <v>7.73</v>
      </c>
      <c r="H8256">
        <v>7.73</v>
      </c>
      <c r="K8256">
        <v>27</v>
      </c>
      <c r="L8256">
        <v>3</v>
      </c>
      <c r="M8256">
        <v>0</v>
      </c>
      <c r="N8256">
        <v>0</v>
      </c>
      <c r="O8256">
        <v>10.71</v>
      </c>
      <c r="P8256">
        <v>10.71</v>
      </c>
      <c r="Q8256">
        <v>0</v>
      </c>
      <c r="R8256">
        <v>0.14000000000000001</v>
      </c>
      <c r="S8256">
        <v>0.75</v>
      </c>
      <c r="T8256">
        <v>0.88</v>
      </c>
    </row>
    <row r="8257" spans="1:20" hidden="1" x14ac:dyDescent="0.3">
      <c r="A8257" t="s">
        <v>35</v>
      </c>
      <c r="B8257" s="1">
        <v>43931</v>
      </c>
      <c r="C8257" t="s">
        <v>21</v>
      </c>
      <c r="F8257">
        <v>0</v>
      </c>
      <c r="L8257">
        <v>2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1:20" hidden="1" x14ac:dyDescent="0.3">
      <c r="A8258" t="s">
        <v>35</v>
      </c>
      <c r="B8258" s="1">
        <v>43932</v>
      </c>
      <c r="C8258" t="s">
        <v>21</v>
      </c>
      <c r="F8258">
        <v>0</v>
      </c>
      <c r="L8258">
        <v>-4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1:20" hidden="1" x14ac:dyDescent="0.3">
      <c r="A8259" t="s">
        <v>35</v>
      </c>
      <c r="B8259" s="1">
        <v>43933</v>
      </c>
      <c r="C8259" t="s">
        <v>21</v>
      </c>
      <c r="F8259">
        <v>0</v>
      </c>
      <c r="L8259">
        <v>-6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1:20" hidden="1" x14ac:dyDescent="0.3">
      <c r="A8260" t="s">
        <v>35</v>
      </c>
      <c r="B8260" s="1">
        <v>43934</v>
      </c>
      <c r="C8260" t="s">
        <v>21</v>
      </c>
      <c r="F8260">
        <v>0</v>
      </c>
      <c r="L8260">
        <v>-4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1:20" hidden="1" x14ac:dyDescent="0.3">
      <c r="A8261" t="s">
        <v>35</v>
      </c>
      <c r="B8261" s="1">
        <v>43935</v>
      </c>
      <c r="C8261" t="s">
        <v>21</v>
      </c>
      <c r="F8261">
        <v>0</v>
      </c>
      <c r="L8261">
        <v>2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1:20" hidden="1" x14ac:dyDescent="0.3">
      <c r="A8262" t="s">
        <v>35</v>
      </c>
      <c r="B8262" s="1">
        <v>43936</v>
      </c>
      <c r="C8262" t="s">
        <v>21</v>
      </c>
      <c r="F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1:20" hidden="1" x14ac:dyDescent="0.3">
      <c r="A8263" t="s">
        <v>35</v>
      </c>
      <c r="B8263" s="1">
        <v>43937</v>
      </c>
      <c r="C8263" t="s">
        <v>21</v>
      </c>
      <c r="E8263">
        <v>365.70800000000003</v>
      </c>
      <c r="F8263">
        <v>1.06</v>
      </c>
      <c r="G8263">
        <v>16.87</v>
      </c>
      <c r="H8263">
        <v>16.89</v>
      </c>
      <c r="J8263">
        <v>51</v>
      </c>
      <c r="K8263">
        <v>19</v>
      </c>
      <c r="L8263">
        <v>3</v>
      </c>
      <c r="M8263">
        <v>0</v>
      </c>
      <c r="N8263">
        <v>0.02</v>
      </c>
      <c r="O8263">
        <v>17.88</v>
      </c>
      <c r="P8263">
        <v>22.75</v>
      </c>
      <c r="Q8263">
        <v>0</v>
      </c>
      <c r="R8263">
        <v>0.11</v>
      </c>
      <c r="S8263">
        <v>0.84</v>
      </c>
      <c r="T8263">
        <v>0.95</v>
      </c>
    </row>
    <row r="8264" spans="1:20" hidden="1" x14ac:dyDescent="0.3">
      <c r="A8264" t="s">
        <v>35</v>
      </c>
      <c r="B8264" s="1">
        <v>43938</v>
      </c>
      <c r="C8264" t="s">
        <v>21</v>
      </c>
      <c r="D8264">
        <v>365.70800000000003</v>
      </c>
      <c r="F8264">
        <v>1.65</v>
      </c>
      <c r="G8264">
        <v>2.46</v>
      </c>
      <c r="H8264">
        <v>2.59</v>
      </c>
      <c r="I8264">
        <v>51</v>
      </c>
      <c r="K8264">
        <v>18</v>
      </c>
      <c r="L8264">
        <v>7</v>
      </c>
      <c r="M8264">
        <v>0</v>
      </c>
      <c r="N8264">
        <v>0.21</v>
      </c>
      <c r="O8264">
        <v>4.04</v>
      </c>
      <c r="P8264">
        <v>4.96</v>
      </c>
      <c r="Q8264">
        <v>0</v>
      </c>
      <c r="R8264">
        <v>0.17</v>
      </c>
      <c r="S8264">
        <v>0.59</v>
      </c>
      <c r="T8264">
        <v>0.77</v>
      </c>
    </row>
    <row r="8265" spans="1:20" hidden="1" x14ac:dyDescent="0.3">
      <c r="A8265" t="s">
        <v>35</v>
      </c>
      <c r="B8265" s="1">
        <v>43939</v>
      </c>
      <c r="C8265" t="s">
        <v>21</v>
      </c>
      <c r="F8265">
        <v>0</v>
      </c>
      <c r="L8265">
        <v>4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1:20" hidden="1" x14ac:dyDescent="0.3">
      <c r="A8266" t="s">
        <v>35</v>
      </c>
      <c r="B8266" s="1">
        <v>43940</v>
      </c>
      <c r="C8266" t="s">
        <v>21</v>
      </c>
      <c r="F8266">
        <v>0</v>
      </c>
      <c r="L8266">
        <v>7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1:20" hidden="1" x14ac:dyDescent="0.3">
      <c r="A8267" t="s">
        <v>35</v>
      </c>
      <c r="B8267" s="1">
        <v>43941</v>
      </c>
      <c r="C8267" t="s">
        <v>21</v>
      </c>
      <c r="E8267">
        <v>384.71</v>
      </c>
      <c r="F8267">
        <v>28.94</v>
      </c>
      <c r="G8267">
        <v>1.63</v>
      </c>
      <c r="H8267">
        <v>1.91</v>
      </c>
      <c r="J8267">
        <v>50</v>
      </c>
      <c r="K8267">
        <v>20</v>
      </c>
      <c r="L8267">
        <v>13</v>
      </c>
      <c r="M8267">
        <v>36.25</v>
      </c>
      <c r="N8267">
        <v>7.97</v>
      </c>
      <c r="O8267">
        <v>47.21</v>
      </c>
      <c r="P8267">
        <v>55.18</v>
      </c>
      <c r="Q8267">
        <v>0.64</v>
      </c>
      <c r="R8267">
        <v>0.62</v>
      </c>
      <c r="S8267">
        <v>5.86</v>
      </c>
      <c r="T8267">
        <v>7.11</v>
      </c>
    </row>
    <row r="8268" spans="1:20" hidden="1" x14ac:dyDescent="0.3">
      <c r="A8268" t="s">
        <v>35</v>
      </c>
      <c r="B8268" s="1">
        <v>43942</v>
      </c>
      <c r="C8268" t="s">
        <v>21</v>
      </c>
      <c r="D8268">
        <v>384.71</v>
      </c>
      <c r="F8268">
        <v>0</v>
      </c>
      <c r="I8268">
        <v>50</v>
      </c>
      <c r="K8268">
        <v>20</v>
      </c>
      <c r="L8268">
        <v>13</v>
      </c>
      <c r="M8268">
        <v>6.99</v>
      </c>
      <c r="N8268">
        <v>0</v>
      </c>
      <c r="O8268">
        <v>2.7</v>
      </c>
      <c r="P8268">
        <v>5.13</v>
      </c>
      <c r="Q8268">
        <v>0.13</v>
      </c>
      <c r="R8268">
        <v>0</v>
      </c>
      <c r="S8268">
        <v>1.05</v>
      </c>
      <c r="T8268">
        <v>1.18</v>
      </c>
    </row>
    <row r="8269" spans="1:20" hidden="1" x14ac:dyDescent="0.3">
      <c r="A8269" t="s">
        <v>35</v>
      </c>
      <c r="B8269" s="1">
        <v>43943</v>
      </c>
      <c r="C8269" t="s">
        <v>21</v>
      </c>
      <c r="F8269">
        <v>1.34</v>
      </c>
      <c r="G8269">
        <v>9.1</v>
      </c>
      <c r="H8269">
        <v>9.1</v>
      </c>
      <c r="K8269">
        <v>16</v>
      </c>
      <c r="L8269">
        <v>12</v>
      </c>
      <c r="M8269">
        <v>0</v>
      </c>
      <c r="N8269">
        <v>0</v>
      </c>
      <c r="O8269">
        <v>12.19</v>
      </c>
      <c r="P8269">
        <v>12.2</v>
      </c>
      <c r="Q8269">
        <v>0</v>
      </c>
      <c r="R8269">
        <v>0.17</v>
      </c>
      <c r="S8269">
        <v>4.3</v>
      </c>
      <c r="T8269">
        <v>4.47</v>
      </c>
    </row>
    <row r="8270" spans="1:20" hidden="1" x14ac:dyDescent="0.3">
      <c r="A8270" t="s">
        <v>35</v>
      </c>
      <c r="B8270" s="1">
        <v>43944</v>
      </c>
      <c r="C8270" t="s">
        <v>21</v>
      </c>
      <c r="F8270">
        <v>0</v>
      </c>
      <c r="K8270">
        <v>21</v>
      </c>
      <c r="L8270">
        <v>10</v>
      </c>
      <c r="M8270">
        <v>0</v>
      </c>
      <c r="N8270">
        <v>0</v>
      </c>
      <c r="O8270">
        <v>8.76</v>
      </c>
      <c r="P8270">
        <v>9.43</v>
      </c>
      <c r="Q8270">
        <v>0</v>
      </c>
      <c r="R8270">
        <v>0</v>
      </c>
      <c r="S8270">
        <v>3.73</v>
      </c>
      <c r="T8270">
        <v>3.73</v>
      </c>
    </row>
    <row r="8271" spans="1:20" hidden="1" x14ac:dyDescent="0.3">
      <c r="A8271" t="s">
        <v>35</v>
      </c>
      <c r="B8271" s="1">
        <v>43945</v>
      </c>
      <c r="C8271" t="s">
        <v>21</v>
      </c>
      <c r="F8271">
        <v>0</v>
      </c>
      <c r="K8271">
        <v>21</v>
      </c>
      <c r="L8271">
        <v>11</v>
      </c>
      <c r="M8271">
        <v>0</v>
      </c>
      <c r="N8271">
        <v>0</v>
      </c>
      <c r="O8271">
        <v>4.7300000000000004</v>
      </c>
      <c r="P8271">
        <v>5.08</v>
      </c>
      <c r="Q8271">
        <v>0</v>
      </c>
      <c r="R8271">
        <v>0</v>
      </c>
      <c r="S8271">
        <v>2.35</v>
      </c>
      <c r="T8271">
        <v>2.35</v>
      </c>
    </row>
    <row r="8272" spans="1:20" hidden="1" x14ac:dyDescent="0.3">
      <c r="A8272" t="s">
        <v>35</v>
      </c>
      <c r="B8272" s="1">
        <v>43946</v>
      </c>
      <c r="C8272" t="s">
        <v>21</v>
      </c>
      <c r="F8272">
        <v>1.27</v>
      </c>
      <c r="G8272">
        <v>-100.39</v>
      </c>
      <c r="H8272">
        <v>3.44</v>
      </c>
      <c r="K8272">
        <v>20</v>
      </c>
      <c r="L8272">
        <v>10</v>
      </c>
      <c r="M8272">
        <v>0.2</v>
      </c>
      <c r="N8272">
        <v>132.38</v>
      </c>
      <c r="O8272">
        <v>-127.99</v>
      </c>
      <c r="P8272">
        <v>137.82</v>
      </c>
      <c r="Q8272">
        <v>0</v>
      </c>
      <c r="R8272">
        <v>0.15</v>
      </c>
      <c r="S8272">
        <v>2.2799999999999998</v>
      </c>
      <c r="T8272">
        <v>2.4300000000000002</v>
      </c>
    </row>
    <row r="8273" spans="1:20" hidden="1" x14ac:dyDescent="0.3">
      <c r="A8273" t="s">
        <v>35</v>
      </c>
      <c r="B8273" s="1">
        <v>43947</v>
      </c>
      <c r="C8273" t="s">
        <v>21</v>
      </c>
      <c r="F8273">
        <v>0</v>
      </c>
      <c r="L8273">
        <v>11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1:20" hidden="1" x14ac:dyDescent="0.3">
      <c r="A8274" t="s">
        <v>35</v>
      </c>
      <c r="B8274" s="1">
        <v>43948</v>
      </c>
      <c r="C8274" t="s">
        <v>21</v>
      </c>
      <c r="E8274">
        <v>387.45</v>
      </c>
      <c r="F8274">
        <v>1.8</v>
      </c>
      <c r="G8274">
        <v>6.29</v>
      </c>
      <c r="H8274">
        <v>6.4</v>
      </c>
      <c r="J8274">
        <v>69</v>
      </c>
      <c r="K8274">
        <v>17</v>
      </c>
      <c r="L8274">
        <v>11</v>
      </c>
      <c r="M8274">
        <v>0</v>
      </c>
      <c r="N8274">
        <v>0.21</v>
      </c>
      <c r="O8274">
        <v>11.29</v>
      </c>
      <c r="P8274">
        <v>11.49</v>
      </c>
      <c r="Q8274">
        <v>0</v>
      </c>
      <c r="R8274">
        <v>0.15</v>
      </c>
      <c r="S8274">
        <v>5.09</v>
      </c>
      <c r="T8274">
        <v>5.24</v>
      </c>
    </row>
    <row r="8275" spans="1:20" hidden="1" x14ac:dyDescent="0.3">
      <c r="A8275" t="s">
        <v>35</v>
      </c>
      <c r="B8275" s="1">
        <v>43949</v>
      </c>
      <c r="C8275" t="s">
        <v>21</v>
      </c>
      <c r="D8275">
        <v>387.45</v>
      </c>
      <c r="F8275">
        <v>0.99</v>
      </c>
      <c r="G8275">
        <v>-117.02</v>
      </c>
      <c r="H8275">
        <v>5.76</v>
      </c>
      <c r="I8275">
        <v>69</v>
      </c>
      <c r="K8275">
        <v>19</v>
      </c>
      <c r="L8275">
        <v>11</v>
      </c>
      <c r="M8275">
        <v>0</v>
      </c>
      <c r="N8275">
        <v>121.55</v>
      </c>
      <c r="O8275">
        <v>-115.85</v>
      </c>
      <c r="P8275">
        <v>129.05000000000001</v>
      </c>
      <c r="Q8275">
        <v>0</v>
      </c>
      <c r="R8275">
        <v>0.09</v>
      </c>
      <c r="S8275">
        <v>3.34</v>
      </c>
      <c r="T8275">
        <v>3.43</v>
      </c>
    </row>
    <row r="8276" spans="1:20" hidden="1" x14ac:dyDescent="0.3">
      <c r="A8276" t="s">
        <v>35</v>
      </c>
      <c r="B8276" s="1">
        <v>43950</v>
      </c>
      <c r="C8276" t="s">
        <v>21</v>
      </c>
      <c r="F8276">
        <v>0</v>
      </c>
      <c r="L8276">
        <v>13</v>
      </c>
      <c r="M8276">
        <v>0</v>
      </c>
      <c r="N8276">
        <v>0</v>
      </c>
      <c r="O8276">
        <v>1.1399999999999999</v>
      </c>
      <c r="P8276">
        <v>1.88</v>
      </c>
      <c r="Q8276">
        <v>0</v>
      </c>
      <c r="R8276">
        <v>0</v>
      </c>
      <c r="S8276">
        <v>0.55000000000000004</v>
      </c>
      <c r="T8276">
        <v>0.55000000000000004</v>
      </c>
    </row>
    <row r="8277" spans="1:20" hidden="1" x14ac:dyDescent="0.3">
      <c r="A8277" t="s">
        <v>35</v>
      </c>
      <c r="B8277" s="1">
        <v>43951</v>
      </c>
      <c r="C8277" t="s">
        <v>21</v>
      </c>
      <c r="F8277">
        <v>1.83</v>
      </c>
      <c r="G8277">
        <v>-35.200000000000003</v>
      </c>
      <c r="H8277">
        <v>4.72</v>
      </c>
      <c r="K8277">
        <v>19</v>
      </c>
      <c r="L8277">
        <v>12</v>
      </c>
      <c r="M8277">
        <v>0</v>
      </c>
      <c r="N8277">
        <v>72.849999999999994</v>
      </c>
      <c r="O8277">
        <v>-64.239999999999995</v>
      </c>
      <c r="P8277">
        <v>82</v>
      </c>
      <c r="Q8277">
        <v>0</v>
      </c>
      <c r="R8277">
        <v>0.16</v>
      </c>
      <c r="S8277">
        <v>4.5</v>
      </c>
      <c r="T8277">
        <v>4.66</v>
      </c>
    </row>
    <row r="8278" spans="1:20" hidden="1" x14ac:dyDescent="0.3">
      <c r="A8278" t="s">
        <v>35</v>
      </c>
      <c r="B8278" s="1">
        <v>43952</v>
      </c>
      <c r="C8278" t="s">
        <v>21</v>
      </c>
      <c r="E8278">
        <v>401.69499999999999</v>
      </c>
      <c r="F8278">
        <v>20.11</v>
      </c>
      <c r="G8278">
        <v>0.78</v>
      </c>
      <c r="H8278">
        <v>1.44</v>
      </c>
      <c r="J8278">
        <v>97</v>
      </c>
      <c r="K8278">
        <v>13</v>
      </c>
      <c r="L8278">
        <v>10</v>
      </c>
      <c r="M8278">
        <v>0.09</v>
      </c>
      <c r="N8278">
        <v>13.21</v>
      </c>
      <c r="O8278">
        <v>15.72</v>
      </c>
      <c r="P8278">
        <v>35.43</v>
      </c>
      <c r="Q8278">
        <v>0</v>
      </c>
      <c r="R8278">
        <v>0.61</v>
      </c>
      <c r="S8278">
        <v>1.02</v>
      </c>
      <c r="T8278">
        <v>1.63</v>
      </c>
    </row>
    <row r="8279" spans="1:20" hidden="1" x14ac:dyDescent="0.3">
      <c r="A8279" t="s">
        <v>35</v>
      </c>
      <c r="B8279" s="1">
        <v>43953</v>
      </c>
      <c r="C8279" t="s">
        <v>21</v>
      </c>
      <c r="D8279">
        <v>401.69499999999999</v>
      </c>
      <c r="F8279">
        <v>0</v>
      </c>
      <c r="I8279">
        <v>97</v>
      </c>
      <c r="L8279">
        <v>10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1:20" hidden="1" x14ac:dyDescent="0.3">
      <c r="A8280" t="s">
        <v>35</v>
      </c>
      <c r="B8280" s="1">
        <v>43954</v>
      </c>
      <c r="C8280" t="s">
        <v>21</v>
      </c>
      <c r="F8280">
        <v>0</v>
      </c>
      <c r="L8280">
        <v>12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1:20" hidden="1" x14ac:dyDescent="0.3">
      <c r="A8281" t="s">
        <v>35</v>
      </c>
      <c r="B8281" s="1">
        <v>43955</v>
      </c>
      <c r="C8281" t="s">
        <v>21</v>
      </c>
      <c r="F8281">
        <v>0</v>
      </c>
      <c r="L8281">
        <v>7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1:20" hidden="1" x14ac:dyDescent="0.3">
      <c r="A8282" t="s">
        <v>35</v>
      </c>
      <c r="B8282" s="1">
        <v>43956</v>
      </c>
      <c r="C8282" t="s">
        <v>21</v>
      </c>
      <c r="F8282">
        <v>0</v>
      </c>
      <c r="L8282">
        <v>10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1:20" hidden="1" x14ac:dyDescent="0.3">
      <c r="A8283" t="s">
        <v>35</v>
      </c>
      <c r="B8283" s="1">
        <v>43957</v>
      </c>
      <c r="C8283" t="s">
        <v>21</v>
      </c>
      <c r="F8283">
        <v>2.16</v>
      </c>
      <c r="G8283">
        <v>-1.07</v>
      </c>
      <c r="H8283">
        <v>3.01</v>
      </c>
      <c r="K8283">
        <v>18</v>
      </c>
      <c r="L8283">
        <v>14</v>
      </c>
      <c r="M8283">
        <v>0.28999999999999998</v>
      </c>
      <c r="N8283">
        <v>8.8000000000000007</v>
      </c>
      <c r="O8283">
        <v>-2.31</v>
      </c>
      <c r="P8283">
        <v>15.71</v>
      </c>
      <c r="Q8283">
        <v>0</v>
      </c>
      <c r="R8283">
        <v>0.21</v>
      </c>
      <c r="S8283">
        <v>1.01</v>
      </c>
      <c r="T8283">
        <v>1.22</v>
      </c>
    </row>
    <row r="8284" spans="1:20" hidden="1" x14ac:dyDescent="0.3">
      <c r="A8284" t="s">
        <v>35</v>
      </c>
      <c r="B8284" s="1">
        <v>43958</v>
      </c>
      <c r="C8284" t="s">
        <v>21</v>
      </c>
      <c r="E8284">
        <v>434.80099999999999</v>
      </c>
      <c r="F8284">
        <v>51.13</v>
      </c>
      <c r="G8284">
        <v>1.18</v>
      </c>
      <c r="H8284">
        <v>1.35</v>
      </c>
      <c r="J8284">
        <v>85</v>
      </c>
      <c r="K8284">
        <v>19</v>
      </c>
      <c r="L8284">
        <v>15</v>
      </c>
      <c r="M8284">
        <v>0</v>
      </c>
      <c r="N8284">
        <v>8.8000000000000007</v>
      </c>
      <c r="O8284">
        <v>60.17</v>
      </c>
      <c r="P8284">
        <v>68.97</v>
      </c>
      <c r="Q8284">
        <v>0</v>
      </c>
      <c r="R8284">
        <v>0.76</v>
      </c>
      <c r="S8284">
        <v>0.28999999999999998</v>
      </c>
      <c r="T8284">
        <v>1.05</v>
      </c>
    </row>
    <row r="8285" spans="1:20" hidden="1" x14ac:dyDescent="0.3">
      <c r="A8285" t="s">
        <v>35</v>
      </c>
      <c r="B8285" s="1">
        <v>43959</v>
      </c>
      <c r="C8285" t="s">
        <v>21</v>
      </c>
      <c r="D8285">
        <v>434.80099999999999</v>
      </c>
      <c r="F8285">
        <v>0</v>
      </c>
      <c r="I8285">
        <v>85</v>
      </c>
      <c r="L8285">
        <v>10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1:20" hidden="1" x14ac:dyDescent="0.3">
      <c r="A8286" t="s">
        <v>35</v>
      </c>
      <c r="B8286" s="1">
        <v>43960</v>
      </c>
      <c r="C8286" t="s">
        <v>21</v>
      </c>
      <c r="F8286">
        <v>0</v>
      </c>
      <c r="L8286">
        <v>7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1:20" hidden="1" x14ac:dyDescent="0.3">
      <c r="A8287" t="s">
        <v>35</v>
      </c>
      <c r="B8287" s="1">
        <v>43961</v>
      </c>
      <c r="C8287" t="s">
        <v>21</v>
      </c>
      <c r="F8287">
        <v>0</v>
      </c>
      <c r="L8287">
        <v>5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1:20" hidden="1" x14ac:dyDescent="0.3">
      <c r="A8288" t="s">
        <v>35</v>
      </c>
      <c r="B8288" s="1">
        <v>43962</v>
      </c>
      <c r="C8288" t="s">
        <v>21</v>
      </c>
      <c r="F8288">
        <v>0</v>
      </c>
      <c r="L8288">
        <v>8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1:20" hidden="1" x14ac:dyDescent="0.3">
      <c r="A8289" t="s">
        <v>35</v>
      </c>
      <c r="B8289" s="1">
        <v>43963</v>
      </c>
      <c r="C8289" t="s">
        <v>21</v>
      </c>
      <c r="F8289">
        <v>0</v>
      </c>
      <c r="L8289">
        <v>9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1:20" hidden="1" x14ac:dyDescent="0.3">
      <c r="A8290" t="s">
        <v>35</v>
      </c>
      <c r="B8290" s="1">
        <v>43964</v>
      </c>
      <c r="C8290" t="s">
        <v>21</v>
      </c>
      <c r="F8290">
        <v>0</v>
      </c>
      <c r="L8290">
        <v>9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1:20" hidden="1" x14ac:dyDescent="0.3">
      <c r="A8291" t="s">
        <v>35</v>
      </c>
      <c r="B8291" s="1">
        <v>43965</v>
      </c>
      <c r="C8291" t="s">
        <v>21</v>
      </c>
      <c r="F8291">
        <v>0</v>
      </c>
      <c r="L8291">
        <v>7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1:20" hidden="1" x14ac:dyDescent="0.3">
      <c r="A8292" t="s">
        <v>35</v>
      </c>
      <c r="B8292" s="1">
        <v>43966</v>
      </c>
      <c r="C8292" t="s">
        <v>21</v>
      </c>
      <c r="F8292">
        <v>0</v>
      </c>
      <c r="L8292">
        <v>11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1:20" hidden="1" x14ac:dyDescent="0.3">
      <c r="A8293" t="s">
        <v>35</v>
      </c>
      <c r="B8293" s="1">
        <v>43967</v>
      </c>
      <c r="C8293" t="s">
        <v>21</v>
      </c>
      <c r="F8293">
        <v>0</v>
      </c>
      <c r="L8293">
        <v>15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1:20" hidden="1" x14ac:dyDescent="0.3">
      <c r="A8294" t="s">
        <v>35</v>
      </c>
      <c r="B8294" s="1">
        <v>43968</v>
      </c>
      <c r="C8294" t="s">
        <v>21</v>
      </c>
      <c r="F8294">
        <v>0</v>
      </c>
      <c r="L8294">
        <v>17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1:20" hidden="1" x14ac:dyDescent="0.3">
      <c r="A8295" t="s">
        <v>35</v>
      </c>
      <c r="B8295" s="1">
        <v>43969</v>
      </c>
      <c r="C8295" t="s">
        <v>21</v>
      </c>
      <c r="F8295">
        <v>0</v>
      </c>
      <c r="L8295">
        <v>12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1:20" hidden="1" x14ac:dyDescent="0.3">
      <c r="A8296" t="s">
        <v>35</v>
      </c>
      <c r="B8296" s="1">
        <v>43970</v>
      </c>
      <c r="C8296" t="s">
        <v>21</v>
      </c>
      <c r="F8296">
        <v>0</v>
      </c>
      <c r="L8296">
        <v>13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1:20" hidden="1" x14ac:dyDescent="0.3">
      <c r="A8297" t="s">
        <v>35</v>
      </c>
      <c r="B8297" s="1">
        <v>43971</v>
      </c>
      <c r="C8297" t="s">
        <v>21</v>
      </c>
      <c r="F8297">
        <v>0</v>
      </c>
      <c r="L8297">
        <v>14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1:20" hidden="1" x14ac:dyDescent="0.3">
      <c r="A8298" t="s">
        <v>35</v>
      </c>
      <c r="B8298" s="1">
        <v>43972</v>
      </c>
      <c r="C8298" t="s">
        <v>21</v>
      </c>
      <c r="F8298">
        <v>0</v>
      </c>
      <c r="L8298">
        <v>9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1:20" hidden="1" x14ac:dyDescent="0.3">
      <c r="A8299" t="s">
        <v>35</v>
      </c>
      <c r="B8299" s="1">
        <v>43973</v>
      </c>
      <c r="C8299" t="s">
        <v>21</v>
      </c>
      <c r="F8299">
        <v>0</v>
      </c>
      <c r="L8299">
        <v>4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1:20" hidden="1" x14ac:dyDescent="0.3">
      <c r="A8300" t="s">
        <v>35</v>
      </c>
      <c r="B8300" s="1">
        <v>43974</v>
      </c>
      <c r="C8300" t="s">
        <v>21</v>
      </c>
      <c r="F8300">
        <v>0</v>
      </c>
      <c r="L8300">
        <v>10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1:20" hidden="1" x14ac:dyDescent="0.3">
      <c r="A8301" t="s">
        <v>35</v>
      </c>
      <c r="B8301" s="1">
        <v>43975</v>
      </c>
      <c r="C8301" t="s">
        <v>21</v>
      </c>
      <c r="F8301">
        <v>0</v>
      </c>
      <c r="L8301">
        <v>15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1:20" hidden="1" x14ac:dyDescent="0.3">
      <c r="A8302" t="s">
        <v>35</v>
      </c>
      <c r="B8302" s="1">
        <v>43976</v>
      </c>
      <c r="C8302" t="s">
        <v>21</v>
      </c>
      <c r="F8302">
        <v>0</v>
      </c>
      <c r="L8302">
        <v>16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1:20" hidden="1" x14ac:dyDescent="0.3">
      <c r="A8303" t="s">
        <v>35</v>
      </c>
      <c r="B8303" s="1">
        <v>43977</v>
      </c>
      <c r="C8303" t="s">
        <v>21</v>
      </c>
      <c r="F8303">
        <v>0</v>
      </c>
      <c r="L8303">
        <v>12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1:20" hidden="1" x14ac:dyDescent="0.3">
      <c r="A8304" t="s">
        <v>35</v>
      </c>
      <c r="B8304" s="1">
        <v>43978</v>
      </c>
      <c r="C8304" t="s">
        <v>21</v>
      </c>
      <c r="F8304">
        <v>0</v>
      </c>
      <c r="L8304">
        <v>11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1:20" hidden="1" x14ac:dyDescent="0.3">
      <c r="A8305" t="s">
        <v>35</v>
      </c>
      <c r="B8305" s="1">
        <v>43979</v>
      </c>
      <c r="C8305" t="s">
        <v>21</v>
      </c>
      <c r="F8305">
        <v>0</v>
      </c>
      <c r="L8305">
        <v>12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1:20" hidden="1" x14ac:dyDescent="0.3">
      <c r="A8306" t="s">
        <v>35</v>
      </c>
      <c r="B8306" s="1">
        <v>43980</v>
      </c>
      <c r="C8306" t="s">
        <v>21</v>
      </c>
      <c r="F8306">
        <v>0</v>
      </c>
      <c r="L8306">
        <v>16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1:20" hidden="1" x14ac:dyDescent="0.3">
      <c r="A8307" t="s">
        <v>35</v>
      </c>
      <c r="B8307" s="1">
        <v>43981</v>
      </c>
      <c r="C8307" t="s">
        <v>21</v>
      </c>
      <c r="F8307">
        <v>0</v>
      </c>
      <c r="L8307">
        <v>18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1:20" hidden="1" x14ac:dyDescent="0.3">
      <c r="A8308" t="s">
        <v>35</v>
      </c>
      <c r="B8308" s="1">
        <v>43982</v>
      </c>
      <c r="C8308" t="s">
        <v>21</v>
      </c>
      <c r="F8308">
        <v>0</v>
      </c>
      <c r="L8308">
        <v>20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1:20" hidden="1" x14ac:dyDescent="0.3">
      <c r="A8309" t="s">
        <v>35</v>
      </c>
      <c r="B8309" s="1">
        <v>43983</v>
      </c>
      <c r="C8309" t="s">
        <v>21</v>
      </c>
      <c r="F8309">
        <v>0</v>
      </c>
      <c r="L8309">
        <v>15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1:20" hidden="1" x14ac:dyDescent="0.3">
      <c r="A8310" t="s">
        <v>35</v>
      </c>
      <c r="B8310" s="1">
        <v>43984</v>
      </c>
      <c r="C8310" t="s">
        <v>21</v>
      </c>
      <c r="F8310">
        <v>0</v>
      </c>
      <c r="L8310">
        <v>16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1:20" hidden="1" x14ac:dyDescent="0.3">
      <c r="A8311" t="s">
        <v>35</v>
      </c>
      <c r="B8311" s="1">
        <v>43985</v>
      </c>
      <c r="C8311" t="s">
        <v>21</v>
      </c>
      <c r="F8311">
        <v>0</v>
      </c>
      <c r="L8311">
        <v>13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1:20" hidden="1" x14ac:dyDescent="0.3">
      <c r="A8312" t="s">
        <v>35</v>
      </c>
      <c r="B8312" s="1">
        <v>43986</v>
      </c>
      <c r="C8312" t="s">
        <v>21</v>
      </c>
      <c r="F8312">
        <v>0</v>
      </c>
      <c r="L8312">
        <v>11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1:20" hidden="1" x14ac:dyDescent="0.3">
      <c r="A8313" t="s">
        <v>35</v>
      </c>
      <c r="B8313" s="1">
        <v>43987</v>
      </c>
      <c r="C8313" t="s">
        <v>21</v>
      </c>
      <c r="F8313">
        <v>0</v>
      </c>
      <c r="L8313">
        <v>12</v>
      </c>
      <c r="M8313">
        <v>0</v>
      </c>
      <c r="N8313">
        <v>0</v>
      </c>
      <c r="O8313">
        <v>1.85</v>
      </c>
      <c r="P8313">
        <v>1.85</v>
      </c>
      <c r="Q8313">
        <v>0</v>
      </c>
      <c r="R8313">
        <v>0</v>
      </c>
      <c r="S8313">
        <v>7.0000000000000007E-2</v>
      </c>
      <c r="T8313">
        <v>7.0000000000000007E-2</v>
      </c>
    </row>
    <row r="8314" spans="1:20" hidden="1" x14ac:dyDescent="0.3">
      <c r="A8314" t="s">
        <v>35</v>
      </c>
      <c r="B8314" s="1">
        <v>43988</v>
      </c>
      <c r="C8314" t="s">
        <v>21</v>
      </c>
      <c r="F8314">
        <v>0</v>
      </c>
      <c r="L8314">
        <v>13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1:20" hidden="1" x14ac:dyDescent="0.3">
      <c r="A8315" t="s">
        <v>35</v>
      </c>
      <c r="B8315" s="1">
        <v>43989</v>
      </c>
      <c r="C8315" t="s">
        <v>21</v>
      </c>
      <c r="F8315">
        <v>0</v>
      </c>
      <c r="L8315">
        <v>8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1:20" hidden="1" x14ac:dyDescent="0.3">
      <c r="A8316" t="s">
        <v>35</v>
      </c>
      <c r="B8316" s="1">
        <v>43990</v>
      </c>
      <c r="C8316" t="s">
        <v>21</v>
      </c>
      <c r="F8316">
        <v>0</v>
      </c>
      <c r="L8316">
        <v>11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1:20" hidden="1" x14ac:dyDescent="0.3">
      <c r="A8317" t="s">
        <v>35</v>
      </c>
      <c r="B8317" s="1">
        <v>43991</v>
      </c>
      <c r="C8317" t="s">
        <v>21</v>
      </c>
      <c r="F8317">
        <v>0</v>
      </c>
      <c r="L8317">
        <v>14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1:20" hidden="1" x14ac:dyDescent="0.3">
      <c r="A8318" t="s">
        <v>35</v>
      </c>
      <c r="B8318" s="1">
        <v>43992</v>
      </c>
      <c r="C8318" t="s">
        <v>21</v>
      </c>
      <c r="F8318">
        <v>0</v>
      </c>
      <c r="L8318">
        <v>16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1:20" hidden="1" x14ac:dyDescent="0.3">
      <c r="A8319" t="s">
        <v>35</v>
      </c>
      <c r="B8319" s="1">
        <v>43993</v>
      </c>
      <c r="C8319" t="s">
        <v>21</v>
      </c>
      <c r="E8319">
        <v>434.85700000000003</v>
      </c>
      <c r="F8319">
        <v>0.09</v>
      </c>
      <c r="G8319">
        <v>21.35</v>
      </c>
      <c r="H8319">
        <v>21.35</v>
      </c>
      <c r="J8319">
        <v>84</v>
      </c>
      <c r="K8319">
        <v>20</v>
      </c>
      <c r="L8319">
        <v>18</v>
      </c>
      <c r="M8319">
        <v>0</v>
      </c>
      <c r="N8319">
        <v>0</v>
      </c>
      <c r="O8319">
        <v>1.92</v>
      </c>
      <c r="P8319">
        <v>1.92</v>
      </c>
      <c r="Q8319">
        <v>0</v>
      </c>
      <c r="R8319">
        <v>0.01</v>
      </c>
      <c r="S8319">
        <v>0.22</v>
      </c>
      <c r="T8319">
        <v>0.23</v>
      </c>
    </row>
    <row r="8320" spans="1:20" hidden="1" x14ac:dyDescent="0.3">
      <c r="A8320" t="s">
        <v>35</v>
      </c>
      <c r="B8320" s="1">
        <v>43994</v>
      </c>
      <c r="C8320" t="s">
        <v>21</v>
      </c>
      <c r="D8320">
        <v>434.85700000000003</v>
      </c>
      <c r="F8320">
        <v>30.67</v>
      </c>
      <c r="G8320">
        <v>1.4</v>
      </c>
      <c r="H8320">
        <v>1.55</v>
      </c>
      <c r="I8320">
        <v>84</v>
      </c>
      <c r="K8320">
        <v>20</v>
      </c>
      <c r="L8320">
        <v>21</v>
      </c>
      <c r="M8320">
        <v>0</v>
      </c>
      <c r="N8320">
        <v>4.58</v>
      </c>
      <c r="O8320">
        <v>42.89</v>
      </c>
      <c r="P8320">
        <v>47.46</v>
      </c>
      <c r="Q8320">
        <v>0</v>
      </c>
      <c r="R8320">
        <v>0.62</v>
      </c>
      <c r="S8320">
        <v>1.41</v>
      </c>
      <c r="T8320">
        <v>2.0299999999999998</v>
      </c>
    </row>
    <row r="8321" spans="1:20" hidden="1" x14ac:dyDescent="0.3">
      <c r="A8321" t="s">
        <v>35</v>
      </c>
      <c r="B8321" s="1">
        <v>43995</v>
      </c>
      <c r="C8321" t="s">
        <v>21</v>
      </c>
      <c r="F8321">
        <v>0</v>
      </c>
      <c r="L8321">
        <v>18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1:20" hidden="1" x14ac:dyDescent="0.3">
      <c r="A8322" t="s">
        <v>35</v>
      </c>
      <c r="B8322" s="1">
        <v>43996</v>
      </c>
      <c r="C8322" t="s">
        <v>21</v>
      </c>
      <c r="F8322">
        <v>0</v>
      </c>
      <c r="L8322">
        <v>17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1:20" hidden="1" x14ac:dyDescent="0.3">
      <c r="A8323" t="s">
        <v>35</v>
      </c>
      <c r="B8323" s="1">
        <v>43997</v>
      </c>
      <c r="C8323" t="s">
        <v>21</v>
      </c>
      <c r="F8323">
        <v>0</v>
      </c>
      <c r="L8323">
        <v>15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1:20" hidden="1" x14ac:dyDescent="0.3">
      <c r="A8324" t="s">
        <v>35</v>
      </c>
      <c r="B8324" s="1">
        <v>43998</v>
      </c>
      <c r="C8324" t="s">
        <v>21</v>
      </c>
      <c r="F8324">
        <v>0</v>
      </c>
      <c r="L8324">
        <v>15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1:20" hidden="1" x14ac:dyDescent="0.3">
      <c r="A8325" t="s">
        <v>35</v>
      </c>
      <c r="B8325" s="1">
        <v>43999</v>
      </c>
      <c r="C8325" t="s">
        <v>21</v>
      </c>
      <c r="F8325">
        <v>0</v>
      </c>
      <c r="L8325">
        <v>12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1:20" hidden="1" x14ac:dyDescent="0.3">
      <c r="A8326" t="s">
        <v>35</v>
      </c>
      <c r="B8326" s="1">
        <v>44000</v>
      </c>
      <c r="C8326" t="s">
        <v>21</v>
      </c>
      <c r="F8326">
        <v>0.03</v>
      </c>
      <c r="G8326">
        <v>14.58</v>
      </c>
      <c r="H8326">
        <v>14.58</v>
      </c>
      <c r="K8326">
        <v>23</v>
      </c>
      <c r="L8326">
        <v>12</v>
      </c>
      <c r="M8326">
        <v>0</v>
      </c>
      <c r="N8326">
        <v>0</v>
      </c>
      <c r="O8326">
        <v>0.44</v>
      </c>
      <c r="P8326">
        <v>0.9</v>
      </c>
      <c r="Q8326">
        <v>0</v>
      </c>
      <c r="R8326">
        <v>0</v>
      </c>
      <c r="S8326">
        <v>0.09</v>
      </c>
      <c r="T8326">
        <v>0.09</v>
      </c>
    </row>
    <row r="8327" spans="1:20" hidden="1" x14ac:dyDescent="0.3">
      <c r="A8327" t="s">
        <v>35</v>
      </c>
      <c r="B8327" s="1">
        <v>44001</v>
      </c>
      <c r="C8327" t="s">
        <v>21</v>
      </c>
      <c r="F8327">
        <v>0.03</v>
      </c>
      <c r="G8327">
        <v>5.56</v>
      </c>
      <c r="H8327">
        <v>6.65</v>
      </c>
      <c r="K8327">
        <v>23</v>
      </c>
      <c r="L8327">
        <v>15</v>
      </c>
      <c r="M8327">
        <v>0</v>
      </c>
      <c r="N8327">
        <v>0.03</v>
      </c>
      <c r="O8327">
        <v>0.17</v>
      </c>
      <c r="P8327">
        <v>0.46</v>
      </c>
      <c r="Q8327">
        <v>0</v>
      </c>
      <c r="R8327">
        <v>0</v>
      </c>
      <c r="S8327">
        <v>0.02</v>
      </c>
      <c r="T8327">
        <v>0.03</v>
      </c>
    </row>
    <row r="8328" spans="1:20" hidden="1" x14ac:dyDescent="0.3">
      <c r="A8328" t="s">
        <v>35</v>
      </c>
      <c r="B8328" s="1">
        <v>44002</v>
      </c>
      <c r="C8328" t="s">
        <v>21</v>
      </c>
      <c r="F8328">
        <v>0</v>
      </c>
      <c r="L8328">
        <v>17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1:20" hidden="1" x14ac:dyDescent="0.3">
      <c r="A8329" t="s">
        <v>35</v>
      </c>
      <c r="B8329" s="1">
        <v>44003</v>
      </c>
      <c r="C8329" t="s">
        <v>21</v>
      </c>
      <c r="F8329">
        <v>0</v>
      </c>
      <c r="L8329">
        <v>17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1:20" hidden="1" x14ac:dyDescent="0.3">
      <c r="A8330" t="s">
        <v>35</v>
      </c>
      <c r="B8330" s="1">
        <v>44004</v>
      </c>
      <c r="C8330" t="s">
        <v>21</v>
      </c>
      <c r="F8330">
        <v>0</v>
      </c>
      <c r="L8330">
        <v>19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1:20" hidden="1" x14ac:dyDescent="0.3">
      <c r="A8331" t="s">
        <v>35</v>
      </c>
      <c r="B8331" s="1">
        <v>44005</v>
      </c>
      <c r="C8331" t="s">
        <v>21</v>
      </c>
      <c r="F8331">
        <v>0</v>
      </c>
      <c r="L8331">
        <v>22</v>
      </c>
      <c r="M8331">
        <v>0</v>
      </c>
      <c r="N8331">
        <v>0</v>
      </c>
      <c r="O8331">
        <v>1.07</v>
      </c>
      <c r="P8331">
        <v>1.1499999999999999</v>
      </c>
      <c r="Q8331">
        <v>0</v>
      </c>
      <c r="R8331">
        <v>0</v>
      </c>
      <c r="S8331">
        <v>0.17</v>
      </c>
      <c r="T8331">
        <v>0.17</v>
      </c>
    </row>
    <row r="8332" spans="1:20" hidden="1" x14ac:dyDescent="0.3">
      <c r="A8332" t="s">
        <v>35</v>
      </c>
      <c r="B8332" s="1">
        <v>44006</v>
      </c>
      <c r="C8332" t="s">
        <v>21</v>
      </c>
      <c r="F8332">
        <v>0.04</v>
      </c>
      <c r="G8332">
        <v>16.899999999999999</v>
      </c>
      <c r="H8332">
        <v>16.899999999999999</v>
      </c>
      <c r="L8332">
        <v>18</v>
      </c>
      <c r="M8332">
        <v>0</v>
      </c>
      <c r="N8332">
        <v>0</v>
      </c>
      <c r="O8332">
        <v>0.68</v>
      </c>
      <c r="P8332">
        <v>0.81</v>
      </c>
      <c r="Q8332">
        <v>0</v>
      </c>
      <c r="R8332">
        <v>0</v>
      </c>
      <c r="S8332">
        <v>0.08</v>
      </c>
      <c r="T8332">
        <v>0.08</v>
      </c>
    </row>
    <row r="8333" spans="1:20" hidden="1" x14ac:dyDescent="0.3">
      <c r="A8333" t="s">
        <v>35</v>
      </c>
      <c r="B8333" s="1">
        <v>44007</v>
      </c>
      <c r="C8333" t="s">
        <v>21</v>
      </c>
      <c r="F8333">
        <v>0</v>
      </c>
      <c r="L8333">
        <v>18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1:20" hidden="1" x14ac:dyDescent="0.3">
      <c r="A8334" t="s">
        <v>35</v>
      </c>
      <c r="B8334" s="1">
        <v>44008</v>
      </c>
      <c r="C8334" t="s">
        <v>21</v>
      </c>
      <c r="F8334">
        <v>0</v>
      </c>
      <c r="L8334">
        <v>17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1:20" hidden="1" x14ac:dyDescent="0.3">
      <c r="A8335" t="s">
        <v>35</v>
      </c>
      <c r="B8335" s="1">
        <v>44009</v>
      </c>
      <c r="C8335" t="s">
        <v>21</v>
      </c>
      <c r="F8335">
        <v>0</v>
      </c>
      <c r="L8335">
        <v>16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1:20" hidden="1" x14ac:dyDescent="0.3">
      <c r="A8336" t="s">
        <v>35</v>
      </c>
      <c r="B8336" s="1">
        <v>44010</v>
      </c>
      <c r="C8336" t="s">
        <v>21</v>
      </c>
      <c r="F8336">
        <v>0</v>
      </c>
      <c r="L8336">
        <v>14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1:20" hidden="1" x14ac:dyDescent="0.3">
      <c r="A8337" t="s">
        <v>35</v>
      </c>
      <c r="B8337" s="1">
        <v>44011</v>
      </c>
      <c r="C8337" t="s">
        <v>21</v>
      </c>
      <c r="F8337">
        <v>28.75</v>
      </c>
      <c r="G8337">
        <v>1.04</v>
      </c>
      <c r="H8337">
        <v>1.21</v>
      </c>
      <c r="K8337">
        <v>17</v>
      </c>
      <c r="L8337">
        <v>17</v>
      </c>
      <c r="M8337">
        <v>0</v>
      </c>
      <c r="N8337">
        <v>5</v>
      </c>
      <c r="O8337">
        <v>29.88</v>
      </c>
      <c r="P8337">
        <v>34.89</v>
      </c>
      <c r="Q8337">
        <v>0</v>
      </c>
      <c r="R8337">
        <v>0.62</v>
      </c>
      <c r="S8337">
        <v>0.38</v>
      </c>
      <c r="T8337">
        <v>1</v>
      </c>
    </row>
    <row r="8338" spans="1:20" hidden="1" x14ac:dyDescent="0.3">
      <c r="A8338" t="s">
        <v>35</v>
      </c>
      <c r="B8338" s="1">
        <v>44012</v>
      </c>
      <c r="C8338" t="s">
        <v>21</v>
      </c>
      <c r="F8338">
        <v>0</v>
      </c>
      <c r="L8338">
        <v>15</v>
      </c>
      <c r="M8338">
        <v>0</v>
      </c>
      <c r="N8338">
        <v>0</v>
      </c>
      <c r="O8338">
        <v>0.44</v>
      </c>
      <c r="P8338">
        <v>0.44</v>
      </c>
      <c r="Q8338">
        <v>0</v>
      </c>
      <c r="R8338">
        <v>0</v>
      </c>
      <c r="S8338">
        <v>0.17</v>
      </c>
      <c r="T8338">
        <v>0.17</v>
      </c>
    </row>
    <row r="8339" spans="1:20" hidden="1" x14ac:dyDescent="0.3">
      <c r="A8339" t="s">
        <v>35</v>
      </c>
      <c r="B8339" s="1">
        <v>44013</v>
      </c>
      <c r="C8339" t="s">
        <v>21</v>
      </c>
      <c r="F8339">
        <v>0</v>
      </c>
      <c r="L8339">
        <v>15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1:20" hidden="1" x14ac:dyDescent="0.3">
      <c r="A8340" t="s">
        <v>35</v>
      </c>
      <c r="B8340" s="1">
        <v>44014</v>
      </c>
      <c r="C8340" t="s">
        <v>21</v>
      </c>
      <c r="F8340">
        <v>0</v>
      </c>
      <c r="L8340">
        <v>14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1:20" hidden="1" x14ac:dyDescent="0.3">
      <c r="A8341" t="s">
        <v>35</v>
      </c>
      <c r="B8341" s="1">
        <v>44015</v>
      </c>
      <c r="C8341" t="s">
        <v>21</v>
      </c>
      <c r="F8341">
        <v>0</v>
      </c>
      <c r="L8341">
        <v>17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1:20" hidden="1" x14ac:dyDescent="0.3">
      <c r="A8342" t="s">
        <v>35</v>
      </c>
      <c r="B8342" s="1">
        <v>44016</v>
      </c>
      <c r="C8342" t="s">
        <v>21</v>
      </c>
      <c r="F8342">
        <v>0</v>
      </c>
      <c r="L8342">
        <v>17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1:20" hidden="1" x14ac:dyDescent="0.3">
      <c r="A8343" t="s">
        <v>35</v>
      </c>
      <c r="B8343" s="1">
        <v>44017</v>
      </c>
      <c r="C8343" t="s">
        <v>21</v>
      </c>
      <c r="F8343">
        <v>0</v>
      </c>
      <c r="L8343">
        <v>16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1:20" hidden="1" x14ac:dyDescent="0.3">
      <c r="A8344" t="s">
        <v>35</v>
      </c>
      <c r="B8344" s="1">
        <v>44018</v>
      </c>
      <c r="C8344" t="s">
        <v>21</v>
      </c>
      <c r="F8344">
        <v>0</v>
      </c>
      <c r="L8344">
        <v>17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1:20" hidden="1" x14ac:dyDescent="0.3">
      <c r="A8345" t="s">
        <v>35</v>
      </c>
      <c r="B8345" s="1">
        <v>44019</v>
      </c>
      <c r="C8345" t="s">
        <v>21</v>
      </c>
      <c r="F8345">
        <v>0.98</v>
      </c>
      <c r="G8345">
        <v>5.13</v>
      </c>
      <c r="H8345">
        <v>5.13</v>
      </c>
      <c r="K8345">
        <v>18</v>
      </c>
      <c r="L8345">
        <v>17</v>
      </c>
      <c r="M8345">
        <v>0</v>
      </c>
      <c r="N8345">
        <v>0</v>
      </c>
      <c r="O8345">
        <v>5.03</v>
      </c>
      <c r="P8345">
        <v>5.03</v>
      </c>
      <c r="Q8345">
        <v>0</v>
      </c>
      <c r="R8345">
        <v>0.06</v>
      </c>
      <c r="S8345">
        <v>2.0299999999999998</v>
      </c>
      <c r="T8345">
        <v>2.09</v>
      </c>
    </row>
    <row r="8346" spans="1:20" hidden="1" x14ac:dyDescent="0.3">
      <c r="A8346" t="s">
        <v>35</v>
      </c>
      <c r="B8346" s="1">
        <v>44020</v>
      </c>
      <c r="C8346" t="s">
        <v>21</v>
      </c>
      <c r="F8346">
        <v>0.97</v>
      </c>
      <c r="G8346">
        <v>6.07</v>
      </c>
      <c r="H8346">
        <v>6.13</v>
      </c>
      <c r="K8346">
        <v>17</v>
      </c>
      <c r="L8346">
        <v>15</v>
      </c>
      <c r="M8346">
        <v>6.76</v>
      </c>
      <c r="N8346">
        <v>0.06</v>
      </c>
      <c r="O8346">
        <v>5.89</v>
      </c>
      <c r="P8346">
        <v>5.94</v>
      </c>
      <c r="Q8346">
        <v>0.12</v>
      </c>
      <c r="R8346">
        <v>0.1</v>
      </c>
      <c r="S8346">
        <v>2.4700000000000002</v>
      </c>
      <c r="T8346">
        <v>2.7</v>
      </c>
    </row>
    <row r="8347" spans="1:20" hidden="1" x14ac:dyDescent="0.3">
      <c r="A8347" t="s">
        <v>35</v>
      </c>
      <c r="B8347" s="1">
        <v>44021</v>
      </c>
      <c r="C8347" t="s">
        <v>21</v>
      </c>
      <c r="F8347">
        <v>0.23</v>
      </c>
      <c r="G8347">
        <v>1.79</v>
      </c>
      <c r="H8347">
        <v>1.79</v>
      </c>
      <c r="K8347">
        <v>20</v>
      </c>
      <c r="L8347">
        <v>16</v>
      </c>
      <c r="M8347">
        <v>0</v>
      </c>
      <c r="N8347">
        <v>0</v>
      </c>
      <c r="O8347">
        <v>0.4</v>
      </c>
      <c r="P8347">
        <v>0.4</v>
      </c>
      <c r="Q8347">
        <v>0</v>
      </c>
      <c r="R8347">
        <v>0.01</v>
      </c>
      <c r="S8347">
        <v>0.06</v>
      </c>
      <c r="T8347">
        <v>0.08</v>
      </c>
    </row>
    <row r="8348" spans="1:20" hidden="1" x14ac:dyDescent="0.3">
      <c r="A8348" t="s">
        <v>35</v>
      </c>
      <c r="B8348" s="1">
        <v>44022</v>
      </c>
      <c r="C8348" t="s">
        <v>21</v>
      </c>
      <c r="F8348">
        <v>0</v>
      </c>
      <c r="L8348">
        <v>16</v>
      </c>
      <c r="M8348">
        <v>0</v>
      </c>
      <c r="N8348">
        <v>0</v>
      </c>
      <c r="O8348">
        <v>6.84</v>
      </c>
      <c r="P8348">
        <v>6.84</v>
      </c>
      <c r="Q8348">
        <v>0</v>
      </c>
      <c r="R8348">
        <v>0</v>
      </c>
      <c r="S8348">
        <v>1.76</v>
      </c>
      <c r="T8348">
        <v>1.76</v>
      </c>
    </row>
    <row r="8349" spans="1:20" hidden="1" x14ac:dyDescent="0.3">
      <c r="A8349" t="s">
        <v>35</v>
      </c>
      <c r="B8349" s="1">
        <v>44023</v>
      </c>
      <c r="C8349" t="s">
        <v>21</v>
      </c>
      <c r="F8349">
        <v>0</v>
      </c>
      <c r="L8349">
        <v>19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1:20" hidden="1" x14ac:dyDescent="0.3">
      <c r="A8350" t="s">
        <v>35</v>
      </c>
      <c r="B8350" s="1">
        <v>44024</v>
      </c>
      <c r="C8350" t="s">
        <v>21</v>
      </c>
      <c r="F8350">
        <v>0</v>
      </c>
      <c r="L8350">
        <v>17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1:20" hidden="1" x14ac:dyDescent="0.3">
      <c r="A8351" t="s">
        <v>35</v>
      </c>
      <c r="B8351" s="1">
        <v>44025</v>
      </c>
      <c r="C8351" t="s">
        <v>21</v>
      </c>
      <c r="F8351">
        <v>0</v>
      </c>
      <c r="L8351">
        <v>16</v>
      </c>
      <c r="M8351">
        <v>0</v>
      </c>
      <c r="N8351">
        <v>0</v>
      </c>
      <c r="O8351">
        <v>6.51</v>
      </c>
      <c r="P8351">
        <v>6.61</v>
      </c>
      <c r="Q8351">
        <v>0</v>
      </c>
      <c r="R8351">
        <v>0</v>
      </c>
      <c r="S8351">
        <v>3.67</v>
      </c>
      <c r="T8351">
        <v>3.67</v>
      </c>
    </row>
    <row r="8352" spans="1:20" hidden="1" x14ac:dyDescent="0.3">
      <c r="A8352" t="s">
        <v>35</v>
      </c>
      <c r="B8352" s="1">
        <v>44026</v>
      </c>
      <c r="C8352" t="s">
        <v>21</v>
      </c>
      <c r="F8352">
        <v>0</v>
      </c>
      <c r="L8352">
        <v>18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1:20" hidden="1" x14ac:dyDescent="0.3">
      <c r="A8353" t="s">
        <v>35</v>
      </c>
      <c r="B8353" s="1">
        <v>44027</v>
      </c>
      <c r="C8353" t="s">
        <v>21</v>
      </c>
      <c r="F8353">
        <v>0</v>
      </c>
      <c r="L8353">
        <v>18</v>
      </c>
      <c r="M8353">
        <v>0</v>
      </c>
      <c r="N8353">
        <v>0</v>
      </c>
      <c r="O8353">
        <v>0.6</v>
      </c>
      <c r="P8353">
        <v>0.6</v>
      </c>
      <c r="Q8353">
        <v>0</v>
      </c>
      <c r="R8353">
        <v>0</v>
      </c>
      <c r="S8353">
        <v>0.06</v>
      </c>
      <c r="T8353">
        <v>0.06</v>
      </c>
    </row>
    <row r="8354" spans="1:20" hidden="1" x14ac:dyDescent="0.3">
      <c r="A8354" t="s">
        <v>35</v>
      </c>
      <c r="B8354" s="1">
        <v>44028</v>
      </c>
      <c r="C8354" t="s">
        <v>21</v>
      </c>
      <c r="E8354">
        <v>497.95400000000001</v>
      </c>
      <c r="F8354">
        <v>39.85</v>
      </c>
      <c r="G8354">
        <v>1.0900000000000001</v>
      </c>
      <c r="H8354">
        <v>1.17</v>
      </c>
      <c r="J8354">
        <v>56</v>
      </c>
      <c r="K8354">
        <v>26</v>
      </c>
      <c r="L8354">
        <v>20</v>
      </c>
      <c r="M8354">
        <v>0</v>
      </c>
      <c r="N8354">
        <v>3.22</v>
      </c>
      <c r="O8354">
        <v>43.53</v>
      </c>
      <c r="P8354">
        <v>46.75</v>
      </c>
      <c r="Q8354">
        <v>0</v>
      </c>
      <c r="R8354">
        <v>0.56999999999999995</v>
      </c>
      <c r="S8354">
        <v>0.63</v>
      </c>
      <c r="T8354">
        <v>1.21</v>
      </c>
    </row>
    <row r="8355" spans="1:20" hidden="1" x14ac:dyDescent="0.3">
      <c r="A8355" t="s">
        <v>35</v>
      </c>
      <c r="B8355" s="1">
        <v>44029</v>
      </c>
      <c r="C8355" t="s">
        <v>21</v>
      </c>
      <c r="D8355">
        <v>497.95400000000001</v>
      </c>
      <c r="F8355">
        <v>0.17</v>
      </c>
      <c r="G8355">
        <v>5.54</v>
      </c>
      <c r="H8355">
        <v>5.54</v>
      </c>
      <c r="I8355">
        <v>56</v>
      </c>
      <c r="K8355">
        <v>23</v>
      </c>
      <c r="L8355">
        <v>18</v>
      </c>
      <c r="M8355">
        <v>138.59</v>
      </c>
      <c r="N8355">
        <v>0</v>
      </c>
      <c r="O8355">
        <v>0.91</v>
      </c>
      <c r="P8355">
        <v>10.52</v>
      </c>
      <c r="Q8355">
        <v>4.83</v>
      </c>
      <c r="R8355">
        <v>0.01</v>
      </c>
      <c r="S8355">
        <v>0.12</v>
      </c>
      <c r="T8355">
        <v>4.96</v>
      </c>
    </row>
    <row r="8356" spans="1:20" hidden="1" x14ac:dyDescent="0.3">
      <c r="A8356" t="s">
        <v>35</v>
      </c>
      <c r="B8356" s="1">
        <v>44030</v>
      </c>
      <c r="C8356" t="s">
        <v>21</v>
      </c>
      <c r="F8356">
        <v>0</v>
      </c>
      <c r="L8356">
        <v>18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1:20" hidden="1" x14ac:dyDescent="0.3">
      <c r="A8357" t="s">
        <v>35</v>
      </c>
      <c r="B8357" s="1">
        <v>44031</v>
      </c>
      <c r="C8357" t="s">
        <v>21</v>
      </c>
      <c r="F8357">
        <v>0</v>
      </c>
      <c r="L8357">
        <v>19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1:20" hidden="1" x14ac:dyDescent="0.3">
      <c r="A8358" t="s">
        <v>35</v>
      </c>
      <c r="B8358" s="1">
        <v>44032</v>
      </c>
      <c r="C8358" t="s">
        <v>21</v>
      </c>
      <c r="F8358">
        <v>0</v>
      </c>
      <c r="L8358">
        <v>19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1:20" hidden="1" x14ac:dyDescent="0.3">
      <c r="A8359" t="s">
        <v>35</v>
      </c>
      <c r="B8359" s="1">
        <v>44033</v>
      </c>
      <c r="C8359" t="s">
        <v>21</v>
      </c>
      <c r="F8359">
        <v>0.53</v>
      </c>
      <c r="G8359">
        <v>12.25</v>
      </c>
      <c r="H8359">
        <v>12.29</v>
      </c>
      <c r="K8359">
        <v>22</v>
      </c>
      <c r="L8359">
        <v>20</v>
      </c>
      <c r="M8359">
        <v>12.54</v>
      </c>
      <c r="N8359">
        <v>0.02</v>
      </c>
      <c r="O8359">
        <v>6.43</v>
      </c>
      <c r="P8359">
        <v>11.35</v>
      </c>
      <c r="Q8359">
        <v>2.89</v>
      </c>
      <c r="R8359">
        <v>7.0000000000000007E-2</v>
      </c>
      <c r="S8359">
        <v>1.33</v>
      </c>
      <c r="T8359">
        <v>4.3</v>
      </c>
    </row>
    <row r="8360" spans="1:20" hidden="1" x14ac:dyDescent="0.3">
      <c r="A8360" t="s">
        <v>35</v>
      </c>
      <c r="B8360" s="1">
        <v>44034</v>
      </c>
      <c r="C8360" t="s">
        <v>21</v>
      </c>
      <c r="E8360">
        <v>498.67500000000001</v>
      </c>
      <c r="F8360">
        <v>0.47</v>
      </c>
      <c r="G8360">
        <v>7.21</v>
      </c>
      <c r="H8360">
        <v>7.21</v>
      </c>
      <c r="J8360">
        <v>98</v>
      </c>
      <c r="K8360">
        <v>24</v>
      </c>
      <c r="L8360">
        <v>20</v>
      </c>
      <c r="M8360">
        <v>92.89</v>
      </c>
      <c r="N8360">
        <v>0</v>
      </c>
      <c r="O8360">
        <v>3.39</v>
      </c>
      <c r="P8360">
        <v>7.27</v>
      </c>
      <c r="Q8360">
        <v>0.99</v>
      </c>
      <c r="R8360">
        <v>0.08</v>
      </c>
      <c r="S8360">
        <v>0.37</v>
      </c>
      <c r="T8360">
        <v>1.43</v>
      </c>
    </row>
    <row r="8361" spans="1:20" hidden="1" x14ac:dyDescent="0.3">
      <c r="A8361" t="s">
        <v>35</v>
      </c>
      <c r="B8361" s="1">
        <v>44035</v>
      </c>
      <c r="C8361" t="s">
        <v>21</v>
      </c>
      <c r="D8361">
        <v>498.67500000000001</v>
      </c>
      <c r="E8361">
        <v>501.19499999999999</v>
      </c>
      <c r="F8361">
        <v>4.05</v>
      </c>
      <c r="G8361">
        <v>5.96</v>
      </c>
      <c r="H8361">
        <v>6.26</v>
      </c>
      <c r="I8361">
        <v>98</v>
      </c>
      <c r="J8361">
        <v>92</v>
      </c>
      <c r="K8361">
        <v>21</v>
      </c>
      <c r="L8361">
        <v>19</v>
      </c>
      <c r="M8361">
        <v>0</v>
      </c>
      <c r="N8361">
        <v>1.21</v>
      </c>
      <c r="O8361">
        <v>24.16</v>
      </c>
      <c r="P8361">
        <v>25.37</v>
      </c>
      <c r="Q8361">
        <v>0.01</v>
      </c>
      <c r="R8361">
        <v>0.24</v>
      </c>
      <c r="S8361">
        <v>5.72</v>
      </c>
      <c r="T8361">
        <v>5.97</v>
      </c>
    </row>
    <row r="8362" spans="1:20" hidden="1" x14ac:dyDescent="0.3">
      <c r="A8362" t="s">
        <v>35</v>
      </c>
      <c r="B8362" s="1">
        <v>44036</v>
      </c>
      <c r="C8362" t="s">
        <v>21</v>
      </c>
      <c r="D8362">
        <v>501.19499999999999</v>
      </c>
      <c r="F8362">
        <v>0</v>
      </c>
      <c r="I8362">
        <v>92</v>
      </c>
      <c r="L8362">
        <v>16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1:20" hidden="1" x14ac:dyDescent="0.3">
      <c r="A8363" t="s">
        <v>35</v>
      </c>
      <c r="B8363" s="1">
        <v>44037</v>
      </c>
      <c r="C8363" t="s">
        <v>21</v>
      </c>
      <c r="F8363">
        <v>0</v>
      </c>
      <c r="L8363">
        <v>16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1:20" hidden="1" x14ac:dyDescent="0.3">
      <c r="A8364" t="s">
        <v>35</v>
      </c>
      <c r="B8364" s="1">
        <v>44038</v>
      </c>
      <c r="C8364" t="s">
        <v>21</v>
      </c>
      <c r="F8364">
        <v>0</v>
      </c>
      <c r="L8364">
        <v>18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1:20" hidden="1" x14ac:dyDescent="0.3">
      <c r="A8365" t="s">
        <v>35</v>
      </c>
      <c r="B8365" s="1">
        <v>44039</v>
      </c>
      <c r="C8365" t="s">
        <v>21</v>
      </c>
      <c r="F8365">
        <v>0.2</v>
      </c>
      <c r="G8365">
        <v>6.81</v>
      </c>
      <c r="H8365">
        <v>6.81</v>
      </c>
      <c r="L8365">
        <v>21</v>
      </c>
      <c r="M8365">
        <v>0</v>
      </c>
      <c r="N8365">
        <v>0</v>
      </c>
      <c r="O8365">
        <v>1.36</v>
      </c>
      <c r="P8365">
        <v>1.4</v>
      </c>
      <c r="Q8365">
        <v>0</v>
      </c>
      <c r="R8365">
        <v>0</v>
      </c>
      <c r="S8365">
        <v>0.11</v>
      </c>
      <c r="T8365">
        <v>0.11</v>
      </c>
    </row>
    <row r="8366" spans="1:20" hidden="1" x14ac:dyDescent="0.3">
      <c r="A8366" t="s">
        <v>35</v>
      </c>
      <c r="B8366" s="1">
        <v>44040</v>
      </c>
      <c r="C8366" t="s">
        <v>21</v>
      </c>
      <c r="F8366">
        <v>0.02</v>
      </c>
      <c r="G8366">
        <v>460.2</v>
      </c>
      <c r="H8366">
        <v>460.2</v>
      </c>
      <c r="K8366">
        <v>24</v>
      </c>
      <c r="L8366">
        <v>24</v>
      </c>
      <c r="M8366">
        <v>0</v>
      </c>
      <c r="N8366">
        <v>0</v>
      </c>
      <c r="O8366">
        <v>11.5</v>
      </c>
      <c r="P8366">
        <v>11.5</v>
      </c>
      <c r="Q8366">
        <v>0</v>
      </c>
      <c r="R8366">
        <v>0</v>
      </c>
      <c r="S8366">
        <v>2.86</v>
      </c>
      <c r="T8366">
        <v>2.86</v>
      </c>
    </row>
    <row r="8367" spans="1:20" hidden="1" x14ac:dyDescent="0.3">
      <c r="A8367" t="s">
        <v>35</v>
      </c>
      <c r="B8367" s="1">
        <v>44041</v>
      </c>
      <c r="C8367" t="s">
        <v>21</v>
      </c>
      <c r="E8367">
        <v>550.19600000000003</v>
      </c>
      <c r="F8367">
        <v>78.64</v>
      </c>
      <c r="G8367">
        <v>1.34</v>
      </c>
      <c r="H8367">
        <v>1.42</v>
      </c>
      <c r="J8367">
        <v>71</v>
      </c>
      <c r="K8367">
        <v>28</v>
      </c>
      <c r="L8367">
        <v>23</v>
      </c>
      <c r="M8367">
        <v>0</v>
      </c>
      <c r="N8367">
        <v>6.66</v>
      </c>
      <c r="O8367">
        <v>105.34</v>
      </c>
      <c r="P8367">
        <v>112</v>
      </c>
      <c r="Q8367">
        <v>0</v>
      </c>
      <c r="R8367">
        <v>1.1100000000000001</v>
      </c>
      <c r="S8367">
        <v>1.38</v>
      </c>
      <c r="T8367">
        <v>2.4900000000000002</v>
      </c>
    </row>
    <row r="8368" spans="1:20" hidden="1" x14ac:dyDescent="0.3">
      <c r="A8368" t="s">
        <v>35</v>
      </c>
      <c r="B8368" s="1">
        <v>44042</v>
      </c>
      <c r="C8368" t="s">
        <v>21</v>
      </c>
      <c r="D8368">
        <v>550.19600000000003</v>
      </c>
      <c r="E8368">
        <v>550.65899999999999</v>
      </c>
      <c r="F8368">
        <v>0.75</v>
      </c>
      <c r="G8368">
        <v>28.84</v>
      </c>
      <c r="H8368">
        <v>29.67</v>
      </c>
      <c r="I8368">
        <v>71</v>
      </c>
      <c r="J8368">
        <v>77</v>
      </c>
      <c r="K8368">
        <v>26</v>
      </c>
      <c r="L8368">
        <v>23</v>
      </c>
      <c r="M8368">
        <v>54.92</v>
      </c>
      <c r="N8368">
        <v>0.62</v>
      </c>
      <c r="O8368">
        <v>21.49</v>
      </c>
      <c r="P8368">
        <v>22.1</v>
      </c>
      <c r="Q8368">
        <v>0.9</v>
      </c>
      <c r="R8368">
        <v>0.09</v>
      </c>
      <c r="S8368">
        <v>2.14</v>
      </c>
      <c r="T8368">
        <v>3.13</v>
      </c>
    </row>
    <row r="8369" spans="1:20" hidden="1" x14ac:dyDescent="0.3">
      <c r="A8369" t="s">
        <v>35</v>
      </c>
      <c r="B8369" s="1">
        <v>44043</v>
      </c>
      <c r="C8369" t="s">
        <v>21</v>
      </c>
      <c r="D8369">
        <v>550.65899999999999</v>
      </c>
      <c r="F8369">
        <v>0.33</v>
      </c>
      <c r="G8369">
        <v>7.11</v>
      </c>
      <c r="H8369">
        <v>7.11</v>
      </c>
      <c r="I8369">
        <v>77</v>
      </c>
      <c r="K8369">
        <v>26</v>
      </c>
      <c r="L8369">
        <v>22</v>
      </c>
      <c r="M8369">
        <v>145.65</v>
      </c>
      <c r="N8369">
        <v>0</v>
      </c>
      <c r="O8369">
        <v>2.35</v>
      </c>
      <c r="P8369">
        <v>12.6</v>
      </c>
      <c r="Q8369">
        <v>2.44</v>
      </c>
      <c r="R8369">
        <v>0.05</v>
      </c>
      <c r="S8369">
        <v>0.27</v>
      </c>
      <c r="T8369">
        <v>2.76</v>
      </c>
    </row>
    <row r="8370" spans="1:20" hidden="1" x14ac:dyDescent="0.3">
      <c r="A8370" t="s">
        <v>35</v>
      </c>
      <c r="B8370" s="1">
        <v>44044</v>
      </c>
      <c r="C8370" t="s">
        <v>21</v>
      </c>
      <c r="F8370">
        <v>0</v>
      </c>
      <c r="L8370">
        <v>23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1:20" hidden="1" x14ac:dyDescent="0.3">
      <c r="A8371" t="s">
        <v>35</v>
      </c>
      <c r="B8371" s="1">
        <v>44045</v>
      </c>
      <c r="C8371" t="s">
        <v>21</v>
      </c>
      <c r="F8371">
        <v>0</v>
      </c>
      <c r="L8371">
        <v>24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1:20" hidden="1" x14ac:dyDescent="0.3">
      <c r="A8372" t="s">
        <v>35</v>
      </c>
      <c r="B8372" s="1">
        <v>44046</v>
      </c>
      <c r="C8372" t="s">
        <v>21</v>
      </c>
      <c r="F8372">
        <v>0</v>
      </c>
      <c r="L8372">
        <v>18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1:20" hidden="1" x14ac:dyDescent="0.3">
      <c r="A8373" t="s">
        <v>35</v>
      </c>
      <c r="B8373" s="1">
        <v>44047</v>
      </c>
      <c r="C8373" t="s">
        <v>21</v>
      </c>
      <c r="F8373">
        <v>0</v>
      </c>
      <c r="L8373">
        <v>19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1:20" hidden="1" x14ac:dyDescent="0.3">
      <c r="A8374" t="s">
        <v>35</v>
      </c>
      <c r="B8374" s="1">
        <v>44048</v>
      </c>
      <c r="C8374" t="s">
        <v>21</v>
      </c>
      <c r="F8374">
        <v>0</v>
      </c>
      <c r="L8374">
        <v>21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1:20" hidden="1" x14ac:dyDescent="0.3">
      <c r="A8375" t="s">
        <v>35</v>
      </c>
      <c r="B8375" s="1">
        <v>44049</v>
      </c>
      <c r="C8375" t="s">
        <v>21</v>
      </c>
      <c r="F8375">
        <v>0</v>
      </c>
      <c r="L8375">
        <v>22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1:20" hidden="1" x14ac:dyDescent="0.3">
      <c r="A8376" t="s">
        <v>35</v>
      </c>
      <c r="B8376" s="1">
        <v>44050</v>
      </c>
      <c r="C8376" t="s">
        <v>21</v>
      </c>
      <c r="F8376">
        <v>0</v>
      </c>
      <c r="L8376">
        <v>16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1:20" hidden="1" x14ac:dyDescent="0.3">
      <c r="A8377" t="s">
        <v>35</v>
      </c>
      <c r="B8377" s="1">
        <v>44051</v>
      </c>
      <c r="C8377" t="s">
        <v>21</v>
      </c>
      <c r="F8377">
        <v>0</v>
      </c>
      <c r="L8377">
        <v>14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1:20" hidden="1" x14ac:dyDescent="0.3">
      <c r="A8378" t="s">
        <v>35</v>
      </c>
      <c r="B8378" s="1">
        <v>44052</v>
      </c>
      <c r="C8378" t="s">
        <v>21</v>
      </c>
      <c r="F8378">
        <v>0</v>
      </c>
      <c r="L8378">
        <v>16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1:20" hidden="1" x14ac:dyDescent="0.3">
      <c r="A8379" t="s">
        <v>35</v>
      </c>
      <c r="B8379" s="1">
        <v>44053</v>
      </c>
      <c r="C8379" t="s">
        <v>21</v>
      </c>
      <c r="F8379">
        <v>0</v>
      </c>
      <c r="L8379">
        <v>18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1:20" hidden="1" x14ac:dyDescent="0.3">
      <c r="A8380" t="s">
        <v>35</v>
      </c>
      <c r="B8380" s="1">
        <v>44054</v>
      </c>
      <c r="C8380" t="s">
        <v>21</v>
      </c>
      <c r="F8380">
        <v>0</v>
      </c>
      <c r="L8380">
        <v>14</v>
      </c>
      <c r="M8380">
        <v>0</v>
      </c>
      <c r="N8380">
        <v>0</v>
      </c>
      <c r="O8380">
        <v>16.82</v>
      </c>
      <c r="P8380">
        <v>16.82</v>
      </c>
      <c r="Q8380">
        <v>0.02</v>
      </c>
      <c r="R8380">
        <v>0</v>
      </c>
      <c r="S8380">
        <v>2.62</v>
      </c>
      <c r="T8380">
        <v>2.64</v>
      </c>
    </row>
    <row r="8381" spans="1:20" hidden="1" x14ac:dyDescent="0.3">
      <c r="A8381" t="s">
        <v>35</v>
      </c>
      <c r="B8381" s="1">
        <v>44055</v>
      </c>
      <c r="C8381" t="s">
        <v>21</v>
      </c>
      <c r="F8381">
        <v>0</v>
      </c>
      <c r="L8381">
        <v>14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1:20" hidden="1" x14ac:dyDescent="0.3">
      <c r="A8382" t="s">
        <v>35</v>
      </c>
      <c r="B8382" s="1">
        <v>44056</v>
      </c>
      <c r="C8382" t="s">
        <v>21</v>
      </c>
      <c r="F8382">
        <v>0</v>
      </c>
      <c r="L8382">
        <v>16</v>
      </c>
      <c r="M8382">
        <v>24.47</v>
      </c>
      <c r="N8382">
        <v>0.01</v>
      </c>
      <c r="O8382">
        <v>7.0000000000000007E-2</v>
      </c>
      <c r="P8382">
        <v>5.8</v>
      </c>
      <c r="Q8382">
        <v>1.08</v>
      </c>
      <c r="R8382">
        <v>0</v>
      </c>
      <c r="S8382">
        <v>0.01</v>
      </c>
      <c r="T8382">
        <v>1.0900000000000001</v>
      </c>
    </row>
    <row r="8383" spans="1:20" hidden="1" x14ac:dyDescent="0.3">
      <c r="A8383" t="s">
        <v>35</v>
      </c>
      <c r="B8383" s="1">
        <v>44057</v>
      </c>
      <c r="C8383" t="s">
        <v>21</v>
      </c>
      <c r="F8383">
        <v>0</v>
      </c>
      <c r="L8383">
        <v>16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1:20" hidden="1" x14ac:dyDescent="0.3">
      <c r="A8384" t="s">
        <v>35</v>
      </c>
      <c r="B8384" s="1">
        <v>44058</v>
      </c>
      <c r="C8384" t="s">
        <v>21</v>
      </c>
      <c r="F8384">
        <v>0</v>
      </c>
      <c r="L8384">
        <v>18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1:20" hidden="1" x14ac:dyDescent="0.3">
      <c r="A8385" t="s">
        <v>35</v>
      </c>
      <c r="B8385" s="1">
        <v>44059</v>
      </c>
      <c r="C8385" t="s">
        <v>21</v>
      </c>
      <c r="F8385">
        <v>0</v>
      </c>
      <c r="L8385">
        <v>21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1:20" hidden="1" x14ac:dyDescent="0.3">
      <c r="A8386" t="s">
        <v>35</v>
      </c>
      <c r="B8386" s="1">
        <v>44060</v>
      </c>
      <c r="C8386" t="s">
        <v>21</v>
      </c>
      <c r="F8386">
        <v>0</v>
      </c>
      <c r="L8386">
        <v>23</v>
      </c>
      <c r="M8386">
        <v>5.72</v>
      </c>
      <c r="N8386">
        <v>0</v>
      </c>
      <c r="O8386">
        <v>1.97</v>
      </c>
      <c r="P8386">
        <v>24.26</v>
      </c>
      <c r="Q8386">
        <v>5.91</v>
      </c>
      <c r="R8386">
        <v>0</v>
      </c>
      <c r="S8386">
        <v>0.26</v>
      </c>
      <c r="T8386">
        <v>6.17</v>
      </c>
    </row>
    <row r="8387" spans="1:20" hidden="1" x14ac:dyDescent="0.3">
      <c r="A8387" t="s">
        <v>35</v>
      </c>
      <c r="B8387" s="1">
        <v>44061</v>
      </c>
      <c r="C8387" t="s">
        <v>21</v>
      </c>
      <c r="F8387">
        <v>7.0000000000000007E-2</v>
      </c>
      <c r="G8387">
        <v>49.81</v>
      </c>
      <c r="H8387">
        <v>49.81</v>
      </c>
      <c r="L8387">
        <v>23</v>
      </c>
      <c r="M8387">
        <v>0</v>
      </c>
      <c r="N8387">
        <v>0</v>
      </c>
      <c r="O8387">
        <v>3.49</v>
      </c>
      <c r="P8387">
        <v>3.49</v>
      </c>
      <c r="Q8387">
        <v>0</v>
      </c>
      <c r="R8387">
        <v>0</v>
      </c>
      <c r="S8387">
        <v>0.27</v>
      </c>
      <c r="T8387">
        <v>0.27</v>
      </c>
    </row>
    <row r="8388" spans="1:20" hidden="1" x14ac:dyDescent="0.3">
      <c r="A8388" t="s">
        <v>35</v>
      </c>
      <c r="B8388" s="1">
        <v>44062</v>
      </c>
      <c r="C8388" t="s">
        <v>21</v>
      </c>
      <c r="F8388">
        <v>0</v>
      </c>
      <c r="L8388">
        <v>20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1:20" hidden="1" x14ac:dyDescent="0.3">
      <c r="A8389" t="s">
        <v>35</v>
      </c>
      <c r="B8389" s="1">
        <v>44063</v>
      </c>
      <c r="C8389" t="s">
        <v>21</v>
      </c>
      <c r="E8389">
        <v>551.02</v>
      </c>
      <c r="F8389">
        <v>0.18</v>
      </c>
      <c r="G8389">
        <v>208.53</v>
      </c>
      <c r="H8389">
        <v>208.53</v>
      </c>
      <c r="J8389">
        <v>94</v>
      </c>
      <c r="K8389">
        <v>24</v>
      </c>
      <c r="L8389">
        <v>19</v>
      </c>
      <c r="M8389">
        <v>0.28000000000000003</v>
      </c>
      <c r="N8389">
        <v>0</v>
      </c>
      <c r="O8389">
        <v>37.54</v>
      </c>
      <c r="P8389">
        <v>37.54</v>
      </c>
      <c r="Q8389">
        <v>0.08</v>
      </c>
      <c r="R8389">
        <v>0.03</v>
      </c>
      <c r="S8389">
        <v>6.06</v>
      </c>
      <c r="T8389">
        <v>6.17</v>
      </c>
    </row>
    <row r="8390" spans="1:20" hidden="1" x14ac:dyDescent="0.3">
      <c r="A8390" t="s">
        <v>35</v>
      </c>
      <c r="B8390" s="1">
        <v>44064</v>
      </c>
      <c r="C8390" t="s">
        <v>21</v>
      </c>
      <c r="D8390">
        <v>551.02</v>
      </c>
      <c r="F8390">
        <v>0</v>
      </c>
      <c r="I8390">
        <v>94</v>
      </c>
      <c r="L8390">
        <v>18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1:20" hidden="1" x14ac:dyDescent="0.3">
      <c r="A8391" t="s">
        <v>35</v>
      </c>
      <c r="B8391" s="1">
        <v>44065</v>
      </c>
      <c r="C8391" t="s">
        <v>21</v>
      </c>
      <c r="F8391">
        <v>0</v>
      </c>
      <c r="L8391">
        <v>18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1:20" hidden="1" x14ac:dyDescent="0.3">
      <c r="A8392" t="s">
        <v>35</v>
      </c>
      <c r="B8392" s="1">
        <v>44066</v>
      </c>
      <c r="C8392" t="s">
        <v>21</v>
      </c>
      <c r="F8392">
        <v>0</v>
      </c>
      <c r="L8392">
        <v>16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1:20" hidden="1" x14ac:dyDescent="0.3">
      <c r="A8393" t="s">
        <v>35</v>
      </c>
      <c r="B8393" s="1">
        <v>44067</v>
      </c>
      <c r="C8393" t="s">
        <v>21</v>
      </c>
      <c r="F8393">
        <v>29.02</v>
      </c>
      <c r="G8393">
        <v>1.55</v>
      </c>
      <c r="H8393">
        <v>1.85</v>
      </c>
      <c r="K8393">
        <v>23</v>
      </c>
      <c r="L8393">
        <v>17</v>
      </c>
      <c r="M8393">
        <v>0</v>
      </c>
      <c r="N8393">
        <v>8.65</v>
      </c>
      <c r="O8393">
        <v>45.1</v>
      </c>
      <c r="P8393">
        <v>53.75</v>
      </c>
      <c r="Q8393">
        <v>0.18</v>
      </c>
      <c r="R8393">
        <v>1.02</v>
      </c>
      <c r="S8393">
        <v>1.39</v>
      </c>
      <c r="T8393">
        <v>2.6</v>
      </c>
    </row>
    <row r="8394" spans="1:20" hidden="1" x14ac:dyDescent="0.3">
      <c r="A8394" t="s">
        <v>35</v>
      </c>
      <c r="B8394" s="1">
        <v>44068</v>
      </c>
      <c r="C8394" t="s">
        <v>21</v>
      </c>
      <c r="F8394">
        <v>0</v>
      </c>
      <c r="L8394">
        <v>15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1:20" hidden="1" x14ac:dyDescent="0.3">
      <c r="A8395" t="s">
        <v>35</v>
      </c>
      <c r="B8395" s="1">
        <v>44069</v>
      </c>
      <c r="C8395" t="s">
        <v>21</v>
      </c>
      <c r="F8395">
        <v>0.3</v>
      </c>
      <c r="G8395">
        <v>11.31</v>
      </c>
      <c r="H8395">
        <v>11.38</v>
      </c>
      <c r="K8395">
        <v>24</v>
      </c>
      <c r="L8395">
        <v>17</v>
      </c>
      <c r="M8395">
        <v>94.44</v>
      </c>
      <c r="N8395">
        <v>0.02</v>
      </c>
      <c r="O8395">
        <v>3.45</v>
      </c>
      <c r="P8395">
        <v>15</v>
      </c>
      <c r="Q8395">
        <v>2.62</v>
      </c>
      <c r="R8395">
        <v>0.04</v>
      </c>
      <c r="S8395">
        <v>0.34</v>
      </c>
      <c r="T8395">
        <v>3</v>
      </c>
    </row>
    <row r="8396" spans="1:20" hidden="1" x14ac:dyDescent="0.3">
      <c r="A8396" t="s">
        <v>35</v>
      </c>
      <c r="B8396" s="1">
        <v>44070</v>
      </c>
      <c r="C8396" t="s">
        <v>21</v>
      </c>
      <c r="F8396">
        <v>25.5</v>
      </c>
      <c r="G8396">
        <v>1.7</v>
      </c>
      <c r="H8396">
        <v>1.97</v>
      </c>
      <c r="K8396">
        <v>18</v>
      </c>
      <c r="L8396">
        <v>16</v>
      </c>
      <c r="M8396">
        <v>11.7</v>
      </c>
      <c r="N8396">
        <v>6.93</v>
      </c>
      <c r="O8396">
        <v>43.39</v>
      </c>
      <c r="P8396">
        <v>50.32</v>
      </c>
      <c r="Q8396">
        <v>0.21</v>
      </c>
      <c r="R8396">
        <v>1.08</v>
      </c>
      <c r="S8396">
        <v>2.37</v>
      </c>
      <c r="T8396">
        <v>3.66</v>
      </c>
    </row>
    <row r="8397" spans="1:20" hidden="1" x14ac:dyDescent="0.3">
      <c r="A8397" t="s">
        <v>35</v>
      </c>
      <c r="B8397" s="1">
        <v>44071</v>
      </c>
      <c r="C8397" t="s">
        <v>21</v>
      </c>
      <c r="F8397">
        <v>0</v>
      </c>
      <c r="L8397">
        <v>15</v>
      </c>
      <c r="M8397">
        <v>3.84</v>
      </c>
      <c r="N8397">
        <v>0.03</v>
      </c>
      <c r="O8397">
        <v>0.65</v>
      </c>
      <c r="P8397">
        <v>0.89</v>
      </c>
      <c r="Q8397">
        <v>0.04</v>
      </c>
      <c r="R8397">
        <v>0</v>
      </c>
      <c r="S8397">
        <v>0.08</v>
      </c>
      <c r="T8397">
        <v>0.13</v>
      </c>
    </row>
    <row r="8398" spans="1:20" hidden="1" x14ac:dyDescent="0.3">
      <c r="A8398" t="s">
        <v>35</v>
      </c>
      <c r="B8398" s="1">
        <v>44072</v>
      </c>
      <c r="C8398" t="s">
        <v>21</v>
      </c>
      <c r="F8398">
        <v>0</v>
      </c>
      <c r="L8398">
        <v>14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1:20" hidden="1" x14ac:dyDescent="0.3">
      <c r="A8399" t="s">
        <v>35</v>
      </c>
      <c r="B8399" s="1">
        <v>44073</v>
      </c>
      <c r="C8399" t="s">
        <v>21</v>
      </c>
      <c r="F8399">
        <v>0</v>
      </c>
      <c r="L8399">
        <v>12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1:20" hidden="1" x14ac:dyDescent="0.3">
      <c r="A8400" t="s">
        <v>35</v>
      </c>
      <c r="B8400" s="1">
        <v>44074</v>
      </c>
      <c r="C8400" t="s">
        <v>21</v>
      </c>
      <c r="F8400">
        <v>0</v>
      </c>
      <c r="L8400">
        <v>11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1:20" hidden="1" x14ac:dyDescent="0.3">
      <c r="A8401" t="s">
        <v>35</v>
      </c>
      <c r="B8401" s="1">
        <v>44075</v>
      </c>
      <c r="C8401" t="s">
        <v>21</v>
      </c>
      <c r="F8401">
        <v>0.44</v>
      </c>
      <c r="G8401">
        <v>17.63</v>
      </c>
      <c r="H8401">
        <v>17.63</v>
      </c>
      <c r="K8401">
        <v>20</v>
      </c>
      <c r="L8401">
        <v>13</v>
      </c>
      <c r="M8401">
        <v>0</v>
      </c>
      <c r="N8401">
        <v>0</v>
      </c>
      <c r="O8401">
        <v>7.76</v>
      </c>
      <c r="P8401">
        <v>7.76</v>
      </c>
      <c r="Q8401">
        <v>0</v>
      </c>
      <c r="R8401">
        <v>0.05</v>
      </c>
      <c r="S8401">
        <v>1.1200000000000001</v>
      </c>
      <c r="T8401">
        <v>1.17</v>
      </c>
    </row>
    <row r="8402" spans="1:20" hidden="1" x14ac:dyDescent="0.3">
      <c r="A8402" t="s">
        <v>35</v>
      </c>
      <c r="B8402" s="1">
        <v>44076</v>
      </c>
      <c r="C8402" t="s">
        <v>21</v>
      </c>
      <c r="F8402">
        <v>0.89</v>
      </c>
      <c r="G8402">
        <v>4.93</v>
      </c>
      <c r="H8402">
        <v>5.04</v>
      </c>
      <c r="K8402">
        <v>20</v>
      </c>
      <c r="L8402">
        <v>14</v>
      </c>
      <c r="M8402">
        <v>0</v>
      </c>
      <c r="N8402">
        <v>0.09</v>
      </c>
      <c r="O8402">
        <v>4.3600000000000003</v>
      </c>
      <c r="P8402">
        <v>4.46</v>
      </c>
      <c r="Q8402">
        <v>0</v>
      </c>
      <c r="R8402">
        <v>0.06</v>
      </c>
      <c r="S8402">
        <v>0.61</v>
      </c>
      <c r="T8402">
        <v>0.67</v>
      </c>
    </row>
    <row r="8403" spans="1:20" hidden="1" x14ac:dyDescent="0.3">
      <c r="A8403" t="s">
        <v>35</v>
      </c>
      <c r="B8403" s="1">
        <v>44077</v>
      </c>
      <c r="C8403" t="s">
        <v>21</v>
      </c>
      <c r="E8403">
        <v>608.91899999999998</v>
      </c>
      <c r="F8403">
        <v>37.03</v>
      </c>
      <c r="G8403">
        <v>0.13</v>
      </c>
      <c r="H8403">
        <v>0.13</v>
      </c>
      <c r="J8403">
        <v>84</v>
      </c>
      <c r="K8403">
        <v>18</v>
      </c>
      <c r="L8403">
        <v>14</v>
      </c>
      <c r="M8403">
        <v>0</v>
      </c>
      <c r="N8403">
        <v>0</v>
      </c>
      <c r="O8403">
        <v>4.72</v>
      </c>
      <c r="P8403">
        <v>5.35</v>
      </c>
      <c r="Q8403">
        <v>0</v>
      </c>
      <c r="R8403">
        <v>0.14000000000000001</v>
      </c>
      <c r="S8403">
        <v>1.47</v>
      </c>
      <c r="T8403">
        <v>1.61</v>
      </c>
    </row>
    <row r="8404" spans="1:20" hidden="1" x14ac:dyDescent="0.3">
      <c r="A8404" t="s">
        <v>35</v>
      </c>
      <c r="B8404" s="1">
        <v>44078</v>
      </c>
      <c r="C8404" t="s">
        <v>21</v>
      </c>
      <c r="D8404">
        <v>608.91899999999998</v>
      </c>
      <c r="E8404">
        <v>609.298</v>
      </c>
      <c r="F8404">
        <v>0.61</v>
      </c>
      <c r="G8404">
        <v>0</v>
      </c>
      <c r="H8404">
        <v>0</v>
      </c>
      <c r="I8404">
        <v>84</v>
      </c>
      <c r="J8404">
        <v>83</v>
      </c>
      <c r="K8404">
        <v>19</v>
      </c>
      <c r="L8404">
        <v>17</v>
      </c>
      <c r="M8404">
        <v>0</v>
      </c>
      <c r="N8404">
        <v>0</v>
      </c>
      <c r="O8404">
        <v>0</v>
      </c>
      <c r="P8404">
        <v>0.71</v>
      </c>
      <c r="Q8404">
        <v>0</v>
      </c>
      <c r="R8404">
        <v>0.04</v>
      </c>
      <c r="S8404">
        <v>0.42</v>
      </c>
      <c r="T8404">
        <v>0.46</v>
      </c>
    </row>
    <row r="8405" spans="1:20" hidden="1" x14ac:dyDescent="0.3">
      <c r="A8405" t="s">
        <v>35</v>
      </c>
      <c r="B8405" s="1">
        <v>44079</v>
      </c>
      <c r="C8405" t="s">
        <v>21</v>
      </c>
      <c r="D8405">
        <v>609.298</v>
      </c>
      <c r="E8405">
        <v>609.298</v>
      </c>
      <c r="F8405">
        <v>0</v>
      </c>
      <c r="I8405">
        <v>83</v>
      </c>
      <c r="J8405">
        <v>86</v>
      </c>
      <c r="L8405">
        <v>16</v>
      </c>
      <c r="M8405">
        <v>0</v>
      </c>
      <c r="N8405">
        <v>0</v>
      </c>
      <c r="O8405">
        <v>0</v>
      </c>
      <c r="P8405">
        <v>1.86</v>
      </c>
      <c r="Q8405">
        <v>0.38</v>
      </c>
      <c r="R8405">
        <v>0</v>
      </c>
      <c r="S8405">
        <v>0.53</v>
      </c>
      <c r="T8405">
        <v>0.91</v>
      </c>
    </row>
    <row r="8406" spans="1:20" hidden="1" x14ac:dyDescent="0.3">
      <c r="A8406" t="s">
        <v>35</v>
      </c>
      <c r="B8406" s="1">
        <v>44080</v>
      </c>
      <c r="C8406" t="s">
        <v>21</v>
      </c>
      <c r="D8406">
        <v>609.298</v>
      </c>
      <c r="F8406">
        <v>0</v>
      </c>
      <c r="I8406">
        <v>86</v>
      </c>
      <c r="L8406">
        <v>12</v>
      </c>
      <c r="M8406">
        <v>0</v>
      </c>
      <c r="N8406">
        <v>0</v>
      </c>
      <c r="O8406">
        <v>0</v>
      </c>
      <c r="P8406">
        <v>0.41</v>
      </c>
      <c r="Q8406">
        <v>0</v>
      </c>
      <c r="R8406">
        <v>0</v>
      </c>
      <c r="S8406">
        <v>0.25</v>
      </c>
      <c r="T8406">
        <v>0.25</v>
      </c>
    </row>
    <row r="8407" spans="1:20" hidden="1" x14ac:dyDescent="0.3">
      <c r="A8407" t="s">
        <v>35</v>
      </c>
      <c r="B8407" s="1">
        <v>44081</v>
      </c>
      <c r="C8407" t="s">
        <v>21</v>
      </c>
      <c r="F8407">
        <v>0</v>
      </c>
      <c r="L8407">
        <v>9</v>
      </c>
      <c r="M8407">
        <v>0</v>
      </c>
      <c r="N8407">
        <v>0</v>
      </c>
      <c r="O8407">
        <v>0</v>
      </c>
      <c r="P8407">
        <v>2.74</v>
      </c>
      <c r="Q8407">
        <v>1.62</v>
      </c>
      <c r="R8407">
        <v>0</v>
      </c>
      <c r="S8407">
        <v>0</v>
      </c>
      <c r="T8407">
        <v>1.62</v>
      </c>
    </row>
    <row r="8408" spans="1:20" hidden="1" x14ac:dyDescent="0.3">
      <c r="A8408" t="s">
        <v>35</v>
      </c>
      <c r="B8408" s="1">
        <v>44082</v>
      </c>
      <c r="C8408" t="s">
        <v>21</v>
      </c>
      <c r="E8408">
        <v>609.46</v>
      </c>
      <c r="F8408">
        <v>0.26</v>
      </c>
      <c r="G8408">
        <v>0</v>
      </c>
      <c r="H8408">
        <v>0</v>
      </c>
      <c r="J8408">
        <v>99</v>
      </c>
      <c r="K8408">
        <v>21</v>
      </c>
      <c r="L8408">
        <v>13</v>
      </c>
      <c r="M8408">
        <v>0</v>
      </c>
      <c r="N8408">
        <v>0</v>
      </c>
      <c r="O8408">
        <v>0</v>
      </c>
      <c r="P8408">
        <v>5.6</v>
      </c>
      <c r="Q8408">
        <v>0</v>
      </c>
      <c r="R8408">
        <v>0.03</v>
      </c>
      <c r="S8408">
        <v>3.26</v>
      </c>
      <c r="T8408">
        <v>3.29</v>
      </c>
    </row>
    <row r="8409" spans="1:20" hidden="1" x14ac:dyDescent="0.3">
      <c r="A8409" t="s">
        <v>35</v>
      </c>
      <c r="B8409" s="1">
        <v>44083</v>
      </c>
      <c r="C8409" t="s">
        <v>21</v>
      </c>
      <c r="D8409">
        <v>609.46</v>
      </c>
      <c r="E8409">
        <v>609.47799999999995</v>
      </c>
      <c r="F8409">
        <v>0.03</v>
      </c>
      <c r="G8409">
        <v>0</v>
      </c>
      <c r="H8409">
        <v>0</v>
      </c>
      <c r="I8409">
        <v>99</v>
      </c>
      <c r="J8409">
        <v>98</v>
      </c>
      <c r="K8409">
        <v>21</v>
      </c>
      <c r="L8409">
        <v>15</v>
      </c>
      <c r="M8409">
        <v>0</v>
      </c>
      <c r="N8409">
        <v>0</v>
      </c>
      <c r="O8409">
        <v>0</v>
      </c>
      <c r="P8409">
        <v>0.28000000000000003</v>
      </c>
      <c r="Q8409">
        <v>0</v>
      </c>
      <c r="R8409">
        <v>0</v>
      </c>
      <c r="S8409">
        <v>0.18</v>
      </c>
      <c r="T8409">
        <v>0.19</v>
      </c>
    </row>
    <row r="8410" spans="1:20" hidden="1" x14ac:dyDescent="0.3">
      <c r="A8410" t="s">
        <v>35</v>
      </c>
      <c r="B8410" s="1">
        <v>44084</v>
      </c>
      <c r="C8410" t="s">
        <v>21</v>
      </c>
      <c r="D8410">
        <v>609.47799999999995</v>
      </c>
      <c r="F8410">
        <v>0</v>
      </c>
      <c r="I8410">
        <v>98</v>
      </c>
      <c r="L8410">
        <v>19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1:20" hidden="1" x14ac:dyDescent="0.3">
      <c r="A8411" t="s">
        <v>35</v>
      </c>
      <c r="B8411" s="1">
        <v>44085</v>
      </c>
      <c r="C8411" t="s">
        <v>21</v>
      </c>
      <c r="F8411">
        <v>0.02</v>
      </c>
      <c r="G8411">
        <v>0</v>
      </c>
      <c r="H8411">
        <v>0</v>
      </c>
      <c r="K8411">
        <v>19</v>
      </c>
      <c r="L8411">
        <v>15</v>
      </c>
      <c r="M8411">
        <v>0</v>
      </c>
      <c r="N8411">
        <v>0</v>
      </c>
      <c r="O8411">
        <v>0</v>
      </c>
      <c r="P8411">
        <v>0.01</v>
      </c>
      <c r="Q8411">
        <v>0</v>
      </c>
      <c r="R8411">
        <v>0</v>
      </c>
      <c r="S8411">
        <v>0</v>
      </c>
      <c r="T8411">
        <v>0.01</v>
      </c>
    </row>
    <row r="8412" spans="1:20" hidden="1" x14ac:dyDescent="0.3">
      <c r="A8412" t="s">
        <v>35</v>
      </c>
      <c r="B8412" s="1">
        <v>44086</v>
      </c>
      <c r="C8412" t="s">
        <v>21</v>
      </c>
      <c r="E8412">
        <v>609.82899999999995</v>
      </c>
      <c r="F8412">
        <v>0.54</v>
      </c>
      <c r="G8412">
        <v>0</v>
      </c>
      <c r="H8412">
        <v>0</v>
      </c>
      <c r="J8412">
        <v>98</v>
      </c>
      <c r="K8412">
        <v>20</v>
      </c>
      <c r="L8412">
        <v>10</v>
      </c>
      <c r="M8412">
        <v>0</v>
      </c>
      <c r="N8412">
        <v>0</v>
      </c>
      <c r="O8412">
        <v>0</v>
      </c>
      <c r="P8412">
        <v>0.19</v>
      </c>
      <c r="Q8412">
        <v>0</v>
      </c>
      <c r="R8412">
        <v>0.04</v>
      </c>
      <c r="S8412">
        <v>0.1</v>
      </c>
      <c r="T8412">
        <v>0.15</v>
      </c>
    </row>
    <row r="8413" spans="1:20" hidden="1" x14ac:dyDescent="0.3">
      <c r="A8413" t="s">
        <v>35</v>
      </c>
      <c r="B8413" s="1">
        <v>44087</v>
      </c>
      <c r="C8413" t="s">
        <v>21</v>
      </c>
      <c r="D8413">
        <v>609.82899999999995</v>
      </c>
      <c r="F8413">
        <v>0.26</v>
      </c>
      <c r="G8413">
        <v>0</v>
      </c>
      <c r="H8413">
        <v>0</v>
      </c>
      <c r="I8413">
        <v>98</v>
      </c>
      <c r="K8413">
        <v>19</v>
      </c>
      <c r="L8413">
        <v>10</v>
      </c>
      <c r="M8413">
        <v>0</v>
      </c>
      <c r="N8413">
        <v>0</v>
      </c>
      <c r="O8413">
        <v>0</v>
      </c>
      <c r="P8413">
        <v>0.66</v>
      </c>
      <c r="Q8413">
        <v>0</v>
      </c>
      <c r="R8413">
        <v>0.03</v>
      </c>
      <c r="S8413">
        <v>0.28000000000000003</v>
      </c>
      <c r="T8413">
        <v>0.32</v>
      </c>
    </row>
    <row r="8414" spans="1:20" hidden="1" x14ac:dyDescent="0.3">
      <c r="A8414" t="s">
        <v>35</v>
      </c>
      <c r="B8414" s="1">
        <v>44088</v>
      </c>
      <c r="C8414" t="s">
        <v>21</v>
      </c>
      <c r="E8414">
        <v>618.35799999999995</v>
      </c>
      <c r="F8414">
        <v>13.47</v>
      </c>
      <c r="G8414">
        <v>0</v>
      </c>
      <c r="H8414">
        <v>0</v>
      </c>
      <c r="J8414">
        <v>90</v>
      </c>
      <c r="K8414">
        <v>16</v>
      </c>
      <c r="L8414">
        <v>9</v>
      </c>
      <c r="M8414">
        <v>0</v>
      </c>
      <c r="N8414">
        <v>0</v>
      </c>
      <c r="O8414">
        <v>0</v>
      </c>
      <c r="P8414">
        <v>17.91</v>
      </c>
      <c r="Q8414">
        <v>0</v>
      </c>
      <c r="R8414">
        <v>0.4</v>
      </c>
      <c r="S8414">
        <v>9.27</v>
      </c>
      <c r="T8414">
        <v>9.67</v>
      </c>
    </row>
    <row r="8415" spans="1:20" hidden="1" x14ac:dyDescent="0.3">
      <c r="A8415" t="s">
        <v>35</v>
      </c>
      <c r="B8415" s="1">
        <v>44089</v>
      </c>
      <c r="C8415" t="s">
        <v>21</v>
      </c>
      <c r="D8415">
        <v>618.35799999999995</v>
      </c>
      <c r="F8415">
        <v>0.8</v>
      </c>
      <c r="G8415">
        <v>0</v>
      </c>
      <c r="H8415">
        <v>0</v>
      </c>
      <c r="I8415">
        <v>90</v>
      </c>
      <c r="K8415">
        <v>19</v>
      </c>
      <c r="L8415">
        <v>8</v>
      </c>
      <c r="M8415">
        <v>0</v>
      </c>
      <c r="N8415">
        <v>0</v>
      </c>
      <c r="O8415">
        <v>0</v>
      </c>
      <c r="P8415">
        <v>4.21</v>
      </c>
      <c r="Q8415">
        <v>1.66</v>
      </c>
      <c r="R8415">
        <v>7.0000000000000007E-2</v>
      </c>
      <c r="S8415">
        <v>1.03</v>
      </c>
      <c r="T8415">
        <v>2.76</v>
      </c>
    </row>
    <row r="8416" spans="1:20" hidden="1" x14ac:dyDescent="0.3">
      <c r="A8416" t="s">
        <v>35</v>
      </c>
      <c r="B8416" s="1">
        <v>44090</v>
      </c>
      <c r="C8416" t="s">
        <v>21</v>
      </c>
      <c r="E8416">
        <v>651.99900000000002</v>
      </c>
      <c r="F8416">
        <v>53.34</v>
      </c>
      <c r="G8416">
        <v>0</v>
      </c>
      <c r="H8416">
        <v>0</v>
      </c>
      <c r="J8416">
        <v>89</v>
      </c>
      <c r="K8416">
        <v>18</v>
      </c>
      <c r="L8416">
        <v>10</v>
      </c>
      <c r="M8416">
        <v>0</v>
      </c>
      <c r="N8416">
        <v>0</v>
      </c>
      <c r="O8416">
        <v>0</v>
      </c>
      <c r="P8416">
        <v>7.38</v>
      </c>
      <c r="Q8416">
        <v>0.24</v>
      </c>
      <c r="R8416">
        <v>1.75</v>
      </c>
      <c r="S8416">
        <v>2.41</v>
      </c>
      <c r="T8416">
        <v>4.4000000000000004</v>
      </c>
    </row>
    <row r="8417" spans="1:20" hidden="1" x14ac:dyDescent="0.3">
      <c r="A8417" t="s">
        <v>35</v>
      </c>
      <c r="B8417" s="1">
        <v>44091</v>
      </c>
      <c r="C8417" t="s">
        <v>21</v>
      </c>
      <c r="D8417">
        <v>651.99900000000002</v>
      </c>
      <c r="E8417">
        <v>673.92700000000002</v>
      </c>
      <c r="F8417">
        <v>35.29</v>
      </c>
      <c r="G8417">
        <v>0</v>
      </c>
      <c r="H8417">
        <v>0</v>
      </c>
      <c r="I8417">
        <v>89</v>
      </c>
      <c r="J8417">
        <v>81</v>
      </c>
      <c r="K8417">
        <v>19</v>
      </c>
      <c r="L8417">
        <v>12</v>
      </c>
      <c r="M8417">
        <v>0</v>
      </c>
      <c r="N8417">
        <v>0</v>
      </c>
      <c r="O8417">
        <v>0</v>
      </c>
      <c r="P8417">
        <v>4.33</v>
      </c>
      <c r="Q8417">
        <v>0.14000000000000001</v>
      </c>
      <c r="R8417">
        <v>1.1000000000000001</v>
      </c>
      <c r="S8417">
        <v>1.18</v>
      </c>
      <c r="T8417">
        <v>2.42</v>
      </c>
    </row>
    <row r="8418" spans="1:20" hidden="1" x14ac:dyDescent="0.3">
      <c r="A8418" t="s">
        <v>35</v>
      </c>
      <c r="B8418" s="1">
        <v>44092</v>
      </c>
      <c r="C8418" t="s">
        <v>21</v>
      </c>
      <c r="D8418">
        <v>673.92700000000002</v>
      </c>
      <c r="E8418">
        <v>673.93600000000004</v>
      </c>
      <c r="F8418">
        <v>0.02</v>
      </c>
      <c r="G8418">
        <v>0</v>
      </c>
      <c r="H8418">
        <v>0</v>
      </c>
      <c r="I8418">
        <v>81</v>
      </c>
      <c r="J8418">
        <v>81</v>
      </c>
      <c r="K8418">
        <v>19</v>
      </c>
      <c r="L8418">
        <v>15</v>
      </c>
      <c r="M8418">
        <v>0</v>
      </c>
      <c r="N8418">
        <v>0</v>
      </c>
      <c r="O8418">
        <v>0</v>
      </c>
      <c r="P8418">
        <v>0.78</v>
      </c>
      <c r="Q8418">
        <v>0.04</v>
      </c>
      <c r="R8418">
        <v>0.01</v>
      </c>
      <c r="S8418">
        <v>0.43</v>
      </c>
      <c r="T8418">
        <v>0.47</v>
      </c>
    </row>
    <row r="8419" spans="1:20" hidden="1" x14ac:dyDescent="0.3">
      <c r="A8419" t="s">
        <v>35</v>
      </c>
      <c r="B8419" s="1">
        <v>44093</v>
      </c>
      <c r="C8419" t="s">
        <v>21</v>
      </c>
      <c r="D8419">
        <v>673.93600000000004</v>
      </c>
      <c r="F8419">
        <v>0.03</v>
      </c>
      <c r="G8419">
        <v>0</v>
      </c>
      <c r="H8419">
        <v>0</v>
      </c>
      <c r="I8419">
        <v>81</v>
      </c>
      <c r="K8419">
        <v>21</v>
      </c>
      <c r="L8419">
        <v>13</v>
      </c>
      <c r="M8419">
        <v>0</v>
      </c>
      <c r="N8419">
        <v>0</v>
      </c>
      <c r="O8419">
        <v>0</v>
      </c>
      <c r="P8419">
        <v>0.06</v>
      </c>
      <c r="Q8419">
        <v>0</v>
      </c>
      <c r="R8419">
        <v>0</v>
      </c>
      <c r="S8419">
        <v>0.04</v>
      </c>
      <c r="T8419">
        <v>0.04</v>
      </c>
    </row>
    <row r="8420" spans="1:20" hidden="1" x14ac:dyDescent="0.3">
      <c r="A8420" t="s">
        <v>35</v>
      </c>
      <c r="B8420" s="1">
        <v>44094</v>
      </c>
      <c r="C8420" t="s">
        <v>21</v>
      </c>
      <c r="F8420">
        <v>0</v>
      </c>
      <c r="L8420">
        <v>15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1:20" hidden="1" x14ac:dyDescent="0.3">
      <c r="A8421" t="s">
        <v>35</v>
      </c>
      <c r="B8421" s="1">
        <v>44095</v>
      </c>
      <c r="C8421" t="s">
        <v>21</v>
      </c>
      <c r="E8421">
        <v>674.28099999999995</v>
      </c>
      <c r="F8421">
        <v>0.53</v>
      </c>
      <c r="G8421">
        <v>0</v>
      </c>
      <c r="H8421">
        <v>0</v>
      </c>
      <c r="J8421">
        <v>81</v>
      </c>
      <c r="K8421">
        <v>18</v>
      </c>
      <c r="L8421">
        <v>13</v>
      </c>
      <c r="M8421">
        <v>0</v>
      </c>
      <c r="N8421">
        <v>0</v>
      </c>
      <c r="O8421">
        <v>0</v>
      </c>
      <c r="P8421">
        <v>4.75</v>
      </c>
      <c r="Q8421">
        <v>3.34</v>
      </c>
      <c r="R8421">
        <v>0.06</v>
      </c>
      <c r="S8421">
        <v>0.25</v>
      </c>
      <c r="T8421">
        <v>3.65</v>
      </c>
    </row>
    <row r="8422" spans="1:20" hidden="1" x14ac:dyDescent="0.3">
      <c r="A8422" t="s">
        <v>35</v>
      </c>
      <c r="B8422" s="1">
        <v>44096</v>
      </c>
      <c r="C8422" t="s">
        <v>21</v>
      </c>
      <c r="D8422">
        <v>674.28099999999995</v>
      </c>
      <c r="E8422">
        <v>717.351</v>
      </c>
      <c r="F8422">
        <v>69.319999999999993</v>
      </c>
      <c r="G8422">
        <v>0</v>
      </c>
      <c r="H8422">
        <v>0</v>
      </c>
      <c r="I8422">
        <v>81</v>
      </c>
      <c r="J8422">
        <v>67</v>
      </c>
      <c r="K8422">
        <v>18</v>
      </c>
      <c r="L8422">
        <v>14</v>
      </c>
      <c r="M8422">
        <v>0</v>
      </c>
      <c r="N8422">
        <v>0</v>
      </c>
      <c r="O8422">
        <v>0</v>
      </c>
      <c r="P8422">
        <v>6.17</v>
      </c>
      <c r="Q8422">
        <v>0.1</v>
      </c>
      <c r="R8422">
        <v>1.85</v>
      </c>
      <c r="S8422">
        <v>1.92</v>
      </c>
      <c r="T8422">
        <v>3.87</v>
      </c>
    </row>
    <row r="8423" spans="1:20" hidden="1" x14ac:dyDescent="0.3">
      <c r="A8423" t="s">
        <v>35</v>
      </c>
      <c r="B8423" s="1">
        <v>44097</v>
      </c>
      <c r="C8423" t="s">
        <v>21</v>
      </c>
      <c r="D8423">
        <v>717.351</v>
      </c>
      <c r="E8423">
        <v>761.077</v>
      </c>
      <c r="F8423">
        <v>70.37</v>
      </c>
      <c r="G8423">
        <v>0</v>
      </c>
      <c r="H8423">
        <v>0</v>
      </c>
      <c r="I8423">
        <v>67</v>
      </c>
      <c r="J8423">
        <v>53</v>
      </c>
      <c r="K8423">
        <v>18</v>
      </c>
      <c r="L8423">
        <v>15</v>
      </c>
      <c r="M8423">
        <v>0</v>
      </c>
      <c r="N8423">
        <v>0</v>
      </c>
      <c r="O8423">
        <v>0</v>
      </c>
      <c r="P8423">
        <v>9.18</v>
      </c>
      <c r="Q8423">
        <v>2.75</v>
      </c>
      <c r="R8423">
        <v>1.77</v>
      </c>
      <c r="S8423">
        <v>1.83</v>
      </c>
      <c r="T8423">
        <v>6.36</v>
      </c>
    </row>
    <row r="8424" spans="1:20" hidden="1" x14ac:dyDescent="0.3">
      <c r="A8424" t="s">
        <v>35</v>
      </c>
      <c r="B8424" s="1">
        <v>44098</v>
      </c>
      <c r="C8424" t="s">
        <v>21</v>
      </c>
      <c r="D8424">
        <v>761.077</v>
      </c>
      <c r="E8424">
        <v>800.08399999999995</v>
      </c>
      <c r="F8424">
        <v>62.78</v>
      </c>
      <c r="G8424">
        <v>0</v>
      </c>
      <c r="H8424">
        <v>0</v>
      </c>
      <c r="I8424">
        <v>53</v>
      </c>
      <c r="J8424">
        <v>40</v>
      </c>
      <c r="K8424">
        <v>20</v>
      </c>
      <c r="L8424">
        <v>16</v>
      </c>
      <c r="M8424">
        <v>0</v>
      </c>
      <c r="N8424">
        <v>0</v>
      </c>
      <c r="O8424">
        <v>0</v>
      </c>
      <c r="P8424">
        <v>4.8499999999999996</v>
      </c>
      <c r="Q8424">
        <v>0.04</v>
      </c>
      <c r="R8424">
        <v>1.69</v>
      </c>
      <c r="S8424">
        <v>1.64</v>
      </c>
      <c r="T8424">
        <v>3.37</v>
      </c>
    </row>
    <row r="8425" spans="1:20" hidden="1" x14ac:dyDescent="0.3">
      <c r="A8425" t="s">
        <v>35</v>
      </c>
      <c r="B8425" s="1">
        <v>44099</v>
      </c>
      <c r="C8425" t="s">
        <v>21</v>
      </c>
      <c r="D8425">
        <v>800.08399999999995</v>
      </c>
      <c r="E8425">
        <v>800.96900000000005</v>
      </c>
      <c r="F8425">
        <v>1.43</v>
      </c>
      <c r="G8425">
        <v>0.56000000000000005</v>
      </c>
      <c r="H8425">
        <v>0.56000000000000005</v>
      </c>
      <c r="I8425">
        <v>40</v>
      </c>
      <c r="J8425">
        <v>39</v>
      </c>
      <c r="K8425">
        <v>19</v>
      </c>
      <c r="L8425">
        <v>13</v>
      </c>
      <c r="M8425">
        <v>0</v>
      </c>
      <c r="N8425">
        <v>0</v>
      </c>
      <c r="O8425">
        <v>0.8</v>
      </c>
      <c r="P8425">
        <v>0.8</v>
      </c>
      <c r="Q8425">
        <v>0.08</v>
      </c>
      <c r="R8425">
        <v>7.0000000000000007E-2</v>
      </c>
      <c r="S8425">
        <v>0.16</v>
      </c>
      <c r="T8425">
        <v>0.32</v>
      </c>
    </row>
    <row r="8426" spans="1:20" hidden="1" x14ac:dyDescent="0.3">
      <c r="A8426" t="s">
        <v>35</v>
      </c>
      <c r="B8426" s="1">
        <v>44100</v>
      </c>
      <c r="C8426" t="s">
        <v>21</v>
      </c>
      <c r="D8426">
        <v>800.96900000000005</v>
      </c>
      <c r="F8426">
        <v>0</v>
      </c>
      <c r="I8426">
        <v>39</v>
      </c>
      <c r="L8426">
        <v>12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1:20" hidden="1" x14ac:dyDescent="0.3">
      <c r="A8427" t="s">
        <v>35</v>
      </c>
      <c r="B8427" s="1">
        <v>44101</v>
      </c>
      <c r="C8427" t="s">
        <v>21</v>
      </c>
      <c r="F8427">
        <v>0</v>
      </c>
      <c r="L8427">
        <v>12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1:20" hidden="1" x14ac:dyDescent="0.3">
      <c r="A8428" t="s">
        <v>35</v>
      </c>
      <c r="B8428" s="1">
        <v>44102</v>
      </c>
      <c r="C8428" t="s">
        <v>21</v>
      </c>
      <c r="E8428">
        <v>801.40099999999995</v>
      </c>
      <c r="F8428">
        <v>0.7</v>
      </c>
      <c r="G8428">
        <v>18.05</v>
      </c>
      <c r="H8428">
        <v>18.07</v>
      </c>
      <c r="J8428">
        <v>37</v>
      </c>
      <c r="K8428">
        <v>20</v>
      </c>
      <c r="L8428">
        <v>15</v>
      </c>
      <c r="M8428">
        <v>0</v>
      </c>
      <c r="N8428">
        <v>0.02</v>
      </c>
      <c r="O8428">
        <v>12.54</v>
      </c>
      <c r="P8428">
        <v>12.56</v>
      </c>
      <c r="Q8428">
        <v>0</v>
      </c>
      <c r="R8428">
        <v>0.06</v>
      </c>
      <c r="S8428">
        <v>4.87</v>
      </c>
      <c r="T8428">
        <v>4.93</v>
      </c>
    </row>
    <row r="8429" spans="1:20" hidden="1" x14ac:dyDescent="0.3">
      <c r="A8429" t="s">
        <v>35</v>
      </c>
      <c r="B8429" s="1">
        <v>44103</v>
      </c>
      <c r="C8429" t="s">
        <v>21</v>
      </c>
      <c r="D8429">
        <v>801.40099999999995</v>
      </c>
      <c r="E8429">
        <v>840.78</v>
      </c>
      <c r="F8429">
        <v>63.38</v>
      </c>
      <c r="G8429">
        <v>1.1200000000000001</v>
      </c>
      <c r="H8429">
        <v>1.46</v>
      </c>
      <c r="I8429">
        <v>37</v>
      </c>
      <c r="J8429">
        <v>90</v>
      </c>
      <c r="K8429">
        <v>16</v>
      </c>
      <c r="L8429">
        <v>12</v>
      </c>
      <c r="M8429">
        <v>342.97</v>
      </c>
      <c r="N8429">
        <v>21.63</v>
      </c>
      <c r="O8429">
        <v>70.94</v>
      </c>
      <c r="P8429">
        <v>92.58</v>
      </c>
      <c r="Q8429">
        <v>4.55</v>
      </c>
      <c r="R8429">
        <v>1.96</v>
      </c>
      <c r="S8429">
        <v>1.7</v>
      </c>
      <c r="T8429">
        <v>8.1999999999999993</v>
      </c>
    </row>
    <row r="8430" spans="1:20" hidden="1" x14ac:dyDescent="0.3">
      <c r="A8430" t="s">
        <v>35</v>
      </c>
      <c r="B8430" s="1">
        <v>44104</v>
      </c>
      <c r="C8430" t="s">
        <v>21</v>
      </c>
      <c r="D8430">
        <v>840.78</v>
      </c>
      <c r="E8430">
        <v>872.11</v>
      </c>
      <c r="F8430">
        <v>50.42</v>
      </c>
      <c r="G8430">
        <v>1.18</v>
      </c>
      <c r="H8430">
        <v>1.58</v>
      </c>
      <c r="I8430">
        <v>90</v>
      </c>
      <c r="J8430">
        <v>78</v>
      </c>
      <c r="K8430">
        <v>14</v>
      </c>
      <c r="L8430">
        <v>9</v>
      </c>
      <c r="M8430">
        <v>0.3</v>
      </c>
      <c r="N8430">
        <v>20.45</v>
      </c>
      <c r="O8430">
        <v>59.25</v>
      </c>
      <c r="P8430">
        <v>79.7</v>
      </c>
      <c r="Q8430">
        <v>0.06</v>
      </c>
      <c r="R8430">
        <v>1.57</v>
      </c>
      <c r="S8430">
        <v>2.12</v>
      </c>
      <c r="T8430">
        <v>3.75</v>
      </c>
    </row>
    <row r="8431" spans="1:20" hidden="1" x14ac:dyDescent="0.3">
      <c r="A8431" t="s">
        <v>35</v>
      </c>
      <c r="B8431" s="1">
        <v>44105</v>
      </c>
      <c r="C8431" t="s">
        <v>21</v>
      </c>
      <c r="D8431">
        <v>872.11</v>
      </c>
      <c r="E8431">
        <v>901.78700000000003</v>
      </c>
      <c r="F8431">
        <v>47.76</v>
      </c>
      <c r="G8431">
        <v>1.44</v>
      </c>
      <c r="H8431">
        <v>1.78</v>
      </c>
      <c r="I8431">
        <v>78</v>
      </c>
      <c r="J8431">
        <v>65</v>
      </c>
      <c r="K8431">
        <v>19</v>
      </c>
      <c r="L8431">
        <v>13</v>
      </c>
      <c r="M8431">
        <v>0</v>
      </c>
      <c r="N8431">
        <v>15.9</v>
      </c>
      <c r="O8431">
        <v>68.89</v>
      </c>
      <c r="P8431">
        <v>84.79</v>
      </c>
      <c r="Q8431">
        <v>0.06</v>
      </c>
      <c r="R8431">
        <v>1.61</v>
      </c>
      <c r="S8431">
        <v>7.54</v>
      </c>
      <c r="T8431">
        <v>9.2100000000000009</v>
      </c>
    </row>
    <row r="8432" spans="1:20" hidden="1" x14ac:dyDescent="0.3">
      <c r="A8432" t="s">
        <v>35</v>
      </c>
      <c r="B8432" s="1">
        <v>44106</v>
      </c>
      <c r="C8432" t="s">
        <v>21</v>
      </c>
      <c r="D8432">
        <v>901.78700000000003</v>
      </c>
      <c r="E8432">
        <v>928.40300000000002</v>
      </c>
      <c r="F8432">
        <v>42.83</v>
      </c>
      <c r="G8432">
        <v>1.1000000000000001</v>
      </c>
      <c r="H8432">
        <v>1.45</v>
      </c>
      <c r="I8432">
        <v>65</v>
      </c>
      <c r="J8432">
        <v>52</v>
      </c>
      <c r="K8432">
        <v>18</v>
      </c>
      <c r="L8432">
        <v>12</v>
      </c>
      <c r="M8432">
        <v>0.11</v>
      </c>
      <c r="N8432">
        <v>15.1</v>
      </c>
      <c r="O8432">
        <v>47.09</v>
      </c>
      <c r="P8432">
        <v>62.19</v>
      </c>
      <c r="Q8432">
        <v>0.03</v>
      </c>
      <c r="R8432">
        <v>1.49</v>
      </c>
      <c r="S8432">
        <v>1.68</v>
      </c>
      <c r="T8432">
        <v>3.2</v>
      </c>
    </row>
    <row r="8433" spans="1:20" hidden="1" x14ac:dyDescent="0.3">
      <c r="A8433" t="s">
        <v>35</v>
      </c>
      <c r="B8433" s="1">
        <v>44107</v>
      </c>
      <c r="C8433" t="s">
        <v>21</v>
      </c>
      <c r="D8433">
        <v>928.40300000000002</v>
      </c>
      <c r="E8433">
        <v>928.62699999999995</v>
      </c>
      <c r="F8433">
        <v>0.36</v>
      </c>
      <c r="G8433">
        <v>2.0699999999999998</v>
      </c>
      <c r="H8433">
        <v>2.2799999999999998</v>
      </c>
      <c r="I8433">
        <v>52</v>
      </c>
      <c r="J8433">
        <v>99</v>
      </c>
      <c r="K8433">
        <v>20</v>
      </c>
      <c r="L8433">
        <v>13</v>
      </c>
      <c r="M8433">
        <v>224.38</v>
      </c>
      <c r="N8433">
        <v>0.08</v>
      </c>
      <c r="O8433">
        <v>0.74</v>
      </c>
      <c r="P8433">
        <v>7.21</v>
      </c>
      <c r="Q8433">
        <v>2.4300000000000002</v>
      </c>
      <c r="R8433">
        <v>0.04</v>
      </c>
      <c r="S8433">
        <v>0.06</v>
      </c>
      <c r="T8433">
        <v>2.5299999999999998</v>
      </c>
    </row>
    <row r="8434" spans="1:20" hidden="1" x14ac:dyDescent="0.3">
      <c r="A8434" t="s">
        <v>35</v>
      </c>
      <c r="B8434" s="1">
        <v>44108</v>
      </c>
      <c r="C8434" t="s">
        <v>21</v>
      </c>
      <c r="D8434">
        <v>928.62699999999995</v>
      </c>
      <c r="F8434">
        <v>0</v>
      </c>
      <c r="I8434">
        <v>99</v>
      </c>
      <c r="L8434">
        <v>13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1:20" hidden="1" x14ac:dyDescent="0.3">
      <c r="A8435" t="s">
        <v>35</v>
      </c>
      <c r="B8435" s="1">
        <v>44109</v>
      </c>
      <c r="C8435" t="s">
        <v>21</v>
      </c>
      <c r="E8435">
        <v>954.64099999999996</v>
      </c>
      <c r="F8435">
        <v>41.87</v>
      </c>
      <c r="G8435">
        <v>1.1000000000000001</v>
      </c>
      <c r="H8435">
        <v>1.41</v>
      </c>
      <c r="J8435">
        <v>88</v>
      </c>
      <c r="K8435">
        <v>16</v>
      </c>
      <c r="L8435">
        <v>13</v>
      </c>
      <c r="M8435">
        <v>0.06</v>
      </c>
      <c r="N8435">
        <v>13</v>
      </c>
      <c r="O8435">
        <v>46.16</v>
      </c>
      <c r="P8435">
        <v>59.16</v>
      </c>
      <c r="Q8435">
        <v>0.03</v>
      </c>
      <c r="R8435">
        <v>1.1100000000000001</v>
      </c>
      <c r="S8435">
        <v>1.18</v>
      </c>
      <c r="T8435">
        <v>2.33</v>
      </c>
    </row>
    <row r="8436" spans="1:20" hidden="1" x14ac:dyDescent="0.3">
      <c r="A8436" t="s">
        <v>35</v>
      </c>
      <c r="B8436" s="1">
        <v>44110</v>
      </c>
      <c r="C8436" t="s">
        <v>21</v>
      </c>
      <c r="D8436">
        <v>954.64099999999996</v>
      </c>
      <c r="E8436">
        <v>1002.26</v>
      </c>
      <c r="F8436">
        <v>76.64</v>
      </c>
      <c r="G8436">
        <v>1.1000000000000001</v>
      </c>
      <c r="H8436">
        <v>1.4</v>
      </c>
      <c r="I8436">
        <v>88</v>
      </c>
      <c r="J8436">
        <v>73</v>
      </c>
      <c r="K8436">
        <v>17</v>
      </c>
      <c r="L8436">
        <v>13</v>
      </c>
      <c r="M8436">
        <v>0.3</v>
      </c>
      <c r="N8436">
        <v>23</v>
      </c>
      <c r="O8436">
        <v>84.26</v>
      </c>
      <c r="P8436">
        <v>107.27</v>
      </c>
      <c r="Q8436">
        <v>0.1</v>
      </c>
      <c r="R8436">
        <v>2.2599999999999998</v>
      </c>
      <c r="S8436">
        <v>2.0699999999999998</v>
      </c>
      <c r="T8436">
        <v>4.43</v>
      </c>
    </row>
    <row r="8437" spans="1:20" hidden="1" x14ac:dyDescent="0.3">
      <c r="A8437" t="s">
        <v>35</v>
      </c>
      <c r="B8437" s="1">
        <v>44111</v>
      </c>
      <c r="C8437" t="s">
        <v>21</v>
      </c>
      <c r="D8437">
        <v>1002.26</v>
      </c>
      <c r="E8437">
        <v>1018.81</v>
      </c>
      <c r="F8437">
        <v>26.64</v>
      </c>
      <c r="G8437">
        <v>1.07</v>
      </c>
      <c r="H8437">
        <v>1.37</v>
      </c>
      <c r="I8437">
        <v>73</v>
      </c>
      <c r="J8437">
        <v>67</v>
      </c>
      <c r="K8437">
        <v>13</v>
      </c>
      <c r="L8437">
        <v>10</v>
      </c>
      <c r="M8437">
        <v>0.04</v>
      </c>
      <c r="N8437">
        <v>7.94</v>
      </c>
      <c r="O8437">
        <v>28.57</v>
      </c>
      <c r="P8437">
        <v>36.51</v>
      </c>
      <c r="Q8437">
        <v>0.01</v>
      </c>
      <c r="R8437">
        <v>0.78</v>
      </c>
      <c r="S8437">
        <v>0.75</v>
      </c>
      <c r="T8437">
        <v>1.54</v>
      </c>
    </row>
    <row r="8438" spans="1:20" hidden="1" x14ac:dyDescent="0.3">
      <c r="A8438" t="s">
        <v>35</v>
      </c>
      <c r="B8438" s="1">
        <v>44112</v>
      </c>
      <c r="C8438" t="s">
        <v>21</v>
      </c>
      <c r="D8438">
        <v>1018.81</v>
      </c>
      <c r="E8438">
        <v>1046.8499999999999</v>
      </c>
      <c r="F8438">
        <v>45.12</v>
      </c>
      <c r="G8438">
        <v>1.25</v>
      </c>
      <c r="H8438">
        <v>1.51</v>
      </c>
      <c r="I8438">
        <v>67</v>
      </c>
      <c r="J8438">
        <v>52</v>
      </c>
      <c r="K8438">
        <v>11</v>
      </c>
      <c r="L8438">
        <v>8</v>
      </c>
      <c r="M8438">
        <v>0.27</v>
      </c>
      <c r="N8438">
        <v>11.96</v>
      </c>
      <c r="O8438">
        <v>56.33</v>
      </c>
      <c r="P8438">
        <v>68.28</v>
      </c>
      <c r="Q8438">
        <v>0.13</v>
      </c>
      <c r="R8438">
        <v>1.31</v>
      </c>
      <c r="S8438">
        <v>1.19</v>
      </c>
      <c r="T8438">
        <v>2.63</v>
      </c>
    </row>
    <row r="8439" spans="1:20" hidden="1" x14ac:dyDescent="0.3">
      <c r="A8439" t="s">
        <v>35</v>
      </c>
      <c r="B8439" s="1">
        <v>44113</v>
      </c>
      <c r="C8439" t="s">
        <v>21</v>
      </c>
      <c r="D8439">
        <v>1046.8499999999999</v>
      </c>
      <c r="E8439">
        <v>1090.1199999999999</v>
      </c>
      <c r="F8439">
        <v>69.64</v>
      </c>
      <c r="G8439">
        <v>1.1100000000000001</v>
      </c>
      <c r="H8439">
        <v>1.4</v>
      </c>
      <c r="I8439">
        <v>52</v>
      </c>
      <c r="J8439">
        <v>100</v>
      </c>
      <c r="K8439">
        <v>11</v>
      </c>
      <c r="L8439">
        <v>5</v>
      </c>
      <c r="M8439">
        <v>327.69</v>
      </c>
      <c r="N8439">
        <v>20.84</v>
      </c>
      <c r="O8439">
        <v>76.97</v>
      </c>
      <c r="P8439">
        <v>99.39</v>
      </c>
      <c r="Q8439">
        <v>5.62</v>
      </c>
      <c r="R8439">
        <v>1.9</v>
      </c>
      <c r="S8439">
        <v>1.84</v>
      </c>
      <c r="T8439">
        <v>9.36</v>
      </c>
    </row>
    <row r="8440" spans="1:20" hidden="1" x14ac:dyDescent="0.3">
      <c r="A8440" t="s">
        <v>35</v>
      </c>
      <c r="B8440" s="1">
        <v>44114</v>
      </c>
      <c r="C8440" t="s">
        <v>21</v>
      </c>
      <c r="D8440">
        <v>1090.1199999999999</v>
      </c>
      <c r="F8440">
        <v>0</v>
      </c>
      <c r="I8440">
        <v>100</v>
      </c>
      <c r="L8440">
        <v>8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1:20" hidden="1" x14ac:dyDescent="0.3">
      <c r="A8441" t="s">
        <v>35</v>
      </c>
      <c r="B8441" s="1">
        <v>44115</v>
      </c>
      <c r="C8441" t="s">
        <v>21</v>
      </c>
      <c r="F8441">
        <v>0</v>
      </c>
      <c r="L8441">
        <v>6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1:20" hidden="1" x14ac:dyDescent="0.3">
      <c r="A8442" t="s">
        <v>35</v>
      </c>
      <c r="B8442" s="1">
        <v>44116</v>
      </c>
      <c r="C8442" t="s">
        <v>21</v>
      </c>
      <c r="F8442">
        <v>0</v>
      </c>
      <c r="L8442">
        <v>5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1:20" hidden="1" x14ac:dyDescent="0.3">
      <c r="A8443" t="s">
        <v>35</v>
      </c>
      <c r="B8443" s="1">
        <v>44117</v>
      </c>
      <c r="C8443" t="s">
        <v>21</v>
      </c>
      <c r="F8443">
        <v>0</v>
      </c>
      <c r="L8443">
        <v>3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1:20" hidden="1" x14ac:dyDescent="0.3">
      <c r="A8444" t="s">
        <v>35</v>
      </c>
      <c r="B8444" s="1">
        <v>44118</v>
      </c>
      <c r="C8444" t="s">
        <v>21</v>
      </c>
      <c r="F8444">
        <v>0</v>
      </c>
      <c r="L8444">
        <v>4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1:20" hidden="1" x14ac:dyDescent="0.3">
      <c r="A8445" t="s">
        <v>35</v>
      </c>
      <c r="B8445" s="1">
        <v>44119</v>
      </c>
      <c r="C8445" t="s">
        <v>21</v>
      </c>
      <c r="F8445">
        <v>0</v>
      </c>
      <c r="L8445">
        <v>3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1:20" hidden="1" x14ac:dyDescent="0.3">
      <c r="A8446" t="s">
        <v>35</v>
      </c>
      <c r="B8446" s="1">
        <v>44120</v>
      </c>
      <c r="C8446" t="s">
        <v>21</v>
      </c>
      <c r="E8446">
        <v>1112.8900000000001</v>
      </c>
      <c r="F8446">
        <v>36.65</v>
      </c>
      <c r="G8446">
        <v>1.77</v>
      </c>
      <c r="H8446">
        <v>2.11</v>
      </c>
      <c r="J8446">
        <v>100</v>
      </c>
      <c r="K8446">
        <v>5</v>
      </c>
      <c r="L8446">
        <v>-2</v>
      </c>
      <c r="M8446">
        <v>79.709999999999994</v>
      </c>
      <c r="N8446">
        <v>12.6</v>
      </c>
      <c r="O8446">
        <v>64.75</v>
      </c>
      <c r="P8446">
        <v>77.36</v>
      </c>
      <c r="Q8446">
        <v>1.91</v>
      </c>
      <c r="R8446">
        <v>1.27</v>
      </c>
      <c r="S8446">
        <v>1.32</v>
      </c>
      <c r="T8446">
        <v>4.49</v>
      </c>
    </row>
    <row r="8447" spans="1:20" hidden="1" x14ac:dyDescent="0.3">
      <c r="A8447" t="s">
        <v>35</v>
      </c>
      <c r="B8447" s="1">
        <v>44121</v>
      </c>
      <c r="C8447" t="s">
        <v>21</v>
      </c>
      <c r="D8447">
        <v>1112.8900000000001</v>
      </c>
      <c r="F8447">
        <v>0</v>
      </c>
      <c r="I8447">
        <v>100</v>
      </c>
      <c r="L8447">
        <v>-7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1:20" hidden="1" x14ac:dyDescent="0.3">
      <c r="A8448" t="s">
        <v>35</v>
      </c>
      <c r="B8448" s="1">
        <v>44122</v>
      </c>
      <c r="C8448" t="s">
        <v>21</v>
      </c>
      <c r="E8448">
        <v>1113.1300000000001</v>
      </c>
      <c r="F8448">
        <v>0.39</v>
      </c>
      <c r="G8448">
        <v>2.02</v>
      </c>
      <c r="H8448">
        <v>2.15</v>
      </c>
      <c r="J8448">
        <v>95</v>
      </c>
      <c r="K8448">
        <v>18</v>
      </c>
      <c r="L8448">
        <v>-6</v>
      </c>
      <c r="M8448">
        <v>0.16</v>
      </c>
      <c r="N8448">
        <v>0.05</v>
      </c>
      <c r="O8448">
        <v>0.78</v>
      </c>
      <c r="P8448">
        <v>25.06</v>
      </c>
      <c r="Q8448">
        <v>11.45</v>
      </c>
      <c r="R8448">
        <v>0.04</v>
      </c>
      <c r="S8448">
        <v>0.06</v>
      </c>
      <c r="T8448">
        <v>11.54</v>
      </c>
    </row>
    <row r="8449" spans="1:20" hidden="1" x14ac:dyDescent="0.3">
      <c r="A8449" t="s">
        <v>35</v>
      </c>
      <c r="B8449" s="1">
        <v>44123</v>
      </c>
      <c r="C8449" t="s">
        <v>21</v>
      </c>
      <c r="D8449">
        <v>1113.1300000000001</v>
      </c>
      <c r="E8449">
        <v>1144.75</v>
      </c>
      <c r="F8449">
        <v>50.89</v>
      </c>
      <c r="G8449">
        <v>2.09</v>
      </c>
      <c r="H8449">
        <v>2.29</v>
      </c>
      <c r="I8449">
        <v>95</v>
      </c>
      <c r="J8449">
        <v>100</v>
      </c>
      <c r="K8449">
        <v>1</v>
      </c>
      <c r="L8449">
        <v>-4</v>
      </c>
      <c r="M8449">
        <v>164.2</v>
      </c>
      <c r="N8449">
        <v>10.6</v>
      </c>
      <c r="O8449">
        <v>106.12</v>
      </c>
      <c r="P8449">
        <v>116.72</v>
      </c>
      <c r="Q8449">
        <v>14.64</v>
      </c>
      <c r="R8449">
        <v>1.64</v>
      </c>
      <c r="S8449">
        <v>2.0299999999999998</v>
      </c>
      <c r="T8449">
        <v>18.309999999999999</v>
      </c>
    </row>
    <row r="8450" spans="1:20" hidden="1" x14ac:dyDescent="0.3">
      <c r="A8450" t="s">
        <v>35</v>
      </c>
      <c r="B8450" s="1">
        <v>44124</v>
      </c>
      <c r="C8450" t="s">
        <v>21</v>
      </c>
      <c r="D8450">
        <v>1144.75</v>
      </c>
      <c r="E8450">
        <v>1156.3699999999999</v>
      </c>
      <c r="F8450">
        <v>18.690000000000001</v>
      </c>
      <c r="G8450">
        <v>1.48</v>
      </c>
      <c r="H8450">
        <v>1.74</v>
      </c>
      <c r="I8450">
        <v>100</v>
      </c>
      <c r="J8450">
        <v>96</v>
      </c>
      <c r="K8450">
        <v>8</v>
      </c>
      <c r="L8450">
        <v>-4</v>
      </c>
      <c r="M8450">
        <v>4.3899999999999997</v>
      </c>
      <c r="N8450">
        <v>4.88</v>
      </c>
      <c r="O8450">
        <v>27.57</v>
      </c>
      <c r="P8450">
        <v>32.450000000000003</v>
      </c>
      <c r="Q8450">
        <v>1.19</v>
      </c>
      <c r="R8450">
        <v>0.71</v>
      </c>
      <c r="S8450">
        <v>0.54</v>
      </c>
      <c r="T8450">
        <v>2.44</v>
      </c>
    </row>
    <row r="8451" spans="1:20" hidden="1" x14ac:dyDescent="0.3">
      <c r="A8451" t="s">
        <v>35</v>
      </c>
      <c r="B8451" s="1">
        <v>44125</v>
      </c>
      <c r="C8451" t="s">
        <v>21</v>
      </c>
      <c r="D8451">
        <v>1156.3699999999999</v>
      </c>
      <c r="E8451">
        <v>1189.04</v>
      </c>
      <c r="F8451">
        <v>52.59</v>
      </c>
      <c r="G8451">
        <v>1.58</v>
      </c>
      <c r="H8451">
        <v>1.73</v>
      </c>
      <c r="I8451">
        <v>96</v>
      </c>
      <c r="J8451">
        <v>100</v>
      </c>
      <c r="K8451">
        <v>4</v>
      </c>
      <c r="L8451">
        <v>-6</v>
      </c>
      <c r="M8451">
        <v>117.74</v>
      </c>
      <c r="N8451">
        <v>8.27</v>
      </c>
      <c r="O8451">
        <v>82.96</v>
      </c>
      <c r="P8451">
        <v>91.24</v>
      </c>
      <c r="Q8451">
        <v>4.43</v>
      </c>
      <c r="R8451">
        <v>1.54</v>
      </c>
      <c r="S8451">
        <v>1.85</v>
      </c>
      <c r="T8451">
        <v>7.82</v>
      </c>
    </row>
    <row r="8452" spans="1:20" hidden="1" x14ac:dyDescent="0.3">
      <c r="A8452" t="s">
        <v>35</v>
      </c>
      <c r="B8452" s="1">
        <v>44126</v>
      </c>
      <c r="C8452" t="s">
        <v>21</v>
      </c>
      <c r="D8452">
        <v>1189.04</v>
      </c>
      <c r="E8452">
        <v>1190.42</v>
      </c>
      <c r="F8452">
        <v>2.21</v>
      </c>
      <c r="G8452">
        <v>2.72</v>
      </c>
      <c r="H8452">
        <v>2.8</v>
      </c>
      <c r="I8452">
        <v>100</v>
      </c>
      <c r="J8452">
        <v>100</v>
      </c>
      <c r="K8452">
        <v>17</v>
      </c>
      <c r="L8452">
        <v>-8</v>
      </c>
      <c r="M8452">
        <v>0.82</v>
      </c>
      <c r="N8452">
        <v>0.18</v>
      </c>
      <c r="O8452">
        <v>6.02</v>
      </c>
      <c r="P8452">
        <v>13.99</v>
      </c>
      <c r="Q8452">
        <v>4.7699999999999996</v>
      </c>
      <c r="R8452">
        <v>0.22</v>
      </c>
      <c r="S8452">
        <v>1.4</v>
      </c>
      <c r="T8452">
        <v>6.39</v>
      </c>
    </row>
    <row r="8453" spans="1:20" hidden="1" x14ac:dyDescent="0.3">
      <c r="A8453" t="s">
        <v>35</v>
      </c>
      <c r="B8453" s="1">
        <v>44127</v>
      </c>
      <c r="C8453" t="s">
        <v>21</v>
      </c>
      <c r="D8453">
        <v>1190.42</v>
      </c>
      <c r="F8453">
        <v>0</v>
      </c>
      <c r="I8453">
        <v>100</v>
      </c>
      <c r="L8453">
        <v>-8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1:20" hidden="1" x14ac:dyDescent="0.3">
      <c r="A8454" t="s">
        <v>35</v>
      </c>
      <c r="B8454" s="1">
        <v>44128</v>
      </c>
      <c r="C8454" t="s">
        <v>21</v>
      </c>
      <c r="F8454">
        <v>0</v>
      </c>
      <c r="L8454">
        <v>-8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1:20" hidden="1" x14ac:dyDescent="0.3">
      <c r="A8455" t="s">
        <v>35</v>
      </c>
      <c r="B8455" s="1">
        <v>44129</v>
      </c>
      <c r="C8455" t="s">
        <v>21</v>
      </c>
      <c r="F8455">
        <v>0</v>
      </c>
      <c r="L8455">
        <v>-7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1:20" x14ac:dyDescent="0.3">
      <c r="A8456" t="s">
        <v>35</v>
      </c>
      <c r="B8456" s="1">
        <v>44130</v>
      </c>
      <c r="C8456" t="s">
        <v>22</v>
      </c>
      <c r="F8456">
        <v>77.3</v>
      </c>
      <c r="G8456">
        <v>1.48</v>
      </c>
      <c r="H8456">
        <v>1.86</v>
      </c>
      <c r="K8456">
        <v>4</v>
      </c>
      <c r="L8456">
        <v>2</v>
      </c>
      <c r="M8456">
        <v>115.3</v>
      </c>
      <c r="N8456">
        <v>29.18</v>
      </c>
      <c r="O8456">
        <v>114.36</v>
      </c>
      <c r="P8456">
        <v>143.54</v>
      </c>
      <c r="Q8456">
        <v>2.19</v>
      </c>
      <c r="R8456">
        <v>2.0099999999999998</v>
      </c>
      <c r="S8456">
        <v>3.63</v>
      </c>
      <c r="T8456">
        <v>7.82</v>
      </c>
    </row>
    <row r="8457" spans="1:20" hidden="1" x14ac:dyDescent="0.3">
      <c r="A8457" t="s">
        <v>35</v>
      </c>
      <c r="B8457" s="1">
        <v>44131</v>
      </c>
      <c r="C8457" t="s">
        <v>21</v>
      </c>
      <c r="F8457">
        <v>15.22</v>
      </c>
      <c r="G8457">
        <v>1.37</v>
      </c>
      <c r="H8457">
        <v>1.8</v>
      </c>
      <c r="K8457">
        <v>15</v>
      </c>
      <c r="L8457">
        <v>7</v>
      </c>
      <c r="M8457">
        <v>0</v>
      </c>
      <c r="N8457">
        <v>6.65</v>
      </c>
      <c r="O8457">
        <v>20.78</v>
      </c>
      <c r="P8457">
        <v>27.43</v>
      </c>
      <c r="Q8457">
        <v>0</v>
      </c>
      <c r="R8457">
        <v>0.35</v>
      </c>
      <c r="S8457">
        <v>3.55</v>
      </c>
      <c r="T8457">
        <v>3.9</v>
      </c>
    </row>
    <row r="8458" spans="1:20" hidden="1" x14ac:dyDescent="0.3">
      <c r="A8458" t="s">
        <v>35</v>
      </c>
      <c r="B8458" s="1">
        <v>44132</v>
      </c>
      <c r="C8458" t="s">
        <v>21</v>
      </c>
      <c r="E8458">
        <v>1268.98</v>
      </c>
      <c r="F8458">
        <v>33.92</v>
      </c>
      <c r="G8458">
        <v>1.48</v>
      </c>
      <c r="H8458">
        <v>1.84</v>
      </c>
      <c r="J8458">
        <v>100</v>
      </c>
      <c r="K8458">
        <v>8</v>
      </c>
      <c r="L8458">
        <v>2</v>
      </c>
      <c r="M8458">
        <v>80.02</v>
      </c>
      <c r="N8458">
        <v>12.13</v>
      </c>
      <c r="O8458">
        <v>50.12</v>
      </c>
      <c r="P8458">
        <v>62.25</v>
      </c>
      <c r="Q8458">
        <v>1.62</v>
      </c>
      <c r="R8458">
        <v>1.05</v>
      </c>
      <c r="S8458">
        <v>1.05</v>
      </c>
      <c r="T8458">
        <v>3.73</v>
      </c>
    </row>
    <row r="8459" spans="1:20" hidden="1" x14ac:dyDescent="0.3">
      <c r="A8459" t="s">
        <v>35</v>
      </c>
      <c r="B8459" s="1">
        <v>44133</v>
      </c>
      <c r="C8459" t="s">
        <v>21</v>
      </c>
      <c r="D8459">
        <v>1268.98</v>
      </c>
      <c r="E8459">
        <v>1289.49</v>
      </c>
      <c r="F8459">
        <v>33.020000000000003</v>
      </c>
      <c r="G8459">
        <v>1.6</v>
      </c>
      <c r="H8459">
        <v>2.02</v>
      </c>
      <c r="I8459">
        <v>100</v>
      </c>
      <c r="J8459">
        <v>91</v>
      </c>
      <c r="K8459">
        <v>8</v>
      </c>
      <c r="L8459">
        <v>3</v>
      </c>
      <c r="M8459">
        <v>0.09</v>
      </c>
      <c r="N8459">
        <v>13.87</v>
      </c>
      <c r="O8459">
        <v>52.84</v>
      </c>
      <c r="P8459">
        <v>66.7</v>
      </c>
      <c r="Q8459">
        <v>7.0000000000000007E-2</v>
      </c>
      <c r="R8459">
        <v>1.1599999999999999</v>
      </c>
      <c r="S8459">
        <v>1.23</v>
      </c>
      <c r="T8459">
        <v>2.46</v>
      </c>
    </row>
    <row r="8460" spans="1:20" hidden="1" x14ac:dyDescent="0.3">
      <c r="A8460" t="s">
        <v>35</v>
      </c>
      <c r="B8460" s="1">
        <v>44134</v>
      </c>
      <c r="C8460" t="s">
        <v>21</v>
      </c>
      <c r="D8460">
        <v>1289.49</v>
      </c>
      <c r="E8460">
        <v>1311.06</v>
      </c>
      <c r="F8460">
        <v>34.71</v>
      </c>
      <c r="G8460">
        <v>1.28</v>
      </c>
      <c r="H8460">
        <v>1.38</v>
      </c>
      <c r="I8460">
        <v>91</v>
      </c>
      <c r="J8460">
        <v>83</v>
      </c>
      <c r="K8460">
        <v>5</v>
      </c>
      <c r="L8460">
        <v>1</v>
      </c>
      <c r="M8460">
        <v>0</v>
      </c>
      <c r="N8460">
        <v>3.63</v>
      </c>
      <c r="O8460">
        <v>44.38</v>
      </c>
      <c r="P8460">
        <v>48.02</v>
      </c>
      <c r="Q8460">
        <v>0</v>
      </c>
      <c r="R8460">
        <v>0.63</v>
      </c>
      <c r="S8460">
        <v>0.82</v>
      </c>
      <c r="T8460">
        <v>1.45</v>
      </c>
    </row>
    <row r="8461" spans="1:20" hidden="1" x14ac:dyDescent="0.3">
      <c r="A8461" t="s">
        <v>35</v>
      </c>
      <c r="B8461" s="1">
        <v>44135</v>
      </c>
      <c r="C8461" t="s">
        <v>21</v>
      </c>
      <c r="D8461">
        <v>1311.06</v>
      </c>
      <c r="F8461">
        <v>0</v>
      </c>
      <c r="I8461">
        <v>83</v>
      </c>
      <c r="L8461">
        <v>2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1:20" hidden="1" x14ac:dyDescent="0.3">
      <c r="A8462" t="s">
        <v>35</v>
      </c>
      <c r="B8462" s="1">
        <v>44136</v>
      </c>
      <c r="C8462" t="s">
        <v>21</v>
      </c>
      <c r="E8462">
        <v>1311.06</v>
      </c>
      <c r="F8462">
        <v>0</v>
      </c>
      <c r="J8462">
        <v>83</v>
      </c>
      <c r="L8462">
        <v>9</v>
      </c>
      <c r="M8462">
        <v>0</v>
      </c>
      <c r="N8462">
        <v>0</v>
      </c>
      <c r="O8462">
        <v>0</v>
      </c>
      <c r="P8462">
        <v>0.24</v>
      </c>
      <c r="Q8462">
        <v>0</v>
      </c>
      <c r="R8462">
        <v>0</v>
      </c>
      <c r="S8462">
        <v>0</v>
      </c>
      <c r="T8462">
        <v>0</v>
      </c>
    </row>
    <row r="8463" spans="1:20" hidden="1" x14ac:dyDescent="0.3">
      <c r="A8463" t="s">
        <v>35</v>
      </c>
      <c r="B8463" s="1">
        <v>44137</v>
      </c>
      <c r="C8463" t="s">
        <v>21</v>
      </c>
      <c r="D8463">
        <v>1311.06</v>
      </c>
      <c r="F8463">
        <v>0.51</v>
      </c>
      <c r="G8463">
        <v>7.34</v>
      </c>
      <c r="H8463">
        <v>7.34</v>
      </c>
      <c r="I8463">
        <v>83</v>
      </c>
      <c r="K8463">
        <v>22</v>
      </c>
      <c r="L8463">
        <v>9</v>
      </c>
      <c r="M8463">
        <v>0</v>
      </c>
      <c r="N8463">
        <v>0</v>
      </c>
      <c r="O8463">
        <v>3.78</v>
      </c>
      <c r="P8463">
        <v>4.34</v>
      </c>
      <c r="Q8463">
        <v>0</v>
      </c>
      <c r="R8463">
        <v>0.04</v>
      </c>
      <c r="S8463">
        <v>0.94</v>
      </c>
      <c r="T8463">
        <v>0.98</v>
      </c>
    </row>
    <row r="8464" spans="1:20" hidden="1" x14ac:dyDescent="0.3">
      <c r="A8464" t="s">
        <v>35</v>
      </c>
      <c r="B8464" s="1">
        <v>44138</v>
      </c>
      <c r="C8464" t="s">
        <v>21</v>
      </c>
      <c r="F8464">
        <v>0.54</v>
      </c>
      <c r="G8464">
        <v>1.46</v>
      </c>
      <c r="H8464">
        <v>1.64</v>
      </c>
      <c r="K8464">
        <v>21</v>
      </c>
      <c r="L8464">
        <v>8</v>
      </c>
      <c r="M8464">
        <v>0</v>
      </c>
      <c r="N8464">
        <v>0.1</v>
      </c>
      <c r="O8464">
        <v>0.79</v>
      </c>
      <c r="P8464">
        <v>0.88</v>
      </c>
      <c r="Q8464">
        <v>0</v>
      </c>
      <c r="R8464">
        <v>0.05</v>
      </c>
      <c r="S8464">
        <v>0.04</v>
      </c>
      <c r="T8464">
        <v>0.09</v>
      </c>
    </row>
    <row r="8465" spans="1:20" hidden="1" x14ac:dyDescent="0.3">
      <c r="A8465" t="s">
        <v>35</v>
      </c>
      <c r="B8465" s="1">
        <v>44139</v>
      </c>
      <c r="C8465" t="s">
        <v>21</v>
      </c>
      <c r="F8465">
        <v>0.39</v>
      </c>
      <c r="G8465">
        <v>2.97</v>
      </c>
      <c r="H8465">
        <v>2.97</v>
      </c>
      <c r="K8465">
        <v>20</v>
      </c>
      <c r="L8465">
        <v>6</v>
      </c>
      <c r="M8465">
        <v>0</v>
      </c>
      <c r="N8465">
        <v>0</v>
      </c>
      <c r="O8465">
        <v>1.17</v>
      </c>
      <c r="P8465">
        <v>1.19</v>
      </c>
      <c r="Q8465">
        <v>0</v>
      </c>
      <c r="R8465">
        <v>0.05</v>
      </c>
      <c r="S8465">
        <v>0.04</v>
      </c>
      <c r="T8465">
        <v>0.09</v>
      </c>
    </row>
    <row r="8466" spans="1:20" hidden="1" x14ac:dyDescent="0.3">
      <c r="A8466" t="s">
        <v>35</v>
      </c>
      <c r="B8466" s="1">
        <v>44140</v>
      </c>
      <c r="C8466" t="s">
        <v>21</v>
      </c>
      <c r="E8466">
        <v>1311.96</v>
      </c>
      <c r="F8466">
        <v>0</v>
      </c>
      <c r="J8466">
        <v>100</v>
      </c>
      <c r="K8466">
        <v>21</v>
      </c>
      <c r="L8466">
        <v>4</v>
      </c>
      <c r="M8466">
        <v>110.35</v>
      </c>
      <c r="N8466">
        <v>0</v>
      </c>
      <c r="O8466">
        <v>1.57</v>
      </c>
      <c r="P8466">
        <v>9.3800000000000008</v>
      </c>
      <c r="Q8466">
        <v>3.47</v>
      </c>
      <c r="R8466">
        <v>0</v>
      </c>
      <c r="S8466">
        <v>0.28999999999999998</v>
      </c>
      <c r="T8466">
        <v>3.76</v>
      </c>
    </row>
    <row r="8467" spans="1:20" hidden="1" x14ac:dyDescent="0.3">
      <c r="A8467" t="s">
        <v>35</v>
      </c>
      <c r="B8467" s="1">
        <v>44141</v>
      </c>
      <c r="C8467" t="s">
        <v>21</v>
      </c>
      <c r="D8467">
        <v>1311.96</v>
      </c>
      <c r="F8467">
        <v>0.42</v>
      </c>
      <c r="G8467">
        <v>6.75</v>
      </c>
      <c r="H8467">
        <v>6.75</v>
      </c>
      <c r="I8467">
        <v>100</v>
      </c>
      <c r="K8467">
        <v>22</v>
      </c>
      <c r="L8467">
        <v>-1</v>
      </c>
      <c r="M8467">
        <v>0.13</v>
      </c>
      <c r="N8467">
        <v>0</v>
      </c>
      <c r="O8467">
        <v>2.84</v>
      </c>
      <c r="P8467">
        <v>12.4</v>
      </c>
      <c r="Q8467">
        <v>5.42</v>
      </c>
      <c r="R8467">
        <v>7.0000000000000007E-2</v>
      </c>
      <c r="S8467">
        <v>0.43</v>
      </c>
      <c r="T8467">
        <v>5.91</v>
      </c>
    </row>
    <row r="8468" spans="1:20" hidden="1" x14ac:dyDescent="0.3">
      <c r="A8468" t="s">
        <v>35</v>
      </c>
      <c r="B8468" s="1">
        <v>44142</v>
      </c>
      <c r="C8468" t="s">
        <v>21</v>
      </c>
      <c r="F8468">
        <v>0</v>
      </c>
      <c r="L8468">
        <v>-4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1:20" hidden="1" x14ac:dyDescent="0.3">
      <c r="A8469" t="s">
        <v>35</v>
      </c>
      <c r="B8469" s="1">
        <v>44143</v>
      </c>
      <c r="C8469" t="s">
        <v>21</v>
      </c>
      <c r="F8469">
        <v>0</v>
      </c>
      <c r="L8469">
        <v>-9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1:20" hidden="1" x14ac:dyDescent="0.3">
      <c r="A8470" t="s">
        <v>35</v>
      </c>
      <c r="B8470" s="1">
        <v>44144</v>
      </c>
      <c r="C8470" t="s">
        <v>21</v>
      </c>
      <c r="F8470">
        <v>0</v>
      </c>
      <c r="L8470">
        <v>-9</v>
      </c>
      <c r="M8470">
        <v>0</v>
      </c>
      <c r="N8470">
        <v>0</v>
      </c>
      <c r="O8470">
        <v>0</v>
      </c>
      <c r="P8470">
        <v>0.28999999999999998</v>
      </c>
      <c r="Q8470">
        <v>0</v>
      </c>
      <c r="R8470">
        <v>0</v>
      </c>
      <c r="S8470">
        <v>0</v>
      </c>
      <c r="T8470">
        <v>0</v>
      </c>
    </row>
    <row r="8471" spans="1:20" hidden="1" x14ac:dyDescent="0.3">
      <c r="A8471" t="s">
        <v>35</v>
      </c>
      <c r="B8471" s="1">
        <v>44145</v>
      </c>
      <c r="C8471" t="s">
        <v>21</v>
      </c>
      <c r="E8471">
        <v>1364.14</v>
      </c>
      <c r="F8471">
        <v>83.56</v>
      </c>
      <c r="G8471">
        <v>1.55</v>
      </c>
      <c r="H8471">
        <v>1.73</v>
      </c>
      <c r="J8471">
        <v>75</v>
      </c>
      <c r="K8471">
        <v>3</v>
      </c>
      <c r="L8471">
        <v>-3</v>
      </c>
      <c r="M8471">
        <v>5.57</v>
      </c>
      <c r="N8471">
        <v>15.43</v>
      </c>
      <c r="O8471">
        <v>129.38999999999999</v>
      </c>
      <c r="P8471">
        <v>144.82</v>
      </c>
      <c r="Q8471">
        <v>0.31</v>
      </c>
      <c r="R8471">
        <v>2.16</v>
      </c>
      <c r="S8471">
        <v>2.13</v>
      </c>
      <c r="T8471">
        <v>4.5999999999999996</v>
      </c>
    </row>
    <row r="8472" spans="1:20" hidden="1" x14ac:dyDescent="0.3">
      <c r="A8472" t="s">
        <v>35</v>
      </c>
      <c r="B8472" s="1">
        <v>44146</v>
      </c>
      <c r="C8472" t="s">
        <v>21</v>
      </c>
      <c r="D8472">
        <v>1364.14</v>
      </c>
      <c r="F8472">
        <v>0</v>
      </c>
      <c r="I8472">
        <v>75</v>
      </c>
      <c r="L8472">
        <v>-11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1:20" hidden="1" x14ac:dyDescent="0.3">
      <c r="A8473" t="s">
        <v>35</v>
      </c>
      <c r="B8473" s="1">
        <v>44147</v>
      </c>
      <c r="C8473" t="s">
        <v>21</v>
      </c>
      <c r="E8473">
        <v>1420.81</v>
      </c>
      <c r="F8473">
        <v>91.21</v>
      </c>
      <c r="G8473">
        <v>1.46</v>
      </c>
      <c r="H8473">
        <v>1.63</v>
      </c>
      <c r="J8473">
        <v>43</v>
      </c>
      <c r="K8473">
        <v>2</v>
      </c>
      <c r="L8473">
        <v>-8</v>
      </c>
      <c r="M8473">
        <v>0.46</v>
      </c>
      <c r="N8473">
        <v>15.58</v>
      </c>
      <c r="O8473">
        <v>133.18</v>
      </c>
      <c r="P8473">
        <v>67.5</v>
      </c>
      <c r="Q8473">
        <v>4.28</v>
      </c>
      <c r="R8473">
        <v>2.46</v>
      </c>
      <c r="S8473">
        <v>1.44</v>
      </c>
      <c r="T8473">
        <v>8.19</v>
      </c>
    </row>
    <row r="8474" spans="1:20" hidden="1" x14ac:dyDescent="0.3">
      <c r="A8474" t="s">
        <v>35</v>
      </c>
      <c r="B8474" s="1">
        <v>44148</v>
      </c>
      <c r="C8474" t="s">
        <v>21</v>
      </c>
      <c r="D8474">
        <v>1420.81</v>
      </c>
      <c r="E8474">
        <v>1493.74</v>
      </c>
      <c r="F8474">
        <v>117.37</v>
      </c>
      <c r="G8474">
        <v>1.31</v>
      </c>
      <c r="H8474">
        <v>1.5</v>
      </c>
      <c r="I8474">
        <v>43</v>
      </c>
      <c r="J8474">
        <v>67</v>
      </c>
      <c r="K8474">
        <v>1</v>
      </c>
      <c r="L8474">
        <v>-7</v>
      </c>
      <c r="M8474">
        <v>243.72</v>
      </c>
      <c r="N8474">
        <v>21.88</v>
      </c>
      <c r="O8474">
        <v>153.91999999999999</v>
      </c>
      <c r="P8474">
        <v>80.27</v>
      </c>
      <c r="Q8474">
        <v>7.28</v>
      </c>
      <c r="R8474">
        <v>2.46</v>
      </c>
      <c r="S8474">
        <v>1.59</v>
      </c>
      <c r="T8474">
        <v>11.33</v>
      </c>
    </row>
    <row r="8475" spans="1:20" hidden="1" x14ac:dyDescent="0.3">
      <c r="A8475" t="s">
        <v>35</v>
      </c>
      <c r="B8475" s="1">
        <v>44149</v>
      </c>
      <c r="C8475" t="s">
        <v>21</v>
      </c>
      <c r="D8475">
        <v>1493.74</v>
      </c>
      <c r="E8475">
        <v>1495.31</v>
      </c>
      <c r="F8475">
        <v>2.5299999999999998</v>
      </c>
      <c r="G8475">
        <v>0</v>
      </c>
      <c r="H8475">
        <v>0</v>
      </c>
      <c r="I8475">
        <v>67</v>
      </c>
      <c r="J8475">
        <v>34</v>
      </c>
      <c r="L8475">
        <v>-6</v>
      </c>
      <c r="M8475">
        <v>0</v>
      </c>
      <c r="N8475">
        <v>0</v>
      </c>
      <c r="O8475">
        <v>0</v>
      </c>
      <c r="P8475">
        <v>36.42</v>
      </c>
      <c r="Q8475">
        <v>12.48</v>
      </c>
      <c r="R8475">
        <v>0</v>
      </c>
      <c r="S8475">
        <v>0</v>
      </c>
      <c r="T8475">
        <v>12.48</v>
      </c>
    </row>
    <row r="8476" spans="1:20" hidden="1" x14ac:dyDescent="0.3">
      <c r="A8476" t="s">
        <v>35</v>
      </c>
      <c r="B8476" s="1">
        <v>44150</v>
      </c>
      <c r="C8476" t="s">
        <v>21</v>
      </c>
      <c r="D8476">
        <v>1495.31</v>
      </c>
      <c r="F8476">
        <v>0</v>
      </c>
      <c r="I8476">
        <v>34</v>
      </c>
      <c r="L8476">
        <v>-6</v>
      </c>
      <c r="M8476">
        <v>199.32</v>
      </c>
      <c r="N8476">
        <v>0</v>
      </c>
      <c r="O8476">
        <v>0</v>
      </c>
      <c r="P8476">
        <v>19.09</v>
      </c>
      <c r="Q8476">
        <v>6.26</v>
      </c>
      <c r="R8476">
        <v>0</v>
      </c>
      <c r="S8476">
        <v>0.01</v>
      </c>
      <c r="T8476">
        <v>6.27</v>
      </c>
    </row>
    <row r="8477" spans="1:20" hidden="1" x14ac:dyDescent="0.3">
      <c r="A8477" t="s">
        <v>35</v>
      </c>
      <c r="B8477" s="1">
        <v>44151</v>
      </c>
      <c r="C8477" t="s">
        <v>21</v>
      </c>
      <c r="E8477">
        <v>1495.31</v>
      </c>
      <c r="F8477">
        <v>0</v>
      </c>
      <c r="J8477">
        <v>100</v>
      </c>
      <c r="L8477">
        <v>-8</v>
      </c>
      <c r="M8477">
        <v>0</v>
      </c>
      <c r="N8477">
        <v>0</v>
      </c>
      <c r="O8477">
        <v>1.92</v>
      </c>
      <c r="P8477">
        <v>1.92</v>
      </c>
      <c r="Q8477">
        <v>0</v>
      </c>
      <c r="R8477">
        <v>0</v>
      </c>
      <c r="S8477">
        <v>0.16</v>
      </c>
      <c r="T8477">
        <v>0.16</v>
      </c>
    </row>
    <row r="8478" spans="1:20" hidden="1" x14ac:dyDescent="0.3">
      <c r="A8478" t="s">
        <v>35</v>
      </c>
      <c r="B8478" s="1">
        <v>44152</v>
      </c>
      <c r="C8478" t="s">
        <v>21</v>
      </c>
      <c r="D8478">
        <v>1495.31</v>
      </c>
      <c r="F8478">
        <v>0</v>
      </c>
      <c r="I8478">
        <v>100</v>
      </c>
      <c r="L8478">
        <v>-7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1:20" x14ac:dyDescent="0.3">
      <c r="A8479" t="s">
        <v>35</v>
      </c>
      <c r="B8479" s="1">
        <v>44153</v>
      </c>
      <c r="C8479" t="s">
        <v>22</v>
      </c>
      <c r="F8479">
        <v>49.32</v>
      </c>
      <c r="G8479">
        <v>1.69</v>
      </c>
      <c r="H8479">
        <v>1.84</v>
      </c>
      <c r="K8479">
        <v>0</v>
      </c>
      <c r="L8479">
        <v>-7</v>
      </c>
      <c r="M8479">
        <v>0.12</v>
      </c>
      <c r="N8479">
        <v>7.27</v>
      </c>
      <c r="O8479">
        <v>83.56</v>
      </c>
      <c r="P8479">
        <v>90.83</v>
      </c>
      <c r="Q8479">
        <v>0.09</v>
      </c>
      <c r="R8479">
        <v>1.6</v>
      </c>
      <c r="S8479">
        <v>0.98</v>
      </c>
      <c r="T8479">
        <v>2.67</v>
      </c>
    </row>
    <row r="8480" spans="1:20" x14ac:dyDescent="0.3">
      <c r="A8480" t="s">
        <v>35</v>
      </c>
      <c r="B8480" s="1">
        <v>44154</v>
      </c>
      <c r="C8480" t="s">
        <v>22</v>
      </c>
      <c r="F8480">
        <v>59.31</v>
      </c>
      <c r="G8480">
        <v>1.78</v>
      </c>
      <c r="H8480">
        <v>1.92</v>
      </c>
      <c r="K8480">
        <v>-7</v>
      </c>
      <c r="L8480">
        <v>-13</v>
      </c>
      <c r="M8480">
        <v>133.13999999999999</v>
      </c>
      <c r="N8480">
        <v>8.36</v>
      </c>
      <c r="O8480">
        <v>105.42</v>
      </c>
      <c r="P8480">
        <v>66.400000000000006</v>
      </c>
      <c r="Q8480">
        <v>3.03</v>
      </c>
      <c r="R8480">
        <v>1.58</v>
      </c>
      <c r="S8480">
        <v>3.24</v>
      </c>
      <c r="T8480">
        <v>7.84</v>
      </c>
    </row>
    <row r="8481" spans="1:20" x14ac:dyDescent="0.3">
      <c r="A8481" t="s">
        <v>35</v>
      </c>
      <c r="B8481" s="1">
        <v>44155</v>
      </c>
      <c r="C8481" t="s">
        <v>22</v>
      </c>
      <c r="F8481">
        <v>67.92</v>
      </c>
      <c r="G8481">
        <v>1.58</v>
      </c>
      <c r="H8481">
        <v>1.69</v>
      </c>
      <c r="K8481">
        <v>-8</v>
      </c>
      <c r="L8481">
        <v>-12</v>
      </c>
      <c r="M8481">
        <v>0</v>
      </c>
      <c r="N8481">
        <v>7.15</v>
      </c>
      <c r="O8481">
        <v>107.52</v>
      </c>
      <c r="P8481">
        <v>67.010000000000005</v>
      </c>
      <c r="Q8481">
        <v>0</v>
      </c>
      <c r="R8481">
        <v>1.92</v>
      </c>
      <c r="S8481">
        <v>2.31</v>
      </c>
      <c r="T8481">
        <v>4.2300000000000004</v>
      </c>
    </row>
    <row r="8482" spans="1:20" hidden="1" x14ac:dyDescent="0.3">
      <c r="A8482" t="s">
        <v>35</v>
      </c>
      <c r="B8482" s="1">
        <v>44156</v>
      </c>
      <c r="C8482" t="s">
        <v>21</v>
      </c>
      <c r="F8482">
        <v>0</v>
      </c>
      <c r="L8482">
        <v>-6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1:20" hidden="1" x14ac:dyDescent="0.3">
      <c r="A8483" t="s">
        <v>35</v>
      </c>
      <c r="B8483" s="1">
        <v>44157</v>
      </c>
      <c r="C8483" t="s">
        <v>21</v>
      </c>
      <c r="F8483">
        <v>0.02</v>
      </c>
      <c r="G8483">
        <v>20.13</v>
      </c>
      <c r="H8483">
        <v>20.13</v>
      </c>
      <c r="K8483">
        <v>21</v>
      </c>
      <c r="L8483">
        <v>-7</v>
      </c>
      <c r="M8483">
        <v>0</v>
      </c>
      <c r="N8483">
        <v>0</v>
      </c>
      <c r="O8483">
        <v>0.3</v>
      </c>
      <c r="P8483">
        <v>0.31</v>
      </c>
      <c r="Q8483">
        <v>0</v>
      </c>
      <c r="R8483">
        <v>0.01</v>
      </c>
      <c r="S8483">
        <v>0.02</v>
      </c>
      <c r="T8483">
        <v>0.03</v>
      </c>
    </row>
    <row r="8484" spans="1:20" hidden="1" x14ac:dyDescent="0.3">
      <c r="A8484" t="s">
        <v>35</v>
      </c>
      <c r="B8484" s="1">
        <v>44158</v>
      </c>
      <c r="C8484" t="s">
        <v>21</v>
      </c>
      <c r="F8484">
        <v>0.46</v>
      </c>
      <c r="G8484">
        <v>2.94</v>
      </c>
      <c r="H8484">
        <v>2.94</v>
      </c>
      <c r="K8484">
        <v>22</v>
      </c>
      <c r="L8484">
        <v>-6</v>
      </c>
      <c r="M8484">
        <v>0</v>
      </c>
      <c r="N8484">
        <v>0</v>
      </c>
      <c r="O8484">
        <v>1.35</v>
      </c>
      <c r="P8484">
        <v>1.25</v>
      </c>
      <c r="Q8484">
        <v>0</v>
      </c>
      <c r="R8484">
        <v>0.06</v>
      </c>
      <c r="S8484">
        <v>0.04</v>
      </c>
      <c r="T8484">
        <v>0.1</v>
      </c>
    </row>
    <row r="8485" spans="1:20" hidden="1" x14ac:dyDescent="0.3">
      <c r="A8485" t="s">
        <v>35</v>
      </c>
      <c r="B8485" s="1">
        <v>44159</v>
      </c>
      <c r="C8485" t="s">
        <v>21</v>
      </c>
      <c r="F8485">
        <v>0</v>
      </c>
      <c r="L8485">
        <v>-5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1:20" hidden="1" x14ac:dyDescent="0.3">
      <c r="A8486" t="s">
        <v>35</v>
      </c>
      <c r="B8486" s="1">
        <v>44160</v>
      </c>
      <c r="C8486" t="s">
        <v>21</v>
      </c>
      <c r="F8486">
        <v>0.37</v>
      </c>
      <c r="G8486">
        <v>2.14</v>
      </c>
      <c r="H8486">
        <v>2.15</v>
      </c>
      <c r="K8486">
        <v>22</v>
      </c>
      <c r="L8486">
        <v>-1</v>
      </c>
      <c r="M8486">
        <v>0</v>
      </c>
      <c r="N8486">
        <v>0.01</v>
      </c>
      <c r="O8486">
        <v>0.8</v>
      </c>
      <c r="P8486">
        <v>0.77</v>
      </c>
      <c r="Q8486">
        <v>0</v>
      </c>
      <c r="R8486">
        <v>0.03</v>
      </c>
      <c r="S8486">
        <v>7.0000000000000007E-2</v>
      </c>
      <c r="T8486">
        <v>0.1</v>
      </c>
    </row>
    <row r="8487" spans="1:20" hidden="1" x14ac:dyDescent="0.3">
      <c r="A8487" t="s">
        <v>35</v>
      </c>
      <c r="B8487" s="1">
        <v>44161</v>
      </c>
      <c r="C8487" t="s">
        <v>21</v>
      </c>
      <c r="E8487">
        <v>1623.05</v>
      </c>
      <c r="F8487">
        <v>28.18</v>
      </c>
      <c r="G8487">
        <v>1.25</v>
      </c>
      <c r="H8487">
        <v>1.44</v>
      </c>
      <c r="J8487">
        <v>41</v>
      </c>
      <c r="K8487">
        <v>7</v>
      </c>
      <c r="L8487">
        <v>-3</v>
      </c>
      <c r="M8487">
        <v>0</v>
      </c>
      <c r="N8487">
        <v>5.34</v>
      </c>
      <c r="O8487">
        <v>35.31</v>
      </c>
      <c r="P8487">
        <v>15.81</v>
      </c>
      <c r="Q8487">
        <v>0</v>
      </c>
      <c r="R8487">
        <v>0.63</v>
      </c>
      <c r="S8487">
        <v>2.68</v>
      </c>
      <c r="T8487">
        <v>3.3</v>
      </c>
    </row>
    <row r="8488" spans="1:20" hidden="1" x14ac:dyDescent="0.3">
      <c r="A8488" t="s">
        <v>35</v>
      </c>
      <c r="B8488" s="1">
        <v>44162</v>
      </c>
      <c r="C8488" t="s">
        <v>21</v>
      </c>
      <c r="D8488">
        <v>1623.05</v>
      </c>
      <c r="E8488">
        <v>1644.24</v>
      </c>
      <c r="F8488">
        <v>34.1</v>
      </c>
      <c r="G8488">
        <v>1.96</v>
      </c>
      <c r="H8488">
        <v>2.38</v>
      </c>
      <c r="I8488">
        <v>41</v>
      </c>
      <c r="J8488">
        <v>24</v>
      </c>
      <c r="K8488">
        <v>7</v>
      </c>
      <c r="L8488">
        <v>-1</v>
      </c>
      <c r="M8488">
        <v>0.26</v>
      </c>
      <c r="N8488">
        <v>14.44</v>
      </c>
      <c r="O8488">
        <v>66.8</v>
      </c>
      <c r="P8488">
        <v>54.67</v>
      </c>
      <c r="Q8488">
        <v>5.71</v>
      </c>
      <c r="R8488">
        <v>1.64</v>
      </c>
      <c r="S8488">
        <v>2.2200000000000002</v>
      </c>
      <c r="T8488">
        <v>9.57</v>
      </c>
    </row>
    <row r="8489" spans="1:20" hidden="1" x14ac:dyDescent="0.3">
      <c r="A8489" t="s">
        <v>35</v>
      </c>
      <c r="B8489" s="1">
        <v>44163</v>
      </c>
      <c r="C8489" t="s">
        <v>21</v>
      </c>
      <c r="D8489">
        <v>1644.24</v>
      </c>
      <c r="F8489">
        <v>0</v>
      </c>
      <c r="I8489">
        <v>24</v>
      </c>
      <c r="L8489">
        <v>-5</v>
      </c>
      <c r="M8489">
        <v>0</v>
      </c>
      <c r="N8489">
        <v>0</v>
      </c>
      <c r="O8489">
        <v>0</v>
      </c>
      <c r="P8489">
        <v>0.04</v>
      </c>
      <c r="Q8489">
        <v>0</v>
      </c>
      <c r="R8489">
        <v>0</v>
      </c>
      <c r="S8489">
        <v>0</v>
      </c>
      <c r="T8489">
        <v>0</v>
      </c>
    </row>
    <row r="8490" spans="1:20" hidden="1" x14ac:dyDescent="0.3">
      <c r="A8490" t="s">
        <v>35</v>
      </c>
      <c r="B8490" s="1">
        <v>44164</v>
      </c>
      <c r="C8490" t="s">
        <v>21</v>
      </c>
      <c r="F8490">
        <v>0</v>
      </c>
      <c r="L8490">
        <v>-7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1:20" hidden="1" x14ac:dyDescent="0.3">
      <c r="A8491" t="s">
        <v>35</v>
      </c>
      <c r="B8491" s="1">
        <v>44165</v>
      </c>
      <c r="C8491" t="s">
        <v>21</v>
      </c>
      <c r="E8491">
        <v>1644.59</v>
      </c>
      <c r="F8491">
        <v>0.56000000000000005</v>
      </c>
      <c r="G8491">
        <v>2.6</v>
      </c>
      <c r="H8491">
        <v>2.6</v>
      </c>
      <c r="J8491">
        <v>100</v>
      </c>
      <c r="K8491">
        <v>20</v>
      </c>
      <c r="L8491">
        <v>1</v>
      </c>
      <c r="M8491">
        <v>406.56</v>
      </c>
      <c r="N8491">
        <v>0</v>
      </c>
      <c r="O8491">
        <v>1.45</v>
      </c>
      <c r="P8491">
        <v>47</v>
      </c>
      <c r="Q8491">
        <v>18.36</v>
      </c>
      <c r="R8491">
        <v>7.0000000000000007E-2</v>
      </c>
      <c r="S8491">
        <v>0.25</v>
      </c>
      <c r="T8491">
        <v>18.68</v>
      </c>
    </row>
    <row r="8492" spans="1:20" hidden="1" x14ac:dyDescent="0.3">
      <c r="A8492" t="s">
        <v>35</v>
      </c>
      <c r="B8492" s="1">
        <v>44166</v>
      </c>
      <c r="C8492" t="s">
        <v>21</v>
      </c>
      <c r="D8492">
        <v>1644.59</v>
      </c>
      <c r="F8492">
        <v>73.88</v>
      </c>
      <c r="G8492">
        <v>1.61</v>
      </c>
      <c r="H8492">
        <v>1.92</v>
      </c>
      <c r="I8492">
        <v>100</v>
      </c>
      <c r="K8492">
        <v>3</v>
      </c>
      <c r="L8492">
        <v>-1</v>
      </c>
      <c r="M8492">
        <v>0</v>
      </c>
      <c r="N8492">
        <v>23.36</v>
      </c>
      <c r="O8492">
        <v>118.6</v>
      </c>
      <c r="P8492">
        <v>79.28</v>
      </c>
      <c r="Q8492">
        <v>0.56000000000000005</v>
      </c>
      <c r="R8492">
        <v>2.46</v>
      </c>
      <c r="S8492">
        <v>2.04</v>
      </c>
      <c r="T8492">
        <v>5.05</v>
      </c>
    </row>
    <row r="8493" spans="1:20" hidden="1" x14ac:dyDescent="0.3">
      <c r="A8493" t="s">
        <v>35</v>
      </c>
      <c r="B8493" s="1">
        <v>44167</v>
      </c>
      <c r="C8493" t="s">
        <v>21</v>
      </c>
      <c r="F8493">
        <v>0.72</v>
      </c>
      <c r="G8493">
        <v>20.29</v>
      </c>
      <c r="H8493">
        <v>20.29</v>
      </c>
      <c r="J8493">
        <v>99</v>
      </c>
      <c r="K8493">
        <v>19</v>
      </c>
      <c r="L8493">
        <v>1</v>
      </c>
      <c r="M8493">
        <v>138.85</v>
      </c>
      <c r="N8493">
        <v>0</v>
      </c>
      <c r="O8493">
        <v>14.51</v>
      </c>
      <c r="P8493">
        <v>17.87</v>
      </c>
      <c r="Q8493">
        <v>2.2799999999999998</v>
      </c>
      <c r="R8493">
        <v>0.06</v>
      </c>
      <c r="S8493">
        <v>5.3</v>
      </c>
      <c r="T8493">
        <v>7.64</v>
      </c>
    </row>
    <row r="8494" spans="1:20" x14ac:dyDescent="0.3">
      <c r="A8494" t="s">
        <v>35</v>
      </c>
      <c r="B8494" s="1">
        <v>44168</v>
      </c>
      <c r="C8494" t="s">
        <v>22</v>
      </c>
      <c r="F8494">
        <v>54.74</v>
      </c>
      <c r="G8494">
        <v>1.92</v>
      </c>
      <c r="H8494">
        <v>2.1800000000000002</v>
      </c>
      <c r="I8494">
        <v>99</v>
      </c>
      <c r="J8494">
        <v>100</v>
      </c>
      <c r="K8494">
        <v>4</v>
      </c>
      <c r="L8494">
        <v>2</v>
      </c>
      <c r="M8494">
        <v>119.99</v>
      </c>
      <c r="N8494">
        <v>13.98</v>
      </c>
      <c r="O8494">
        <v>105.09</v>
      </c>
      <c r="P8494">
        <v>119.07</v>
      </c>
      <c r="Q8494">
        <v>1.22</v>
      </c>
      <c r="R8494">
        <v>1.77</v>
      </c>
      <c r="S8494">
        <v>9.4600000000000009</v>
      </c>
      <c r="T8494">
        <v>12.45</v>
      </c>
    </row>
    <row r="8495" spans="1:20" x14ac:dyDescent="0.3">
      <c r="A8495" t="s">
        <v>35</v>
      </c>
      <c r="B8495" s="1">
        <v>44169</v>
      </c>
      <c r="C8495" t="s">
        <v>22</v>
      </c>
      <c r="D8495">
        <v>1724.95</v>
      </c>
      <c r="F8495">
        <v>54.7</v>
      </c>
      <c r="G8495">
        <v>1.74</v>
      </c>
      <c r="H8495">
        <v>2.04</v>
      </c>
      <c r="I8495">
        <v>100</v>
      </c>
      <c r="K8495">
        <v>4</v>
      </c>
      <c r="L8495">
        <v>1</v>
      </c>
      <c r="M8495">
        <v>0</v>
      </c>
      <c r="N8495">
        <v>16.25</v>
      </c>
      <c r="O8495">
        <v>95.4</v>
      </c>
      <c r="P8495">
        <v>64.430000000000007</v>
      </c>
      <c r="Q8495">
        <v>0</v>
      </c>
      <c r="R8495">
        <v>1.79</v>
      </c>
      <c r="S8495">
        <v>2.08</v>
      </c>
      <c r="T8495">
        <v>3.87</v>
      </c>
    </row>
    <row r="8496" spans="1:20" hidden="1" x14ac:dyDescent="0.3">
      <c r="A8496" t="s">
        <v>35</v>
      </c>
      <c r="B8496" s="1">
        <v>44170</v>
      </c>
      <c r="C8496" t="s">
        <v>21</v>
      </c>
      <c r="F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1:20" hidden="1" x14ac:dyDescent="0.3">
      <c r="A8497" t="s">
        <v>35</v>
      </c>
      <c r="B8497" s="1">
        <v>44171</v>
      </c>
      <c r="C8497" t="s">
        <v>21</v>
      </c>
      <c r="F8497">
        <v>0</v>
      </c>
      <c r="L8497">
        <v>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1:20" hidden="1" x14ac:dyDescent="0.3">
      <c r="A8498" t="s">
        <v>35</v>
      </c>
      <c r="B8498" s="1">
        <v>44172</v>
      </c>
      <c r="C8498" t="s">
        <v>21</v>
      </c>
      <c r="F8498">
        <v>0</v>
      </c>
      <c r="L8498">
        <v>4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1:20" hidden="1" x14ac:dyDescent="0.3">
      <c r="A8499" t="s">
        <v>35</v>
      </c>
      <c r="B8499" s="1">
        <v>44173</v>
      </c>
      <c r="C8499" t="s">
        <v>21</v>
      </c>
      <c r="F8499">
        <v>0</v>
      </c>
      <c r="L8499">
        <v>3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1:20" hidden="1" x14ac:dyDescent="0.3">
      <c r="A8500" t="s">
        <v>35</v>
      </c>
      <c r="B8500" s="1">
        <v>44174</v>
      </c>
      <c r="C8500" t="s">
        <v>21</v>
      </c>
      <c r="E8500">
        <v>1758.99</v>
      </c>
      <c r="F8500">
        <v>0.09</v>
      </c>
      <c r="G8500">
        <v>13.97</v>
      </c>
      <c r="H8500">
        <v>13.97</v>
      </c>
      <c r="J8500">
        <v>79</v>
      </c>
      <c r="K8500">
        <v>23</v>
      </c>
      <c r="L8500">
        <v>0</v>
      </c>
      <c r="M8500">
        <v>0.18</v>
      </c>
      <c r="N8500">
        <v>0</v>
      </c>
      <c r="O8500">
        <v>1.26</v>
      </c>
      <c r="P8500">
        <v>8.85</v>
      </c>
      <c r="Q8500">
        <v>5.53</v>
      </c>
      <c r="R8500">
        <v>0.02</v>
      </c>
      <c r="S8500">
        <v>0.25</v>
      </c>
      <c r="T8500">
        <v>5.8</v>
      </c>
    </row>
    <row r="8501" spans="1:20" hidden="1" x14ac:dyDescent="0.3">
      <c r="A8501" t="s">
        <v>35</v>
      </c>
      <c r="B8501" s="1">
        <v>44175</v>
      </c>
      <c r="C8501" t="s">
        <v>21</v>
      </c>
      <c r="D8501">
        <v>1758.99</v>
      </c>
      <c r="F8501">
        <v>0.41</v>
      </c>
      <c r="G8501">
        <v>2.14</v>
      </c>
      <c r="H8501">
        <v>2.14</v>
      </c>
      <c r="I8501">
        <v>79</v>
      </c>
      <c r="K8501">
        <v>20</v>
      </c>
      <c r="L8501">
        <v>-5</v>
      </c>
      <c r="M8501">
        <v>0</v>
      </c>
      <c r="N8501">
        <v>0</v>
      </c>
      <c r="O8501">
        <v>0.89</v>
      </c>
      <c r="P8501">
        <v>4.92</v>
      </c>
      <c r="Q8501">
        <v>3.15</v>
      </c>
      <c r="R8501">
        <v>0.06</v>
      </c>
      <c r="S8501">
        <v>0.05</v>
      </c>
      <c r="T8501">
        <v>3.27</v>
      </c>
    </row>
    <row r="8502" spans="1:20" hidden="1" x14ac:dyDescent="0.3">
      <c r="A8502" t="s">
        <v>35</v>
      </c>
      <c r="B8502" s="1">
        <v>44176</v>
      </c>
      <c r="C8502" t="s">
        <v>21</v>
      </c>
      <c r="F8502">
        <v>0</v>
      </c>
      <c r="L8502">
        <v>-10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1:20" hidden="1" x14ac:dyDescent="0.3">
      <c r="A8503" t="s">
        <v>35</v>
      </c>
      <c r="B8503" s="1">
        <v>44177</v>
      </c>
      <c r="C8503" t="s">
        <v>21</v>
      </c>
      <c r="F8503">
        <v>0</v>
      </c>
      <c r="L8503">
        <v>-11</v>
      </c>
      <c r="M8503">
        <v>0</v>
      </c>
      <c r="N8503">
        <v>0</v>
      </c>
      <c r="O8503">
        <v>0.08</v>
      </c>
      <c r="P8503">
        <v>0.1</v>
      </c>
      <c r="Q8503">
        <v>0</v>
      </c>
      <c r="R8503">
        <v>0</v>
      </c>
      <c r="S8503">
        <v>0.01</v>
      </c>
      <c r="T8503">
        <v>0.01</v>
      </c>
    </row>
    <row r="8504" spans="1:20" hidden="1" x14ac:dyDescent="0.3">
      <c r="A8504" t="s">
        <v>35</v>
      </c>
      <c r="B8504" s="1">
        <v>44178</v>
      </c>
      <c r="C8504" t="s">
        <v>21</v>
      </c>
      <c r="F8504">
        <v>0</v>
      </c>
      <c r="L8504">
        <v>-18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1:20" hidden="1" x14ac:dyDescent="0.3">
      <c r="A8505" t="s">
        <v>35</v>
      </c>
      <c r="B8505" s="1">
        <v>44179</v>
      </c>
      <c r="C8505" t="s">
        <v>21</v>
      </c>
      <c r="F8505">
        <v>0</v>
      </c>
      <c r="L8505">
        <v>-14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1:20" x14ac:dyDescent="0.3">
      <c r="A8506" t="s">
        <v>35</v>
      </c>
      <c r="B8506" s="1">
        <v>44180</v>
      </c>
      <c r="C8506" t="s">
        <v>22</v>
      </c>
      <c r="E8506">
        <v>1815.35</v>
      </c>
      <c r="F8506">
        <v>90.29</v>
      </c>
      <c r="G8506">
        <v>1.94</v>
      </c>
      <c r="H8506">
        <v>2.13</v>
      </c>
      <c r="J8506">
        <v>40</v>
      </c>
      <c r="K8506">
        <v>-6</v>
      </c>
      <c r="L8506">
        <v>-11</v>
      </c>
      <c r="M8506">
        <v>0</v>
      </c>
      <c r="N8506">
        <v>16.84</v>
      </c>
      <c r="O8506">
        <v>175.49</v>
      </c>
      <c r="P8506">
        <v>117.76</v>
      </c>
      <c r="Q8506">
        <v>0</v>
      </c>
      <c r="R8506">
        <v>3.05</v>
      </c>
      <c r="S8506">
        <v>1.45</v>
      </c>
      <c r="T8506">
        <v>4.5</v>
      </c>
    </row>
    <row r="8507" spans="1:20" hidden="1" x14ac:dyDescent="0.3">
      <c r="A8507" t="s">
        <v>35</v>
      </c>
      <c r="B8507" s="1">
        <v>44181</v>
      </c>
      <c r="C8507" t="s">
        <v>21</v>
      </c>
      <c r="D8507">
        <v>1815.35</v>
      </c>
      <c r="F8507">
        <v>1.48</v>
      </c>
      <c r="G8507">
        <v>2.2999999999999998</v>
      </c>
      <c r="H8507">
        <v>2.2999999999999998</v>
      </c>
      <c r="I8507">
        <v>40</v>
      </c>
      <c r="K8507">
        <v>18</v>
      </c>
      <c r="L8507">
        <v>-6</v>
      </c>
      <c r="M8507">
        <v>314.83999999999997</v>
      </c>
      <c r="N8507">
        <v>0.01</v>
      </c>
      <c r="O8507">
        <v>3.39</v>
      </c>
      <c r="P8507">
        <v>12.9</v>
      </c>
      <c r="Q8507">
        <v>3.93</v>
      </c>
      <c r="R8507">
        <v>0.17</v>
      </c>
      <c r="S8507">
        <v>0.4</v>
      </c>
      <c r="T8507">
        <v>4.5</v>
      </c>
    </row>
    <row r="8508" spans="1:20" x14ac:dyDescent="0.3">
      <c r="A8508" t="s">
        <v>35</v>
      </c>
      <c r="B8508" s="1">
        <v>44182</v>
      </c>
      <c r="C8508" t="s">
        <v>22</v>
      </c>
      <c r="E8508">
        <v>1861.71</v>
      </c>
      <c r="F8508">
        <v>73.14</v>
      </c>
      <c r="G8508">
        <v>1.82</v>
      </c>
      <c r="H8508">
        <v>1.98</v>
      </c>
      <c r="J8508">
        <v>100</v>
      </c>
      <c r="K8508">
        <v>-4</v>
      </c>
      <c r="L8508">
        <v>-12</v>
      </c>
      <c r="M8508">
        <v>119.49</v>
      </c>
      <c r="N8508">
        <v>11.67</v>
      </c>
      <c r="O8508">
        <v>133.06</v>
      </c>
      <c r="P8508">
        <v>86.53</v>
      </c>
      <c r="Q8508">
        <v>11.5</v>
      </c>
      <c r="R8508">
        <v>2.52</v>
      </c>
      <c r="S8508">
        <v>1.17</v>
      </c>
      <c r="T8508">
        <v>15.19</v>
      </c>
    </row>
    <row r="8509" spans="1:20" x14ac:dyDescent="0.3">
      <c r="A8509" t="s">
        <v>35</v>
      </c>
      <c r="B8509" s="1">
        <v>44183</v>
      </c>
      <c r="C8509" t="s">
        <v>22</v>
      </c>
      <c r="D8509">
        <v>1861.71</v>
      </c>
      <c r="F8509">
        <v>90.25</v>
      </c>
      <c r="G8509">
        <v>2.08</v>
      </c>
      <c r="H8509">
        <v>2.21</v>
      </c>
      <c r="I8509">
        <v>100</v>
      </c>
      <c r="K8509">
        <v>-10</v>
      </c>
      <c r="L8509">
        <v>-11</v>
      </c>
      <c r="M8509">
        <v>0.81</v>
      </c>
      <c r="N8509">
        <v>12.11</v>
      </c>
      <c r="O8509">
        <v>187.35</v>
      </c>
      <c r="P8509">
        <v>127.1</v>
      </c>
      <c r="Q8509">
        <v>7.77</v>
      </c>
      <c r="R8509">
        <v>2.98</v>
      </c>
      <c r="S8509">
        <v>1.2</v>
      </c>
      <c r="T8509">
        <v>11.94</v>
      </c>
    </row>
    <row r="8510" spans="1:20" hidden="1" x14ac:dyDescent="0.3">
      <c r="A8510" t="s">
        <v>35</v>
      </c>
      <c r="B8510" s="1">
        <v>44184</v>
      </c>
      <c r="C8510" t="s">
        <v>21</v>
      </c>
      <c r="E8510">
        <v>1917.82</v>
      </c>
      <c r="F8510">
        <v>0.05</v>
      </c>
      <c r="G8510">
        <v>17.78</v>
      </c>
      <c r="H8510">
        <v>17.78</v>
      </c>
      <c r="J8510">
        <v>94</v>
      </c>
      <c r="K8510">
        <v>22</v>
      </c>
      <c r="L8510">
        <v>1</v>
      </c>
      <c r="M8510">
        <v>198.82</v>
      </c>
      <c r="N8510">
        <v>0</v>
      </c>
      <c r="O8510">
        <v>0.98</v>
      </c>
      <c r="P8510">
        <v>33.69</v>
      </c>
      <c r="Q8510">
        <v>14.04</v>
      </c>
      <c r="R8510">
        <v>0.01</v>
      </c>
      <c r="S8510">
        <v>0.28000000000000003</v>
      </c>
      <c r="T8510">
        <v>14.33</v>
      </c>
    </row>
    <row r="8511" spans="1:20" hidden="1" x14ac:dyDescent="0.3">
      <c r="A8511" t="s">
        <v>35</v>
      </c>
      <c r="B8511" s="1">
        <v>44185</v>
      </c>
      <c r="C8511" t="s">
        <v>21</v>
      </c>
      <c r="D8511">
        <v>1917.82</v>
      </c>
      <c r="E8511">
        <v>1917.82</v>
      </c>
      <c r="F8511">
        <v>0</v>
      </c>
      <c r="I8511">
        <v>94</v>
      </c>
      <c r="J8511">
        <v>83</v>
      </c>
      <c r="L8511">
        <v>2</v>
      </c>
      <c r="M8511">
        <v>0</v>
      </c>
      <c r="N8511">
        <v>0</v>
      </c>
      <c r="O8511">
        <v>0</v>
      </c>
      <c r="P8511">
        <v>52.23</v>
      </c>
      <c r="Q8511">
        <v>22.88</v>
      </c>
      <c r="R8511">
        <v>0</v>
      </c>
      <c r="S8511">
        <v>0</v>
      </c>
      <c r="T8511">
        <v>22.88</v>
      </c>
    </row>
    <row r="8512" spans="1:20" x14ac:dyDescent="0.3">
      <c r="A8512" t="s">
        <v>35</v>
      </c>
      <c r="B8512" s="1">
        <v>44186</v>
      </c>
      <c r="C8512" t="s">
        <v>22</v>
      </c>
      <c r="D8512">
        <v>1917.82</v>
      </c>
      <c r="E8512">
        <v>1971.6</v>
      </c>
      <c r="F8512">
        <v>86.56</v>
      </c>
      <c r="G8512">
        <v>1.38</v>
      </c>
      <c r="H8512">
        <v>1.77</v>
      </c>
      <c r="I8512">
        <v>83</v>
      </c>
      <c r="J8512">
        <v>46</v>
      </c>
      <c r="K8512">
        <v>2</v>
      </c>
      <c r="L8512">
        <v>-1</v>
      </c>
      <c r="M8512">
        <v>0.24</v>
      </c>
      <c r="N8512">
        <v>33.57</v>
      </c>
      <c r="O8512">
        <v>119.46</v>
      </c>
      <c r="P8512">
        <v>90.1</v>
      </c>
      <c r="Q8512">
        <v>18.649999999999999</v>
      </c>
      <c r="R8512">
        <v>2.34</v>
      </c>
      <c r="S8512">
        <v>1.48</v>
      </c>
      <c r="T8512">
        <v>22.47</v>
      </c>
    </row>
    <row r="8513" spans="1:20" x14ac:dyDescent="0.3">
      <c r="A8513" t="s">
        <v>35</v>
      </c>
      <c r="B8513" s="1">
        <v>44187</v>
      </c>
      <c r="C8513" t="s">
        <v>22</v>
      </c>
      <c r="D8513">
        <v>1971.6</v>
      </c>
      <c r="E8513">
        <v>2052.4699999999998</v>
      </c>
      <c r="F8513">
        <v>130.15</v>
      </c>
      <c r="G8513">
        <v>1.69</v>
      </c>
      <c r="H8513">
        <v>2.02</v>
      </c>
      <c r="I8513">
        <v>46</v>
      </c>
      <c r="J8513">
        <v>53</v>
      </c>
      <c r="K8513">
        <v>-2</v>
      </c>
      <c r="L8513">
        <v>-6</v>
      </c>
      <c r="M8513">
        <v>291.98</v>
      </c>
      <c r="N8513">
        <v>43.02</v>
      </c>
      <c r="O8513">
        <v>219.9</v>
      </c>
      <c r="P8513">
        <v>159.86000000000001</v>
      </c>
      <c r="Q8513">
        <v>14.81</v>
      </c>
      <c r="R8513">
        <v>4.32</v>
      </c>
      <c r="S8513">
        <v>2.95</v>
      </c>
      <c r="T8513">
        <v>22.08</v>
      </c>
    </row>
    <row r="8514" spans="1:20" hidden="1" x14ac:dyDescent="0.3">
      <c r="A8514" t="s">
        <v>35</v>
      </c>
      <c r="B8514" s="1">
        <v>44188</v>
      </c>
      <c r="C8514" t="s">
        <v>21</v>
      </c>
      <c r="D8514">
        <v>2052.4699999999998</v>
      </c>
      <c r="E8514">
        <v>2149.96</v>
      </c>
      <c r="F8514">
        <v>156.9</v>
      </c>
      <c r="G8514">
        <v>1.54</v>
      </c>
      <c r="H8514">
        <v>1.83</v>
      </c>
      <c r="I8514">
        <v>53</v>
      </c>
      <c r="J8514">
        <v>47</v>
      </c>
      <c r="K8514">
        <v>1</v>
      </c>
      <c r="L8514">
        <v>-4</v>
      </c>
      <c r="M8514">
        <v>242.13</v>
      </c>
      <c r="N8514">
        <v>45.46</v>
      </c>
      <c r="O8514">
        <v>241.95</v>
      </c>
      <c r="P8514">
        <v>167.29</v>
      </c>
      <c r="Q8514">
        <v>2.17</v>
      </c>
      <c r="R8514">
        <v>4.75</v>
      </c>
      <c r="S8514">
        <v>3.91</v>
      </c>
      <c r="T8514">
        <v>10.83</v>
      </c>
    </row>
    <row r="8515" spans="1:20" x14ac:dyDescent="0.3">
      <c r="A8515" t="s">
        <v>35</v>
      </c>
      <c r="B8515" s="1">
        <v>44189</v>
      </c>
      <c r="C8515" t="s">
        <v>22</v>
      </c>
      <c r="D8515">
        <v>2149.96</v>
      </c>
      <c r="E8515">
        <v>2206.58</v>
      </c>
      <c r="F8515">
        <v>91.11</v>
      </c>
      <c r="G8515">
        <v>1.23</v>
      </c>
      <c r="H8515">
        <v>1.61</v>
      </c>
      <c r="I8515">
        <v>47</v>
      </c>
      <c r="J8515">
        <v>78</v>
      </c>
      <c r="K8515">
        <v>7</v>
      </c>
      <c r="L8515">
        <v>3</v>
      </c>
      <c r="M8515">
        <v>282.98</v>
      </c>
      <c r="N8515">
        <v>34.4</v>
      </c>
      <c r="O8515">
        <v>112.12</v>
      </c>
      <c r="P8515">
        <v>92.96</v>
      </c>
      <c r="Q8515">
        <v>18.010000000000002</v>
      </c>
      <c r="R8515">
        <v>2.68</v>
      </c>
      <c r="S8515">
        <v>1.8</v>
      </c>
      <c r="T8515">
        <v>22.49</v>
      </c>
    </row>
    <row r="8516" spans="1:20" hidden="1" x14ac:dyDescent="0.3">
      <c r="A8516" t="s">
        <v>35</v>
      </c>
      <c r="B8516" s="1">
        <v>44190</v>
      </c>
      <c r="C8516" t="s">
        <v>21</v>
      </c>
      <c r="D8516">
        <v>2206.58</v>
      </c>
      <c r="F8516">
        <v>0</v>
      </c>
      <c r="I8516">
        <v>78</v>
      </c>
      <c r="L8516">
        <v>-3</v>
      </c>
      <c r="M8516">
        <v>109.33</v>
      </c>
      <c r="N8516">
        <v>0</v>
      </c>
      <c r="O8516">
        <v>0.01</v>
      </c>
      <c r="P8516">
        <v>31.05</v>
      </c>
      <c r="Q8516">
        <v>14.68</v>
      </c>
      <c r="R8516">
        <v>0</v>
      </c>
      <c r="S8516">
        <v>0.01</v>
      </c>
      <c r="T8516">
        <v>14.68</v>
      </c>
    </row>
    <row r="8517" spans="1:20" hidden="1" x14ac:dyDescent="0.3">
      <c r="A8517" t="s">
        <v>35</v>
      </c>
      <c r="B8517" s="1">
        <v>44191</v>
      </c>
      <c r="C8517" t="s">
        <v>21</v>
      </c>
      <c r="F8517">
        <v>0</v>
      </c>
      <c r="L8517">
        <v>-6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1:20" hidden="1" x14ac:dyDescent="0.3">
      <c r="A8518" t="s">
        <v>35</v>
      </c>
      <c r="B8518" s="1">
        <v>44192</v>
      </c>
      <c r="C8518" t="s">
        <v>21</v>
      </c>
      <c r="F8518">
        <v>0</v>
      </c>
      <c r="L8518">
        <v>-8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1:20" x14ac:dyDescent="0.3">
      <c r="A8519" t="s">
        <v>35</v>
      </c>
      <c r="B8519" s="1">
        <v>44193</v>
      </c>
      <c r="C8519" t="s">
        <v>22</v>
      </c>
      <c r="E8519">
        <v>2260.48</v>
      </c>
      <c r="F8519">
        <v>86.75</v>
      </c>
      <c r="G8519">
        <v>1.58</v>
      </c>
      <c r="H8519">
        <v>1.9</v>
      </c>
      <c r="J8519">
        <v>100</v>
      </c>
      <c r="K8519">
        <v>3</v>
      </c>
      <c r="L8519">
        <v>-5</v>
      </c>
      <c r="M8519">
        <v>133.5</v>
      </c>
      <c r="N8519">
        <v>27.59</v>
      </c>
      <c r="O8519">
        <v>137.22999999999999</v>
      </c>
      <c r="P8519">
        <v>94.14</v>
      </c>
      <c r="Q8519">
        <v>3.82</v>
      </c>
      <c r="R8519">
        <v>2.65</v>
      </c>
      <c r="S8519">
        <v>1.47</v>
      </c>
      <c r="T8519">
        <v>7.94</v>
      </c>
    </row>
    <row r="8520" spans="1:20" x14ac:dyDescent="0.3">
      <c r="A8520" t="s">
        <v>35</v>
      </c>
      <c r="B8520" s="1">
        <v>44194</v>
      </c>
      <c r="C8520" t="s">
        <v>22</v>
      </c>
      <c r="D8520">
        <v>2260.48</v>
      </c>
      <c r="E8520">
        <v>2292.19</v>
      </c>
      <c r="F8520">
        <v>51.04</v>
      </c>
      <c r="G8520">
        <v>1.55</v>
      </c>
      <c r="H8520">
        <v>1.84</v>
      </c>
      <c r="I8520">
        <v>100</v>
      </c>
      <c r="J8520">
        <v>83</v>
      </c>
      <c r="K8520">
        <v>-3</v>
      </c>
      <c r="L8520">
        <v>-7</v>
      </c>
      <c r="M8520">
        <v>0.86</v>
      </c>
      <c r="N8520">
        <v>14.37</v>
      </c>
      <c r="O8520">
        <v>79.37</v>
      </c>
      <c r="P8520">
        <v>53.13</v>
      </c>
      <c r="Q8520">
        <v>16.13</v>
      </c>
      <c r="R8520">
        <v>1.46</v>
      </c>
      <c r="S8520">
        <v>0.9</v>
      </c>
      <c r="T8520">
        <v>18.489999999999998</v>
      </c>
    </row>
    <row r="8521" spans="1:20" hidden="1" x14ac:dyDescent="0.3">
      <c r="A8521" t="s">
        <v>35</v>
      </c>
      <c r="B8521" s="1">
        <v>44195</v>
      </c>
      <c r="C8521" t="s">
        <v>21</v>
      </c>
      <c r="D8521">
        <v>2292.19</v>
      </c>
      <c r="E8521">
        <v>2292.19</v>
      </c>
      <c r="F8521">
        <v>0</v>
      </c>
      <c r="I8521">
        <v>83</v>
      </c>
      <c r="J8521">
        <v>99</v>
      </c>
      <c r="L8521">
        <v>-6</v>
      </c>
      <c r="M8521">
        <v>122.06</v>
      </c>
      <c r="N8521">
        <v>0</v>
      </c>
      <c r="O8521">
        <v>0</v>
      </c>
      <c r="P8521">
        <v>34.74</v>
      </c>
      <c r="Q8521">
        <v>22.51</v>
      </c>
      <c r="R8521">
        <v>0</v>
      </c>
      <c r="S8521">
        <v>0</v>
      </c>
      <c r="T8521">
        <v>22.51</v>
      </c>
    </row>
    <row r="8522" spans="1:20" x14ac:dyDescent="0.3">
      <c r="A8522" t="s">
        <v>35</v>
      </c>
      <c r="B8522" s="1">
        <v>44196</v>
      </c>
      <c r="C8522" t="s">
        <v>22</v>
      </c>
      <c r="D8522">
        <v>2292.19</v>
      </c>
      <c r="E8522">
        <v>2389.5300000000002</v>
      </c>
      <c r="F8522">
        <v>156.63999999999999</v>
      </c>
      <c r="G8522">
        <v>1.56</v>
      </c>
      <c r="H8522">
        <v>1.88</v>
      </c>
      <c r="I8522">
        <v>99</v>
      </c>
      <c r="J8522">
        <v>51</v>
      </c>
      <c r="K8522">
        <v>1</v>
      </c>
      <c r="L8522">
        <v>-5</v>
      </c>
      <c r="M8522">
        <v>14.96</v>
      </c>
      <c r="N8522">
        <v>49.33</v>
      </c>
      <c r="O8522">
        <v>244.72</v>
      </c>
      <c r="P8522">
        <v>168.78</v>
      </c>
      <c r="Q8522">
        <v>10.85</v>
      </c>
      <c r="R8522">
        <v>4.8899999999999997</v>
      </c>
      <c r="S8522">
        <v>4.38</v>
      </c>
      <c r="T8522">
        <v>20.13</v>
      </c>
    </row>
    <row r="8523" spans="1:20" hidden="1" x14ac:dyDescent="0.3">
      <c r="A8523" t="s">
        <v>35</v>
      </c>
      <c r="B8523" s="1">
        <v>44197</v>
      </c>
      <c r="C8523" t="s">
        <v>21</v>
      </c>
      <c r="D8523">
        <v>2389.5300000000002</v>
      </c>
      <c r="F8523">
        <v>4.41</v>
      </c>
      <c r="G8523">
        <v>1.78</v>
      </c>
      <c r="H8523">
        <v>1.91</v>
      </c>
      <c r="I8523">
        <v>51</v>
      </c>
      <c r="K8523">
        <v>5</v>
      </c>
      <c r="L8523">
        <v>-5</v>
      </c>
      <c r="M8523">
        <v>0</v>
      </c>
      <c r="N8523">
        <v>0.56000000000000005</v>
      </c>
      <c r="O8523">
        <v>7.86</v>
      </c>
      <c r="P8523">
        <v>8.6300000000000008</v>
      </c>
      <c r="Q8523">
        <v>0</v>
      </c>
      <c r="R8523">
        <v>0.2</v>
      </c>
      <c r="S8523">
        <v>0.22</v>
      </c>
      <c r="T8523">
        <v>0.43</v>
      </c>
    </row>
    <row r="8524" spans="1:20" hidden="1" x14ac:dyDescent="0.3">
      <c r="A8524" t="s">
        <v>35</v>
      </c>
      <c r="B8524" s="1">
        <v>44198</v>
      </c>
      <c r="C8524" t="s">
        <v>21</v>
      </c>
      <c r="F8524">
        <v>0</v>
      </c>
      <c r="L8524">
        <v>-2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1:20" hidden="1" x14ac:dyDescent="0.3">
      <c r="A8525" t="s">
        <v>35</v>
      </c>
      <c r="B8525" s="1">
        <v>44199</v>
      </c>
      <c r="C8525" t="s">
        <v>21</v>
      </c>
      <c r="F8525">
        <v>0</v>
      </c>
      <c r="L8525">
        <v>2</v>
      </c>
      <c r="M8525">
        <v>0</v>
      </c>
      <c r="N8525">
        <v>0</v>
      </c>
      <c r="O8525">
        <v>0.77</v>
      </c>
      <c r="P8525">
        <v>1.1100000000000001</v>
      </c>
      <c r="Q8525">
        <v>0</v>
      </c>
      <c r="R8525">
        <v>0</v>
      </c>
      <c r="S8525">
        <v>0.12</v>
      </c>
      <c r="T8525">
        <v>0.12</v>
      </c>
    </row>
    <row r="8526" spans="1:20" x14ac:dyDescent="0.3">
      <c r="A8526" t="s">
        <v>35</v>
      </c>
      <c r="B8526" s="1">
        <v>44200</v>
      </c>
      <c r="C8526" t="s">
        <v>22</v>
      </c>
      <c r="E8526">
        <v>2472.5700000000002</v>
      </c>
      <c r="F8526">
        <v>129.22999999999999</v>
      </c>
      <c r="G8526">
        <v>1.48</v>
      </c>
      <c r="H8526">
        <v>1.92</v>
      </c>
      <c r="J8526">
        <v>36</v>
      </c>
      <c r="K8526">
        <v>5</v>
      </c>
      <c r="L8526">
        <v>-3</v>
      </c>
      <c r="M8526">
        <v>135.88999999999999</v>
      </c>
      <c r="N8526">
        <v>57.54</v>
      </c>
      <c r="O8526">
        <v>190.72</v>
      </c>
      <c r="P8526">
        <v>152.25</v>
      </c>
      <c r="Q8526">
        <v>1.43</v>
      </c>
      <c r="R8526">
        <v>4.5999999999999996</v>
      </c>
      <c r="S8526">
        <v>2.69</v>
      </c>
      <c r="T8526">
        <v>8.73</v>
      </c>
    </row>
    <row r="8527" spans="1:20" hidden="1" x14ac:dyDescent="0.3">
      <c r="A8527" t="s">
        <v>35</v>
      </c>
      <c r="B8527" s="1">
        <v>44201</v>
      </c>
      <c r="C8527" t="s">
        <v>21</v>
      </c>
      <c r="D8527">
        <v>2472.5700000000002</v>
      </c>
      <c r="F8527">
        <v>0</v>
      </c>
      <c r="I8527">
        <v>36</v>
      </c>
      <c r="L8527">
        <v>-1</v>
      </c>
      <c r="M8527">
        <v>0</v>
      </c>
      <c r="N8527">
        <v>0</v>
      </c>
      <c r="O8527">
        <v>0</v>
      </c>
      <c r="P8527">
        <v>0.8</v>
      </c>
      <c r="Q8527">
        <v>0</v>
      </c>
      <c r="R8527">
        <v>0</v>
      </c>
      <c r="S8527">
        <v>0</v>
      </c>
      <c r="T8527">
        <v>0</v>
      </c>
    </row>
    <row r="8528" spans="1:20" hidden="1" x14ac:dyDescent="0.3">
      <c r="A8528" t="s">
        <v>35</v>
      </c>
      <c r="B8528" s="1">
        <v>44202</v>
      </c>
      <c r="C8528" t="s">
        <v>21</v>
      </c>
      <c r="F8528">
        <v>0</v>
      </c>
      <c r="L8528">
        <v>1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1:20" hidden="1" x14ac:dyDescent="0.3">
      <c r="A8529" t="s">
        <v>35</v>
      </c>
      <c r="B8529" s="1">
        <v>44203</v>
      </c>
      <c r="C8529" t="s">
        <v>21</v>
      </c>
      <c r="F8529">
        <v>0</v>
      </c>
      <c r="L8529">
        <v>-4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1:20" hidden="1" x14ac:dyDescent="0.3">
      <c r="A8530" t="s">
        <v>35</v>
      </c>
      <c r="B8530" s="1">
        <v>44204</v>
      </c>
      <c r="C8530" t="s">
        <v>21</v>
      </c>
      <c r="F8530">
        <v>0</v>
      </c>
      <c r="L8530">
        <v>-8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1:20" hidden="1" x14ac:dyDescent="0.3">
      <c r="A8531" t="s">
        <v>35</v>
      </c>
      <c r="B8531" s="1">
        <v>44205</v>
      </c>
      <c r="C8531" t="s">
        <v>21</v>
      </c>
      <c r="F8531">
        <v>0</v>
      </c>
      <c r="L8531">
        <v>-7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1:20" hidden="1" x14ac:dyDescent="0.3">
      <c r="A8532" t="s">
        <v>35</v>
      </c>
      <c r="B8532" s="1">
        <v>44206</v>
      </c>
      <c r="C8532" t="s">
        <v>21</v>
      </c>
      <c r="F8532">
        <v>0</v>
      </c>
      <c r="L8532">
        <v>-6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1:20" hidden="1" x14ac:dyDescent="0.3">
      <c r="A8533" t="s">
        <v>35</v>
      </c>
      <c r="B8533" s="1">
        <v>44207</v>
      </c>
      <c r="C8533" t="s">
        <v>21</v>
      </c>
      <c r="F8533">
        <v>0</v>
      </c>
      <c r="L8533">
        <v>-1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1:20" hidden="1" x14ac:dyDescent="0.3">
      <c r="A8534" t="s">
        <v>35</v>
      </c>
      <c r="B8534" s="1">
        <v>44208</v>
      </c>
      <c r="C8534" t="s">
        <v>21</v>
      </c>
      <c r="F8534">
        <v>0</v>
      </c>
      <c r="L8534">
        <v>-3</v>
      </c>
      <c r="M8534">
        <v>0</v>
      </c>
      <c r="N8534">
        <v>0</v>
      </c>
      <c r="O8534">
        <v>0.82</v>
      </c>
      <c r="P8534">
        <v>1.04</v>
      </c>
      <c r="Q8534">
        <v>0</v>
      </c>
      <c r="R8534">
        <v>0</v>
      </c>
      <c r="S8534">
        <v>0.3</v>
      </c>
      <c r="T8534">
        <v>0.3</v>
      </c>
    </row>
    <row r="8535" spans="1:20" hidden="1" x14ac:dyDescent="0.3">
      <c r="A8535" t="s">
        <v>35</v>
      </c>
      <c r="B8535" s="1">
        <v>44209</v>
      </c>
      <c r="C8535" t="s">
        <v>21</v>
      </c>
      <c r="F8535">
        <v>0</v>
      </c>
      <c r="L8535">
        <v>-3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1:20" hidden="1" x14ac:dyDescent="0.3">
      <c r="A8536" t="s">
        <v>35</v>
      </c>
      <c r="B8536" s="1">
        <v>44210</v>
      </c>
      <c r="C8536" t="s">
        <v>21</v>
      </c>
      <c r="F8536">
        <v>0</v>
      </c>
      <c r="L8536">
        <v>-3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1:20" hidden="1" x14ac:dyDescent="0.3">
      <c r="A8537" t="s">
        <v>35</v>
      </c>
      <c r="B8537" s="1">
        <v>44211</v>
      </c>
      <c r="C8537" t="s">
        <v>21</v>
      </c>
      <c r="F8537">
        <v>0</v>
      </c>
      <c r="L8537">
        <v>-1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1:20" hidden="1" x14ac:dyDescent="0.3">
      <c r="A8538" t="s">
        <v>35</v>
      </c>
      <c r="B8538" s="1">
        <v>44212</v>
      </c>
      <c r="C8538" t="s">
        <v>21</v>
      </c>
      <c r="F8538">
        <v>0</v>
      </c>
      <c r="L8538">
        <v>1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1:20" hidden="1" x14ac:dyDescent="0.3">
      <c r="A8539" t="s">
        <v>35</v>
      </c>
      <c r="B8539" s="1">
        <v>44213</v>
      </c>
      <c r="C8539" t="s">
        <v>21</v>
      </c>
      <c r="F8539">
        <v>0</v>
      </c>
      <c r="L8539">
        <v>1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1:20" hidden="1" x14ac:dyDescent="0.3">
      <c r="A8540" t="s">
        <v>35</v>
      </c>
      <c r="B8540" s="1">
        <v>44214</v>
      </c>
      <c r="C8540" t="s">
        <v>21</v>
      </c>
      <c r="F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1:20" hidden="1" x14ac:dyDescent="0.3">
      <c r="A8541" t="s">
        <v>35</v>
      </c>
      <c r="B8541" s="1">
        <v>44215</v>
      </c>
      <c r="C8541" t="s">
        <v>21</v>
      </c>
      <c r="F8541">
        <v>0.44</v>
      </c>
      <c r="G8541">
        <v>4.17</v>
      </c>
      <c r="H8541">
        <v>4.17</v>
      </c>
      <c r="K8541">
        <v>24</v>
      </c>
      <c r="L8541">
        <v>1</v>
      </c>
      <c r="M8541">
        <v>0</v>
      </c>
      <c r="N8541">
        <v>0</v>
      </c>
      <c r="O8541">
        <v>1.84</v>
      </c>
      <c r="P8541">
        <v>2.37</v>
      </c>
      <c r="Q8541">
        <v>0</v>
      </c>
      <c r="R8541">
        <v>0.04</v>
      </c>
      <c r="S8541">
        <v>0.22</v>
      </c>
      <c r="T8541">
        <v>0.26</v>
      </c>
    </row>
    <row r="8542" spans="1:20" hidden="1" x14ac:dyDescent="0.3">
      <c r="A8542" t="s">
        <v>35</v>
      </c>
      <c r="B8542" s="1">
        <v>44216</v>
      </c>
      <c r="C8542" t="s">
        <v>21</v>
      </c>
      <c r="F8542">
        <v>0</v>
      </c>
      <c r="L8542">
        <v>-1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1:20" hidden="1" x14ac:dyDescent="0.3">
      <c r="A8543" t="s">
        <v>35</v>
      </c>
      <c r="B8543" s="1">
        <v>44217</v>
      </c>
      <c r="C8543" t="s">
        <v>21</v>
      </c>
      <c r="F8543">
        <v>0</v>
      </c>
      <c r="L8543">
        <v>-5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1:20" hidden="1" x14ac:dyDescent="0.3">
      <c r="A8544" t="s">
        <v>35</v>
      </c>
      <c r="B8544" s="1">
        <v>44218</v>
      </c>
      <c r="C8544" t="s">
        <v>21</v>
      </c>
      <c r="F8544">
        <v>0</v>
      </c>
      <c r="L8544">
        <v>-5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1:20" hidden="1" x14ac:dyDescent="0.3">
      <c r="A8545" t="s">
        <v>35</v>
      </c>
      <c r="B8545" s="1">
        <v>44219</v>
      </c>
      <c r="C8545" t="s">
        <v>21</v>
      </c>
      <c r="F8545">
        <v>0</v>
      </c>
      <c r="L8545">
        <v>-14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1:20" hidden="1" x14ac:dyDescent="0.3">
      <c r="A8546" t="s">
        <v>35</v>
      </c>
      <c r="B8546" s="1">
        <v>44220</v>
      </c>
      <c r="C8546" t="s">
        <v>21</v>
      </c>
      <c r="F8546">
        <v>0</v>
      </c>
      <c r="L8546">
        <v>-19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1:20" hidden="1" x14ac:dyDescent="0.3">
      <c r="A8547" t="s">
        <v>35</v>
      </c>
      <c r="B8547" s="1">
        <v>44221</v>
      </c>
      <c r="C8547" t="s">
        <v>21</v>
      </c>
      <c r="F8547">
        <v>0</v>
      </c>
      <c r="L8547">
        <v>-19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1:20" hidden="1" x14ac:dyDescent="0.3">
      <c r="A8548" t="s">
        <v>35</v>
      </c>
      <c r="B8548" s="1">
        <v>44222</v>
      </c>
      <c r="C8548" t="s">
        <v>21</v>
      </c>
      <c r="F8548">
        <v>0</v>
      </c>
      <c r="L8548">
        <v>-18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1:20" hidden="1" x14ac:dyDescent="0.3">
      <c r="A8549" t="s">
        <v>35</v>
      </c>
      <c r="B8549" s="1">
        <v>44223</v>
      </c>
      <c r="C8549" t="s">
        <v>21</v>
      </c>
      <c r="F8549">
        <v>0</v>
      </c>
      <c r="L8549">
        <v>-16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1:20" hidden="1" x14ac:dyDescent="0.3">
      <c r="A8550" t="s">
        <v>35</v>
      </c>
      <c r="B8550" s="1">
        <v>44224</v>
      </c>
      <c r="C8550" t="s">
        <v>21</v>
      </c>
      <c r="F8550">
        <v>0</v>
      </c>
      <c r="L8550">
        <v>-18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1:20" hidden="1" x14ac:dyDescent="0.3">
      <c r="A8551" t="s">
        <v>35</v>
      </c>
      <c r="B8551" s="1">
        <v>44225</v>
      </c>
      <c r="C8551" t="s">
        <v>21</v>
      </c>
      <c r="F8551">
        <v>0</v>
      </c>
      <c r="L8551">
        <v>-17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1:20" hidden="1" x14ac:dyDescent="0.3">
      <c r="A8552" t="s">
        <v>35</v>
      </c>
      <c r="B8552" s="1">
        <v>44226</v>
      </c>
      <c r="C8552" t="s">
        <v>21</v>
      </c>
      <c r="F8552">
        <v>0</v>
      </c>
      <c r="L8552">
        <v>-12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1:20" hidden="1" x14ac:dyDescent="0.3">
      <c r="A8553" t="s">
        <v>35</v>
      </c>
      <c r="B8553" s="1">
        <v>44227</v>
      </c>
      <c r="C8553" t="s">
        <v>21</v>
      </c>
      <c r="F8553">
        <v>0</v>
      </c>
      <c r="L8553">
        <v>-14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1:20" hidden="1" x14ac:dyDescent="0.3">
      <c r="A8554" t="s">
        <v>35</v>
      </c>
      <c r="B8554" s="1">
        <v>44228</v>
      </c>
      <c r="C8554" t="s">
        <v>21</v>
      </c>
      <c r="F8554">
        <v>0</v>
      </c>
      <c r="L8554">
        <v>-13</v>
      </c>
      <c r="M8554">
        <v>0</v>
      </c>
      <c r="N8554">
        <v>0</v>
      </c>
      <c r="O8554">
        <v>6.79</v>
      </c>
      <c r="P8554">
        <v>7.58</v>
      </c>
      <c r="Q8554">
        <v>0</v>
      </c>
      <c r="R8554">
        <v>0</v>
      </c>
      <c r="S8554">
        <v>3.19</v>
      </c>
      <c r="T8554">
        <v>3.2</v>
      </c>
    </row>
    <row r="8555" spans="1:20" hidden="1" x14ac:dyDescent="0.3">
      <c r="A8555" t="s">
        <v>35</v>
      </c>
      <c r="B8555" s="1">
        <v>44229</v>
      </c>
      <c r="C8555" t="s">
        <v>21</v>
      </c>
      <c r="F8555">
        <v>0</v>
      </c>
      <c r="L8555">
        <v>-13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1:20" hidden="1" x14ac:dyDescent="0.3">
      <c r="A8556" t="s">
        <v>35</v>
      </c>
      <c r="B8556" s="1">
        <v>44230</v>
      </c>
      <c r="C8556" t="s">
        <v>21</v>
      </c>
      <c r="F8556">
        <v>0</v>
      </c>
      <c r="L8556">
        <v>-19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1:20" hidden="1" x14ac:dyDescent="0.3">
      <c r="A8557" t="s">
        <v>35</v>
      </c>
      <c r="B8557" s="1">
        <v>44231</v>
      </c>
      <c r="C8557" t="s">
        <v>21</v>
      </c>
      <c r="F8557">
        <v>0</v>
      </c>
      <c r="L8557">
        <v>-16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1:20" hidden="1" x14ac:dyDescent="0.3">
      <c r="A8558" t="s">
        <v>35</v>
      </c>
      <c r="B8558" s="1">
        <v>44232</v>
      </c>
      <c r="C8558" t="s">
        <v>21</v>
      </c>
      <c r="F8558">
        <v>0</v>
      </c>
      <c r="L8558">
        <v>-21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1:20" hidden="1" x14ac:dyDescent="0.3">
      <c r="A8559" t="s">
        <v>35</v>
      </c>
      <c r="B8559" s="1">
        <v>44233</v>
      </c>
      <c r="C8559" t="s">
        <v>21</v>
      </c>
      <c r="F8559">
        <v>0</v>
      </c>
      <c r="L8559">
        <v>-25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1:20" hidden="1" x14ac:dyDescent="0.3">
      <c r="A8560" t="s">
        <v>35</v>
      </c>
      <c r="B8560" s="1">
        <v>44234</v>
      </c>
      <c r="C8560" t="s">
        <v>21</v>
      </c>
      <c r="F8560">
        <v>0</v>
      </c>
      <c r="L8560">
        <v>-27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1:20" hidden="1" x14ac:dyDescent="0.3">
      <c r="A8561" t="s">
        <v>35</v>
      </c>
      <c r="B8561" s="1">
        <v>44235</v>
      </c>
      <c r="C8561" t="s">
        <v>21</v>
      </c>
      <c r="F8561">
        <v>0</v>
      </c>
      <c r="L8561">
        <v>-28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1:20" hidden="1" x14ac:dyDescent="0.3">
      <c r="A8562" t="s">
        <v>35</v>
      </c>
      <c r="B8562" s="1">
        <v>44236</v>
      </c>
      <c r="C8562" t="s">
        <v>21</v>
      </c>
      <c r="F8562">
        <v>0</v>
      </c>
      <c r="L8562">
        <v>-27</v>
      </c>
      <c r="M8562">
        <v>0</v>
      </c>
      <c r="N8562">
        <v>0</v>
      </c>
      <c r="O8562">
        <v>7.92</v>
      </c>
      <c r="P8562">
        <v>8.41</v>
      </c>
      <c r="Q8562">
        <v>0</v>
      </c>
      <c r="R8562">
        <v>0</v>
      </c>
      <c r="S8562">
        <v>4.58</v>
      </c>
      <c r="T8562">
        <v>4.58</v>
      </c>
    </row>
    <row r="8563" spans="1:20" hidden="1" x14ac:dyDescent="0.3">
      <c r="A8563" t="s">
        <v>35</v>
      </c>
      <c r="B8563" s="1">
        <v>44237</v>
      </c>
      <c r="C8563" t="s">
        <v>21</v>
      </c>
      <c r="E8563">
        <v>2472.9899999999998</v>
      </c>
      <c r="F8563">
        <v>0.25</v>
      </c>
      <c r="G8563">
        <v>5.53</v>
      </c>
      <c r="H8563">
        <v>5.54</v>
      </c>
      <c r="J8563">
        <v>34</v>
      </c>
      <c r="K8563">
        <v>23</v>
      </c>
      <c r="L8563">
        <v>-27</v>
      </c>
      <c r="M8563">
        <v>0</v>
      </c>
      <c r="N8563">
        <v>0</v>
      </c>
      <c r="O8563">
        <v>1.36</v>
      </c>
      <c r="P8563">
        <v>2.23</v>
      </c>
      <c r="Q8563">
        <v>0</v>
      </c>
      <c r="R8563">
        <v>0.03</v>
      </c>
      <c r="S8563">
        <v>0.15</v>
      </c>
      <c r="T8563">
        <v>0.18</v>
      </c>
    </row>
    <row r="8564" spans="1:20" hidden="1" x14ac:dyDescent="0.3">
      <c r="A8564" t="s">
        <v>35</v>
      </c>
      <c r="B8564" s="1">
        <v>44238</v>
      </c>
      <c r="C8564" t="s">
        <v>21</v>
      </c>
      <c r="D8564">
        <v>2472.9899999999998</v>
      </c>
      <c r="F8564">
        <v>0.68</v>
      </c>
      <c r="G8564">
        <v>3.12</v>
      </c>
      <c r="H8564">
        <v>3.12</v>
      </c>
      <c r="I8564">
        <v>34</v>
      </c>
      <c r="K8564">
        <v>21</v>
      </c>
      <c r="L8564">
        <v>-26</v>
      </c>
      <c r="M8564">
        <v>354.16</v>
      </c>
      <c r="N8564">
        <v>0</v>
      </c>
      <c r="O8564">
        <v>2.12</v>
      </c>
      <c r="P8564">
        <v>7.93</v>
      </c>
      <c r="Q8564">
        <v>3.05</v>
      </c>
      <c r="R8564">
        <v>0.08</v>
      </c>
      <c r="S8564">
        <v>0.35</v>
      </c>
      <c r="T8564">
        <v>3.48</v>
      </c>
    </row>
    <row r="8565" spans="1:20" hidden="1" x14ac:dyDescent="0.3">
      <c r="A8565" t="s">
        <v>35</v>
      </c>
      <c r="B8565" s="1">
        <v>44239</v>
      </c>
      <c r="C8565" t="s">
        <v>21</v>
      </c>
      <c r="F8565">
        <v>0</v>
      </c>
      <c r="L8565">
        <v>-21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1:20" hidden="1" x14ac:dyDescent="0.3">
      <c r="A8566" t="s">
        <v>35</v>
      </c>
      <c r="B8566" s="1">
        <v>44240</v>
      </c>
      <c r="C8566" t="s">
        <v>21</v>
      </c>
      <c r="F8566">
        <v>0</v>
      </c>
      <c r="L8566">
        <v>-22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1:20" hidden="1" x14ac:dyDescent="0.3">
      <c r="A8567" t="s">
        <v>35</v>
      </c>
      <c r="B8567" s="1">
        <v>44241</v>
      </c>
      <c r="C8567" t="s">
        <v>21</v>
      </c>
      <c r="F8567">
        <v>0</v>
      </c>
      <c r="L8567">
        <v>-22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1:20" hidden="1" x14ac:dyDescent="0.3">
      <c r="A8568" t="s">
        <v>35</v>
      </c>
      <c r="B8568" s="1">
        <v>44242</v>
      </c>
      <c r="C8568" t="s">
        <v>21</v>
      </c>
      <c r="F8568">
        <v>0</v>
      </c>
      <c r="L8568">
        <v>-21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1:20" hidden="1" x14ac:dyDescent="0.3">
      <c r="A8569" t="s">
        <v>35</v>
      </c>
      <c r="B8569" s="1">
        <v>44243</v>
      </c>
      <c r="C8569" t="s">
        <v>21</v>
      </c>
      <c r="F8569">
        <v>0.03</v>
      </c>
      <c r="G8569">
        <v>34.770000000000003</v>
      </c>
      <c r="H8569">
        <v>34.770000000000003</v>
      </c>
      <c r="K8569">
        <v>22</v>
      </c>
      <c r="L8569">
        <v>-18</v>
      </c>
      <c r="M8569">
        <v>0</v>
      </c>
      <c r="N8569">
        <v>0</v>
      </c>
      <c r="O8569">
        <v>1.04</v>
      </c>
      <c r="P8569">
        <v>1.46</v>
      </c>
      <c r="Q8569">
        <v>0</v>
      </c>
      <c r="R8569">
        <v>0.01</v>
      </c>
      <c r="S8569">
        <v>0.17</v>
      </c>
      <c r="T8569">
        <v>0.18</v>
      </c>
    </row>
    <row r="8570" spans="1:20" hidden="1" x14ac:dyDescent="0.3">
      <c r="A8570" t="s">
        <v>35</v>
      </c>
      <c r="B8570" s="1">
        <v>44244</v>
      </c>
      <c r="C8570" t="s">
        <v>21</v>
      </c>
      <c r="E8570">
        <v>2473.63</v>
      </c>
      <c r="F8570">
        <v>0.31</v>
      </c>
      <c r="G8570">
        <v>4.62</v>
      </c>
      <c r="H8570">
        <v>4.62</v>
      </c>
      <c r="J8570">
        <v>100</v>
      </c>
      <c r="K8570">
        <v>21</v>
      </c>
      <c r="L8570">
        <v>-14</v>
      </c>
      <c r="M8570">
        <v>0</v>
      </c>
      <c r="N8570">
        <v>0</v>
      </c>
      <c r="O8570">
        <v>1.43</v>
      </c>
      <c r="P8570">
        <v>2.11</v>
      </c>
      <c r="Q8570">
        <v>0</v>
      </c>
      <c r="R8570">
        <v>0.02</v>
      </c>
      <c r="S8570">
        <v>0.35</v>
      </c>
      <c r="T8570">
        <v>0.37</v>
      </c>
    </row>
    <row r="8571" spans="1:20" hidden="1" x14ac:dyDescent="0.3">
      <c r="A8571" t="s">
        <v>35</v>
      </c>
      <c r="B8571" s="1">
        <v>44245</v>
      </c>
      <c r="C8571" t="s">
        <v>21</v>
      </c>
      <c r="D8571">
        <v>2473.63</v>
      </c>
      <c r="F8571">
        <v>0</v>
      </c>
      <c r="I8571">
        <v>100</v>
      </c>
      <c r="L8571">
        <v>-10</v>
      </c>
      <c r="M8571">
        <v>0</v>
      </c>
      <c r="N8571">
        <v>0</v>
      </c>
      <c r="O8571">
        <v>3.9</v>
      </c>
      <c r="P8571">
        <v>4.1500000000000004</v>
      </c>
      <c r="Q8571">
        <v>0</v>
      </c>
      <c r="R8571">
        <v>0</v>
      </c>
      <c r="S8571">
        <v>1.3</v>
      </c>
      <c r="T8571">
        <v>1.3</v>
      </c>
    </row>
    <row r="8572" spans="1:20" hidden="1" x14ac:dyDescent="0.3">
      <c r="A8572" t="s">
        <v>35</v>
      </c>
      <c r="B8572" s="1">
        <v>44246</v>
      </c>
      <c r="C8572" t="s">
        <v>21</v>
      </c>
      <c r="F8572">
        <v>0</v>
      </c>
      <c r="L8572">
        <v>-3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1:20" hidden="1" x14ac:dyDescent="0.3">
      <c r="A8573" t="s">
        <v>35</v>
      </c>
      <c r="B8573" s="1">
        <v>44247</v>
      </c>
      <c r="C8573" t="s">
        <v>21</v>
      </c>
      <c r="F8573">
        <v>0</v>
      </c>
      <c r="L8573">
        <v>-1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1:20" hidden="1" x14ac:dyDescent="0.3">
      <c r="A8574" t="s">
        <v>35</v>
      </c>
      <c r="B8574" s="1">
        <v>44248</v>
      </c>
      <c r="C8574" t="s">
        <v>21</v>
      </c>
      <c r="F8574">
        <v>0</v>
      </c>
      <c r="L8574">
        <v>3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1:20" hidden="1" x14ac:dyDescent="0.3">
      <c r="A8575" t="s">
        <v>35</v>
      </c>
      <c r="B8575" s="1">
        <v>44249</v>
      </c>
      <c r="C8575" t="s">
        <v>21</v>
      </c>
      <c r="F8575">
        <v>0</v>
      </c>
      <c r="L8575">
        <v>3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1:20" hidden="1" x14ac:dyDescent="0.3">
      <c r="A8576" t="s">
        <v>35</v>
      </c>
      <c r="B8576" s="1">
        <v>44250</v>
      </c>
      <c r="C8576" t="s">
        <v>21</v>
      </c>
      <c r="F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1:20" hidden="1" x14ac:dyDescent="0.3">
      <c r="A8577" t="s">
        <v>35</v>
      </c>
      <c r="B8577" s="1">
        <v>44251</v>
      </c>
      <c r="C8577" t="s">
        <v>21</v>
      </c>
      <c r="F8577">
        <v>0</v>
      </c>
      <c r="L8577">
        <v>-1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1:20" hidden="1" x14ac:dyDescent="0.3">
      <c r="A8578" t="s">
        <v>35</v>
      </c>
      <c r="B8578" s="1">
        <v>44252</v>
      </c>
      <c r="C8578" t="s">
        <v>21</v>
      </c>
      <c r="E8578">
        <v>2473.63</v>
      </c>
      <c r="F8578">
        <v>0</v>
      </c>
      <c r="J8578">
        <v>96</v>
      </c>
      <c r="L8578">
        <v>1</v>
      </c>
      <c r="M8578">
        <v>0</v>
      </c>
      <c r="N8578">
        <v>0</v>
      </c>
      <c r="O8578">
        <v>11.1</v>
      </c>
      <c r="P8578">
        <v>11.81</v>
      </c>
      <c r="Q8578">
        <v>0</v>
      </c>
      <c r="R8578">
        <v>0</v>
      </c>
      <c r="S8578">
        <v>3.88</v>
      </c>
      <c r="T8578">
        <v>3.88</v>
      </c>
    </row>
    <row r="8579" spans="1:20" hidden="1" x14ac:dyDescent="0.3">
      <c r="A8579" t="s">
        <v>35</v>
      </c>
      <c r="B8579" s="1">
        <v>44253</v>
      </c>
      <c r="C8579" t="s">
        <v>21</v>
      </c>
      <c r="D8579">
        <v>2473.63</v>
      </c>
      <c r="F8579">
        <v>0</v>
      </c>
      <c r="I8579">
        <v>96</v>
      </c>
      <c r="L8579">
        <v>-9</v>
      </c>
      <c r="M8579">
        <v>0</v>
      </c>
      <c r="N8579">
        <v>0</v>
      </c>
      <c r="O8579">
        <v>1.1100000000000001</v>
      </c>
      <c r="P8579">
        <v>3.62</v>
      </c>
      <c r="Q8579">
        <v>0</v>
      </c>
      <c r="R8579">
        <v>0</v>
      </c>
      <c r="S8579">
        <v>0.35</v>
      </c>
      <c r="T8579">
        <v>0.35</v>
      </c>
    </row>
    <row r="8580" spans="1:20" hidden="1" x14ac:dyDescent="0.3">
      <c r="A8580" t="s">
        <v>35</v>
      </c>
      <c r="B8580" s="1">
        <v>44254</v>
      </c>
      <c r="C8580" t="s">
        <v>21</v>
      </c>
      <c r="F8580">
        <v>0</v>
      </c>
      <c r="L8580">
        <v>-12</v>
      </c>
      <c r="M8580">
        <v>0</v>
      </c>
      <c r="N8580">
        <v>0</v>
      </c>
      <c r="O8580">
        <v>0</v>
      </c>
      <c r="P8580">
        <v>2.0499999999999998</v>
      </c>
      <c r="Q8580">
        <v>0</v>
      </c>
      <c r="R8580">
        <v>0</v>
      </c>
      <c r="S8580">
        <v>0</v>
      </c>
      <c r="T8580">
        <v>0</v>
      </c>
    </row>
    <row r="8581" spans="1:20" hidden="1" x14ac:dyDescent="0.3">
      <c r="A8581" t="s">
        <v>35</v>
      </c>
      <c r="B8581" s="1">
        <v>44255</v>
      </c>
      <c r="C8581" t="s">
        <v>21</v>
      </c>
      <c r="F8581">
        <v>0</v>
      </c>
      <c r="L8581">
        <v>-7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1:20" hidden="1" x14ac:dyDescent="0.3">
      <c r="A8582" t="s">
        <v>35</v>
      </c>
      <c r="B8582" s="1">
        <v>44256</v>
      </c>
      <c r="C8582" t="s">
        <v>21</v>
      </c>
      <c r="F8582">
        <v>0</v>
      </c>
      <c r="J8582">
        <v>88</v>
      </c>
      <c r="L8582">
        <v>1</v>
      </c>
      <c r="M8582">
        <v>0</v>
      </c>
      <c r="N8582">
        <v>0</v>
      </c>
      <c r="O8582">
        <v>2.95</v>
      </c>
      <c r="P8582">
        <v>3.31</v>
      </c>
      <c r="Q8582">
        <v>0.02</v>
      </c>
      <c r="R8582">
        <v>0</v>
      </c>
      <c r="S8582">
        <v>0.69</v>
      </c>
      <c r="T8582">
        <v>0.7</v>
      </c>
    </row>
    <row r="8583" spans="1:20" hidden="1" x14ac:dyDescent="0.3">
      <c r="A8583" t="s">
        <v>35</v>
      </c>
      <c r="B8583" s="1">
        <v>44257</v>
      </c>
      <c r="C8583" t="s">
        <v>21</v>
      </c>
      <c r="F8583">
        <v>0</v>
      </c>
      <c r="I8583">
        <v>88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1:20" hidden="1" x14ac:dyDescent="0.3">
      <c r="A8584" t="s">
        <v>35</v>
      </c>
      <c r="B8584" s="1">
        <v>44258</v>
      </c>
      <c r="C8584" t="s">
        <v>21</v>
      </c>
      <c r="F8584">
        <v>0.86</v>
      </c>
      <c r="G8584">
        <v>1.72</v>
      </c>
      <c r="H8584">
        <v>1.72</v>
      </c>
      <c r="K8584">
        <v>16</v>
      </c>
      <c r="L8584">
        <v>1</v>
      </c>
      <c r="M8584">
        <v>0</v>
      </c>
      <c r="N8584">
        <v>0</v>
      </c>
      <c r="O8584">
        <v>1.48</v>
      </c>
      <c r="P8584">
        <v>1.44</v>
      </c>
      <c r="Q8584">
        <v>0</v>
      </c>
      <c r="R8584">
        <v>7.0000000000000007E-2</v>
      </c>
      <c r="S8584">
        <v>0.2</v>
      </c>
      <c r="T8584">
        <v>0.27</v>
      </c>
    </row>
    <row r="8585" spans="1:20" hidden="1" x14ac:dyDescent="0.3">
      <c r="A8585" t="s">
        <v>35</v>
      </c>
      <c r="B8585" s="1">
        <v>44259</v>
      </c>
      <c r="C8585" t="s">
        <v>21</v>
      </c>
      <c r="F8585">
        <v>0</v>
      </c>
      <c r="L8585">
        <v>1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1:20" hidden="1" x14ac:dyDescent="0.3">
      <c r="A8586" t="s">
        <v>35</v>
      </c>
      <c r="B8586" s="1">
        <v>44260</v>
      </c>
      <c r="C8586" t="s">
        <v>21</v>
      </c>
      <c r="F8586">
        <v>0</v>
      </c>
      <c r="L8586">
        <v>3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1:20" hidden="1" x14ac:dyDescent="0.3">
      <c r="A8587" t="s">
        <v>35</v>
      </c>
      <c r="B8587" s="1">
        <v>44261</v>
      </c>
      <c r="C8587" t="s">
        <v>21</v>
      </c>
      <c r="F8587">
        <v>0</v>
      </c>
      <c r="L8587">
        <v>3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1:20" hidden="1" x14ac:dyDescent="0.3">
      <c r="A8588" t="s">
        <v>35</v>
      </c>
      <c r="B8588" s="1">
        <v>44262</v>
      </c>
      <c r="C8588" t="s">
        <v>21</v>
      </c>
      <c r="F8588">
        <v>0</v>
      </c>
      <c r="L8588">
        <v>1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1:20" hidden="1" x14ac:dyDescent="0.3">
      <c r="A8589" t="s">
        <v>35</v>
      </c>
      <c r="B8589" s="1">
        <v>44263</v>
      </c>
      <c r="C8589" t="s">
        <v>21</v>
      </c>
      <c r="F8589">
        <v>0</v>
      </c>
      <c r="L8589">
        <v>-1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1:20" hidden="1" x14ac:dyDescent="0.3">
      <c r="A8590" t="s">
        <v>35</v>
      </c>
      <c r="B8590" s="1">
        <v>44264</v>
      </c>
      <c r="C8590" t="s">
        <v>21</v>
      </c>
      <c r="F8590">
        <v>2.09</v>
      </c>
      <c r="G8590">
        <v>2.13</v>
      </c>
      <c r="H8590">
        <v>2.2400000000000002</v>
      </c>
      <c r="K8590">
        <v>17</v>
      </c>
      <c r="L8590">
        <v>1</v>
      </c>
      <c r="M8590">
        <v>0</v>
      </c>
      <c r="N8590">
        <v>0.23</v>
      </c>
      <c r="O8590">
        <v>4.45</v>
      </c>
      <c r="P8590">
        <v>4.51</v>
      </c>
      <c r="Q8590">
        <v>0</v>
      </c>
      <c r="R8590">
        <v>0.1</v>
      </c>
      <c r="S8590">
        <v>0.78</v>
      </c>
      <c r="T8590">
        <v>0.88</v>
      </c>
    </row>
    <row r="8591" spans="1:20" hidden="1" x14ac:dyDescent="0.3">
      <c r="A8591" t="s">
        <v>35</v>
      </c>
      <c r="B8591" s="1">
        <v>44265</v>
      </c>
      <c r="C8591" t="s">
        <v>21</v>
      </c>
      <c r="F8591">
        <v>15.39</v>
      </c>
      <c r="G8591">
        <v>1.73</v>
      </c>
      <c r="H8591">
        <v>2.04</v>
      </c>
      <c r="K8591">
        <v>0</v>
      </c>
      <c r="L8591">
        <v>-6</v>
      </c>
      <c r="M8591">
        <v>0</v>
      </c>
      <c r="N8591">
        <v>4.7300000000000004</v>
      </c>
      <c r="O8591">
        <v>26.68</v>
      </c>
      <c r="P8591">
        <v>17.97</v>
      </c>
      <c r="Q8591">
        <v>0</v>
      </c>
      <c r="R8591">
        <v>0.48</v>
      </c>
      <c r="S8591">
        <v>1.4</v>
      </c>
      <c r="T8591">
        <v>1.88</v>
      </c>
    </row>
    <row r="8592" spans="1:20" hidden="1" x14ac:dyDescent="0.3">
      <c r="A8592" t="s">
        <v>35</v>
      </c>
      <c r="B8592" s="1">
        <v>44266</v>
      </c>
      <c r="C8592" t="s">
        <v>21</v>
      </c>
      <c r="F8592">
        <v>23.85</v>
      </c>
      <c r="G8592">
        <v>1.34</v>
      </c>
      <c r="H8592">
        <v>1.61</v>
      </c>
      <c r="K8592">
        <v>6</v>
      </c>
      <c r="L8592">
        <v>-5</v>
      </c>
      <c r="M8592">
        <v>0</v>
      </c>
      <c r="N8592">
        <v>6.43</v>
      </c>
      <c r="O8592">
        <v>31.99</v>
      </c>
      <c r="P8592">
        <v>15.22</v>
      </c>
      <c r="Q8592">
        <v>0</v>
      </c>
      <c r="R8592">
        <v>0.5</v>
      </c>
      <c r="S8592">
        <v>0.71</v>
      </c>
      <c r="T8592">
        <v>1.2</v>
      </c>
    </row>
    <row r="8593" spans="1:20" hidden="1" x14ac:dyDescent="0.3">
      <c r="A8593" t="s">
        <v>35</v>
      </c>
      <c r="B8593" s="1">
        <v>44267</v>
      </c>
      <c r="C8593" t="s">
        <v>21</v>
      </c>
      <c r="E8593">
        <v>2572.69</v>
      </c>
      <c r="F8593">
        <v>117.24</v>
      </c>
      <c r="G8593">
        <v>1.27</v>
      </c>
      <c r="H8593">
        <v>1.54</v>
      </c>
      <c r="J8593">
        <v>70</v>
      </c>
      <c r="K8593">
        <v>10</v>
      </c>
      <c r="L8593">
        <v>3</v>
      </c>
      <c r="M8593">
        <v>129.63999999999999</v>
      </c>
      <c r="N8593">
        <v>31.77</v>
      </c>
      <c r="O8593">
        <v>149.35</v>
      </c>
      <c r="P8593">
        <v>85.91</v>
      </c>
      <c r="Q8593">
        <v>7.48</v>
      </c>
      <c r="R8593">
        <v>4.45</v>
      </c>
      <c r="S8593">
        <v>2.62</v>
      </c>
      <c r="T8593">
        <v>14.54</v>
      </c>
    </row>
    <row r="8594" spans="1:20" hidden="1" x14ac:dyDescent="0.3">
      <c r="A8594" t="s">
        <v>35</v>
      </c>
      <c r="B8594" s="1">
        <v>44268</v>
      </c>
      <c r="C8594" t="s">
        <v>21</v>
      </c>
      <c r="D8594">
        <v>2572.69</v>
      </c>
      <c r="F8594">
        <v>12.83</v>
      </c>
      <c r="G8594">
        <v>1.41</v>
      </c>
      <c r="H8594">
        <v>1.64</v>
      </c>
      <c r="I8594">
        <v>70</v>
      </c>
      <c r="K8594">
        <v>7</v>
      </c>
      <c r="L8594">
        <v>5</v>
      </c>
      <c r="M8594">
        <v>0</v>
      </c>
      <c r="N8594">
        <v>2.98</v>
      </c>
      <c r="O8594">
        <v>18.12</v>
      </c>
      <c r="P8594">
        <v>12.39</v>
      </c>
      <c r="Q8594">
        <v>0</v>
      </c>
      <c r="R8594">
        <v>0.48</v>
      </c>
      <c r="S8594">
        <v>0.15</v>
      </c>
      <c r="T8594">
        <v>0.64</v>
      </c>
    </row>
    <row r="8595" spans="1:20" hidden="1" x14ac:dyDescent="0.3">
      <c r="A8595" t="s">
        <v>35</v>
      </c>
      <c r="B8595" s="1">
        <v>44269</v>
      </c>
      <c r="C8595" t="s">
        <v>21</v>
      </c>
      <c r="F8595">
        <v>0</v>
      </c>
      <c r="L8595">
        <v>8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1:20" hidden="1" x14ac:dyDescent="0.3">
      <c r="A8596" t="s">
        <v>35</v>
      </c>
      <c r="B8596" s="1">
        <v>44270</v>
      </c>
      <c r="C8596" t="s">
        <v>21</v>
      </c>
      <c r="F8596">
        <v>0</v>
      </c>
      <c r="L8596">
        <v>2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1:20" hidden="1" x14ac:dyDescent="0.3">
      <c r="A8597" t="s">
        <v>35</v>
      </c>
      <c r="B8597" s="1">
        <v>44271</v>
      </c>
      <c r="C8597" t="s">
        <v>21</v>
      </c>
      <c r="E8597">
        <v>2581.52</v>
      </c>
      <c r="F8597">
        <v>1.38</v>
      </c>
      <c r="G8597">
        <v>4.4000000000000004</v>
      </c>
      <c r="H8597">
        <v>4.46</v>
      </c>
      <c r="J8597">
        <v>65</v>
      </c>
      <c r="K8597">
        <v>19</v>
      </c>
      <c r="L8597">
        <v>2</v>
      </c>
      <c r="M8597">
        <v>0.12</v>
      </c>
      <c r="N8597">
        <v>0.09</v>
      </c>
      <c r="O8597">
        <v>6.07</v>
      </c>
      <c r="P8597">
        <v>12.91</v>
      </c>
      <c r="Q8597">
        <v>2.67</v>
      </c>
      <c r="R8597">
        <v>0.16</v>
      </c>
      <c r="S8597">
        <v>1.1200000000000001</v>
      </c>
      <c r="T8597">
        <v>3.95</v>
      </c>
    </row>
    <row r="8598" spans="1:20" x14ac:dyDescent="0.3">
      <c r="A8598" t="s">
        <v>35</v>
      </c>
      <c r="B8598" s="1">
        <v>44272</v>
      </c>
      <c r="C8598" t="s">
        <v>22</v>
      </c>
      <c r="D8598">
        <v>2581.52</v>
      </c>
      <c r="E8598">
        <v>2670.92</v>
      </c>
      <c r="F8598">
        <v>143.88999999999999</v>
      </c>
      <c r="G8598">
        <v>1.27</v>
      </c>
      <c r="H8598">
        <v>1.73</v>
      </c>
      <c r="I8598">
        <v>65</v>
      </c>
      <c r="J8598">
        <v>100</v>
      </c>
      <c r="K8598">
        <v>10</v>
      </c>
      <c r="L8598">
        <v>4</v>
      </c>
      <c r="M8598">
        <v>417.39</v>
      </c>
      <c r="N8598">
        <v>66.489999999999995</v>
      </c>
      <c r="O8598">
        <v>182.19</v>
      </c>
      <c r="P8598">
        <v>129.31</v>
      </c>
      <c r="Q8598">
        <v>16.690000000000001</v>
      </c>
      <c r="R8598">
        <v>4.5599999999999996</v>
      </c>
      <c r="S8598">
        <v>2.74</v>
      </c>
      <c r="T8598">
        <v>23.99</v>
      </c>
    </row>
    <row r="8599" spans="1:20" x14ac:dyDescent="0.3">
      <c r="A8599" t="s">
        <v>35</v>
      </c>
      <c r="B8599" s="1">
        <v>44273</v>
      </c>
      <c r="C8599" t="s">
        <v>22</v>
      </c>
      <c r="D8599">
        <v>2670.92</v>
      </c>
      <c r="E8599">
        <v>2765.52</v>
      </c>
      <c r="F8599">
        <v>152.22999999999999</v>
      </c>
      <c r="G8599">
        <v>1.29</v>
      </c>
      <c r="H8599">
        <v>1.66</v>
      </c>
      <c r="I8599">
        <v>100</v>
      </c>
      <c r="J8599">
        <v>63</v>
      </c>
      <c r="K8599">
        <v>6</v>
      </c>
      <c r="L8599">
        <v>7</v>
      </c>
      <c r="M8599">
        <v>4.54</v>
      </c>
      <c r="N8599">
        <v>55.93</v>
      </c>
      <c r="O8599">
        <v>196.9</v>
      </c>
      <c r="P8599">
        <v>117.12</v>
      </c>
      <c r="Q8599">
        <v>16.88</v>
      </c>
      <c r="R8599">
        <v>4.29</v>
      </c>
      <c r="S8599">
        <v>2.8</v>
      </c>
      <c r="T8599">
        <v>23.97</v>
      </c>
    </row>
    <row r="8600" spans="1:20" hidden="1" x14ac:dyDescent="0.3">
      <c r="A8600" t="s">
        <v>35</v>
      </c>
      <c r="B8600" s="1">
        <v>44274</v>
      </c>
      <c r="C8600" t="s">
        <v>21</v>
      </c>
      <c r="D8600">
        <v>2765.52</v>
      </c>
      <c r="E8600">
        <v>2765.52</v>
      </c>
      <c r="F8600">
        <v>0</v>
      </c>
      <c r="I8600">
        <v>63</v>
      </c>
      <c r="J8600">
        <v>98</v>
      </c>
      <c r="L8600">
        <v>7</v>
      </c>
      <c r="M8600">
        <v>207.41</v>
      </c>
      <c r="N8600">
        <v>0</v>
      </c>
      <c r="O8600">
        <v>3.9</v>
      </c>
      <c r="P8600">
        <v>16.48</v>
      </c>
      <c r="Q8600">
        <v>9.66</v>
      </c>
      <c r="R8600">
        <v>0</v>
      </c>
      <c r="S8600">
        <v>1.06</v>
      </c>
      <c r="T8600">
        <v>10.72</v>
      </c>
    </row>
    <row r="8601" spans="1:20" hidden="1" x14ac:dyDescent="0.3">
      <c r="A8601" t="s">
        <v>35</v>
      </c>
      <c r="B8601" s="1">
        <v>44275</v>
      </c>
      <c r="C8601" t="s">
        <v>21</v>
      </c>
      <c r="D8601">
        <v>2765.52</v>
      </c>
      <c r="F8601">
        <v>0</v>
      </c>
      <c r="I8601">
        <v>98</v>
      </c>
      <c r="L8601">
        <v>5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1:20" hidden="1" x14ac:dyDescent="0.3">
      <c r="A8602" t="s">
        <v>35</v>
      </c>
      <c r="B8602" s="1">
        <v>44276</v>
      </c>
      <c r="C8602" t="s">
        <v>21</v>
      </c>
      <c r="F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1:20" hidden="1" x14ac:dyDescent="0.3">
      <c r="A8603" t="s">
        <v>35</v>
      </c>
      <c r="B8603" s="1">
        <v>44277</v>
      </c>
      <c r="C8603" t="s">
        <v>21</v>
      </c>
      <c r="F8603">
        <v>0.28000000000000003</v>
      </c>
      <c r="G8603">
        <v>5.75</v>
      </c>
      <c r="H8603">
        <v>5.75</v>
      </c>
      <c r="K8603">
        <v>21</v>
      </c>
      <c r="L8603">
        <v>-1</v>
      </c>
      <c r="M8603">
        <v>0</v>
      </c>
      <c r="N8603">
        <v>0</v>
      </c>
      <c r="O8603">
        <v>1.61</v>
      </c>
      <c r="P8603">
        <v>2.06</v>
      </c>
      <c r="Q8603">
        <v>0</v>
      </c>
      <c r="R8603">
        <v>0.04</v>
      </c>
      <c r="S8603">
        <v>0.21</v>
      </c>
      <c r="T8603">
        <v>0.25</v>
      </c>
    </row>
    <row r="8604" spans="1:20" x14ac:dyDescent="0.3">
      <c r="A8604" t="s">
        <v>35</v>
      </c>
      <c r="B8604" s="1">
        <v>44278</v>
      </c>
      <c r="C8604" t="s">
        <v>22</v>
      </c>
      <c r="E8604">
        <v>2870.94</v>
      </c>
      <c r="F8604">
        <v>169.39</v>
      </c>
      <c r="G8604">
        <v>1.56</v>
      </c>
      <c r="H8604">
        <v>2.0499999999999998</v>
      </c>
      <c r="J8604">
        <v>97</v>
      </c>
      <c r="K8604">
        <v>5</v>
      </c>
      <c r="L8604">
        <v>-1</v>
      </c>
      <c r="M8604">
        <v>280.95999999999998</v>
      </c>
      <c r="N8604">
        <v>82.66</v>
      </c>
      <c r="O8604">
        <v>264.33</v>
      </c>
      <c r="P8604">
        <v>194.1</v>
      </c>
      <c r="Q8604">
        <v>3.28</v>
      </c>
      <c r="R8604">
        <v>5.93</v>
      </c>
      <c r="S8604">
        <v>4.66</v>
      </c>
      <c r="T8604">
        <v>13.87</v>
      </c>
    </row>
    <row r="8605" spans="1:20" x14ac:dyDescent="0.3">
      <c r="A8605" t="s">
        <v>35</v>
      </c>
      <c r="B8605" s="1">
        <v>44279</v>
      </c>
      <c r="C8605" t="s">
        <v>22</v>
      </c>
      <c r="D8605">
        <v>2870.94</v>
      </c>
      <c r="E8605">
        <v>2975.03</v>
      </c>
      <c r="F8605">
        <v>167.52</v>
      </c>
      <c r="G8605">
        <v>1.54</v>
      </c>
      <c r="H8605">
        <v>1.89</v>
      </c>
      <c r="I8605">
        <v>97</v>
      </c>
      <c r="J8605">
        <v>100</v>
      </c>
      <c r="K8605">
        <v>6</v>
      </c>
      <c r="L8605">
        <v>0</v>
      </c>
      <c r="M8605">
        <v>287.45999999999998</v>
      </c>
      <c r="N8605">
        <v>58.48</v>
      </c>
      <c r="O8605">
        <v>258.61</v>
      </c>
      <c r="P8605">
        <v>167.12</v>
      </c>
      <c r="Q8605">
        <v>6.36</v>
      </c>
      <c r="R8605">
        <v>6</v>
      </c>
      <c r="S8605">
        <v>3.74</v>
      </c>
      <c r="T8605">
        <v>16.100000000000001</v>
      </c>
    </row>
    <row r="8606" spans="1:20" x14ac:dyDescent="0.3">
      <c r="A8606" t="s">
        <v>35</v>
      </c>
      <c r="B8606" s="1">
        <v>44280</v>
      </c>
      <c r="C8606" t="s">
        <v>22</v>
      </c>
      <c r="D8606">
        <v>2975.03</v>
      </c>
      <c r="E8606">
        <v>3100.89</v>
      </c>
      <c r="F8606">
        <v>202.56</v>
      </c>
      <c r="G8606">
        <v>1.75</v>
      </c>
      <c r="H8606">
        <v>2.19</v>
      </c>
      <c r="I8606">
        <v>100</v>
      </c>
      <c r="J8606">
        <v>54</v>
      </c>
      <c r="K8606">
        <v>1</v>
      </c>
      <c r="L8606">
        <v>-5</v>
      </c>
      <c r="M8606">
        <v>110.3</v>
      </c>
      <c r="N8606">
        <v>88.22</v>
      </c>
      <c r="O8606">
        <v>354.46</v>
      </c>
      <c r="P8606">
        <v>249.04</v>
      </c>
      <c r="Q8606">
        <v>7.95</v>
      </c>
      <c r="R8606">
        <v>6.54</v>
      </c>
      <c r="S8606">
        <v>9.39</v>
      </c>
      <c r="T8606">
        <v>23.88</v>
      </c>
    </row>
    <row r="8607" spans="1:20" x14ac:dyDescent="0.3">
      <c r="A8607" t="s">
        <v>35</v>
      </c>
      <c r="B8607" s="1">
        <v>44281</v>
      </c>
      <c r="C8607" t="s">
        <v>22</v>
      </c>
      <c r="D8607">
        <v>3100.89</v>
      </c>
      <c r="E8607">
        <v>3222.45</v>
      </c>
      <c r="F8607">
        <v>195.62</v>
      </c>
      <c r="G8607">
        <v>1.45</v>
      </c>
      <c r="H8607">
        <v>2.0099999999999998</v>
      </c>
      <c r="I8607">
        <v>54</v>
      </c>
      <c r="J8607">
        <v>58</v>
      </c>
      <c r="K8607">
        <v>5</v>
      </c>
      <c r="L8607">
        <v>-1</v>
      </c>
      <c r="M8607">
        <v>333.19</v>
      </c>
      <c r="N8607">
        <v>109.62</v>
      </c>
      <c r="O8607">
        <v>283.77999999999997</v>
      </c>
      <c r="P8607">
        <v>211.62</v>
      </c>
      <c r="Q8607">
        <v>10.38</v>
      </c>
      <c r="R8607">
        <v>6.28</v>
      </c>
      <c r="S8607">
        <v>5.54</v>
      </c>
      <c r="T8607">
        <v>22.19</v>
      </c>
    </row>
    <row r="8608" spans="1:20" hidden="1" x14ac:dyDescent="0.3">
      <c r="A8608" t="s">
        <v>35</v>
      </c>
      <c r="B8608" s="1">
        <v>44282</v>
      </c>
      <c r="C8608" t="s">
        <v>21</v>
      </c>
      <c r="D8608">
        <v>3222.45</v>
      </c>
      <c r="E8608">
        <v>3222.45</v>
      </c>
      <c r="F8608">
        <v>0</v>
      </c>
      <c r="I8608">
        <v>58</v>
      </c>
      <c r="J8608">
        <v>50</v>
      </c>
      <c r="L8608">
        <v>3</v>
      </c>
      <c r="M8608">
        <v>0</v>
      </c>
      <c r="N8608">
        <v>0</v>
      </c>
      <c r="O8608">
        <v>0</v>
      </c>
      <c r="P8608">
        <v>33.21</v>
      </c>
      <c r="Q8608">
        <v>24</v>
      </c>
      <c r="R8608">
        <v>0</v>
      </c>
      <c r="S8608">
        <v>0</v>
      </c>
      <c r="T8608">
        <v>24</v>
      </c>
    </row>
    <row r="8609" spans="1:20" hidden="1" x14ac:dyDescent="0.3">
      <c r="A8609" t="s">
        <v>35</v>
      </c>
      <c r="B8609" s="1">
        <v>44283</v>
      </c>
      <c r="C8609" t="s">
        <v>21</v>
      </c>
      <c r="D8609">
        <v>3222.45</v>
      </c>
      <c r="F8609">
        <v>0</v>
      </c>
      <c r="I8609">
        <v>50</v>
      </c>
      <c r="L8609">
        <v>7</v>
      </c>
      <c r="M8609">
        <v>277.26</v>
      </c>
      <c r="N8609">
        <v>0</v>
      </c>
      <c r="O8609">
        <v>0</v>
      </c>
      <c r="P8609">
        <v>14.29</v>
      </c>
      <c r="Q8609">
        <v>10.3</v>
      </c>
      <c r="R8609">
        <v>0</v>
      </c>
      <c r="S8609">
        <v>0.01</v>
      </c>
      <c r="T8609">
        <v>10.3</v>
      </c>
    </row>
    <row r="8610" spans="1:20" x14ac:dyDescent="0.3">
      <c r="A8610" t="s">
        <v>35</v>
      </c>
      <c r="B8610" s="1">
        <v>44284</v>
      </c>
      <c r="C8610" t="s">
        <v>22</v>
      </c>
      <c r="E8610">
        <v>3310.07</v>
      </c>
      <c r="F8610">
        <v>141.01</v>
      </c>
      <c r="G8610">
        <v>2.13</v>
      </c>
      <c r="H8610">
        <v>2.41</v>
      </c>
      <c r="J8610">
        <v>42</v>
      </c>
      <c r="K8610">
        <v>-1</v>
      </c>
      <c r="L8610">
        <v>-4</v>
      </c>
      <c r="M8610">
        <v>0</v>
      </c>
      <c r="N8610">
        <v>39.36</v>
      </c>
      <c r="O8610">
        <v>300.16000000000003</v>
      </c>
      <c r="P8610">
        <v>205.13</v>
      </c>
      <c r="Q8610">
        <v>0</v>
      </c>
      <c r="R8610">
        <v>5.01</v>
      </c>
      <c r="S8610">
        <v>4.6100000000000003</v>
      </c>
      <c r="T8610">
        <v>9.6300000000000008</v>
      </c>
    </row>
    <row r="8611" spans="1:20" hidden="1" x14ac:dyDescent="0.3">
      <c r="A8611" t="s">
        <v>35</v>
      </c>
      <c r="B8611" s="1">
        <v>44285</v>
      </c>
      <c r="C8611" t="s">
        <v>21</v>
      </c>
      <c r="D8611">
        <v>3310.07</v>
      </c>
      <c r="E8611">
        <v>3310.07</v>
      </c>
      <c r="F8611">
        <v>0</v>
      </c>
      <c r="I8611">
        <v>42</v>
      </c>
      <c r="J8611">
        <v>100</v>
      </c>
      <c r="K8611">
        <v>17</v>
      </c>
      <c r="L8611">
        <v>-3</v>
      </c>
      <c r="M8611">
        <v>328.83</v>
      </c>
      <c r="N8611">
        <v>0</v>
      </c>
      <c r="O8611">
        <v>1.91</v>
      </c>
      <c r="P8611">
        <v>38.1</v>
      </c>
      <c r="Q8611">
        <v>21.57</v>
      </c>
      <c r="R8611">
        <v>0</v>
      </c>
      <c r="S8611">
        <v>0.26</v>
      </c>
      <c r="T8611">
        <v>21.83</v>
      </c>
    </row>
    <row r="8612" spans="1:20" x14ac:dyDescent="0.3">
      <c r="A8612" t="s">
        <v>35</v>
      </c>
      <c r="B8612" s="1">
        <v>44286</v>
      </c>
      <c r="C8612" t="s">
        <v>22</v>
      </c>
      <c r="D8612">
        <v>3310.07</v>
      </c>
      <c r="E8612">
        <v>3450.05</v>
      </c>
      <c r="F8612">
        <v>225.28</v>
      </c>
      <c r="G8612">
        <v>1.22</v>
      </c>
      <c r="H8612">
        <v>1.67</v>
      </c>
      <c r="I8612">
        <v>100</v>
      </c>
      <c r="J8612">
        <v>81</v>
      </c>
      <c r="K8612">
        <v>11</v>
      </c>
      <c r="L8612">
        <v>7</v>
      </c>
      <c r="M8612">
        <v>208.94</v>
      </c>
      <c r="N8612">
        <v>99.53</v>
      </c>
      <c r="O8612">
        <v>275.61</v>
      </c>
      <c r="P8612">
        <v>173.39</v>
      </c>
      <c r="Q8612">
        <v>12.57</v>
      </c>
      <c r="R8612">
        <v>6.68</v>
      </c>
      <c r="S8612">
        <v>4.63</v>
      </c>
      <c r="T8612">
        <v>23.88</v>
      </c>
    </row>
    <row r="8613" spans="1:20" x14ac:dyDescent="0.3">
      <c r="A8613" t="s">
        <v>35</v>
      </c>
      <c r="B8613" s="1">
        <v>44287</v>
      </c>
      <c r="C8613" t="s">
        <v>22</v>
      </c>
      <c r="D8613">
        <v>3450.05</v>
      </c>
      <c r="E8613">
        <v>3555.24</v>
      </c>
      <c r="F8613">
        <v>169.3</v>
      </c>
      <c r="G8613">
        <v>1.28</v>
      </c>
      <c r="H8613">
        <v>1.79</v>
      </c>
      <c r="I8613">
        <v>81</v>
      </c>
      <c r="J8613">
        <v>60</v>
      </c>
      <c r="K8613">
        <v>14</v>
      </c>
      <c r="L8613">
        <v>9</v>
      </c>
      <c r="M8613">
        <v>112.58</v>
      </c>
      <c r="N8613">
        <v>87.05</v>
      </c>
      <c r="O8613">
        <v>216.83</v>
      </c>
      <c r="P8613">
        <v>159.72</v>
      </c>
      <c r="Q8613">
        <v>13.41</v>
      </c>
      <c r="R8613">
        <v>5.98</v>
      </c>
      <c r="S8613">
        <v>4.5999999999999996</v>
      </c>
      <c r="T8613">
        <v>24</v>
      </c>
    </row>
    <row r="8614" spans="1:20" hidden="1" x14ac:dyDescent="0.3">
      <c r="A8614" t="s">
        <v>35</v>
      </c>
      <c r="B8614" s="1">
        <v>44288</v>
      </c>
      <c r="C8614" t="s">
        <v>21</v>
      </c>
      <c r="D8614">
        <v>3555.24</v>
      </c>
      <c r="F8614">
        <v>0</v>
      </c>
      <c r="I8614">
        <v>60</v>
      </c>
      <c r="L8614">
        <v>5</v>
      </c>
      <c r="M8614">
        <v>228.5</v>
      </c>
      <c r="N8614">
        <v>0</v>
      </c>
      <c r="O8614">
        <v>0</v>
      </c>
      <c r="P8614">
        <v>23.81</v>
      </c>
      <c r="Q8614">
        <v>10.68</v>
      </c>
      <c r="R8614">
        <v>0</v>
      </c>
      <c r="S8614">
        <v>0</v>
      </c>
      <c r="T8614">
        <v>10.68</v>
      </c>
    </row>
    <row r="8615" spans="1:20" hidden="1" x14ac:dyDescent="0.3">
      <c r="A8615" t="s">
        <v>35</v>
      </c>
      <c r="B8615" s="1">
        <v>44289</v>
      </c>
      <c r="C8615" t="s">
        <v>21</v>
      </c>
      <c r="F8615">
        <v>0</v>
      </c>
      <c r="L8615">
        <v>4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1:20" hidden="1" x14ac:dyDescent="0.3">
      <c r="A8616" t="s">
        <v>35</v>
      </c>
      <c r="B8616" s="1">
        <v>44290</v>
      </c>
      <c r="C8616" t="s">
        <v>21</v>
      </c>
      <c r="F8616">
        <v>0</v>
      </c>
      <c r="L8616">
        <v>5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1:20" hidden="1" x14ac:dyDescent="0.3">
      <c r="A8617" t="s">
        <v>35</v>
      </c>
      <c r="B8617" s="1">
        <v>44291</v>
      </c>
      <c r="C8617" t="s">
        <v>21</v>
      </c>
      <c r="F8617">
        <v>0</v>
      </c>
      <c r="L8617">
        <v>6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1:20" hidden="1" x14ac:dyDescent="0.3">
      <c r="A8618" t="s">
        <v>35</v>
      </c>
      <c r="B8618" s="1">
        <v>44292</v>
      </c>
      <c r="C8618" t="s">
        <v>21</v>
      </c>
      <c r="F8618">
        <v>0</v>
      </c>
      <c r="L8618">
        <v>8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1:20" hidden="1" x14ac:dyDescent="0.3">
      <c r="A8619" t="s">
        <v>35</v>
      </c>
      <c r="B8619" s="1">
        <v>44293</v>
      </c>
      <c r="C8619" t="s">
        <v>21</v>
      </c>
      <c r="E8619">
        <v>3555.24</v>
      </c>
      <c r="F8619">
        <v>0</v>
      </c>
      <c r="J8619">
        <v>97</v>
      </c>
      <c r="L8619">
        <v>9</v>
      </c>
      <c r="M8619">
        <v>0</v>
      </c>
      <c r="N8619">
        <v>0</v>
      </c>
      <c r="O8619">
        <v>1.6</v>
      </c>
      <c r="P8619">
        <v>1.99</v>
      </c>
      <c r="Q8619">
        <v>0</v>
      </c>
      <c r="R8619">
        <v>0</v>
      </c>
      <c r="S8619">
        <v>0.2</v>
      </c>
      <c r="T8619">
        <v>0.2</v>
      </c>
    </row>
    <row r="8620" spans="1:20" x14ac:dyDescent="0.3">
      <c r="A8620" t="s">
        <v>35</v>
      </c>
      <c r="B8620" s="1">
        <v>44294</v>
      </c>
      <c r="C8620" t="s">
        <v>22</v>
      </c>
      <c r="D8620">
        <v>3555.24</v>
      </c>
      <c r="E8620">
        <v>3669.25</v>
      </c>
      <c r="F8620">
        <v>183.48</v>
      </c>
      <c r="G8620">
        <v>1.35</v>
      </c>
      <c r="H8620">
        <v>1.92</v>
      </c>
      <c r="I8620">
        <v>97</v>
      </c>
      <c r="J8620">
        <v>71</v>
      </c>
      <c r="K8620">
        <v>9</v>
      </c>
      <c r="L8620">
        <v>3</v>
      </c>
      <c r="M8620">
        <v>119.08</v>
      </c>
      <c r="N8620">
        <v>104.93</v>
      </c>
      <c r="O8620">
        <v>247.24</v>
      </c>
      <c r="P8620">
        <v>178.05</v>
      </c>
      <c r="Q8620">
        <v>2.9</v>
      </c>
      <c r="R8620">
        <v>5.9</v>
      </c>
      <c r="S8620">
        <v>5.43</v>
      </c>
      <c r="T8620">
        <v>14.23</v>
      </c>
    </row>
    <row r="8621" spans="1:20" hidden="1" x14ac:dyDescent="0.3">
      <c r="A8621" t="s">
        <v>35</v>
      </c>
      <c r="B8621" s="1">
        <v>44295</v>
      </c>
      <c r="C8621" t="s">
        <v>21</v>
      </c>
      <c r="D8621">
        <v>3669.25</v>
      </c>
      <c r="E8621">
        <v>3710.56</v>
      </c>
      <c r="F8621">
        <v>66.489999999999995</v>
      </c>
      <c r="G8621">
        <v>1.1100000000000001</v>
      </c>
      <c r="H8621">
        <v>1.56</v>
      </c>
      <c r="I8621">
        <v>71</v>
      </c>
      <c r="J8621">
        <v>56</v>
      </c>
      <c r="K8621">
        <v>16</v>
      </c>
      <c r="L8621">
        <v>5</v>
      </c>
      <c r="M8621">
        <v>0</v>
      </c>
      <c r="N8621">
        <v>29.69</v>
      </c>
      <c r="O8621">
        <v>73.8</v>
      </c>
      <c r="P8621">
        <v>51.58</v>
      </c>
      <c r="Q8621">
        <v>2.92</v>
      </c>
      <c r="R8621">
        <v>2.36</v>
      </c>
      <c r="S8621">
        <v>1.79</v>
      </c>
      <c r="T8621">
        <v>7.07</v>
      </c>
    </row>
    <row r="8622" spans="1:20" hidden="1" x14ac:dyDescent="0.3">
      <c r="A8622" t="s">
        <v>35</v>
      </c>
      <c r="B8622" s="1">
        <v>44296</v>
      </c>
      <c r="C8622" t="s">
        <v>21</v>
      </c>
      <c r="D8622">
        <v>3710.56</v>
      </c>
      <c r="E8622">
        <v>3710.56</v>
      </c>
      <c r="F8622">
        <v>0</v>
      </c>
      <c r="I8622">
        <v>56</v>
      </c>
      <c r="J8622">
        <v>46</v>
      </c>
      <c r="L8622">
        <v>2</v>
      </c>
      <c r="M8622">
        <v>0</v>
      </c>
      <c r="N8622">
        <v>0</v>
      </c>
      <c r="O8622">
        <v>0</v>
      </c>
      <c r="P8622">
        <v>48.12</v>
      </c>
      <c r="Q8622">
        <v>24</v>
      </c>
      <c r="R8622">
        <v>0</v>
      </c>
      <c r="S8622">
        <v>0</v>
      </c>
      <c r="T8622">
        <v>24</v>
      </c>
    </row>
    <row r="8623" spans="1:20" hidden="1" x14ac:dyDescent="0.3">
      <c r="A8623" t="s">
        <v>35</v>
      </c>
      <c r="B8623" s="1">
        <v>44297</v>
      </c>
      <c r="C8623" t="s">
        <v>21</v>
      </c>
      <c r="D8623">
        <v>3710.56</v>
      </c>
      <c r="F8623">
        <v>0</v>
      </c>
      <c r="I8623">
        <v>46</v>
      </c>
      <c r="K8623">
        <v>21</v>
      </c>
      <c r="L8623">
        <v>-1</v>
      </c>
      <c r="M8623">
        <v>322.42</v>
      </c>
      <c r="N8623">
        <v>0</v>
      </c>
      <c r="O8623">
        <v>0.16</v>
      </c>
      <c r="P8623">
        <v>28.83</v>
      </c>
      <c r="Q8623">
        <v>16.46</v>
      </c>
      <c r="R8623">
        <v>0</v>
      </c>
      <c r="S8623">
        <v>0.03</v>
      </c>
      <c r="T8623">
        <v>16.5</v>
      </c>
    </row>
    <row r="8624" spans="1:20" x14ac:dyDescent="0.3">
      <c r="A8624" t="s">
        <v>35</v>
      </c>
      <c r="B8624" s="1">
        <v>44298</v>
      </c>
      <c r="C8624" t="s">
        <v>22</v>
      </c>
      <c r="E8624">
        <v>3823.92</v>
      </c>
      <c r="F8624">
        <v>182.43</v>
      </c>
      <c r="G8624">
        <v>1.37</v>
      </c>
      <c r="H8624">
        <v>1.78</v>
      </c>
      <c r="J8624">
        <v>66</v>
      </c>
      <c r="K8624">
        <v>7</v>
      </c>
      <c r="L8624">
        <v>0</v>
      </c>
      <c r="M8624">
        <v>68.47</v>
      </c>
      <c r="N8624">
        <v>73.930000000000007</v>
      </c>
      <c r="O8624">
        <v>250.69</v>
      </c>
      <c r="P8624">
        <v>165.19</v>
      </c>
      <c r="Q8624">
        <v>3.58</v>
      </c>
      <c r="R8624">
        <v>6.54</v>
      </c>
      <c r="S8624">
        <v>5.04</v>
      </c>
      <c r="T8624">
        <v>15.16</v>
      </c>
    </row>
    <row r="8625" spans="1:20" x14ac:dyDescent="0.3">
      <c r="A8625" t="s">
        <v>35</v>
      </c>
      <c r="B8625" s="1">
        <v>44299</v>
      </c>
      <c r="C8625" t="s">
        <v>22</v>
      </c>
      <c r="D8625">
        <v>3823.92</v>
      </c>
      <c r="E8625">
        <v>3887.83</v>
      </c>
      <c r="F8625">
        <v>102.85</v>
      </c>
      <c r="G8625">
        <v>1.63</v>
      </c>
      <c r="H8625">
        <v>2.08</v>
      </c>
      <c r="I8625">
        <v>66</v>
      </c>
      <c r="J8625">
        <v>94</v>
      </c>
      <c r="K8625">
        <v>6</v>
      </c>
      <c r="L8625">
        <v>2</v>
      </c>
      <c r="M8625">
        <v>333.89</v>
      </c>
      <c r="N8625">
        <v>46.44</v>
      </c>
      <c r="O8625">
        <v>167.49</v>
      </c>
      <c r="P8625">
        <v>125.7</v>
      </c>
      <c r="Q8625">
        <v>4.82</v>
      </c>
      <c r="R8625">
        <v>3.4</v>
      </c>
      <c r="S8625">
        <v>7.4</v>
      </c>
      <c r="T8625">
        <v>15.62</v>
      </c>
    </row>
    <row r="8626" spans="1:20" x14ac:dyDescent="0.3">
      <c r="A8626" t="s">
        <v>35</v>
      </c>
      <c r="B8626" s="1">
        <v>44300</v>
      </c>
      <c r="C8626" t="s">
        <v>22</v>
      </c>
      <c r="D8626">
        <v>3887.83</v>
      </c>
      <c r="E8626">
        <v>3974.13</v>
      </c>
      <c r="F8626">
        <v>138.88999999999999</v>
      </c>
      <c r="G8626">
        <v>1.3</v>
      </c>
      <c r="H8626">
        <v>1.67</v>
      </c>
      <c r="I8626">
        <v>94</v>
      </c>
      <c r="J8626">
        <v>58</v>
      </c>
      <c r="K8626">
        <v>13</v>
      </c>
      <c r="L8626">
        <v>8</v>
      </c>
      <c r="M8626">
        <v>7.0000000000000007E-2</v>
      </c>
      <c r="N8626">
        <v>51.49</v>
      </c>
      <c r="O8626">
        <v>180.14</v>
      </c>
      <c r="P8626">
        <v>115.35</v>
      </c>
      <c r="Q8626">
        <v>7.85</v>
      </c>
      <c r="R8626">
        <v>5</v>
      </c>
      <c r="S8626">
        <v>11.11</v>
      </c>
      <c r="T8626">
        <v>23.97</v>
      </c>
    </row>
    <row r="8627" spans="1:20" hidden="1" x14ac:dyDescent="0.3">
      <c r="A8627" t="s">
        <v>35</v>
      </c>
      <c r="B8627" s="1">
        <v>44301</v>
      </c>
      <c r="C8627" t="s">
        <v>21</v>
      </c>
      <c r="D8627">
        <v>3974.13</v>
      </c>
      <c r="E8627">
        <v>3975.65</v>
      </c>
      <c r="F8627">
        <v>2.4500000000000002</v>
      </c>
      <c r="G8627">
        <v>0.72</v>
      </c>
      <c r="H8627">
        <v>1.02</v>
      </c>
      <c r="I8627">
        <v>58</v>
      </c>
      <c r="J8627">
        <v>56</v>
      </c>
      <c r="K8627">
        <v>13</v>
      </c>
      <c r="L8627">
        <v>8</v>
      </c>
      <c r="M8627">
        <v>0</v>
      </c>
      <c r="N8627">
        <v>0.73</v>
      </c>
      <c r="O8627">
        <v>1.77</v>
      </c>
      <c r="P8627">
        <v>12.75</v>
      </c>
      <c r="Q8627">
        <v>6.02</v>
      </c>
      <c r="R8627">
        <v>0.13</v>
      </c>
      <c r="S8627">
        <v>0.11</v>
      </c>
      <c r="T8627">
        <v>6.26</v>
      </c>
    </row>
    <row r="8628" spans="1:20" x14ac:dyDescent="0.3">
      <c r="A8628" t="s">
        <v>35</v>
      </c>
      <c r="B8628" s="1">
        <v>44302</v>
      </c>
      <c r="C8628" t="s">
        <v>22</v>
      </c>
      <c r="D8628">
        <v>3975.65</v>
      </c>
      <c r="E8628">
        <v>4083.52</v>
      </c>
      <c r="F8628">
        <v>173.6</v>
      </c>
      <c r="G8628">
        <v>1.02</v>
      </c>
      <c r="H8628">
        <v>1.37</v>
      </c>
      <c r="I8628">
        <v>56</v>
      </c>
      <c r="J8628">
        <v>79</v>
      </c>
      <c r="K8628">
        <v>19</v>
      </c>
      <c r="L8628">
        <v>10</v>
      </c>
      <c r="M8628">
        <v>330.63</v>
      </c>
      <c r="N8628">
        <v>61.38</v>
      </c>
      <c r="O8628">
        <v>176.61</v>
      </c>
      <c r="P8628">
        <v>114.51</v>
      </c>
      <c r="Q8628">
        <v>13.83</v>
      </c>
      <c r="R8628">
        <v>5.87</v>
      </c>
      <c r="S8628">
        <v>4.0199999999999996</v>
      </c>
      <c r="T8628">
        <v>23.72</v>
      </c>
    </row>
    <row r="8629" spans="1:20" hidden="1" x14ac:dyDescent="0.3">
      <c r="A8629" t="s">
        <v>35</v>
      </c>
      <c r="B8629" s="1">
        <v>44303</v>
      </c>
      <c r="C8629" t="s">
        <v>21</v>
      </c>
      <c r="D8629">
        <v>4083.52</v>
      </c>
      <c r="F8629">
        <v>12.54</v>
      </c>
      <c r="G8629">
        <v>1.04</v>
      </c>
      <c r="H8629">
        <v>1.52</v>
      </c>
      <c r="I8629">
        <v>79</v>
      </c>
      <c r="K8629">
        <v>15</v>
      </c>
      <c r="L8629">
        <v>11</v>
      </c>
      <c r="M8629">
        <v>0</v>
      </c>
      <c r="N8629">
        <v>6.03</v>
      </c>
      <c r="O8629">
        <v>13.06</v>
      </c>
      <c r="P8629">
        <v>9.9</v>
      </c>
      <c r="Q8629">
        <v>0</v>
      </c>
      <c r="R8629">
        <v>0.45</v>
      </c>
      <c r="S8629">
        <v>0.18</v>
      </c>
      <c r="T8629">
        <v>0.64</v>
      </c>
    </row>
    <row r="8630" spans="1:20" hidden="1" x14ac:dyDescent="0.3">
      <c r="A8630" t="s">
        <v>35</v>
      </c>
      <c r="B8630" s="1">
        <v>44304</v>
      </c>
      <c r="C8630" t="s">
        <v>21</v>
      </c>
      <c r="F8630">
        <v>0</v>
      </c>
      <c r="L8630">
        <v>3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1:20" hidden="1" x14ac:dyDescent="0.3">
      <c r="A8631" t="s">
        <v>35</v>
      </c>
      <c r="B8631" s="1">
        <v>44305</v>
      </c>
      <c r="C8631" t="s">
        <v>21</v>
      </c>
      <c r="F8631">
        <v>0</v>
      </c>
      <c r="L8631">
        <v>3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1:20" x14ac:dyDescent="0.3">
      <c r="A8632" t="s">
        <v>35</v>
      </c>
      <c r="B8632" s="1">
        <v>44306</v>
      </c>
      <c r="C8632" t="s">
        <v>22</v>
      </c>
      <c r="E8632">
        <v>4196.37</v>
      </c>
      <c r="F8632">
        <v>169.08</v>
      </c>
      <c r="G8632">
        <v>1.25</v>
      </c>
      <c r="H8632">
        <v>1.79</v>
      </c>
      <c r="J8632">
        <v>35</v>
      </c>
      <c r="K8632">
        <v>12</v>
      </c>
      <c r="L8632">
        <v>5</v>
      </c>
      <c r="M8632">
        <v>0</v>
      </c>
      <c r="N8632">
        <v>91.32</v>
      </c>
      <c r="O8632">
        <v>211.99</v>
      </c>
      <c r="P8632">
        <v>155.46</v>
      </c>
      <c r="Q8632">
        <v>4.6500000000000004</v>
      </c>
      <c r="R8632">
        <v>5.84</v>
      </c>
      <c r="S8632">
        <v>4.8</v>
      </c>
      <c r="T8632">
        <v>15.29</v>
      </c>
    </row>
    <row r="8633" spans="1:20" hidden="1" x14ac:dyDescent="0.3">
      <c r="A8633" t="s">
        <v>35</v>
      </c>
      <c r="B8633" s="1">
        <v>44307</v>
      </c>
      <c r="C8633" t="s">
        <v>21</v>
      </c>
      <c r="D8633">
        <v>4196.37</v>
      </c>
      <c r="E8633">
        <v>4280.2</v>
      </c>
      <c r="F8633">
        <v>134.91999999999999</v>
      </c>
      <c r="G8633">
        <v>1.1299999999999999</v>
      </c>
      <c r="H8633">
        <v>1.58</v>
      </c>
      <c r="I8633">
        <v>35</v>
      </c>
      <c r="J8633">
        <v>72</v>
      </c>
      <c r="K8633">
        <v>19</v>
      </c>
      <c r="L8633">
        <v>10</v>
      </c>
      <c r="M8633">
        <v>374.19</v>
      </c>
      <c r="N8633">
        <v>59.74</v>
      </c>
      <c r="O8633">
        <v>152.88999999999999</v>
      </c>
      <c r="P8633">
        <v>106.02</v>
      </c>
      <c r="Q8633">
        <v>15.46</v>
      </c>
      <c r="R8633">
        <v>4.79</v>
      </c>
      <c r="S8633">
        <v>3.68</v>
      </c>
      <c r="T8633">
        <v>23.94</v>
      </c>
    </row>
    <row r="8634" spans="1:20" hidden="1" x14ac:dyDescent="0.3">
      <c r="A8634" t="s">
        <v>35</v>
      </c>
      <c r="B8634" s="1">
        <v>44308</v>
      </c>
      <c r="C8634" t="s">
        <v>21</v>
      </c>
      <c r="D8634">
        <v>4280.2</v>
      </c>
      <c r="E8634">
        <v>4282.83</v>
      </c>
      <c r="F8634">
        <v>4.2300000000000004</v>
      </c>
      <c r="G8634">
        <v>1.52</v>
      </c>
      <c r="H8634">
        <v>1.71</v>
      </c>
      <c r="I8634">
        <v>72</v>
      </c>
      <c r="J8634">
        <v>100</v>
      </c>
      <c r="K8634">
        <v>11</v>
      </c>
      <c r="L8634">
        <v>0</v>
      </c>
      <c r="M8634">
        <v>165.28</v>
      </c>
      <c r="N8634">
        <v>0.79</v>
      </c>
      <c r="O8634">
        <v>6.43</v>
      </c>
      <c r="P8634">
        <v>12.69</v>
      </c>
      <c r="Q8634">
        <v>5.79</v>
      </c>
      <c r="R8634">
        <v>0.18</v>
      </c>
      <c r="S8634">
        <v>0.38</v>
      </c>
      <c r="T8634">
        <v>6.34</v>
      </c>
    </row>
    <row r="8635" spans="1:20" x14ac:dyDescent="0.3">
      <c r="A8635" t="s">
        <v>35</v>
      </c>
      <c r="B8635" s="1">
        <v>44309</v>
      </c>
      <c r="C8635" t="s">
        <v>22</v>
      </c>
      <c r="D8635">
        <v>4282.83</v>
      </c>
      <c r="E8635">
        <v>4412.01</v>
      </c>
      <c r="F8635">
        <v>207.9</v>
      </c>
      <c r="G8635">
        <v>1.5</v>
      </c>
      <c r="H8635">
        <v>1.93</v>
      </c>
      <c r="I8635">
        <v>100</v>
      </c>
      <c r="J8635">
        <v>38</v>
      </c>
      <c r="K8635">
        <v>7</v>
      </c>
      <c r="L8635">
        <v>0</v>
      </c>
      <c r="M8635">
        <v>0.13</v>
      </c>
      <c r="N8635">
        <v>89.33</v>
      </c>
      <c r="O8635">
        <v>312.74</v>
      </c>
      <c r="P8635">
        <v>214.23</v>
      </c>
      <c r="Q8635">
        <v>6.87</v>
      </c>
      <c r="R8635">
        <v>6.95</v>
      </c>
      <c r="S8635">
        <v>6.45</v>
      </c>
      <c r="T8635">
        <v>20.27</v>
      </c>
    </row>
    <row r="8636" spans="1:20" hidden="1" x14ac:dyDescent="0.3">
      <c r="A8636" t="s">
        <v>35</v>
      </c>
      <c r="B8636" s="1">
        <v>44310</v>
      </c>
      <c r="C8636" t="s">
        <v>21</v>
      </c>
      <c r="D8636">
        <v>4412.01</v>
      </c>
      <c r="F8636">
        <v>0</v>
      </c>
      <c r="I8636">
        <v>38</v>
      </c>
      <c r="L8636">
        <v>1</v>
      </c>
      <c r="M8636">
        <v>341.34</v>
      </c>
      <c r="N8636">
        <v>0</v>
      </c>
      <c r="O8636">
        <v>0.03</v>
      </c>
      <c r="P8636">
        <v>20.92</v>
      </c>
      <c r="Q8636">
        <v>9.57</v>
      </c>
      <c r="R8636">
        <v>0</v>
      </c>
      <c r="S8636">
        <v>0.01</v>
      </c>
      <c r="T8636">
        <v>9.58</v>
      </c>
    </row>
    <row r="8637" spans="1:20" hidden="1" x14ac:dyDescent="0.3">
      <c r="A8637" t="s">
        <v>35</v>
      </c>
      <c r="B8637" s="1">
        <v>44311</v>
      </c>
      <c r="C8637" t="s">
        <v>21</v>
      </c>
      <c r="F8637">
        <v>0</v>
      </c>
      <c r="L8637">
        <v>3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1:20" hidden="1" x14ac:dyDescent="0.3">
      <c r="A8638" t="s">
        <v>35</v>
      </c>
      <c r="B8638" s="1">
        <v>44312</v>
      </c>
      <c r="C8638" t="s">
        <v>21</v>
      </c>
      <c r="E8638">
        <v>4497.8100000000004</v>
      </c>
      <c r="F8638">
        <v>138.09</v>
      </c>
      <c r="G8638">
        <v>1.18</v>
      </c>
      <c r="H8638">
        <v>1.63</v>
      </c>
      <c r="J8638">
        <v>71</v>
      </c>
      <c r="K8638">
        <v>14</v>
      </c>
      <c r="L8638">
        <v>7</v>
      </c>
      <c r="M8638">
        <v>0</v>
      </c>
      <c r="N8638">
        <v>63.14</v>
      </c>
      <c r="O8638">
        <v>162.41999999999999</v>
      </c>
      <c r="P8638">
        <v>97.48</v>
      </c>
      <c r="Q8638">
        <v>0.01</v>
      </c>
      <c r="R8638">
        <v>4.3</v>
      </c>
      <c r="S8638">
        <v>3.47</v>
      </c>
      <c r="T8638">
        <v>7.79</v>
      </c>
    </row>
    <row r="8639" spans="1:20" hidden="1" x14ac:dyDescent="0.3">
      <c r="A8639" t="s">
        <v>35</v>
      </c>
      <c r="B8639" s="1">
        <v>44313</v>
      </c>
      <c r="C8639" t="s">
        <v>21</v>
      </c>
      <c r="D8639">
        <v>4497.8100000000004</v>
      </c>
      <c r="E8639">
        <v>4574.33</v>
      </c>
      <c r="F8639">
        <v>123.15</v>
      </c>
      <c r="G8639">
        <v>1.36</v>
      </c>
      <c r="H8639">
        <v>1.76</v>
      </c>
      <c r="I8639">
        <v>71</v>
      </c>
      <c r="J8639">
        <v>77</v>
      </c>
      <c r="K8639">
        <v>8</v>
      </c>
      <c r="L8639">
        <v>1</v>
      </c>
      <c r="M8639">
        <v>222.81</v>
      </c>
      <c r="N8639">
        <v>49.17</v>
      </c>
      <c r="O8639">
        <v>167.03</v>
      </c>
      <c r="P8639">
        <v>113.84</v>
      </c>
      <c r="Q8639">
        <v>11.01</v>
      </c>
      <c r="R8639">
        <v>4.12</v>
      </c>
      <c r="S8639">
        <v>4.03</v>
      </c>
      <c r="T8639">
        <v>19.16</v>
      </c>
    </row>
    <row r="8640" spans="1:20" x14ac:dyDescent="0.3">
      <c r="A8640" t="s">
        <v>35</v>
      </c>
      <c r="B8640" s="1">
        <v>44314</v>
      </c>
      <c r="C8640" t="s">
        <v>22</v>
      </c>
      <c r="D8640">
        <v>4574.33</v>
      </c>
      <c r="E8640">
        <v>4655.76</v>
      </c>
      <c r="F8640">
        <v>131.05000000000001</v>
      </c>
      <c r="G8640">
        <v>1.21</v>
      </c>
      <c r="H8640">
        <v>1.63</v>
      </c>
      <c r="I8640">
        <v>77</v>
      </c>
      <c r="J8640">
        <v>100</v>
      </c>
      <c r="K8640">
        <v>11</v>
      </c>
      <c r="L8640">
        <v>5</v>
      </c>
      <c r="M8640">
        <v>296.14999999999998</v>
      </c>
      <c r="N8640">
        <v>54.54</v>
      </c>
      <c r="O8640">
        <v>158.41999999999999</v>
      </c>
      <c r="P8640">
        <v>102.52</v>
      </c>
      <c r="Q8640">
        <v>13.66</v>
      </c>
      <c r="R8640">
        <v>4.24</v>
      </c>
      <c r="S8640">
        <v>3.38</v>
      </c>
      <c r="T8640">
        <v>21.28</v>
      </c>
    </row>
    <row r="8641" spans="1:20" hidden="1" x14ac:dyDescent="0.3">
      <c r="A8641" t="s">
        <v>35</v>
      </c>
      <c r="B8641" s="1">
        <v>44315</v>
      </c>
      <c r="C8641" t="s">
        <v>21</v>
      </c>
      <c r="D8641">
        <v>4655.76</v>
      </c>
      <c r="E8641">
        <v>4697.9399999999996</v>
      </c>
      <c r="F8641">
        <v>67.87</v>
      </c>
      <c r="G8641">
        <v>1.1399999999999999</v>
      </c>
      <c r="H8641">
        <v>1.56</v>
      </c>
      <c r="I8641">
        <v>100</v>
      </c>
      <c r="J8641">
        <v>100</v>
      </c>
      <c r="K8641">
        <v>20</v>
      </c>
      <c r="L8641">
        <v>10</v>
      </c>
      <c r="M8641">
        <v>79.55</v>
      </c>
      <c r="N8641">
        <v>28.89</v>
      </c>
      <c r="O8641">
        <v>77.209999999999994</v>
      </c>
      <c r="P8641">
        <v>53.78</v>
      </c>
      <c r="Q8641">
        <v>2.8</v>
      </c>
      <c r="R8641">
        <v>2.25</v>
      </c>
      <c r="S8641">
        <v>1.78</v>
      </c>
      <c r="T8641">
        <v>6.83</v>
      </c>
    </row>
    <row r="8642" spans="1:20" x14ac:dyDescent="0.3">
      <c r="A8642" t="s">
        <v>35</v>
      </c>
      <c r="B8642" s="1">
        <v>44316</v>
      </c>
      <c r="C8642" t="s">
        <v>22</v>
      </c>
      <c r="D8642">
        <v>4697.9399999999996</v>
      </c>
      <c r="E8642">
        <v>4764.59</v>
      </c>
      <c r="F8642">
        <v>107.27</v>
      </c>
      <c r="G8642">
        <v>1.21</v>
      </c>
      <c r="H8642">
        <v>1.59</v>
      </c>
      <c r="I8642">
        <v>100</v>
      </c>
      <c r="J8642">
        <v>94</v>
      </c>
      <c r="K8642">
        <v>19</v>
      </c>
      <c r="L8642">
        <v>14</v>
      </c>
      <c r="M8642">
        <v>113.42</v>
      </c>
      <c r="N8642">
        <v>40.950000000000003</v>
      </c>
      <c r="O8642">
        <v>129.38</v>
      </c>
      <c r="P8642">
        <v>78.989999999999995</v>
      </c>
      <c r="Q8642">
        <v>3.42</v>
      </c>
      <c r="R8642">
        <v>3.53</v>
      </c>
      <c r="S8642">
        <v>3.23</v>
      </c>
      <c r="T8642">
        <v>10.18</v>
      </c>
    </row>
    <row r="8643" spans="1:20" hidden="1" x14ac:dyDescent="0.3">
      <c r="A8643" t="s">
        <v>35</v>
      </c>
      <c r="B8643" s="1">
        <v>44317</v>
      </c>
      <c r="C8643" t="s">
        <v>21</v>
      </c>
      <c r="D8643">
        <v>4764.59</v>
      </c>
      <c r="E8643">
        <v>4764.59</v>
      </c>
      <c r="F8643">
        <v>0</v>
      </c>
      <c r="I8643">
        <v>94</v>
      </c>
      <c r="J8643">
        <v>100</v>
      </c>
      <c r="L8643">
        <v>10</v>
      </c>
      <c r="M8643">
        <v>37.22</v>
      </c>
      <c r="N8643">
        <v>0</v>
      </c>
      <c r="O8643">
        <v>0</v>
      </c>
      <c r="P8643">
        <v>41.55</v>
      </c>
      <c r="Q8643">
        <v>24</v>
      </c>
      <c r="R8643">
        <v>0</v>
      </c>
      <c r="S8643">
        <v>0</v>
      </c>
      <c r="T8643">
        <v>24</v>
      </c>
    </row>
    <row r="8644" spans="1:20" hidden="1" x14ac:dyDescent="0.3">
      <c r="A8644" t="s">
        <v>35</v>
      </c>
      <c r="B8644" s="1">
        <v>44318</v>
      </c>
      <c r="C8644" t="s">
        <v>21</v>
      </c>
      <c r="D8644">
        <v>4764.59</v>
      </c>
      <c r="E8644">
        <v>4764.59</v>
      </c>
      <c r="F8644">
        <v>0</v>
      </c>
      <c r="I8644">
        <v>100</v>
      </c>
      <c r="J8644">
        <v>100</v>
      </c>
      <c r="L8644">
        <v>7</v>
      </c>
      <c r="M8644">
        <v>1.1599999999999999</v>
      </c>
      <c r="N8644">
        <v>0</v>
      </c>
      <c r="O8644">
        <v>0.01</v>
      </c>
      <c r="P8644">
        <v>35.299999999999997</v>
      </c>
      <c r="Q8644">
        <v>17.97</v>
      </c>
      <c r="R8644">
        <v>0</v>
      </c>
      <c r="S8644">
        <v>0</v>
      </c>
      <c r="T8644">
        <v>17.97</v>
      </c>
    </row>
    <row r="8645" spans="1:20" x14ac:dyDescent="0.3">
      <c r="A8645" t="s">
        <v>35</v>
      </c>
      <c r="B8645" s="1">
        <v>44319</v>
      </c>
      <c r="C8645" t="s">
        <v>22</v>
      </c>
      <c r="D8645">
        <v>4764.59</v>
      </c>
      <c r="E8645">
        <v>4855.3100000000004</v>
      </c>
      <c r="F8645">
        <v>146.01</v>
      </c>
      <c r="G8645">
        <v>1.22</v>
      </c>
      <c r="H8645">
        <v>1.63</v>
      </c>
      <c r="I8645">
        <v>100</v>
      </c>
      <c r="J8645">
        <v>84</v>
      </c>
      <c r="K8645">
        <v>11</v>
      </c>
      <c r="L8645">
        <v>6</v>
      </c>
      <c r="M8645">
        <v>99.18</v>
      </c>
      <c r="N8645">
        <v>61.24</v>
      </c>
      <c r="O8645">
        <v>177.48</v>
      </c>
      <c r="P8645">
        <v>113.34</v>
      </c>
      <c r="Q8645">
        <v>8.76</v>
      </c>
      <c r="R8645">
        <v>4.87</v>
      </c>
      <c r="S8645">
        <v>2.95</v>
      </c>
      <c r="T8645">
        <v>16.57</v>
      </c>
    </row>
    <row r="8646" spans="1:20" x14ac:dyDescent="0.3">
      <c r="A8646" t="s">
        <v>35</v>
      </c>
      <c r="B8646" s="1">
        <v>44320</v>
      </c>
      <c r="C8646" t="s">
        <v>22</v>
      </c>
      <c r="D8646">
        <v>4855.3100000000004</v>
      </c>
      <c r="E8646">
        <v>4976.68</v>
      </c>
      <c r="F8646">
        <v>195.32</v>
      </c>
      <c r="G8646">
        <v>1.1399999999999999</v>
      </c>
      <c r="H8646">
        <v>1.61</v>
      </c>
      <c r="I8646">
        <v>84</v>
      </c>
      <c r="J8646">
        <v>57</v>
      </c>
      <c r="K8646">
        <v>13</v>
      </c>
      <c r="L8646">
        <v>10</v>
      </c>
      <c r="M8646">
        <v>88.55</v>
      </c>
      <c r="N8646">
        <v>91.71</v>
      </c>
      <c r="O8646">
        <v>222.25</v>
      </c>
      <c r="P8646">
        <v>212.07</v>
      </c>
      <c r="Q8646">
        <v>10.33</v>
      </c>
      <c r="R8646">
        <v>6.76</v>
      </c>
      <c r="S8646">
        <v>6.89</v>
      </c>
      <c r="T8646">
        <v>23.98</v>
      </c>
    </row>
    <row r="8647" spans="1:20" x14ac:dyDescent="0.3">
      <c r="A8647" t="s">
        <v>35</v>
      </c>
      <c r="B8647" s="1">
        <v>44321</v>
      </c>
      <c r="C8647" t="s">
        <v>22</v>
      </c>
      <c r="D8647">
        <v>4976.68</v>
      </c>
      <c r="E8647">
        <v>5096.71</v>
      </c>
      <c r="F8647">
        <v>193.17</v>
      </c>
      <c r="G8647">
        <v>1.23</v>
      </c>
      <c r="H8647">
        <v>1.7</v>
      </c>
      <c r="I8647">
        <v>57</v>
      </c>
      <c r="J8647">
        <v>98</v>
      </c>
      <c r="K8647">
        <v>16</v>
      </c>
      <c r="L8647">
        <v>11</v>
      </c>
      <c r="M8647">
        <v>485.3</v>
      </c>
      <c r="N8647">
        <v>90.9</v>
      </c>
      <c r="O8647">
        <v>237.63</v>
      </c>
      <c r="P8647">
        <v>328.09</v>
      </c>
      <c r="Q8647">
        <v>12.05</v>
      </c>
      <c r="R8647">
        <v>6.65</v>
      </c>
      <c r="S8647">
        <v>4.55</v>
      </c>
      <c r="T8647">
        <v>23.24</v>
      </c>
    </row>
    <row r="8648" spans="1:20" x14ac:dyDescent="0.3">
      <c r="A8648" t="s">
        <v>35</v>
      </c>
      <c r="B8648" s="1">
        <v>44322</v>
      </c>
      <c r="C8648" t="s">
        <v>22</v>
      </c>
      <c r="D8648">
        <v>5096.71</v>
      </c>
      <c r="E8648">
        <v>5175.82</v>
      </c>
      <c r="F8648">
        <v>127.33</v>
      </c>
      <c r="G8648">
        <v>1.1499999999999999</v>
      </c>
      <c r="H8648">
        <v>1.59</v>
      </c>
      <c r="I8648">
        <v>98</v>
      </c>
      <c r="J8648">
        <v>100</v>
      </c>
      <c r="K8648">
        <v>18</v>
      </c>
      <c r="L8648">
        <v>14</v>
      </c>
      <c r="M8648">
        <v>179.9</v>
      </c>
      <c r="N8648">
        <v>54.78</v>
      </c>
      <c r="O8648">
        <v>147.06</v>
      </c>
      <c r="P8648">
        <v>209.93</v>
      </c>
      <c r="Q8648">
        <v>9.58</v>
      </c>
      <c r="R8648">
        <v>4.1500000000000004</v>
      </c>
      <c r="S8648">
        <v>2.7</v>
      </c>
      <c r="T8648">
        <v>16.43</v>
      </c>
    </row>
    <row r="8649" spans="1:20" x14ac:dyDescent="0.3">
      <c r="A8649" t="s">
        <v>35</v>
      </c>
      <c r="B8649" s="1">
        <v>44323</v>
      </c>
      <c r="C8649" t="s">
        <v>22</v>
      </c>
      <c r="D8649">
        <v>5175.82</v>
      </c>
      <c r="E8649">
        <v>5289.39</v>
      </c>
      <c r="F8649">
        <v>182.78</v>
      </c>
      <c r="G8649">
        <v>1.51</v>
      </c>
      <c r="H8649">
        <v>2.0099999999999998</v>
      </c>
      <c r="I8649">
        <v>100</v>
      </c>
      <c r="J8649">
        <v>93</v>
      </c>
      <c r="K8649">
        <v>13</v>
      </c>
      <c r="L8649">
        <v>11</v>
      </c>
      <c r="M8649">
        <v>246.3</v>
      </c>
      <c r="N8649">
        <v>90.61</v>
      </c>
      <c r="O8649">
        <v>276.24</v>
      </c>
      <c r="P8649">
        <v>366.6</v>
      </c>
      <c r="Q8649">
        <v>3.66</v>
      </c>
      <c r="R8649">
        <v>7.45</v>
      </c>
      <c r="S8649">
        <v>5.99</v>
      </c>
      <c r="T8649">
        <v>17.09</v>
      </c>
    </row>
    <row r="8650" spans="1:20" hidden="1" x14ac:dyDescent="0.3">
      <c r="A8650" t="s">
        <v>35</v>
      </c>
      <c r="B8650" s="1">
        <v>44324</v>
      </c>
      <c r="C8650" t="s">
        <v>21</v>
      </c>
      <c r="D8650">
        <v>5289.39</v>
      </c>
      <c r="F8650">
        <v>0</v>
      </c>
      <c r="I8650">
        <v>93</v>
      </c>
      <c r="L8650">
        <v>6</v>
      </c>
      <c r="M8650">
        <v>46.95</v>
      </c>
      <c r="N8650">
        <v>0</v>
      </c>
      <c r="O8650">
        <v>0.01</v>
      </c>
      <c r="P8650">
        <v>12.65</v>
      </c>
      <c r="Q8650">
        <v>9.23</v>
      </c>
      <c r="R8650">
        <v>0</v>
      </c>
      <c r="S8650">
        <v>0.01</v>
      </c>
      <c r="T8650">
        <v>9.23</v>
      </c>
    </row>
    <row r="8651" spans="1:20" hidden="1" x14ac:dyDescent="0.3">
      <c r="A8651" t="s">
        <v>35</v>
      </c>
      <c r="B8651" s="1">
        <v>44325</v>
      </c>
      <c r="C8651" t="s">
        <v>21</v>
      </c>
      <c r="F8651">
        <v>0</v>
      </c>
      <c r="L8651">
        <v>8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1:20" x14ac:dyDescent="0.3">
      <c r="A8652" t="s">
        <v>35</v>
      </c>
      <c r="B8652" s="1">
        <v>44326</v>
      </c>
      <c r="C8652" t="s">
        <v>22</v>
      </c>
      <c r="E8652">
        <v>5419.04</v>
      </c>
      <c r="F8652">
        <v>208.64</v>
      </c>
      <c r="G8652">
        <v>1.18</v>
      </c>
      <c r="H8652">
        <v>1.7</v>
      </c>
      <c r="J8652">
        <v>71</v>
      </c>
      <c r="K8652">
        <v>16</v>
      </c>
      <c r="L8652">
        <v>9</v>
      </c>
      <c r="M8652">
        <v>90.89</v>
      </c>
      <c r="N8652">
        <v>107.98</v>
      </c>
      <c r="O8652">
        <v>246.57</v>
      </c>
      <c r="P8652">
        <v>354.55</v>
      </c>
      <c r="Q8652">
        <v>5.42</v>
      </c>
      <c r="R8652">
        <v>6.3</v>
      </c>
      <c r="S8652">
        <v>4.76</v>
      </c>
      <c r="T8652">
        <v>16.48</v>
      </c>
    </row>
    <row r="8653" spans="1:20" x14ac:dyDescent="0.3">
      <c r="A8653" t="s">
        <v>35</v>
      </c>
      <c r="B8653" s="1">
        <v>44327</v>
      </c>
      <c r="C8653" t="s">
        <v>22</v>
      </c>
      <c r="D8653">
        <v>5419.04</v>
      </c>
      <c r="E8653">
        <v>5574.03</v>
      </c>
      <c r="F8653">
        <v>249.44</v>
      </c>
      <c r="G8653">
        <v>1.31</v>
      </c>
      <c r="H8653">
        <v>1.76</v>
      </c>
      <c r="I8653">
        <v>71</v>
      </c>
      <c r="J8653">
        <v>52</v>
      </c>
      <c r="K8653">
        <v>14</v>
      </c>
      <c r="L8653">
        <v>11</v>
      </c>
      <c r="M8653">
        <v>238.94</v>
      </c>
      <c r="N8653">
        <v>111.52</v>
      </c>
      <c r="O8653">
        <v>327.66000000000003</v>
      </c>
      <c r="P8653">
        <v>439.19</v>
      </c>
      <c r="Q8653">
        <v>5.39</v>
      </c>
      <c r="R8653">
        <v>8.26</v>
      </c>
      <c r="S8653">
        <v>7.77</v>
      </c>
      <c r="T8653">
        <v>21.43</v>
      </c>
    </row>
    <row r="8654" spans="1:20" x14ac:dyDescent="0.3">
      <c r="A8654" t="s">
        <v>35</v>
      </c>
      <c r="B8654" s="1">
        <v>44328</v>
      </c>
      <c r="C8654" t="s">
        <v>22</v>
      </c>
      <c r="D8654">
        <v>5574.03</v>
      </c>
      <c r="E8654">
        <v>5719.3</v>
      </c>
      <c r="F8654">
        <v>233.79</v>
      </c>
      <c r="G8654">
        <v>1.0900000000000001</v>
      </c>
      <c r="H8654">
        <v>1.5</v>
      </c>
      <c r="I8654">
        <v>52</v>
      </c>
      <c r="J8654">
        <v>90</v>
      </c>
      <c r="K8654">
        <v>18</v>
      </c>
      <c r="L8654">
        <v>11</v>
      </c>
      <c r="M8654">
        <v>476.04</v>
      </c>
      <c r="N8654">
        <v>95.61</v>
      </c>
      <c r="O8654">
        <v>254.73</v>
      </c>
      <c r="P8654">
        <v>352.22</v>
      </c>
      <c r="Q8654">
        <v>8.56</v>
      </c>
      <c r="R8654">
        <v>7.58</v>
      </c>
      <c r="S8654">
        <v>5.8</v>
      </c>
      <c r="T8654">
        <v>21.94</v>
      </c>
    </row>
    <row r="8655" spans="1:20" x14ac:dyDescent="0.3">
      <c r="A8655" t="s">
        <v>35</v>
      </c>
      <c r="B8655" s="1">
        <v>44329</v>
      </c>
      <c r="C8655" t="s">
        <v>22</v>
      </c>
      <c r="D8655">
        <v>5719.3</v>
      </c>
      <c r="E8655">
        <v>5783.18</v>
      </c>
      <c r="F8655">
        <v>102.8</v>
      </c>
      <c r="G8655">
        <v>1.3</v>
      </c>
      <c r="H8655">
        <v>1.68</v>
      </c>
      <c r="I8655">
        <v>90</v>
      </c>
      <c r="J8655">
        <v>93</v>
      </c>
      <c r="K8655">
        <v>20</v>
      </c>
      <c r="L8655">
        <v>14</v>
      </c>
      <c r="M8655">
        <v>191</v>
      </c>
      <c r="N8655">
        <v>38.799999999999997</v>
      </c>
      <c r="O8655">
        <v>133.72999999999999</v>
      </c>
      <c r="P8655">
        <v>172.53</v>
      </c>
      <c r="Q8655">
        <v>12.13</v>
      </c>
      <c r="R8655">
        <v>3.6</v>
      </c>
      <c r="S8655">
        <v>2.5499999999999998</v>
      </c>
      <c r="T8655">
        <v>18.27</v>
      </c>
    </row>
    <row r="8656" spans="1:20" x14ac:dyDescent="0.3">
      <c r="A8656" t="s">
        <v>35</v>
      </c>
      <c r="B8656" s="1">
        <v>44330</v>
      </c>
      <c r="C8656" t="s">
        <v>22</v>
      </c>
      <c r="D8656">
        <v>5783.18</v>
      </c>
      <c r="E8656">
        <v>5890.6</v>
      </c>
      <c r="F8656">
        <v>172.87</v>
      </c>
      <c r="G8656">
        <v>1.18</v>
      </c>
      <c r="H8656">
        <v>1.54</v>
      </c>
      <c r="I8656">
        <v>93</v>
      </c>
      <c r="J8656">
        <v>61</v>
      </c>
      <c r="K8656">
        <v>19</v>
      </c>
      <c r="L8656">
        <v>13</v>
      </c>
      <c r="M8656">
        <v>20.79</v>
      </c>
      <c r="N8656">
        <v>62.51</v>
      </c>
      <c r="O8656">
        <v>203.54</v>
      </c>
      <c r="P8656">
        <v>266.05</v>
      </c>
      <c r="Q8656">
        <v>0.72</v>
      </c>
      <c r="R8656">
        <v>5.4</v>
      </c>
      <c r="S8656">
        <v>4.72</v>
      </c>
      <c r="T8656">
        <v>10.85</v>
      </c>
    </row>
    <row r="8657" spans="1:20" hidden="1" x14ac:dyDescent="0.3">
      <c r="A8657" t="s">
        <v>35</v>
      </c>
      <c r="B8657" s="1">
        <v>44331</v>
      </c>
      <c r="C8657" t="s">
        <v>21</v>
      </c>
      <c r="D8657">
        <v>5890.6</v>
      </c>
      <c r="F8657">
        <v>2.59</v>
      </c>
      <c r="G8657">
        <v>0.8</v>
      </c>
      <c r="H8657">
        <v>1.19</v>
      </c>
      <c r="I8657">
        <v>61</v>
      </c>
      <c r="K8657">
        <v>17</v>
      </c>
      <c r="L8657">
        <v>16</v>
      </c>
      <c r="M8657">
        <v>205.88</v>
      </c>
      <c r="N8657">
        <v>1</v>
      </c>
      <c r="O8657">
        <v>2.0699999999999998</v>
      </c>
      <c r="P8657">
        <v>10.15</v>
      </c>
      <c r="Q8657">
        <v>5.21</v>
      </c>
      <c r="R8657">
        <v>0.13</v>
      </c>
      <c r="S8657">
        <v>0.18</v>
      </c>
      <c r="T8657">
        <v>5.51</v>
      </c>
    </row>
    <row r="8658" spans="1:20" hidden="1" x14ac:dyDescent="0.3">
      <c r="A8658" t="s">
        <v>35</v>
      </c>
      <c r="B8658" s="1">
        <v>44332</v>
      </c>
      <c r="C8658" t="s">
        <v>21</v>
      </c>
      <c r="E8658">
        <v>5892.21</v>
      </c>
      <c r="F8658">
        <v>0</v>
      </c>
      <c r="J8658">
        <v>95</v>
      </c>
      <c r="L8658">
        <v>19</v>
      </c>
      <c r="M8658">
        <v>0</v>
      </c>
      <c r="N8658">
        <v>0</v>
      </c>
      <c r="O8658">
        <v>0</v>
      </c>
      <c r="P8658">
        <v>0.21</v>
      </c>
      <c r="Q8658">
        <v>0</v>
      </c>
      <c r="R8658">
        <v>0</v>
      </c>
      <c r="S8658">
        <v>0</v>
      </c>
      <c r="T8658">
        <v>0</v>
      </c>
    </row>
    <row r="8659" spans="1:20" x14ac:dyDescent="0.3">
      <c r="A8659" t="s">
        <v>35</v>
      </c>
      <c r="B8659" s="1">
        <v>44333</v>
      </c>
      <c r="C8659" t="s">
        <v>22</v>
      </c>
      <c r="D8659">
        <v>5892.21</v>
      </c>
      <c r="E8659">
        <v>6006.61</v>
      </c>
      <c r="F8659">
        <v>184.12</v>
      </c>
      <c r="G8659">
        <v>1.1100000000000001</v>
      </c>
      <c r="H8659">
        <v>1.53</v>
      </c>
      <c r="I8659">
        <v>95</v>
      </c>
      <c r="J8659">
        <v>74</v>
      </c>
      <c r="K8659">
        <v>17</v>
      </c>
      <c r="L8659">
        <v>16</v>
      </c>
      <c r="M8659">
        <v>95.6</v>
      </c>
      <c r="N8659">
        <v>77.540000000000006</v>
      </c>
      <c r="O8659">
        <v>203.91</v>
      </c>
      <c r="P8659">
        <v>286.77999999999997</v>
      </c>
      <c r="Q8659">
        <v>5.29</v>
      </c>
      <c r="R8659">
        <v>6.45</v>
      </c>
      <c r="S8659">
        <v>3.85</v>
      </c>
      <c r="T8659">
        <v>15.59</v>
      </c>
    </row>
    <row r="8660" spans="1:20" x14ac:dyDescent="0.3">
      <c r="A8660" t="s">
        <v>35</v>
      </c>
      <c r="B8660" s="1">
        <v>44334</v>
      </c>
      <c r="C8660" t="s">
        <v>22</v>
      </c>
      <c r="D8660">
        <v>6006.61</v>
      </c>
      <c r="E8660">
        <v>6101.78</v>
      </c>
      <c r="F8660">
        <v>153.16999999999999</v>
      </c>
      <c r="G8660">
        <v>1.49</v>
      </c>
      <c r="H8660">
        <v>1.88</v>
      </c>
      <c r="I8660">
        <v>74</v>
      </c>
      <c r="J8660">
        <v>67</v>
      </c>
      <c r="K8660">
        <v>9</v>
      </c>
      <c r="L8660">
        <v>5</v>
      </c>
      <c r="M8660">
        <v>209.36</v>
      </c>
      <c r="N8660">
        <v>59.03</v>
      </c>
      <c r="O8660">
        <v>228.39</v>
      </c>
      <c r="P8660">
        <v>287.41000000000003</v>
      </c>
      <c r="Q8660">
        <v>13.05</v>
      </c>
      <c r="R8660">
        <v>4.8</v>
      </c>
      <c r="S8660">
        <v>4.29</v>
      </c>
      <c r="T8660">
        <v>22.14</v>
      </c>
    </row>
    <row r="8661" spans="1:20" hidden="1" x14ac:dyDescent="0.3">
      <c r="A8661" t="s">
        <v>35</v>
      </c>
      <c r="B8661" s="1">
        <v>44335</v>
      </c>
      <c r="C8661" t="s">
        <v>21</v>
      </c>
      <c r="D8661">
        <v>6101.78</v>
      </c>
      <c r="E8661">
        <v>6104.95</v>
      </c>
      <c r="F8661">
        <v>5.0999999999999996</v>
      </c>
      <c r="G8661">
        <v>2.74</v>
      </c>
      <c r="H8661">
        <v>2.77</v>
      </c>
      <c r="I8661">
        <v>67</v>
      </c>
      <c r="J8661">
        <v>100</v>
      </c>
      <c r="K8661">
        <v>15</v>
      </c>
      <c r="L8661">
        <v>3</v>
      </c>
      <c r="M8661">
        <v>198.23</v>
      </c>
      <c r="N8661">
        <v>0.14000000000000001</v>
      </c>
      <c r="O8661">
        <v>13.99</v>
      </c>
      <c r="P8661">
        <v>14.52</v>
      </c>
      <c r="Q8661">
        <v>3.86</v>
      </c>
      <c r="R8661">
        <v>0.47</v>
      </c>
      <c r="S8661">
        <v>2.1</v>
      </c>
      <c r="T8661">
        <v>6.43</v>
      </c>
    </row>
    <row r="8662" spans="1:20" x14ac:dyDescent="0.3">
      <c r="A8662" t="s">
        <v>35</v>
      </c>
      <c r="B8662" s="1">
        <v>44336</v>
      </c>
      <c r="C8662" t="s">
        <v>22</v>
      </c>
      <c r="D8662">
        <v>6104.95</v>
      </c>
      <c r="E8662">
        <v>6184.79</v>
      </c>
      <c r="F8662">
        <v>128.49</v>
      </c>
      <c r="G8662">
        <v>1.19</v>
      </c>
      <c r="H8662">
        <v>1.59</v>
      </c>
      <c r="I8662">
        <v>100</v>
      </c>
      <c r="J8662">
        <v>84</v>
      </c>
      <c r="K8662">
        <v>8</v>
      </c>
      <c r="L8662">
        <v>3</v>
      </c>
      <c r="M8662">
        <v>87.09</v>
      </c>
      <c r="N8662">
        <v>50.68</v>
      </c>
      <c r="O8662">
        <v>153.22</v>
      </c>
      <c r="P8662">
        <v>203.9</v>
      </c>
      <c r="Q8662">
        <v>6.26</v>
      </c>
      <c r="R8662">
        <v>4.3499999999999996</v>
      </c>
      <c r="S8662">
        <v>3.25</v>
      </c>
      <c r="T8662">
        <v>13.85</v>
      </c>
    </row>
    <row r="8663" spans="1:20" x14ac:dyDescent="0.3">
      <c r="A8663" t="s">
        <v>35</v>
      </c>
      <c r="B8663" s="1">
        <v>44337</v>
      </c>
      <c r="C8663" t="s">
        <v>22</v>
      </c>
      <c r="D8663">
        <v>6184.79</v>
      </c>
      <c r="E8663">
        <v>6302.64</v>
      </c>
      <c r="F8663">
        <v>189.66</v>
      </c>
      <c r="G8663">
        <v>1.29</v>
      </c>
      <c r="H8663">
        <v>1.79</v>
      </c>
      <c r="I8663">
        <v>84</v>
      </c>
      <c r="J8663">
        <v>67</v>
      </c>
      <c r="K8663">
        <v>13</v>
      </c>
      <c r="L8663">
        <v>5</v>
      </c>
      <c r="M8663">
        <v>169.7</v>
      </c>
      <c r="N8663">
        <v>94.39</v>
      </c>
      <c r="O8663">
        <v>244.94</v>
      </c>
      <c r="P8663">
        <v>339.32</v>
      </c>
      <c r="Q8663">
        <v>9.19</v>
      </c>
      <c r="R8663">
        <v>6.11</v>
      </c>
      <c r="S8663">
        <v>3.99</v>
      </c>
      <c r="T8663">
        <v>19.29</v>
      </c>
    </row>
    <row r="8664" spans="1:20" hidden="1" x14ac:dyDescent="0.3">
      <c r="A8664" t="s">
        <v>35</v>
      </c>
      <c r="B8664" s="1">
        <v>44338</v>
      </c>
      <c r="C8664" t="s">
        <v>21</v>
      </c>
      <c r="D8664">
        <v>6302.64</v>
      </c>
      <c r="F8664">
        <v>15.99</v>
      </c>
      <c r="G8664">
        <v>1.44</v>
      </c>
      <c r="H8664">
        <v>1.89</v>
      </c>
      <c r="I8664">
        <v>67</v>
      </c>
      <c r="K8664">
        <v>12</v>
      </c>
      <c r="L8664">
        <v>10</v>
      </c>
      <c r="M8664">
        <v>219.55</v>
      </c>
      <c r="N8664">
        <v>7.18</v>
      </c>
      <c r="O8664">
        <v>23.07</v>
      </c>
      <c r="P8664">
        <v>45.94</v>
      </c>
      <c r="Q8664">
        <v>15.04</v>
      </c>
      <c r="R8664">
        <v>0.46</v>
      </c>
      <c r="S8664">
        <v>1.46</v>
      </c>
      <c r="T8664">
        <v>16.97</v>
      </c>
    </row>
    <row r="8665" spans="1:20" hidden="1" x14ac:dyDescent="0.3">
      <c r="A8665" t="s">
        <v>35</v>
      </c>
      <c r="B8665" s="1">
        <v>44339</v>
      </c>
      <c r="C8665" t="s">
        <v>21</v>
      </c>
      <c r="F8665">
        <v>0</v>
      </c>
      <c r="L8665">
        <v>13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1:20" hidden="1" x14ac:dyDescent="0.3">
      <c r="A8666" t="s">
        <v>35</v>
      </c>
      <c r="B8666" s="1">
        <v>44340</v>
      </c>
      <c r="C8666" t="s">
        <v>21</v>
      </c>
      <c r="F8666">
        <v>0</v>
      </c>
      <c r="L8666">
        <v>13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1:20" x14ac:dyDescent="0.3">
      <c r="A8667" t="s">
        <v>35</v>
      </c>
      <c r="B8667" s="1">
        <v>44341</v>
      </c>
      <c r="C8667" t="s">
        <v>22</v>
      </c>
      <c r="E8667">
        <v>6362.33</v>
      </c>
      <c r="F8667">
        <v>80.08</v>
      </c>
      <c r="G8667">
        <v>1.22</v>
      </c>
      <c r="H8667">
        <v>1.72</v>
      </c>
      <c r="J8667">
        <v>88</v>
      </c>
      <c r="K8667">
        <v>14</v>
      </c>
      <c r="L8667">
        <v>10</v>
      </c>
      <c r="M8667">
        <v>54.09</v>
      </c>
      <c r="N8667">
        <v>40.04</v>
      </c>
      <c r="O8667">
        <v>97.51</v>
      </c>
      <c r="P8667">
        <v>139.12</v>
      </c>
      <c r="Q8667">
        <v>5.23</v>
      </c>
      <c r="R8667">
        <v>2.5099999999999998</v>
      </c>
      <c r="S8667">
        <v>2.36</v>
      </c>
      <c r="T8667">
        <v>10.1</v>
      </c>
    </row>
    <row r="8668" spans="1:20" x14ac:dyDescent="0.3">
      <c r="A8668" t="s">
        <v>35</v>
      </c>
      <c r="B8668" s="1">
        <v>44342</v>
      </c>
      <c r="C8668" t="s">
        <v>22</v>
      </c>
      <c r="D8668">
        <v>6362.33</v>
      </c>
      <c r="E8668">
        <v>6437.72</v>
      </c>
      <c r="F8668">
        <v>121.32</v>
      </c>
      <c r="G8668">
        <v>1.03</v>
      </c>
      <c r="H8668">
        <v>1.39</v>
      </c>
      <c r="I8668">
        <v>88</v>
      </c>
      <c r="J8668">
        <v>87</v>
      </c>
      <c r="K8668">
        <v>17</v>
      </c>
      <c r="L8668">
        <v>12</v>
      </c>
      <c r="M8668">
        <v>139.68</v>
      </c>
      <c r="N8668">
        <v>43.35</v>
      </c>
      <c r="O8668">
        <v>125.44</v>
      </c>
      <c r="P8668">
        <v>182.77</v>
      </c>
      <c r="Q8668">
        <v>13.97</v>
      </c>
      <c r="R8668">
        <v>3.94</v>
      </c>
      <c r="S8668">
        <v>1.55</v>
      </c>
      <c r="T8668">
        <v>19.46</v>
      </c>
    </row>
    <row r="8669" spans="1:20" x14ac:dyDescent="0.3">
      <c r="A8669" t="s">
        <v>35</v>
      </c>
      <c r="B8669" s="1">
        <v>44343</v>
      </c>
      <c r="C8669" t="s">
        <v>22</v>
      </c>
      <c r="D8669">
        <v>6437.72</v>
      </c>
      <c r="E8669">
        <v>6503.01</v>
      </c>
      <c r="F8669">
        <v>105.09</v>
      </c>
      <c r="G8669">
        <v>1.1599999999999999</v>
      </c>
      <c r="H8669">
        <v>1.57</v>
      </c>
      <c r="I8669">
        <v>87</v>
      </c>
      <c r="J8669">
        <v>87</v>
      </c>
      <c r="K8669">
        <v>21</v>
      </c>
      <c r="L8669">
        <v>17</v>
      </c>
      <c r="M8669">
        <v>138.84</v>
      </c>
      <c r="N8669">
        <v>42.75</v>
      </c>
      <c r="O8669">
        <v>122.18</v>
      </c>
      <c r="P8669">
        <v>164.92</v>
      </c>
      <c r="Q8669">
        <v>5.95</v>
      </c>
      <c r="R8669">
        <v>3.85</v>
      </c>
      <c r="S8669">
        <v>1.98</v>
      </c>
      <c r="T8669">
        <v>11.78</v>
      </c>
    </row>
    <row r="8670" spans="1:20" x14ac:dyDescent="0.3">
      <c r="A8670" t="s">
        <v>35</v>
      </c>
      <c r="B8670" s="1">
        <v>44344</v>
      </c>
      <c r="C8670" t="s">
        <v>22</v>
      </c>
      <c r="D8670">
        <v>6503.01</v>
      </c>
      <c r="E8670">
        <v>6560.65</v>
      </c>
      <c r="F8670">
        <v>92.77</v>
      </c>
      <c r="G8670">
        <v>1.1599999999999999</v>
      </c>
      <c r="H8670">
        <v>1.63</v>
      </c>
      <c r="I8670">
        <v>87</v>
      </c>
      <c r="J8670">
        <v>92</v>
      </c>
      <c r="K8670">
        <v>14</v>
      </c>
      <c r="L8670">
        <v>11</v>
      </c>
      <c r="M8670">
        <v>138.41999999999999</v>
      </c>
      <c r="N8670">
        <v>43.91</v>
      </c>
      <c r="O8670">
        <v>107.47</v>
      </c>
      <c r="P8670">
        <v>158.57</v>
      </c>
      <c r="Q8670">
        <v>6.47</v>
      </c>
      <c r="R8670">
        <v>3.37</v>
      </c>
      <c r="S8670">
        <v>2.4900000000000002</v>
      </c>
      <c r="T8670">
        <v>12.33</v>
      </c>
    </row>
    <row r="8671" spans="1:20" hidden="1" x14ac:dyDescent="0.3">
      <c r="A8671" t="s">
        <v>35</v>
      </c>
      <c r="B8671" s="1">
        <v>44345</v>
      </c>
      <c r="C8671" t="s">
        <v>21</v>
      </c>
      <c r="D8671">
        <v>6560.65</v>
      </c>
      <c r="F8671">
        <v>0</v>
      </c>
      <c r="I8671">
        <v>92</v>
      </c>
      <c r="L8671">
        <v>15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1:20" hidden="1" x14ac:dyDescent="0.3">
      <c r="A8672" t="s">
        <v>35</v>
      </c>
      <c r="B8672" s="1">
        <v>44346</v>
      </c>
      <c r="C8672" t="s">
        <v>21</v>
      </c>
      <c r="F8672">
        <v>0</v>
      </c>
      <c r="L8672">
        <v>17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1:20" x14ac:dyDescent="0.3">
      <c r="A8673" t="s">
        <v>35</v>
      </c>
      <c r="B8673" s="1">
        <v>44347</v>
      </c>
      <c r="C8673" t="s">
        <v>22</v>
      </c>
      <c r="E8673">
        <v>6620.51</v>
      </c>
      <c r="F8673">
        <v>96.34</v>
      </c>
      <c r="G8673">
        <v>1.1599999999999999</v>
      </c>
      <c r="H8673">
        <v>1.5</v>
      </c>
      <c r="J8673">
        <v>100</v>
      </c>
      <c r="K8673">
        <v>24</v>
      </c>
      <c r="L8673">
        <v>20</v>
      </c>
      <c r="M8673">
        <v>162.28</v>
      </c>
      <c r="N8673">
        <v>32.18</v>
      </c>
      <c r="O8673">
        <v>111.87</v>
      </c>
      <c r="P8673">
        <v>144.05000000000001</v>
      </c>
      <c r="Q8673">
        <v>3.92</v>
      </c>
      <c r="R8673">
        <v>3.6</v>
      </c>
      <c r="S8673">
        <v>1.85</v>
      </c>
      <c r="T8673">
        <v>9.3699999999999992</v>
      </c>
    </row>
    <row r="8674" spans="1:20" x14ac:dyDescent="0.3">
      <c r="A8674" t="s">
        <v>35</v>
      </c>
      <c r="B8674" s="1">
        <v>44348</v>
      </c>
      <c r="C8674" t="s">
        <v>22</v>
      </c>
      <c r="D8674">
        <v>6620.51</v>
      </c>
      <c r="E8674">
        <v>6750.76</v>
      </c>
      <c r="F8674">
        <v>209.61</v>
      </c>
      <c r="G8674">
        <v>1.25</v>
      </c>
      <c r="H8674">
        <v>1.66</v>
      </c>
      <c r="I8674">
        <v>100</v>
      </c>
      <c r="J8674">
        <v>52</v>
      </c>
      <c r="K8674">
        <v>27</v>
      </c>
      <c r="L8674">
        <v>21</v>
      </c>
      <c r="M8674">
        <v>0</v>
      </c>
      <c r="N8674">
        <v>86.92</v>
      </c>
      <c r="O8674">
        <v>261.72000000000003</v>
      </c>
      <c r="P8674">
        <v>348.64</v>
      </c>
      <c r="Q8674">
        <v>0</v>
      </c>
      <c r="R8674">
        <v>7.08</v>
      </c>
      <c r="S8674">
        <v>4.41</v>
      </c>
      <c r="T8674">
        <v>11.49</v>
      </c>
    </row>
    <row r="8675" spans="1:20" hidden="1" x14ac:dyDescent="0.3">
      <c r="A8675" t="s">
        <v>35</v>
      </c>
      <c r="B8675" s="1">
        <v>44349</v>
      </c>
      <c r="C8675" t="s">
        <v>21</v>
      </c>
      <c r="D8675">
        <v>6750.76</v>
      </c>
      <c r="E8675">
        <v>6790.38</v>
      </c>
      <c r="F8675">
        <v>63.76</v>
      </c>
      <c r="G8675">
        <v>1.43</v>
      </c>
      <c r="H8675">
        <v>1.65</v>
      </c>
      <c r="I8675">
        <v>52</v>
      </c>
      <c r="J8675">
        <v>84</v>
      </c>
      <c r="K8675">
        <v>30</v>
      </c>
      <c r="L8675">
        <v>23</v>
      </c>
      <c r="M8675">
        <v>276.58</v>
      </c>
      <c r="N8675">
        <v>13.82</v>
      </c>
      <c r="O8675">
        <v>91.22</v>
      </c>
      <c r="P8675">
        <v>105.05</v>
      </c>
      <c r="Q8675">
        <v>10.56</v>
      </c>
      <c r="R8675">
        <v>2.5</v>
      </c>
      <c r="S8675">
        <v>2.97</v>
      </c>
      <c r="T8675">
        <v>16.04</v>
      </c>
    </row>
    <row r="8676" spans="1:20" x14ac:dyDescent="0.3">
      <c r="A8676" t="s">
        <v>35</v>
      </c>
      <c r="B8676" s="1">
        <v>44350</v>
      </c>
      <c r="C8676" t="s">
        <v>22</v>
      </c>
      <c r="D8676">
        <v>6790.38</v>
      </c>
      <c r="E8676">
        <v>6912.83</v>
      </c>
      <c r="F8676">
        <v>197.07</v>
      </c>
      <c r="G8676">
        <v>1.1599999999999999</v>
      </c>
      <c r="H8676">
        <v>1.53</v>
      </c>
      <c r="I8676">
        <v>84</v>
      </c>
      <c r="J8676">
        <v>75</v>
      </c>
      <c r="K8676">
        <v>26</v>
      </c>
      <c r="L8676">
        <v>22</v>
      </c>
      <c r="M8676">
        <v>179.19</v>
      </c>
      <c r="N8676">
        <v>72.930000000000007</v>
      </c>
      <c r="O8676">
        <v>227.77</v>
      </c>
      <c r="P8676">
        <v>300.7</v>
      </c>
      <c r="Q8676">
        <v>5.0999999999999996</v>
      </c>
      <c r="R8676">
        <v>7.06</v>
      </c>
      <c r="S8676">
        <v>3.56</v>
      </c>
      <c r="T8676">
        <v>15.72</v>
      </c>
    </row>
    <row r="8677" spans="1:20" x14ac:dyDescent="0.3">
      <c r="A8677" t="s">
        <v>35</v>
      </c>
      <c r="B8677" s="1">
        <v>44351</v>
      </c>
      <c r="C8677" t="s">
        <v>22</v>
      </c>
      <c r="D8677">
        <v>6912.83</v>
      </c>
      <c r="E8677">
        <v>6984.68</v>
      </c>
      <c r="F8677">
        <v>115.63</v>
      </c>
      <c r="G8677">
        <v>1.1599999999999999</v>
      </c>
      <c r="H8677">
        <v>1.52</v>
      </c>
      <c r="I8677">
        <v>75</v>
      </c>
      <c r="J8677">
        <v>89</v>
      </c>
      <c r="K8677">
        <v>23</v>
      </c>
      <c r="L8677">
        <v>20</v>
      </c>
      <c r="M8677">
        <v>233.5</v>
      </c>
      <c r="N8677">
        <v>41.22</v>
      </c>
      <c r="O8677">
        <v>134.32</v>
      </c>
      <c r="P8677">
        <v>175.53</v>
      </c>
      <c r="Q8677">
        <v>8.42</v>
      </c>
      <c r="R8677">
        <v>4.07</v>
      </c>
      <c r="S8677">
        <v>2.4300000000000002</v>
      </c>
      <c r="T8677">
        <v>14.92</v>
      </c>
    </row>
    <row r="8678" spans="1:20" hidden="1" x14ac:dyDescent="0.3">
      <c r="A8678" t="s">
        <v>35</v>
      </c>
      <c r="B8678" s="1">
        <v>44352</v>
      </c>
      <c r="C8678" t="s">
        <v>21</v>
      </c>
      <c r="D8678">
        <v>6984.68</v>
      </c>
      <c r="E8678">
        <v>6984.68</v>
      </c>
      <c r="F8678">
        <v>0</v>
      </c>
      <c r="I8678">
        <v>89</v>
      </c>
      <c r="J8678">
        <v>91</v>
      </c>
      <c r="K8678">
        <v>23</v>
      </c>
      <c r="L8678">
        <v>15</v>
      </c>
      <c r="M8678">
        <v>47.58</v>
      </c>
      <c r="N8678">
        <v>0</v>
      </c>
      <c r="O8678">
        <v>35.549999999999997</v>
      </c>
      <c r="P8678">
        <v>35.549999999999997</v>
      </c>
      <c r="Q8678">
        <v>0.78</v>
      </c>
      <c r="R8678">
        <v>0</v>
      </c>
      <c r="S8678">
        <v>21.44</v>
      </c>
      <c r="T8678">
        <v>22.22</v>
      </c>
    </row>
    <row r="8679" spans="1:20" hidden="1" x14ac:dyDescent="0.3">
      <c r="A8679" t="s">
        <v>35</v>
      </c>
      <c r="B8679" s="1">
        <v>44353</v>
      </c>
      <c r="C8679" t="s">
        <v>21</v>
      </c>
      <c r="D8679">
        <v>6984.68</v>
      </c>
      <c r="E8679">
        <v>6984.68</v>
      </c>
      <c r="F8679">
        <v>0</v>
      </c>
      <c r="I8679">
        <v>91</v>
      </c>
      <c r="J8679">
        <v>99</v>
      </c>
      <c r="L8679">
        <v>15</v>
      </c>
      <c r="M8679">
        <v>38.380000000000003</v>
      </c>
      <c r="N8679">
        <v>0</v>
      </c>
      <c r="O8679">
        <v>4.51</v>
      </c>
      <c r="P8679">
        <v>5.07</v>
      </c>
      <c r="Q8679">
        <v>0.83</v>
      </c>
      <c r="R8679">
        <v>0</v>
      </c>
      <c r="S8679">
        <v>2.75</v>
      </c>
      <c r="T8679">
        <v>3.58</v>
      </c>
    </row>
    <row r="8680" spans="1:20" x14ac:dyDescent="0.3">
      <c r="A8680" t="s">
        <v>35</v>
      </c>
      <c r="B8680" s="1">
        <v>44354</v>
      </c>
      <c r="C8680" t="s">
        <v>22</v>
      </c>
      <c r="D8680">
        <v>6984.68</v>
      </c>
      <c r="E8680">
        <v>7085.63</v>
      </c>
      <c r="F8680">
        <v>162.47</v>
      </c>
      <c r="G8680">
        <v>1.04</v>
      </c>
      <c r="H8680">
        <v>1.39</v>
      </c>
      <c r="I8680">
        <v>99</v>
      </c>
      <c r="J8680">
        <v>67</v>
      </c>
      <c r="K8680">
        <v>16</v>
      </c>
      <c r="L8680">
        <v>14</v>
      </c>
      <c r="M8680">
        <v>0.33</v>
      </c>
      <c r="N8680">
        <v>56.91</v>
      </c>
      <c r="O8680">
        <v>168.53</v>
      </c>
      <c r="P8680">
        <v>226.15</v>
      </c>
      <c r="Q8680">
        <v>1.25</v>
      </c>
      <c r="R8680">
        <v>4.74</v>
      </c>
      <c r="S8680">
        <v>2.97</v>
      </c>
      <c r="T8680">
        <v>8.9600000000000009</v>
      </c>
    </row>
    <row r="8681" spans="1:20" x14ac:dyDescent="0.3">
      <c r="A8681" t="s">
        <v>35</v>
      </c>
      <c r="B8681" s="1">
        <v>44355</v>
      </c>
      <c r="C8681" t="s">
        <v>22</v>
      </c>
      <c r="D8681">
        <v>7085.63</v>
      </c>
      <c r="E8681">
        <v>7138.86</v>
      </c>
      <c r="F8681">
        <v>85.66</v>
      </c>
      <c r="G8681">
        <v>1.21</v>
      </c>
      <c r="H8681">
        <v>1.67</v>
      </c>
      <c r="I8681">
        <v>67</v>
      </c>
      <c r="J8681">
        <v>81</v>
      </c>
      <c r="K8681">
        <v>15</v>
      </c>
      <c r="L8681">
        <v>12</v>
      </c>
      <c r="M8681">
        <v>198.84</v>
      </c>
      <c r="N8681">
        <v>39.26</v>
      </c>
      <c r="O8681">
        <v>103.44</v>
      </c>
      <c r="P8681">
        <v>148.38</v>
      </c>
      <c r="Q8681">
        <v>8.52</v>
      </c>
      <c r="R8681">
        <v>3.09</v>
      </c>
      <c r="S8681">
        <v>2.2999999999999998</v>
      </c>
      <c r="T8681">
        <v>13.91</v>
      </c>
    </row>
    <row r="8682" spans="1:20" x14ac:dyDescent="0.3">
      <c r="A8682" t="s">
        <v>35</v>
      </c>
      <c r="B8682" s="1">
        <v>44356</v>
      </c>
      <c r="C8682" t="s">
        <v>22</v>
      </c>
      <c r="D8682">
        <v>7138.86</v>
      </c>
      <c r="E8682">
        <v>7217.17</v>
      </c>
      <c r="F8682">
        <v>126.04</v>
      </c>
      <c r="G8682">
        <v>1.23</v>
      </c>
      <c r="H8682">
        <v>1.7</v>
      </c>
      <c r="I8682">
        <v>81</v>
      </c>
      <c r="J8682">
        <v>82</v>
      </c>
      <c r="K8682">
        <v>16</v>
      </c>
      <c r="L8682">
        <v>14</v>
      </c>
      <c r="M8682">
        <v>168.17</v>
      </c>
      <c r="N8682">
        <v>59.05</v>
      </c>
      <c r="O8682">
        <v>155.06</v>
      </c>
      <c r="P8682">
        <v>215.09</v>
      </c>
      <c r="Q8682">
        <v>6.22</v>
      </c>
      <c r="R8682">
        <v>4.08</v>
      </c>
      <c r="S8682">
        <v>2.46</v>
      </c>
      <c r="T8682">
        <v>12.75</v>
      </c>
    </row>
    <row r="8683" spans="1:20" x14ac:dyDescent="0.3">
      <c r="A8683" t="s">
        <v>35</v>
      </c>
      <c r="B8683" s="1">
        <v>44357</v>
      </c>
      <c r="C8683" t="s">
        <v>22</v>
      </c>
      <c r="D8683">
        <v>7217.17</v>
      </c>
      <c r="E8683">
        <v>7283.97</v>
      </c>
      <c r="F8683">
        <v>107.51</v>
      </c>
      <c r="G8683">
        <v>1.1399999999999999</v>
      </c>
      <c r="H8683">
        <v>1.47</v>
      </c>
      <c r="I8683">
        <v>82</v>
      </c>
      <c r="J8683">
        <v>100</v>
      </c>
      <c r="K8683">
        <v>16</v>
      </c>
      <c r="L8683">
        <v>13</v>
      </c>
      <c r="M8683">
        <v>224.92</v>
      </c>
      <c r="N8683">
        <v>34.979999999999997</v>
      </c>
      <c r="O8683">
        <v>122.74</v>
      </c>
      <c r="P8683">
        <v>158.65</v>
      </c>
      <c r="Q8683">
        <v>3.79</v>
      </c>
      <c r="R8683">
        <v>3.75</v>
      </c>
      <c r="S8683">
        <v>2.5499999999999998</v>
      </c>
      <c r="T8683">
        <v>10.09</v>
      </c>
    </row>
    <row r="8684" spans="1:20" x14ac:dyDescent="0.3">
      <c r="A8684" t="s">
        <v>35</v>
      </c>
      <c r="B8684" s="1">
        <v>44358</v>
      </c>
      <c r="C8684" t="s">
        <v>22</v>
      </c>
      <c r="D8684">
        <v>7283.97</v>
      </c>
      <c r="E8684">
        <v>7355.99</v>
      </c>
      <c r="F8684">
        <v>115.9</v>
      </c>
      <c r="G8684">
        <v>1.1399999999999999</v>
      </c>
      <c r="H8684">
        <v>1.58</v>
      </c>
      <c r="I8684">
        <v>100</v>
      </c>
      <c r="J8684">
        <v>74</v>
      </c>
      <c r="K8684">
        <v>20</v>
      </c>
      <c r="L8684">
        <v>15</v>
      </c>
      <c r="M8684">
        <v>0.4</v>
      </c>
      <c r="N8684">
        <v>50.36</v>
      </c>
      <c r="O8684">
        <v>132.43</v>
      </c>
      <c r="P8684">
        <v>182.78</v>
      </c>
      <c r="Q8684">
        <v>2.85</v>
      </c>
      <c r="R8684">
        <v>4.51</v>
      </c>
      <c r="S8684">
        <v>2.27</v>
      </c>
      <c r="T8684">
        <v>9.64</v>
      </c>
    </row>
    <row r="8685" spans="1:20" hidden="1" x14ac:dyDescent="0.3">
      <c r="A8685" t="s">
        <v>35</v>
      </c>
      <c r="B8685" s="1">
        <v>44359</v>
      </c>
      <c r="C8685" t="s">
        <v>21</v>
      </c>
      <c r="D8685">
        <v>7355.99</v>
      </c>
      <c r="F8685">
        <v>0</v>
      </c>
      <c r="I8685">
        <v>74</v>
      </c>
      <c r="L8685">
        <v>15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1:20" hidden="1" x14ac:dyDescent="0.3">
      <c r="A8686" t="s">
        <v>35</v>
      </c>
      <c r="B8686" s="1">
        <v>44360</v>
      </c>
      <c r="C8686" t="s">
        <v>21</v>
      </c>
      <c r="F8686">
        <v>0</v>
      </c>
      <c r="L8686">
        <v>18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1:20" x14ac:dyDescent="0.3">
      <c r="A8687" t="s">
        <v>35</v>
      </c>
      <c r="B8687" s="1">
        <v>44361</v>
      </c>
      <c r="C8687" t="s">
        <v>22</v>
      </c>
      <c r="E8687">
        <v>7378.76</v>
      </c>
      <c r="F8687">
        <v>36.64</v>
      </c>
      <c r="G8687">
        <v>1.38</v>
      </c>
      <c r="H8687">
        <v>1.83</v>
      </c>
      <c r="J8687">
        <v>84</v>
      </c>
      <c r="K8687">
        <v>28</v>
      </c>
      <c r="L8687">
        <v>21</v>
      </c>
      <c r="M8687">
        <v>107.67</v>
      </c>
      <c r="N8687">
        <v>16.63</v>
      </c>
      <c r="O8687">
        <v>50.54</v>
      </c>
      <c r="P8687">
        <v>67.17</v>
      </c>
      <c r="Q8687">
        <v>0.81</v>
      </c>
      <c r="R8687">
        <v>1.59</v>
      </c>
      <c r="S8687">
        <v>1.1599999999999999</v>
      </c>
      <c r="T8687">
        <v>3.56</v>
      </c>
    </row>
    <row r="8688" spans="1:20" x14ac:dyDescent="0.3">
      <c r="A8688" t="s">
        <v>35</v>
      </c>
      <c r="B8688" s="1">
        <v>44362</v>
      </c>
      <c r="C8688" t="s">
        <v>22</v>
      </c>
      <c r="D8688">
        <v>7378.76</v>
      </c>
      <c r="E8688">
        <v>7435.58</v>
      </c>
      <c r="F8688">
        <v>91.45</v>
      </c>
      <c r="G8688">
        <v>1.1399999999999999</v>
      </c>
      <c r="H8688">
        <v>1.63</v>
      </c>
      <c r="I8688">
        <v>84</v>
      </c>
      <c r="J8688">
        <v>90</v>
      </c>
      <c r="K8688">
        <v>23</v>
      </c>
      <c r="L8688">
        <v>17</v>
      </c>
      <c r="M8688">
        <v>145.12</v>
      </c>
      <c r="N8688">
        <v>44.77</v>
      </c>
      <c r="O8688">
        <v>104.23</v>
      </c>
      <c r="P8688">
        <v>151.66999999999999</v>
      </c>
      <c r="Q8688">
        <v>6.29</v>
      </c>
      <c r="R8688">
        <v>2.99</v>
      </c>
      <c r="S8688">
        <v>2.31</v>
      </c>
      <c r="T8688">
        <v>11.59</v>
      </c>
    </row>
    <row r="8689" spans="1:20" x14ac:dyDescent="0.3">
      <c r="A8689" t="s">
        <v>35</v>
      </c>
      <c r="B8689" s="1">
        <v>44363</v>
      </c>
      <c r="C8689" t="s">
        <v>22</v>
      </c>
      <c r="D8689">
        <v>7435.58</v>
      </c>
      <c r="E8689">
        <v>7514.69</v>
      </c>
      <c r="F8689">
        <v>127.32</v>
      </c>
      <c r="G8689">
        <v>1.1399999999999999</v>
      </c>
      <c r="H8689">
        <v>1.54</v>
      </c>
      <c r="I8689">
        <v>90</v>
      </c>
      <c r="J8689">
        <v>96</v>
      </c>
      <c r="K8689">
        <v>21</v>
      </c>
      <c r="L8689">
        <v>17</v>
      </c>
      <c r="M8689">
        <v>186.31</v>
      </c>
      <c r="N8689">
        <v>50.22</v>
      </c>
      <c r="O8689">
        <v>145.62</v>
      </c>
      <c r="P8689">
        <v>195.85</v>
      </c>
      <c r="Q8689">
        <v>2.08</v>
      </c>
      <c r="R8689">
        <v>4.46</v>
      </c>
      <c r="S8689">
        <v>2.6</v>
      </c>
      <c r="T8689">
        <v>9.15</v>
      </c>
    </row>
    <row r="8690" spans="1:20" x14ac:dyDescent="0.3">
      <c r="A8690" t="s">
        <v>35</v>
      </c>
      <c r="B8690" s="1">
        <v>44364</v>
      </c>
      <c r="C8690" t="s">
        <v>22</v>
      </c>
      <c r="D8690">
        <v>7514.69</v>
      </c>
      <c r="E8690">
        <v>7619.6</v>
      </c>
      <c r="F8690">
        <v>168.84</v>
      </c>
      <c r="G8690">
        <v>1.1200000000000001</v>
      </c>
      <c r="H8690">
        <v>1.52</v>
      </c>
      <c r="I8690">
        <v>96</v>
      </c>
      <c r="J8690">
        <v>63</v>
      </c>
      <c r="K8690">
        <v>15</v>
      </c>
      <c r="L8690">
        <v>14</v>
      </c>
      <c r="M8690">
        <v>0</v>
      </c>
      <c r="N8690">
        <v>67.02</v>
      </c>
      <c r="O8690">
        <v>189.04</v>
      </c>
      <c r="P8690">
        <v>256.44</v>
      </c>
      <c r="Q8690">
        <v>0</v>
      </c>
      <c r="R8690">
        <v>5.56</v>
      </c>
      <c r="S8690">
        <v>4.6900000000000004</v>
      </c>
      <c r="T8690">
        <v>10.25</v>
      </c>
    </row>
    <row r="8691" spans="1:20" x14ac:dyDescent="0.3">
      <c r="A8691" t="s">
        <v>35</v>
      </c>
      <c r="B8691" s="1">
        <v>44365</v>
      </c>
      <c r="C8691" t="s">
        <v>22</v>
      </c>
      <c r="D8691">
        <v>7619.6</v>
      </c>
      <c r="E8691">
        <v>7743.22</v>
      </c>
      <c r="F8691">
        <v>198.96</v>
      </c>
      <c r="G8691">
        <v>1.2</v>
      </c>
      <c r="H8691">
        <v>1.72</v>
      </c>
      <c r="I8691">
        <v>63</v>
      </c>
      <c r="J8691">
        <v>72</v>
      </c>
      <c r="K8691">
        <v>21</v>
      </c>
      <c r="L8691">
        <v>15</v>
      </c>
      <c r="M8691">
        <v>313.38</v>
      </c>
      <c r="N8691">
        <v>104.34</v>
      </c>
      <c r="O8691">
        <v>238.36</v>
      </c>
      <c r="P8691">
        <v>347.23</v>
      </c>
      <c r="Q8691">
        <v>12.69</v>
      </c>
      <c r="R8691">
        <v>7.24</v>
      </c>
      <c r="S8691">
        <v>4.04</v>
      </c>
      <c r="T8691">
        <v>23.98</v>
      </c>
    </row>
    <row r="8692" spans="1:20" hidden="1" x14ac:dyDescent="0.3">
      <c r="A8692" t="s">
        <v>35</v>
      </c>
      <c r="B8692" s="1">
        <v>44366</v>
      </c>
      <c r="C8692" t="s">
        <v>21</v>
      </c>
      <c r="D8692">
        <v>7743.22</v>
      </c>
      <c r="F8692">
        <v>16.39</v>
      </c>
      <c r="G8692">
        <v>1.1299999999999999</v>
      </c>
      <c r="H8692">
        <v>1.48</v>
      </c>
      <c r="I8692">
        <v>72</v>
      </c>
      <c r="K8692">
        <v>15</v>
      </c>
      <c r="L8692">
        <v>16</v>
      </c>
      <c r="M8692">
        <v>0</v>
      </c>
      <c r="N8692">
        <v>5.73</v>
      </c>
      <c r="O8692">
        <v>18.46</v>
      </c>
      <c r="P8692">
        <v>24.19</v>
      </c>
      <c r="Q8692">
        <v>0</v>
      </c>
      <c r="R8692">
        <v>0.62</v>
      </c>
      <c r="S8692">
        <v>0.25</v>
      </c>
      <c r="T8692">
        <v>0.87</v>
      </c>
    </row>
    <row r="8693" spans="1:20" hidden="1" x14ac:dyDescent="0.3">
      <c r="A8693" t="s">
        <v>35</v>
      </c>
      <c r="B8693" s="1">
        <v>44367</v>
      </c>
      <c r="C8693" t="s">
        <v>21</v>
      </c>
      <c r="F8693">
        <v>0</v>
      </c>
      <c r="L8693">
        <v>16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1:20" x14ac:dyDescent="0.3">
      <c r="A8694" t="s">
        <v>35</v>
      </c>
      <c r="B8694" s="1">
        <v>44368</v>
      </c>
      <c r="C8694" t="s">
        <v>22</v>
      </c>
      <c r="E8694">
        <v>7793.8</v>
      </c>
      <c r="F8694">
        <v>65.010000000000005</v>
      </c>
      <c r="G8694">
        <v>1.17</v>
      </c>
      <c r="H8694">
        <v>1.55</v>
      </c>
      <c r="J8694">
        <v>94</v>
      </c>
      <c r="K8694">
        <v>23</v>
      </c>
      <c r="L8694">
        <v>19</v>
      </c>
      <c r="M8694">
        <v>225.03</v>
      </c>
      <c r="N8694">
        <v>25.18</v>
      </c>
      <c r="O8694">
        <v>75.91</v>
      </c>
      <c r="P8694">
        <v>102.07</v>
      </c>
      <c r="Q8694">
        <v>5.16</v>
      </c>
      <c r="R8694">
        <v>2.04</v>
      </c>
      <c r="S8694">
        <v>1.53</v>
      </c>
      <c r="T8694">
        <v>8.74</v>
      </c>
    </row>
    <row r="8695" spans="1:20" x14ac:dyDescent="0.3">
      <c r="A8695" t="s">
        <v>35</v>
      </c>
      <c r="B8695" s="1">
        <v>44369</v>
      </c>
      <c r="C8695" t="s">
        <v>22</v>
      </c>
      <c r="D8695">
        <v>7793.8</v>
      </c>
      <c r="E8695">
        <v>7853.61</v>
      </c>
      <c r="F8695">
        <v>96.25</v>
      </c>
      <c r="G8695">
        <v>1.39</v>
      </c>
      <c r="H8695">
        <v>1.82</v>
      </c>
      <c r="I8695">
        <v>94</v>
      </c>
      <c r="J8695">
        <v>97</v>
      </c>
      <c r="K8695">
        <v>28</v>
      </c>
      <c r="L8695">
        <v>22</v>
      </c>
      <c r="M8695">
        <v>152.77000000000001</v>
      </c>
      <c r="N8695">
        <v>42.13</v>
      </c>
      <c r="O8695">
        <v>133.31</v>
      </c>
      <c r="P8695">
        <v>175.44</v>
      </c>
      <c r="Q8695">
        <v>1.68</v>
      </c>
      <c r="R8695">
        <v>3.54</v>
      </c>
      <c r="S8695">
        <v>3.17</v>
      </c>
      <c r="T8695">
        <v>8.3800000000000008</v>
      </c>
    </row>
    <row r="8696" spans="1:20" x14ac:dyDescent="0.3">
      <c r="A8696" t="s">
        <v>35</v>
      </c>
      <c r="B8696" s="1">
        <v>44370</v>
      </c>
      <c r="C8696" t="s">
        <v>22</v>
      </c>
      <c r="D8696">
        <v>7853.61</v>
      </c>
      <c r="E8696">
        <v>7913.76</v>
      </c>
      <c r="F8696">
        <v>96.81</v>
      </c>
      <c r="G8696">
        <v>1.24</v>
      </c>
      <c r="H8696">
        <v>1.69</v>
      </c>
      <c r="I8696">
        <v>97</v>
      </c>
      <c r="J8696">
        <v>75</v>
      </c>
      <c r="K8696">
        <v>22</v>
      </c>
      <c r="L8696">
        <v>18</v>
      </c>
      <c r="M8696">
        <v>0.3</v>
      </c>
      <c r="N8696">
        <v>43.49</v>
      </c>
      <c r="O8696">
        <v>119.79</v>
      </c>
      <c r="P8696">
        <v>163.29</v>
      </c>
      <c r="Q8696">
        <v>0.34</v>
      </c>
      <c r="R8696">
        <v>3.4</v>
      </c>
      <c r="S8696">
        <v>2.57</v>
      </c>
      <c r="T8696">
        <v>6.31</v>
      </c>
    </row>
    <row r="8697" spans="1:20" x14ac:dyDescent="0.3">
      <c r="A8697" t="s">
        <v>35</v>
      </c>
      <c r="B8697" s="1">
        <v>44371</v>
      </c>
      <c r="C8697" t="s">
        <v>22</v>
      </c>
      <c r="D8697">
        <v>7913.76</v>
      </c>
      <c r="E8697">
        <v>7973.14</v>
      </c>
      <c r="F8697">
        <v>95.56</v>
      </c>
      <c r="G8697">
        <v>1.25</v>
      </c>
      <c r="H8697">
        <v>1.61</v>
      </c>
      <c r="I8697">
        <v>75</v>
      </c>
      <c r="J8697">
        <v>84</v>
      </c>
      <c r="K8697">
        <v>26</v>
      </c>
      <c r="L8697">
        <v>21</v>
      </c>
      <c r="M8697">
        <v>199.75</v>
      </c>
      <c r="N8697">
        <v>34.340000000000003</v>
      </c>
      <c r="O8697">
        <v>119.05</v>
      </c>
      <c r="P8697">
        <v>155.49</v>
      </c>
      <c r="Q8697">
        <v>11.83</v>
      </c>
      <c r="R8697">
        <v>3.58</v>
      </c>
      <c r="S8697">
        <v>4.67</v>
      </c>
      <c r="T8697">
        <v>20.079999999999998</v>
      </c>
    </row>
    <row r="8698" spans="1:20" x14ac:dyDescent="0.3">
      <c r="A8698" t="s">
        <v>35</v>
      </c>
      <c r="B8698" s="1">
        <v>44372</v>
      </c>
      <c r="C8698" t="s">
        <v>22</v>
      </c>
      <c r="D8698">
        <v>7973.14</v>
      </c>
      <c r="E8698">
        <v>8024.15</v>
      </c>
      <c r="F8698">
        <v>82.09</v>
      </c>
      <c r="G8698">
        <v>1.33</v>
      </c>
      <c r="H8698">
        <v>1.72</v>
      </c>
      <c r="I8698">
        <v>84</v>
      </c>
      <c r="J8698">
        <v>98</v>
      </c>
      <c r="K8698">
        <v>26</v>
      </c>
      <c r="L8698">
        <v>23</v>
      </c>
      <c r="M8698">
        <v>194.24</v>
      </c>
      <c r="N8698">
        <v>31.82</v>
      </c>
      <c r="O8698">
        <v>109.4</v>
      </c>
      <c r="P8698">
        <v>141.22</v>
      </c>
      <c r="Q8698">
        <v>2.39</v>
      </c>
      <c r="R8698">
        <v>2.89</v>
      </c>
      <c r="S8698">
        <v>2.48</v>
      </c>
      <c r="T8698">
        <v>7.76</v>
      </c>
    </row>
    <row r="8699" spans="1:20" hidden="1" x14ac:dyDescent="0.3">
      <c r="A8699" t="s">
        <v>35</v>
      </c>
      <c r="B8699" s="1">
        <v>44373</v>
      </c>
      <c r="C8699" t="s">
        <v>21</v>
      </c>
      <c r="D8699">
        <v>8024.15</v>
      </c>
      <c r="F8699">
        <v>0</v>
      </c>
      <c r="I8699">
        <v>98</v>
      </c>
      <c r="L8699">
        <v>25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1:20" hidden="1" x14ac:dyDescent="0.3">
      <c r="A8700" t="s">
        <v>35</v>
      </c>
      <c r="B8700" s="1">
        <v>44374</v>
      </c>
      <c r="C8700" t="s">
        <v>21</v>
      </c>
      <c r="F8700">
        <v>0</v>
      </c>
      <c r="L8700">
        <v>24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1:20" x14ac:dyDescent="0.3">
      <c r="A8701" t="s">
        <v>35</v>
      </c>
      <c r="B8701" s="1">
        <v>44375</v>
      </c>
      <c r="C8701" t="s">
        <v>22</v>
      </c>
      <c r="E8701">
        <v>8124.73</v>
      </c>
      <c r="F8701">
        <v>161.88</v>
      </c>
      <c r="G8701">
        <v>1.53</v>
      </c>
      <c r="H8701">
        <v>1.9</v>
      </c>
      <c r="J8701">
        <v>70</v>
      </c>
      <c r="K8701">
        <v>32</v>
      </c>
      <c r="L8701">
        <v>27</v>
      </c>
      <c r="M8701">
        <v>99.29</v>
      </c>
      <c r="N8701">
        <v>60.42</v>
      </c>
      <c r="O8701">
        <v>247.12</v>
      </c>
      <c r="P8701">
        <v>307.54000000000002</v>
      </c>
      <c r="Q8701">
        <v>4.3099999999999996</v>
      </c>
      <c r="R8701">
        <v>6.07</v>
      </c>
      <c r="S8701">
        <v>3.4</v>
      </c>
      <c r="T8701">
        <v>13.78</v>
      </c>
    </row>
    <row r="8702" spans="1:20" x14ac:dyDescent="0.3">
      <c r="A8702" t="s">
        <v>35</v>
      </c>
      <c r="B8702" s="1">
        <v>44376</v>
      </c>
      <c r="C8702" t="s">
        <v>22</v>
      </c>
      <c r="D8702">
        <v>8124.73</v>
      </c>
      <c r="E8702">
        <v>8183.02</v>
      </c>
      <c r="F8702">
        <v>93.82</v>
      </c>
      <c r="G8702">
        <v>1.55</v>
      </c>
      <c r="H8702">
        <v>1.83</v>
      </c>
      <c r="I8702">
        <v>70</v>
      </c>
      <c r="J8702">
        <v>80</v>
      </c>
      <c r="K8702">
        <v>33</v>
      </c>
      <c r="L8702">
        <v>28</v>
      </c>
      <c r="M8702">
        <v>231.14</v>
      </c>
      <c r="N8702">
        <v>25.98</v>
      </c>
      <c r="O8702">
        <v>145.87</v>
      </c>
      <c r="P8702">
        <v>171.85</v>
      </c>
      <c r="Q8702">
        <v>6.73</v>
      </c>
      <c r="R8702">
        <v>3.75</v>
      </c>
      <c r="S8702">
        <v>2.11</v>
      </c>
      <c r="T8702">
        <v>12.6</v>
      </c>
    </row>
    <row r="8703" spans="1:20" x14ac:dyDescent="0.3">
      <c r="A8703" t="s">
        <v>35</v>
      </c>
      <c r="B8703" s="1">
        <v>44377</v>
      </c>
      <c r="C8703" t="s">
        <v>22</v>
      </c>
      <c r="D8703">
        <v>8183.02</v>
      </c>
      <c r="E8703">
        <v>8304.2900000000009</v>
      </c>
      <c r="F8703">
        <v>195.17</v>
      </c>
      <c r="G8703">
        <v>1.59</v>
      </c>
      <c r="H8703">
        <v>1.93</v>
      </c>
      <c r="I8703">
        <v>80</v>
      </c>
      <c r="J8703">
        <v>61</v>
      </c>
      <c r="K8703">
        <v>36</v>
      </c>
      <c r="L8703">
        <v>30</v>
      </c>
      <c r="M8703">
        <v>202.24</v>
      </c>
      <c r="N8703">
        <v>67.42</v>
      </c>
      <c r="O8703">
        <v>309.88</v>
      </c>
      <c r="P8703">
        <v>377.3</v>
      </c>
      <c r="Q8703">
        <v>5.38</v>
      </c>
      <c r="R8703">
        <v>6.19</v>
      </c>
      <c r="S8703">
        <v>4.0599999999999996</v>
      </c>
      <c r="T8703">
        <v>15.62</v>
      </c>
    </row>
    <row r="8704" spans="1:20" hidden="1" x14ac:dyDescent="0.3">
      <c r="A8704" t="s">
        <v>35</v>
      </c>
      <c r="B8704" s="1">
        <v>44378</v>
      </c>
      <c r="C8704" t="s">
        <v>21</v>
      </c>
      <c r="F8704">
        <v>53.67</v>
      </c>
      <c r="G8704">
        <v>1.56</v>
      </c>
      <c r="H8704">
        <v>1.9</v>
      </c>
      <c r="I8704">
        <v>61</v>
      </c>
      <c r="J8704">
        <v>22</v>
      </c>
      <c r="K8704">
        <v>31</v>
      </c>
      <c r="L8704">
        <v>29</v>
      </c>
      <c r="M8704">
        <v>0.28000000000000003</v>
      </c>
      <c r="N8704">
        <v>18.149999999999999</v>
      </c>
      <c r="O8704">
        <v>83.87</v>
      </c>
      <c r="P8704">
        <v>105.9</v>
      </c>
      <c r="Q8704">
        <v>18.45</v>
      </c>
      <c r="R8704">
        <v>1.77</v>
      </c>
      <c r="S8704">
        <v>3.77</v>
      </c>
      <c r="T8704">
        <v>24</v>
      </c>
    </row>
    <row r="8705" spans="1:20" x14ac:dyDescent="0.3">
      <c r="A8705" t="s">
        <v>35</v>
      </c>
      <c r="B8705" s="1">
        <v>44379</v>
      </c>
      <c r="C8705" t="s">
        <v>22</v>
      </c>
      <c r="D8705">
        <v>8337.64</v>
      </c>
      <c r="E8705">
        <v>8464.48</v>
      </c>
      <c r="F8705">
        <v>204.14</v>
      </c>
      <c r="G8705">
        <v>1.29</v>
      </c>
      <c r="H8705">
        <v>1.55</v>
      </c>
      <c r="I8705">
        <v>22</v>
      </c>
      <c r="J8705">
        <v>75</v>
      </c>
      <c r="K8705">
        <v>31</v>
      </c>
      <c r="L8705">
        <v>25</v>
      </c>
      <c r="M8705">
        <v>598.28</v>
      </c>
      <c r="N8705">
        <v>53.4</v>
      </c>
      <c r="O8705">
        <v>262.75</v>
      </c>
      <c r="P8705">
        <v>316.16000000000003</v>
      </c>
      <c r="Q8705">
        <v>11.7</v>
      </c>
      <c r="R8705">
        <v>7.12</v>
      </c>
      <c r="S8705">
        <v>3.36</v>
      </c>
      <c r="T8705">
        <v>22.18</v>
      </c>
    </row>
    <row r="8706" spans="1:20" hidden="1" x14ac:dyDescent="0.3">
      <c r="A8706" t="s">
        <v>35</v>
      </c>
      <c r="B8706" s="1">
        <v>44380</v>
      </c>
      <c r="C8706" t="s">
        <v>21</v>
      </c>
      <c r="D8706">
        <v>8464.48</v>
      </c>
      <c r="F8706">
        <v>0</v>
      </c>
      <c r="I8706">
        <v>75</v>
      </c>
      <c r="L8706">
        <v>23</v>
      </c>
      <c r="M8706">
        <v>149.53</v>
      </c>
      <c r="N8706">
        <v>0</v>
      </c>
      <c r="O8706">
        <v>0.03</v>
      </c>
      <c r="P8706">
        <v>10.47</v>
      </c>
      <c r="Q8706">
        <v>7.34</v>
      </c>
      <c r="R8706">
        <v>0</v>
      </c>
      <c r="S8706">
        <v>0.01</v>
      </c>
      <c r="T8706">
        <v>7.35</v>
      </c>
    </row>
    <row r="8707" spans="1:20" hidden="1" x14ac:dyDescent="0.3">
      <c r="A8707" t="s">
        <v>35</v>
      </c>
      <c r="B8707" s="1">
        <v>44381</v>
      </c>
      <c r="C8707" t="s">
        <v>21</v>
      </c>
      <c r="F8707">
        <v>0</v>
      </c>
      <c r="L8707">
        <v>17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1:20" x14ac:dyDescent="0.3">
      <c r="A8708" t="s">
        <v>35</v>
      </c>
      <c r="B8708" s="1">
        <v>44382</v>
      </c>
      <c r="C8708" t="s">
        <v>22</v>
      </c>
      <c r="E8708">
        <v>8523.48</v>
      </c>
      <c r="F8708">
        <v>94.95</v>
      </c>
      <c r="G8708">
        <v>1.22</v>
      </c>
      <c r="H8708">
        <v>1.69</v>
      </c>
      <c r="J8708">
        <v>80</v>
      </c>
      <c r="K8708">
        <v>22</v>
      </c>
      <c r="L8708">
        <v>18</v>
      </c>
      <c r="M8708">
        <v>18.88</v>
      </c>
      <c r="N8708">
        <v>45.08</v>
      </c>
      <c r="O8708">
        <v>115.7</v>
      </c>
      <c r="P8708">
        <v>160.78</v>
      </c>
      <c r="Q8708">
        <v>0.96</v>
      </c>
      <c r="R8708">
        <v>3.61</v>
      </c>
      <c r="S8708">
        <v>2.5099999999999998</v>
      </c>
      <c r="T8708">
        <v>7.08</v>
      </c>
    </row>
    <row r="8709" spans="1:20" x14ac:dyDescent="0.3">
      <c r="A8709" t="s">
        <v>35</v>
      </c>
      <c r="B8709" s="1">
        <v>44383</v>
      </c>
      <c r="C8709" t="s">
        <v>22</v>
      </c>
      <c r="D8709">
        <v>8523.48</v>
      </c>
      <c r="F8709">
        <v>36.86</v>
      </c>
      <c r="G8709">
        <v>1.1100000000000001</v>
      </c>
      <c r="H8709">
        <v>1.46</v>
      </c>
      <c r="I8709">
        <v>80</v>
      </c>
      <c r="K8709">
        <v>16</v>
      </c>
      <c r="L8709">
        <v>16</v>
      </c>
      <c r="M8709">
        <v>0</v>
      </c>
      <c r="N8709">
        <v>12.81</v>
      </c>
      <c r="O8709">
        <v>40.98</v>
      </c>
      <c r="P8709">
        <v>53.78</v>
      </c>
      <c r="Q8709">
        <v>0</v>
      </c>
      <c r="R8709">
        <v>1.47</v>
      </c>
      <c r="S8709">
        <v>1.18</v>
      </c>
      <c r="T8709">
        <v>2.64</v>
      </c>
    </row>
    <row r="8710" spans="1:20" hidden="1" x14ac:dyDescent="0.3">
      <c r="A8710" t="s">
        <v>35</v>
      </c>
      <c r="B8710" s="1">
        <v>44384</v>
      </c>
      <c r="C8710" t="s">
        <v>21</v>
      </c>
      <c r="E8710">
        <v>8599.9</v>
      </c>
      <c r="F8710">
        <v>86.13</v>
      </c>
      <c r="G8710">
        <v>1.25</v>
      </c>
      <c r="H8710">
        <v>1.65</v>
      </c>
      <c r="J8710">
        <v>78</v>
      </c>
      <c r="K8710">
        <v>31</v>
      </c>
      <c r="L8710">
        <v>21</v>
      </c>
      <c r="M8710">
        <v>155.05000000000001</v>
      </c>
      <c r="N8710">
        <v>35.08</v>
      </c>
      <c r="O8710">
        <v>107.35</v>
      </c>
      <c r="P8710">
        <v>142.43</v>
      </c>
      <c r="Q8710">
        <v>9.6199999999999992</v>
      </c>
      <c r="R8710">
        <v>2.73</v>
      </c>
      <c r="S8710">
        <v>1.39</v>
      </c>
      <c r="T8710">
        <v>13.74</v>
      </c>
    </row>
    <row r="8711" spans="1:20" x14ac:dyDescent="0.3">
      <c r="A8711" t="s">
        <v>35</v>
      </c>
      <c r="B8711" s="1">
        <v>44385</v>
      </c>
      <c r="C8711" t="s">
        <v>22</v>
      </c>
      <c r="D8711">
        <v>8599.9</v>
      </c>
      <c r="E8711">
        <v>8682.9500000000007</v>
      </c>
      <c r="F8711">
        <v>133.65</v>
      </c>
      <c r="G8711">
        <v>1.33</v>
      </c>
      <c r="H8711">
        <v>1.79</v>
      </c>
      <c r="I8711">
        <v>78</v>
      </c>
      <c r="J8711">
        <v>85</v>
      </c>
      <c r="K8711">
        <v>29</v>
      </c>
      <c r="L8711">
        <v>23</v>
      </c>
      <c r="M8711">
        <v>271.19</v>
      </c>
      <c r="N8711">
        <v>62.51</v>
      </c>
      <c r="O8711">
        <v>177.22</v>
      </c>
      <c r="P8711">
        <v>239.72</v>
      </c>
      <c r="Q8711">
        <v>14.6</v>
      </c>
      <c r="R8711">
        <v>4.58</v>
      </c>
      <c r="S8711">
        <v>3.62</v>
      </c>
      <c r="T8711">
        <v>22.8</v>
      </c>
    </row>
    <row r="8712" spans="1:20" x14ac:dyDescent="0.3">
      <c r="A8712" t="s">
        <v>35</v>
      </c>
      <c r="B8712" s="1">
        <v>44386</v>
      </c>
      <c r="C8712" t="s">
        <v>22</v>
      </c>
      <c r="D8712">
        <v>8682.9500000000007</v>
      </c>
      <c r="E8712">
        <v>8754.0499999999993</v>
      </c>
      <c r="F8712">
        <v>114.42</v>
      </c>
      <c r="G8712">
        <v>1.36</v>
      </c>
      <c r="H8712">
        <v>1.77</v>
      </c>
      <c r="I8712">
        <v>85</v>
      </c>
      <c r="J8712">
        <v>100</v>
      </c>
      <c r="K8712">
        <v>31</v>
      </c>
      <c r="L8712">
        <v>24</v>
      </c>
      <c r="M8712">
        <v>259.02</v>
      </c>
      <c r="N8712">
        <v>46.8</v>
      </c>
      <c r="O8712">
        <v>156.11000000000001</v>
      </c>
      <c r="P8712">
        <v>202.91</v>
      </c>
      <c r="Q8712">
        <v>8.9499999999999993</v>
      </c>
      <c r="R8712">
        <v>3.53</v>
      </c>
      <c r="S8712">
        <v>2.56</v>
      </c>
      <c r="T8712">
        <v>15.04</v>
      </c>
    </row>
    <row r="8713" spans="1:20" hidden="1" x14ac:dyDescent="0.3">
      <c r="A8713" t="s">
        <v>35</v>
      </c>
      <c r="B8713" s="1">
        <v>44387</v>
      </c>
      <c r="C8713" t="s">
        <v>21</v>
      </c>
      <c r="D8713">
        <v>8754.0499999999993</v>
      </c>
      <c r="E8713">
        <v>8754.0499999999993</v>
      </c>
      <c r="F8713">
        <v>0</v>
      </c>
      <c r="I8713">
        <v>100</v>
      </c>
      <c r="J8713">
        <v>100</v>
      </c>
      <c r="K8713">
        <v>29</v>
      </c>
      <c r="L8713">
        <v>26</v>
      </c>
      <c r="M8713">
        <v>91.05</v>
      </c>
      <c r="N8713">
        <v>0</v>
      </c>
      <c r="O8713">
        <v>46.58</v>
      </c>
      <c r="P8713">
        <v>46.58</v>
      </c>
      <c r="Q8713">
        <v>12.73</v>
      </c>
      <c r="R8713">
        <v>0</v>
      </c>
      <c r="S8713">
        <v>11.25</v>
      </c>
      <c r="T8713">
        <v>23.98</v>
      </c>
    </row>
    <row r="8714" spans="1:20" hidden="1" x14ac:dyDescent="0.3">
      <c r="A8714" t="s">
        <v>35</v>
      </c>
      <c r="B8714" s="1">
        <v>44388</v>
      </c>
      <c r="C8714" t="s">
        <v>21</v>
      </c>
      <c r="D8714">
        <v>8754.0499999999993</v>
      </c>
      <c r="F8714">
        <v>0</v>
      </c>
      <c r="I8714">
        <v>100</v>
      </c>
      <c r="L8714">
        <v>22</v>
      </c>
      <c r="M8714">
        <v>0</v>
      </c>
      <c r="N8714">
        <v>0</v>
      </c>
      <c r="O8714">
        <v>0.01</v>
      </c>
      <c r="P8714">
        <v>0.39</v>
      </c>
      <c r="Q8714">
        <v>0.25</v>
      </c>
      <c r="R8714">
        <v>0</v>
      </c>
      <c r="S8714">
        <v>0.01</v>
      </c>
      <c r="T8714">
        <v>0.26</v>
      </c>
    </row>
    <row r="8715" spans="1:20" x14ac:dyDescent="0.3">
      <c r="A8715" t="s">
        <v>35</v>
      </c>
      <c r="B8715" s="1">
        <v>44389</v>
      </c>
      <c r="C8715" t="s">
        <v>22</v>
      </c>
      <c r="E8715">
        <v>8846.0400000000009</v>
      </c>
      <c r="F8715">
        <v>148.06</v>
      </c>
      <c r="G8715">
        <v>1.17</v>
      </c>
      <c r="H8715">
        <v>1.47</v>
      </c>
      <c r="J8715">
        <v>80</v>
      </c>
      <c r="K8715">
        <v>28</v>
      </c>
      <c r="L8715">
        <v>21</v>
      </c>
      <c r="M8715">
        <v>91.07</v>
      </c>
      <c r="N8715">
        <v>43.39</v>
      </c>
      <c r="O8715">
        <v>173.66</v>
      </c>
      <c r="P8715">
        <v>217.05</v>
      </c>
      <c r="Q8715">
        <v>3.31</v>
      </c>
      <c r="R8715">
        <v>4.24</v>
      </c>
      <c r="S8715">
        <v>2.59</v>
      </c>
      <c r="T8715">
        <v>10.14</v>
      </c>
    </row>
    <row r="8716" spans="1:20" hidden="1" x14ac:dyDescent="0.3">
      <c r="A8716" t="s">
        <v>35</v>
      </c>
      <c r="B8716" s="1">
        <v>44390</v>
      </c>
      <c r="C8716" t="s">
        <v>21</v>
      </c>
      <c r="D8716">
        <v>8846.0400000000009</v>
      </c>
      <c r="E8716">
        <v>8847.43</v>
      </c>
      <c r="F8716">
        <v>2.23</v>
      </c>
      <c r="G8716">
        <v>2.89</v>
      </c>
      <c r="H8716">
        <v>2.92</v>
      </c>
      <c r="I8716">
        <v>80</v>
      </c>
      <c r="J8716">
        <v>100</v>
      </c>
      <c r="K8716">
        <v>26</v>
      </c>
      <c r="L8716">
        <v>21</v>
      </c>
      <c r="M8716">
        <v>111.99</v>
      </c>
      <c r="N8716">
        <v>0.06</v>
      </c>
      <c r="O8716">
        <v>6.45</v>
      </c>
      <c r="P8716">
        <v>7.4</v>
      </c>
      <c r="Q8716">
        <v>2.59</v>
      </c>
      <c r="R8716">
        <v>0.21</v>
      </c>
      <c r="S8716">
        <v>0.23</v>
      </c>
      <c r="T8716">
        <v>3.02</v>
      </c>
    </row>
    <row r="8717" spans="1:20" hidden="1" x14ac:dyDescent="0.3">
      <c r="A8717" t="s">
        <v>35</v>
      </c>
      <c r="B8717" s="1">
        <v>44391</v>
      </c>
      <c r="C8717" t="s">
        <v>21</v>
      </c>
      <c r="D8717">
        <v>8847.43</v>
      </c>
      <c r="E8717">
        <v>8882.07</v>
      </c>
      <c r="F8717">
        <v>55.75</v>
      </c>
      <c r="G8717">
        <v>1.54</v>
      </c>
      <c r="H8717">
        <v>1.96</v>
      </c>
      <c r="I8717">
        <v>100</v>
      </c>
      <c r="J8717">
        <v>83</v>
      </c>
      <c r="K8717">
        <v>34</v>
      </c>
      <c r="L8717">
        <v>24</v>
      </c>
      <c r="M8717">
        <v>0</v>
      </c>
      <c r="N8717">
        <v>23.43</v>
      </c>
      <c r="O8717">
        <v>85.84</v>
      </c>
      <c r="P8717">
        <v>109.27</v>
      </c>
      <c r="Q8717">
        <v>0</v>
      </c>
      <c r="R8717">
        <v>1.91</v>
      </c>
      <c r="S8717">
        <v>1.38</v>
      </c>
      <c r="T8717">
        <v>3.3</v>
      </c>
    </row>
    <row r="8718" spans="1:20" hidden="1" x14ac:dyDescent="0.3">
      <c r="A8718" t="s">
        <v>35</v>
      </c>
      <c r="B8718" s="1">
        <v>44392</v>
      </c>
      <c r="C8718" t="s">
        <v>21</v>
      </c>
      <c r="D8718">
        <v>8882.07</v>
      </c>
      <c r="E8718">
        <v>8911.2099999999991</v>
      </c>
      <c r="F8718">
        <v>46.9</v>
      </c>
      <c r="G8718">
        <v>1.55</v>
      </c>
      <c r="H8718">
        <v>1.83</v>
      </c>
      <c r="I8718">
        <v>83</v>
      </c>
      <c r="J8718">
        <v>97</v>
      </c>
      <c r="K8718">
        <v>29</v>
      </c>
      <c r="L8718">
        <v>23</v>
      </c>
      <c r="M8718">
        <v>153.33000000000001</v>
      </c>
      <c r="N8718">
        <v>12.96</v>
      </c>
      <c r="O8718">
        <v>72.8</v>
      </c>
      <c r="P8718">
        <v>85.76</v>
      </c>
      <c r="Q8718">
        <v>1.82</v>
      </c>
      <c r="R8718">
        <v>1.94</v>
      </c>
      <c r="S8718">
        <v>5.26</v>
      </c>
      <c r="T8718">
        <v>9.02</v>
      </c>
    </row>
    <row r="8719" spans="1:20" x14ac:dyDescent="0.3">
      <c r="A8719" t="s">
        <v>35</v>
      </c>
      <c r="B8719" s="1">
        <v>44393</v>
      </c>
      <c r="C8719" t="s">
        <v>22</v>
      </c>
      <c r="D8719">
        <v>8911.2099999999991</v>
      </c>
      <c r="E8719">
        <v>8990.8700000000008</v>
      </c>
      <c r="F8719">
        <v>128.19999999999999</v>
      </c>
      <c r="G8719">
        <v>1.25</v>
      </c>
      <c r="H8719">
        <v>1.72</v>
      </c>
      <c r="I8719">
        <v>97</v>
      </c>
      <c r="J8719">
        <v>100</v>
      </c>
      <c r="K8719">
        <v>24</v>
      </c>
      <c r="L8719">
        <v>20</v>
      </c>
      <c r="M8719">
        <v>185.38</v>
      </c>
      <c r="N8719">
        <v>59.53</v>
      </c>
      <c r="O8719">
        <v>160.54</v>
      </c>
      <c r="P8719">
        <v>220.07</v>
      </c>
      <c r="Q8719">
        <v>5.13</v>
      </c>
      <c r="R8719">
        <v>4.0999999999999996</v>
      </c>
      <c r="S8719">
        <v>3.98</v>
      </c>
      <c r="T8719">
        <v>13.22</v>
      </c>
    </row>
    <row r="8720" spans="1:20" hidden="1" x14ac:dyDescent="0.3">
      <c r="A8720" t="s">
        <v>35</v>
      </c>
      <c r="B8720" s="1">
        <v>44394</v>
      </c>
      <c r="C8720" t="s">
        <v>21</v>
      </c>
      <c r="D8720">
        <v>8990.8700000000008</v>
      </c>
      <c r="F8720">
        <v>0</v>
      </c>
      <c r="I8720">
        <v>100</v>
      </c>
      <c r="L8720">
        <v>15</v>
      </c>
      <c r="M8720">
        <v>3.14</v>
      </c>
      <c r="N8720">
        <v>0</v>
      </c>
      <c r="O8720">
        <v>0</v>
      </c>
      <c r="P8720">
        <v>3.3</v>
      </c>
      <c r="Q8720">
        <v>2.09</v>
      </c>
      <c r="R8720">
        <v>0</v>
      </c>
      <c r="S8720">
        <v>0</v>
      </c>
      <c r="T8720">
        <v>2.09</v>
      </c>
    </row>
    <row r="8721" spans="1:20" hidden="1" x14ac:dyDescent="0.3">
      <c r="A8721" t="s">
        <v>35</v>
      </c>
      <c r="B8721" s="1">
        <v>44395</v>
      </c>
      <c r="C8721" t="s">
        <v>21</v>
      </c>
      <c r="F8721">
        <v>0</v>
      </c>
      <c r="L8721">
        <v>13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1:20" x14ac:dyDescent="0.3">
      <c r="A8722" t="s">
        <v>35</v>
      </c>
      <c r="B8722" s="1">
        <v>44396</v>
      </c>
      <c r="C8722" t="s">
        <v>22</v>
      </c>
      <c r="E8722">
        <v>9072.7800000000007</v>
      </c>
      <c r="F8722">
        <v>131.82</v>
      </c>
      <c r="G8722">
        <v>1.17</v>
      </c>
      <c r="H8722">
        <v>1.69</v>
      </c>
      <c r="J8722">
        <v>98</v>
      </c>
      <c r="K8722">
        <v>20</v>
      </c>
      <c r="L8722">
        <v>17</v>
      </c>
      <c r="M8722">
        <v>148.32</v>
      </c>
      <c r="N8722">
        <v>68.260000000000005</v>
      </c>
      <c r="O8722">
        <v>154.47999999999999</v>
      </c>
      <c r="P8722">
        <v>222.74</v>
      </c>
      <c r="Q8722">
        <v>2.73</v>
      </c>
      <c r="R8722">
        <v>4.3899999999999997</v>
      </c>
      <c r="S8722">
        <v>2.98</v>
      </c>
      <c r="T8722">
        <v>10.1</v>
      </c>
    </row>
    <row r="8723" spans="1:20" x14ac:dyDescent="0.3">
      <c r="A8723" t="s">
        <v>35</v>
      </c>
      <c r="B8723" s="1">
        <v>44397</v>
      </c>
      <c r="C8723" t="s">
        <v>22</v>
      </c>
      <c r="D8723">
        <v>9072.7800000000007</v>
      </c>
      <c r="E8723">
        <v>9212.74</v>
      </c>
      <c r="F8723">
        <v>225.24</v>
      </c>
      <c r="G8723">
        <v>1.21</v>
      </c>
      <c r="H8723">
        <v>1.78</v>
      </c>
      <c r="I8723">
        <v>98</v>
      </c>
      <c r="J8723">
        <v>95</v>
      </c>
      <c r="K8723">
        <v>19</v>
      </c>
      <c r="L8723">
        <v>16</v>
      </c>
      <c r="M8723">
        <v>262.87</v>
      </c>
      <c r="N8723">
        <v>128.79</v>
      </c>
      <c r="O8723">
        <v>271.73</v>
      </c>
      <c r="P8723">
        <v>403.24</v>
      </c>
      <c r="Q8723">
        <v>8.9600000000000009</v>
      </c>
      <c r="R8723">
        <v>7.94</v>
      </c>
      <c r="S8723">
        <v>6.64</v>
      </c>
      <c r="T8723">
        <v>23.54</v>
      </c>
    </row>
    <row r="8724" spans="1:20" x14ac:dyDescent="0.3">
      <c r="A8724" t="s">
        <v>35</v>
      </c>
      <c r="B8724" s="1">
        <v>44398</v>
      </c>
      <c r="C8724" t="s">
        <v>22</v>
      </c>
      <c r="D8724">
        <v>9212.74</v>
      </c>
      <c r="E8724">
        <v>9314.3700000000008</v>
      </c>
      <c r="F8724">
        <v>163.56</v>
      </c>
      <c r="G8724">
        <v>1.1200000000000001</v>
      </c>
      <c r="H8724">
        <v>1.59</v>
      </c>
      <c r="I8724">
        <v>95</v>
      </c>
      <c r="J8724">
        <v>77</v>
      </c>
      <c r="K8724">
        <v>20</v>
      </c>
      <c r="L8724">
        <v>18</v>
      </c>
      <c r="M8724">
        <v>96.19</v>
      </c>
      <c r="N8724">
        <v>77.89</v>
      </c>
      <c r="O8724">
        <v>182.68</v>
      </c>
      <c r="P8724">
        <v>269.7</v>
      </c>
      <c r="Q8724">
        <v>10.99</v>
      </c>
      <c r="R8724">
        <v>5.4</v>
      </c>
      <c r="S8724">
        <v>3.6</v>
      </c>
      <c r="T8724">
        <v>19.989999999999998</v>
      </c>
    </row>
    <row r="8725" spans="1:20" x14ac:dyDescent="0.3">
      <c r="A8725" t="s">
        <v>35</v>
      </c>
      <c r="B8725" s="1">
        <v>44399</v>
      </c>
      <c r="C8725" t="s">
        <v>22</v>
      </c>
      <c r="D8725">
        <v>9314.3700000000008</v>
      </c>
      <c r="E8725">
        <v>9349.76</v>
      </c>
      <c r="F8725">
        <v>56.96</v>
      </c>
      <c r="G8725">
        <v>1.42</v>
      </c>
      <c r="H8725">
        <v>1.81</v>
      </c>
      <c r="I8725">
        <v>77</v>
      </c>
      <c r="J8725">
        <v>100</v>
      </c>
      <c r="K8725">
        <v>17</v>
      </c>
      <c r="L8725">
        <v>14</v>
      </c>
      <c r="M8725">
        <v>219.92</v>
      </c>
      <c r="N8725">
        <v>22.4</v>
      </c>
      <c r="O8725">
        <v>80.87</v>
      </c>
      <c r="P8725">
        <v>106.64</v>
      </c>
      <c r="Q8725">
        <v>9.2899999999999991</v>
      </c>
      <c r="R8725">
        <v>2.13</v>
      </c>
      <c r="S8725">
        <v>9</v>
      </c>
      <c r="T8725">
        <v>20.420000000000002</v>
      </c>
    </row>
    <row r="8726" spans="1:20" hidden="1" x14ac:dyDescent="0.3">
      <c r="A8726" t="s">
        <v>35</v>
      </c>
      <c r="B8726" s="1">
        <v>44400</v>
      </c>
      <c r="C8726" t="s">
        <v>21</v>
      </c>
      <c r="F8726">
        <v>0.93</v>
      </c>
      <c r="G8726">
        <v>8.6999999999999993</v>
      </c>
      <c r="H8726">
        <v>8.75</v>
      </c>
      <c r="I8726">
        <v>100</v>
      </c>
      <c r="J8726">
        <v>100</v>
      </c>
      <c r="K8726">
        <v>24</v>
      </c>
      <c r="L8726">
        <v>18</v>
      </c>
      <c r="M8726">
        <v>1.45</v>
      </c>
      <c r="N8726">
        <v>0.05</v>
      </c>
      <c r="O8726">
        <v>8.09</v>
      </c>
      <c r="P8726">
        <v>17.559999999999999</v>
      </c>
      <c r="Q8726">
        <v>8.35</v>
      </c>
      <c r="R8726">
        <v>0.09</v>
      </c>
      <c r="S8726">
        <v>2.97</v>
      </c>
      <c r="T8726">
        <v>11.42</v>
      </c>
    </row>
    <row r="8727" spans="1:20" hidden="1" x14ac:dyDescent="0.3">
      <c r="A8727" t="s">
        <v>35</v>
      </c>
      <c r="B8727" s="1">
        <v>44401</v>
      </c>
      <c r="C8727" t="s">
        <v>21</v>
      </c>
      <c r="D8727">
        <v>9350.33</v>
      </c>
      <c r="F8727">
        <v>0.24</v>
      </c>
      <c r="G8727">
        <v>16.739999999999998</v>
      </c>
      <c r="H8727">
        <v>16.739999999999998</v>
      </c>
      <c r="I8727">
        <v>100</v>
      </c>
      <c r="K8727">
        <v>15</v>
      </c>
      <c r="L8727">
        <v>18</v>
      </c>
      <c r="M8727">
        <v>0</v>
      </c>
      <c r="N8727">
        <v>0</v>
      </c>
      <c r="O8727">
        <v>4.0199999999999996</v>
      </c>
      <c r="P8727">
        <v>4.0199999999999996</v>
      </c>
      <c r="Q8727">
        <v>0</v>
      </c>
      <c r="R8727">
        <v>0.04</v>
      </c>
      <c r="S8727">
        <v>0.53</v>
      </c>
      <c r="T8727">
        <v>0.56999999999999995</v>
      </c>
    </row>
    <row r="8728" spans="1:20" hidden="1" x14ac:dyDescent="0.3">
      <c r="A8728" t="s">
        <v>35</v>
      </c>
      <c r="B8728" s="1">
        <v>44402</v>
      </c>
      <c r="C8728" t="s">
        <v>21</v>
      </c>
      <c r="F8728">
        <v>0</v>
      </c>
      <c r="L8728">
        <v>20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1:20" hidden="1" x14ac:dyDescent="0.3">
      <c r="A8729" t="s">
        <v>35</v>
      </c>
      <c r="B8729" s="1">
        <v>44403</v>
      </c>
      <c r="C8729" t="s">
        <v>21</v>
      </c>
      <c r="F8729">
        <v>0</v>
      </c>
      <c r="L8729">
        <v>19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1:20" hidden="1" x14ac:dyDescent="0.3">
      <c r="A8730" t="s">
        <v>35</v>
      </c>
      <c r="B8730" s="1">
        <v>44404</v>
      </c>
      <c r="C8730" t="s">
        <v>21</v>
      </c>
      <c r="F8730">
        <v>0</v>
      </c>
      <c r="L8730">
        <v>20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1:20" hidden="1" x14ac:dyDescent="0.3">
      <c r="A8731" t="s">
        <v>35</v>
      </c>
      <c r="B8731" s="1">
        <v>44405</v>
      </c>
      <c r="C8731" t="s">
        <v>21</v>
      </c>
      <c r="F8731">
        <v>0</v>
      </c>
      <c r="L8731">
        <v>21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1:20" hidden="1" x14ac:dyDescent="0.3">
      <c r="A8732" t="s">
        <v>35</v>
      </c>
      <c r="B8732" s="1">
        <v>44406</v>
      </c>
      <c r="C8732" t="s">
        <v>21</v>
      </c>
      <c r="F8732">
        <v>0</v>
      </c>
      <c r="L8732">
        <v>23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1:20" hidden="1" x14ac:dyDescent="0.3">
      <c r="A8733" t="s">
        <v>35</v>
      </c>
      <c r="B8733" s="1">
        <v>44407</v>
      </c>
      <c r="C8733" t="s">
        <v>21</v>
      </c>
      <c r="F8733">
        <v>0</v>
      </c>
      <c r="L8733">
        <v>23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1:20" hidden="1" x14ac:dyDescent="0.3">
      <c r="A8734" t="s">
        <v>35</v>
      </c>
      <c r="B8734" s="1">
        <v>44408</v>
      </c>
      <c r="C8734" t="s">
        <v>21</v>
      </c>
      <c r="F8734">
        <v>0</v>
      </c>
      <c r="L8734">
        <v>24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1:20" hidden="1" x14ac:dyDescent="0.3">
      <c r="A8735" t="s">
        <v>35</v>
      </c>
      <c r="B8735" s="1">
        <v>44409</v>
      </c>
      <c r="C8735" t="s">
        <v>21</v>
      </c>
      <c r="F8735">
        <v>0</v>
      </c>
      <c r="L8735">
        <v>24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1:20" hidden="1" x14ac:dyDescent="0.3">
      <c r="A8736" t="s">
        <v>35</v>
      </c>
      <c r="B8736" s="1">
        <v>44410</v>
      </c>
      <c r="C8736" t="s">
        <v>21</v>
      </c>
      <c r="F8736">
        <v>0</v>
      </c>
      <c r="L8736">
        <v>19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1:20" hidden="1" x14ac:dyDescent="0.3">
      <c r="A8737" t="s">
        <v>35</v>
      </c>
      <c r="B8737" s="1">
        <v>44411</v>
      </c>
      <c r="C8737" t="s">
        <v>21</v>
      </c>
      <c r="F8737">
        <v>0</v>
      </c>
      <c r="L8737">
        <v>23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1:20" hidden="1" x14ac:dyDescent="0.3">
      <c r="A8738" t="s">
        <v>35</v>
      </c>
      <c r="B8738" s="1">
        <v>44412</v>
      </c>
      <c r="C8738" t="s">
        <v>21</v>
      </c>
      <c r="F8738">
        <v>0</v>
      </c>
      <c r="L8738">
        <v>23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1:20" hidden="1" x14ac:dyDescent="0.3">
      <c r="A8739" t="s">
        <v>35</v>
      </c>
      <c r="B8739" s="1">
        <v>44413</v>
      </c>
      <c r="C8739" t="s">
        <v>21</v>
      </c>
      <c r="F8739">
        <v>0</v>
      </c>
      <c r="L8739">
        <v>24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1:20" hidden="1" x14ac:dyDescent="0.3">
      <c r="A8740" t="s">
        <v>35</v>
      </c>
      <c r="B8740" s="1">
        <v>44414</v>
      </c>
      <c r="C8740" t="s">
        <v>21</v>
      </c>
      <c r="F8740">
        <v>0</v>
      </c>
      <c r="L8740">
        <v>19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1:20" hidden="1" x14ac:dyDescent="0.3">
      <c r="A8741" t="s">
        <v>35</v>
      </c>
      <c r="B8741" s="1">
        <v>44415</v>
      </c>
      <c r="C8741" t="s">
        <v>21</v>
      </c>
      <c r="F8741">
        <v>0</v>
      </c>
      <c r="L8741">
        <v>18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1:20" hidden="1" x14ac:dyDescent="0.3">
      <c r="A8742" t="s">
        <v>35</v>
      </c>
      <c r="B8742" s="1">
        <v>44416</v>
      </c>
      <c r="C8742" t="s">
        <v>21</v>
      </c>
      <c r="F8742">
        <v>0</v>
      </c>
      <c r="L8742">
        <v>16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1:20" hidden="1" x14ac:dyDescent="0.3">
      <c r="A8743" t="s">
        <v>35</v>
      </c>
      <c r="B8743" s="1">
        <v>44417</v>
      </c>
      <c r="C8743" t="s">
        <v>21</v>
      </c>
      <c r="F8743">
        <v>0</v>
      </c>
      <c r="L8743">
        <v>19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1:20" hidden="1" x14ac:dyDescent="0.3">
      <c r="A8744" t="s">
        <v>35</v>
      </c>
      <c r="B8744" s="1">
        <v>44418</v>
      </c>
      <c r="C8744" t="s">
        <v>21</v>
      </c>
      <c r="F8744">
        <v>0</v>
      </c>
      <c r="L8744">
        <v>19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1:20" hidden="1" x14ac:dyDescent="0.3">
      <c r="A8745" t="s">
        <v>35</v>
      </c>
      <c r="B8745" s="1">
        <v>44419</v>
      </c>
      <c r="C8745" t="s">
        <v>21</v>
      </c>
      <c r="F8745">
        <v>0</v>
      </c>
      <c r="J8745">
        <v>100</v>
      </c>
      <c r="L8745">
        <v>20</v>
      </c>
      <c r="M8745">
        <v>0</v>
      </c>
      <c r="N8745">
        <v>0</v>
      </c>
      <c r="O8745">
        <v>0.81</v>
      </c>
      <c r="P8745">
        <v>0.81</v>
      </c>
      <c r="Q8745">
        <v>0</v>
      </c>
      <c r="R8745">
        <v>0</v>
      </c>
      <c r="S8745">
        <v>0.1</v>
      </c>
      <c r="T8745">
        <v>0.1</v>
      </c>
    </row>
    <row r="8746" spans="1:20" hidden="1" x14ac:dyDescent="0.3">
      <c r="A8746" t="s">
        <v>35</v>
      </c>
      <c r="B8746" s="1">
        <v>44420</v>
      </c>
      <c r="C8746" t="s">
        <v>21</v>
      </c>
      <c r="F8746">
        <v>0.52</v>
      </c>
      <c r="G8746">
        <v>3.51</v>
      </c>
      <c r="H8746">
        <v>3.55</v>
      </c>
      <c r="I8746">
        <v>100</v>
      </c>
      <c r="J8746">
        <v>100</v>
      </c>
      <c r="K8746">
        <v>24</v>
      </c>
      <c r="L8746">
        <v>17</v>
      </c>
      <c r="M8746">
        <v>0</v>
      </c>
      <c r="N8746">
        <v>0.02</v>
      </c>
      <c r="O8746">
        <v>1.83</v>
      </c>
      <c r="P8746">
        <v>1.85</v>
      </c>
      <c r="Q8746">
        <v>0</v>
      </c>
      <c r="R8746">
        <v>0.05</v>
      </c>
      <c r="S8746">
        <v>0.13</v>
      </c>
      <c r="T8746">
        <v>0.18</v>
      </c>
    </row>
    <row r="8747" spans="1:20" hidden="1" x14ac:dyDescent="0.3">
      <c r="A8747" t="s">
        <v>35</v>
      </c>
      <c r="B8747" s="1">
        <v>44421</v>
      </c>
      <c r="C8747" t="s">
        <v>21</v>
      </c>
      <c r="D8747">
        <v>9350.81</v>
      </c>
      <c r="F8747">
        <v>0.35</v>
      </c>
      <c r="G8747">
        <v>5.01</v>
      </c>
      <c r="H8747">
        <v>5.01</v>
      </c>
      <c r="I8747">
        <v>100</v>
      </c>
      <c r="K8747">
        <v>28</v>
      </c>
      <c r="L8747">
        <v>23</v>
      </c>
      <c r="M8747">
        <v>0</v>
      </c>
      <c r="N8747">
        <v>0</v>
      </c>
      <c r="O8747">
        <v>1.75</v>
      </c>
      <c r="P8747">
        <v>1.75</v>
      </c>
      <c r="Q8747">
        <v>0</v>
      </c>
      <c r="R8747">
        <v>0.03</v>
      </c>
      <c r="S8747">
        <v>0.16</v>
      </c>
      <c r="T8747">
        <v>0.19</v>
      </c>
    </row>
    <row r="8748" spans="1:20" hidden="1" x14ac:dyDescent="0.3">
      <c r="A8748" t="s">
        <v>35</v>
      </c>
      <c r="B8748" s="1">
        <v>44422</v>
      </c>
      <c r="C8748" t="s">
        <v>21</v>
      </c>
      <c r="F8748">
        <v>0</v>
      </c>
      <c r="L8748">
        <v>25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1:20" hidden="1" x14ac:dyDescent="0.3">
      <c r="A8749" t="s">
        <v>35</v>
      </c>
      <c r="B8749" s="1">
        <v>44423</v>
      </c>
      <c r="C8749" t="s">
        <v>21</v>
      </c>
      <c r="F8749">
        <v>0</v>
      </c>
      <c r="L8749">
        <v>23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1:20" hidden="1" x14ac:dyDescent="0.3">
      <c r="A8750" t="s">
        <v>35</v>
      </c>
      <c r="B8750" s="1">
        <v>44424</v>
      </c>
      <c r="C8750" t="s">
        <v>21</v>
      </c>
      <c r="F8750">
        <v>0.41</v>
      </c>
      <c r="G8750">
        <v>5.21</v>
      </c>
      <c r="H8750">
        <v>5.21</v>
      </c>
      <c r="K8750">
        <v>23</v>
      </c>
      <c r="L8750">
        <v>18</v>
      </c>
      <c r="M8750">
        <v>0</v>
      </c>
      <c r="N8750">
        <v>0</v>
      </c>
      <c r="O8750">
        <v>2.14</v>
      </c>
      <c r="P8750">
        <v>2.14</v>
      </c>
      <c r="Q8750">
        <v>0</v>
      </c>
      <c r="R8750">
        <v>0.02</v>
      </c>
      <c r="S8750">
        <v>0.31</v>
      </c>
      <c r="T8750">
        <v>0.33</v>
      </c>
    </row>
    <row r="8751" spans="1:20" hidden="1" x14ac:dyDescent="0.3">
      <c r="A8751" t="s">
        <v>35</v>
      </c>
      <c r="B8751" s="1">
        <v>44425</v>
      </c>
      <c r="C8751" t="s">
        <v>21</v>
      </c>
      <c r="F8751">
        <v>0</v>
      </c>
      <c r="L8751">
        <v>15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1:20" hidden="1" x14ac:dyDescent="0.3">
      <c r="A8752" t="s">
        <v>35</v>
      </c>
      <c r="B8752" s="1">
        <v>44426</v>
      </c>
      <c r="C8752" t="s">
        <v>21</v>
      </c>
      <c r="F8752">
        <v>0</v>
      </c>
      <c r="L8752">
        <v>16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1:20" hidden="1" x14ac:dyDescent="0.3">
      <c r="A8753" t="s">
        <v>35</v>
      </c>
      <c r="B8753" s="1">
        <v>44427</v>
      </c>
      <c r="C8753" t="s">
        <v>21</v>
      </c>
      <c r="E8753">
        <v>9351.4500000000007</v>
      </c>
      <c r="F8753">
        <v>0.27</v>
      </c>
      <c r="G8753">
        <v>5.16</v>
      </c>
      <c r="H8753">
        <v>5.17</v>
      </c>
      <c r="J8753">
        <v>98</v>
      </c>
      <c r="K8753">
        <v>18</v>
      </c>
      <c r="L8753">
        <v>18</v>
      </c>
      <c r="M8753">
        <v>0</v>
      </c>
      <c r="N8753">
        <v>0</v>
      </c>
      <c r="O8753">
        <v>1.42</v>
      </c>
      <c r="P8753">
        <v>1.42</v>
      </c>
      <c r="Q8753">
        <v>0</v>
      </c>
      <c r="R8753">
        <v>0.01</v>
      </c>
      <c r="S8753">
        <v>0.23</v>
      </c>
      <c r="T8753">
        <v>0.24</v>
      </c>
    </row>
    <row r="8754" spans="1:20" hidden="1" x14ac:dyDescent="0.3">
      <c r="A8754" t="s">
        <v>35</v>
      </c>
      <c r="B8754" s="1">
        <v>44428</v>
      </c>
      <c r="C8754" t="s">
        <v>21</v>
      </c>
      <c r="D8754">
        <v>9351.4500000000007</v>
      </c>
      <c r="F8754">
        <v>0</v>
      </c>
      <c r="I8754">
        <v>98</v>
      </c>
      <c r="L8754">
        <v>16</v>
      </c>
      <c r="M8754">
        <v>0</v>
      </c>
      <c r="N8754">
        <v>0</v>
      </c>
      <c r="O8754">
        <v>1.36</v>
      </c>
      <c r="P8754">
        <v>1.36</v>
      </c>
      <c r="Q8754">
        <v>0</v>
      </c>
      <c r="R8754">
        <v>0</v>
      </c>
      <c r="S8754">
        <v>0.14000000000000001</v>
      </c>
      <c r="T8754">
        <v>0.14000000000000001</v>
      </c>
    </row>
    <row r="8755" spans="1:20" hidden="1" x14ac:dyDescent="0.3">
      <c r="A8755" t="s">
        <v>35</v>
      </c>
      <c r="B8755" s="1">
        <v>44429</v>
      </c>
      <c r="C8755" t="s">
        <v>21</v>
      </c>
      <c r="F8755">
        <v>0.38</v>
      </c>
      <c r="G8755">
        <v>7.13</v>
      </c>
      <c r="H8755">
        <v>7.13</v>
      </c>
      <c r="K8755">
        <v>16</v>
      </c>
      <c r="L8755">
        <v>15</v>
      </c>
      <c r="M8755">
        <v>0</v>
      </c>
      <c r="N8755">
        <v>0</v>
      </c>
      <c r="O8755">
        <v>2.71</v>
      </c>
      <c r="P8755">
        <v>3.09</v>
      </c>
      <c r="Q8755">
        <v>0</v>
      </c>
      <c r="R8755">
        <v>0.03</v>
      </c>
      <c r="S8755">
        <v>0.57999999999999996</v>
      </c>
      <c r="T8755">
        <v>0.61</v>
      </c>
    </row>
    <row r="8756" spans="1:20" hidden="1" x14ac:dyDescent="0.3">
      <c r="A8756" t="s">
        <v>35</v>
      </c>
      <c r="B8756" s="1">
        <v>44430</v>
      </c>
      <c r="C8756" t="s">
        <v>21</v>
      </c>
      <c r="F8756">
        <v>0</v>
      </c>
      <c r="L8756">
        <v>13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1:20" hidden="1" x14ac:dyDescent="0.3">
      <c r="A8757" t="s">
        <v>35</v>
      </c>
      <c r="B8757" s="1">
        <v>44431</v>
      </c>
      <c r="C8757" t="s">
        <v>21</v>
      </c>
      <c r="E8757">
        <v>9352.4699999999993</v>
      </c>
      <c r="F8757">
        <v>1.26</v>
      </c>
      <c r="G8757">
        <v>5.31</v>
      </c>
      <c r="H8757">
        <v>5.31</v>
      </c>
      <c r="J8757">
        <v>96</v>
      </c>
      <c r="K8757">
        <v>15</v>
      </c>
      <c r="L8757">
        <v>9</v>
      </c>
      <c r="M8757">
        <v>0</v>
      </c>
      <c r="N8757">
        <v>0</v>
      </c>
      <c r="O8757">
        <v>6.69</v>
      </c>
      <c r="P8757">
        <v>6.69</v>
      </c>
      <c r="Q8757">
        <v>0</v>
      </c>
      <c r="R8757">
        <v>0.08</v>
      </c>
      <c r="S8757">
        <v>0.93</v>
      </c>
      <c r="T8757">
        <v>1</v>
      </c>
    </row>
    <row r="8758" spans="1:20" hidden="1" x14ac:dyDescent="0.3">
      <c r="A8758" t="s">
        <v>35</v>
      </c>
      <c r="B8758" s="1">
        <v>44432</v>
      </c>
      <c r="C8758" t="s">
        <v>21</v>
      </c>
      <c r="D8758">
        <v>9352.4699999999993</v>
      </c>
      <c r="F8758">
        <v>0.83</v>
      </c>
      <c r="G8758">
        <v>8.0399999999999991</v>
      </c>
      <c r="H8758">
        <v>8.0500000000000007</v>
      </c>
      <c r="I8758">
        <v>96</v>
      </c>
      <c r="K8758">
        <v>17</v>
      </c>
      <c r="L8758">
        <v>13</v>
      </c>
      <c r="M8758">
        <v>0</v>
      </c>
      <c r="N8758">
        <v>0.01</v>
      </c>
      <c r="O8758">
        <v>6.67</v>
      </c>
      <c r="P8758">
        <v>6.68</v>
      </c>
      <c r="Q8758">
        <v>0.02</v>
      </c>
      <c r="R8758">
        <v>0.08</v>
      </c>
      <c r="S8758">
        <v>0.64</v>
      </c>
      <c r="T8758">
        <v>0.74</v>
      </c>
    </row>
    <row r="8759" spans="1:20" hidden="1" x14ac:dyDescent="0.3">
      <c r="A8759" t="s">
        <v>35</v>
      </c>
      <c r="B8759" s="1">
        <v>44433</v>
      </c>
      <c r="C8759" t="s">
        <v>21</v>
      </c>
      <c r="F8759">
        <v>0.88</v>
      </c>
      <c r="G8759">
        <v>8.36</v>
      </c>
      <c r="H8759">
        <v>8.36</v>
      </c>
      <c r="K8759">
        <v>20</v>
      </c>
      <c r="L8759">
        <v>15</v>
      </c>
      <c r="M8759">
        <v>0</v>
      </c>
      <c r="N8759">
        <v>0</v>
      </c>
      <c r="O8759">
        <v>7.35</v>
      </c>
      <c r="P8759">
        <v>8.66</v>
      </c>
      <c r="Q8759">
        <v>0</v>
      </c>
      <c r="R8759">
        <v>0.1</v>
      </c>
      <c r="S8759">
        <v>2.25</v>
      </c>
      <c r="T8759">
        <v>2.34</v>
      </c>
    </row>
    <row r="8760" spans="1:20" hidden="1" x14ac:dyDescent="0.3">
      <c r="A8760" t="s">
        <v>35</v>
      </c>
      <c r="B8760" s="1">
        <v>44434</v>
      </c>
      <c r="C8760" t="s">
        <v>21</v>
      </c>
      <c r="E8760">
        <v>9407.84</v>
      </c>
      <c r="F8760">
        <v>87.4</v>
      </c>
      <c r="G8760">
        <v>1.23</v>
      </c>
      <c r="H8760">
        <v>1.66</v>
      </c>
      <c r="J8760">
        <v>100</v>
      </c>
      <c r="K8760">
        <v>27</v>
      </c>
      <c r="L8760">
        <v>17</v>
      </c>
      <c r="M8760">
        <v>157.25</v>
      </c>
      <c r="N8760">
        <v>37.33</v>
      </c>
      <c r="O8760">
        <v>107.71</v>
      </c>
      <c r="P8760">
        <v>145.05000000000001</v>
      </c>
      <c r="Q8760">
        <v>3.39</v>
      </c>
      <c r="R8760">
        <v>3.12</v>
      </c>
      <c r="S8760">
        <v>2.5</v>
      </c>
      <c r="T8760">
        <v>9.01</v>
      </c>
    </row>
    <row r="8761" spans="1:20" x14ac:dyDescent="0.3">
      <c r="A8761" t="s">
        <v>35</v>
      </c>
      <c r="B8761" s="1">
        <v>44435</v>
      </c>
      <c r="C8761" t="s">
        <v>22</v>
      </c>
      <c r="D8761">
        <v>9407.84</v>
      </c>
      <c r="E8761">
        <v>9483.1200000000008</v>
      </c>
      <c r="F8761">
        <v>121.15</v>
      </c>
      <c r="G8761">
        <v>1.0900000000000001</v>
      </c>
      <c r="H8761">
        <v>1.52</v>
      </c>
      <c r="I8761">
        <v>100</v>
      </c>
      <c r="J8761">
        <v>73</v>
      </c>
      <c r="K8761">
        <v>22</v>
      </c>
      <c r="L8761">
        <v>18</v>
      </c>
      <c r="M8761">
        <v>0</v>
      </c>
      <c r="N8761">
        <v>51.31</v>
      </c>
      <c r="O8761">
        <v>132.61000000000001</v>
      </c>
      <c r="P8761">
        <v>192.21</v>
      </c>
      <c r="Q8761">
        <v>8.02</v>
      </c>
      <c r="R8761">
        <v>3.67</v>
      </c>
      <c r="S8761">
        <v>2.36</v>
      </c>
      <c r="T8761">
        <v>14.05</v>
      </c>
    </row>
    <row r="8762" spans="1:20" hidden="1" x14ac:dyDescent="0.3">
      <c r="A8762" t="s">
        <v>35</v>
      </c>
      <c r="B8762" s="1">
        <v>44436</v>
      </c>
      <c r="C8762" t="s">
        <v>21</v>
      </c>
      <c r="D8762">
        <v>9483.1200000000008</v>
      </c>
      <c r="F8762">
        <v>0</v>
      </c>
      <c r="I8762">
        <v>73</v>
      </c>
      <c r="L8762">
        <v>17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1:20" hidden="1" x14ac:dyDescent="0.3">
      <c r="A8763" t="s">
        <v>35</v>
      </c>
      <c r="B8763" s="1">
        <v>44437</v>
      </c>
      <c r="C8763" t="s">
        <v>21</v>
      </c>
      <c r="F8763">
        <v>0</v>
      </c>
      <c r="L8763">
        <v>18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1:20" x14ac:dyDescent="0.3">
      <c r="A8764" t="s">
        <v>35</v>
      </c>
      <c r="B8764" s="1">
        <v>44438</v>
      </c>
      <c r="C8764" t="s">
        <v>22</v>
      </c>
      <c r="E8764">
        <v>9584.99</v>
      </c>
      <c r="F8764">
        <v>163.95</v>
      </c>
      <c r="G8764">
        <v>1.1299999999999999</v>
      </c>
      <c r="H8764">
        <v>1.55</v>
      </c>
      <c r="J8764">
        <v>75</v>
      </c>
      <c r="K8764">
        <v>22</v>
      </c>
      <c r="L8764">
        <v>18</v>
      </c>
      <c r="M8764">
        <v>207.24</v>
      </c>
      <c r="N8764">
        <v>67.63</v>
      </c>
      <c r="O8764">
        <v>186</v>
      </c>
      <c r="P8764">
        <v>253.63</v>
      </c>
      <c r="Q8764">
        <v>5.6</v>
      </c>
      <c r="R8764">
        <v>5.99</v>
      </c>
      <c r="S8764">
        <v>4.55</v>
      </c>
      <c r="T8764">
        <v>16.13</v>
      </c>
    </row>
    <row r="8765" spans="1:20" x14ac:dyDescent="0.3">
      <c r="A8765" t="s">
        <v>35</v>
      </c>
      <c r="B8765" s="1">
        <v>44439</v>
      </c>
      <c r="C8765" t="s">
        <v>22</v>
      </c>
      <c r="D8765">
        <v>9584.99</v>
      </c>
      <c r="E8765">
        <v>9702.4500000000007</v>
      </c>
      <c r="F8765">
        <v>189.04</v>
      </c>
      <c r="G8765">
        <v>1.08</v>
      </c>
      <c r="H8765">
        <v>1.49</v>
      </c>
      <c r="I8765">
        <v>75</v>
      </c>
      <c r="J8765">
        <v>67</v>
      </c>
      <c r="K8765">
        <v>16</v>
      </c>
      <c r="L8765">
        <v>12</v>
      </c>
      <c r="M8765">
        <v>176.9</v>
      </c>
      <c r="N8765">
        <v>77.66</v>
      </c>
      <c r="O8765">
        <v>203.61</v>
      </c>
      <c r="P8765">
        <v>291.04000000000002</v>
      </c>
      <c r="Q8765">
        <v>7.75</v>
      </c>
      <c r="R8765">
        <v>6.54</v>
      </c>
      <c r="S8765">
        <v>4.28</v>
      </c>
      <c r="T8765">
        <v>18.579999999999998</v>
      </c>
    </row>
    <row r="8766" spans="1:20" x14ac:dyDescent="0.3">
      <c r="A8766" t="s">
        <v>35</v>
      </c>
      <c r="B8766" s="1">
        <v>44440</v>
      </c>
      <c r="C8766" t="s">
        <v>22</v>
      </c>
      <c r="D8766">
        <v>9702.4500000000007</v>
      </c>
      <c r="E8766">
        <v>9802.35</v>
      </c>
      <c r="F8766">
        <v>160.77000000000001</v>
      </c>
      <c r="G8766">
        <v>1.1499999999999999</v>
      </c>
      <c r="H8766">
        <v>1.56</v>
      </c>
      <c r="I8766">
        <v>67</v>
      </c>
      <c r="J8766">
        <v>100</v>
      </c>
      <c r="K8766">
        <v>13</v>
      </c>
      <c r="L8766">
        <v>10</v>
      </c>
      <c r="M8766">
        <v>379.05</v>
      </c>
      <c r="N8766">
        <v>67.180000000000007</v>
      </c>
      <c r="O8766">
        <v>184.39</v>
      </c>
      <c r="P8766">
        <v>254.36</v>
      </c>
      <c r="Q8766">
        <v>7.01</v>
      </c>
      <c r="R8766">
        <v>5.46</v>
      </c>
      <c r="S8766">
        <v>4.03</v>
      </c>
      <c r="T8766">
        <v>16.489999999999998</v>
      </c>
    </row>
    <row r="8767" spans="1:20" x14ac:dyDescent="0.3">
      <c r="A8767" t="s">
        <v>35</v>
      </c>
      <c r="B8767" s="1">
        <v>44441</v>
      </c>
      <c r="C8767" t="s">
        <v>22</v>
      </c>
      <c r="D8767">
        <v>9802.35</v>
      </c>
      <c r="E8767">
        <v>9915.2800000000007</v>
      </c>
      <c r="F8767">
        <v>181.75</v>
      </c>
      <c r="G8767">
        <v>1.1499999999999999</v>
      </c>
      <c r="H8767">
        <v>1.55</v>
      </c>
      <c r="I8767">
        <v>100</v>
      </c>
      <c r="J8767">
        <v>63</v>
      </c>
      <c r="K8767">
        <v>15</v>
      </c>
      <c r="L8767">
        <v>13</v>
      </c>
      <c r="M8767">
        <v>13.83</v>
      </c>
      <c r="N8767">
        <v>72.040000000000006</v>
      </c>
      <c r="O8767">
        <v>209.71</v>
      </c>
      <c r="P8767">
        <v>285.08999999999997</v>
      </c>
      <c r="Q8767">
        <v>10.78</v>
      </c>
      <c r="R8767">
        <v>6.85</v>
      </c>
      <c r="S8767">
        <v>5.0199999999999996</v>
      </c>
      <c r="T8767">
        <v>22.65</v>
      </c>
    </row>
    <row r="8768" spans="1:20" x14ac:dyDescent="0.3">
      <c r="A8768" t="s">
        <v>35</v>
      </c>
      <c r="B8768" s="1">
        <v>44442</v>
      </c>
      <c r="C8768" t="s">
        <v>22</v>
      </c>
      <c r="D8768">
        <v>9915.2800000000007</v>
      </c>
      <c r="E8768">
        <v>10015.9</v>
      </c>
      <c r="F8768">
        <v>161.93</v>
      </c>
      <c r="G8768">
        <v>1.23</v>
      </c>
      <c r="H8768">
        <v>1.69</v>
      </c>
      <c r="I8768">
        <v>63</v>
      </c>
      <c r="J8768">
        <v>65</v>
      </c>
      <c r="K8768">
        <v>21</v>
      </c>
      <c r="L8768">
        <v>14</v>
      </c>
      <c r="M8768">
        <v>220</v>
      </c>
      <c r="N8768">
        <v>75.650000000000006</v>
      </c>
      <c r="O8768">
        <v>198.46</v>
      </c>
      <c r="P8768">
        <v>274.11</v>
      </c>
      <c r="Q8768">
        <v>7.22</v>
      </c>
      <c r="R8768">
        <v>5.7</v>
      </c>
      <c r="S8768">
        <v>3.37</v>
      </c>
      <c r="T8768">
        <v>16.29</v>
      </c>
    </row>
    <row r="8769" spans="1:20" hidden="1" x14ac:dyDescent="0.3">
      <c r="A8769" t="s">
        <v>35</v>
      </c>
      <c r="B8769" s="1">
        <v>44443</v>
      </c>
      <c r="C8769" t="s">
        <v>21</v>
      </c>
      <c r="D8769">
        <v>10015.9</v>
      </c>
      <c r="F8769">
        <v>8.69</v>
      </c>
      <c r="G8769">
        <v>1.33</v>
      </c>
      <c r="H8769">
        <v>1.87</v>
      </c>
      <c r="I8769">
        <v>65</v>
      </c>
      <c r="K8769">
        <v>19</v>
      </c>
      <c r="L8769">
        <v>17</v>
      </c>
      <c r="M8769">
        <v>0</v>
      </c>
      <c r="N8769">
        <v>4.63</v>
      </c>
      <c r="O8769">
        <v>11.59</v>
      </c>
      <c r="P8769">
        <v>16.22</v>
      </c>
      <c r="Q8769">
        <v>0</v>
      </c>
      <c r="R8769">
        <v>0.39</v>
      </c>
      <c r="S8769">
        <v>0.19</v>
      </c>
      <c r="T8769">
        <v>0.57999999999999996</v>
      </c>
    </row>
    <row r="8770" spans="1:20" hidden="1" x14ac:dyDescent="0.3">
      <c r="A8770" t="s">
        <v>35</v>
      </c>
      <c r="B8770" s="1">
        <v>44444</v>
      </c>
      <c r="C8770" t="s">
        <v>21</v>
      </c>
      <c r="F8770">
        <v>0</v>
      </c>
      <c r="L8770">
        <v>18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1:20" hidden="1" x14ac:dyDescent="0.3">
      <c r="A8771" t="s">
        <v>35</v>
      </c>
      <c r="B8771" s="1">
        <v>44445</v>
      </c>
      <c r="C8771" t="s">
        <v>21</v>
      </c>
      <c r="F8771">
        <v>0</v>
      </c>
      <c r="L8771">
        <v>18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1:20" x14ac:dyDescent="0.3">
      <c r="A8772" t="s">
        <v>35</v>
      </c>
      <c r="B8772" s="1">
        <v>44446</v>
      </c>
      <c r="C8772" t="s">
        <v>22</v>
      </c>
      <c r="E8772">
        <v>10076.5</v>
      </c>
      <c r="F8772">
        <v>88.9</v>
      </c>
      <c r="G8772">
        <v>1.1100000000000001</v>
      </c>
      <c r="H8772">
        <v>1.51</v>
      </c>
      <c r="J8772">
        <v>98</v>
      </c>
      <c r="K8772">
        <v>17</v>
      </c>
      <c r="L8772">
        <v>17</v>
      </c>
      <c r="M8772">
        <v>305.19</v>
      </c>
      <c r="N8772">
        <v>35.380000000000003</v>
      </c>
      <c r="O8772">
        <v>99.02</v>
      </c>
      <c r="P8772">
        <v>139.85</v>
      </c>
      <c r="Q8772">
        <v>5.72</v>
      </c>
      <c r="R8772">
        <v>2.78</v>
      </c>
      <c r="S8772">
        <v>2.04</v>
      </c>
      <c r="T8772">
        <v>10.54</v>
      </c>
    </row>
    <row r="8773" spans="1:20" x14ac:dyDescent="0.3">
      <c r="A8773" t="s">
        <v>35</v>
      </c>
      <c r="B8773" s="1">
        <v>44447</v>
      </c>
      <c r="C8773" t="s">
        <v>22</v>
      </c>
      <c r="D8773">
        <v>10076.5</v>
      </c>
      <c r="E8773">
        <v>10209.799999999999</v>
      </c>
      <c r="F8773">
        <v>214.49</v>
      </c>
      <c r="G8773">
        <v>1.21</v>
      </c>
      <c r="H8773">
        <v>1.67</v>
      </c>
      <c r="I8773">
        <v>98</v>
      </c>
      <c r="J8773">
        <v>47</v>
      </c>
      <c r="K8773">
        <v>23</v>
      </c>
      <c r="L8773">
        <v>16</v>
      </c>
      <c r="M8773">
        <v>3.22</v>
      </c>
      <c r="N8773">
        <v>99.35</v>
      </c>
      <c r="O8773">
        <v>258.52</v>
      </c>
      <c r="P8773">
        <v>357.87</v>
      </c>
      <c r="Q8773">
        <v>4.29</v>
      </c>
      <c r="R8773">
        <v>7.46</v>
      </c>
      <c r="S8773">
        <v>5.2</v>
      </c>
      <c r="T8773">
        <v>16.95</v>
      </c>
    </row>
    <row r="8774" spans="1:20" x14ac:dyDescent="0.3">
      <c r="A8774" t="s">
        <v>35</v>
      </c>
      <c r="B8774" s="1">
        <v>44448</v>
      </c>
      <c r="C8774" t="s">
        <v>22</v>
      </c>
      <c r="D8774">
        <v>10209.799999999999</v>
      </c>
      <c r="E8774">
        <v>10343.200000000001</v>
      </c>
      <c r="F8774">
        <v>214.61</v>
      </c>
      <c r="G8774">
        <v>1.1100000000000001</v>
      </c>
      <c r="H8774">
        <v>1.56</v>
      </c>
      <c r="I8774">
        <v>47</v>
      </c>
      <c r="J8774">
        <v>96</v>
      </c>
      <c r="K8774">
        <v>21</v>
      </c>
      <c r="L8774">
        <v>17</v>
      </c>
      <c r="M8774">
        <v>514.08000000000004</v>
      </c>
      <c r="N8774">
        <v>97.41</v>
      </c>
      <c r="O8774">
        <v>237.7</v>
      </c>
      <c r="P8774">
        <v>335.1</v>
      </c>
      <c r="Q8774">
        <v>4.9400000000000004</v>
      </c>
      <c r="R8774">
        <v>7.46</v>
      </c>
      <c r="S8774">
        <v>5.28</v>
      </c>
      <c r="T8774">
        <v>17.68</v>
      </c>
    </row>
    <row r="8775" spans="1:20" x14ac:dyDescent="0.3">
      <c r="A8775" t="s">
        <v>35</v>
      </c>
      <c r="B8775" s="1">
        <v>44449</v>
      </c>
      <c r="C8775" t="s">
        <v>22</v>
      </c>
      <c r="D8775">
        <v>10343.200000000001</v>
      </c>
      <c r="E8775">
        <v>10477.799999999999</v>
      </c>
      <c r="F8775">
        <v>216.74</v>
      </c>
      <c r="G8775">
        <v>1.26</v>
      </c>
      <c r="H8775">
        <v>1.84</v>
      </c>
      <c r="I8775">
        <v>96</v>
      </c>
      <c r="J8775">
        <v>92</v>
      </c>
      <c r="K8775">
        <v>20</v>
      </c>
      <c r="L8775">
        <v>15</v>
      </c>
      <c r="M8775">
        <v>267.41000000000003</v>
      </c>
      <c r="N8775">
        <v>126.3</v>
      </c>
      <c r="O8775">
        <v>272.57</v>
      </c>
      <c r="P8775">
        <v>398.87</v>
      </c>
      <c r="Q8775">
        <v>4.66</v>
      </c>
      <c r="R8775">
        <v>7.59</v>
      </c>
      <c r="S8775">
        <v>4.54</v>
      </c>
      <c r="T8775">
        <v>16.79</v>
      </c>
    </row>
    <row r="8776" spans="1:20" hidden="1" x14ac:dyDescent="0.3">
      <c r="A8776" t="s">
        <v>35</v>
      </c>
      <c r="B8776" s="1">
        <v>44450</v>
      </c>
      <c r="C8776" t="s">
        <v>21</v>
      </c>
      <c r="D8776">
        <v>10477.799999999999</v>
      </c>
      <c r="E8776">
        <v>10477.799999999999</v>
      </c>
      <c r="F8776">
        <v>0</v>
      </c>
      <c r="I8776">
        <v>92</v>
      </c>
      <c r="J8776">
        <v>91</v>
      </c>
      <c r="L8776">
        <v>16</v>
      </c>
      <c r="M8776">
        <v>31.2</v>
      </c>
      <c r="N8776">
        <v>0</v>
      </c>
      <c r="O8776">
        <v>0.04</v>
      </c>
      <c r="P8776">
        <v>38.11</v>
      </c>
      <c r="Q8776">
        <v>23.97</v>
      </c>
      <c r="R8776">
        <v>0</v>
      </c>
      <c r="S8776">
        <v>0.03</v>
      </c>
      <c r="T8776">
        <v>24</v>
      </c>
    </row>
    <row r="8777" spans="1:20" hidden="1" x14ac:dyDescent="0.3">
      <c r="A8777" t="s">
        <v>35</v>
      </c>
      <c r="B8777" s="1">
        <v>44451</v>
      </c>
      <c r="C8777" t="s">
        <v>21</v>
      </c>
      <c r="D8777">
        <v>10477.799999999999</v>
      </c>
      <c r="E8777">
        <v>10477.799999999999</v>
      </c>
      <c r="F8777">
        <v>0.01</v>
      </c>
      <c r="G8777">
        <v>87.72</v>
      </c>
      <c r="H8777">
        <v>87.72</v>
      </c>
      <c r="I8777">
        <v>91</v>
      </c>
      <c r="J8777">
        <v>81</v>
      </c>
      <c r="K8777">
        <v>21</v>
      </c>
      <c r="L8777">
        <v>13</v>
      </c>
      <c r="M8777">
        <v>0</v>
      </c>
      <c r="N8777">
        <v>0</v>
      </c>
      <c r="O8777">
        <v>0.44</v>
      </c>
      <c r="P8777">
        <v>37.880000000000003</v>
      </c>
      <c r="Q8777">
        <v>23.97</v>
      </c>
      <c r="R8777">
        <v>0</v>
      </c>
      <c r="S8777">
        <v>0.03</v>
      </c>
      <c r="T8777">
        <v>24</v>
      </c>
    </row>
    <row r="8778" spans="1:20" x14ac:dyDescent="0.3">
      <c r="A8778" t="s">
        <v>35</v>
      </c>
      <c r="B8778" s="1">
        <v>44452</v>
      </c>
      <c r="C8778" t="s">
        <v>22</v>
      </c>
      <c r="D8778">
        <v>10477.799999999999</v>
      </c>
      <c r="E8778">
        <v>10551.2</v>
      </c>
      <c r="F8778">
        <v>118.11</v>
      </c>
      <c r="G8778">
        <v>1.27</v>
      </c>
      <c r="H8778">
        <v>1.71</v>
      </c>
      <c r="I8778">
        <v>81</v>
      </c>
      <c r="J8778">
        <v>82</v>
      </c>
      <c r="K8778">
        <v>18</v>
      </c>
      <c r="L8778">
        <v>13</v>
      </c>
      <c r="M8778">
        <v>174.53</v>
      </c>
      <c r="N8778">
        <v>51.72</v>
      </c>
      <c r="O8778">
        <v>149.81</v>
      </c>
      <c r="P8778">
        <v>201.53</v>
      </c>
      <c r="Q8778">
        <v>9.84</v>
      </c>
      <c r="R8778">
        <v>4.87</v>
      </c>
      <c r="S8778">
        <v>2.54</v>
      </c>
      <c r="T8778">
        <v>17.25</v>
      </c>
    </row>
    <row r="8779" spans="1:20" x14ac:dyDescent="0.3">
      <c r="A8779" t="s">
        <v>35</v>
      </c>
      <c r="B8779" s="1">
        <v>44453</v>
      </c>
      <c r="C8779" t="s">
        <v>22</v>
      </c>
      <c r="D8779">
        <v>10551.2</v>
      </c>
      <c r="E8779">
        <v>10639.4</v>
      </c>
      <c r="F8779">
        <v>141.9</v>
      </c>
      <c r="G8779">
        <v>1.1599999999999999</v>
      </c>
      <c r="H8779">
        <v>1.54</v>
      </c>
      <c r="I8779">
        <v>82</v>
      </c>
      <c r="J8779">
        <v>80</v>
      </c>
      <c r="K8779">
        <v>20</v>
      </c>
      <c r="L8779">
        <v>14</v>
      </c>
      <c r="M8779">
        <v>158.43</v>
      </c>
      <c r="N8779">
        <v>53.91</v>
      </c>
      <c r="O8779">
        <v>164.19</v>
      </c>
      <c r="P8779">
        <v>218.1</v>
      </c>
      <c r="Q8779">
        <v>5.56</v>
      </c>
      <c r="R8779">
        <v>5.33</v>
      </c>
      <c r="S8779">
        <v>3.74</v>
      </c>
      <c r="T8779">
        <v>14.63</v>
      </c>
    </row>
    <row r="8780" spans="1:20" x14ac:dyDescent="0.3">
      <c r="A8780" t="s">
        <v>35</v>
      </c>
      <c r="B8780" s="1">
        <v>44454</v>
      </c>
      <c r="C8780" t="s">
        <v>22</v>
      </c>
      <c r="D8780">
        <v>10639.4</v>
      </c>
      <c r="F8780">
        <v>45.68</v>
      </c>
      <c r="G8780">
        <v>1.17</v>
      </c>
      <c r="H8780">
        <v>1.62</v>
      </c>
      <c r="I8780">
        <v>80</v>
      </c>
      <c r="K8780">
        <v>13</v>
      </c>
      <c r="L8780">
        <v>12</v>
      </c>
      <c r="M8780">
        <v>152.69</v>
      </c>
      <c r="N8780">
        <v>20.16</v>
      </c>
      <c r="O8780">
        <v>53.65</v>
      </c>
      <c r="P8780">
        <v>73.81</v>
      </c>
      <c r="Q8780">
        <v>1.39</v>
      </c>
      <c r="R8780">
        <v>1.75</v>
      </c>
      <c r="S8780">
        <v>1.44</v>
      </c>
      <c r="T8780">
        <v>4.58</v>
      </c>
    </row>
    <row r="8781" spans="1:20" hidden="1" x14ac:dyDescent="0.3">
      <c r="A8781" t="s">
        <v>35</v>
      </c>
      <c r="B8781" s="1">
        <v>44455</v>
      </c>
      <c r="C8781" t="s">
        <v>21</v>
      </c>
      <c r="E8781">
        <v>10754.5</v>
      </c>
      <c r="F8781">
        <v>139.5</v>
      </c>
      <c r="G8781">
        <v>1.1299999999999999</v>
      </c>
      <c r="H8781">
        <v>1.58</v>
      </c>
      <c r="J8781">
        <v>68</v>
      </c>
      <c r="K8781">
        <v>15</v>
      </c>
      <c r="L8781">
        <v>9</v>
      </c>
      <c r="M8781">
        <v>0</v>
      </c>
      <c r="N8781">
        <v>63.55</v>
      </c>
      <c r="O8781">
        <v>157.22</v>
      </c>
      <c r="P8781">
        <v>220.77</v>
      </c>
      <c r="Q8781">
        <v>0</v>
      </c>
      <c r="R8781">
        <v>4.6900000000000004</v>
      </c>
      <c r="S8781">
        <v>3.95</v>
      </c>
      <c r="T8781">
        <v>8.64</v>
      </c>
    </row>
    <row r="8782" spans="1:20" x14ac:dyDescent="0.3">
      <c r="A8782" t="s">
        <v>35</v>
      </c>
      <c r="B8782" s="1">
        <v>44456</v>
      </c>
      <c r="C8782" t="s">
        <v>22</v>
      </c>
      <c r="D8782">
        <v>10754.5</v>
      </c>
      <c r="E8782">
        <v>10866.8</v>
      </c>
      <c r="F8782">
        <v>180.73</v>
      </c>
      <c r="G8782">
        <v>1.1399999999999999</v>
      </c>
      <c r="H8782">
        <v>1.55</v>
      </c>
      <c r="I8782">
        <v>68</v>
      </c>
      <c r="J8782">
        <v>76</v>
      </c>
      <c r="K8782">
        <v>16</v>
      </c>
      <c r="L8782">
        <v>10</v>
      </c>
      <c r="M8782">
        <v>265.79000000000002</v>
      </c>
      <c r="N8782">
        <v>75.209999999999994</v>
      </c>
      <c r="O8782">
        <v>205.4</v>
      </c>
      <c r="P8782">
        <v>288.01</v>
      </c>
      <c r="Q8782">
        <v>13.29</v>
      </c>
      <c r="R8782">
        <v>6.2</v>
      </c>
      <c r="S8782">
        <v>4.37</v>
      </c>
      <c r="T8782">
        <v>23.87</v>
      </c>
    </row>
    <row r="8783" spans="1:20" hidden="1" x14ac:dyDescent="0.3">
      <c r="A8783" t="s">
        <v>35</v>
      </c>
      <c r="B8783" s="1">
        <v>44457</v>
      </c>
      <c r="C8783" t="s">
        <v>21</v>
      </c>
      <c r="D8783">
        <v>10866.8</v>
      </c>
      <c r="E8783">
        <v>10877.7</v>
      </c>
      <c r="F8783">
        <v>17.649999999999999</v>
      </c>
      <c r="G8783">
        <v>1.18</v>
      </c>
      <c r="H8783">
        <v>1.52</v>
      </c>
      <c r="I8783">
        <v>76</v>
      </c>
      <c r="J8783">
        <v>100</v>
      </c>
      <c r="K8783">
        <v>13</v>
      </c>
      <c r="L8783">
        <v>13</v>
      </c>
      <c r="M8783">
        <v>172.34</v>
      </c>
      <c r="N8783">
        <v>5.99</v>
      </c>
      <c r="O8783">
        <v>20.79</v>
      </c>
      <c r="P8783">
        <v>60.93</v>
      </c>
      <c r="Q8783">
        <v>23.08</v>
      </c>
      <c r="R8783">
        <v>0.55000000000000004</v>
      </c>
      <c r="S8783">
        <v>0.27</v>
      </c>
      <c r="T8783">
        <v>23.9</v>
      </c>
    </row>
    <row r="8784" spans="1:20" hidden="1" x14ac:dyDescent="0.3">
      <c r="A8784" t="s">
        <v>35</v>
      </c>
      <c r="B8784" s="1">
        <v>44458</v>
      </c>
      <c r="C8784" t="s">
        <v>21</v>
      </c>
      <c r="D8784">
        <v>10877.7</v>
      </c>
      <c r="F8784">
        <v>0</v>
      </c>
      <c r="I8784">
        <v>100</v>
      </c>
      <c r="L8784">
        <v>9</v>
      </c>
      <c r="M8784">
        <v>0.31</v>
      </c>
      <c r="N8784">
        <v>0</v>
      </c>
      <c r="O8784">
        <v>0.01</v>
      </c>
      <c r="P8784">
        <v>4.84</v>
      </c>
      <c r="Q8784">
        <v>3.03</v>
      </c>
      <c r="R8784">
        <v>0</v>
      </c>
      <c r="S8784">
        <v>0.01</v>
      </c>
      <c r="T8784">
        <v>3.03</v>
      </c>
    </row>
    <row r="8785" spans="1:20" x14ac:dyDescent="0.3">
      <c r="A8785" t="s">
        <v>35</v>
      </c>
      <c r="B8785" s="1">
        <v>44459</v>
      </c>
      <c r="C8785" t="s">
        <v>22</v>
      </c>
      <c r="E8785">
        <v>10999.4</v>
      </c>
      <c r="F8785">
        <v>195.75</v>
      </c>
      <c r="G8785">
        <v>1.29</v>
      </c>
      <c r="H8785">
        <v>1.78</v>
      </c>
      <c r="J8785">
        <v>100</v>
      </c>
      <c r="K8785">
        <v>16</v>
      </c>
      <c r="L8785">
        <v>11</v>
      </c>
      <c r="M8785">
        <v>245.55</v>
      </c>
      <c r="N8785">
        <v>96.58</v>
      </c>
      <c r="O8785">
        <v>251.84</v>
      </c>
      <c r="P8785">
        <v>348.42</v>
      </c>
      <c r="Q8785">
        <v>3.12</v>
      </c>
      <c r="R8785">
        <v>6.84</v>
      </c>
      <c r="S8785">
        <v>6.85</v>
      </c>
      <c r="T8785">
        <v>16.809999999999999</v>
      </c>
    </row>
    <row r="8786" spans="1:20" x14ac:dyDescent="0.3">
      <c r="A8786" t="s">
        <v>35</v>
      </c>
      <c r="B8786" s="1">
        <v>44460</v>
      </c>
      <c r="C8786" t="s">
        <v>22</v>
      </c>
      <c r="D8786">
        <v>10999.4</v>
      </c>
      <c r="E8786">
        <v>11158.2</v>
      </c>
      <c r="F8786">
        <v>255.66</v>
      </c>
      <c r="G8786">
        <v>1.21</v>
      </c>
      <c r="H8786">
        <v>1.7</v>
      </c>
      <c r="I8786">
        <v>100</v>
      </c>
      <c r="J8786">
        <v>40</v>
      </c>
      <c r="K8786">
        <v>18</v>
      </c>
      <c r="L8786">
        <v>14</v>
      </c>
      <c r="M8786">
        <v>2.86</v>
      </c>
      <c r="N8786">
        <v>126.1</v>
      </c>
      <c r="O8786">
        <v>308.56</v>
      </c>
      <c r="P8786">
        <v>434.67</v>
      </c>
      <c r="Q8786">
        <v>3.42</v>
      </c>
      <c r="R8786">
        <v>7.75</v>
      </c>
      <c r="S8786">
        <v>8.4700000000000006</v>
      </c>
      <c r="T8786">
        <v>19.64</v>
      </c>
    </row>
    <row r="8787" spans="1:20" x14ac:dyDescent="0.3">
      <c r="A8787" t="s">
        <v>35</v>
      </c>
      <c r="B8787" s="1">
        <v>44461</v>
      </c>
      <c r="C8787" t="s">
        <v>22</v>
      </c>
      <c r="D8787">
        <v>11158.2</v>
      </c>
      <c r="E8787">
        <v>11293</v>
      </c>
      <c r="F8787">
        <v>216.92</v>
      </c>
      <c r="G8787">
        <v>1.1599999999999999</v>
      </c>
      <c r="H8787">
        <v>1.68</v>
      </c>
      <c r="I8787">
        <v>40</v>
      </c>
      <c r="J8787">
        <v>98</v>
      </c>
      <c r="K8787">
        <v>19</v>
      </c>
      <c r="L8787">
        <v>14</v>
      </c>
      <c r="M8787">
        <v>576.85</v>
      </c>
      <c r="N8787">
        <v>112.76</v>
      </c>
      <c r="O8787">
        <v>252.65</v>
      </c>
      <c r="P8787">
        <v>365.41</v>
      </c>
      <c r="Q8787">
        <v>7.38</v>
      </c>
      <c r="R8787">
        <v>7.76</v>
      </c>
      <c r="S8787">
        <v>5.4</v>
      </c>
      <c r="T8787">
        <v>20.54</v>
      </c>
    </row>
    <row r="8788" spans="1:20" x14ac:dyDescent="0.3">
      <c r="A8788" t="s">
        <v>35</v>
      </c>
      <c r="B8788" s="1">
        <v>44462</v>
      </c>
      <c r="C8788" t="s">
        <v>22</v>
      </c>
      <c r="D8788">
        <v>11293</v>
      </c>
      <c r="E8788">
        <v>11410.9</v>
      </c>
      <c r="F8788">
        <v>189.7</v>
      </c>
      <c r="G8788">
        <v>1.1100000000000001</v>
      </c>
      <c r="H8788">
        <v>1.52</v>
      </c>
      <c r="I8788">
        <v>98</v>
      </c>
      <c r="J8788">
        <v>68</v>
      </c>
      <c r="K8788">
        <v>14</v>
      </c>
      <c r="L8788">
        <v>9</v>
      </c>
      <c r="M8788">
        <v>66.63</v>
      </c>
      <c r="N8788">
        <v>77.81</v>
      </c>
      <c r="O8788">
        <v>210.74</v>
      </c>
      <c r="P8788">
        <v>294.89</v>
      </c>
      <c r="Q8788">
        <v>13.03</v>
      </c>
      <c r="R8788">
        <v>7.02</v>
      </c>
      <c r="S8788">
        <v>3.95</v>
      </c>
      <c r="T8788">
        <v>24</v>
      </c>
    </row>
    <row r="8789" spans="1:20" x14ac:dyDescent="0.3">
      <c r="A8789" t="s">
        <v>35</v>
      </c>
      <c r="B8789" s="1">
        <v>44463</v>
      </c>
      <c r="C8789" t="s">
        <v>22</v>
      </c>
      <c r="D8789">
        <v>11419.5</v>
      </c>
      <c r="E8789">
        <v>11549.6</v>
      </c>
      <c r="F8789">
        <v>209.41</v>
      </c>
      <c r="G8789">
        <v>1.3</v>
      </c>
      <c r="H8789">
        <v>1.79</v>
      </c>
      <c r="I8789">
        <v>95</v>
      </c>
      <c r="J8789">
        <v>66</v>
      </c>
      <c r="K8789">
        <v>16</v>
      </c>
      <c r="L8789">
        <v>13</v>
      </c>
      <c r="M8789">
        <v>115.04</v>
      </c>
      <c r="N8789">
        <v>102</v>
      </c>
      <c r="O8789">
        <v>272.7</v>
      </c>
      <c r="P8789">
        <v>374.7</v>
      </c>
      <c r="Q8789">
        <v>7.34</v>
      </c>
      <c r="R8789">
        <v>7.18</v>
      </c>
      <c r="S8789">
        <v>7.18</v>
      </c>
      <c r="T8789">
        <v>21.7</v>
      </c>
    </row>
    <row r="8790" spans="1:20" hidden="1" x14ac:dyDescent="0.3">
      <c r="A8790" t="s">
        <v>35</v>
      </c>
      <c r="B8790" s="1">
        <v>44464</v>
      </c>
      <c r="C8790" t="s">
        <v>21</v>
      </c>
      <c r="D8790">
        <v>11549.6</v>
      </c>
      <c r="E8790">
        <v>11549.6</v>
      </c>
      <c r="F8790">
        <v>0</v>
      </c>
      <c r="I8790">
        <v>66</v>
      </c>
      <c r="J8790">
        <v>100</v>
      </c>
      <c r="K8790">
        <v>16</v>
      </c>
      <c r="L8790">
        <v>14</v>
      </c>
      <c r="M8790">
        <v>211.76</v>
      </c>
      <c r="N8790">
        <v>0</v>
      </c>
      <c r="O8790">
        <v>0</v>
      </c>
      <c r="P8790">
        <v>400.09</v>
      </c>
      <c r="Q8790">
        <v>26.96</v>
      </c>
      <c r="R8790">
        <v>7.18</v>
      </c>
      <c r="S8790">
        <v>7.18</v>
      </c>
      <c r="T8790">
        <v>24</v>
      </c>
    </row>
    <row r="8791" spans="1:20" hidden="1" x14ac:dyDescent="0.3">
      <c r="A8791" t="s">
        <v>35</v>
      </c>
      <c r="B8791" s="1">
        <v>44465</v>
      </c>
      <c r="C8791" t="s">
        <v>21</v>
      </c>
      <c r="D8791">
        <v>11549.6</v>
      </c>
      <c r="F8791">
        <v>0</v>
      </c>
      <c r="I8791">
        <v>100</v>
      </c>
      <c r="L8791">
        <v>16</v>
      </c>
      <c r="M8791">
        <v>1.1200000000000001</v>
      </c>
      <c r="N8791">
        <v>0</v>
      </c>
      <c r="O8791">
        <v>0</v>
      </c>
      <c r="P8791">
        <v>41.39</v>
      </c>
      <c r="Q8791">
        <v>31.86</v>
      </c>
      <c r="R8791">
        <v>0</v>
      </c>
      <c r="S8791">
        <v>0</v>
      </c>
      <c r="T8791">
        <v>7.86</v>
      </c>
    </row>
    <row r="8792" spans="1:20" x14ac:dyDescent="0.3">
      <c r="A8792" t="s">
        <v>35</v>
      </c>
      <c r="B8792" s="1">
        <v>44466</v>
      </c>
      <c r="C8792" t="s">
        <v>22</v>
      </c>
      <c r="E8792">
        <v>11678.6</v>
      </c>
      <c r="F8792">
        <v>207.54</v>
      </c>
      <c r="G8792">
        <v>1.25</v>
      </c>
      <c r="H8792">
        <v>1.75</v>
      </c>
      <c r="J8792">
        <v>49</v>
      </c>
      <c r="K8792">
        <v>19</v>
      </c>
      <c r="L8792">
        <v>16</v>
      </c>
      <c r="M8792">
        <v>0.33</v>
      </c>
      <c r="N8792">
        <v>103.34</v>
      </c>
      <c r="O8792">
        <v>259.23</v>
      </c>
      <c r="P8792">
        <v>372.84</v>
      </c>
      <c r="Q8792">
        <v>15.18</v>
      </c>
      <c r="R8792">
        <v>7.08</v>
      </c>
      <c r="S8792">
        <v>5.0599999999999996</v>
      </c>
      <c r="T8792">
        <v>19.46</v>
      </c>
    </row>
    <row r="8793" spans="1:20" x14ac:dyDescent="0.3">
      <c r="A8793" t="s">
        <v>35</v>
      </c>
      <c r="B8793" s="1">
        <v>44467</v>
      </c>
      <c r="C8793" t="s">
        <v>22</v>
      </c>
      <c r="D8793">
        <v>11678.6</v>
      </c>
      <c r="E8793">
        <v>11740.3</v>
      </c>
      <c r="F8793">
        <v>99.34</v>
      </c>
      <c r="G8793">
        <v>1.1200000000000001</v>
      </c>
      <c r="H8793">
        <v>2.59</v>
      </c>
      <c r="I8793">
        <v>49</v>
      </c>
      <c r="J8793">
        <v>100</v>
      </c>
      <c r="K8793">
        <v>18</v>
      </c>
      <c r="L8793">
        <v>13</v>
      </c>
      <c r="M8793">
        <v>421.96</v>
      </c>
      <c r="N8793">
        <v>42.72</v>
      </c>
      <c r="O8793">
        <v>111.09</v>
      </c>
      <c r="P8793">
        <v>539.70000000000005</v>
      </c>
      <c r="Q8793">
        <v>24.91</v>
      </c>
      <c r="R8793">
        <v>10.76</v>
      </c>
      <c r="S8793">
        <v>7.7</v>
      </c>
      <c r="T8793">
        <v>23.92</v>
      </c>
    </row>
    <row r="8794" spans="1:20" x14ac:dyDescent="0.3">
      <c r="A8794" t="s">
        <v>35</v>
      </c>
      <c r="B8794" s="1">
        <v>44468</v>
      </c>
      <c r="C8794" t="s">
        <v>22</v>
      </c>
      <c r="D8794">
        <v>11740.3</v>
      </c>
      <c r="E8794">
        <v>11833.1</v>
      </c>
      <c r="F8794">
        <v>149.35</v>
      </c>
      <c r="G8794">
        <v>1.22</v>
      </c>
      <c r="H8794">
        <v>1.98</v>
      </c>
      <c r="I8794">
        <v>100</v>
      </c>
      <c r="J8794">
        <v>65</v>
      </c>
      <c r="K8794">
        <v>17</v>
      </c>
      <c r="L8794">
        <v>11</v>
      </c>
      <c r="M8794">
        <v>0.48</v>
      </c>
      <c r="N8794">
        <v>70.099999999999994</v>
      </c>
      <c r="O8794">
        <v>182.42</v>
      </c>
      <c r="P8794">
        <v>429.65</v>
      </c>
      <c r="Q8794">
        <v>28.27</v>
      </c>
      <c r="R8794">
        <v>8.9</v>
      </c>
      <c r="S8794">
        <v>6.13</v>
      </c>
      <c r="T8794">
        <v>19.37</v>
      </c>
    </row>
    <row r="8795" spans="1:20" x14ac:dyDescent="0.3">
      <c r="A8795" t="s">
        <v>35</v>
      </c>
      <c r="B8795" s="1">
        <v>44469</v>
      </c>
      <c r="C8795" t="s">
        <v>22</v>
      </c>
      <c r="D8795">
        <v>11833.1</v>
      </c>
      <c r="E8795">
        <v>11990.9</v>
      </c>
      <c r="F8795">
        <v>254.02</v>
      </c>
      <c r="G8795">
        <v>1.17</v>
      </c>
      <c r="H8795">
        <v>1.93</v>
      </c>
      <c r="I8795">
        <v>65</v>
      </c>
      <c r="J8795">
        <v>58</v>
      </c>
      <c r="K8795">
        <v>16</v>
      </c>
      <c r="L8795">
        <v>12</v>
      </c>
      <c r="M8795">
        <v>279.37</v>
      </c>
      <c r="N8795">
        <v>122.45</v>
      </c>
      <c r="O8795">
        <v>296.62</v>
      </c>
      <c r="P8795">
        <v>671.58</v>
      </c>
      <c r="Q8795">
        <v>16.850000000000001</v>
      </c>
      <c r="R8795">
        <v>15.42</v>
      </c>
      <c r="S8795">
        <v>11.09</v>
      </c>
      <c r="T8795">
        <v>24</v>
      </c>
    </row>
    <row r="8796" spans="1:20" x14ac:dyDescent="0.3">
      <c r="A8796" t="s">
        <v>35</v>
      </c>
      <c r="B8796" s="1">
        <v>44470</v>
      </c>
      <c r="C8796" t="s">
        <v>22</v>
      </c>
      <c r="D8796">
        <v>11990.9</v>
      </c>
      <c r="E8796">
        <v>12107.2</v>
      </c>
      <c r="F8796">
        <v>187.11</v>
      </c>
      <c r="G8796">
        <v>1.25</v>
      </c>
      <c r="H8796">
        <v>2.41</v>
      </c>
      <c r="I8796">
        <v>58</v>
      </c>
      <c r="J8796">
        <v>60</v>
      </c>
      <c r="K8796">
        <v>17</v>
      </c>
      <c r="L8796">
        <v>12</v>
      </c>
      <c r="M8796">
        <v>246.87</v>
      </c>
      <c r="N8796">
        <v>95.31</v>
      </c>
      <c r="O8796">
        <v>233.07</v>
      </c>
      <c r="P8796">
        <v>747.45</v>
      </c>
      <c r="Q8796">
        <v>10.9</v>
      </c>
      <c r="R8796">
        <v>17.22</v>
      </c>
      <c r="S8796">
        <v>14.19</v>
      </c>
      <c r="T8796">
        <v>18.309999999999999</v>
      </c>
    </row>
    <row r="8797" spans="1:20" hidden="1" x14ac:dyDescent="0.3">
      <c r="A8797" t="s">
        <v>35</v>
      </c>
      <c r="B8797" s="1">
        <v>44471</v>
      </c>
      <c r="C8797" t="s">
        <v>21</v>
      </c>
      <c r="D8797">
        <v>12107.2</v>
      </c>
      <c r="F8797">
        <v>0</v>
      </c>
      <c r="I8797">
        <v>60</v>
      </c>
      <c r="K8797">
        <v>17</v>
      </c>
      <c r="L8797">
        <v>11</v>
      </c>
      <c r="M8797">
        <v>0</v>
      </c>
      <c r="N8797">
        <v>0</v>
      </c>
      <c r="O8797">
        <v>0</v>
      </c>
      <c r="P8797">
        <v>328.38</v>
      </c>
      <c r="Q8797">
        <v>4.71</v>
      </c>
      <c r="R8797">
        <v>7.01</v>
      </c>
      <c r="S8797">
        <v>6.58</v>
      </c>
      <c r="T8797">
        <v>0</v>
      </c>
    </row>
    <row r="8798" spans="1:20" hidden="1" x14ac:dyDescent="0.3">
      <c r="A8798" t="s">
        <v>35</v>
      </c>
      <c r="B8798" s="1">
        <v>44472</v>
      </c>
      <c r="C8798" t="s">
        <v>21</v>
      </c>
      <c r="F8798">
        <v>0</v>
      </c>
      <c r="L8798">
        <v>8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1:20" hidden="1" x14ac:dyDescent="0.3">
      <c r="A8799" t="s">
        <v>35</v>
      </c>
      <c r="B8799" s="1">
        <v>44473</v>
      </c>
      <c r="C8799" t="s">
        <v>21</v>
      </c>
      <c r="E8799">
        <v>12120.6</v>
      </c>
      <c r="F8799">
        <v>21.59</v>
      </c>
      <c r="G8799">
        <v>1.52</v>
      </c>
      <c r="H8799">
        <v>1.92</v>
      </c>
      <c r="J8799">
        <v>98</v>
      </c>
      <c r="K8799">
        <v>19</v>
      </c>
      <c r="L8799">
        <v>9</v>
      </c>
      <c r="M8799">
        <v>248.75</v>
      </c>
      <c r="N8799">
        <v>8.52</v>
      </c>
      <c r="O8799">
        <v>32.83</v>
      </c>
      <c r="P8799">
        <v>47.44</v>
      </c>
      <c r="Q8799">
        <v>5.3</v>
      </c>
      <c r="R8799">
        <v>0.77</v>
      </c>
      <c r="S8799">
        <v>3.42</v>
      </c>
      <c r="T8799">
        <v>9.5</v>
      </c>
    </row>
    <row r="8800" spans="1:20" x14ac:dyDescent="0.3">
      <c r="A8800" t="s">
        <v>35</v>
      </c>
      <c r="B8800" s="1">
        <v>44474</v>
      </c>
      <c r="C8800" t="s">
        <v>22</v>
      </c>
      <c r="D8800">
        <v>12120.6</v>
      </c>
      <c r="E8800">
        <v>12162.3</v>
      </c>
      <c r="F8800">
        <v>67.069999999999993</v>
      </c>
      <c r="G8800">
        <v>1.05</v>
      </c>
      <c r="H8800">
        <v>1.48</v>
      </c>
      <c r="I8800">
        <v>98</v>
      </c>
      <c r="J8800">
        <v>100</v>
      </c>
      <c r="K8800">
        <v>13</v>
      </c>
      <c r="L8800">
        <v>7</v>
      </c>
      <c r="M8800">
        <v>94.72</v>
      </c>
      <c r="N8800">
        <v>20.78</v>
      </c>
      <c r="O8800">
        <v>70.22</v>
      </c>
      <c r="P8800">
        <v>140.08000000000001</v>
      </c>
      <c r="Q8800">
        <v>7.53</v>
      </c>
      <c r="R8800">
        <v>3.27</v>
      </c>
      <c r="S8800">
        <v>4.75</v>
      </c>
      <c r="T8800">
        <v>6.05</v>
      </c>
    </row>
    <row r="8801" spans="1:20" x14ac:dyDescent="0.3">
      <c r="A8801" t="s">
        <v>35</v>
      </c>
      <c r="B8801" s="1">
        <v>44475</v>
      </c>
      <c r="C8801" t="s">
        <v>22</v>
      </c>
      <c r="D8801">
        <v>12162.3</v>
      </c>
      <c r="E8801">
        <v>12219.7</v>
      </c>
      <c r="F8801">
        <v>92.38</v>
      </c>
      <c r="G8801">
        <v>1.3</v>
      </c>
      <c r="H8801">
        <v>1.96</v>
      </c>
      <c r="I8801">
        <v>100</v>
      </c>
      <c r="J8801">
        <v>100</v>
      </c>
      <c r="K8801">
        <v>11</v>
      </c>
      <c r="L8801">
        <v>7</v>
      </c>
      <c r="M8801">
        <v>123.27</v>
      </c>
      <c r="N8801">
        <v>40.31</v>
      </c>
      <c r="O8801">
        <v>120</v>
      </c>
      <c r="P8801">
        <v>252.95</v>
      </c>
      <c r="Q8801">
        <v>4.9400000000000004</v>
      </c>
      <c r="R8801">
        <v>5.25</v>
      </c>
      <c r="S8801">
        <v>3.13</v>
      </c>
      <c r="T8801">
        <v>7.28</v>
      </c>
    </row>
    <row r="8802" spans="1:20" x14ac:dyDescent="0.3">
      <c r="A8802" t="s">
        <v>35</v>
      </c>
      <c r="B8802" s="1">
        <v>44476</v>
      </c>
      <c r="C8802" t="s">
        <v>22</v>
      </c>
      <c r="D8802">
        <v>12219.7</v>
      </c>
      <c r="E8802">
        <v>12358.8</v>
      </c>
      <c r="F8802">
        <v>223.93</v>
      </c>
      <c r="G8802">
        <v>1.18</v>
      </c>
      <c r="H8802">
        <v>1.71</v>
      </c>
      <c r="I8802">
        <v>100</v>
      </c>
      <c r="J8802">
        <v>97</v>
      </c>
      <c r="K8802">
        <v>11</v>
      </c>
      <c r="L8802">
        <v>6</v>
      </c>
      <c r="M8802">
        <v>261.11</v>
      </c>
      <c r="N8802">
        <v>79.09</v>
      </c>
      <c r="O8802">
        <v>264.10000000000002</v>
      </c>
      <c r="P8802">
        <v>503.51</v>
      </c>
      <c r="Q8802">
        <v>6.42</v>
      </c>
      <c r="R8802">
        <v>9.4</v>
      </c>
      <c r="S8802">
        <v>6.16</v>
      </c>
      <c r="T8802">
        <v>14.71</v>
      </c>
    </row>
    <row r="8803" spans="1:20" x14ac:dyDescent="0.3">
      <c r="A8803" t="s">
        <v>35</v>
      </c>
      <c r="B8803" s="1">
        <v>44477</v>
      </c>
      <c r="C8803" t="s">
        <v>22</v>
      </c>
      <c r="D8803">
        <v>12358.8</v>
      </c>
      <c r="E8803">
        <v>12552.5</v>
      </c>
      <c r="F8803">
        <v>311.68</v>
      </c>
      <c r="G8803">
        <v>1.23</v>
      </c>
      <c r="H8803">
        <v>1.92</v>
      </c>
      <c r="I8803">
        <v>97</v>
      </c>
      <c r="J8803">
        <v>51</v>
      </c>
      <c r="K8803">
        <v>11</v>
      </c>
      <c r="L8803">
        <v>6</v>
      </c>
      <c r="M8803">
        <v>156.44999999999999</v>
      </c>
      <c r="N8803">
        <v>136.29</v>
      </c>
      <c r="O8803">
        <v>384.11</v>
      </c>
      <c r="P8803">
        <v>863.59</v>
      </c>
      <c r="Q8803">
        <v>10.8</v>
      </c>
      <c r="R8803">
        <v>17.100000000000001</v>
      </c>
      <c r="S8803">
        <v>10.8</v>
      </c>
      <c r="T8803">
        <v>24</v>
      </c>
    </row>
    <row r="8804" spans="1:20" hidden="1" x14ac:dyDescent="0.3">
      <c r="A8804" t="s">
        <v>35</v>
      </c>
      <c r="B8804" s="1">
        <v>44478</v>
      </c>
      <c r="C8804" t="s">
        <v>21</v>
      </c>
      <c r="D8804">
        <v>12552.5</v>
      </c>
      <c r="E8804">
        <v>12552.5</v>
      </c>
      <c r="F8804">
        <v>0</v>
      </c>
      <c r="I8804">
        <v>51</v>
      </c>
      <c r="J8804">
        <v>100</v>
      </c>
      <c r="K8804">
        <v>11</v>
      </c>
      <c r="L8804">
        <v>8</v>
      </c>
      <c r="M8804">
        <v>284.02999999999997</v>
      </c>
      <c r="N8804">
        <v>0</v>
      </c>
      <c r="O8804">
        <v>0</v>
      </c>
      <c r="P8804">
        <v>557.79999999999995</v>
      </c>
      <c r="Q8804">
        <v>28.6</v>
      </c>
      <c r="R8804">
        <v>10.46</v>
      </c>
      <c r="S8804">
        <v>6.44</v>
      </c>
      <c r="T8804">
        <v>21.5</v>
      </c>
    </row>
    <row r="8805" spans="1:20" hidden="1" x14ac:dyDescent="0.3">
      <c r="A8805" t="s">
        <v>35</v>
      </c>
      <c r="B8805" s="1">
        <v>44479</v>
      </c>
      <c r="C8805" t="s">
        <v>21</v>
      </c>
      <c r="D8805">
        <v>12552.5</v>
      </c>
      <c r="E8805">
        <v>12552.5</v>
      </c>
      <c r="F8805">
        <v>0</v>
      </c>
      <c r="I8805">
        <v>100</v>
      </c>
      <c r="J8805">
        <v>100</v>
      </c>
      <c r="L8805">
        <v>7</v>
      </c>
      <c r="M8805">
        <v>5.89</v>
      </c>
      <c r="N8805">
        <v>0</v>
      </c>
      <c r="O8805">
        <v>0</v>
      </c>
      <c r="P8805">
        <v>62.81</v>
      </c>
      <c r="Q8805">
        <v>36.25</v>
      </c>
      <c r="R8805">
        <v>0</v>
      </c>
      <c r="S8805">
        <v>0</v>
      </c>
      <c r="T8805">
        <v>24</v>
      </c>
    </row>
    <row r="8806" spans="1:20" hidden="1" x14ac:dyDescent="0.3">
      <c r="A8806" t="s">
        <v>35</v>
      </c>
      <c r="B8806" s="1">
        <v>44480</v>
      </c>
      <c r="C8806" t="s">
        <v>21</v>
      </c>
      <c r="D8806">
        <v>12552.5</v>
      </c>
      <c r="E8806">
        <v>12552.5</v>
      </c>
      <c r="F8806">
        <v>0</v>
      </c>
      <c r="I8806">
        <v>100</v>
      </c>
      <c r="J8806">
        <v>100</v>
      </c>
      <c r="L8806">
        <v>3</v>
      </c>
      <c r="M8806">
        <v>0.85</v>
      </c>
      <c r="N8806">
        <v>0</v>
      </c>
      <c r="O8806">
        <v>0.21</v>
      </c>
      <c r="P8806">
        <v>46.66</v>
      </c>
      <c r="Q8806">
        <v>26.95</v>
      </c>
      <c r="R8806">
        <v>0</v>
      </c>
      <c r="S8806">
        <v>0.04</v>
      </c>
      <c r="T8806">
        <v>2.99</v>
      </c>
    </row>
    <row r="8807" spans="1:20" x14ac:dyDescent="0.3">
      <c r="A8807" t="s">
        <v>35</v>
      </c>
      <c r="B8807" s="1">
        <v>44481</v>
      </c>
      <c r="C8807" t="s">
        <v>22</v>
      </c>
      <c r="D8807">
        <v>12552.5</v>
      </c>
      <c r="E8807">
        <v>12688.5</v>
      </c>
      <c r="F8807">
        <v>218.84</v>
      </c>
      <c r="G8807">
        <v>1.41</v>
      </c>
      <c r="H8807">
        <v>1.8</v>
      </c>
      <c r="I8807">
        <v>100</v>
      </c>
      <c r="J8807">
        <v>100</v>
      </c>
      <c r="K8807">
        <v>9</v>
      </c>
      <c r="L8807">
        <v>3</v>
      </c>
      <c r="M8807">
        <v>312</v>
      </c>
      <c r="N8807">
        <v>84.55</v>
      </c>
      <c r="O8807">
        <v>309.58</v>
      </c>
      <c r="P8807">
        <v>399.39</v>
      </c>
      <c r="Q8807">
        <v>8.35</v>
      </c>
      <c r="R8807">
        <v>7.68</v>
      </c>
      <c r="S8807">
        <v>6.09</v>
      </c>
      <c r="T8807">
        <v>19.13</v>
      </c>
    </row>
    <row r="8808" spans="1:20" hidden="1" x14ac:dyDescent="0.3">
      <c r="A8808" t="s">
        <v>35</v>
      </c>
      <c r="B8808" s="1">
        <v>44482</v>
      </c>
      <c r="C8808" t="s">
        <v>21</v>
      </c>
      <c r="D8808">
        <v>12688.5</v>
      </c>
      <c r="E8808">
        <v>12767.6</v>
      </c>
      <c r="F8808">
        <v>127.37</v>
      </c>
      <c r="G8808">
        <v>1.51</v>
      </c>
      <c r="H8808">
        <v>2.56</v>
      </c>
      <c r="I8808">
        <v>100</v>
      </c>
      <c r="J8808">
        <v>96</v>
      </c>
      <c r="K8808">
        <v>9</v>
      </c>
      <c r="L8808">
        <v>2</v>
      </c>
      <c r="M8808">
        <v>198.12</v>
      </c>
      <c r="N8808">
        <v>49.61</v>
      </c>
      <c r="O8808">
        <v>192.55</v>
      </c>
      <c r="P8808">
        <v>636.28</v>
      </c>
      <c r="Q8808">
        <v>15.12</v>
      </c>
      <c r="R8808">
        <v>11.9</v>
      </c>
      <c r="S8808">
        <v>13.03</v>
      </c>
      <c r="T8808">
        <v>20.91</v>
      </c>
    </row>
    <row r="8809" spans="1:20" x14ac:dyDescent="0.3">
      <c r="A8809" t="s">
        <v>35</v>
      </c>
      <c r="B8809" s="1">
        <v>44483</v>
      </c>
      <c r="C8809" t="s">
        <v>22</v>
      </c>
      <c r="D8809">
        <v>12767.6</v>
      </c>
      <c r="E8809">
        <v>12913.3</v>
      </c>
      <c r="F8809">
        <v>234.48</v>
      </c>
      <c r="G8809">
        <v>1.41</v>
      </c>
      <c r="H8809">
        <v>2.09</v>
      </c>
      <c r="I8809">
        <v>96</v>
      </c>
      <c r="J8809">
        <v>99</v>
      </c>
      <c r="K8809">
        <v>10</v>
      </c>
      <c r="L8809">
        <v>4</v>
      </c>
      <c r="M8809">
        <v>353.63</v>
      </c>
      <c r="N8809">
        <v>110.24</v>
      </c>
      <c r="O8809">
        <v>330.61</v>
      </c>
      <c r="P8809">
        <v>683.01</v>
      </c>
      <c r="Q8809">
        <v>18.670000000000002</v>
      </c>
      <c r="R8809">
        <v>12.1</v>
      </c>
      <c r="S8809">
        <v>13.42</v>
      </c>
      <c r="T8809">
        <v>23.29</v>
      </c>
    </row>
    <row r="8810" spans="1:20" x14ac:dyDescent="0.3">
      <c r="A8810" t="s">
        <v>35</v>
      </c>
      <c r="B8810" s="1">
        <v>44484</v>
      </c>
      <c r="C8810" t="s">
        <v>22</v>
      </c>
      <c r="D8810">
        <v>12913.3</v>
      </c>
      <c r="E8810">
        <v>13000.4</v>
      </c>
      <c r="F8810">
        <v>140.09</v>
      </c>
      <c r="G8810">
        <v>1.32</v>
      </c>
      <c r="H8810">
        <v>2.5</v>
      </c>
      <c r="I8810">
        <v>99</v>
      </c>
      <c r="J8810">
        <v>100</v>
      </c>
      <c r="K8810">
        <v>10</v>
      </c>
      <c r="L8810">
        <v>7</v>
      </c>
      <c r="M8810">
        <v>218.71</v>
      </c>
      <c r="N8810">
        <v>55.22</v>
      </c>
      <c r="O8810">
        <v>185.3</v>
      </c>
      <c r="P8810">
        <v>681.37</v>
      </c>
      <c r="Q8810">
        <v>22.8</v>
      </c>
      <c r="R8810">
        <v>12.58</v>
      </c>
      <c r="S8810">
        <v>10.07</v>
      </c>
      <c r="T8810">
        <v>22.17</v>
      </c>
    </row>
    <row r="8811" spans="1:20" hidden="1" x14ac:dyDescent="0.3">
      <c r="A8811" t="s">
        <v>35</v>
      </c>
      <c r="B8811" s="1">
        <v>44485</v>
      </c>
      <c r="C8811" t="s">
        <v>21</v>
      </c>
      <c r="D8811">
        <v>13000.4</v>
      </c>
      <c r="F8811">
        <v>0</v>
      </c>
      <c r="I8811">
        <v>100</v>
      </c>
      <c r="K8811">
        <v>11</v>
      </c>
      <c r="L8811">
        <v>10</v>
      </c>
      <c r="M8811">
        <v>0</v>
      </c>
      <c r="N8811">
        <v>0</v>
      </c>
      <c r="O8811">
        <v>0</v>
      </c>
      <c r="P8811">
        <v>240.52</v>
      </c>
      <c r="Q8811">
        <v>13.84</v>
      </c>
      <c r="R8811">
        <v>4.7</v>
      </c>
      <c r="S8811">
        <v>3.62</v>
      </c>
      <c r="T8811">
        <v>0</v>
      </c>
    </row>
    <row r="8812" spans="1:20" hidden="1" x14ac:dyDescent="0.3">
      <c r="A8812" t="s">
        <v>35</v>
      </c>
      <c r="B8812" s="1">
        <v>44486</v>
      </c>
      <c r="C8812" t="s">
        <v>21</v>
      </c>
      <c r="F8812">
        <v>0</v>
      </c>
      <c r="L8812">
        <v>6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1:20" x14ac:dyDescent="0.3">
      <c r="A8813" t="s">
        <v>35</v>
      </c>
      <c r="B8813" s="1">
        <v>44487</v>
      </c>
      <c r="C8813" t="s">
        <v>22</v>
      </c>
      <c r="F8813">
        <v>71.02</v>
      </c>
      <c r="G8813">
        <v>1.55</v>
      </c>
      <c r="H8813">
        <v>1.98</v>
      </c>
      <c r="K8813">
        <v>7</v>
      </c>
      <c r="L8813">
        <v>4</v>
      </c>
      <c r="M8813">
        <v>0</v>
      </c>
      <c r="N8813">
        <v>30.93</v>
      </c>
      <c r="O8813">
        <v>109.77</v>
      </c>
      <c r="P8813">
        <v>140.71</v>
      </c>
      <c r="Q8813">
        <v>0</v>
      </c>
      <c r="R8813">
        <v>2.09</v>
      </c>
      <c r="S8813">
        <v>2.69</v>
      </c>
      <c r="T8813">
        <v>4.78</v>
      </c>
    </row>
    <row r="8814" spans="1:20" hidden="1" x14ac:dyDescent="0.3">
      <c r="A8814" t="s">
        <v>35</v>
      </c>
      <c r="B8814" s="1">
        <v>44488</v>
      </c>
      <c r="C8814" t="s">
        <v>21</v>
      </c>
      <c r="F8814">
        <v>0</v>
      </c>
      <c r="K8814">
        <v>7</v>
      </c>
      <c r="L8814">
        <v>6</v>
      </c>
      <c r="M8814">
        <v>0</v>
      </c>
      <c r="N8814">
        <v>0</v>
      </c>
      <c r="O8814">
        <v>0</v>
      </c>
      <c r="P8814">
        <v>140.71</v>
      </c>
      <c r="Q8814">
        <v>0</v>
      </c>
      <c r="R8814">
        <v>2.09</v>
      </c>
      <c r="S8814">
        <v>2.69</v>
      </c>
      <c r="T8814">
        <v>0</v>
      </c>
    </row>
    <row r="8815" spans="1:20" hidden="1" x14ac:dyDescent="0.3">
      <c r="A8815" t="s">
        <v>35</v>
      </c>
      <c r="B8815" s="1">
        <v>44489</v>
      </c>
      <c r="C8815" t="s">
        <v>21</v>
      </c>
      <c r="F8815">
        <v>0</v>
      </c>
      <c r="L8815">
        <v>7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1:20" hidden="1" x14ac:dyDescent="0.3">
      <c r="A8816" t="s">
        <v>35</v>
      </c>
      <c r="B8816" s="1">
        <v>44490</v>
      </c>
      <c r="C8816" t="s">
        <v>21</v>
      </c>
      <c r="F8816">
        <v>1.3</v>
      </c>
      <c r="G8816">
        <v>6.79</v>
      </c>
      <c r="H8816">
        <v>6.86</v>
      </c>
      <c r="K8816">
        <v>20</v>
      </c>
      <c r="L8816">
        <v>5</v>
      </c>
      <c r="M8816">
        <v>0</v>
      </c>
      <c r="N8816">
        <v>0.08</v>
      </c>
      <c r="O8816">
        <v>8.8699999999999992</v>
      </c>
      <c r="P8816">
        <v>8.9499999999999993</v>
      </c>
      <c r="Q8816">
        <v>0</v>
      </c>
      <c r="R8816">
        <v>0.13</v>
      </c>
      <c r="S8816">
        <v>3.51</v>
      </c>
      <c r="T8816">
        <v>3.64</v>
      </c>
    </row>
    <row r="8817" spans="1:20" hidden="1" x14ac:dyDescent="0.3">
      <c r="A8817" t="s">
        <v>35</v>
      </c>
      <c r="B8817" s="1">
        <v>44491</v>
      </c>
      <c r="C8817" t="s">
        <v>21</v>
      </c>
      <c r="F8817">
        <v>0</v>
      </c>
      <c r="K8817">
        <v>20</v>
      </c>
      <c r="L8817">
        <v>6</v>
      </c>
      <c r="M8817">
        <v>0</v>
      </c>
      <c r="N8817">
        <v>0</v>
      </c>
      <c r="O8817">
        <v>0.72</v>
      </c>
      <c r="P8817">
        <v>9.67</v>
      </c>
      <c r="Q8817">
        <v>0</v>
      </c>
      <c r="R8817">
        <v>0.13</v>
      </c>
      <c r="S8817">
        <v>3.78</v>
      </c>
      <c r="T8817">
        <v>0.27</v>
      </c>
    </row>
    <row r="8818" spans="1:20" hidden="1" x14ac:dyDescent="0.3">
      <c r="A8818" t="s">
        <v>35</v>
      </c>
      <c r="B8818" s="1">
        <v>44492</v>
      </c>
      <c r="C8818" t="s">
        <v>21</v>
      </c>
      <c r="F8818">
        <v>9.35</v>
      </c>
      <c r="G8818">
        <v>1.24</v>
      </c>
      <c r="H8818">
        <v>1.56</v>
      </c>
      <c r="K8818">
        <v>11</v>
      </c>
      <c r="L8818">
        <v>5</v>
      </c>
      <c r="M8818">
        <v>0.69</v>
      </c>
      <c r="N8818">
        <v>3.04</v>
      </c>
      <c r="O8818">
        <v>11.58</v>
      </c>
      <c r="P8818">
        <v>22.07</v>
      </c>
      <c r="Q8818">
        <v>4.96</v>
      </c>
      <c r="R8818">
        <v>0.33</v>
      </c>
      <c r="S8818">
        <v>0.43</v>
      </c>
      <c r="T8818">
        <v>5.45</v>
      </c>
    </row>
    <row r="8819" spans="1:20" hidden="1" x14ac:dyDescent="0.3">
      <c r="A8819" t="s">
        <v>35</v>
      </c>
      <c r="B8819" s="1">
        <v>44493</v>
      </c>
      <c r="C8819" t="s">
        <v>21</v>
      </c>
      <c r="F8819">
        <v>0</v>
      </c>
      <c r="K8819">
        <v>11</v>
      </c>
      <c r="L8819">
        <v>6</v>
      </c>
      <c r="M8819">
        <v>0</v>
      </c>
      <c r="N8819">
        <v>0</v>
      </c>
      <c r="O8819">
        <v>0</v>
      </c>
      <c r="P8819">
        <v>21.35</v>
      </c>
      <c r="Q8819">
        <v>4.96</v>
      </c>
      <c r="R8819">
        <v>0.33</v>
      </c>
      <c r="S8819">
        <v>0.16</v>
      </c>
      <c r="T8819">
        <v>0</v>
      </c>
    </row>
    <row r="8820" spans="1:20" x14ac:dyDescent="0.3">
      <c r="A8820" t="s">
        <v>35</v>
      </c>
      <c r="B8820" s="1">
        <v>44494</v>
      </c>
      <c r="C8820" t="s">
        <v>22</v>
      </c>
      <c r="E8820">
        <v>13189.2</v>
      </c>
      <c r="F8820">
        <v>222.23</v>
      </c>
      <c r="G8820">
        <v>1.31</v>
      </c>
      <c r="H8820">
        <v>1.83</v>
      </c>
      <c r="J8820">
        <v>96</v>
      </c>
      <c r="K8820">
        <v>9</v>
      </c>
      <c r="L8820">
        <v>7</v>
      </c>
      <c r="M8820">
        <v>428.26</v>
      </c>
      <c r="N8820">
        <v>114.13</v>
      </c>
      <c r="O8820">
        <v>291.58999999999997</v>
      </c>
      <c r="P8820">
        <v>405.72</v>
      </c>
      <c r="Q8820">
        <v>3.38</v>
      </c>
      <c r="R8820">
        <v>6.8</v>
      </c>
      <c r="S8820">
        <v>6.01</v>
      </c>
      <c r="T8820">
        <v>16.190000000000001</v>
      </c>
    </row>
    <row r="8821" spans="1:20" x14ac:dyDescent="0.3">
      <c r="A8821" t="s">
        <v>35</v>
      </c>
      <c r="B8821" s="1">
        <v>44495</v>
      </c>
      <c r="C8821" t="s">
        <v>22</v>
      </c>
      <c r="D8821">
        <v>13189.2</v>
      </c>
      <c r="E8821">
        <v>13218.8</v>
      </c>
      <c r="F8821">
        <v>47.62</v>
      </c>
      <c r="G8821">
        <v>1.29</v>
      </c>
      <c r="H8821">
        <v>4.09</v>
      </c>
      <c r="I8821">
        <v>96</v>
      </c>
      <c r="J8821">
        <v>91</v>
      </c>
      <c r="K8821">
        <v>9</v>
      </c>
      <c r="L8821">
        <v>7</v>
      </c>
      <c r="M8821">
        <v>35.619999999999997</v>
      </c>
      <c r="N8821">
        <v>19.32</v>
      </c>
      <c r="O8821">
        <v>61.5</v>
      </c>
      <c r="P8821">
        <v>486.99</v>
      </c>
      <c r="Q8821">
        <v>9.39</v>
      </c>
      <c r="R8821">
        <v>8.5</v>
      </c>
      <c r="S8821">
        <v>7.54</v>
      </c>
      <c r="T8821">
        <v>9.24</v>
      </c>
    </row>
    <row r="8822" spans="1:20" x14ac:dyDescent="0.3">
      <c r="A8822" t="s">
        <v>35</v>
      </c>
      <c r="B8822" s="1">
        <v>44496</v>
      </c>
      <c r="C8822" t="s">
        <v>22</v>
      </c>
      <c r="D8822">
        <v>13218.8</v>
      </c>
      <c r="E8822">
        <v>13385.3</v>
      </c>
      <c r="F8822">
        <v>267.95</v>
      </c>
      <c r="G8822">
        <v>1.29</v>
      </c>
      <c r="H8822">
        <v>1.9</v>
      </c>
      <c r="I8822">
        <v>91</v>
      </c>
      <c r="J8822">
        <v>38</v>
      </c>
      <c r="K8822">
        <v>11</v>
      </c>
      <c r="L8822">
        <v>6</v>
      </c>
      <c r="M8822">
        <v>75.08</v>
      </c>
      <c r="N8822">
        <v>146.06</v>
      </c>
      <c r="O8822">
        <v>344.73</v>
      </c>
      <c r="P8822">
        <v>572.05999999999995</v>
      </c>
      <c r="Q8822">
        <v>7.33</v>
      </c>
      <c r="R8822">
        <v>11.42</v>
      </c>
      <c r="S8822">
        <v>8.7200000000000006</v>
      </c>
      <c r="T8822">
        <v>18.239999999999998</v>
      </c>
    </row>
    <row r="8823" spans="1:20" x14ac:dyDescent="0.3">
      <c r="A8823" t="s">
        <v>35</v>
      </c>
      <c r="B8823" s="1">
        <v>44497</v>
      </c>
      <c r="C8823" t="s">
        <v>22</v>
      </c>
      <c r="D8823">
        <v>13385.3</v>
      </c>
      <c r="E8823">
        <v>13411.8</v>
      </c>
      <c r="F8823">
        <v>42.63</v>
      </c>
      <c r="G8823">
        <v>1.21</v>
      </c>
      <c r="H8823">
        <v>4.97</v>
      </c>
      <c r="I8823">
        <v>38</v>
      </c>
      <c r="J8823">
        <v>100</v>
      </c>
      <c r="K8823">
        <v>11</v>
      </c>
      <c r="L8823">
        <v>5</v>
      </c>
      <c r="M8823">
        <v>397.3</v>
      </c>
      <c r="N8823">
        <v>14.35</v>
      </c>
      <c r="O8823">
        <v>51.63</v>
      </c>
      <c r="P8823">
        <v>565.29</v>
      </c>
      <c r="Q8823">
        <v>9.89</v>
      </c>
      <c r="R8823">
        <v>11.14</v>
      </c>
      <c r="S8823">
        <v>8.4499999999999993</v>
      </c>
      <c r="T8823">
        <v>11.24</v>
      </c>
    </row>
    <row r="8824" spans="1:20" hidden="1" x14ac:dyDescent="0.3">
      <c r="A8824" t="s">
        <v>35</v>
      </c>
      <c r="B8824" s="1">
        <v>44498</v>
      </c>
      <c r="C8824" t="s">
        <v>21</v>
      </c>
      <c r="D8824">
        <v>13411.8</v>
      </c>
      <c r="E8824">
        <v>13500.9</v>
      </c>
      <c r="F8824">
        <v>143.44999999999999</v>
      </c>
      <c r="G8824">
        <v>1.75</v>
      </c>
      <c r="H8824">
        <v>2.44</v>
      </c>
      <c r="I8824">
        <v>100</v>
      </c>
      <c r="J8824">
        <v>93</v>
      </c>
      <c r="K8824">
        <v>9</v>
      </c>
      <c r="L8824">
        <v>2</v>
      </c>
      <c r="M8824">
        <v>212.18</v>
      </c>
      <c r="N8824">
        <v>85.51</v>
      </c>
      <c r="O8824">
        <v>250.67</v>
      </c>
      <c r="P8824">
        <v>410.68</v>
      </c>
      <c r="Q8824">
        <v>10.51</v>
      </c>
      <c r="R8824">
        <v>6.79</v>
      </c>
      <c r="S8824">
        <v>10.14</v>
      </c>
      <c r="T8824">
        <v>16.190000000000001</v>
      </c>
    </row>
    <row r="8825" spans="1:20" hidden="1" x14ac:dyDescent="0.3">
      <c r="A8825" t="s">
        <v>35</v>
      </c>
      <c r="B8825" s="1">
        <v>44499</v>
      </c>
      <c r="C8825" t="s">
        <v>21</v>
      </c>
      <c r="D8825">
        <v>13500.9</v>
      </c>
      <c r="F8825">
        <v>0</v>
      </c>
      <c r="I8825">
        <v>93</v>
      </c>
      <c r="K8825">
        <v>8</v>
      </c>
      <c r="L8825">
        <v>1</v>
      </c>
      <c r="M8825">
        <v>0</v>
      </c>
      <c r="N8825">
        <v>0</v>
      </c>
      <c r="O8825">
        <v>6.11</v>
      </c>
      <c r="P8825">
        <v>342.28</v>
      </c>
      <c r="Q8825">
        <v>1.94</v>
      </c>
      <c r="R8825">
        <v>5.38</v>
      </c>
      <c r="S8825">
        <v>10.71</v>
      </c>
      <c r="T8825">
        <v>1.83</v>
      </c>
    </row>
    <row r="8826" spans="1:20" hidden="1" x14ac:dyDescent="0.3">
      <c r="A8826" t="s">
        <v>35</v>
      </c>
      <c r="B8826" s="1">
        <v>44500</v>
      </c>
      <c r="C8826" t="s">
        <v>21</v>
      </c>
      <c r="F8826">
        <v>0</v>
      </c>
      <c r="L8826">
        <v>-1</v>
      </c>
      <c r="M8826">
        <v>0</v>
      </c>
      <c r="N8826">
        <v>0</v>
      </c>
      <c r="O8826">
        <v>0</v>
      </c>
      <c r="P8826">
        <v>6.11</v>
      </c>
      <c r="Q8826">
        <v>0</v>
      </c>
      <c r="R8826">
        <v>0</v>
      </c>
      <c r="S8826">
        <v>1.83</v>
      </c>
      <c r="T8826">
        <v>0</v>
      </c>
    </row>
    <row r="8827" spans="1:20" x14ac:dyDescent="0.3">
      <c r="A8827" t="s">
        <v>35</v>
      </c>
      <c r="B8827" s="1">
        <v>44501</v>
      </c>
      <c r="C8827" t="s">
        <v>22</v>
      </c>
      <c r="E8827">
        <v>13614.7</v>
      </c>
      <c r="F8827">
        <v>183.14</v>
      </c>
      <c r="G8827">
        <v>1.56</v>
      </c>
      <c r="H8827">
        <v>1.94</v>
      </c>
      <c r="J8827">
        <v>95</v>
      </c>
      <c r="K8827">
        <v>5</v>
      </c>
      <c r="L8827">
        <v>0</v>
      </c>
      <c r="M8827">
        <v>319.64</v>
      </c>
      <c r="N8827">
        <v>70.28</v>
      </c>
      <c r="O8827">
        <v>285.31</v>
      </c>
      <c r="P8827">
        <v>355.59</v>
      </c>
      <c r="Q8827">
        <v>2.4500000000000002</v>
      </c>
      <c r="R8827">
        <v>6.59</v>
      </c>
      <c r="S8827">
        <v>5.3</v>
      </c>
      <c r="T8827">
        <v>14.34</v>
      </c>
    </row>
    <row r="8828" spans="1:20" x14ac:dyDescent="0.3">
      <c r="A8828" t="s">
        <v>35</v>
      </c>
      <c r="B8828" s="1">
        <v>44502</v>
      </c>
      <c r="C8828" t="s">
        <v>22</v>
      </c>
      <c r="D8828">
        <v>13614.7</v>
      </c>
      <c r="E8828">
        <v>13746</v>
      </c>
      <c r="F8828">
        <v>211.29</v>
      </c>
      <c r="G8828">
        <v>1.56</v>
      </c>
      <c r="H8828">
        <v>2.29</v>
      </c>
      <c r="I8828">
        <v>95</v>
      </c>
      <c r="J8828">
        <v>56</v>
      </c>
      <c r="K8828">
        <v>5</v>
      </c>
      <c r="L8828">
        <v>-1</v>
      </c>
      <c r="M8828">
        <v>110.8</v>
      </c>
      <c r="N8828">
        <v>84.07</v>
      </c>
      <c r="O8828">
        <v>329.58</v>
      </c>
      <c r="P8828">
        <v>769.24</v>
      </c>
      <c r="Q8828">
        <v>5.79</v>
      </c>
      <c r="R8828">
        <v>13.77</v>
      </c>
      <c r="S8828">
        <v>10.36</v>
      </c>
      <c r="T8828">
        <v>15.59</v>
      </c>
    </row>
    <row r="8829" spans="1:20" x14ac:dyDescent="0.3">
      <c r="A8829" t="s">
        <v>35</v>
      </c>
      <c r="B8829" s="1">
        <v>44503</v>
      </c>
      <c r="C8829" t="s">
        <v>22</v>
      </c>
      <c r="D8829">
        <v>13746</v>
      </c>
      <c r="E8829">
        <v>13894.8</v>
      </c>
      <c r="F8829">
        <v>239.51</v>
      </c>
      <c r="G8829">
        <v>1.5</v>
      </c>
      <c r="H8829">
        <v>2.37</v>
      </c>
      <c r="I8829">
        <v>56</v>
      </c>
      <c r="J8829">
        <v>80</v>
      </c>
      <c r="K8829">
        <v>7</v>
      </c>
      <c r="L8829">
        <v>2</v>
      </c>
      <c r="M8829">
        <v>507.37</v>
      </c>
      <c r="N8829">
        <v>124</v>
      </c>
      <c r="O8829">
        <v>359.41</v>
      </c>
      <c r="P8829">
        <v>897.06</v>
      </c>
      <c r="Q8829">
        <v>9.52</v>
      </c>
      <c r="R8829">
        <v>15.38</v>
      </c>
      <c r="S8829">
        <v>11.79</v>
      </c>
      <c r="T8829">
        <v>21.09</v>
      </c>
    </row>
    <row r="8830" spans="1:20" hidden="1" x14ac:dyDescent="0.3">
      <c r="A8830" t="s">
        <v>35</v>
      </c>
      <c r="B8830" s="1">
        <v>44504</v>
      </c>
      <c r="C8830" t="s">
        <v>21</v>
      </c>
      <c r="D8830">
        <v>13894.8</v>
      </c>
      <c r="F8830">
        <v>4.84</v>
      </c>
      <c r="G8830">
        <v>1.54</v>
      </c>
      <c r="H8830">
        <v>27.22</v>
      </c>
      <c r="I8830">
        <v>80</v>
      </c>
      <c r="K8830">
        <v>9</v>
      </c>
      <c r="L8830">
        <v>3</v>
      </c>
      <c r="M8830">
        <v>112.52</v>
      </c>
      <c r="N8830">
        <v>0.31</v>
      </c>
      <c r="O8830">
        <v>7.45</v>
      </c>
      <c r="P8830">
        <v>494.17</v>
      </c>
      <c r="Q8830">
        <v>8.4499999999999993</v>
      </c>
      <c r="R8830">
        <v>8.59</v>
      </c>
      <c r="S8830">
        <v>7.97</v>
      </c>
      <c r="T8830">
        <v>3.91</v>
      </c>
    </row>
    <row r="8831" spans="1:20" x14ac:dyDescent="0.3">
      <c r="A8831" t="s">
        <v>35</v>
      </c>
      <c r="B8831" s="1">
        <v>44505</v>
      </c>
      <c r="C8831" t="s">
        <v>22</v>
      </c>
      <c r="E8831">
        <v>14011.5</v>
      </c>
      <c r="F8831">
        <v>182.89</v>
      </c>
      <c r="G8831">
        <v>1.3</v>
      </c>
      <c r="H8831">
        <v>1.71</v>
      </c>
      <c r="J8831">
        <v>93</v>
      </c>
      <c r="K8831">
        <v>9</v>
      </c>
      <c r="L8831">
        <v>7</v>
      </c>
      <c r="M8831">
        <v>224.38</v>
      </c>
      <c r="N8831">
        <v>74.72</v>
      </c>
      <c r="O8831">
        <v>237.65</v>
      </c>
      <c r="P8831">
        <v>323.14</v>
      </c>
      <c r="Q8831">
        <v>3.93</v>
      </c>
      <c r="R8831">
        <v>7.1</v>
      </c>
      <c r="S8831">
        <v>6.31</v>
      </c>
      <c r="T8831">
        <v>13.44</v>
      </c>
    </row>
    <row r="8832" spans="1:20" hidden="1" x14ac:dyDescent="0.3">
      <c r="A8832" t="s">
        <v>35</v>
      </c>
      <c r="B8832" s="1">
        <v>44506</v>
      </c>
      <c r="C8832" t="s">
        <v>21</v>
      </c>
      <c r="D8832">
        <v>14011.5</v>
      </c>
      <c r="F8832">
        <v>0</v>
      </c>
      <c r="I8832">
        <v>93</v>
      </c>
      <c r="K8832">
        <v>9</v>
      </c>
      <c r="L8832">
        <v>4</v>
      </c>
      <c r="M8832">
        <v>0</v>
      </c>
      <c r="N8832">
        <v>0</v>
      </c>
      <c r="O8832">
        <v>0</v>
      </c>
      <c r="P8832">
        <v>312.37</v>
      </c>
      <c r="Q8832">
        <v>1.66</v>
      </c>
      <c r="R8832">
        <v>6.72</v>
      </c>
      <c r="S8832">
        <v>5.0599999999999996</v>
      </c>
      <c r="T8832">
        <v>0</v>
      </c>
    </row>
    <row r="8833" spans="1:20" hidden="1" x14ac:dyDescent="0.3">
      <c r="A8833" t="s">
        <v>35</v>
      </c>
      <c r="B8833" s="1">
        <v>44507</v>
      </c>
      <c r="C8833" t="s">
        <v>21</v>
      </c>
      <c r="F8833">
        <v>0</v>
      </c>
      <c r="L8833">
        <v>1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1:20" x14ac:dyDescent="0.3">
      <c r="A8834" t="s">
        <v>35</v>
      </c>
      <c r="B8834" s="1">
        <v>44508</v>
      </c>
      <c r="C8834" t="s">
        <v>22</v>
      </c>
      <c r="E8834">
        <v>14134.2</v>
      </c>
      <c r="F8834">
        <v>197.53</v>
      </c>
      <c r="G8834">
        <v>1.1399999999999999</v>
      </c>
      <c r="H8834">
        <v>1.1399999999999999</v>
      </c>
      <c r="J8834">
        <v>59</v>
      </c>
      <c r="L8834">
        <v>1</v>
      </c>
      <c r="M8834">
        <v>101.05</v>
      </c>
      <c r="N8834">
        <v>63.08</v>
      </c>
      <c r="O8834">
        <v>224.45</v>
      </c>
      <c r="P8834">
        <v>0</v>
      </c>
      <c r="Q8834">
        <v>0</v>
      </c>
      <c r="R8834">
        <v>0</v>
      </c>
      <c r="S8834">
        <v>0</v>
      </c>
      <c r="T8834">
        <v>13.37</v>
      </c>
    </row>
    <row r="8835" spans="1:20" x14ac:dyDescent="0.3">
      <c r="A8835" t="s">
        <v>35</v>
      </c>
      <c r="B8835" s="1">
        <v>44509</v>
      </c>
      <c r="C8835" t="s">
        <v>22</v>
      </c>
      <c r="D8835">
        <v>14134.2</v>
      </c>
      <c r="E8835">
        <v>14197.9</v>
      </c>
      <c r="F8835">
        <v>102.45</v>
      </c>
      <c r="G8835">
        <v>1.79</v>
      </c>
      <c r="H8835">
        <v>2.41</v>
      </c>
      <c r="I8835">
        <v>59</v>
      </c>
      <c r="J8835">
        <v>100</v>
      </c>
      <c r="K8835">
        <v>6</v>
      </c>
      <c r="L8835">
        <v>0</v>
      </c>
      <c r="M8835">
        <v>448.05</v>
      </c>
      <c r="N8835">
        <v>48.27</v>
      </c>
      <c r="O8835">
        <v>183.33</v>
      </c>
      <c r="P8835">
        <v>287.52999999999997</v>
      </c>
      <c r="Q8835">
        <v>4.82</v>
      </c>
      <c r="R8835">
        <v>4.8</v>
      </c>
      <c r="S8835">
        <v>3.75</v>
      </c>
      <c r="T8835">
        <v>23.84</v>
      </c>
    </row>
    <row r="8836" spans="1:20" x14ac:dyDescent="0.3">
      <c r="A8836" t="s">
        <v>35</v>
      </c>
      <c r="B8836" s="1">
        <v>44510</v>
      </c>
      <c r="C8836" t="s">
        <v>22</v>
      </c>
      <c r="D8836">
        <v>14197.9</v>
      </c>
      <c r="E8836">
        <v>14365.8</v>
      </c>
      <c r="F8836">
        <v>270.3</v>
      </c>
      <c r="G8836">
        <v>1.68</v>
      </c>
      <c r="H8836">
        <v>1.86</v>
      </c>
      <c r="I8836">
        <v>100</v>
      </c>
      <c r="J8836">
        <v>60</v>
      </c>
      <c r="K8836">
        <v>5</v>
      </c>
      <c r="L8836">
        <v>0</v>
      </c>
      <c r="M8836">
        <v>259.44</v>
      </c>
      <c r="N8836">
        <v>105.7</v>
      </c>
      <c r="O8836">
        <v>454.84</v>
      </c>
      <c r="P8836">
        <v>231.6</v>
      </c>
      <c r="Q8836">
        <v>14.46</v>
      </c>
      <c r="R8836">
        <v>3.98</v>
      </c>
      <c r="S8836">
        <v>5.41</v>
      </c>
      <c r="T8836">
        <v>23.86</v>
      </c>
    </row>
    <row r="8837" spans="1:20" hidden="1" x14ac:dyDescent="0.3">
      <c r="A8837" t="s">
        <v>35</v>
      </c>
      <c r="B8837" s="1">
        <v>44511</v>
      </c>
      <c r="C8837" t="s">
        <v>21</v>
      </c>
      <c r="D8837">
        <v>14365.8</v>
      </c>
      <c r="F8837">
        <v>0</v>
      </c>
      <c r="I8837">
        <v>60</v>
      </c>
      <c r="K8837">
        <v>5</v>
      </c>
      <c r="L8837">
        <v>-2</v>
      </c>
      <c r="M8837">
        <v>204.28</v>
      </c>
      <c r="N8837">
        <v>0</v>
      </c>
      <c r="O8837">
        <v>0</v>
      </c>
      <c r="P8837">
        <v>560.54</v>
      </c>
      <c r="Q8837">
        <v>8.31</v>
      </c>
      <c r="R8837">
        <v>8.92</v>
      </c>
      <c r="S8837">
        <v>6.64</v>
      </c>
      <c r="T8837">
        <v>1.58</v>
      </c>
    </row>
    <row r="8838" spans="1:20" x14ac:dyDescent="0.3">
      <c r="A8838" t="s">
        <v>35</v>
      </c>
      <c r="B8838" s="1">
        <v>44512</v>
      </c>
      <c r="C8838" t="s">
        <v>22</v>
      </c>
      <c r="E8838">
        <v>14524.5</v>
      </c>
      <c r="F8838">
        <v>255.35</v>
      </c>
      <c r="G8838">
        <v>1.67</v>
      </c>
      <c r="H8838">
        <v>1.67</v>
      </c>
      <c r="J8838">
        <v>99</v>
      </c>
      <c r="L8838">
        <v>0</v>
      </c>
      <c r="M8838">
        <v>460.85</v>
      </c>
      <c r="N8838">
        <v>87.29</v>
      </c>
      <c r="O8838">
        <v>426.67</v>
      </c>
      <c r="P8838">
        <v>2.1</v>
      </c>
      <c r="Q8838">
        <v>1.57</v>
      </c>
      <c r="R8838">
        <v>0</v>
      </c>
      <c r="S8838">
        <v>0.01</v>
      </c>
      <c r="T8838">
        <v>18.78</v>
      </c>
    </row>
    <row r="8839" spans="1:20" hidden="1" x14ac:dyDescent="0.3">
      <c r="A8839" t="s">
        <v>35</v>
      </c>
      <c r="B8839" s="1">
        <v>44513</v>
      </c>
      <c r="C8839" t="s">
        <v>21</v>
      </c>
      <c r="D8839">
        <v>14524.5</v>
      </c>
      <c r="F8839">
        <v>0</v>
      </c>
      <c r="I8839">
        <v>99</v>
      </c>
      <c r="K8839">
        <v>5</v>
      </c>
      <c r="L8839">
        <v>4</v>
      </c>
      <c r="M8839">
        <v>0</v>
      </c>
      <c r="N8839">
        <v>0</v>
      </c>
      <c r="O8839">
        <v>0</v>
      </c>
      <c r="P8839">
        <v>513.96</v>
      </c>
      <c r="Q8839">
        <v>4.4800000000000004</v>
      </c>
      <c r="R8839">
        <v>8.73</v>
      </c>
      <c r="S8839">
        <v>5.57</v>
      </c>
      <c r="T8839">
        <v>0</v>
      </c>
    </row>
    <row r="8840" spans="1:20" hidden="1" x14ac:dyDescent="0.3">
      <c r="A8840" t="s">
        <v>35</v>
      </c>
      <c r="B8840" s="1">
        <v>44514</v>
      </c>
      <c r="C8840" t="s">
        <v>21</v>
      </c>
      <c r="F8840">
        <v>0</v>
      </c>
      <c r="L8840">
        <v>0</v>
      </c>
      <c r="M8840">
        <v>0</v>
      </c>
      <c r="N8840">
        <v>0</v>
      </c>
      <c r="O8840">
        <v>0.72</v>
      </c>
      <c r="P8840">
        <v>0</v>
      </c>
      <c r="Q8840">
        <v>0</v>
      </c>
      <c r="R8840">
        <v>0</v>
      </c>
      <c r="S8840">
        <v>0</v>
      </c>
      <c r="T8840">
        <v>0.25</v>
      </c>
    </row>
    <row r="8841" spans="1:20" x14ac:dyDescent="0.3">
      <c r="A8841" t="s">
        <v>35</v>
      </c>
      <c r="B8841" s="1">
        <v>44515</v>
      </c>
      <c r="C8841" t="s">
        <v>22</v>
      </c>
      <c r="E8841">
        <v>14635.1</v>
      </c>
      <c r="F8841">
        <v>177.95</v>
      </c>
      <c r="G8841">
        <v>1.92</v>
      </c>
      <c r="H8841">
        <v>1.92</v>
      </c>
      <c r="J8841">
        <v>95</v>
      </c>
      <c r="L8841">
        <v>0</v>
      </c>
      <c r="M8841">
        <v>328.7</v>
      </c>
      <c r="N8841">
        <v>67.83</v>
      </c>
      <c r="O8841">
        <v>341.99</v>
      </c>
      <c r="P8841">
        <v>0.72</v>
      </c>
      <c r="Q8841">
        <v>0</v>
      </c>
      <c r="R8841">
        <v>0</v>
      </c>
      <c r="S8841">
        <v>0.25</v>
      </c>
      <c r="T8841">
        <v>15.41</v>
      </c>
    </row>
    <row r="8842" spans="1:20" x14ac:dyDescent="0.3">
      <c r="A8842" t="s">
        <v>35</v>
      </c>
      <c r="B8842" s="1">
        <v>44516</v>
      </c>
      <c r="C8842" t="s">
        <v>22</v>
      </c>
      <c r="D8842">
        <v>14635.1</v>
      </c>
      <c r="E8842">
        <v>14692.8</v>
      </c>
      <c r="F8842">
        <v>92.88</v>
      </c>
      <c r="G8842">
        <v>2.5</v>
      </c>
      <c r="H8842">
        <v>3.23</v>
      </c>
      <c r="I8842">
        <v>95</v>
      </c>
      <c r="J8842">
        <v>100</v>
      </c>
      <c r="K8842">
        <v>4</v>
      </c>
      <c r="L8842">
        <v>-6</v>
      </c>
      <c r="M8842">
        <v>278.41000000000003</v>
      </c>
      <c r="N8842">
        <v>9.43</v>
      </c>
      <c r="O8842">
        <v>231.83</v>
      </c>
      <c r="P8842">
        <v>409.82</v>
      </c>
      <c r="Q8842">
        <v>3.6</v>
      </c>
      <c r="R8842">
        <v>6.58</v>
      </c>
      <c r="S8842">
        <v>5.23</v>
      </c>
      <c r="T8842">
        <v>11.19</v>
      </c>
    </row>
    <row r="8843" spans="1:20" x14ac:dyDescent="0.3">
      <c r="A8843" t="s">
        <v>35</v>
      </c>
      <c r="B8843" s="1">
        <v>44517</v>
      </c>
      <c r="C8843" t="s">
        <v>22</v>
      </c>
      <c r="D8843">
        <v>14692.8</v>
      </c>
      <c r="E8843">
        <v>14751.5</v>
      </c>
      <c r="F8843">
        <v>94.47</v>
      </c>
      <c r="G8843">
        <v>2.14</v>
      </c>
      <c r="H8843">
        <v>2.2400000000000002</v>
      </c>
      <c r="I8843">
        <v>100</v>
      </c>
      <c r="J8843">
        <v>100</v>
      </c>
      <c r="K8843">
        <v>-1</v>
      </c>
      <c r="L8843">
        <v>-8</v>
      </c>
      <c r="M8843">
        <v>206.8</v>
      </c>
      <c r="N8843">
        <v>16.02</v>
      </c>
      <c r="O8843">
        <v>201.8</v>
      </c>
      <c r="P8843">
        <v>241.25</v>
      </c>
      <c r="Q8843">
        <v>5.38</v>
      </c>
      <c r="R8843">
        <v>3.86</v>
      </c>
      <c r="S8843">
        <v>1.95</v>
      </c>
      <c r="T8843">
        <v>10.93</v>
      </c>
    </row>
    <row r="8844" spans="1:20" x14ac:dyDescent="0.3">
      <c r="A8844" t="s">
        <v>35</v>
      </c>
      <c r="B8844" s="1">
        <v>44518</v>
      </c>
      <c r="C8844" t="s">
        <v>22</v>
      </c>
      <c r="D8844">
        <v>14751.5</v>
      </c>
      <c r="E8844">
        <v>14891.4</v>
      </c>
      <c r="F8844">
        <v>225.13</v>
      </c>
      <c r="G8844">
        <v>2.13</v>
      </c>
      <c r="H8844">
        <v>2.2000000000000002</v>
      </c>
      <c r="I8844">
        <v>100</v>
      </c>
      <c r="J8844">
        <v>100</v>
      </c>
      <c r="K8844">
        <v>-3</v>
      </c>
      <c r="L8844">
        <v>-5</v>
      </c>
      <c r="M8844">
        <v>493.15</v>
      </c>
      <c r="N8844">
        <v>45.64</v>
      </c>
      <c r="O8844">
        <v>479.45</v>
      </c>
      <c r="P8844">
        <v>217.81</v>
      </c>
      <c r="Q8844">
        <v>4.91</v>
      </c>
      <c r="R8844">
        <v>3.98</v>
      </c>
      <c r="S8844">
        <v>2.04</v>
      </c>
      <c r="T8844">
        <v>17.64</v>
      </c>
    </row>
    <row r="8845" spans="1:20" x14ac:dyDescent="0.3">
      <c r="A8845" t="s">
        <v>35</v>
      </c>
      <c r="B8845" s="1">
        <v>44519</v>
      </c>
      <c r="C8845" t="s">
        <v>22</v>
      </c>
      <c r="D8845">
        <v>14891.4</v>
      </c>
      <c r="E8845">
        <v>15000.3</v>
      </c>
      <c r="F8845">
        <v>175.25</v>
      </c>
      <c r="G8845">
        <v>1.82</v>
      </c>
      <c r="H8845">
        <v>2.08</v>
      </c>
      <c r="I8845">
        <v>100</v>
      </c>
      <c r="J8845">
        <v>82</v>
      </c>
      <c r="K8845">
        <v>0</v>
      </c>
      <c r="L8845">
        <v>-5</v>
      </c>
      <c r="M8845">
        <v>232.21</v>
      </c>
      <c r="N8845">
        <v>58.44</v>
      </c>
      <c r="O8845">
        <v>319.23</v>
      </c>
      <c r="P8845">
        <v>525.09</v>
      </c>
      <c r="Q8845">
        <v>4.59</v>
      </c>
      <c r="R8845">
        <v>8.61</v>
      </c>
      <c r="S8845">
        <v>4.45</v>
      </c>
      <c r="T8845">
        <v>21.51</v>
      </c>
    </row>
    <row r="8846" spans="1:20" hidden="1" x14ac:dyDescent="0.3">
      <c r="A8846" t="s">
        <v>35</v>
      </c>
      <c r="B8846" s="1">
        <v>44520</v>
      </c>
      <c r="C8846" t="s">
        <v>21</v>
      </c>
      <c r="D8846">
        <v>15000.3</v>
      </c>
      <c r="E8846">
        <v>15000.3</v>
      </c>
      <c r="F8846">
        <v>0</v>
      </c>
      <c r="I8846">
        <v>82</v>
      </c>
      <c r="J8846">
        <v>100</v>
      </c>
      <c r="K8846">
        <v>1</v>
      </c>
      <c r="L8846">
        <v>-7</v>
      </c>
      <c r="M8846">
        <v>113.94</v>
      </c>
      <c r="N8846">
        <v>0</v>
      </c>
      <c r="O8846">
        <v>0</v>
      </c>
      <c r="P8846">
        <v>377.67</v>
      </c>
      <c r="Q8846">
        <v>10.029999999999999</v>
      </c>
      <c r="R8846">
        <v>6.57</v>
      </c>
      <c r="S8846">
        <v>4.91</v>
      </c>
      <c r="T8846">
        <v>24</v>
      </c>
    </row>
    <row r="8847" spans="1:20" hidden="1" x14ac:dyDescent="0.3">
      <c r="A8847" t="s">
        <v>35</v>
      </c>
      <c r="B8847" s="1">
        <v>44521</v>
      </c>
      <c r="C8847" t="s">
        <v>21</v>
      </c>
      <c r="D8847">
        <v>15000.3</v>
      </c>
      <c r="E8847">
        <v>15000.3</v>
      </c>
      <c r="F8847">
        <v>0</v>
      </c>
      <c r="I8847">
        <v>100</v>
      </c>
      <c r="J8847">
        <v>100</v>
      </c>
      <c r="L8847">
        <v>-5</v>
      </c>
      <c r="M8847">
        <v>4.01</v>
      </c>
      <c r="N8847">
        <v>0</v>
      </c>
      <c r="O8847">
        <v>0</v>
      </c>
      <c r="P8847">
        <v>31.05</v>
      </c>
      <c r="Q8847">
        <v>24</v>
      </c>
      <c r="R8847">
        <v>0</v>
      </c>
      <c r="S8847">
        <v>0</v>
      </c>
      <c r="T8847">
        <v>24</v>
      </c>
    </row>
    <row r="8848" spans="1:20" x14ac:dyDescent="0.3">
      <c r="A8848" t="s">
        <v>35</v>
      </c>
      <c r="B8848" s="1">
        <v>44522</v>
      </c>
      <c r="C8848" t="s">
        <v>22</v>
      </c>
      <c r="D8848">
        <v>15000.3</v>
      </c>
      <c r="E8848">
        <v>15108.8</v>
      </c>
      <c r="F8848">
        <v>174.7</v>
      </c>
      <c r="G8848">
        <v>1.78</v>
      </c>
      <c r="H8848">
        <v>1.78</v>
      </c>
      <c r="I8848">
        <v>100</v>
      </c>
      <c r="J8848">
        <v>100</v>
      </c>
      <c r="L8848">
        <v>1</v>
      </c>
      <c r="M8848">
        <v>314.05</v>
      </c>
      <c r="N8848">
        <v>67.64</v>
      </c>
      <c r="O8848">
        <v>311.8</v>
      </c>
      <c r="P8848">
        <v>30.57</v>
      </c>
      <c r="Q8848">
        <v>24</v>
      </c>
      <c r="R8848">
        <v>0</v>
      </c>
      <c r="S8848">
        <v>0</v>
      </c>
      <c r="T8848">
        <v>21.23</v>
      </c>
    </row>
    <row r="8849" spans="1:20" hidden="1" x14ac:dyDescent="0.3">
      <c r="A8849" t="s">
        <v>36</v>
      </c>
      <c r="B8849" s="1">
        <v>43891</v>
      </c>
      <c r="C8849" t="s">
        <v>21</v>
      </c>
      <c r="F8849">
        <v>0</v>
      </c>
      <c r="L8849">
        <v>-4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1:20" hidden="1" x14ac:dyDescent="0.3">
      <c r="A8850" t="s">
        <v>36</v>
      </c>
      <c r="B8850" s="1">
        <v>43892</v>
      </c>
      <c r="C8850" t="s">
        <v>21</v>
      </c>
      <c r="F8850">
        <v>0</v>
      </c>
      <c r="L8850">
        <v>3</v>
      </c>
      <c r="M8850">
        <v>0</v>
      </c>
      <c r="N8850">
        <v>0</v>
      </c>
      <c r="O8850">
        <v>15.18</v>
      </c>
      <c r="P8850">
        <v>15.18</v>
      </c>
      <c r="Q8850">
        <v>0</v>
      </c>
      <c r="R8850">
        <v>0</v>
      </c>
      <c r="S8850">
        <v>1.68</v>
      </c>
      <c r="T8850">
        <v>1.68</v>
      </c>
    </row>
    <row r="8851" spans="1:20" hidden="1" x14ac:dyDescent="0.3">
      <c r="A8851" t="s">
        <v>36</v>
      </c>
      <c r="B8851" s="1">
        <v>43893</v>
      </c>
      <c r="C8851" t="s">
        <v>21</v>
      </c>
      <c r="F8851">
        <v>0</v>
      </c>
      <c r="L8851">
        <v>3</v>
      </c>
      <c r="M8851">
        <v>0</v>
      </c>
      <c r="N8851">
        <v>0</v>
      </c>
      <c r="O8851">
        <v>23.33</v>
      </c>
      <c r="P8851">
        <v>23.33</v>
      </c>
      <c r="Q8851">
        <v>0</v>
      </c>
      <c r="R8851">
        <v>0</v>
      </c>
      <c r="S8851">
        <v>1.76</v>
      </c>
      <c r="T8851">
        <v>1.76</v>
      </c>
    </row>
    <row r="8852" spans="1:20" hidden="1" x14ac:dyDescent="0.3">
      <c r="A8852" t="s">
        <v>36</v>
      </c>
      <c r="B8852" s="1">
        <v>43894</v>
      </c>
      <c r="C8852" t="s">
        <v>21</v>
      </c>
      <c r="F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1:20" hidden="1" x14ac:dyDescent="0.3">
      <c r="A8853" t="s">
        <v>36</v>
      </c>
      <c r="B8853" s="1">
        <v>43895</v>
      </c>
      <c r="C8853" t="s">
        <v>21</v>
      </c>
      <c r="F8853">
        <v>0</v>
      </c>
      <c r="L8853">
        <v>-4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1:20" hidden="1" x14ac:dyDescent="0.3">
      <c r="A8854" t="s">
        <v>36</v>
      </c>
      <c r="B8854" s="1">
        <v>43896</v>
      </c>
      <c r="C8854" t="s">
        <v>21</v>
      </c>
      <c r="F8854">
        <v>0</v>
      </c>
      <c r="L8854">
        <v>-6</v>
      </c>
      <c r="M8854">
        <v>0</v>
      </c>
      <c r="N8854">
        <v>0</v>
      </c>
      <c r="O8854">
        <v>0</v>
      </c>
      <c r="P8854">
        <v>0.44</v>
      </c>
      <c r="Q8854">
        <v>0</v>
      </c>
      <c r="R8854">
        <v>0</v>
      </c>
      <c r="S8854">
        <v>0</v>
      </c>
      <c r="T8854">
        <v>0</v>
      </c>
    </row>
    <row r="8855" spans="1:20" hidden="1" x14ac:dyDescent="0.3">
      <c r="A8855" t="s">
        <v>36</v>
      </c>
      <c r="B8855" s="1">
        <v>43897</v>
      </c>
      <c r="C8855" t="s">
        <v>21</v>
      </c>
      <c r="F8855">
        <v>0.31</v>
      </c>
      <c r="G8855">
        <v>6.61</v>
      </c>
      <c r="H8855">
        <v>6.61</v>
      </c>
      <c r="K8855">
        <v>13</v>
      </c>
      <c r="L8855">
        <v>-13</v>
      </c>
      <c r="M8855">
        <v>0</v>
      </c>
      <c r="N8855">
        <v>0</v>
      </c>
      <c r="O8855">
        <v>2.0499999999999998</v>
      </c>
      <c r="P8855">
        <v>2.0499999999999998</v>
      </c>
      <c r="Q8855">
        <v>0</v>
      </c>
      <c r="R8855">
        <v>0.04</v>
      </c>
      <c r="S8855">
        <v>0.04</v>
      </c>
      <c r="T8855">
        <v>0.08</v>
      </c>
    </row>
    <row r="8856" spans="1:20" hidden="1" x14ac:dyDescent="0.3">
      <c r="A8856" t="s">
        <v>36</v>
      </c>
      <c r="B8856" s="1">
        <v>43898</v>
      </c>
      <c r="C8856" t="s">
        <v>21</v>
      </c>
      <c r="F8856">
        <v>0</v>
      </c>
      <c r="L8856">
        <v>-12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1:20" hidden="1" x14ac:dyDescent="0.3">
      <c r="A8857" t="s">
        <v>36</v>
      </c>
      <c r="B8857" s="1">
        <v>43899</v>
      </c>
      <c r="C8857" t="s">
        <v>21</v>
      </c>
      <c r="F8857">
        <v>0.59</v>
      </c>
      <c r="G8857">
        <v>9.27</v>
      </c>
      <c r="H8857">
        <v>9.27</v>
      </c>
      <c r="K8857">
        <v>20</v>
      </c>
      <c r="L8857">
        <v>-6</v>
      </c>
      <c r="M8857">
        <v>0</v>
      </c>
      <c r="N8857">
        <v>0</v>
      </c>
      <c r="O8857">
        <v>5.51</v>
      </c>
      <c r="P8857">
        <v>5.51</v>
      </c>
      <c r="Q8857">
        <v>0</v>
      </c>
      <c r="R8857">
        <v>0.05</v>
      </c>
      <c r="S8857">
        <v>0.27</v>
      </c>
      <c r="T8857">
        <v>0.32</v>
      </c>
    </row>
    <row r="8858" spans="1:20" hidden="1" x14ac:dyDescent="0.3">
      <c r="A8858" t="s">
        <v>36</v>
      </c>
      <c r="B8858" s="1">
        <v>43900</v>
      </c>
      <c r="C8858" t="s">
        <v>21</v>
      </c>
      <c r="F8858">
        <v>1.1200000000000001</v>
      </c>
      <c r="G8858">
        <v>4.0599999999999996</v>
      </c>
      <c r="H8858">
        <v>4.07</v>
      </c>
      <c r="K8858">
        <v>19</v>
      </c>
      <c r="L8858">
        <v>-3</v>
      </c>
      <c r="M8858">
        <v>0</v>
      </c>
      <c r="N8858">
        <v>0.02</v>
      </c>
      <c r="O8858">
        <v>4.5199999999999996</v>
      </c>
      <c r="P8858">
        <v>8.1</v>
      </c>
      <c r="Q8858">
        <v>0</v>
      </c>
      <c r="R8858">
        <v>0.09</v>
      </c>
      <c r="S8858">
        <v>1.01</v>
      </c>
      <c r="T8858">
        <v>1.1000000000000001</v>
      </c>
    </row>
    <row r="8859" spans="1:20" hidden="1" x14ac:dyDescent="0.3">
      <c r="A8859" t="s">
        <v>36</v>
      </c>
      <c r="B8859" s="1">
        <v>43901</v>
      </c>
      <c r="C8859" t="s">
        <v>21</v>
      </c>
      <c r="F8859">
        <v>0.4</v>
      </c>
      <c r="G8859">
        <v>12.27</v>
      </c>
      <c r="H8859">
        <v>12.36</v>
      </c>
      <c r="K8859">
        <v>20</v>
      </c>
      <c r="L8859">
        <v>0</v>
      </c>
      <c r="M8859">
        <v>0</v>
      </c>
      <c r="N8859">
        <v>0.03</v>
      </c>
      <c r="O8859">
        <v>4.8499999999999996</v>
      </c>
      <c r="P8859">
        <v>7.44</v>
      </c>
      <c r="Q8859">
        <v>0</v>
      </c>
      <c r="R8859">
        <v>0.01</v>
      </c>
      <c r="S8859">
        <v>1.62</v>
      </c>
      <c r="T8859">
        <v>1.63</v>
      </c>
    </row>
    <row r="8860" spans="1:20" hidden="1" x14ac:dyDescent="0.3">
      <c r="A8860" t="s">
        <v>36</v>
      </c>
      <c r="B8860" s="1">
        <v>43902</v>
      </c>
      <c r="C8860" t="s">
        <v>21</v>
      </c>
      <c r="F8860">
        <v>0.47</v>
      </c>
      <c r="G8860">
        <v>15.6</v>
      </c>
      <c r="H8860">
        <v>15.68</v>
      </c>
      <c r="K8860">
        <v>14</v>
      </c>
      <c r="L8860">
        <v>-6</v>
      </c>
      <c r="M8860">
        <v>0</v>
      </c>
      <c r="N8860">
        <v>0.04</v>
      </c>
      <c r="O8860">
        <v>7.41</v>
      </c>
      <c r="P8860">
        <v>7.45</v>
      </c>
      <c r="Q8860">
        <v>0</v>
      </c>
      <c r="R8860">
        <v>0.03</v>
      </c>
      <c r="S8860">
        <v>1.04</v>
      </c>
      <c r="T8860">
        <v>1.07</v>
      </c>
    </row>
    <row r="8861" spans="1:20" hidden="1" x14ac:dyDescent="0.3">
      <c r="A8861" t="s">
        <v>36</v>
      </c>
      <c r="B8861" s="1">
        <v>43903</v>
      </c>
      <c r="C8861" t="s">
        <v>21</v>
      </c>
      <c r="F8861">
        <v>0.17</v>
      </c>
      <c r="G8861">
        <v>12.95</v>
      </c>
      <c r="H8861">
        <v>12.95</v>
      </c>
      <c r="K8861">
        <v>18</v>
      </c>
      <c r="L8861">
        <v>-16</v>
      </c>
      <c r="M8861">
        <v>0</v>
      </c>
      <c r="N8861">
        <v>0</v>
      </c>
      <c r="O8861">
        <v>2.2000000000000002</v>
      </c>
      <c r="P8861">
        <v>3.45</v>
      </c>
      <c r="Q8861">
        <v>0</v>
      </c>
      <c r="R8861">
        <v>0.01</v>
      </c>
      <c r="S8861">
        <v>0.55000000000000004</v>
      </c>
      <c r="T8861">
        <v>0.56000000000000005</v>
      </c>
    </row>
    <row r="8862" spans="1:20" hidden="1" x14ac:dyDescent="0.3">
      <c r="A8862" t="s">
        <v>36</v>
      </c>
      <c r="B8862" s="1">
        <v>43904</v>
      </c>
      <c r="C8862" t="s">
        <v>21</v>
      </c>
      <c r="F8862">
        <v>0</v>
      </c>
      <c r="L8862">
        <v>-17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1:20" hidden="1" x14ac:dyDescent="0.3">
      <c r="A8863" t="s">
        <v>36</v>
      </c>
      <c r="B8863" s="1">
        <v>43905</v>
      </c>
      <c r="C8863" t="s">
        <v>21</v>
      </c>
      <c r="F8863">
        <v>0</v>
      </c>
      <c r="L8863">
        <v>-17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1:20" hidden="1" x14ac:dyDescent="0.3">
      <c r="A8864" t="s">
        <v>36</v>
      </c>
      <c r="B8864" s="1">
        <v>43906</v>
      </c>
      <c r="C8864" t="s">
        <v>21</v>
      </c>
      <c r="F8864">
        <v>0</v>
      </c>
      <c r="L8864">
        <v>-7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1:20" hidden="1" x14ac:dyDescent="0.3">
      <c r="A8865" t="s">
        <v>36</v>
      </c>
      <c r="B8865" s="1">
        <v>43907</v>
      </c>
      <c r="C8865" t="s">
        <v>21</v>
      </c>
      <c r="F8865">
        <v>0</v>
      </c>
      <c r="L8865">
        <v>-5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1:20" hidden="1" x14ac:dyDescent="0.3">
      <c r="A8866" t="s">
        <v>36</v>
      </c>
      <c r="B8866" s="1">
        <v>43908</v>
      </c>
      <c r="C8866" t="s">
        <v>21</v>
      </c>
      <c r="F8866">
        <v>0.03</v>
      </c>
      <c r="G8866">
        <v>24.58</v>
      </c>
      <c r="H8866">
        <v>24.58</v>
      </c>
      <c r="L8866">
        <v>-9</v>
      </c>
      <c r="M8866">
        <v>0</v>
      </c>
      <c r="N8866">
        <v>0</v>
      </c>
      <c r="O8866">
        <v>0.61</v>
      </c>
      <c r="P8866">
        <v>0.61</v>
      </c>
      <c r="Q8866">
        <v>0</v>
      </c>
      <c r="R8866">
        <v>0</v>
      </c>
      <c r="S8866">
        <v>0.03</v>
      </c>
      <c r="T8866">
        <v>0.03</v>
      </c>
    </row>
    <row r="8867" spans="1:20" hidden="1" x14ac:dyDescent="0.3">
      <c r="A8867" t="s">
        <v>36</v>
      </c>
      <c r="B8867" s="1">
        <v>43909</v>
      </c>
      <c r="C8867" t="s">
        <v>21</v>
      </c>
      <c r="F8867">
        <v>0.19</v>
      </c>
      <c r="G8867">
        <v>14.49</v>
      </c>
      <c r="H8867">
        <v>14.49</v>
      </c>
      <c r="K8867">
        <v>24</v>
      </c>
      <c r="L8867">
        <v>-11</v>
      </c>
      <c r="M8867">
        <v>0</v>
      </c>
      <c r="N8867">
        <v>0</v>
      </c>
      <c r="O8867">
        <v>2.75</v>
      </c>
      <c r="P8867">
        <v>4.6100000000000003</v>
      </c>
      <c r="Q8867">
        <v>0</v>
      </c>
      <c r="R8867">
        <v>0.01</v>
      </c>
      <c r="S8867">
        <v>0.69</v>
      </c>
      <c r="T8867">
        <v>0.7</v>
      </c>
    </row>
    <row r="8868" spans="1:20" hidden="1" x14ac:dyDescent="0.3">
      <c r="A8868" t="s">
        <v>36</v>
      </c>
      <c r="B8868" s="1">
        <v>43910</v>
      </c>
      <c r="C8868" t="s">
        <v>21</v>
      </c>
      <c r="F8868">
        <v>0</v>
      </c>
      <c r="L8868">
        <v>-8</v>
      </c>
      <c r="M8868">
        <v>0</v>
      </c>
      <c r="N8868">
        <v>0</v>
      </c>
      <c r="O8868">
        <v>2.46</v>
      </c>
      <c r="P8868">
        <v>4.5599999999999996</v>
      </c>
      <c r="Q8868">
        <v>0</v>
      </c>
      <c r="R8868">
        <v>0</v>
      </c>
      <c r="S8868">
        <v>0.48</v>
      </c>
      <c r="T8868">
        <v>0.48</v>
      </c>
    </row>
    <row r="8869" spans="1:20" hidden="1" x14ac:dyDescent="0.3">
      <c r="A8869" t="s">
        <v>36</v>
      </c>
      <c r="B8869" s="1">
        <v>43911</v>
      </c>
      <c r="C8869" t="s">
        <v>21</v>
      </c>
      <c r="F8869">
        <v>0</v>
      </c>
      <c r="L8869">
        <v>-3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1:20" hidden="1" x14ac:dyDescent="0.3">
      <c r="A8870" t="s">
        <v>36</v>
      </c>
      <c r="B8870" s="1">
        <v>43912</v>
      </c>
      <c r="C8870" t="s">
        <v>21</v>
      </c>
      <c r="F8870">
        <v>0</v>
      </c>
      <c r="L8870">
        <v>-1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1:20" hidden="1" x14ac:dyDescent="0.3">
      <c r="A8871" t="s">
        <v>36</v>
      </c>
      <c r="B8871" s="1">
        <v>43913</v>
      </c>
      <c r="C8871" t="s">
        <v>21</v>
      </c>
      <c r="F8871">
        <v>0</v>
      </c>
      <c r="L8871">
        <v>-1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1:20" hidden="1" x14ac:dyDescent="0.3">
      <c r="A8872" t="s">
        <v>36</v>
      </c>
      <c r="B8872" s="1">
        <v>43914</v>
      </c>
      <c r="C8872" t="s">
        <v>21</v>
      </c>
      <c r="F8872">
        <v>0.62</v>
      </c>
      <c r="G8872">
        <v>36.33</v>
      </c>
      <c r="H8872">
        <v>36.36</v>
      </c>
      <c r="K8872">
        <v>12</v>
      </c>
      <c r="L8872">
        <v>-4</v>
      </c>
      <c r="M8872">
        <v>0</v>
      </c>
      <c r="N8872">
        <v>0.02</v>
      </c>
      <c r="O8872">
        <v>22.34</v>
      </c>
      <c r="P8872">
        <v>22.36</v>
      </c>
      <c r="Q8872">
        <v>0</v>
      </c>
      <c r="R8872">
        <v>0.02</v>
      </c>
      <c r="S8872">
        <v>3.23</v>
      </c>
      <c r="T8872">
        <v>3.25</v>
      </c>
    </row>
    <row r="8873" spans="1:20" hidden="1" x14ac:dyDescent="0.3">
      <c r="A8873" t="s">
        <v>36</v>
      </c>
      <c r="B8873" s="1">
        <v>43915</v>
      </c>
      <c r="C8873" t="s">
        <v>21</v>
      </c>
      <c r="F8873">
        <v>0.32</v>
      </c>
      <c r="G8873">
        <v>4.09</v>
      </c>
      <c r="H8873">
        <v>4.09</v>
      </c>
      <c r="K8873">
        <v>21</v>
      </c>
      <c r="L8873">
        <v>-5</v>
      </c>
      <c r="M8873">
        <v>0</v>
      </c>
      <c r="N8873">
        <v>0</v>
      </c>
      <c r="O8873">
        <v>1.33</v>
      </c>
      <c r="P8873">
        <v>5.7</v>
      </c>
      <c r="Q8873">
        <v>0</v>
      </c>
      <c r="R8873">
        <v>0.02</v>
      </c>
      <c r="S8873">
        <v>0.15</v>
      </c>
      <c r="T8873">
        <v>0.18</v>
      </c>
    </row>
    <row r="8874" spans="1:20" hidden="1" x14ac:dyDescent="0.3">
      <c r="A8874" t="s">
        <v>36</v>
      </c>
      <c r="B8874" s="1">
        <v>43916</v>
      </c>
      <c r="C8874" t="s">
        <v>21</v>
      </c>
      <c r="F8874">
        <v>0</v>
      </c>
      <c r="L8874">
        <v>-1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1:20" hidden="1" x14ac:dyDescent="0.3">
      <c r="A8875" t="s">
        <v>36</v>
      </c>
      <c r="B8875" s="1">
        <v>43917</v>
      </c>
      <c r="C8875" t="s">
        <v>21</v>
      </c>
      <c r="F8875">
        <v>0</v>
      </c>
      <c r="L8875">
        <v>2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1:20" hidden="1" x14ac:dyDescent="0.3">
      <c r="A8876" t="s">
        <v>36</v>
      </c>
      <c r="B8876" s="1">
        <v>43918</v>
      </c>
      <c r="C8876" t="s">
        <v>21</v>
      </c>
      <c r="F8876">
        <v>0</v>
      </c>
      <c r="L8876">
        <v>-4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1:20" hidden="1" x14ac:dyDescent="0.3">
      <c r="A8877" t="s">
        <v>36</v>
      </c>
      <c r="B8877" s="1">
        <v>43919</v>
      </c>
      <c r="C8877" t="s">
        <v>21</v>
      </c>
      <c r="F8877">
        <v>0</v>
      </c>
      <c r="L8877">
        <v>-5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1:20" hidden="1" x14ac:dyDescent="0.3">
      <c r="A8878" t="s">
        <v>36</v>
      </c>
      <c r="B8878" s="1">
        <v>43920</v>
      </c>
      <c r="C8878" t="s">
        <v>21</v>
      </c>
      <c r="F8878">
        <v>0</v>
      </c>
      <c r="L8878">
        <v>-9</v>
      </c>
      <c r="M8878">
        <v>0</v>
      </c>
      <c r="N8878">
        <v>0</v>
      </c>
      <c r="O8878">
        <v>8.33</v>
      </c>
      <c r="P8878">
        <v>8.77</v>
      </c>
      <c r="Q8878">
        <v>0</v>
      </c>
      <c r="R8878">
        <v>0</v>
      </c>
      <c r="S8878">
        <v>0.88</v>
      </c>
      <c r="T8878">
        <v>0.88</v>
      </c>
    </row>
    <row r="8879" spans="1:20" hidden="1" x14ac:dyDescent="0.3">
      <c r="A8879" t="s">
        <v>36</v>
      </c>
      <c r="B8879" s="1">
        <v>43921</v>
      </c>
      <c r="C8879" t="s">
        <v>21</v>
      </c>
      <c r="E8879">
        <v>230.01300000000001</v>
      </c>
      <c r="F8879">
        <v>0.68</v>
      </c>
      <c r="G8879">
        <v>14.62</v>
      </c>
      <c r="H8879">
        <v>14.63</v>
      </c>
      <c r="J8879">
        <v>24</v>
      </c>
      <c r="K8879">
        <v>21</v>
      </c>
      <c r="L8879">
        <v>-13</v>
      </c>
      <c r="M8879">
        <v>0</v>
      </c>
      <c r="N8879">
        <v>0.01</v>
      </c>
      <c r="O8879">
        <v>9.94</v>
      </c>
      <c r="P8879">
        <v>12.33</v>
      </c>
      <c r="Q8879">
        <v>0</v>
      </c>
      <c r="R8879">
        <v>0.06</v>
      </c>
      <c r="S8879">
        <v>1.97</v>
      </c>
      <c r="T8879">
        <v>2.0299999999999998</v>
      </c>
    </row>
    <row r="8880" spans="1:20" hidden="1" x14ac:dyDescent="0.3">
      <c r="A8880" t="s">
        <v>36</v>
      </c>
      <c r="B8880" s="1">
        <v>43922</v>
      </c>
      <c r="C8880" t="s">
        <v>21</v>
      </c>
      <c r="D8880">
        <v>230.01300000000001</v>
      </c>
      <c r="F8880">
        <v>0.45</v>
      </c>
      <c r="G8880">
        <v>52.69</v>
      </c>
      <c r="H8880">
        <v>52.69</v>
      </c>
      <c r="I8880">
        <v>24</v>
      </c>
      <c r="K8880">
        <v>7</v>
      </c>
      <c r="L8880">
        <v>-15</v>
      </c>
      <c r="M8880">
        <v>0</v>
      </c>
      <c r="N8880">
        <v>0</v>
      </c>
      <c r="O8880">
        <v>23.71</v>
      </c>
      <c r="P8880">
        <v>24.43</v>
      </c>
      <c r="Q8880">
        <v>0</v>
      </c>
      <c r="R8880">
        <v>0.05</v>
      </c>
      <c r="S8880">
        <v>4.8099999999999996</v>
      </c>
      <c r="T8880">
        <v>4.8600000000000003</v>
      </c>
    </row>
    <row r="8881" spans="1:20" hidden="1" x14ac:dyDescent="0.3">
      <c r="A8881" t="s">
        <v>36</v>
      </c>
      <c r="B8881" s="1">
        <v>43923</v>
      </c>
      <c r="C8881" t="s">
        <v>21</v>
      </c>
      <c r="F8881">
        <v>0</v>
      </c>
      <c r="L8881">
        <v>-15</v>
      </c>
      <c r="M8881">
        <v>0</v>
      </c>
      <c r="N8881">
        <v>0</v>
      </c>
      <c r="O8881">
        <v>1.62</v>
      </c>
      <c r="P8881">
        <v>5.76</v>
      </c>
      <c r="Q8881">
        <v>0</v>
      </c>
      <c r="R8881">
        <v>0</v>
      </c>
      <c r="S8881">
        <v>0.21</v>
      </c>
      <c r="T8881">
        <v>0.21</v>
      </c>
    </row>
    <row r="8882" spans="1:20" hidden="1" x14ac:dyDescent="0.3">
      <c r="A8882" t="s">
        <v>36</v>
      </c>
      <c r="B8882" s="1">
        <v>43924</v>
      </c>
      <c r="C8882" t="s">
        <v>21</v>
      </c>
      <c r="E8882">
        <v>230.29300000000001</v>
      </c>
      <c r="F8882">
        <v>0</v>
      </c>
      <c r="J8882">
        <v>100</v>
      </c>
      <c r="L8882">
        <v>-12</v>
      </c>
      <c r="M8882">
        <v>444.27</v>
      </c>
      <c r="N8882">
        <v>0</v>
      </c>
      <c r="O8882">
        <v>0.16</v>
      </c>
      <c r="P8882">
        <v>42.82</v>
      </c>
      <c r="Q8882">
        <v>11.5</v>
      </c>
      <c r="R8882">
        <v>0</v>
      </c>
      <c r="S8882">
        <v>0.06</v>
      </c>
      <c r="T8882">
        <v>11.56</v>
      </c>
    </row>
    <row r="8883" spans="1:20" hidden="1" x14ac:dyDescent="0.3">
      <c r="A8883" t="s">
        <v>36</v>
      </c>
      <c r="B8883" s="1">
        <v>43925</v>
      </c>
      <c r="C8883" t="s">
        <v>21</v>
      </c>
      <c r="D8883">
        <v>230.29300000000001</v>
      </c>
      <c r="E8883">
        <v>230.29300000000001</v>
      </c>
      <c r="F8883">
        <v>0</v>
      </c>
      <c r="I8883">
        <v>100</v>
      </c>
      <c r="J8883">
        <v>100</v>
      </c>
      <c r="L8883">
        <v>-8</v>
      </c>
      <c r="M8883">
        <v>7.18</v>
      </c>
      <c r="N8883">
        <v>0</v>
      </c>
      <c r="O8883">
        <v>0</v>
      </c>
      <c r="P8883">
        <v>88.84</v>
      </c>
      <c r="Q8883">
        <v>24</v>
      </c>
      <c r="R8883">
        <v>0</v>
      </c>
      <c r="S8883">
        <v>0</v>
      </c>
      <c r="T8883">
        <v>24</v>
      </c>
    </row>
    <row r="8884" spans="1:20" hidden="1" x14ac:dyDescent="0.3">
      <c r="A8884" t="s">
        <v>36</v>
      </c>
      <c r="B8884" s="1">
        <v>43926</v>
      </c>
      <c r="C8884" t="s">
        <v>21</v>
      </c>
      <c r="D8884">
        <v>230.29300000000001</v>
      </c>
      <c r="E8884">
        <v>230.29300000000001</v>
      </c>
      <c r="F8884">
        <v>0</v>
      </c>
      <c r="I8884">
        <v>100</v>
      </c>
      <c r="J8884">
        <v>100</v>
      </c>
      <c r="K8884">
        <v>4</v>
      </c>
      <c r="L8884">
        <v>-9</v>
      </c>
      <c r="M8884">
        <v>4.3600000000000003</v>
      </c>
      <c r="N8884">
        <v>0.02</v>
      </c>
      <c r="O8884">
        <v>-0.02</v>
      </c>
      <c r="P8884">
        <v>77.19</v>
      </c>
      <c r="Q8884">
        <v>20.97</v>
      </c>
      <c r="R8884">
        <v>0</v>
      </c>
      <c r="S8884">
        <v>0</v>
      </c>
      <c r="T8884">
        <v>20.97</v>
      </c>
    </row>
    <row r="8885" spans="1:20" hidden="1" x14ac:dyDescent="0.3">
      <c r="A8885" t="s">
        <v>36</v>
      </c>
      <c r="B8885" s="1">
        <v>43927</v>
      </c>
      <c r="C8885" t="s">
        <v>21</v>
      </c>
      <c r="D8885">
        <v>230.29300000000001</v>
      </c>
      <c r="F8885">
        <v>0.31</v>
      </c>
      <c r="G8885">
        <v>25.93</v>
      </c>
      <c r="H8885">
        <v>25.93</v>
      </c>
      <c r="I8885">
        <v>100</v>
      </c>
      <c r="K8885">
        <v>25</v>
      </c>
      <c r="L8885">
        <v>-5</v>
      </c>
      <c r="M8885">
        <v>1.1100000000000001</v>
      </c>
      <c r="N8885">
        <v>0</v>
      </c>
      <c r="O8885">
        <v>8.0399999999999991</v>
      </c>
      <c r="P8885">
        <v>25.71</v>
      </c>
      <c r="Q8885">
        <v>5.55</v>
      </c>
      <c r="R8885">
        <v>0.04</v>
      </c>
      <c r="S8885">
        <v>0.6</v>
      </c>
      <c r="T8885">
        <v>6.19</v>
      </c>
    </row>
    <row r="8886" spans="1:20" hidden="1" x14ac:dyDescent="0.3">
      <c r="A8886" t="s">
        <v>36</v>
      </c>
      <c r="B8886" s="1">
        <v>43928</v>
      </c>
      <c r="C8886" t="s">
        <v>21</v>
      </c>
      <c r="E8886">
        <v>230.774</v>
      </c>
      <c r="F8886">
        <v>0.46</v>
      </c>
      <c r="G8886">
        <v>65.83</v>
      </c>
      <c r="H8886">
        <v>65.87</v>
      </c>
      <c r="J8886">
        <v>95</v>
      </c>
      <c r="K8886">
        <v>22</v>
      </c>
      <c r="L8886">
        <v>0</v>
      </c>
      <c r="M8886">
        <v>0</v>
      </c>
      <c r="N8886">
        <v>0.02</v>
      </c>
      <c r="O8886">
        <v>30.61</v>
      </c>
      <c r="P8886">
        <v>30.63</v>
      </c>
      <c r="Q8886">
        <v>0</v>
      </c>
      <c r="R8886">
        <v>0.04</v>
      </c>
      <c r="S8886">
        <v>7</v>
      </c>
      <c r="T8886">
        <v>7.05</v>
      </c>
    </row>
    <row r="8887" spans="1:20" hidden="1" x14ac:dyDescent="0.3">
      <c r="A8887" t="s">
        <v>36</v>
      </c>
      <c r="B8887" s="1">
        <v>43929</v>
      </c>
      <c r="C8887" t="s">
        <v>21</v>
      </c>
      <c r="D8887">
        <v>230.774</v>
      </c>
      <c r="E8887">
        <v>231.268</v>
      </c>
      <c r="F8887">
        <v>0.79</v>
      </c>
      <c r="G8887">
        <v>31.16</v>
      </c>
      <c r="H8887">
        <v>31.2</v>
      </c>
      <c r="I8887">
        <v>95</v>
      </c>
      <c r="J8887">
        <v>90</v>
      </c>
      <c r="K8887">
        <v>24</v>
      </c>
      <c r="L8887">
        <v>0</v>
      </c>
      <c r="M8887">
        <v>0</v>
      </c>
      <c r="N8887">
        <v>0.03</v>
      </c>
      <c r="O8887">
        <v>24.77</v>
      </c>
      <c r="P8887">
        <v>24.8</v>
      </c>
      <c r="Q8887">
        <v>0</v>
      </c>
      <c r="R8887">
        <v>7.0000000000000007E-2</v>
      </c>
      <c r="S8887">
        <v>3.88</v>
      </c>
      <c r="T8887">
        <v>3.94</v>
      </c>
    </row>
    <row r="8888" spans="1:20" hidden="1" x14ac:dyDescent="0.3">
      <c r="A8888" t="s">
        <v>36</v>
      </c>
      <c r="B8888" s="1">
        <v>43930</v>
      </c>
      <c r="C8888" t="s">
        <v>21</v>
      </c>
      <c r="D8888">
        <v>231.268</v>
      </c>
      <c r="F8888">
        <v>0.66</v>
      </c>
      <c r="G8888">
        <v>22.96</v>
      </c>
      <c r="H8888">
        <v>23</v>
      </c>
      <c r="I8888">
        <v>90</v>
      </c>
      <c r="K8888">
        <v>23</v>
      </c>
      <c r="L8888">
        <v>3</v>
      </c>
      <c r="M8888">
        <v>0</v>
      </c>
      <c r="N8888">
        <v>0.02</v>
      </c>
      <c r="O8888">
        <v>15.04</v>
      </c>
      <c r="P8888">
        <v>17.87</v>
      </c>
      <c r="Q8888">
        <v>0</v>
      </c>
      <c r="R8888">
        <v>0.09</v>
      </c>
      <c r="S8888">
        <v>2.87</v>
      </c>
      <c r="T8888">
        <v>2.96</v>
      </c>
    </row>
    <row r="8889" spans="1:20" hidden="1" x14ac:dyDescent="0.3">
      <c r="A8889" t="s">
        <v>36</v>
      </c>
      <c r="B8889" s="1">
        <v>43931</v>
      </c>
      <c r="C8889" t="s">
        <v>21</v>
      </c>
      <c r="F8889">
        <v>0</v>
      </c>
      <c r="L8889">
        <v>2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1:20" hidden="1" x14ac:dyDescent="0.3">
      <c r="A8890" t="s">
        <v>36</v>
      </c>
      <c r="B8890" s="1">
        <v>43932</v>
      </c>
      <c r="C8890" t="s">
        <v>21</v>
      </c>
      <c r="F8890">
        <v>0</v>
      </c>
      <c r="L8890">
        <v>-4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1:20" hidden="1" x14ac:dyDescent="0.3">
      <c r="A8891" t="s">
        <v>36</v>
      </c>
      <c r="B8891" s="1">
        <v>43933</v>
      </c>
      <c r="C8891" t="s">
        <v>21</v>
      </c>
      <c r="F8891">
        <v>0</v>
      </c>
      <c r="L8891">
        <v>-6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1:20" hidden="1" x14ac:dyDescent="0.3">
      <c r="A8892" t="s">
        <v>36</v>
      </c>
      <c r="B8892" s="1">
        <v>43934</v>
      </c>
      <c r="C8892" t="s">
        <v>21</v>
      </c>
      <c r="F8892">
        <v>0.84</v>
      </c>
      <c r="G8892">
        <v>4.97</v>
      </c>
      <c r="H8892">
        <v>4.97</v>
      </c>
      <c r="K8892">
        <v>30</v>
      </c>
      <c r="L8892">
        <v>-4</v>
      </c>
      <c r="M8892">
        <v>0</v>
      </c>
      <c r="N8892">
        <v>0</v>
      </c>
      <c r="O8892">
        <v>4.18</v>
      </c>
      <c r="P8892">
        <v>4.18</v>
      </c>
      <c r="Q8892">
        <v>0</v>
      </c>
      <c r="R8892">
        <v>0.09</v>
      </c>
      <c r="S8892">
        <v>0.16</v>
      </c>
      <c r="T8892">
        <v>0.25</v>
      </c>
    </row>
    <row r="8893" spans="1:20" hidden="1" x14ac:dyDescent="0.3">
      <c r="A8893" t="s">
        <v>36</v>
      </c>
      <c r="B8893" s="1">
        <v>43935</v>
      </c>
      <c r="C8893" t="s">
        <v>21</v>
      </c>
      <c r="F8893">
        <v>0</v>
      </c>
      <c r="L8893">
        <v>2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1:20" hidden="1" x14ac:dyDescent="0.3">
      <c r="A8894" t="s">
        <v>36</v>
      </c>
      <c r="B8894" s="1">
        <v>43936</v>
      </c>
      <c r="C8894" t="s">
        <v>21</v>
      </c>
      <c r="F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1:20" hidden="1" x14ac:dyDescent="0.3">
      <c r="A8895" t="s">
        <v>36</v>
      </c>
      <c r="B8895" s="1">
        <v>43937</v>
      </c>
      <c r="C8895" t="s">
        <v>21</v>
      </c>
      <c r="F8895">
        <v>0</v>
      </c>
      <c r="L8895">
        <v>3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1:20" hidden="1" x14ac:dyDescent="0.3">
      <c r="A8896" t="s">
        <v>36</v>
      </c>
      <c r="B8896" s="1">
        <v>43938</v>
      </c>
      <c r="C8896" t="s">
        <v>21</v>
      </c>
      <c r="F8896">
        <v>0</v>
      </c>
      <c r="L8896">
        <v>7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1:20" hidden="1" x14ac:dyDescent="0.3">
      <c r="A8897" t="s">
        <v>36</v>
      </c>
      <c r="B8897" s="1">
        <v>43939</v>
      </c>
      <c r="C8897" t="s">
        <v>21</v>
      </c>
      <c r="F8897">
        <v>0</v>
      </c>
      <c r="L8897">
        <v>4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1:20" hidden="1" x14ac:dyDescent="0.3">
      <c r="A8898" t="s">
        <v>36</v>
      </c>
      <c r="B8898" s="1">
        <v>43940</v>
      </c>
      <c r="C8898" t="s">
        <v>21</v>
      </c>
      <c r="F8898">
        <v>0</v>
      </c>
      <c r="L8898">
        <v>7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1:20" hidden="1" x14ac:dyDescent="0.3">
      <c r="A8899" t="s">
        <v>36</v>
      </c>
      <c r="B8899" s="1">
        <v>43941</v>
      </c>
      <c r="C8899" t="s">
        <v>21</v>
      </c>
      <c r="E8899">
        <v>233.191</v>
      </c>
      <c r="F8899">
        <v>1.6</v>
      </c>
      <c r="G8899">
        <v>1.56</v>
      </c>
      <c r="H8899">
        <v>1.56</v>
      </c>
      <c r="J8899">
        <v>82</v>
      </c>
      <c r="K8899">
        <v>20</v>
      </c>
      <c r="L8899">
        <v>13</v>
      </c>
      <c r="M8899">
        <v>0</v>
      </c>
      <c r="N8899">
        <v>0</v>
      </c>
      <c r="O8899">
        <v>2.4900000000000002</v>
      </c>
      <c r="P8899">
        <v>7.29</v>
      </c>
      <c r="Q8899">
        <v>0</v>
      </c>
      <c r="R8899">
        <v>0.01</v>
      </c>
      <c r="S8899">
        <v>0.61</v>
      </c>
      <c r="T8899">
        <v>0.61</v>
      </c>
    </row>
    <row r="8900" spans="1:20" hidden="1" x14ac:dyDescent="0.3">
      <c r="A8900" t="s">
        <v>36</v>
      </c>
      <c r="B8900" s="1">
        <v>43942</v>
      </c>
      <c r="C8900" t="s">
        <v>21</v>
      </c>
      <c r="D8900">
        <v>233.191</v>
      </c>
      <c r="F8900">
        <v>0.33</v>
      </c>
      <c r="G8900">
        <v>5.37</v>
      </c>
      <c r="H8900">
        <v>5.38</v>
      </c>
      <c r="I8900">
        <v>82</v>
      </c>
      <c r="K8900">
        <v>19</v>
      </c>
      <c r="L8900">
        <v>13</v>
      </c>
      <c r="M8900">
        <v>0</v>
      </c>
      <c r="N8900">
        <v>0</v>
      </c>
      <c r="O8900">
        <v>1.74</v>
      </c>
      <c r="P8900">
        <v>2.5</v>
      </c>
      <c r="Q8900">
        <v>0</v>
      </c>
      <c r="R8900">
        <v>0.04</v>
      </c>
      <c r="S8900">
        <v>0.34</v>
      </c>
      <c r="T8900">
        <v>0.38</v>
      </c>
    </row>
    <row r="8901" spans="1:20" hidden="1" x14ac:dyDescent="0.3">
      <c r="A8901" t="s">
        <v>36</v>
      </c>
      <c r="B8901" s="1">
        <v>43943</v>
      </c>
      <c r="C8901" t="s">
        <v>21</v>
      </c>
      <c r="F8901">
        <v>24.69</v>
      </c>
      <c r="G8901">
        <v>1.44</v>
      </c>
      <c r="H8901">
        <v>1.69</v>
      </c>
      <c r="K8901">
        <v>15</v>
      </c>
      <c r="L8901">
        <v>12</v>
      </c>
      <c r="M8901">
        <v>4.75</v>
      </c>
      <c r="N8901">
        <v>6.2</v>
      </c>
      <c r="O8901">
        <v>35.479999999999997</v>
      </c>
      <c r="P8901">
        <v>41.69</v>
      </c>
      <c r="Q8901">
        <v>0.11</v>
      </c>
      <c r="R8901">
        <v>0.69</v>
      </c>
      <c r="S8901">
        <v>1.69</v>
      </c>
      <c r="T8901">
        <v>2.4900000000000002</v>
      </c>
    </row>
    <row r="8902" spans="1:20" hidden="1" x14ac:dyDescent="0.3">
      <c r="A8902" t="s">
        <v>36</v>
      </c>
      <c r="B8902" s="1">
        <v>43944</v>
      </c>
      <c r="C8902" t="s">
        <v>21</v>
      </c>
      <c r="F8902">
        <v>0</v>
      </c>
      <c r="L8902">
        <v>10</v>
      </c>
      <c r="M8902">
        <v>131.62</v>
      </c>
      <c r="N8902">
        <v>0</v>
      </c>
      <c r="O8902">
        <v>1.37</v>
      </c>
      <c r="P8902">
        <v>10.86</v>
      </c>
      <c r="Q8902">
        <v>2.35</v>
      </c>
      <c r="R8902">
        <v>0</v>
      </c>
      <c r="S8902">
        <v>0.41</v>
      </c>
      <c r="T8902">
        <v>2.76</v>
      </c>
    </row>
    <row r="8903" spans="1:20" hidden="1" x14ac:dyDescent="0.3">
      <c r="A8903" t="s">
        <v>36</v>
      </c>
      <c r="B8903" s="1">
        <v>43945</v>
      </c>
      <c r="C8903" t="s">
        <v>21</v>
      </c>
      <c r="F8903">
        <v>0.71</v>
      </c>
      <c r="G8903">
        <v>9.1199999999999992</v>
      </c>
      <c r="H8903">
        <v>9.1199999999999992</v>
      </c>
      <c r="K8903">
        <v>20</v>
      </c>
      <c r="L8903">
        <v>11</v>
      </c>
      <c r="M8903">
        <v>0</v>
      </c>
      <c r="N8903">
        <v>0</v>
      </c>
      <c r="O8903">
        <v>6.43</v>
      </c>
      <c r="P8903">
        <v>11.8</v>
      </c>
      <c r="Q8903">
        <v>0</v>
      </c>
      <c r="R8903">
        <v>0.1</v>
      </c>
      <c r="S8903">
        <v>2.37</v>
      </c>
      <c r="T8903">
        <v>2.4700000000000002</v>
      </c>
    </row>
    <row r="8904" spans="1:20" hidden="1" x14ac:dyDescent="0.3">
      <c r="A8904" t="s">
        <v>36</v>
      </c>
      <c r="B8904" s="1">
        <v>43946</v>
      </c>
      <c r="C8904" t="s">
        <v>21</v>
      </c>
      <c r="F8904">
        <v>1.85</v>
      </c>
      <c r="G8904">
        <v>1.35</v>
      </c>
      <c r="H8904">
        <v>1.55</v>
      </c>
      <c r="K8904">
        <v>20</v>
      </c>
      <c r="L8904">
        <v>10</v>
      </c>
      <c r="M8904">
        <v>0</v>
      </c>
      <c r="N8904">
        <v>0.38</v>
      </c>
      <c r="O8904">
        <v>2.4900000000000002</v>
      </c>
      <c r="P8904">
        <v>2.87</v>
      </c>
      <c r="Q8904">
        <v>0</v>
      </c>
      <c r="R8904">
        <v>0.16</v>
      </c>
      <c r="S8904">
        <v>0.09</v>
      </c>
      <c r="T8904">
        <v>0.25</v>
      </c>
    </row>
    <row r="8905" spans="1:20" hidden="1" x14ac:dyDescent="0.3">
      <c r="A8905" t="s">
        <v>36</v>
      </c>
      <c r="B8905" s="1">
        <v>43947</v>
      </c>
      <c r="C8905" t="s">
        <v>21</v>
      </c>
      <c r="F8905">
        <v>0</v>
      </c>
      <c r="L8905">
        <v>11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1:20" hidden="1" x14ac:dyDescent="0.3">
      <c r="A8906" t="s">
        <v>36</v>
      </c>
      <c r="B8906" s="1">
        <v>43948</v>
      </c>
      <c r="C8906" t="s">
        <v>21</v>
      </c>
      <c r="F8906">
        <v>0.27</v>
      </c>
      <c r="G8906">
        <v>15.53</v>
      </c>
      <c r="H8906">
        <v>15.53</v>
      </c>
      <c r="K8906">
        <v>21</v>
      </c>
      <c r="L8906">
        <v>11</v>
      </c>
      <c r="M8906">
        <v>0</v>
      </c>
      <c r="N8906">
        <v>0</v>
      </c>
      <c r="O8906">
        <v>4.1900000000000004</v>
      </c>
      <c r="P8906">
        <v>7.59</v>
      </c>
      <c r="Q8906">
        <v>0</v>
      </c>
      <c r="R8906">
        <v>0.02</v>
      </c>
      <c r="S8906">
        <v>1.66</v>
      </c>
      <c r="T8906">
        <v>1.68</v>
      </c>
    </row>
    <row r="8907" spans="1:20" hidden="1" x14ac:dyDescent="0.3">
      <c r="A8907" t="s">
        <v>36</v>
      </c>
      <c r="B8907" s="1">
        <v>43949</v>
      </c>
      <c r="C8907" t="s">
        <v>21</v>
      </c>
      <c r="E8907">
        <v>250.49</v>
      </c>
      <c r="F8907">
        <v>0</v>
      </c>
      <c r="J8907">
        <v>93</v>
      </c>
      <c r="L8907">
        <v>11</v>
      </c>
      <c r="M8907">
        <v>0</v>
      </c>
      <c r="N8907">
        <v>0</v>
      </c>
      <c r="O8907">
        <v>15.78</v>
      </c>
      <c r="P8907">
        <v>31.43</v>
      </c>
      <c r="Q8907">
        <v>0</v>
      </c>
      <c r="R8907">
        <v>0</v>
      </c>
      <c r="S8907">
        <v>7.7</v>
      </c>
      <c r="T8907">
        <v>7.7</v>
      </c>
    </row>
    <row r="8908" spans="1:20" hidden="1" x14ac:dyDescent="0.3">
      <c r="A8908" t="s">
        <v>36</v>
      </c>
      <c r="B8908" s="1">
        <v>43950</v>
      </c>
      <c r="C8908" t="s">
        <v>21</v>
      </c>
      <c r="D8908">
        <v>250.49</v>
      </c>
      <c r="E8908">
        <v>251.38800000000001</v>
      </c>
      <c r="F8908">
        <v>1.44</v>
      </c>
      <c r="G8908">
        <v>6.8</v>
      </c>
      <c r="H8908">
        <v>6.84</v>
      </c>
      <c r="I8908">
        <v>93</v>
      </c>
      <c r="J8908">
        <v>92</v>
      </c>
      <c r="K8908">
        <v>20</v>
      </c>
      <c r="L8908">
        <v>13</v>
      </c>
      <c r="M8908">
        <v>0</v>
      </c>
      <c r="N8908">
        <v>0.05</v>
      </c>
      <c r="O8908">
        <v>9.83</v>
      </c>
      <c r="P8908">
        <v>15.26</v>
      </c>
      <c r="Q8908">
        <v>0</v>
      </c>
      <c r="R8908">
        <v>0.15</v>
      </c>
      <c r="S8908">
        <v>3.31</v>
      </c>
      <c r="T8908">
        <v>3.46</v>
      </c>
    </row>
    <row r="8909" spans="1:20" hidden="1" x14ac:dyDescent="0.3">
      <c r="A8909" t="s">
        <v>36</v>
      </c>
      <c r="B8909" s="1">
        <v>43951</v>
      </c>
      <c r="C8909" t="s">
        <v>21</v>
      </c>
      <c r="D8909">
        <v>251.38800000000001</v>
      </c>
      <c r="F8909">
        <v>0.78</v>
      </c>
      <c r="G8909">
        <v>4.63</v>
      </c>
      <c r="H8909">
        <v>4.6500000000000004</v>
      </c>
      <c r="I8909">
        <v>92</v>
      </c>
      <c r="K8909">
        <v>20</v>
      </c>
      <c r="L8909">
        <v>12</v>
      </c>
      <c r="M8909">
        <v>0</v>
      </c>
      <c r="N8909">
        <v>0.01</v>
      </c>
      <c r="O8909">
        <v>3.64</v>
      </c>
      <c r="P8909">
        <v>5.9</v>
      </c>
      <c r="Q8909">
        <v>0.04</v>
      </c>
      <c r="R8909">
        <v>0.09</v>
      </c>
      <c r="S8909">
        <v>0.81</v>
      </c>
      <c r="T8909">
        <v>0.93</v>
      </c>
    </row>
    <row r="8910" spans="1:20" hidden="1" x14ac:dyDescent="0.3">
      <c r="A8910" t="s">
        <v>36</v>
      </c>
      <c r="B8910" s="1">
        <v>43952</v>
      </c>
      <c r="C8910" t="s">
        <v>21</v>
      </c>
      <c r="F8910">
        <v>47.49</v>
      </c>
      <c r="G8910">
        <v>1.39</v>
      </c>
      <c r="H8910">
        <v>1.49</v>
      </c>
      <c r="K8910">
        <v>17</v>
      </c>
      <c r="L8910">
        <v>10</v>
      </c>
      <c r="M8910">
        <v>0</v>
      </c>
      <c r="N8910">
        <v>5.15</v>
      </c>
      <c r="O8910">
        <v>65.8</v>
      </c>
      <c r="P8910">
        <v>70.959999999999994</v>
      </c>
      <c r="Q8910">
        <v>0</v>
      </c>
      <c r="R8910">
        <v>0.72</v>
      </c>
      <c r="S8910">
        <v>0.48</v>
      </c>
      <c r="T8910">
        <v>1.2</v>
      </c>
    </row>
    <row r="8911" spans="1:20" hidden="1" x14ac:dyDescent="0.3">
      <c r="A8911" t="s">
        <v>36</v>
      </c>
      <c r="B8911" s="1">
        <v>43953</v>
      </c>
      <c r="C8911" t="s">
        <v>21</v>
      </c>
      <c r="F8911">
        <v>0</v>
      </c>
      <c r="L8911">
        <v>10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1:20" hidden="1" x14ac:dyDescent="0.3">
      <c r="A8912" t="s">
        <v>36</v>
      </c>
      <c r="B8912" s="1">
        <v>43954</v>
      </c>
      <c r="C8912" t="s">
        <v>21</v>
      </c>
      <c r="F8912">
        <v>0</v>
      </c>
      <c r="L8912">
        <v>12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1:20" hidden="1" x14ac:dyDescent="0.3">
      <c r="A8913" t="s">
        <v>36</v>
      </c>
      <c r="B8913" s="1">
        <v>43955</v>
      </c>
      <c r="C8913" t="s">
        <v>21</v>
      </c>
      <c r="F8913">
        <v>0</v>
      </c>
      <c r="L8913">
        <v>7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1:20" hidden="1" x14ac:dyDescent="0.3">
      <c r="A8914" t="s">
        <v>36</v>
      </c>
      <c r="B8914" s="1">
        <v>43956</v>
      </c>
      <c r="C8914" t="s">
        <v>21</v>
      </c>
      <c r="F8914">
        <v>0</v>
      </c>
      <c r="L8914">
        <v>10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1:20" hidden="1" x14ac:dyDescent="0.3">
      <c r="A8915" t="s">
        <v>36</v>
      </c>
      <c r="B8915" s="1">
        <v>43957</v>
      </c>
      <c r="C8915" t="s">
        <v>21</v>
      </c>
      <c r="F8915">
        <v>0</v>
      </c>
      <c r="L8915">
        <v>14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1:20" hidden="1" x14ac:dyDescent="0.3">
      <c r="A8916" t="s">
        <v>36</v>
      </c>
      <c r="B8916" s="1">
        <v>43958</v>
      </c>
      <c r="C8916" t="s">
        <v>21</v>
      </c>
      <c r="F8916">
        <v>0</v>
      </c>
      <c r="L8916">
        <v>15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1:20" hidden="1" x14ac:dyDescent="0.3">
      <c r="A8917" t="s">
        <v>36</v>
      </c>
      <c r="B8917" s="1">
        <v>43959</v>
      </c>
      <c r="C8917" t="s">
        <v>21</v>
      </c>
      <c r="F8917">
        <v>0</v>
      </c>
      <c r="L8917">
        <v>10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1:20" hidden="1" x14ac:dyDescent="0.3">
      <c r="A8918" t="s">
        <v>36</v>
      </c>
      <c r="B8918" s="1">
        <v>43960</v>
      </c>
      <c r="C8918" t="s">
        <v>21</v>
      </c>
      <c r="F8918">
        <v>0</v>
      </c>
      <c r="L8918">
        <v>7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1:20" hidden="1" x14ac:dyDescent="0.3">
      <c r="A8919" t="s">
        <v>36</v>
      </c>
      <c r="B8919" s="1">
        <v>43961</v>
      </c>
      <c r="C8919" t="s">
        <v>21</v>
      </c>
      <c r="F8919">
        <v>0</v>
      </c>
      <c r="L8919">
        <v>5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1:20" hidden="1" x14ac:dyDescent="0.3">
      <c r="A8920" t="s">
        <v>36</v>
      </c>
      <c r="B8920" s="1">
        <v>43962</v>
      </c>
      <c r="C8920" t="s">
        <v>21</v>
      </c>
      <c r="F8920">
        <v>0</v>
      </c>
      <c r="L8920">
        <v>8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1:20" hidden="1" x14ac:dyDescent="0.3">
      <c r="A8921" t="s">
        <v>36</v>
      </c>
      <c r="B8921" s="1">
        <v>43963</v>
      </c>
      <c r="C8921" t="s">
        <v>21</v>
      </c>
      <c r="F8921">
        <v>0</v>
      </c>
      <c r="L8921">
        <v>9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1:20" hidden="1" x14ac:dyDescent="0.3">
      <c r="A8922" t="s">
        <v>36</v>
      </c>
      <c r="B8922" s="1">
        <v>43964</v>
      </c>
      <c r="C8922" t="s">
        <v>21</v>
      </c>
      <c r="F8922">
        <v>0</v>
      </c>
      <c r="L8922">
        <v>9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1:20" hidden="1" x14ac:dyDescent="0.3">
      <c r="A8923" t="s">
        <v>36</v>
      </c>
      <c r="B8923" s="1">
        <v>43965</v>
      </c>
      <c r="C8923" t="s">
        <v>21</v>
      </c>
      <c r="E8923">
        <v>281.52199999999999</v>
      </c>
      <c r="F8923">
        <v>0</v>
      </c>
      <c r="J8923">
        <v>78</v>
      </c>
      <c r="K8923">
        <v>12</v>
      </c>
      <c r="L8923">
        <v>7</v>
      </c>
      <c r="M8923">
        <v>0</v>
      </c>
      <c r="N8923">
        <v>0</v>
      </c>
      <c r="O8923">
        <v>3.64</v>
      </c>
      <c r="P8923">
        <v>3.64</v>
      </c>
      <c r="Q8923">
        <v>0</v>
      </c>
      <c r="R8923">
        <v>0.02</v>
      </c>
      <c r="S8923">
        <v>0.1</v>
      </c>
      <c r="T8923">
        <v>0.12</v>
      </c>
    </row>
    <row r="8924" spans="1:20" hidden="1" x14ac:dyDescent="0.3">
      <c r="A8924" t="s">
        <v>36</v>
      </c>
      <c r="B8924" s="1">
        <v>43966</v>
      </c>
      <c r="C8924" t="s">
        <v>21</v>
      </c>
      <c r="D8924">
        <v>281.52199999999999</v>
      </c>
      <c r="F8924">
        <v>49.55</v>
      </c>
      <c r="G8924">
        <v>1.43</v>
      </c>
      <c r="H8924">
        <v>1.53</v>
      </c>
      <c r="I8924">
        <v>78</v>
      </c>
      <c r="K8924">
        <v>18</v>
      </c>
      <c r="L8924">
        <v>11</v>
      </c>
      <c r="M8924">
        <v>0</v>
      </c>
      <c r="N8924">
        <v>4.97</v>
      </c>
      <c r="O8924">
        <v>70.7</v>
      </c>
      <c r="P8924">
        <v>75.680000000000007</v>
      </c>
      <c r="Q8924">
        <v>0</v>
      </c>
      <c r="R8924">
        <v>0.66</v>
      </c>
      <c r="S8924">
        <v>0.51</v>
      </c>
      <c r="T8924">
        <v>1.17</v>
      </c>
    </row>
    <row r="8925" spans="1:20" hidden="1" x14ac:dyDescent="0.3">
      <c r="A8925" t="s">
        <v>36</v>
      </c>
      <c r="B8925" s="1">
        <v>43967</v>
      </c>
      <c r="C8925" t="s">
        <v>21</v>
      </c>
      <c r="F8925">
        <v>2.91</v>
      </c>
      <c r="G8925">
        <v>-68.709999999999994</v>
      </c>
      <c r="H8925">
        <v>2.97</v>
      </c>
      <c r="K8925">
        <v>17</v>
      </c>
      <c r="L8925">
        <v>15</v>
      </c>
      <c r="M8925">
        <v>0</v>
      </c>
      <c r="N8925">
        <v>208.59</v>
      </c>
      <c r="O8925">
        <v>-199.96</v>
      </c>
      <c r="P8925">
        <v>220.67</v>
      </c>
      <c r="Q8925">
        <v>0</v>
      </c>
      <c r="R8925">
        <v>0.2</v>
      </c>
      <c r="S8925">
        <v>3.51</v>
      </c>
      <c r="T8925">
        <v>3.71</v>
      </c>
    </row>
    <row r="8926" spans="1:20" hidden="1" x14ac:dyDescent="0.3">
      <c r="A8926" t="s">
        <v>36</v>
      </c>
      <c r="B8926" s="1">
        <v>43968</v>
      </c>
      <c r="C8926" t="s">
        <v>21</v>
      </c>
      <c r="F8926">
        <v>0</v>
      </c>
      <c r="L8926">
        <v>17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1:20" hidden="1" x14ac:dyDescent="0.3">
      <c r="A8927" t="s">
        <v>36</v>
      </c>
      <c r="B8927" s="1">
        <v>43969</v>
      </c>
      <c r="C8927" t="s">
        <v>21</v>
      </c>
      <c r="F8927">
        <v>0</v>
      </c>
      <c r="L8927">
        <v>12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1:20" hidden="1" x14ac:dyDescent="0.3">
      <c r="A8928" t="s">
        <v>36</v>
      </c>
      <c r="B8928" s="1">
        <v>43970</v>
      </c>
      <c r="C8928" t="s">
        <v>21</v>
      </c>
      <c r="F8928">
        <v>0.6</v>
      </c>
      <c r="G8928">
        <v>-4.17</v>
      </c>
      <c r="H8928">
        <v>3.1</v>
      </c>
      <c r="K8928">
        <v>19</v>
      </c>
      <c r="L8928">
        <v>13</v>
      </c>
      <c r="M8928">
        <v>0.02</v>
      </c>
      <c r="N8928">
        <v>4.3600000000000003</v>
      </c>
      <c r="O8928">
        <v>-2.5</v>
      </c>
      <c r="P8928">
        <v>7.23</v>
      </c>
      <c r="Q8928">
        <v>0</v>
      </c>
      <c r="R8928">
        <v>7.0000000000000007E-2</v>
      </c>
      <c r="S8928">
        <v>0.37</v>
      </c>
      <c r="T8928">
        <v>0.44</v>
      </c>
    </row>
    <row r="8929" spans="1:20" hidden="1" x14ac:dyDescent="0.3">
      <c r="A8929" t="s">
        <v>36</v>
      </c>
      <c r="B8929" s="1">
        <v>43971</v>
      </c>
      <c r="C8929" t="s">
        <v>21</v>
      </c>
      <c r="F8929">
        <v>0.25</v>
      </c>
      <c r="G8929">
        <v>2.46</v>
      </c>
      <c r="H8929">
        <v>2.57</v>
      </c>
      <c r="K8929">
        <v>19</v>
      </c>
      <c r="L8929">
        <v>14</v>
      </c>
      <c r="M8929">
        <v>0</v>
      </c>
      <c r="N8929">
        <v>0.03</v>
      </c>
      <c r="O8929">
        <v>0.63</v>
      </c>
      <c r="P8929">
        <v>0.66</v>
      </c>
      <c r="Q8929">
        <v>0</v>
      </c>
      <c r="R8929">
        <v>0.02</v>
      </c>
      <c r="S8929">
        <v>0.03</v>
      </c>
      <c r="T8929">
        <v>0.05</v>
      </c>
    </row>
    <row r="8930" spans="1:20" hidden="1" x14ac:dyDescent="0.3">
      <c r="A8930" t="s">
        <v>36</v>
      </c>
      <c r="B8930" s="1">
        <v>43972</v>
      </c>
      <c r="C8930" t="s">
        <v>21</v>
      </c>
      <c r="E8930">
        <v>314.66500000000002</v>
      </c>
      <c r="F8930">
        <v>0.03</v>
      </c>
      <c r="G8930">
        <v>8.3699999999999992</v>
      </c>
      <c r="H8930">
        <v>8.3699999999999992</v>
      </c>
      <c r="J8930">
        <v>100</v>
      </c>
      <c r="K8930">
        <v>19</v>
      </c>
      <c r="L8930">
        <v>9</v>
      </c>
      <c r="M8930">
        <v>0</v>
      </c>
      <c r="N8930">
        <v>0</v>
      </c>
      <c r="O8930">
        <v>0.21</v>
      </c>
      <c r="P8930">
        <v>0.43</v>
      </c>
      <c r="Q8930">
        <v>0</v>
      </c>
      <c r="R8930">
        <v>0</v>
      </c>
      <c r="S8930">
        <v>0.02</v>
      </c>
      <c r="T8930">
        <v>0.02</v>
      </c>
    </row>
    <row r="8931" spans="1:20" hidden="1" x14ac:dyDescent="0.3">
      <c r="A8931" t="s">
        <v>36</v>
      </c>
      <c r="B8931" s="1">
        <v>43973</v>
      </c>
      <c r="C8931" t="s">
        <v>21</v>
      </c>
      <c r="D8931">
        <v>314.66500000000002</v>
      </c>
      <c r="F8931">
        <v>0</v>
      </c>
      <c r="I8931">
        <v>100</v>
      </c>
      <c r="L8931">
        <v>4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1:20" hidden="1" x14ac:dyDescent="0.3">
      <c r="A8932" t="s">
        <v>36</v>
      </c>
      <c r="B8932" s="1">
        <v>43974</v>
      </c>
      <c r="C8932" t="s">
        <v>21</v>
      </c>
      <c r="F8932">
        <v>0</v>
      </c>
      <c r="L8932">
        <v>10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1:20" hidden="1" x14ac:dyDescent="0.3">
      <c r="A8933" t="s">
        <v>36</v>
      </c>
      <c r="B8933" s="1">
        <v>43975</v>
      </c>
      <c r="C8933" t="s">
        <v>21</v>
      </c>
      <c r="F8933">
        <v>0</v>
      </c>
      <c r="L8933">
        <v>15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1:20" hidden="1" x14ac:dyDescent="0.3">
      <c r="A8934" t="s">
        <v>36</v>
      </c>
      <c r="B8934" s="1">
        <v>43976</v>
      </c>
      <c r="C8934" t="s">
        <v>21</v>
      </c>
      <c r="F8934">
        <v>0</v>
      </c>
      <c r="L8934">
        <v>16</v>
      </c>
      <c r="M8934">
        <v>0</v>
      </c>
      <c r="N8934">
        <v>0</v>
      </c>
      <c r="O8934">
        <v>1.6</v>
      </c>
      <c r="P8934">
        <v>1.6</v>
      </c>
      <c r="Q8934">
        <v>0</v>
      </c>
      <c r="R8934">
        <v>0</v>
      </c>
      <c r="S8934">
        <v>0.42</v>
      </c>
      <c r="T8934">
        <v>0.42</v>
      </c>
    </row>
    <row r="8935" spans="1:20" hidden="1" x14ac:dyDescent="0.3">
      <c r="A8935" t="s">
        <v>36</v>
      </c>
      <c r="B8935" s="1">
        <v>43977</v>
      </c>
      <c r="C8935" t="s">
        <v>21</v>
      </c>
      <c r="F8935">
        <v>0</v>
      </c>
      <c r="L8935">
        <v>12</v>
      </c>
      <c r="M8935">
        <v>0</v>
      </c>
      <c r="N8935">
        <v>0</v>
      </c>
      <c r="O8935">
        <v>0</v>
      </c>
      <c r="P8935">
        <v>0.26</v>
      </c>
      <c r="Q8935">
        <v>0</v>
      </c>
      <c r="R8935">
        <v>0</v>
      </c>
      <c r="S8935">
        <v>0</v>
      </c>
      <c r="T8935">
        <v>0</v>
      </c>
    </row>
    <row r="8936" spans="1:20" hidden="1" x14ac:dyDescent="0.3">
      <c r="A8936" t="s">
        <v>36</v>
      </c>
      <c r="B8936" s="1">
        <v>43978</v>
      </c>
      <c r="C8936" t="s">
        <v>21</v>
      </c>
      <c r="F8936">
        <v>0</v>
      </c>
      <c r="L8936">
        <v>11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1:20" hidden="1" x14ac:dyDescent="0.3">
      <c r="A8937" t="s">
        <v>36</v>
      </c>
      <c r="B8937" s="1">
        <v>43979</v>
      </c>
      <c r="C8937" t="s">
        <v>21</v>
      </c>
      <c r="F8937">
        <v>0</v>
      </c>
      <c r="L8937">
        <v>12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1:20" hidden="1" x14ac:dyDescent="0.3">
      <c r="A8938" t="s">
        <v>36</v>
      </c>
      <c r="B8938" s="1">
        <v>43980</v>
      </c>
      <c r="C8938" t="s">
        <v>21</v>
      </c>
      <c r="F8938">
        <v>0</v>
      </c>
      <c r="L8938">
        <v>16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1:20" hidden="1" x14ac:dyDescent="0.3">
      <c r="A8939" t="s">
        <v>36</v>
      </c>
      <c r="B8939" s="1">
        <v>43981</v>
      </c>
      <c r="C8939" t="s">
        <v>21</v>
      </c>
      <c r="F8939">
        <v>0</v>
      </c>
      <c r="L8939">
        <v>18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1:20" hidden="1" x14ac:dyDescent="0.3">
      <c r="A8940" t="s">
        <v>36</v>
      </c>
      <c r="B8940" s="1">
        <v>43982</v>
      </c>
      <c r="C8940" t="s">
        <v>21</v>
      </c>
      <c r="F8940">
        <v>0</v>
      </c>
      <c r="L8940">
        <v>20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1:20" hidden="1" x14ac:dyDescent="0.3">
      <c r="A8941" t="s">
        <v>36</v>
      </c>
      <c r="B8941" s="1">
        <v>43983</v>
      </c>
      <c r="C8941" t="s">
        <v>21</v>
      </c>
      <c r="F8941">
        <v>0</v>
      </c>
      <c r="L8941">
        <v>15</v>
      </c>
      <c r="M8941">
        <v>0</v>
      </c>
      <c r="N8941">
        <v>0</v>
      </c>
      <c r="O8941">
        <v>0.06</v>
      </c>
      <c r="P8941">
        <v>0.22</v>
      </c>
      <c r="Q8941">
        <v>0</v>
      </c>
      <c r="R8941">
        <v>0</v>
      </c>
      <c r="S8941">
        <v>0.01</v>
      </c>
      <c r="T8941">
        <v>0.01</v>
      </c>
    </row>
    <row r="8942" spans="1:20" hidden="1" x14ac:dyDescent="0.3">
      <c r="A8942" t="s">
        <v>36</v>
      </c>
      <c r="B8942" s="1">
        <v>43984</v>
      </c>
      <c r="C8942" t="s">
        <v>21</v>
      </c>
      <c r="F8942">
        <v>0</v>
      </c>
      <c r="L8942">
        <v>16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1:20" hidden="1" x14ac:dyDescent="0.3">
      <c r="A8943" t="s">
        <v>36</v>
      </c>
      <c r="B8943" s="1">
        <v>43985</v>
      </c>
      <c r="C8943" t="s">
        <v>21</v>
      </c>
      <c r="F8943">
        <v>0</v>
      </c>
      <c r="L8943">
        <v>13</v>
      </c>
      <c r="M8943">
        <v>0</v>
      </c>
      <c r="N8943">
        <v>0</v>
      </c>
      <c r="O8943">
        <v>0.44</v>
      </c>
      <c r="P8943">
        <v>0.44</v>
      </c>
      <c r="Q8943">
        <v>0</v>
      </c>
      <c r="R8943">
        <v>0</v>
      </c>
      <c r="S8943">
        <v>0.09</v>
      </c>
      <c r="T8943">
        <v>0.09</v>
      </c>
    </row>
    <row r="8944" spans="1:20" hidden="1" x14ac:dyDescent="0.3">
      <c r="A8944" t="s">
        <v>36</v>
      </c>
      <c r="B8944" s="1">
        <v>43986</v>
      </c>
      <c r="C8944" t="s">
        <v>21</v>
      </c>
      <c r="F8944">
        <v>0.5</v>
      </c>
      <c r="G8944">
        <v>4.08</v>
      </c>
      <c r="H8944">
        <v>4.12</v>
      </c>
      <c r="K8944">
        <v>18</v>
      </c>
      <c r="L8944">
        <v>11</v>
      </c>
      <c r="M8944">
        <v>0</v>
      </c>
      <c r="N8944">
        <v>0.02</v>
      </c>
      <c r="O8944">
        <v>2.04</v>
      </c>
      <c r="P8944">
        <v>2.16</v>
      </c>
      <c r="Q8944">
        <v>0</v>
      </c>
      <c r="R8944">
        <v>0.05</v>
      </c>
      <c r="S8944">
        <v>0.47</v>
      </c>
      <c r="T8944">
        <v>0.53</v>
      </c>
    </row>
    <row r="8945" spans="1:20" hidden="1" x14ac:dyDescent="0.3">
      <c r="A8945" t="s">
        <v>36</v>
      </c>
      <c r="B8945" s="1">
        <v>43987</v>
      </c>
      <c r="C8945" t="s">
        <v>21</v>
      </c>
      <c r="F8945">
        <v>0</v>
      </c>
      <c r="L8945">
        <v>12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1:20" hidden="1" x14ac:dyDescent="0.3">
      <c r="A8946" t="s">
        <v>36</v>
      </c>
      <c r="B8946" s="1">
        <v>43988</v>
      </c>
      <c r="C8946" t="s">
        <v>21</v>
      </c>
      <c r="F8946">
        <v>0</v>
      </c>
      <c r="L8946">
        <v>13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1:20" hidden="1" x14ac:dyDescent="0.3">
      <c r="A8947" t="s">
        <v>36</v>
      </c>
      <c r="B8947" s="1">
        <v>43989</v>
      </c>
      <c r="C8947" t="s">
        <v>21</v>
      </c>
      <c r="F8947">
        <v>0</v>
      </c>
      <c r="L8947">
        <v>8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1:20" hidden="1" x14ac:dyDescent="0.3">
      <c r="A8948" t="s">
        <v>36</v>
      </c>
      <c r="B8948" s="1">
        <v>43990</v>
      </c>
      <c r="C8948" t="s">
        <v>21</v>
      </c>
      <c r="F8948">
        <v>0</v>
      </c>
      <c r="L8948">
        <v>11</v>
      </c>
      <c r="M8948">
        <v>0</v>
      </c>
      <c r="N8948">
        <v>0</v>
      </c>
      <c r="O8948">
        <v>0.51</v>
      </c>
      <c r="P8948">
        <v>0.95</v>
      </c>
      <c r="Q8948">
        <v>0</v>
      </c>
      <c r="R8948">
        <v>0</v>
      </c>
      <c r="S8948">
        <v>0.1</v>
      </c>
      <c r="T8948">
        <v>0.1</v>
      </c>
    </row>
    <row r="8949" spans="1:20" hidden="1" x14ac:dyDescent="0.3">
      <c r="A8949" t="s">
        <v>36</v>
      </c>
      <c r="B8949" s="1">
        <v>43991</v>
      </c>
      <c r="C8949" t="s">
        <v>21</v>
      </c>
      <c r="F8949">
        <v>0</v>
      </c>
      <c r="L8949">
        <v>14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1:20" hidden="1" x14ac:dyDescent="0.3">
      <c r="A8950" t="s">
        <v>36</v>
      </c>
      <c r="B8950" s="1">
        <v>43992</v>
      </c>
      <c r="C8950" t="s">
        <v>21</v>
      </c>
      <c r="F8950">
        <v>0</v>
      </c>
      <c r="L8950">
        <v>16</v>
      </c>
      <c r="M8950">
        <v>0</v>
      </c>
      <c r="N8950">
        <v>0</v>
      </c>
      <c r="O8950">
        <v>0.27</v>
      </c>
      <c r="P8950">
        <v>0.27</v>
      </c>
      <c r="Q8950">
        <v>0</v>
      </c>
      <c r="R8950">
        <v>0</v>
      </c>
      <c r="S8950">
        <v>0.04</v>
      </c>
      <c r="T8950">
        <v>0.04</v>
      </c>
    </row>
    <row r="8951" spans="1:20" hidden="1" x14ac:dyDescent="0.3">
      <c r="A8951" t="s">
        <v>36</v>
      </c>
      <c r="B8951" s="1">
        <v>43993</v>
      </c>
      <c r="C8951" t="s">
        <v>21</v>
      </c>
      <c r="F8951">
        <v>39.44</v>
      </c>
      <c r="G8951">
        <v>1.1000000000000001</v>
      </c>
      <c r="H8951">
        <v>1.1599999999999999</v>
      </c>
      <c r="K8951">
        <v>18</v>
      </c>
      <c r="L8951">
        <v>18</v>
      </c>
      <c r="M8951">
        <v>0</v>
      </c>
      <c r="N8951">
        <v>2.4</v>
      </c>
      <c r="O8951">
        <v>43.5</v>
      </c>
      <c r="P8951">
        <v>45.9</v>
      </c>
      <c r="Q8951">
        <v>0</v>
      </c>
      <c r="R8951">
        <v>0.62</v>
      </c>
      <c r="S8951">
        <v>0.64</v>
      </c>
      <c r="T8951">
        <v>1.26</v>
      </c>
    </row>
    <row r="8952" spans="1:20" hidden="1" x14ac:dyDescent="0.3">
      <c r="A8952" t="s">
        <v>36</v>
      </c>
      <c r="B8952" s="1">
        <v>43994</v>
      </c>
      <c r="C8952" t="s">
        <v>21</v>
      </c>
      <c r="F8952">
        <v>0</v>
      </c>
      <c r="L8952">
        <v>21</v>
      </c>
      <c r="M8952">
        <v>0</v>
      </c>
      <c r="N8952">
        <v>0</v>
      </c>
      <c r="O8952">
        <v>3.76</v>
      </c>
      <c r="P8952">
        <v>3.76</v>
      </c>
      <c r="Q8952">
        <v>0</v>
      </c>
      <c r="R8952">
        <v>0</v>
      </c>
      <c r="S8952">
        <v>0.66</v>
      </c>
      <c r="T8952">
        <v>0.66</v>
      </c>
    </row>
    <row r="8953" spans="1:20" hidden="1" x14ac:dyDescent="0.3">
      <c r="A8953" t="s">
        <v>36</v>
      </c>
      <c r="B8953" s="1">
        <v>43995</v>
      </c>
      <c r="C8953" t="s">
        <v>21</v>
      </c>
      <c r="F8953">
        <v>0</v>
      </c>
      <c r="L8953">
        <v>18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1:20" hidden="1" x14ac:dyDescent="0.3">
      <c r="A8954" t="s">
        <v>36</v>
      </c>
      <c r="B8954" s="1">
        <v>43996</v>
      </c>
      <c r="C8954" t="s">
        <v>21</v>
      </c>
      <c r="F8954">
        <v>0</v>
      </c>
      <c r="L8954">
        <v>17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1:20" hidden="1" x14ac:dyDescent="0.3">
      <c r="A8955" t="s">
        <v>36</v>
      </c>
      <c r="B8955" s="1">
        <v>43997</v>
      </c>
      <c r="C8955" t="s">
        <v>21</v>
      </c>
      <c r="F8955">
        <v>0</v>
      </c>
      <c r="L8955">
        <v>15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1:20" hidden="1" x14ac:dyDescent="0.3">
      <c r="A8956" t="s">
        <v>36</v>
      </c>
      <c r="B8956" s="1">
        <v>43998</v>
      </c>
      <c r="C8956" t="s">
        <v>21</v>
      </c>
      <c r="F8956">
        <v>0</v>
      </c>
      <c r="L8956">
        <v>15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1:20" hidden="1" x14ac:dyDescent="0.3">
      <c r="A8957" t="s">
        <v>36</v>
      </c>
      <c r="B8957" s="1">
        <v>43999</v>
      </c>
      <c r="C8957" t="s">
        <v>21</v>
      </c>
      <c r="F8957">
        <v>0</v>
      </c>
      <c r="L8957">
        <v>12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1:20" hidden="1" x14ac:dyDescent="0.3">
      <c r="A8958" t="s">
        <v>36</v>
      </c>
      <c r="B8958" s="1">
        <v>44000</v>
      </c>
      <c r="C8958" t="s">
        <v>21</v>
      </c>
      <c r="F8958">
        <v>0.03</v>
      </c>
      <c r="G8958">
        <v>23.13</v>
      </c>
      <c r="H8958">
        <v>23.13</v>
      </c>
      <c r="L8958">
        <v>12</v>
      </c>
      <c r="M8958">
        <v>0</v>
      </c>
      <c r="N8958">
        <v>0</v>
      </c>
      <c r="O8958">
        <v>0.69</v>
      </c>
      <c r="P8958">
        <v>0.83</v>
      </c>
      <c r="Q8958">
        <v>0</v>
      </c>
      <c r="R8958">
        <v>0</v>
      </c>
      <c r="S8958">
        <v>7.0000000000000007E-2</v>
      </c>
      <c r="T8958">
        <v>7.0000000000000007E-2</v>
      </c>
    </row>
    <row r="8959" spans="1:20" hidden="1" x14ac:dyDescent="0.3">
      <c r="A8959" t="s">
        <v>36</v>
      </c>
      <c r="B8959" s="1">
        <v>44001</v>
      </c>
      <c r="C8959" t="s">
        <v>21</v>
      </c>
      <c r="F8959">
        <v>0</v>
      </c>
      <c r="L8959">
        <v>15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1:20" hidden="1" x14ac:dyDescent="0.3">
      <c r="A8960" t="s">
        <v>36</v>
      </c>
      <c r="B8960" s="1">
        <v>44002</v>
      </c>
      <c r="C8960" t="s">
        <v>21</v>
      </c>
      <c r="F8960">
        <v>0</v>
      </c>
      <c r="L8960">
        <v>17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1:20" hidden="1" x14ac:dyDescent="0.3">
      <c r="A8961" t="s">
        <v>36</v>
      </c>
      <c r="B8961" s="1">
        <v>44003</v>
      </c>
      <c r="C8961" t="s">
        <v>21</v>
      </c>
      <c r="F8961">
        <v>0</v>
      </c>
      <c r="L8961">
        <v>17</v>
      </c>
      <c r="M8961">
        <v>0</v>
      </c>
      <c r="N8961">
        <v>0</v>
      </c>
      <c r="O8961">
        <v>0.97</v>
      </c>
      <c r="P8961">
        <v>1.33</v>
      </c>
      <c r="Q8961">
        <v>0</v>
      </c>
      <c r="R8961">
        <v>0</v>
      </c>
      <c r="S8961">
        <v>0.12</v>
      </c>
      <c r="T8961">
        <v>0.12</v>
      </c>
    </row>
    <row r="8962" spans="1:20" hidden="1" x14ac:dyDescent="0.3">
      <c r="A8962" t="s">
        <v>36</v>
      </c>
      <c r="B8962" s="1">
        <v>44004</v>
      </c>
      <c r="C8962" t="s">
        <v>21</v>
      </c>
      <c r="F8962">
        <v>0</v>
      </c>
      <c r="L8962">
        <v>19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1:20" hidden="1" x14ac:dyDescent="0.3">
      <c r="A8963" t="s">
        <v>36</v>
      </c>
      <c r="B8963" s="1">
        <v>44005</v>
      </c>
      <c r="C8963" t="s">
        <v>21</v>
      </c>
      <c r="F8963">
        <v>0</v>
      </c>
      <c r="L8963">
        <v>22</v>
      </c>
      <c r="M8963">
        <v>0</v>
      </c>
      <c r="N8963">
        <v>0</v>
      </c>
      <c r="O8963">
        <v>0.88</v>
      </c>
      <c r="P8963">
        <v>0.97</v>
      </c>
      <c r="Q8963">
        <v>0</v>
      </c>
      <c r="R8963">
        <v>0</v>
      </c>
      <c r="S8963">
        <v>0.08</v>
      </c>
      <c r="T8963">
        <v>0.08</v>
      </c>
    </row>
    <row r="8964" spans="1:20" hidden="1" x14ac:dyDescent="0.3">
      <c r="A8964" t="s">
        <v>36</v>
      </c>
      <c r="B8964" s="1">
        <v>44006</v>
      </c>
      <c r="C8964" t="s">
        <v>21</v>
      </c>
      <c r="F8964">
        <v>0</v>
      </c>
      <c r="L8964">
        <v>18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1:20" hidden="1" x14ac:dyDescent="0.3">
      <c r="A8965" t="s">
        <v>36</v>
      </c>
      <c r="B8965" s="1">
        <v>44007</v>
      </c>
      <c r="C8965" t="s">
        <v>21</v>
      </c>
      <c r="F8965">
        <v>0.06</v>
      </c>
      <c r="G8965">
        <v>7.61</v>
      </c>
      <c r="H8965">
        <v>7.83</v>
      </c>
      <c r="K8965">
        <v>25</v>
      </c>
      <c r="L8965">
        <v>18</v>
      </c>
      <c r="M8965">
        <v>0</v>
      </c>
      <c r="N8965">
        <v>0.01</v>
      </c>
      <c r="O8965">
        <v>0.46</v>
      </c>
      <c r="P8965">
        <v>0.62</v>
      </c>
      <c r="Q8965">
        <v>0</v>
      </c>
      <c r="R8965">
        <v>0.01</v>
      </c>
      <c r="S8965">
        <v>0.03</v>
      </c>
      <c r="T8965">
        <v>0.04</v>
      </c>
    </row>
    <row r="8966" spans="1:20" hidden="1" x14ac:dyDescent="0.3">
      <c r="A8966" t="s">
        <v>36</v>
      </c>
      <c r="B8966" s="1">
        <v>44008</v>
      </c>
      <c r="C8966" t="s">
        <v>21</v>
      </c>
      <c r="E8966">
        <v>340.11399999999998</v>
      </c>
      <c r="F8966">
        <v>0.93</v>
      </c>
      <c r="G8966">
        <v>2.71</v>
      </c>
      <c r="H8966">
        <v>2.76</v>
      </c>
      <c r="J8966">
        <v>90</v>
      </c>
      <c r="K8966">
        <v>25</v>
      </c>
      <c r="L8966">
        <v>17</v>
      </c>
      <c r="M8966">
        <v>0</v>
      </c>
      <c r="N8966">
        <v>0.05</v>
      </c>
      <c r="O8966">
        <v>2.52</v>
      </c>
      <c r="P8966">
        <v>2.56</v>
      </c>
      <c r="Q8966">
        <v>0</v>
      </c>
      <c r="R8966">
        <v>0.09</v>
      </c>
      <c r="S8966">
        <v>7.0000000000000007E-2</v>
      </c>
      <c r="T8966">
        <v>0.17</v>
      </c>
    </row>
    <row r="8967" spans="1:20" hidden="1" x14ac:dyDescent="0.3">
      <c r="A8967" t="s">
        <v>36</v>
      </c>
      <c r="B8967" s="1">
        <v>44009</v>
      </c>
      <c r="C8967" t="s">
        <v>21</v>
      </c>
      <c r="D8967">
        <v>340.11399999999998</v>
      </c>
      <c r="F8967">
        <v>0</v>
      </c>
      <c r="I8967">
        <v>90</v>
      </c>
      <c r="L8967">
        <v>16</v>
      </c>
      <c r="M8967">
        <v>0</v>
      </c>
      <c r="N8967">
        <v>0</v>
      </c>
      <c r="O8967">
        <v>0</v>
      </c>
      <c r="P8967">
        <v>0.28000000000000003</v>
      </c>
      <c r="Q8967">
        <v>0</v>
      </c>
      <c r="R8967">
        <v>0</v>
      </c>
      <c r="S8967">
        <v>0</v>
      </c>
      <c r="T8967">
        <v>0</v>
      </c>
    </row>
    <row r="8968" spans="1:20" hidden="1" x14ac:dyDescent="0.3">
      <c r="A8968" t="s">
        <v>36</v>
      </c>
      <c r="B8968" s="1">
        <v>44010</v>
      </c>
      <c r="C8968" t="s">
        <v>21</v>
      </c>
      <c r="F8968">
        <v>0</v>
      </c>
      <c r="L8968">
        <v>14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1:20" hidden="1" x14ac:dyDescent="0.3">
      <c r="A8969" t="s">
        <v>36</v>
      </c>
      <c r="B8969" s="1">
        <v>44011</v>
      </c>
      <c r="C8969" t="s">
        <v>21</v>
      </c>
      <c r="F8969">
        <v>35.18</v>
      </c>
      <c r="G8969">
        <v>1.1599999999999999</v>
      </c>
      <c r="H8969">
        <v>1.32</v>
      </c>
      <c r="K8969">
        <v>20</v>
      </c>
      <c r="L8969">
        <v>17</v>
      </c>
      <c r="M8969">
        <v>0</v>
      </c>
      <c r="N8969">
        <v>5.59</v>
      </c>
      <c r="O8969">
        <v>40.909999999999997</v>
      </c>
      <c r="P8969">
        <v>46.5</v>
      </c>
      <c r="Q8969">
        <v>0</v>
      </c>
      <c r="R8969">
        <v>0.59</v>
      </c>
      <c r="S8969">
        <v>0.28000000000000003</v>
      </c>
      <c r="T8969">
        <v>0.87</v>
      </c>
    </row>
    <row r="8970" spans="1:20" hidden="1" x14ac:dyDescent="0.3">
      <c r="A8970" t="s">
        <v>36</v>
      </c>
      <c r="B8970" s="1">
        <v>44012</v>
      </c>
      <c r="C8970" t="s">
        <v>21</v>
      </c>
      <c r="F8970">
        <v>0</v>
      </c>
      <c r="L8970">
        <v>15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1:20" hidden="1" x14ac:dyDescent="0.3">
      <c r="A8971" t="s">
        <v>36</v>
      </c>
      <c r="B8971" s="1">
        <v>44013</v>
      </c>
      <c r="C8971" t="s">
        <v>21</v>
      </c>
      <c r="F8971">
        <v>0</v>
      </c>
      <c r="L8971">
        <v>15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1:20" hidden="1" x14ac:dyDescent="0.3">
      <c r="A8972" t="s">
        <v>36</v>
      </c>
      <c r="B8972" s="1">
        <v>44014</v>
      </c>
      <c r="C8972" t="s">
        <v>21</v>
      </c>
      <c r="F8972">
        <v>0</v>
      </c>
      <c r="L8972">
        <v>14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1:20" hidden="1" x14ac:dyDescent="0.3">
      <c r="A8973" t="s">
        <v>36</v>
      </c>
      <c r="B8973" s="1">
        <v>44015</v>
      </c>
      <c r="C8973" t="s">
        <v>21</v>
      </c>
      <c r="F8973">
        <v>0</v>
      </c>
      <c r="L8973">
        <v>17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1:20" hidden="1" x14ac:dyDescent="0.3">
      <c r="A8974" t="s">
        <v>36</v>
      </c>
      <c r="B8974" s="1">
        <v>44016</v>
      </c>
      <c r="C8974" t="s">
        <v>21</v>
      </c>
      <c r="F8974">
        <v>0</v>
      </c>
      <c r="L8974">
        <v>17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1:20" hidden="1" x14ac:dyDescent="0.3">
      <c r="A8975" t="s">
        <v>36</v>
      </c>
      <c r="B8975" s="1">
        <v>44017</v>
      </c>
      <c r="C8975" t="s">
        <v>21</v>
      </c>
      <c r="F8975">
        <v>0</v>
      </c>
      <c r="L8975">
        <v>16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1:20" hidden="1" x14ac:dyDescent="0.3">
      <c r="A8976" t="s">
        <v>36</v>
      </c>
      <c r="B8976" s="1">
        <v>44018</v>
      </c>
      <c r="C8976" t="s">
        <v>21</v>
      </c>
      <c r="F8976">
        <v>0</v>
      </c>
      <c r="L8976">
        <v>17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1:20" hidden="1" x14ac:dyDescent="0.3">
      <c r="A8977" t="s">
        <v>36</v>
      </c>
      <c r="B8977" s="1">
        <v>44019</v>
      </c>
      <c r="C8977" t="s">
        <v>21</v>
      </c>
      <c r="E8977">
        <v>362.78100000000001</v>
      </c>
      <c r="F8977">
        <v>0</v>
      </c>
      <c r="J8977">
        <v>81</v>
      </c>
      <c r="K8977">
        <v>20</v>
      </c>
      <c r="L8977">
        <v>17</v>
      </c>
      <c r="M8977">
        <v>0</v>
      </c>
      <c r="N8977">
        <v>0.04</v>
      </c>
      <c r="O8977">
        <v>6.45</v>
      </c>
      <c r="P8977">
        <v>6.49</v>
      </c>
      <c r="Q8977">
        <v>0</v>
      </c>
      <c r="R8977">
        <v>0.14000000000000001</v>
      </c>
      <c r="S8977">
        <v>2.14</v>
      </c>
      <c r="T8977">
        <v>2.2799999999999998</v>
      </c>
    </row>
    <row r="8978" spans="1:20" hidden="1" x14ac:dyDescent="0.3">
      <c r="A8978" t="s">
        <v>36</v>
      </c>
      <c r="B8978" s="1">
        <v>44020</v>
      </c>
      <c r="C8978" t="s">
        <v>21</v>
      </c>
      <c r="D8978">
        <v>362.78100000000001</v>
      </c>
      <c r="F8978">
        <v>0.95</v>
      </c>
      <c r="G8978">
        <v>7.64</v>
      </c>
      <c r="H8978">
        <v>7.67</v>
      </c>
      <c r="I8978">
        <v>81</v>
      </c>
      <c r="K8978">
        <v>18</v>
      </c>
      <c r="L8978">
        <v>15</v>
      </c>
      <c r="M8978">
        <v>0</v>
      </c>
      <c r="N8978">
        <v>0.03</v>
      </c>
      <c r="O8978">
        <v>7.26</v>
      </c>
      <c r="P8978">
        <v>7.29</v>
      </c>
      <c r="Q8978">
        <v>0</v>
      </c>
      <c r="R8978">
        <v>0.09</v>
      </c>
      <c r="S8978">
        <v>1.1000000000000001</v>
      </c>
      <c r="T8978">
        <v>1.19</v>
      </c>
    </row>
    <row r="8979" spans="1:20" hidden="1" x14ac:dyDescent="0.3">
      <c r="A8979" t="s">
        <v>36</v>
      </c>
      <c r="B8979" s="1">
        <v>44021</v>
      </c>
      <c r="C8979" t="s">
        <v>21</v>
      </c>
      <c r="F8979">
        <v>0.8</v>
      </c>
      <c r="G8979">
        <v>9.42</v>
      </c>
      <c r="H8979">
        <v>9.48</v>
      </c>
      <c r="K8979">
        <v>20</v>
      </c>
      <c r="L8979">
        <v>16</v>
      </c>
      <c r="M8979">
        <v>0</v>
      </c>
      <c r="N8979">
        <v>0.05</v>
      </c>
      <c r="O8979">
        <v>7.49</v>
      </c>
      <c r="P8979">
        <v>7.54</v>
      </c>
      <c r="Q8979">
        <v>0</v>
      </c>
      <c r="R8979">
        <v>0.06</v>
      </c>
      <c r="S8979">
        <v>1.1599999999999999</v>
      </c>
      <c r="T8979">
        <v>1.22</v>
      </c>
    </row>
    <row r="8980" spans="1:20" hidden="1" x14ac:dyDescent="0.3">
      <c r="A8980" t="s">
        <v>36</v>
      </c>
      <c r="B8980" s="1">
        <v>44022</v>
      </c>
      <c r="C8980" t="s">
        <v>21</v>
      </c>
      <c r="F8980">
        <v>0</v>
      </c>
      <c r="L8980">
        <v>16</v>
      </c>
      <c r="M8980">
        <v>0</v>
      </c>
      <c r="N8980">
        <v>0</v>
      </c>
      <c r="O8980">
        <v>10.24</v>
      </c>
      <c r="P8980">
        <v>10.24</v>
      </c>
      <c r="Q8980">
        <v>0</v>
      </c>
      <c r="R8980">
        <v>0</v>
      </c>
      <c r="S8980">
        <v>6.47</v>
      </c>
      <c r="T8980">
        <v>6.47</v>
      </c>
    </row>
    <row r="8981" spans="1:20" hidden="1" x14ac:dyDescent="0.3">
      <c r="A8981" t="s">
        <v>36</v>
      </c>
      <c r="B8981" s="1">
        <v>44023</v>
      </c>
      <c r="C8981" t="s">
        <v>21</v>
      </c>
      <c r="F8981">
        <v>0.22</v>
      </c>
      <c r="G8981">
        <v>55.34</v>
      </c>
      <c r="H8981">
        <v>55.43</v>
      </c>
      <c r="K8981">
        <v>23</v>
      </c>
      <c r="L8981">
        <v>19</v>
      </c>
      <c r="M8981">
        <v>0</v>
      </c>
      <c r="N8981">
        <v>0.02</v>
      </c>
      <c r="O8981">
        <v>12.17</v>
      </c>
      <c r="P8981">
        <v>12.2</v>
      </c>
      <c r="Q8981">
        <v>0</v>
      </c>
      <c r="R8981">
        <v>0.03</v>
      </c>
      <c r="S8981">
        <v>6.48</v>
      </c>
      <c r="T8981">
        <v>6.51</v>
      </c>
    </row>
    <row r="8982" spans="1:20" hidden="1" x14ac:dyDescent="0.3">
      <c r="A8982" t="s">
        <v>36</v>
      </c>
      <c r="B8982" s="1">
        <v>44024</v>
      </c>
      <c r="C8982" t="s">
        <v>21</v>
      </c>
      <c r="F8982">
        <v>0</v>
      </c>
      <c r="L8982">
        <v>17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1:20" hidden="1" x14ac:dyDescent="0.3">
      <c r="A8983" t="s">
        <v>36</v>
      </c>
      <c r="B8983" s="1">
        <v>44025</v>
      </c>
      <c r="C8983" t="s">
        <v>21</v>
      </c>
      <c r="E8983">
        <v>365.61200000000002</v>
      </c>
      <c r="F8983">
        <v>2.59</v>
      </c>
      <c r="G8983">
        <v>4.8499999999999996</v>
      </c>
      <c r="H8983">
        <v>4.88</v>
      </c>
      <c r="J8983">
        <v>90</v>
      </c>
      <c r="K8983">
        <v>19</v>
      </c>
      <c r="L8983">
        <v>16</v>
      </c>
      <c r="M8983">
        <v>97.01</v>
      </c>
      <c r="N8983">
        <v>7.0000000000000007E-2</v>
      </c>
      <c r="O8983">
        <v>12.57</v>
      </c>
      <c r="P8983">
        <v>13.34</v>
      </c>
      <c r="Q8983">
        <v>1.69</v>
      </c>
      <c r="R8983">
        <v>0.28999999999999998</v>
      </c>
      <c r="S8983">
        <v>4.03</v>
      </c>
      <c r="T8983">
        <v>6.01</v>
      </c>
    </row>
    <row r="8984" spans="1:20" hidden="1" x14ac:dyDescent="0.3">
      <c r="A8984" t="s">
        <v>36</v>
      </c>
      <c r="B8984" s="1">
        <v>44026</v>
      </c>
      <c r="C8984" t="s">
        <v>21</v>
      </c>
      <c r="D8984">
        <v>365.61200000000002</v>
      </c>
      <c r="F8984">
        <v>40.29</v>
      </c>
      <c r="G8984">
        <v>1.1599999999999999</v>
      </c>
      <c r="H8984">
        <v>1.22</v>
      </c>
      <c r="I8984">
        <v>90</v>
      </c>
      <c r="K8984">
        <v>21</v>
      </c>
      <c r="L8984">
        <v>18</v>
      </c>
      <c r="M8984">
        <v>0</v>
      </c>
      <c r="N8984">
        <v>2.4900000000000002</v>
      </c>
      <c r="O8984">
        <v>46.62</v>
      </c>
      <c r="P8984">
        <v>49.11</v>
      </c>
      <c r="Q8984">
        <v>0</v>
      </c>
      <c r="R8984">
        <v>0.61</v>
      </c>
      <c r="S8984">
        <v>0.46</v>
      </c>
      <c r="T8984">
        <v>1.06</v>
      </c>
    </row>
    <row r="8985" spans="1:20" hidden="1" x14ac:dyDescent="0.3">
      <c r="A8985" t="s">
        <v>36</v>
      </c>
      <c r="B8985" s="1">
        <v>44027</v>
      </c>
      <c r="C8985" t="s">
        <v>21</v>
      </c>
      <c r="F8985">
        <v>1.1499999999999999</v>
      </c>
      <c r="G8985">
        <v>10.6</v>
      </c>
      <c r="H8985">
        <v>10.67</v>
      </c>
      <c r="K8985">
        <v>22</v>
      </c>
      <c r="L8985">
        <v>18</v>
      </c>
      <c r="M8985">
        <v>0</v>
      </c>
      <c r="N8985">
        <v>0.08</v>
      </c>
      <c r="O8985">
        <v>12.19</v>
      </c>
      <c r="P8985">
        <v>12.27</v>
      </c>
      <c r="Q8985">
        <v>0</v>
      </c>
      <c r="R8985">
        <v>7.0000000000000007E-2</v>
      </c>
      <c r="S8985">
        <v>3.96</v>
      </c>
      <c r="T8985">
        <v>4.04</v>
      </c>
    </row>
    <row r="8986" spans="1:20" hidden="1" x14ac:dyDescent="0.3">
      <c r="A8986" t="s">
        <v>36</v>
      </c>
      <c r="B8986" s="1">
        <v>44028</v>
      </c>
      <c r="C8986" t="s">
        <v>21</v>
      </c>
      <c r="F8986">
        <v>0</v>
      </c>
      <c r="L8986">
        <v>20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1:20" hidden="1" x14ac:dyDescent="0.3">
      <c r="A8987" t="s">
        <v>36</v>
      </c>
      <c r="B8987" s="1">
        <v>44029</v>
      </c>
      <c r="C8987" t="s">
        <v>21</v>
      </c>
      <c r="F8987">
        <v>0.42</v>
      </c>
      <c r="G8987">
        <v>4.21</v>
      </c>
      <c r="H8987">
        <v>4.21</v>
      </c>
      <c r="K8987">
        <v>23</v>
      </c>
      <c r="L8987">
        <v>18</v>
      </c>
      <c r="M8987">
        <v>0</v>
      </c>
      <c r="N8987">
        <v>0</v>
      </c>
      <c r="O8987">
        <v>1.77</v>
      </c>
      <c r="P8987">
        <v>1.77</v>
      </c>
      <c r="Q8987">
        <v>0</v>
      </c>
      <c r="R8987">
        <v>0.04</v>
      </c>
      <c r="S8987">
        <v>0.26</v>
      </c>
      <c r="T8987">
        <v>0.3</v>
      </c>
    </row>
    <row r="8988" spans="1:20" hidden="1" x14ac:dyDescent="0.3">
      <c r="A8988" t="s">
        <v>36</v>
      </c>
      <c r="B8988" s="1">
        <v>44030</v>
      </c>
      <c r="C8988" t="s">
        <v>21</v>
      </c>
      <c r="F8988">
        <v>0</v>
      </c>
      <c r="L8988">
        <v>18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1:20" hidden="1" x14ac:dyDescent="0.3">
      <c r="A8989" t="s">
        <v>36</v>
      </c>
      <c r="B8989" s="1">
        <v>44031</v>
      </c>
      <c r="C8989" t="s">
        <v>21</v>
      </c>
      <c r="F8989">
        <v>0</v>
      </c>
      <c r="L8989">
        <v>19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1:20" hidden="1" x14ac:dyDescent="0.3">
      <c r="A8990" t="s">
        <v>36</v>
      </c>
      <c r="B8990" s="1">
        <v>44032</v>
      </c>
      <c r="C8990" t="s">
        <v>21</v>
      </c>
      <c r="F8990">
        <v>0</v>
      </c>
      <c r="L8990">
        <v>19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1:20" hidden="1" x14ac:dyDescent="0.3">
      <c r="A8991" t="s">
        <v>36</v>
      </c>
      <c r="B8991" s="1">
        <v>44033</v>
      </c>
      <c r="C8991" t="s">
        <v>21</v>
      </c>
      <c r="F8991">
        <v>0.83</v>
      </c>
      <c r="G8991">
        <v>2.0499999999999998</v>
      </c>
      <c r="H8991">
        <v>2.09</v>
      </c>
      <c r="K8991">
        <v>22</v>
      </c>
      <c r="L8991">
        <v>20</v>
      </c>
      <c r="M8991">
        <v>0</v>
      </c>
      <c r="N8991">
        <v>0.03</v>
      </c>
      <c r="O8991">
        <v>1.7</v>
      </c>
      <c r="P8991">
        <v>1.74</v>
      </c>
      <c r="Q8991">
        <v>0</v>
      </c>
      <c r="R8991">
        <v>0.1</v>
      </c>
      <c r="S8991">
        <v>0.11</v>
      </c>
      <c r="T8991">
        <v>0.21</v>
      </c>
    </row>
    <row r="8992" spans="1:20" hidden="1" x14ac:dyDescent="0.3">
      <c r="A8992" t="s">
        <v>36</v>
      </c>
      <c r="B8992" s="1">
        <v>44034</v>
      </c>
      <c r="C8992" t="s">
        <v>21</v>
      </c>
      <c r="F8992">
        <v>0</v>
      </c>
      <c r="L8992">
        <v>20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1:20" hidden="1" x14ac:dyDescent="0.3">
      <c r="A8993" t="s">
        <v>36</v>
      </c>
      <c r="B8993" s="1">
        <v>44035</v>
      </c>
      <c r="C8993" t="s">
        <v>21</v>
      </c>
      <c r="E8993">
        <v>393.85300000000001</v>
      </c>
      <c r="F8993">
        <v>2.76</v>
      </c>
      <c r="G8993">
        <v>6.05</v>
      </c>
      <c r="H8993">
        <v>6.17</v>
      </c>
      <c r="J8993">
        <v>77</v>
      </c>
      <c r="K8993">
        <v>23</v>
      </c>
      <c r="L8993">
        <v>19</v>
      </c>
      <c r="M8993">
        <v>7.85</v>
      </c>
      <c r="N8993">
        <v>0.34</v>
      </c>
      <c r="O8993">
        <v>16.690000000000001</v>
      </c>
      <c r="P8993">
        <v>17.02</v>
      </c>
      <c r="Q8993">
        <v>0.22</v>
      </c>
      <c r="R8993">
        <v>0.28999999999999998</v>
      </c>
      <c r="S8993">
        <v>4.0999999999999996</v>
      </c>
      <c r="T8993">
        <v>4.5999999999999996</v>
      </c>
    </row>
    <row r="8994" spans="1:20" hidden="1" x14ac:dyDescent="0.3">
      <c r="A8994" t="s">
        <v>36</v>
      </c>
      <c r="B8994" s="1">
        <v>44036</v>
      </c>
      <c r="C8994" t="s">
        <v>21</v>
      </c>
      <c r="D8994">
        <v>393.85300000000001</v>
      </c>
      <c r="F8994">
        <v>0</v>
      </c>
      <c r="I8994">
        <v>77</v>
      </c>
      <c r="L8994">
        <v>16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1:20" hidden="1" x14ac:dyDescent="0.3">
      <c r="A8995" t="s">
        <v>36</v>
      </c>
      <c r="B8995" s="1">
        <v>44037</v>
      </c>
      <c r="C8995" t="s">
        <v>21</v>
      </c>
      <c r="F8995">
        <v>0</v>
      </c>
      <c r="L8995">
        <v>16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1:20" hidden="1" x14ac:dyDescent="0.3">
      <c r="A8996" t="s">
        <v>36</v>
      </c>
      <c r="B8996" s="1">
        <v>44038</v>
      </c>
      <c r="C8996" t="s">
        <v>21</v>
      </c>
      <c r="F8996">
        <v>0</v>
      </c>
      <c r="L8996">
        <v>18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1:20" hidden="1" x14ac:dyDescent="0.3">
      <c r="A8997" t="s">
        <v>36</v>
      </c>
      <c r="B8997" s="1">
        <v>44039</v>
      </c>
      <c r="C8997" t="s">
        <v>21</v>
      </c>
      <c r="F8997">
        <v>0</v>
      </c>
      <c r="L8997">
        <v>21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1:20" hidden="1" x14ac:dyDescent="0.3">
      <c r="A8998" t="s">
        <v>36</v>
      </c>
      <c r="B8998" s="1">
        <v>44040</v>
      </c>
      <c r="C8998" t="s">
        <v>21</v>
      </c>
      <c r="E8998">
        <v>393.85300000000001</v>
      </c>
      <c r="F8998">
        <v>0</v>
      </c>
      <c r="J8998">
        <v>65</v>
      </c>
      <c r="L8998">
        <v>24</v>
      </c>
      <c r="M8998">
        <v>0</v>
      </c>
      <c r="N8998">
        <v>0</v>
      </c>
      <c r="O8998">
        <v>54.47</v>
      </c>
      <c r="P8998">
        <v>54.47</v>
      </c>
      <c r="Q8998">
        <v>0</v>
      </c>
      <c r="R8998">
        <v>0</v>
      </c>
      <c r="S8998">
        <v>12.66</v>
      </c>
      <c r="T8998">
        <v>12.66</v>
      </c>
    </row>
    <row r="8999" spans="1:20" hidden="1" x14ac:dyDescent="0.3">
      <c r="A8999" t="s">
        <v>36</v>
      </c>
      <c r="B8999" s="1">
        <v>44041</v>
      </c>
      <c r="C8999" t="s">
        <v>21</v>
      </c>
      <c r="D8999">
        <v>393.85300000000001</v>
      </c>
      <c r="E8999">
        <v>442.77699999999999</v>
      </c>
      <c r="F8999">
        <v>78.739999999999995</v>
      </c>
      <c r="G8999">
        <v>1.68</v>
      </c>
      <c r="H8999">
        <v>1.78</v>
      </c>
      <c r="I8999">
        <v>65</v>
      </c>
      <c r="J8999">
        <v>37</v>
      </c>
      <c r="K8999">
        <v>29</v>
      </c>
      <c r="L8999">
        <v>23</v>
      </c>
      <c r="M8999">
        <v>0</v>
      </c>
      <c r="N8999">
        <v>8.0299999999999994</v>
      </c>
      <c r="O8999">
        <v>132.25</v>
      </c>
      <c r="P8999">
        <v>140.29</v>
      </c>
      <c r="Q8999">
        <v>0</v>
      </c>
      <c r="R8999">
        <v>1.1499999999999999</v>
      </c>
      <c r="S8999">
        <v>15.39</v>
      </c>
      <c r="T8999">
        <v>16.54</v>
      </c>
    </row>
    <row r="9000" spans="1:20" hidden="1" x14ac:dyDescent="0.3">
      <c r="A9000" t="s">
        <v>36</v>
      </c>
      <c r="B9000" s="1">
        <v>44042</v>
      </c>
      <c r="C9000" t="s">
        <v>21</v>
      </c>
      <c r="D9000">
        <v>442.77699999999999</v>
      </c>
      <c r="F9000">
        <v>0.15</v>
      </c>
      <c r="G9000">
        <v>22.03</v>
      </c>
      <c r="H9000">
        <v>23.35</v>
      </c>
      <c r="I9000">
        <v>37</v>
      </c>
      <c r="K9000">
        <v>26</v>
      </c>
      <c r="L9000">
        <v>23</v>
      </c>
      <c r="M9000">
        <v>0.37</v>
      </c>
      <c r="N9000">
        <v>0.2</v>
      </c>
      <c r="O9000">
        <v>3.41</v>
      </c>
      <c r="P9000">
        <v>3.62</v>
      </c>
      <c r="Q9000">
        <v>0.04</v>
      </c>
      <c r="R9000">
        <v>0.03</v>
      </c>
      <c r="S9000">
        <v>0.4</v>
      </c>
      <c r="T9000">
        <v>0.46</v>
      </c>
    </row>
    <row r="9001" spans="1:20" hidden="1" x14ac:dyDescent="0.3">
      <c r="A9001" t="s">
        <v>36</v>
      </c>
      <c r="B9001" s="1">
        <v>44043</v>
      </c>
      <c r="C9001" t="s">
        <v>21</v>
      </c>
      <c r="F9001">
        <v>0.44</v>
      </c>
      <c r="G9001">
        <v>4.3899999999999997</v>
      </c>
      <c r="H9001">
        <v>4.43</v>
      </c>
      <c r="K9001">
        <v>24</v>
      </c>
      <c r="L9001">
        <v>22</v>
      </c>
      <c r="M9001">
        <v>329.71</v>
      </c>
      <c r="N9001">
        <v>0.02</v>
      </c>
      <c r="O9001">
        <v>1.93</v>
      </c>
      <c r="P9001">
        <v>5.55</v>
      </c>
      <c r="Q9001">
        <v>2.59</v>
      </c>
      <c r="R9001">
        <v>7.0000000000000007E-2</v>
      </c>
      <c r="S9001">
        <v>0.12</v>
      </c>
      <c r="T9001">
        <v>2.78</v>
      </c>
    </row>
    <row r="9002" spans="1:20" hidden="1" x14ac:dyDescent="0.3">
      <c r="A9002" t="s">
        <v>36</v>
      </c>
      <c r="B9002" s="1">
        <v>44044</v>
      </c>
      <c r="C9002" t="s">
        <v>21</v>
      </c>
      <c r="F9002">
        <v>0</v>
      </c>
      <c r="L9002">
        <v>23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1:20" hidden="1" x14ac:dyDescent="0.3">
      <c r="A9003" t="s">
        <v>36</v>
      </c>
      <c r="B9003" s="1">
        <v>44045</v>
      </c>
      <c r="C9003" t="s">
        <v>21</v>
      </c>
      <c r="F9003">
        <v>0</v>
      </c>
      <c r="L9003">
        <v>24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1:20" hidden="1" x14ac:dyDescent="0.3">
      <c r="A9004" t="s">
        <v>36</v>
      </c>
      <c r="B9004" s="1">
        <v>44046</v>
      </c>
      <c r="C9004" t="s">
        <v>21</v>
      </c>
      <c r="F9004">
        <v>0</v>
      </c>
      <c r="L9004">
        <v>18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1:20" hidden="1" x14ac:dyDescent="0.3">
      <c r="A9005" t="s">
        <v>36</v>
      </c>
      <c r="B9005" s="1">
        <v>44047</v>
      </c>
      <c r="C9005" t="s">
        <v>21</v>
      </c>
      <c r="F9005">
        <v>0</v>
      </c>
      <c r="L9005">
        <v>19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1:20" hidden="1" x14ac:dyDescent="0.3">
      <c r="A9006" t="s">
        <v>36</v>
      </c>
      <c r="B9006" s="1">
        <v>44048</v>
      </c>
      <c r="C9006" t="s">
        <v>21</v>
      </c>
      <c r="F9006">
        <v>0</v>
      </c>
      <c r="L9006">
        <v>21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1:20" hidden="1" x14ac:dyDescent="0.3">
      <c r="A9007" t="s">
        <v>36</v>
      </c>
      <c r="B9007" s="1">
        <v>44049</v>
      </c>
      <c r="C9007" t="s">
        <v>21</v>
      </c>
      <c r="F9007">
        <v>0</v>
      </c>
      <c r="L9007">
        <v>22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1:20" hidden="1" x14ac:dyDescent="0.3">
      <c r="A9008" t="s">
        <v>36</v>
      </c>
      <c r="B9008" s="1">
        <v>44050</v>
      </c>
      <c r="C9008" t="s">
        <v>21</v>
      </c>
      <c r="E9008">
        <v>463.07400000000001</v>
      </c>
      <c r="F9008">
        <v>32.07</v>
      </c>
      <c r="G9008">
        <v>1.73</v>
      </c>
      <c r="H9008">
        <v>1.88</v>
      </c>
      <c r="J9008">
        <v>88</v>
      </c>
      <c r="K9008">
        <v>14</v>
      </c>
      <c r="L9008">
        <v>16</v>
      </c>
      <c r="M9008">
        <v>0</v>
      </c>
      <c r="N9008">
        <v>4.8499999999999996</v>
      </c>
      <c r="O9008">
        <v>55.53</v>
      </c>
      <c r="P9008">
        <v>60.38</v>
      </c>
      <c r="Q9008">
        <v>0</v>
      </c>
      <c r="R9008">
        <v>0.78</v>
      </c>
      <c r="S9008">
        <v>6.08</v>
      </c>
      <c r="T9008">
        <v>6.86</v>
      </c>
    </row>
    <row r="9009" spans="1:20" hidden="1" x14ac:dyDescent="0.3">
      <c r="A9009" t="s">
        <v>36</v>
      </c>
      <c r="B9009" s="1">
        <v>44051</v>
      </c>
      <c r="C9009" t="s">
        <v>21</v>
      </c>
      <c r="D9009">
        <v>463.07400000000001</v>
      </c>
      <c r="E9009">
        <v>463.77</v>
      </c>
      <c r="F9009">
        <v>1.1200000000000001</v>
      </c>
      <c r="G9009">
        <v>4.5599999999999996</v>
      </c>
      <c r="H9009">
        <v>4.5999999999999996</v>
      </c>
      <c r="I9009">
        <v>88</v>
      </c>
      <c r="J9009">
        <v>87</v>
      </c>
      <c r="K9009">
        <v>20</v>
      </c>
      <c r="L9009">
        <v>14</v>
      </c>
      <c r="M9009">
        <v>0</v>
      </c>
      <c r="N9009">
        <v>0.04</v>
      </c>
      <c r="O9009">
        <v>5.1100000000000003</v>
      </c>
      <c r="P9009">
        <v>5.15</v>
      </c>
      <c r="Q9009">
        <v>0</v>
      </c>
      <c r="R9009">
        <v>0.11</v>
      </c>
      <c r="S9009">
        <v>1.17</v>
      </c>
      <c r="T9009">
        <v>1.29</v>
      </c>
    </row>
    <row r="9010" spans="1:20" hidden="1" x14ac:dyDescent="0.3">
      <c r="A9010" t="s">
        <v>36</v>
      </c>
      <c r="B9010" s="1">
        <v>44052</v>
      </c>
      <c r="C9010" t="s">
        <v>21</v>
      </c>
      <c r="D9010">
        <v>463.77</v>
      </c>
      <c r="F9010">
        <v>0.33</v>
      </c>
      <c r="G9010">
        <v>2.65</v>
      </c>
      <c r="H9010">
        <v>2.65</v>
      </c>
      <c r="I9010">
        <v>87</v>
      </c>
      <c r="K9010">
        <v>19</v>
      </c>
      <c r="L9010">
        <v>16</v>
      </c>
      <c r="M9010">
        <v>0</v>
      </c>
      <c r="N9010">
        <v>0</v>
      </c>
      <c r="O9010">
        <v>0.89</v>
      </c>
      <c r="P9010">
        <v>0.95</v>
      </c>
      <c r="Q9010">
        <v>0</v>
      </c>
      <c r="R9010">
        <v>0.04</v>
      </c>
      <c r="S9010">
        <v>0.23</v>
      </c>
      <c r="T9010">
        <v>0.27</v>
      </c>
    </row>
    <row r="9011" spans="1:20" hidden="1" x14ac:dyDescent="0.3">
      <c r="A9011" t="s">
        <v>36</v>
      </c>
      <c r="B9011" s="1">
        <v>44053</v>
      </c>
      <c r="C9011" t="s">
        <v>21</v>
      </c>
      <c r="F9011">
        <v>40.68</v>
      </c>
      <c r="G9011">
        <v>1.24</v>
      </c>
      <c r="H9011">
        <v>1.32</v>
      </c>
      <c r="K9011">
        <v>22</v>
      </c>
      <c r="L9011">
        <v>18</v>
      </c>
      <c r="M9011">
        <v>4.3899999999999997</v>
      </c>
      <c r="N9011">
        <v>2.96</v>
      </c>
      <c r="O9011">
        <v>50.55</v>
      </c>
      <c r="P9011">
        <v>53.51</v>
      </c>
      <c r="Q9011">
        <v>0.09</v>
      </c>
      <c r="R9011">
        <v>0.62</v>
      </c>
      <c r="S9011">
        <v>1.88</v>
      </c>
      <c r="T9011">
        <v>2.59</v>
      </c>
    </row>
    <row r="9012" spans="1:20" hidden="1" x14ac:dyDescent="0.3">
      <c r="A9012" t="s">
        <v>36</v>
      </c>
      <c r="B9012" s="1">
        <v>44054</v>
      </c>
      <c r="C9012" t="s">
        <v>21</v>
      </c>
      <c r="E9012">
        <v>489.255</v>
      </c>
      <c r="F9012">
        <v>0</v>
      </c>
      <c r="J9012">
        <v>99</v>
      </c>
      <c r="L9012">
        <v>14</v>
      </c>
      <c r="M9012">
        <v>108.05</v>
      </c>
      <c r="N9012">
        <v>0</v>
      </c>
      <c r="O9012">
        <v>1.99</v>
      </c>
      <c r="P9012">
        <v>3.67</v>
      </c>
      <c r="Q9012">
        <v>0.95</v>
      </c>
      <c r="R9012">
        <v>0</v>
      </c>
      <c r="S9012">
        <v>0.36</v>
      </c>
      <c r="T9012">
        <v>1.31</v>
      </c>
    </row>
    <row r="9013" spans="1:20" hidden="1" x14ac:dyDescent="0.3">
      <c r="A9013" t="s">
        <v>36</v>
      </c>
      <c r="B9013" s="1">
        <v>44055</v>
      </c>
      <c r="C9013" t="s">
        <v>21</v>
      </c>
      <c r="D9013">
        <v>489.255</v>
      </c>
      <c r="F9013">
        <v>0</v>
      </c>
      <c r="I9013">
        <v>99</v>
      </c>
      <c r="L9013">
        <v>14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1:20" hidden="1" x14ac:dyDescent="0.3">
      <c r="A9014" t="s">
        <v>36</v>
      </c>
      <c r="B9014" s="1">
        <v>44056</v>
      </c>
      <c r="C9014" t="s">
        <v>21</v>
      </c>
      <c r="F9014">
        <v>0</v>
      </c>
      <c r="L9014">
        <v>16</v>
      </c>
      <c r="M9014">
        <v>0.13</v>
      </c>
      <c r="N9014">
        <v>0</v>
      </c>
      <c r="O9014">
        <v>0.09</v>
      </c>
      <c r="P9014">
        <v>2.96</v>
      </c>
      <c r="Q9014">
        <v>0.96</v>
      </c>
      <c r="R9014">
        <v>0</v>
      </c>
      <c r="S9014">
        <v>0.01</v>
      </c>
      <c r="T9014">
        <v>0.97</v>
      </c>
    </row>
    <row r="9015" spans="1:20" hidden="1" x14ac:dyDescent="0.3">
      <c r="A9015" t="s">
        <v>36</v>
      </c>
      <c r="B9015" s="1">
        <v>44057</v>
      </c>
      <c r="C9015" t="s">
        <v>21</v>
      </c>
      <c r="F9015">
        <v>0</v>
      </c>
      <c r="L9015">
        <v>16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1:20" hidden="1" x14ac:dyDescent="0.3">
      <c r="A9016" t="s">
        <v>36</v>
      </c>
      <c r="B9016" s="1">
        <v>44058</v>
      </c>
      <c r="C9016" t="s">
        <v>21</v>
      </c>
      <c r="F9016">
        <v>0</v>
      </c>
      <c r="L9016">
        <v>18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1:20" hidden="1" x14ac:dyDescent="0.3">
      <c r="A9017" t="s">
        <v>36</v>
      </c>
      <c r="B9017" s="1">
        <v>44059</v>
      </c>
      <c r="C9017" t="s">
        <v>21</v>
      </c>
      <c r="F9017">
        <v>0</v>
      </c>
      <c r="L9017">
        <v>21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1:20" hidden="1" x14ac:dyDescent="0.3">
      <c r="A9018" t="s">
        <v>36</v>
      </c>
      <c r="B9018" s="1">
        <v>44060</v>
      </c>
      <c r="C9018" t="s">
        <v>21</v>
      </c>
      <c r="F9018">
        <v>0.03</v>
      </c>
      <c r="G9018">
        <v>176.22</v>
      </c>
      <c r="H9018">
        <v>176.22</v>
      </c>
      <c r="K9018">
        <v>25</v>
      </c>
      <c r="L9018">
        <v>23</v>
      </c>
      <c r="M9018">
        <v>0</v>
      </c>
      <c r="N9018">
        <v>0</v>
      </c>
      <c r="O9018">
        <v>5.29</v>
      </c>
      <c r="P9018">
        <v>9.43</v>
      </c>
      <c r="Q9018">
        <v>3.72</v>
      </c>
      <c r="R9018">
        <v>0.01</v>
      </c>
      <c r="S9018">
        <v>0.64</v>
      </c>
      <c r="T9018">
        <v>4.37</v>
      </c>
    </row>
    <row r="9019" spans="1:20" hidden="1" x14ac:dyDescent="0.3">
      <c r="A9019" t="s">
        <v>36</v>
      </c>
      <c r="B9019" s="1">
        <v>44061</v>
      </c>
      <c r="C9019" t="s">
        <v>21</v>
      </c>
      <c r="F9019">
        <v>0.43</v>
      </c>
      <c r="G9019">
        <v>10.15</v>
      </c>
      <c r="H9019">
        <v>10.18</v>
      </c>
      <c r="K9019">
        <v>25</v>
      </c>
      <c r="L9019">
        <v>23</v>
      </c>
      <c r="M9019">
        <v>0.18</v>
      </c>
      <c r="N9019">
        <v>0.02</v>
      </c>
      <c r="O9019">
        <v>4.3099999999999996</v>
      </c>
      <c r="P9019">
        <v>4.33</v>
      </c>
      <c r="Q9019">
        <v>0.43</v>
      </c>
      <c r="R9019">
        <v>0.04</v>
      </c>
      <c r="S9019">
        <v>0.57999999999999996</v>
      </c>
      <c r="T9019">
        <v>1.05</v>
      </c>
    </row>
    <row r="9020" spans="1:20" hidden="1" x14ac:dyDescent="0.3">
      <c r="A9020" t="s">
        <v>36</v>
      </c>
      <c r="B9020" s="1">
        <v>44062</v>
      </c>
      <c r="C9020" t="s">
        <v>21</v>
      </c>
      <c r="F9020">
        <v>80.459999999999994</v>
      </c>
      <c r="G9020">
        <v>1.29</v>
      </c>
      <c r="H9020">
        <v>1.39</v>
      </c>
      <c r="K9020">
        <v>25</v>
      </c>
      <c r="L9020">
        <v>20</v>
      </c>
      <c r="M9020">
        <v>0.13</v>
      </c>
      <c r="N9020">
        <v>8.17</v>
      </c>
      <c r="O9020">
        <v>103.4</v>
      </c>
      <c r="P9020">
        <v>111.57</v>
      </c>
      <c r="Q9020">
        <v>0.03</v>
      </c>
      <c r="R9020">
        <v>1.38</v>
      </c>
      <c r="S9020">
        <v>4.95</v>
      </c>
      <c r="T9020">
        <v>6.36</v>
      </c>
    </row>
    <row r="9021" spans="1:20" hidden="1" x14ac:dyDescent="0.3">
      <c r="A9021" t="s">
        <v>36</v>
      </c>
      <c r="B9021" s="1">
        <v>44063</v>
      </c>
      <c r="C9021" t="s">
        <v>21</v>
      </c>
      <c r="F9021">
        <v>0</v>
      </c>
      <c r="L9021">
        <v>19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1:20" hidden="1" x14ac:dyDescent="0.3">
      <c r="A9022" t="s">
        <v>36</v>
      </c>
      <c r="B9022" s="1">
        <v>44064</v>
      </c>
      <c r="C9022" t="s">
        <v>21</v>
      </c>
      <c r="F9022">
        <v>0</v>
      </c>
      <c r="L9022">
        <v>18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1:20" hidden="1" x14ac:dyDescent="0.3">
      <c r="A9023" t="s">
        <v>36</v>
      </c>
      <c r="B9023" s="1">
        <v>44065</v>
      </c>
      <c r="C9023" t="s">
        <v>21</v>
      </c>
      <c r="F9023">
        <v>0</v>
      </c>
      <c r="L9023">
        <v>18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1:20" hidden="1" x14ac:dyDescent="0.3">
      <c r="A9024" t="s">
        <v>36</v>
      </c>
      <c r="B9024" s="1">
        <v>44066</v>
      </c>
      <c r="C9024" t="s">
        <v>21</v>
      </c>
      <c r="F9024">
        <v>0</v>
      </c>
      <c r="L9024">
        <v>16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1:20" hidden="1" x14ac:dyDescent="0.3">
      <c r="A9025" t="s">
        <v>36</v>
      </c>
      <c r="B9025" s="1">
        <v>44067</v>
      </c>
      <c r="C9025" t="s">
        <v>21</v>
      </c>
      <c r="F9025">
        <v>78.56</v>
      </c>
      <c r="G9025">
        <v>1.27</v>
      </c>
      <c r="H9025">
        <v>1.36</v>
      </c>
      <c r="K9025">
        <v>23</v>
      </c>
      <c r="L9025">
        <v>17</v>
      </c>
      <c r="M9025">
        <v>0</v>
      </c>
      <c r="N9025">
        <v>6.91</v>
      </c>
      <c r="O9025">
        <v>99.66</v>
      </c>
      <c r="P9025">
        <v>106.57</v>
      </c>
      <c r="Q9025">
        <v>0</v>
      </c>
      <c r="R9025">
        <v>1.1499999999999999</v>
      </c>
      <c r="S9025">
        <v>1.95</v>
      </c>
      <c r="T9025">
        <v>3.1</v>
      </c>
    </row>
    <row r="9026" spans="1:20" hidden="1" x14ac:dyDescent="0.3">
      <c r="A9026" t="s">
        <v>36</v>
      </c>
      <c r="B9026" s="1">
        <v>44068</v>
      </c>
      <c r="C9026" t="s">
        <v>21</v>
      </c>
      <c r="F9026">
        <v>29.44</v>
      </c>
      <c r="G9026">
        <v>1.22</v>
      </c>
      <c r="H9026">
        <v>1.48</v>
      </c>
      <c r="K9026">
        <v>21</v>
      </c>
      <c r="L9026">
        <v>15</v>
      </c>
      <c r="M9026">
        <v>0</v>
      </c>
      <c r="N9026">
        <v>7.77</v>
      </c>
      <c r="O9026">
        <v>35.82</v>
      </c>
      <c r="P9026">
        <v>43.6</v>
      </c>
      <c r="Q9026">
        <v>0.02</v>
      </c>
      <c r="R9026">
        <v>1.02</v>
      </c>
      <c r="S9026">
        <v>0.9</v>
      </c>
      <c r="T9026">
        <v>1.95</v>
      </c>
    </row>
    <row r="9027" spans="1:20" hidden="1" x14ac:dyDescent="0.3">
      <c r="A9027" t="s">
        <v>36</v>
      </c>
      <c r="B9027" s="1">
        <v>44069</v>
      </c>
      <c r="C9027" t="s">
        <v>21</v>
      </c>
      <c r="E9027">
        <v>630.03599999999994</v>
      </c>
      <c r="F9027">
        <v>37.659999999999997</v>
      </c>
      <c r="G9027">
        <v>1.23</v>
      </c>
      <c r="H9027">
        <v>1.49</v>
      </c>
      <c r="J9027">
        <v>48</v>
      </c>
      <c r="K9027">
        <v>20</v>
      </c>
      <c r="L9027">
        <v>17</v>
      </c>
      <c r="M9027">
        <v>71</v>
      </c>
      <c r="N9027">
        <v>9.64</v>
      </c>
      <c r="O9027">
        <v>46.48</v>
      </c>
      <c r="P9027">
        <v>56.12</v>
      </c>
      <c r="Q9027">
        <v>2.68</v>
      </c>
      <c r="R9027">
        <v>1.22</v>
      </c>
      <c r="S9027">
        <v>2.16</v>
      </c>
      <c r="T9027">
        <v>6.05</v>
      </c>
    </row>
    <row r="9028" spans="1:20" hidden="1" x14ac:dyDescent="0.3">
      <c r="A9028" t="s">
        <v>36</v>
      </c>
      <c r="B9028" s="1">
        <v>44070</v>
      </c>
      <c r="C9028" t="s">
        <v>21</v>
      </c>
      <c r="D9028">
        <v>630.03599999999994</v>
      </c>
      <c r="E9028">
        <v>659.47699999999998</v>
      </c>
      <c r="F9028">
        <v>47.38</v>
      </c>
      <c r="G9028">
        <v>1.08</v>
      </c>
      <c r="H9028">
        <v>1.35</v>
      </c>
      <c r="I9028">
        <v>48</v>
      </c>
      <c r="J9028">
        <v>100</v>
      </c>
      <c r="K9028">
        <v>17</v>
      </c>
      <c r="L9028">
        <v>16</v>
      </c>
      <c r="M9028">
        <v>336.41</v>
      </c>
      <c r="N9028">
        <v>12.78</v>
      </c>
      <c r="O9028">
        <v>51.37</v>
      </c>
      <c r="P9028">
        <v>67.03</v>
      </c>
      <c r="Q9028">
        <v>7.68</v>
      </c>
      <c r="R9028">
        <v>1.56</v>
      </c>
      <c r="S9028">
        <v>2.25</v>
      </c>
      <c r="T9028">
        <v>11.49</v>
      </c>
    </row>
    <row r="9029" spans="1:20" hidden="1" x14ac:dyDescent="0.3">
      <c r="A9029" t="s">
        <v>36</v>
      </c>
      <c r="B9029" s="1">
        <v>44071</v>
      </c>
      <c r="C9029" t="s">
        <v>21</v>
      </c>
      <c r="D9029">
        <v>659.47699999999998</v>
      </c>
      <c r="F9029">
        <v>0</v>
      </c>
      <c r="I9029">
        <v>100</v>
      </c>
      <c r="L9029">
        <v>15</v>
      </c>
      <c r="M9029">
        <v>0</v>
      </c>
      <c r="N9029">
        <v>0</v>
      </c>
      <c r="O9029">
        <v>0</v>
      </c>
      <c r="P9029">
        <v>0.69</v>
      </c>
      <c r="Q9029">
        <v>0.77</v>
      </c>
      <c r="R9029">
        <v>0</v>
      </c>
      <c r="S9029">
        <v>0</v>
      </c>
      <c r="T9029">
        <v>0.77</v>
      </c>
    </row>
    <row r="9030" spans="1:20" hidden="1" x14ac:dyDescent="0.3">
      <c r="A9030" t="s">
        <v>36</v>
      </c>
      <c r="B9030" s="1">
        <v>44072</v>
      </c>
      <c r="C9030" t="s">
        <v>21</v>
      </c>
      <c r="F9030">
        <v>0</v>
      </c>
      <c r="L9030">
        <v>14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1:20" hidden="1" x14ac:dyDescent="0.3">
      <c r="A9031" t="s">
        <v>36</v>
      </c>
      <c r="B9031" s="1">
        <v>44073</v>
      </c>
      <c r="C9031" t="s">
        <v>21</v>
      </c>
      <c r="F9031">
        <v>0</v>
      </c>
      <c r="L9031">
        <v>12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1:20" hidden="1" x14ac:dyDescent="0.3">
      <c r="A9032" t="s">
        <v>36</v>
      </c>
      <c r="B9032" s="1">
        <v>44074</v>
      </c>
      <c r="C9032" t="s">
        <v>21</v>
      </c>
      <c r="F9032">
        <v>0.02</v>
      </c>
      <c r="G9032">
        <v>46.28</v>
      </c>
      <c r="H9032">
        <v>46.28</v>
      </c>
      <c r="K9032">
        <v>22</v>
      </c>
      <c r="L9032">
        <v>11</v>
      </c>
      <c r="M9032">
        <v>0</v>
      </c>
      <c r="N9032">
        <v>0</v>
      </c>
      <c r="O9032">
        <v>0.69</v>
      </c>
      <c r="P9032">
        <v>0.69</v>
      </c>
      <c r="Q9032">
        <v>0</v>
      </c>
      <c r="R9032">
        <v>0.01</v>
      </c>
      <c r="S9032">
        <v>7.0000000000000007E-2</v>
      </c>
      <c r="T9032">
        <v>0.08</v>
      </c>
    </row>
    <row r="9033" spans="1:20" hidden="1" x14ac:dyDescent="0.3">
      <c r="A9033" t="s">
        <v>36</v>
      </c>
      <c r="B9033" s="1">
        <v>44075</v>
      </c>
      <c r="C9033" t="s">
        <v>21</v>
      </c>
      <c r="F9033">
        <v>0</v>
      </c>
      <c r="L9033">
        <v>13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1:20" hidden="1" x14ac:dyDescent="0.3">
      <c r="A9034" t="s">
        <v>36</v>
      </c>
      <c r="B9034" s="1">
        <v>44076</v>
      </c>
      <c r="C9034" t="s">
        <v>21</v>
      </c>
      <c r="F9034">
        <v>0</v>
      </c>
      <c r="L9034">
        <v>14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1:20" hidden="1" x14ac:dyDescent="0.3">
      <c r="A9035" t="s">
        <v>36</v>
      </c>
      <c r="B9035" s="1">
        <v>44077</v>
      </c>
      <c r="C9035" t="s">
        <v>21</v>
      </c>
      <c r="F9035">
        <v>0</v>
      </c>
      <c r="L9035">
        <v>14</v>
      </c>
      <c r="M9035">
        <v>0</v>
      </c>
      <c r="N9035">
        <v>0</v>
      </c>
      <c r="O9035">
        <v>1.72</v>
      </c>
      <c r="P9035">
        <v>1.72</v>
      </c>
      <c r="Q9035">
        <v>0</v>
      </c>
      <c r="R9035">
        <v>0</v>
      </c>
      <c r="S9035">
        <v>0.42</v>
      </c>
      <c r="T9035">
        <v>0.42</v>
      </c>
    </row>
    <row r="9036" spans="1:20" hidden="1" x14ac:dyDescent="0.3">
      <c r="A9036" t="s">
        <v>36</v>
      </c>
      <c r="B9036" s="1">
        <v>44078</v>
      </c>
      <c r="C9036" t="s">
        <v>21</v>
      </c>
      <c r="F9036">
        <v>0</v>
      </c>
      <c r="L9036">
        <v>17</v>
      </c>
      <c r="M9036">
        <v>0</v>
      </c>
      <c r="N9036">
        <v>0</v>
      </c>
      <c r="O9036">
        <v>0</v>
      </c>
      <c r="P9036">
        <v>1.41</v>
      </c>
      <c r="Q9036">
        <v>0</v>
      </c>
      <c r="R9036">
        <v>0</v>
      </c>
      <c r="S9036">
        <v>0.59</v>
      </c>
      <c r="T9036">
        <v>0.59</v>
      </c>
    </row>
    <row r="9037" spans="1:20" hidden="1" x14ac:dyDescent="0.3">
      <c r="A9037" t="s">
        <v>36</v>
      </c>
      <c r="B9037" s="1">
        <v>44079</v>
      </c>
      <c r="C9037" t="s">
        <v>21</v>
      </c>
      <c r="F9037">
        <v>0</v>
      </c>
      <c r="L9037">
        <v>16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1:20" hidden="1" x14ac:dyDescent="0.3">
      <c r="A9038" t="s">
        <v>36</v>
      </c>
      <c r="B9038" s="1">
        <v>44080</v>
      </c>
      <c r="C9038" t="s">
        <v>21</v>
      </c>
      <c r="F9038">
        <v>0</v>
      </c>
      <c r="L9038">
        <v>12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1:20" hidden="1" x14ac:dyDescent="0.3">
      <c r="A9039" t="s">
        <v>36</v>
      </c>
      <c r="B9039" s="1">
        <v>44081</v>
      </c>
      <c r="C9039" t="s">
        <v>21</v>
      </c>
      <c r="F9039">
        <v>0</v>
      </c>
      <c r="L9039">
        <v>9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1:20" hidden="1" x14ac:dyDescent="0.3">
      <c r="A9040" t="s">
        <v>36</v>
      </c>
      <c r="B9040" s="1">
        <v>44082</v>
      </c>
      <c r="C9040" t="s">
        <v>21</v>
      </c>
      <c r="E9040">
        <v>692.93499999999995</v>
      </c>
      <c r="F9040">
        <v>53.83</v>
      </c>
      <c r="G9040">
        <v>0</v>
      </c>
      <c r="H9040">
        <v>0</v>
      </c>
      <c r="J9040">
        <v>85</v>
      </c>
      <c r="K9040">
        <v>20</v>
      </c>
      <c r="L9040">
        <v>13</v>
      </c>
      <c r="M9040">
        <v>0</v>
      </c>
      <c r="N9040">
        <v>0</v>
      </c>
      <c r="O9040">
        <v>0</v>
      </c>
      <c r="P9040">
        <v>10.95</v>
      </c>
      <c r="Q9040">
        <v>0.03</v>
      </c>
      <c r="R9040">
        <v>2.13</v>
      </c>
      <c r="S9040">
        <v>4.3499999999999996</v>
      </c>
      <c r="T9040">
        <v>6.51</v>
      </c>
    </row>
    <row r="9041" spans="1:20" hidden="1" x14ac:dyDescent="0.3">
      <c r="A9041" t="s">
        <v>36</v>
      </c>
      <c r="B9041" s="1">
        <v>44083</v>
      </c>
      <c r="C9041" t="s">
        <v>21</v>
      </c>
      <c r="D9041">
        <v>692.93499999999995</v>
      </c>
      <c r="E9041">
        <v>719.35500000000002</v>
      </c>
      <c r="F9041">
        <v>42.52</v>
      </c>
      <c r="G9041">
        <v>0</v>
      </c>
      <c r="H9041">
        <v>0</v>
      </c>
      <c r="I9041">
        <v>85</v>
      </c>
      <c r="J9041">
        <v>75</v>
      </c>
      <c r="K9041">
        <v>21</v>
      </c>
      <c r="L9041">
        <v>15</v>
      </c>
      <c r="M9041">
        <v>0</v>
      </c>
      <c r="N9041">
        <v>0</v>
      </c>
      <c r="O9041">
        <v>0</v>
      </c>
      <c r="P9041">
        <v>8.27</v>
      </c>
      <c r="Q9041">
        <v>0.12</v>
      </c>
      <c r="R9041">
        <v>2.1</v>
      </c>
      <c r="S9041">
        <v>2.34</v>
      </c>
      <c r="T9041">
        <v>4.5599999999999996</v>
      </c>
    </row>
    <row r="9042" spans="1:20" hidden="1" x14ac:dyDescent="0.3">
      <c r="A9042" t="s">
        <v>36</v>
      </c>
      <c r="B9042" s="1">
        <v>44084</v>
      </c>
      <c r="C9042" t="s">
        <v>21</v>
      </c>
      <c r="D9042">
        <v>719.35500000000002</v>
      </c>
      <c r="F9042">
        <v>54.9</v>
      </c>
      <c r="G9042">
        <v>0</v>
      </c>
      <c r="H9042">
        <v>0</v>
      </c>
      <c r="I9042">
        <v>75</v>
      </c>
      <c r="K9042">
        <v>24</v>
      </c>
      <c r="L9042">
        <v>19</v>
      </c>
      <c r="M9042">
        <v>0</v>
      </c>
      <c r="N9042">
        <v>0</v>
      </c>
      <c r="O9042">
        <v>0</v>
      </c>
      <c r="P9042">
        <v>6.53</v>
      </c>
      <c r="Q9042">
        <v>0.1</v>
      </c>
      <c r="R9042">
        <v>1.88</v>
      </c>
      <c r="S9042">
        <v>1.81</v>
      </c>
      <c r="T9042">
        <v>3.79</v>
      </c>
    </row>
    <row r="9043" spans="1:20" hidden="1" x14ac:dyDescent="0.3">
      <c r="A9043" t="s">
        <v>36</v>
      </c>
      <c r="B9043" s="1">
        <v>44085</v>
      </c>
      <c r="C9043" t="s">
        <v>21</v>
      </c>
      <c r="E9043">
        <v>797.47400000000005</v>
      </c>
      <c r="F9043">
        <v>70.819999999999993</v>
      </c>
      <c r="G9043">
        <v>0</v>
      </c>
      <c r="H9043">
        <v>0</v>
      </c>
      <c r="J9043">
        <v>44</v>
      </c>
      <c r="K9043">
        <v>21</v>
      </c>
      <c r="L9043">
        <v>15</v>
      </c>
      <c r="M9043">
        <v>0</v>
      </c>
      <c r="N9043">
        <v>0</v>
      </c>
      <c r="O9043">
        <v>0</v>
      </c>
      <c r="P9043">
        <v>11.54</v>
      </c>
      <c r="Q9043">
        <v>0.12</v>
      </c>
      <c r="R9043">
        <v>2.58</v>
      </c>
      <c r="S9043">
        <v>4.1900000000000004</v>
      </c>
      <c r="T9043">
        <v>6.88</v>
      </c>
    </row>
    <row r="9044" spans="1:20" hidden="1" x14ac:dyDescent="0.3">
      <c r="A9044" t="s">
        <v>36</v>
      </c>
      <c r="B9044" s="1">
        <v>44086</v>
      </c>
      <c r="C9044" t="s">
        <v>21</v>
      </c>
      <c r="D9044">
        <v>797.47400000000005</v>
      </c>
      <c r="F9044">
        <v>7.95</v>
      </c>
      <c r="G9044">
        <v>0</v>
      </c>
      <c r="H9044">
        <v>0</v>
      </c>
      <c r="I9044">
        <v>44</v>
      </c>
      <c r="K9044">
        <v>16</v>
      </c>
      <c r="L9044">
        <v>10</v>
      </c>
      <c r="M9044">
        <v>0</v>
      </c>
      <c r="N9044">
        <v>0</v>
      </c>
      <c r="O9044">
        <v>0</v>
      </c>
      <c r="P9044">
        <v>1.06</v>
      </c>
      <c r="Q9044">
        <v>0.03</v>
      </c>
      <c r="R9044">
        <v>0.4</v>
      </c>
      <c r="S9044">
        <v>0.28999999999999998</v>
      </c>
      <c r="T9044">
        <v>0.72</v>
      </c>
    </row>
    <row r="9045" spans="1:20" hidden="1" x14ac:dyDescent="0.3">
      <c r="A9045" t="s">
        <v>36</v>
      </c>
      <c r="B9045" s="1">
        <v>44087</v>
      </c>
      <c r="C9045" t="s">
        <v>21</v>
      </c>
      <c r="F9045">
        <v>0</v>
      </c>
      <c r="L9045">
        <v>10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1:20" hidden="1" x14ac:dyDescent="0.3">
      <c r="A9046" t="s">
        <v>36</v>
      </c>
      <c r="B9046" s="1">
        <v>44088</v>
      </c>
      <c r="C9046" t="s">
        <v>21</v>
      </c>
      <c r="F9046">
        <v>39.21</v>
      </c>
      <c r="G9046">
        <v>0</v>
      </c>
      <c r="H9046">
        <v>0</v>
      </c>
      <c r="K9046">
        <v>14</v>
      </c>
      <c r="L9046">
        <v>9</v>
      </c>
      <c r="M9046">
        <v>0</v>
      </c>
      <c r="N9046">
        <v>0</v>
      </c>
      <c r="O9046">
        <v>0</v>
      </c>
      <c r="P9046">
        <v>7.47</v>
      </c>
      <c r="Q9046">
        <v>0.08</v>
      </c>
      <c r="R9046">
        <v>1.58</v>
      </c>
      <c r="S9046">
        <v>2.94</v>
      </c>
      <c r="T9046">
        <v>4.5999999999999996</v>
      </c>
    </row>
    <row r="9047" spans="1:20" hidden="1" x14ac:dyDescent="0.3">
      <c r="A9047" t="s">
        <v>36</v>
      </c>
      <c r="B9047" s="1">
        <v>44089</v>
      </c>
      <c r="C9047" t="s">
        <v>21</v>
      </c>
      <c r="E9047">
        <v>882.04</v>
      </c>
      <c r="F9047">
        <v>88.94</v>
      </c>
      <c r="G9047">
        <v>0</v>
      </c>
      <c r="H9047">
        <v>0</v>
      </c>
      <c r="J9047">
        <v>13</v>
      </c>
      <c r="K9047">
        <v>14</v>
      </c>
      <c r="L9047">
        <v>8</v>
      </c>
      <c r="M9047">
        <v>0</v>
      </c>
      <c r="N9047">
        <v>0</v>
      </c>
      <c r="O9047">
        <v>0</v>
      </c>
      <c r="P9047">
        <v>7.3</v>
      </c>
      <c r="Q9047">
        <v>0.08</v>
      </c>
      <c r="R9047">
        <v>2.62</v>
      </c>
      <c r="S9047">
        <v>1.9</v>
      </c>
      <c r="T9047">
        <v>4.5999999999999996</v>
      </c>
    </row>
    <row r="9048" spans="1:20" hidden="1" x14ac:dyDescent="0.3">
      <c r="A9048" t="s">
        <v>36</v>
      </c>
      <c r="B9048" s="1">
        <v>44090</v>
      </c>
      <c r="C9048" t="s">
        <v>21</v>
      </c>
      <c r="D9048">
        <v>882.04</v>
      </c>
      <c r="F9048">
        <v>0</v>
      </c>
      <c r="I9048">
        <v>13</v>
      </c>
      <c r="L9048">
        <v>10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1:20" hidden="1" x14ac:dyDescent="0.3">
      <c r="A9049" t="s">
        <v>36</v>
      </c>
      <c r="B9049" s="1">
        <v>44091</v>
      </c>
      <c r="C9049" t="s">
        <v>21</v>
      </c>
      <c r="F9049">
        <v>0.06</v>
      </c>
      <c r="G9049">
        <v>0</v>
      </c>
      <c r="H9049">
        <v>0</v>
      </c>
      <c r="K9049">
        <v>23</v>
      </c>
      <c r="L9049">
        <v>12</v>
      </c>
      <c r="M9049">
        <v>0</v>
      </c>
      <c r="N9049">
        <v>0</v>
      </c>
      <c r="O9049">
        <v>0</v>
      </c>
      <c r="P9049">
        <v>2.61</v>
      </c>
      <c r="Q9049">
        <v>0</v>
      </c>
      <c r="R9049">
        <v>0.01</v>
      </c>
      <c r="S9049">
        <v>1.6</v>
      </c>
      <c r="T9049">
        <v>1.61</v>
      </c>
    </row>
    <row r="9050" spans="1:20" hidden="1" x14ac:dyDescent="0.3">
      <c r="A9050" t="s">
        <v>36</v>
      </c>
      <c r="B9050" s="1">
        <v>44092</v>
      </c>
      <c r="C9050" t="s">
        <v>21</v>
      </c>
      <c r="F9050">
        <v>0</v>
      </c>
      <c r="L9050">
        <v>15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1:20" hidden="1" x14ac:dyDescent="0.3">
      <c r="A9051" t="s">
        <v>36</v>
      </c>
      <c r="B9051" s="1">
        <v>44093</v>
      </c>
      <c r="C9051" t="s">
        <v>21</v>
      </c>
      <c r="F9051">
        <v>0</v>
      </c>
      <c r="L9051">
        <v>13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1:20" hidden="1" x14ac:dyDescent="0.3">
      <c r="A9052" t="s">
        <v>36</v>
      </c>
      <c r="B9052" s="1">
        <v>44094</v>
      </c>
      <c r="C9052" t="s">
        <v>21</v>
      </c>
      <c r="F9052">
        <v>0</v>
      </c>
      <c r="L9052">
        <v>15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1:20" hidden="1" x14ac:dyDescent="0.3">
      <c r="A9053" t="s">
        <v>36</v>
      </c>
      <c r="B9053" s="1">
        <v>44095</v>
      </c>
      <c r="C9053" t="s">
        <v>21</v>
      </c>
      <c r="F9053">
        <v>0</v>
      </c>
      <c r="L9053">
        <v>13</v>
      </c>
      <c r="M9053">
        <v>0</v>
      </c>
      <c r="N9053">
        <v>0</v>
      </c>
      <c r="O9053">
        <v>0</v>
      </c>
      <c r="P9053">
        <v>1.3</v>
      </c>
      <c r="Q9053">
        <v>0</v>
      </c>
      <c r="R9053">
        <v>0</v>
      </c>
      <c r="S9053">
        <v>0.83</v>
      </c>
      <c r="T9053">
        <v>0.83</v>
      </c>
    </row>
    <row r="9054" spans="1:20" hidden="1" x14ac:dyDescent="0.3">
      <c r="A9054" t="s">
        <v>36</v>
      </c>
      <c r="B9054" s="1">
        <v>44096</v>
      </c>
      <c r="C9054" t="s">
        <v>21</v>
      </c>
      <c r="F9054">
        <v>0</v>
      </c>
      <c r="L9054">
        <v>14</v>
      </c>
      <c r="M9054">
        <v>0</v>
      </c>
      <c r="N9054">
        <v>0</v>
      </c>
      <c r="O9054">
        <v>0</v>
      </c>
      <c r="P9054">
        <v>1.29</v>
      </c>
      <c r="Q9054">
        <v>0</v>
      </c>
      <c r="R9054">
        <v>0</v>
      </c>
      <c r="S9054">
        <v>0.79</v>
      </c>
      <c r="T9054">
        <v>0.79</v>
      </c>
    </row>
    <row r="9055" spans="1:20" hidden="1" x14ac:dyDescent="0.3">
      <c r="A9055" t="s">
        <v>36</v>
      </c>
      <c r="B9055" s="1">
        <v>44097</v>
      </c>
      <c r="C9055" t="s">
        <v>21</v>
      </c>
      <c r="F9055">
        <v>0</v>
      </c>
      <c r="L9055">
        <v>15</v>
      </c>
      <c r="M9055">
        <v>0</v>
      </c>
      <c r="N9055">
        <v>0</v>
      </c>
      <c r="O9055">
        <v>0</v>
      </c>
      <c r="P9055">
        <v>4.13</v>
      </c>
      <c r="Q9055">
        <v>0</v>
      </c>
      <c r="R9055">
        <v>0</v>
      </c>
      <c r="S9055">
        <v>2.74</v>
      </c>
      <c r="T9055">
        <v>2.74</v>
      </c>
    </row>
    <row r="9056" spans="1:20" hidden="1" x14ac:dyDescent="0.3">
      <c r="A9056" t="s">
        <v>36</v>
      </c>
      <c r="B9056" s="1">
        <v>44098</v>
      </c>
      <c r="C9056" t="s">
        <v>21</v>
      </c>
      <c r="F9056">
        <v>0</v>
      </c>
      <c r="L9056">
        <v>16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1:20" hidden="1" x14ac:dyDescent="0.3">
      <c r="A9057" t="s">
        <v>36</v>
      </c>
      <c r="B9057" s="1">
        <v>44099</v>
      </c>
      <c r="C9057" t="s">
        <v>21</v>
      </c>
      <c r="F9057">
        <v>0</v>
      </c>
      <c r="L9057">
        <v>13</v>
      </c>
      <c r="M9057">
        <v>0</v>
      </c>
      <c r="N9057">
        <v>0</v>
      </c>
      <c r="O9057">
        <v>4.9400000000000004</v>
      </c>
      <c r="P9057">
        <v>4.9400000000000004</v>
      </c>
      <c r="Q9057">
        <v>0</v>
      </c>
      <c r="R9057">
        <v>0</v>
      </c>
      <c r="S9057">
        <v>1.47</v>
      </c>
      <c r="T9057">
        <v>1.47</v>
      </c>
    </row>
    <row r="9058" spans="1:20" hidden="1" x14ac:dyDescent="0.3">
      <c r="A9058" t="s">
        <v>36</v>
      </c>
      <c r="B9058" s="1">
        <v>44100</v>
      </c>
      <c r="C9058" t="s">
        <v>21</v>
      </c>
      <c r="F9058">
        <v>0</v>
      </c>
      <c r="L9058">
        <v>12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1:20" hidden="1" x14ac:dyDescent="0.3">
      <c r="A9059" t="s">
        <v>36</v>
      </c>
      <c r="B9059" s="1">
        <v>44101</v>
      </c>
      <c r="C9059" t="s">
        <v>21</v>
      </c>
      <c r="F9059">
        <v>0</v>
      </c>
      <c r="L9059">
        <v>12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1:20" hidden="1" x14ac:dyDescent="0.3">
      <c r="A9060" t="s">
        <v>36</v>
      </c>
      <c r="B9060" s="1">
        <v>44102</v>
      </c>
      <c r="C9060" t="s">
        <v>21</v>
      </c>
      <c r="F9060">
        <v>0.08</v>
      </c>
      <c r="G9060">
        <v>16.48</v>
      </c>
      <c r="H9060">
        <v>16.48</v>
      </c>
      <c r="K9060">
        <v>22</v>
      </c>
      <c r="L9060">
        <v>15</v>
      </c>
      <c r="M9060">
        <v>462.66</v>
      </c>
      <c r="N9060">
        <v>0</v>
      </c>
      <c r="O9060">
        <v>1.24</v>
      </c>
      <c r="P9060">
        <v>7.11</v>
      </c>
      <c r="Q9060">
        <v>3.8</v>
      </c>
      <c r="R9060">
        <v>0.01</v>
      </c>
      <c r="S9060">
        <v>0.16</v>
      </c>
      <c r="T9060">
        <v>3.97</v>
      </c>
    </row>
    <row r="9061" spans="1:20" hidden="1" x14ac:dyDescent="0.3">
      <c r="A9061" t="s">
        <v>36</v>
      </c>
      <c r="B9061" s="1">
        <v>44103</v>
      </c>
      <c r="C9061" t="s">
        <v>21</v>
      </c>
      <c r="F9061">
        <v>0</v>
      </c>
      <c r="L9061">
        <v>12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1:20" hidden="1" x14ac:dyDescent="0.3">
      <c r="A9062" t="s">
        <v>36</v>
      </c>
      <c r="B9062" s="1">
        <v>44104</v>
      </c>
      <c r="C9062" t="s">
        <v>21</v>
      </c>
      <c r="F9062">
        <v>0</v>
      </c>
      <c r="L9062">
        <v>9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1:20" hidden="1" x14ac:dyDescent="0.3">
      <c r="A9063" t="s">
        <v>36</v>
      </c>
      <c r="B9063" s="1">
        <v>44105</v>
      </c>
      <c r="C9063" t="s">
        <v>21</v>
      </c>
      <c r="F9063">
        <v>23.94</v>
      </c>
      <c r="G9063">
        <v>1.1299999999999999</v>
      </c>
      <c r="H9063">
        <v>1.47</v>
      </c>
      <c r="K9063">
        <v>15</v>
      </c>
      <c r="L9063">
        <v>13</v>
      </c>
      <c r="M9063">
        <v>0.31</v>
      </c>
      <c r="N9063">
        <v>8.1300000000000008</v>
      </c>
      <c r="O9063">
        <v>27.14</v>
      </c>
      <c r="P9063">
        <v>35.270000000000003</v>
      </c>
      <c r="Q9063">
        <v>0.01</v>
      </c>
      <c r="R9063">
        <v>0.63</v>
      </c>
      <c r="S9063">
        <v>0.44</v>
      </c>
      <c r="T9063">
        <v>1.0900000000000001</v>
      </c>
    </row>
    <row r="9064" spans="1:20" hidden="1" x14ac:dyDescent="0.3">
      <c r="A9064" t="s">
        <v>36</v>
      </c>
      <c r="B9064" s="1">
        <v>44106</v>
      </c>
      <c r="C9064" t="s">
        <v>21</v>
      </c>
      <c r="F9064">
        <v>0</v>
      </c>
      <c r="L9064">
        <v>12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1:20" hidden="1" x14ac:dyDescent="0.3">
      <c r="A9065" t="s">
        <v>36</v>
      </c>
      <c r="B9065" s="1">
        <v>44107</v>
      </c>
      <c r="C9065" t="s">
        <v>21</v>
      </c>
      <c r="F9065">
        <v>1.06</v>
      </c>
      <c r="G9065">
        <v>1.97</v>
      </c>
      <c r="H9065">
        <v>1.98</v>
      </c>
      <c r="K9065">
        <v>20</v>
      </c>
      <c r="L9065">
        <v>13</v>
      </c>
      <c r="M9065">
        <v>0</v>
      </c>
      <c r="N9065">
        <v>0.01</v>
      </c>
      <c r="O9065">
        <v>2.09</v>
      </c>
      <c r="P9065">
        <v>2.1</v>
      </c>
      <c r="Q9065">
        <v>0</v>
      </c>
      <c r="R9065">
        <v>0.12</v>
      </c>
      <c r="S9065">
        <v>0.11</v>
      </c>
      <c r="T9065">
        <v>0.23</v>
      </c>
    </row>
    <row r="9066" spans="1:20" hidden="1" x14ac:dyDescent="0.3">
      <c r="A9066" t="s">
        <v>36</v>
      </c>
      <c r="B9066" s="1">
        <v>44108</v>
      </c>
      <c r="C9066" t="s">
        <v>21</v>
      </c>
      <c r="F9066">
        <v>0</v>
      </c>
      <c r="L9066">
        <v>13</v>
      </c>
      <c r="M9066">
        <v>36.549999999999997</v>
      </c>
      <c r="N9066">
        <v>0</v>
      </c>
      <c r="O9066">
        <v>0.04</v>
      </c>
      <c r="P9066">
        <v>2.86</v>
      </c>
      <c r="Q9066">
        <v>0.91</v>
      </c>
      <c r="R9066">
        <v>0</v>
      </c>
      <c r="S9066">
        <v>0.01</v>
      </c>
      <c r="T9066">
        <v>0.92</v>
      </c>
    </row>
    <row r="9067" spans="1:20" x14ac:dyDescent="0.3">
      <c r="A9067" t="s">
        <v>36</v>
      </c>
      <c r="B9067" s="1">
        <v>44109</v>
      </c>
      <c r="C9067" t="s">
        <v>22</v>
      </c>
      <c r="E9067">
        <v>1009.77</v>
      </c>
      <c r="F9067">
        <v>180.42</v>
      </c>
      <c r="G9067">
        <v>1.28</v>
      </c>
      <c r="H9067">
        <v>1.81</v>
      </c>
      <c r="J9067">
        <v>55</v>
      </c>
      <c r="K9067">
        <v>16</v>
      </c>
      <c r="L9067">
        <v>13</v>
      </c>
      <c r="M9067">
        <v>0</v>
      </c>
      <c r="N9067">
        <v>96.62</v>
      </c>
      <c r="O9067">
        <v>230.14</v>
      </c>
      <c r="P9067">
        <v>326.76</v>
      </c>
      <c r="Q9067">
        <v>0</v>
      </c>
      <c r="R9067">
        <v>6.58</v>
      </c>
      <c r="S9067">
        <v>3.95</v>
      </c>
      <c r="T9067">
        <v>10.53</v>
      </c>
    </row>
    <row r="9068" spans="1:20" hidden="1" x14ac:dyDescent="0.3">
      <c r="A9068" t="s">
        <v>36</v>
      </c>
      <c r="B9068" s="1">
        <v>44110</v>
      </c>
      <c r="C9068" t="s">
        <v>21</v>
      </c>
      <c r="D9068">
        <v>1009.77</v>
      </c>
      <c r="F9068">
        <v>0.51</v>
      </c>
      <c r="G9068">
        <v>2.84</v>
      </c>
      <c r="H9068">
        <v>2.88</v>
      </c>
      <c r="I9068">
        <v>55</v>
      </c>
      <c r="K9068">
        <v>20</v>
      </c>
      <c r="L9068">
        <v>13</v>
      </c>
      <c r="M9068">
        <v>67.099999999999994</v>
      </c>
      <c r="N9068">
        <v>0.02</v>
      </c>
      <c r="O9068">
        <v>1.45</v>
      </c>
      <c r="P9068">
        <v>2.4700000000000002</v>
      </c>
      <c r="Q9068">
        <v>0.48</v>
      </c>
      <c r="R9068">
        <v>0.09</v>
      </c>
      <c r="S9068">
        <v>7.0000000000000007E-2</v>
      </c>
      <c r="T9068">
        <v>0.64</v>
      </c>
    </row>
    <row r="9069" spans="1:20" x14ac:dyDescent="0.3">
      <c r="A9069" t="s">
        <v>36</v>
      </c>
      <c r="B9069" s="1">
        <v>44111</v>
      </c>
      <c r="C9069" t="s">
        <v>22</v>
      </c>
      <c r="E9069">
        <v>1064.5899999999999</v>
      </c>
      <c r="F9069">
        <v>87.72</v>
      </c>
      <c r="G9069">
        <v>1.29</v>
      </c>
      <c r="H9069">
        <v>1.8</v>
      </c>
      <c r="J9069">
        <v>48</v>
      </c>
      <c r="K9069">
        <v>17</v>
      </c>
      <c r="L9069">
        <v>10</v>
      </c>
      <c r="M9069">
        <v>15.97</v>
      </c>
      <c r="N9069">
        <v>44.77</v>
      </c>
      <c r="O9069">
        <v>113.02</v>
      </c>
      <c r="P9069">
        <v>157.79</v>
      </c>
      <c r="Q9069">
        <v>0.13</v>
      </c>
      <c r="R9069">
        <v>3.14</v>
      </c>
      <c r="S9069">
        <v>2.64</v>
      </c>
      <c r="T9069">
        <v>5.92</v>
      </c>
    </row>
    <row r="9070" spans="1:20" x14ac:dyDescent="0.3">
      <c r="A9070" t="s">
        <v>36</v>
      </c>
      <c r="B9070" s="1">
        <v>44112</v>
      </c>
      <c r="C9070" t="s">
        <v>22</v>
      </c>
      <c r="D9070">
        <v>1064.5899999999999</v>
      </c>
      <c r="E9070">
        <v>1159.24</v>
      </c>
      <c r="F9070">
        <v>152.32</v>
      </c>
      <c r="G9070">
        <v>1.18</v>
      </c>
      <c r="H9070">
        <v>1.6</v>
      </c>
      <c r="I9070">
        <v>48</v>
      </c>
      <c r="J9070">
        <v>65</v>
      </c>
      <c r="K9070">
        <v>12</v>
      </c>
      <c r="L9070">
        <v>8</v>
      </c>
      <c r="M9070">
        <v>266.49</v>
      </c>
      <c r="N9070">
        <v>63.98</v>
      </c>
      <c r="O9070">
        <v>180.28</v>
      </c>
      <c r="P9070">
        <v>244.27</v>
      </c>
      <c r="Q9070">
        <v>2.93</v>
      </c>
      <c r="R9070">
        <v>5.33</v>
      </c>
      <c r="S9070">
        <v>2.99</v>
      </c>
      <c r="T9070">
        <v>11.25</v>
      </c>
    </row>
    <row r="9071" spans="1:20" x14ac:dyDescent="0.3">
      <c r="A9071" t="s">
        <v>36</v>
      </c>
      <c r="B9071" s="1">
        <v>44113</v>
      </c>
      <c r="C9071" t="s">
        <v>22</v>
      </c>
      <c r="D9071">
        <v>1159.24</v>
      </c>
      <c r="E9071">
        <v>1227.8</v>
      </c>
      <c r="F9071">
        <v>110.34</v>
      </c>
      <c r="G9071">
        <v>1.26</v>
      </c>
      <c r="H9071">
        <v>1.72</v>
      </c>
      <c r="I9071">
        <v>65</v>
      </c>
      <c r="J9071">
        <v>100</v>
      </c>
      <c r="K9071">
        <v>12</v>
      </c>
      <c r="L9071">
        <v>5</v>
      </c>
      <c r="M9071">
        <v>331.3</v>
      </c>
      <c r="N9071">
        <v>51.52</v>
      </c>
      <c r="O9071">
        <v>138.75</v>
      </c>
      <c r="P9071">
        <v>190.26</v>
      </c>
      <c r="Q9071">
        <v>2.96</v>
      </c>
      <c r="R9071">
        <v>3.96</v>
      </c>
      <c r="S9071">
        <v>2.4500000000000002</v>
      </c>
      <c r="T9071">
        <v>9.3699999999999992</v>
      </c>
    </row>
    <row r="9072" spans="1:20" hidden="1" x14ac:dyDescent="0.3">
      <c r="A9072" t="s">
        <v>36</v>
      </c>
      <c r="B9072" s="1">
        <v>44114</v>
      </c>
      <c r="C9072" t="s">
        <v>21</v>
      </c>
      <c r="D9072">
        <v>1227.8</v>
      </c>
      <c r="F9072">
        <v>0</v>
      </c>
      <c r="I9072">
        <v>100</v>
      </c>
      <c r="L9072">
        <v>8</v>
      </c>
      <c r="M9072">
        <v>0</v>
      </c>
      <c r="N9072">
        <v>0</v>
      </c>
      <c r="O9072">
        <v>0.7</v>
      </c>
      <c r="P9072">
        <v>1.1399999999999999</v>
      </c>
      <c r="Q9072">
        <v>0</v>
      </c>
      <c r="R9072">
        <v>0</v>
      </c>
      <c r="S9072">
        <v>0.1</v>
      </c>
      <c r="T9072">
        <v>0.1</v>
      </c>
    </row>
    <row r="9073" spans="1:20" hidden="1" x14ac:dyDescent="0.3">
      <c r="A9073" t="s">
        <v>36</v>
      </c>
      <c r="B9073" s="1">
        <v>44115</v>
      </c>
      <c r="C9073" t="s">
        <v>21</v>
      </c>
      <c r="F9073">
        <v>0</v>
      </c>
      <c r="L9073">
        <v>6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1:20" hidden="1" x14ac:dyDescent="0.3">
      <c r="A9074" t="s">
        <v>36</v>
      </c>
      <c r="B9074" s="1">
        <v>44116</v>
      </c>
      <c r="C9074" t="s">
        <v>21</v>
      </c>
      <c r="F9074">
        <v>0</v>
      </c>
      <c r="L9074">
        <v>5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1:20" x14ac:dyDescent="0.3">
      <c r="A9075" t="s">
        <v>36</v>
      </c>
      <c r="B9075" s="1">
        <v>44117</v>
      </c>
      <c r="C9075" t="s">
        <v>22</v>
      </c>
      <c r="F9075">
        <v>0.32</v>
      </c>
      <c r="G9075">
        <v>3.09</v>
      </c>
      <c r="H9075">
        <v>3.09</v>
      </c>
      <c r="K9075">
        <v>21</v>
      </c>
      <c r="L9075">
        <v>3</v>
      </c>
      <c r="M9075">
        <v>0</v>
      </c>
      <c r="N9075">
        <v>0</v>
      </c>
      <c r="O9075">
        <v>0.99</v>
      </c>
      <c r="P9075">
        <v>0.99</v>
      </c>
      <c r="Q9075">
        <v>0</v>
      </c>
      <c r="R9075">
        <v>0.05</v>
      </c>
      <c r="S9075">
        <v>0.03</v>
      </c>
      <c r="T9075">
        <v>0.08</v>
      </c>
    </row>
    <row r="9076" spans="1:20" x14ac:dyDescent="0.3">
      <c r="A9076" t="s">
        <v>36</v>
      </c>
      <c r="B9076" s="1">
        <v>44118</v>
      </c>
      <c r="C9076" t="s">
        <v>22</v>
      </c>
      <c r="E9076">
        <v>1355.11</v>
      </c>
      <c r="F9076">
        <v>204.58</v>
      </c>
      <c r="G9076">
        <v>1.46</v>
      </c>
      <c r="H9076">
        <v>1.87</v>
      </c>
      <c r="J9076">
        <v>100</v>
      </c>
      <c r="K9076">
        <v>8</v>
      </c>
      <c r="L9076">
        <v>4</v>
      </c>
      <c r="M9076">
        <v>317.06</v>
      </c>
      <c r="N9076">
        <v>84</v>
      </c>
      <c r="O9076">
        <v>298.60000000000002</v>
      </c>
      <c r="P9076">
        <v>382.6</v>
      </c>
      <c r="Q9076">
        <v>3.91</v>
      </c>
      <c r="R9076">
        <v>6.81</v>
      </c>
      <c r="S9076">
        <v>4.1399999999999997</v>
      </c>
      <c r="T9076">
        <v>14.85</v>
      </c>
    </row>
    <row r="9077" spans="1:20" x14ac:dyDescent="0.3">
      <c r="A9077" t="s">
        <v>36</v>
      </c>
      <c r="B9077" s="1">
        <v>44119</v>
      </c>
      <c r="C9077" t="s">
        <v>22</v>
      </c>
      <c r="D9077">
        <v>1355.11</v>
      </c>
      <c r="E9077">
        <v>1482.36</v>
      </c>
      <c r="F9077">
        <v>204.78</v>
      </c>
      <c r="G9077">
        <v>1.47</v>
      </c>
      <c r="H9077">
        <v>1.89</v>
      </c>
      <c r="I9077">
        <v>100</v>
      </c>
      <c r="J9077">
        <v>100</v>
      </c>
      <c r="K9077">
        <v>7</v>
      </c>
      <c r="L9077">
        <v>3</v>
      </c>
      <c r="M9077">
        <v>307.3</v>
      </c>
      <c r="N9077">
        <v>85.78</v>
      </c>
      <c r="O9077">
        <v>301.89999999999998</v>
      </c>
      <c r="P9077">
        <v>387.68</v>
      </c>
      <c r="Q9077">
        <v>2.21</v>
      </c>
      <c r="R9077">
        <v>6.49</v>
      </c>
      <c r="S9077">
        <v>4</v>
      </c>
      <c r="T9077">
        <v>12.69</v>
      </c>
    </row>
    <row r="9078" spans="1:20" x14ac:dyDescent="0.3">
      <c r="A9078" t="s">
        <v>36</v>
      </c>
      <c r="B9078" s="1">
        <v>44120</v>
      </c>
      <c r="C9078" t="s">
        <v>22</v>
      </c>
      <c r="D9078">
        <v>1482.36</v>
      </c>
      <c r="E9078">
        <v>1610.22</v>
      </c>
      <c r="F9078">
        <v>205.77</v>
      </c>
      <c r="G9078">
        <v>1.58</v>
      </c>
      <c r="H9078">
        <v>1.91</v>
      </c>
      <c r="I9078">
        <v>100</v>
      </c>
      <c r="J9078">
        <v>100</v>
      </c>
      <c r="K9078">
        <v>4</v>
      </c>
      <c r="L9078">
        <v>-2</v>
      </c>
      <c r="M9078">
        <v>386.83</v>
      </c>
      <c r="N9078">
        <v>68.510000000000005</v>
      </c>
      <c r="O9078">
        <v>324.49</v>
      </c>
      <c r="P9078">
        <v>393</v>
      </c>
      <c r="Q9078">
        <v>3.22</v>
      </c>
      <c r="R9078">
        <v>6.17</v>
      </c>
      <c r="S9078">
        <v>3.95</v>
      </c>
      <c r="T9078">
        <v>13.34</v>
      </c>
    </row>
    <row r="9079" spans="1:20" hidden="1" x14ac:dyDescent="0.3">
      <c r="A9079" t="s">
        <v>36</v>
      </c>
      <c r="B9079" s="1">
        <v>44121</v>
      </c>
      <c r="C9079" t="s">
        <v>21</v>
      </c>
      <c r="D9079">
        <v>1610.22</v>
      </c>
      <c r="F9079">
        <v>0</v>
      </c>
      <c r="I9079">
        <v>100</v>
      </c>
      <c r="L9079">
        <v>-7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1:20" hidden="1" x14ac:dyDescent="0.3">
      <c r="A9080" t="s">
        <v>36</v>
      </c>
      <c r="B9080" s="1">
        <v>44122</v>
      </c>
      <c r="C9080" t="s">
        <v>21</v>
      </c>
      <c r="F9080">
        <v>0</v>
      </c>
      <c r="L9080">
        <v>-6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1:20" x14ac:dyDescent="0.3">
      <c r="A9081" t="s">
        <v>36</v>
      </c>
      <c r="B9081" s="1">
        <v>44123</v>
      </c>
      <c r="C9081" t="s">
        <v>22</v>
      </c>
      <c r="E9081">
        <v>1739.52</v>
      </c>
      <c r="F9081">
        <v>208.09</v>
      </c>
      <c r="G9081">
        <v>1.79</v>
      </c>
      <c r="H9081">
        <v>2.17</v>
      </c>
      <c r="J9081">
        <v>80</v>
      </c>
      <c r="K9081">
        <v>1</v>
      </c>
      <c r="L9081">
        <v>-4</v>
      </c>
      <c r="M9081">
        <v>269.87</v>
      </c>
      <c r="N9081">
        <v>80.260000000000005</v>
      </c>
      <c r="O9081">
        <v>372</v>
      </c>
      <c r="P9081">
        <v>452.26</v>
      </c>
      <c r="Q9081">
        <v>1.88</v>
      </c>
      <c r="R9081">
        <v>6.54</v>
      </c>
      <c r="S9081">
        <v>3.87</v>
      </c>
      <c r="T9081">
        <v>12.29</v>
      </c>
    </row>
    <row r="9082" spans="1:20" x14ac:dyDescent="0.3">
      <c r="A9082" t="s">
        <v>36</v>
      </c>
      <c r="B9082" s="1">
        <v>44124</v>
      </c>
      <c r="C9082" t="s">
        <v>22</v>
      </c>
      <c r="D9082">
        <v>1739.52</v>
      </c>
      <c r="E9082">
        <v>1867.37</v>
      </c>
      <c r="F9082">
        <v>205.76</v>
      </c>
      <c r="G9082">
        <v>1.47</v>
      </c>
      <c r="H9082">
        <v>1.73</v>
      </c>
      <c r="I9082">
        <v>80</v>
      </c>
      <c r="J9082">
        <v>40</v>
      </c>
      <c r="K9082">
        <v>0</v>
      </c>
      <c r="L9082">
        <v>-4</v>
      </c>
      <c r="M9082">
        <v>202.36</v>
      </c>
      <c r="N9082">
        <v>53.57</v>
      </c>
      <c r="O9082">
        <v>303.10000000000002</v>
      </c>
      <c r="P9082">
        <v>356.67</v>
      </c>
      <c r="Q9082">
        <v>8.9499999999999993</v>
      </c>
      <c r="R9082">
        <v>5.91</v>
      </c>
      <c r="S9082">
        <v>3.2</v>
      </c>
      <c r="T9082">
        <v>18.05</v>
      </c>
    </row>
    <row r="9083" spans="1:20" x14ac:dyDescent="0.3">
      <c r="A9083" t="s">
        <v>36</v>
      </c>
      <c r="B9083" s="1">
        <v>44125</v>
      </c>
      <c r="C9083" t="s">
        <v>22</v>
      </c>
      <c r="D9083">
        <v>1867.37</v>
      </c>
      <c r="E9083">
        <v>1906.44</v>
      </c>
      <c r="F9083">
        <v>62.87</v>
      </c>
      <c r="G9083">
        <v>1.77</v>
      </c>
      <c r="H9083">
        <v>2.34</v>
      </c>
      <c r="I9083">
        <v>40</v>
      </c>
      <c r="J9083">
        <v>81</v>
      </c>
      <c r="K9083">
        <v>2</v>
      </c>
      <c r="L9083">
        <v>-6</v>
      </c>
      <c r="M9083">
        <v>279.67</v>
      </c>
      <c r="N9083">
        <v>35.9</v>
      </c>
      <c r="O9083">
        <v>110.98</v>
      </c>
      <c r="P9083">
        <v>146.88</v>
      </c>
      <c r="Q9083">
        <v>5.28</v>
      </c>
      <c r="R9083">
        <v>1.82</v>
      </c>
      <c r="S9083">
        <v>1.44</v>
      </c>
      <c r="T9083">
        <v>8.5500000000000007</v>
      </c>
    </row>
    <row r="9084" spans="1:20" x14ac:dyDescent="0.3">
      <c r="A9084" t="s">
        <v>36</v>
      </c>
      <c r="B9084" s="1">
        <v>44126</v>
      </c>
      <c r="C9084" t="s">
        <v>22</v>
      </c>
      <c r="D9084">
        <v>1906.44</v>
      </c>
      <c r="E9084">
        <v>1946.17</v>
      </c>
      <c r="F9084">
        <v>63.95</v>
      </c>
      <c r="G9084">
        <v>1.98</v>
      </c>
      <c r="H9084">
        <v>2.48</v>
      </c>
      <c r="I9084">
        <v>81</v>
      </c>
      <c r="J9084">
        <v>100</v>
      </c>
      <c r="K9084">
        <v>0</v>
      </c>
      <c r="L9084">
        <v>-8</v>
      </c>
      <c r="M9084">
        <v>247.4</v>
      </c>
      <c r="N9084">
        <v>32.07</v>
      </c>
      <c r="O9084">
        <v>126.55</v>
      </c>
      <c r="P9084">
        <v>158.62</v>
      </c>
      <c r="Q9084">
        <v>5.22</v>
      </c>
      <c r="R9084">
        <v>1.87</v>
      </c>
      <c r="S9084">
        <v>3.1</v>
      </c>
      <c r="T9084">
        <v>10.19</v>
      </c>
    </row>
    <row r="9085" spans="1:20" x14ac:dyDescent="0.3">
      <c r="A9085" t="s">
        <v>36</v>
      </c>
      <c r="B9085" s="1">
        <v>44127</v>
      </c>
      <c r="C9085" t="s">
        <v>22</v>
      </c>
      <c r="D9085">
        <v>1946.17</v>
      </c>
      <c r="E9085">
        <v>2059.7199999999998</v>
      </c>
      <c r="F9085">
        <v>182.75</v>
      </c>
      <c r="G9085">
        <v>1.41</v>
      </c>
      <c r="H9085">
        <v>1.7</v>
      </c>
      <c r="I9085">
        <v>100</v>
      </c>
      <c r="J9085">
        <v>30</v>
      </c>
      <c r="K9085">
        <v>-1</v>
      </c>
      <c r="L9085">
        <v>-8</v>
      </c>
      <c r="M9085">
        <v>1.91</v>
      </c>
      <c r="N9085">
        <v>53.33</v>
      </c>
      <c r="O9085">
        <v>257.32</v>
      </c>
      <c r="P9085">
        <v>310.64999999999998</v>
      </c>
      <c r="Q9085">
        <v>8.1300000000000008</v>
      </c>
      <c r="R9085">
        <v>4.8099999999999996</v>
      </c>
      <c r="S9085">
        <v>3.31</v>
      </c>
      <c r="T9085">
        <v>16.25</v>
      </c>
    </row>
    <row r="9086" spans="1:20" hidden="1" x14ac:dyDescent="0.3">
      <c r="A9086" t="s">
        <v>36</v>
      </c>
      <c r="B9086" s="1">
        <v>44128</v>
      </c>
      <c r="C9086" t="s">
        <v>21</v>
      </c>
      <c r="D9086">
        <v>2059.7199999999998</v>
      </c>
      <c r="F9086">
        <v>0</v>
      </c>
      <c r="I9086">
        <v>30</v>
      </c>
      <c r="K9086">
        <v>20</v>
      </c>
      <c r="L9086">
        <v>-8</v>
      </c>
      <c r="M9086">
        <v>357.3</v>
      </c>
      <c r="N9086">
        <v>0</v>
      </c>
      <c r="O9086">
        <v>0.68</v>
      </c>
      <c r="P9086">
        <v>8.1</v>
      </c>
      <c r="Q9086">
        <v>2.72</v>
      </c>
      <c r="R9086">
        <v>0</v>
      </c>
      <c r="S9086">
        <v>0.28999999999999998</v>
      </c>
      <c r="T9086">
        <v>3.01</v>
      </c>
    </row>
    <row r="9087" spans="1:20" hidden="1" x14ac:dyDescent="0.3">
      <c r="A9087" t="s">
        <v>36</v>
      </c>
      <c r="B9087" s="1">
        <v>44129</v>
      </c>
      <c r="C9087" t="s">
        <v>21</v>
      </c>
      <c r="F9087">
        <v>0.57999999999999996</v>
      </c>
      <c r="G9087">
        <v>4.8899999999999997</v>
      </c>
      <c r="H9087">
        <v>4.8899999999999997</v>
      </c>
      <c r="K9087">
        <v>21</v>
      </c>
      <c r="L9087">
        <v>-7</v>
      </c>
      <c r="M9087">
        <v>0</v>
      </c>
      <c r="N9087">
        <v>0</v>
      </c>
      <c r="O9087">
        <v>2.81</v>
      </c>
      <c r="P9087">
        <v>2.81</v>
      </c>
      <c r="Q9087">
        <v>0</v>
      </c>
      <c r="R9087">
        <v>0.1</v>
      </c>
      <c r="S9087">
        <v>0.75</v>
      </c>
      <c r="T9087">
        <v>0.85</v>
      </c>
    </row>
    <row r="9088" spans="1:20" x14ac:dyDescent="0.3">
      <c r="A9088" t="s">
        <v>36</v>
      </c>
      <c r="B9088" s="1">
        <v>44130</v>
      </c>
      <c r="C9088" t="s">
        <v>22</v>
      </c>
      <c r="E9088">
        <v>2116.5100000000002</v>
      </c>
      <c r="F9088">
        <v>90.82</v>
      </c>
      <c r="G9088">
        <v>1.26</v>
      </c>
      <c r="H9088">
        <v>1.75</v>
      </c>
      <c r="J9088">
        <v>73</v>
      </c>
      <c r="K9088">
        <v>9</v>
      </c>
      <c r="L9088">
        <v>2</v>
      </c>
      <c r="M9088">
        <v>0.27</v>
      </c>
      <c r="N9088">
        <v>44.87</v>
      </c>
      <c r="O9088">
        <v>114.01</v>
      </c>
      <c r="P9088">
        <v>158.88</v>
      </c>
      <c r="Q9088">
        <v>1.97</v>
      </c>
      <c r="R9088">
        <v>2.72</v>
      </c>
      <c r="S9088">
        <v>2.3199999999999998</v>
      </c>
      <c r="T9088">
        <v>7.01</v>
      </c>
    </row>
    <row r="9089" spans="1:20" x14ac:dyDescent="0.3">
      <c r="A9089" t="s">
        <v>36</v>
      </c>
      <c r="B9089" s="1">
        <v>44131</v>
      </c>
      <c r="C9089" t="s">
        <v>22</v>
      </c>
      <c r="D9089">
        <v>2116.5100000000002</v>
      </c>
      <c r="E9089">
        <v>2245.41</v>
      </c>
      <c r="F9089">
        <v>207.44</v>
      </c>
      <c r="G9089">
        <v>1.28</v>
      </c>
      <c r="H9089">
        <v>1.66</v>
      </c>
      <c r="I9089">
        <v>73</v>
      </c>
      <c r="J9089">
        <v>61</v>
      </c>
      <c r="K9089">
        <v>8</v>
      </c>
      <c r="L9089">
        <v>7</v>
      </c>
      <c r="M9089">
        <v>221.01</v>
      </c>
      <c r="N9089">
        <v>78.180000000000007</v>
      </c>
      <c r="O9089">
        <v>265.36</v>
      </c>
      <c r="P9089">
        <v>343.54</v>
      </c>
      <c r="Q9089">
        <v>7.42</v>
      </c>
      <c r="R9089">
        <v>6.51</v>
      </c>
      <c r="S9089">
        <v>3.42</v>
      </c>
      <c r="T9089">
        <v>17.34</v>
      </c>
    </row>
    <row r="9090" spans="1:20" x14ac:dyDescent="0.3">
      <c r="A9090" t="s">
        <v>36</v>
      </c>
      <c r="B9090" s="1">
        <v>44132</v>
      </c>
      <c r="C9090" t="s">
        <v>22</v>
      </c>
      <c r="D9090">
        <v>2245.41</v>
      </c>
      <c r="E9090">
        <v>2354.5700000000002</v>
      </c>
      <c r="F9090">
        <v>175.68</v>
      </c>
      <c r="G9090">
        <v>1.27</v>
      </c>
      <c r="H9090">
        <v>1.69</v>
      </c>
      <c r="I9090">
        <v>61</v>
      </c>
      <c r="J9090">
        <v>60</v>
      </c>
      <c r="K9090">
        <v>9</v>
      </c>
      <c r="L9090">
        <v>2</v>
      </c>
      <c r="M9090">
        <v>229.26</v>
      </c>
      <c r="N9090">
        <v>74</v>
      </c>
      <c r="O9090">
        <v>223.71</v>
      </c>
      <c r="P9090">
        <v>297.72000000000003</v>
      </c>
      <c r="Q9090">
        <v>4.8600000000000003</v>
      </c>
      <c r="R9090">
        <v>5.64</v>
      </c>
      <c r="S9090">
        <v>3.07</v>
      </c>
      <c r="T9090">
        <v>13.57</v>
      </c>
    </row>
    <row r="9091" spans="1:20" x14ac:dyDescent="0.3">
      <c r="A9091" t="s">
        <v>36</v>
      </c>
      <c r="B9091" s="1">
        <v>44133</v>
      </c>
      <c r="C9091" t="s">
        <v>22</v>
      </c>
      <c r="D9091">
        <v>2354.5700000000002</v>
      </c>
      <c r="E9091">
        <v>2411.12</v>
      </c>
      <c r="F9091">
        <v>91.02</v>
      </c>
      <c r="G9091">
        <v>0.96</v>
      </c>
      <c r="H9091">
        <v>1.26</v>
      </c>
      <c r="I9091">
        <v>60</v>
      </c>
      <c r="J9091">
        <v>100</v>
      </c>
      <c r="K9091">
        <v>9</v>
      </c>
      <c r="L9091">
        <v>3</v>
      </c>
      <c r="M9091">
        <v>213.16</v>
      </c>
      <c r="N9091">
        <v>27.73</v>
      </c>
      <c r="O9091">
        <v>87.4</v>
      </c>
      <c r="P9091">
        <v>115.13</v>
      </c>
      <c r="Q9091">
        <v>12.06</v>
      </c>
      <c r="R9091">
        <v>2.2799999999999998</v>
      </c>
      <c r="S9091">
        <v>1.99</v>
      </c>
      <c r="T9091">
        <v>16.329999999999998</v>
      </c>
    </row>
    <row r="9092" spans="1:20" x14ac:dyDescent="0.3">
      <c r="A9092" t="s">
        <v>36</v>
      </c>
      <c r="B9092" s="1">
        <v>44134</v>
      </c>
      <c r="C9092" t="s">
        <v>22</v>
      </c>
      <c r="D9092">
        <v>2411.12</v>
      </c>
      <c r="E9092">
        <v>2525.1</v>
      </c>
      <c r="F9092">
        <v>183.44</v>
      </c>
      <c r="G9092">
        <v>0.51</v>
      </c>
      <c r="H9092">
        <v>0.63</v>
      </c>
      <c r="I9092">
        <v>100</v>
      </c>
      <c r="J9092">
        <v>100</v>
      </c>
      <c r="K9092">
        <v>5</v>
      </c>
      <c r="L9092">
        <v>1</v>
      </c>
      <c r="M9092">
        <v>92.57</v>
      </c>
      <c r="N9092">
        <v>22.17</v>
      </c>
      <c r="O9092">
        <v>93.69</v>
      </c>
      <c r="P9092">
        <v>115.86</v>
      </c>
      <c r="Q9092">
        <v>5.99</v>
      </c>
      <c r="R9092">
        <v>1.76</v>
      </c>
      <c r="S9092">
        <v>1.49</v>
      </c>
      <c r="T9092">
        <v>9.25</v>
      </c>
    </row>
    <row r="9093" spans="1:20" hidden="1" x14ac:dyDescent="0.3">
      <c r="A9093" t="s">
        <v>36</v>
      </c>
      <c r="B9093" s="1">
        <v>44135</v>
      </c>
      <c r="C9093" t="s">
        <v>21</v>
      </c>
      <c r="D9093">
        <v>2525.1</v>
      </c>
      <c r="E9093">
        <v>2525.1</v>
      </c>
      <c r="F9093">
        <v>0</v>
      </c>
      <c r="I9093">
        <v>100</v>
      </c>
      <c r="J9093">
        <v>100</v>
      </c>
      <c r="K9093">
        <v>25</v>
      </c>
      <c r="L9093">
        <v>2</v>
      </c>
      <c r="M9093">
        <v>5.24</v>
      </c>
      <c r="N9093">
        <v>0</v>
      </c>
      <c r="O9093">
        <v>0</v>
      </c>
      <c r="P9093">
        <v>15.84</v>
      </c>
      <c r="Q9093">
        <v>6.82</v>
      </c>
      <c r="R9093">
        <v>0</v>
      </c>
      <c r="S9093">
        <v>0.05</v>
      </c>
      <c r="T9093">
        <v>6.87</v>
      </c>
    </row>
    <row r="9094" spans="1:20" hidden="1" x14ac:dyDescent="0.3">
      <c r="A9094" t="s">
        <v>36</v>
      </c>
      <c r="B9094" s="1">
        <v>44136</v>
      </c>
      <c r="C9094" t="s">
        <v>21</v>
      </c>
      <c r="D9094">
        <v>2525.1</v>
      </c>
      <c r="E9094">
        <v>2525.13</v>
      </c>
      <c r="F9094">
        <v>0.04</v>
      </c>
      <c r="G9094">
        <v>17.39</v>
      </c>
      <c r="H9094">
        <v>17.39</v>
      </c>
      <c r="I9094">
        <v>100</v>
      </c>
      <c r="J9094">
        <v>100</v>
      </c>
      <c r="K9094">
        <v>23</v>
      </c>
      <c r="L9094">
        <v>9</v>
      </c>
      <c r="M9094">
        <v>0</v>
      </c>
      <c r="N9094">
        <v>0</v>
      </c>
      <c r="O9094">
        <v>0.61</v>
      </c>
      <c r="P9094">
        <v>0.73</v>
      </c>
      <c r="Q9094">
        <v>0</v>
      </c>
      <c r="R9094">
        <v>0.01</v>
      </c>
      <c r="S9094">
        <v>0.06</v>
      </c>
      <c r="T9094">
        <v>7.0000000000000007E-2</v>
      </c>
    </row>
    <row r="9095" spans="1:20" x14ac:dyDescent="0.3">
      <c r="A9095" t="s">
        <v>36</v>
      </c>
      <c r="B9095" s="1">
        <v>44137</v>
      </c>
      <c r="C9095" t="s">
        <v>22</v>
      </c>
      <c r="D9095">
        <v>2525.13</v>
      </c>
      <c r="E9095">
        <v>2615.83</v>
      </c>
      <c r="F9095">
        <v>145.97</v>
      </c>
      <c r="G9095">
        <v>0.76</v>
      </c>
      <c r="H9095">
        <v>1.01</v>
      </c>
      <c r="I9095">
        <v>100</v>
      </c>
      <c r="J9095">
        <v>100</v>
      </c>
      <c r="K9095">
        <v>13</v>
      </c>
      <c r="L9095">
        <v>9</v>
      </c>
      <c r="M9095">
        <v>100.29</v>
      </c>
      <c r="N9095">
        <v>36.1</v>
      </c>
      <c r="O9095">
        <v>111.57</v>
      </c>
      <c r="P9095">
        <v>72.930000000000007</v>
      </c>
      <c r="Q9095">
        <v>5.01</v>
      </c>
      <c r="R9095">
        <v>3.14</v>
      </c>
      <c r="S9095">
        <v>1.84</v>
      </c>
      <c r="T9095">
        <v>9.99</v>
      </c>
    </row>
    <row r="9096" spans="1:20" x14ac:dyDescent="0.3">
      <c r="A9096" t="s">
        <v>36</v>
      </c>
      <c r="B9096" s="1">
        <v>44138</v>
      </c>
      <c r="C9096" t="s">
        <v>22</v>
      </c>
      <c r="D9096">
        <v>2615.83</v>
      </c>
      <c r="E9096">
        <v>2739.6</v>
      </c>
      <c r="F9096">
        <v>199.19</v>
      </c>
      <c r="G9096">
        <v>0.78</v>
      </c>
      <c r="H9096">
        <v>1.1000000000000001</v>
      </c>
      <c r="I9096">
        <v>100</v>
      </c>
      <c r="J9096">
        <v>100</v>
      </c>
      <c r="K9096">
        <v>13</v>
      </c>
      <c r="L9096">
        <v>8</v>
      </c>
      <c r="M9096">
        <v>216.13</v>
      </c>
      <c r="N9096">
        <v>64.11</v>
      </c>
      <c r="O9096">
        <v>154.83000000000001</v>
      </c>
      <c r="P9096">
        <v>218.93</v>
      </c>
      <c r="Q9096">
        <v>8.2799999999999994</v>
      </c>
      <c r="R9096">
        <v>4.18</v>
      </c>
      <c r="S9096">
        <v>2.96</v>
      </c>
      <c r="T9096">
        <v>15.41</v>
      </c>
    </row>
    <row r="9097" spans="1:20" x14ac:dyDescent="0.3">
      <c r="A9097" t="s">
        <v>36</v>
      </c>
      <c r="B9097" s="1">
        <v>44139</v>
      </c>
      <c r="C9097" t="s">
        <v>22</v>
      </c>
      <c r="D9097">
        <v>2739.6</v>
      </c>
      <c r="F9097">
        <v>64.73</v>
      </c>
      <c r="G9097">
        <v>1.03</v>
      </c>
      <c r="H9097">
        <v>1.42</v>
      </c>
      <c r="I9097">
        <v>100</v>
      </c>
      <c r="K9097">
        <v>10</v>
      </c>
      <c r="L9097">
        <v>6</v>
      </c>
      <c r="M9097">
        <v>33.17</v>
      </c>
      <c r="N9097">
        <v>24.79</v>
      </c>
      <c r="O9097">
        <v>66.91</v>
      </c>
      <c r="P9097">
        <v>91.98</v>
      </c>
      <c r="Q9097">
        <v>8.0299999999999994</v>
      </c>
      <c r="R9097">
        <v>1.34</v>
      </c>
      <c r="S9097">
        <v>1.79</v>
      </c>
      <c r="T9097">
        <v>11.16</v>
      </c>
    </row>
    <row r="9098" spans="1:20" hidden="1" x14ac:dyDescent="0.3">
      <c r="A9098" t="s">
        <v>36</v>
      </c>
      <c r="B9098" s="1">
        <v>44140</v>
      </c>
      <c r="C9098" t="s">
        <v>21</v>
      </c>
      <c r="E9098">
        <v>2779.82</v>
      </c>
      <c r="F9098">
        <v>0</v>
      </c>
      <c r="J9098">
        <v>100</v>
      </c>
      <c r="L9098">
        <v>4</v>
      </c>
      <c r="M9098">
        <v>0</v>
      </c>
      <c r="N9098">
        <v>0</v>
      </c>
      <c r="O9098">
        <v>0.09</v>
      </c>
      <c r="P9098">
        <v>0.09</v>
      </c>
      <c r="Q9098">
        <v>0</v>
      </c>
      <c r="R9098">
        <v>0</v>
      </c>
      <c r="S9098">
        <v>0.02</v>
      </c>
      <c r="T9098">
        <v>0.02</v>
      </c>
    </row>
    <row r="9099" spans="1:20" x14ac:dyDescent="0.3">
      <c r="A9099" t="s">
        <v>36</v>
      </c>
      <c r="B9099" s="1">
        <v>44141</v>
      </c>
      <c r="C9099" t="s">
        <v>22</v>
      </c>
      <c r="D9099">
        <v>2779.82</v>
      </c>
      <c r="E9099">
        <v>2900.68</v>
      </c>
      <c r="F9099">
        <v>194.51</v>
      </c>
      <c r="G9099">
        <v>1.77</v>
      </c>
      <c r="H9099">
        <v>2.2599999999999998</v>
      </c>
      <c r="I9099">
        <v>100</v>
      </c>
      <c r="J9099">
        <v>53</v>
      </c>
      <c r="K9099">
        <v>4</v>
      </c>
      <c r="L9099">
        <v>-1</v>
      </c>
      <c r="M9099">
        <v>65.37</v>
      </c>
      <c r="N9099">
        <v>95.27</v>
      </c>
      <c r="O9099">
        <v>344.73</v>
      </c>
      <c r="P9099">
        <v>440</v>
      </c>
      <c r="Q9099">
        <v>1.94</v>
      </c>
      <c r="R9099">
        <v>6.13</v>
      </c>
      <c r="S9099">
        <v>6.14</v>
      </c>
      <c r="T9099">
        <v>14.21</v>
      </c>
    </row>
    <row r="9100" spans="1:20" hidden="1" x14ac:dyDescent="0.3">
      <c r="A9100" t="s">
        <v>36</v>
      </c>
      <c r="B9100" s="1">
        <v>44142</v>
      </c>
      <c r="C9100" t="s">
        <v>21</v>
      </c>
      <c r="D9100">
        <v>2900.68</v>
      </c>
      <c r="F9100">
        <v>4.91</v>
      </c>
      <c r="G9100">
        <v>1.91</v>
      </c>
      <c r="H9100">
        <v>2.12</v>
      </c>
      <c r="I9100">
        <v>53</v>
      </c>
      <c r="K9100">
        <v>8</v>
      </c>
      <c r="L9100">
        <v>-4</v>
      </c>
      <c r="M9100">
        <v>82.7</v>
      </c>
      <c r="N9100">
        <v>1.05</v>
      </c>
      <c r="O9100">
        <v>9.35</v>
      </c>
      <c r="P9100">
        <v>20.059999999999999</v>
      </c>
      <c r="Q9100">
        <v>6.83</v>
      </c>
      <c r="R9100">
        <v>0.28000000000000003</v>
      </c>
      <c r="S9100">
        <v>1.64</v>
      </c>
      <c r="T9100">
        <v>8.74</v>
      </c>
    </row>
    <row r="9101" spans="1:20" hidden="1" x14ac:dyDescent="0.3">
      <c r="A9101" t="s">
        <v>36</v>
      </c>
      <c r="B9101" s="1">
        <v>44143</v>
      </c>
      <c r="C9101" t="s">
        <v>21</v>
      </c>
      <c r="E9101">
        <v>2903.73</v>
      </c>
      <c r="F9101">
        <v>0</v>
      </c>
      <c r="J9101">
        <v>99</v>
      </c>
      <c r="L9101">
        <v>-9</v>
      </c>
      <c r="M9101">
        <v>0.11</v>
      </c>
      <c r="N9101">
        <v>0</v>
      </c>
      <c r="O9101">
        <v>0.08</v>
      </c>
      <c r="P9101">
        <v>0.1</v>
      </c>
      <c r="Q9101">
        <v>0.01</v>
      </c>
      <c r="R9101">
        <v>0</v>
      </c>
      <c r="S9101">
        <v>0.01</v>
      </c>
      <c r="T9101">
        <v>0.02</v>
      </c>
    </row>
    <row r="9102" spans="1:20" x14ac:dyDescent="0.3">
      <c r="A9102" t="s">
        <v>36</v>
      </c>
      <c r="B9102" s="1">
        <v>44144</v>
      </c>
      <c r="C9102" t="s">
        <v>22</v>
      </c>
      <c r="D9102">
        <v>2903.73</v>
      </c>
      <c r="E9102">
        <v>3028.86</v>
      </c>
      <c r="F9102">
        <v>201.38</v>
      </c>
      <c r="G9102">
        <v>1.59</v>
      </c>
      <c r="H9102">
        <v>1.81</v>
      </c>
      <c r="I9102">
        <v>99</v>
      </c>
      <c r="J9102">
        <v>90</v>
      </c>
      <c r="K9102">
        <v>-4</v>
      </c>
      <c r="L9102">
        <v>-9</v>
      </c>
      <c r="M9102">
        <v>150.41</v>
      </c>
      <c r="N9102">
        <v>43.59</v>
      </c>
      <c r="O9102">
        <v>319.94</v>
      </c>
      <c r="P9102">
        <v>363.53</v>
      </c>
      <c r="Q9102">
        <v>1.86</v>
      </c>
      <c r="R9102">
        <v>5.93</v>
      </c>
      <c r="S9102">
        <v>3.88</v>
      </c>
      <c r="T9102">
        <v>11.67</v>
      </c>
    </row>
    <row r="9103" spans="1:20" x14ac:dyDescent="0.3">
      <c r="A9103" t="s">
        <v>36</v>
      </c>
      <c r="B9103" s="1">
        <v>44145</v>
      </c>
      <c r="C9103" t="s">
        <v>22</v>
      </c>
      <c r="D9103">
        <v>3028.86</v>
      </c>
      <c r="E9103">
        <v>3084.52</v>
      </c>
      <c r="F9103">
        <v>89.58</v>
      </c>
      <c r="G9103">
        <v>1.82</v>
      </c>
      <c r="H9103">
        <v>1.97</v>
      </c>
      <c r="I9103">
        <v>90</v>
      </c>
      <c r="J9103">
        <v>100</v>
      </c>
      <c r="K9103">
        <v>2</v>
      </c>
      <c r="L9103">
        <v>-3</v>
      </c>
      <c r="M9103">
        <v>95.21</v>
      </c>
      <c r="N9103">
        <v>13.1</v>
      </c>
      <c r="O9103">
        <v>163.41</v>
      </c>
      <c r="P9103">
        <v>176.5</v>
      </c>
      <c r="Q9103">
        <v>7.62</v>
      </c>
      <c r="R9103">
        <v>2.4500000000000002</v>
      </c>
      <c r="S9103">
        <v>1.35</v>
      </c>
      <c r="T9103">
        <v>11.43</v>
      </c>
    </row>
    <row r="9104" spans="1:20" hidden="1" x14ac:dyDescent="0.3">
      <c r="A9104" t="s">
        <v>36</v>
      </c>
      <c r="B9104" s="1">
        <v>44146</v>
      </c>
      <c r="C9104" t="s">
        <v>21</v>
      </c>
      <c r="D9104">
        <v>3084.52</v>
      </c>
      <c r="E9104">
        <v>3084.88</v>
      </c>
      <c r="F9104">
        <v>0.57999999999999996</v>
      </c>
      <c r="G9104">
        <v>1.58</v>
      </c>
      <c r="H9104">
        <v>1.65</v>
      </c>
      <c r="I9104">
        <v>100</v>
      </c>
      <c r="J9104">
        <v>100</v>
      </c>
      <c r="K9104">
        <v>18</v>
      </c>
      <c r="L9104">
        <v>-11</v>
      </c>
      <c r="M9104">
        <v>4.84</v>
      </c>
      <c r="N9104">
        <v>0.04</v>
      </c>
      <c r="O9104">
        <v>0.91</v>
      </c>
      <c r="P9104">
        <v>13.09</v>
      </c>
      <c r="Q9104">
        <v>10.34</v>
      </c>
      <c r="R9104">
        <v>0.06</v>
      </c>
      <c r="S9104">
        <v>0.04</v>
      </c>
      <c r="T9104">
        <v>10.44</v>
      </c>
    </row>
    <row r="9105" spans="1:20" x14ac:dyDescent="0.3">
      <c r="A9105" t="s">
        <v>36</v>
      </c>
      <c r="B9105" s="1">
        <v>44147</v>
      </c>
      <c r="C9105" t="s">
        <v>22</v>
      </c>
      <c r="D9105">
        <v>3084.88</v>
      </c>
      <c r="E9105">
        <v>3120.31</v>
      </c>
      <c r="F9105">
        <v>57.02</v>
      </c>
      <c r="G9105">
        <v>2.08</v>
      </c>
      <c r="H9105">
        <v>2.2599999999999998</v>
      </c>
      <c r="I9105">
        <v>100</v>
      </c>
      <c r="J9105">
        <v>77</v>
      </c>
      <c r="K9105">
        <v>-4</v>
      </c>
      <c r="L9105">
        <v>-8</v>
      </c>
      <c r="M9105">
        <v>0</v>
      </c>
      <c r="N9105">
        <v>10.25</v>
      </c>
      <c r="O9105">
        <v>118.78</v>
      </c>
      <c r="P9105">
        <v>78.53</v>
      </c>
      <c r="Q9105">
        <v>0</v>
      </c>
      <c r="R9105">
        <v>1.72</v>
      </c>
      <c r="S9105">
        <v>2.4900000000000002</v>
      </c>
      <c r="T9105">
        <v>4.21</v>
      </c>
    </row>
    <row r="9106" spans="1:20" hidden="1" x14ac:dyDescent="0.3">
      <c r="A9106" t="s">
        <v>36</v>
      </c>
      <c r="B9106" s="1">
        <v>44148</v>
      </c>
      <c r="C9106" t="s">
        <v>21</v>
      </c>
      <c r="D9106">
        <v>3120.31</v>
      </c>
      <c r="F9106">
        <v>7.0000000000000007E-2</v>
      </c>
      <c r="G9106">
        <v>4.37</v>
      </c>
      <c r="H9106">
        <v>4.37</v>
      </c>
      <c r="I9106">
        <v>77</v>
      </c>
      <c r="K9106">
        <v>21</v>
      </c>
      <c r="L9106">
        <v>-7</v>
      </c>
      <c r="M9106">
        <v>0</v>
      </c>
      <c r="N9106">
        <v>0</v>
      </c>
      <c r="O9106">
        <v>0.31</v>
      </c>
      <c r="P9106">
        <v>0.42</v>
      </c>
      <c r="Q9106">
        <v>0</v>
      </c>
      <c r="R9106">
        <v>0.01</v>
      </c>
      <c r="S9106">
        <v>0.08</v>
      </c>
      <c r="T9106">
        <v>0.09</v>
      </c>
    </row>
    <row r="9107" spans="1:20" hidden="1" x14ac:dyDescent="0.3">
      <c r="A9107" t="s">
        <v>36</v>
      </c>
      <c r="B9107" s="1">
        <v>44149</v>
      </c>
      <c r="C9107" t="s">
        <v>21</v>
      </c>
      <c r="F9107">
        <v>0.41</v>
      </c>
      <c r="G9107">
        <v>3.74</v>
      </c>
      <c r="H9107">
        <v>3.74</v>
      </c>
      <c r="K9107">
        <v>22</v>
      </c>
      <c r="L9107">
        <v>-6</v>
      </c>
      <c r="M9107">
        <v>0</v>
      </c>
      <c r="N9107">
        <v>0</v>
      </c>
      <c r="O9107">
        <v>1.55</v>
      </c>
      <c r="P9107">
        <v>1.55</v>
      </c>
      <c r="Q9107">
        <v>0</v>
      </c>
      <c r="R9107">
        <v>0.04</v>
      </c>
      <c r="S9107">
        <v>0.54</v>
      </c>
      <c r="T9107">
        <v>0.57999999999999996</v>
      </c>
    </row>
    <row r="9108" spans="1:20" hidden="1" x14ac:dyDescent="0.3">
      <c r="A9108" t="s">
        <v>36</v>
      </c>
      <c r="B9108" s="1">
        <v>44150</v>
      </c>
      <c r="C9108" t="s">
        <v>21</v>
      </c>
      <c r="E9108">
        <v>3120.61</v>
      </c>
      <c r="F9108">
        <v>0</v>
      </c>
      <c r="J9108">
        <v>100</v>
      </c>
      <c r="L9108">
        <v>-6</v>
      </c>
      <c r="M9108">
        <v>142.25</v>
      </c>
      <c r="N9108">
        <v>0</v>
      </c>
      <c r="O9108">
        <v>1.56</v>
      </c>
      <c r="P9108">
        <v>6.6</v>
      </c>
      <c r="Q9108">
        <v>3.13</v>
      </c>
      <c r="R9108">
        <v>0</v>
      </c>
      <c r="S9108">
        <v>0.09</v>
      </c>
      <c r="T9108">
        <v>3.22</v>
      </c>
    </row>
    <row r="9109" spans="1:20" hidden="1" x14ac:dyDescent="0.3">
      <c r="A9109" t="s">
        <v>36</v>
      </c>
      <c r="B9109" s="1">
        <v>44151</v>
      </c>
      <c r="C9109" t="s">
        <v>21</v>
      </c>
      <c r="D9109">
        <v>3120.61</v>
      </c>
      <c r="F9109">
        <v>0.34</v>
      </c>
      <c r="G9109">
        <v>7.31</v>
      </c>
      <c r="H9109">
        <v>7.31</v>
      </c>
      <c r="I9109">
        <v>100</v>
      </c>
      <c r="K9109">
        <v>19</v>
      </c>
      <c r="L9109">
        <v>-8</v>
      </c>
      <c r="M9109">
        <v>0</v>
      </c>
      <c r="N9109">
        <v>0</v>
      </c>
      <c r="O9109">
        <v>2.52</v>
      </c>
      <c r="P9109">
        <v>2.52</v>
      </c>
      <c r="Q9109">
        <v>0</v>
      </c>
      <c r="R9109">
        <v>0.06</v>
      </c>
      <c r="S9109">
        <v>0.09</v>
      </c>
      <c r="T9109">
        <v>0.15</v>
      </c>
    </row>
    <row r="9110" spans="1:20" hidden="1" x14ac:dyDescent="0.3">
      <c r="A9110" t="s">
        <v>36</v>
      </c>
      <c r="B9110" s="1">
        <v>44152</v>
      </c>
      <c r="C9110" t="s">
        <v>21</v>
      </c>
      <c r="F9110">
        <v>0.19</v>
      </c>
      <c r="G9110">
        <v>2.56</v>
      </c>
      <c r="H9110">
        <v>2.56</v>
      </c>
      <c r="K9110">
        <v>20</v>
      </c>
      <c r="L9110">
        <v>-7</v>
      </c>
      <c r="M9110">
        <v>0</v>
      </c>
      <c r="N9110">
        <v>0</v>
      </c>
      <c r="O9110">
        <v>0.47</v>
      </c>
      <c r="P9110">
        <v>0.49</v>
      </c>
      <c r="Q9110">
        <v>0</v>
      </c>
      <c r="R9110">
        <v>0.01</v>
      </c>
      <c r="S9110">
        <v>7.0000000000000007E-2</v>
      </c>
      <c r="T9110">
        <v>0.08</v>
      </c>
    </row>
    <row r="9111" spans="1:20" x14ac:dyDescent="0.3">
      <c r="A9111" t="s">
        <v>36</v>
      </c>
      <c r="B9111" s="1">
        <v>44153</v>
      </c>
      <c r="C9111" t="s">
        <v>22</v>
      </c>
      <c r="E9111">
        <v>3249.51</v>
      </c>
      <c r="F9111">
        <v>206.91</v>
      </c>
      <c r="G9111">
        <v>1.34</v>
      </c>
      <c r="H9111">
        <v>1.52</v>
      </c>
      <c r="J9111">
        <v>16</v>
      </c>
      <c r="K9111">
        <v>-2</v>
      </c>
      <c r="L9111">
        <v>-7</v>
      </c>
      <c r="M9111">
        <v>0.16</v>
      </c>
      <c r="N9111">
        <v>37.74</v>
      </c>
      <c r="O9111">
        <v>276.49</v>
      </c>
      <c r="P9111">
        <v>314.23</v>
      </c>
      <c r="Q9111">
        <v>2.44</v>
      </c>
      <c r="R9111">
        <v>4.96</v>
      </c>
      <c r="S9111">
        <v>2.67</v>
      </c>
      <c r="T9111">
        <v>10.07</v>
      </c>
    </row>
    <row r="9112" spans="1:20" x14ac:dyDescent="0.3">
      <c r="A9112" t="s">
        <v>36</v>
      </c>
      <c r="B9112" s="1">
        <v>44154</v>
      </c>
      <c r="C9112" t="s">
        <v>22</v>
      </c>
      <c r="D9112">
        <v>3249.51</v>
      </c>
      <c r="F9112">
        <v>46.07</v>
      </c>
      <c r="G9112">
        <v>1.1100000000000001</v>
      </c>
      <c r="H9112">
        <v>1.2</v>
      </c>
      <c r="I9112">
        <v>16</v>
      </c>
      <c r="K9112">
        <v>-7</v>
      </c>
      <c r="L9112">
        <v>-13</v>
      </c>
      <c r="M9112">
        <v>262.43</v>
      </c>
      <c r="N9112">
        <v>3.98</v>
      </c>
      <c r="O9112">
        <v>51.34</v>
      </c>
      <c r="P9112">
        <v>32.840000000000003</v>
      </c>
      <c r="Q9112">
        <v>5.6</v>
      </c>
      <c r="R9112">
        <v>0.89</v>
      </c>
      <c r="S9112">
        <v>0.75</v>
      </c>
      <c r="T9112">
        <v>7.25</v>
      </c>
    </row>
    <row r="9113" spans="1:20" x14ac:dyDescent="0.3">
      <c r="A9113" t="s">
        <v>36</v>
      </c>
      <c r="B9113" s="1">
        <v>44155</v>
      </c>
      <c r="C9113" t="s">
        <v>22</v>
      </c>
      <c r="F9113">
        <v>50.79</v>
      </c>
      <c r="G9113">
        <v>1.91</v>
      </c>
      <c r="H9113">
        <v>2.06</v>
      </c>
      <c r="K9113">
        <v>-8</v>
      </c>
      <c r="L9113">
        <v>-12</v>
      </c>
      <c r="M9113">
        <v>0</v>
      </c>
      <c r="N9113">
        <v>7.6</v>
      </c>
      <c r="O9113">
        <v>96.9</v>
      </c>
      <c r="P9113">
        <v>65.58</v>
      </c>
      <c r="Q9113">
        <v>0</v>
      </c>
      <c r="R9113">
        <v>1.49</v>
      </c>
      <c r="S9113">
        <v>2.2999999999999998</v>
      </c>
      <c r="T9113">
        <v>3.79</v>
      </c>
    </row>
    <row r="9114" spans="1:20" hidden="1" x14ac:dyDescent="0.3">
      <c r="A9114" t="s">
        <v>36</v>
      </c>
      <c r="B9114" s="1">
        <v>44156</v>
      </c>
      <c r="C9114" t="s">
        <v>21</v>
      </c>
      <c r="F9114">
        <v>0</v>
      </c>
      <c r="L9114">
        <v>-6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1:20" hidden="1" x14ac:dyDescent="0.3">
      <c r="A9115" t="s">
        <v>36</v>
      </c>
      <c r="B9115" s="1">
        <v>44157</v>
      </c>
      <c r="C9115" t="s">
        <v>21</v>
      </c>
      <c r="F9115">
        <v>0.04</v>
      </c>
      <c r="G9115">
        <v>19.739999999999998</v>
      </c>
      <c r="H9115">
        <v>19.739999999999998</v>
      </c>
      <c r="K9115">
        <v>20</v>
      </c>
      <c r="L9115">
        <v>-7</v>
      </c>
      <c r="M9115">
        <v>0</v>
      </c>
      <c r="N9115">
        <v>0</v>
      </c>
      <c r="O9115">
        <v>0.69</v>
      </c>
      <c r="P9115">
        <v>0.7</v>
      </c>
      <c r="Q9115">
        <v>0</v>
      </c>
      <c r="R9115">
        <v>0.01</v>
      </c>
      <c r="S9115">
        <v>0.06</v>
      </c>
      <c r="T9115">
        <v>7.0000000000000007E-2</v>
      </c>
    </row>
    <row r="9116" spans="1:20" hidden="1" x14ac:dyDescent="0.3">
      <c r="A9116" t="s">
        <v>36</v>
      </c>
      <c r="B9116" s="1">
        <v>44158</v>
      </c>
      <c r="C9116" t="s">
        <v>21</v>
      </c>
      <c r="F9116">
        <v>31.85</v>
      </c>
      <c r="G9116">
        <v>1.76</v>
      </c>
      <c r="H9116">
        <v>2.12</v>
      </c>
      <c r="K9116">
        <v>-2</v>
      </c>
      <c r="L9116">
        <v>-6</v>
      </c>
      <c r="M9116">
        <v>0</v>
      </c>
      <c r="N9116">
        <v>11.47</v>
      </c>
      <c r="O9116">
        <v>56.05</v>
      </c>
      <c r="P9116">
        <v>40.99</v>
      </c>
      <c r="Q9116">
        <v>0</v>
      </c>
      <c r="R9116">
        <v>1.08</v>
      </c>
      <c r="S9116">
        <v>1.22</v>
      </c>
      <c r="T9116">
        <v>2.29</v>
      </c>
    </row>
    <row r="9117" spans="1:20" hidden="1" x14ac:dyDescent="0.3">
      <c r="A9117" t="s">
        <v>36</v>
      </c>
      <c r="B9117" s="1">
        <v>44159</v>
      </c>
      <c r="C9117" t="s">
        <v>21</v>
      </c>
      <c r="F9117">
        <v>0</v>
      </c>
      <c r="L9117">
        <v>-5</v>
      </c>
      <c r="M9117">
        <v>0</v>
      </c>
      <c r="N9117">
        <v>0</v>
      </c>
      <c r="O9117">
        <v>0</v>
      </c>
      <c r="P9117">
        <v>0.25</v>
      </c>
      <c r="Q9117">
        <v>0</v>
      </c>
      <c r="R9117">
        <v>0</v>
      </c>
      <c r="S9117">
        <v>0</v>
      </c>
      <c r="T9117">
        <v>0</v>
      </c>
    </row>
    <row r="9118" spans="1:20" hidden="1" x14ac:dyDescent="0.3">
      <c r="A9118" t="s">
        <v>36</v>
      </c>
      <c r="B9118" s="1">
        <v>44160</v>
      </c>
      <c r="C9118" t="s">
        <v>21</v>
      </c>
      <c r="F9118">
        <v>59.55</v>
      </c>
      <c r="G9118">
        <v>1.81</v>
      </c>
      <c r="H9118">
        <v>2.04</v>
      </c>
      <c r="K9118">
        <v>1</v>
      </c>
      <c r="L9118">
        <v>-1</v>
      </c>
      <c r="M9118">
        <v>0</v>
      </c>
      <c r="N9118">
        <v>13.89</v>
      </c>
      <c r="O9118">
        <v>107.75</v>
      </c>
      <c r="P9118">
        <v>63.63</v>
      </c>
      <c r="Q9118">
        <v>0</v>
      </c>
      <c r="R9118">
        <v>2.08</v>
      </c>
      <c r="S9118">
        <v>1.05</v>
      </c>
      <c r="T9118">
        <v>3.13</v>
      </c>
    </row>
    <row r="9119" spans="1:20" hidden="1" x14ac:dyDescent="0.3">
      <c r="A9119" t="s">
        <v>36</v>
      </c>
      <c r="B9119" s="1">
        <v>44161</v>
      </c>
      <c r="C9119" t="s">
        <v>21</v>
      </c>
      <c r="E9119">
        <v>3366.75</v>
      </c>
      <c r="F9119">
        <v>0.41</v>
      </c>
      <c r="G9119">
        <v>3.07</v>
      </c>
      <c r="H9119">
        <v>3.07</v>
      </c>
      <c r="J9119">
        <v>100</v>
      </c>
      <c r="K9119">
        <v>20</v>
      </c>
      <c r="L9119">
        <v>-3</v>
      </c>
      <c r="M9119">
        <v>416.57</v>
      </c>
      <c r="N9119">
        <v>0</v>
      </c>
      <c r="O9119">
        <v>1.27</v>
      </c>
      <c r="P9119">
        <v>55.06</v>
      </c>
      <c r="Q9119">
        <v>22.48</v>
      </c>
      <c r="R9119">
        <v>0.06</v>
      </c>
      <c r="S9119">
        <v>0.09</v>
      </c>
      <c r="T9119">
        <v>22.63</v>
      </c>
    </row>
    <row r="9120" spans="1:20" hidden="1" x14ac:dyDescent="0.3">
      <c r="A9120" t="s">
        <v>36</v>
      </c>
      <c r="B9120" s="1">
        <v>44162</v>
      </c>
      <c r="C9120" t="s">
        <v>21</v>
      </c>
      <c r="D9120">
        <v>3366.75</v>
      </c>
      <c r="E9120">
        <v>3404.06</v>
      </c>
      <c r="F9120">
        <v>60.04</v>
      </c>
      <c r="G9120">
        <v>1.62</v>
      </c>
      <c r="H9120">
        <v>1.92</v>
      </c>
      <c r="I9120">
        <v>100</v>
      </c>
      <c r="J9120">
        <v>83</v>
      </c>
      <c r="K9120">
        <v>5</v>
      </c>
      <c r="L9120">
        <v>-1</v>
      </c>
      <c r="M9120">
        <v>1.18</v>
      </c>
      <c r="N9120">
        <v>17.95</v>
      </c>
      <c r="O9120">
        <v>97.2</v>
      </c>
      <c r="P9120">
        <v>65.209999999999994</v>
      </c>
      <c r="Q9120">
        <v>0.23</v>
      </c>
      <c r="R9120">
        <v>2.11</v>
      </c>
      <c r="S9120">
        <v>3.14</v>
      </c>
      <c r="T9120">
        <v>5.48</v>
      </c>
    </row>
    <row r="9121" spans="1:20" hidden="1" x14ac:dyDescent="0.3">
      <c r="A9121" t="s">
        <v>36</v>
      </c>
      <c r="B9121" s="1">
        <v>44163</v>
      </c>
      <c r="C9121" t="s">
        <v>21</v>
      </c>
      <c r="D9121">
        <v>3404.06</v>
      </c>
      <c r="F9121">
        <v>0</v>
      </c>
      <c r="I9121">
        <v>83</v>
      </c>
      <c r="L9121">
        <v>-5</v>
      </c>
      <c r="M9121">
        <v>0</v>
      </c>
      <c r="N9121">
        <v>0</v>
      </c>
      <c r="O9121">
        <v>0</v>
      </c>
      <c r="P9121">
        <v>0.05</v>
      </c>
      <c r="Q9121">
        <v>0</v>
      </c>
      <c r="R9121">
        <v>0</v>
      </c>
      <c r="S9121">
        <v>0</v>
      </c>
      <c r="T9121">
        <v>0</v>
      </c>
    </row>
    <row r="9122" spans="1:20" hidden="1" x14ac:dyDescent="0.3">
      <c r="A9122" t="s">
        <v>36</v>
      </c>
      <c r="B9122" s="1">
        <v>44164</v>
      </c>
      <c r="C9122" t="s">
        <v>21</v>
      </c>
      <c r="F9122">
        <v>0</v>
      </c>
      <c r="L9122">
        <v>-7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1:20" hidden="1" x14ac:dyDescent="0.3">
      <c r="A9123" t="s">
        <v>36</v>
      </c>
      <c r="B9123" s="1">
        <v>44165</v>
      </c>
      <c r="C9123" t="s">
        <v>21</v>
      </c>
      <c r="E9123">
        <v>3447.42</v>
      </c>
      <c r="F9123">
        <v>69.790000000000006</v>
      </c>
      <c r="G9123">
        <v>1.36</v>
      </c>
      <c r="H9123">
        <v>1.57</v>
      </c>
      <c r="J9123">
        <v>76</v>
      </c>
      <c r="K9123">
        <v>3</v>
      </c>
      <c r="L9123">
        <v>1</v>
      </c>
      <c r="M9123">
        <v>95.02</v>
      </c>
      <c r="N9123">
        <v>14.88</v>
      </c>
      <c r="O9123">
        <v>94.82</v>
      </c>
      <c r="P9123">
        <v>59.14</v>
      </c>
      <c r="Q9123">
        <v>9.06</v>
      </c>
      <c r="R9123">
        <v>1.89</v>
      </c>
      <c r="S9123">
        <v>0.7</v>
      </c>
      <c r="T9123">
        <v>11.65</v>
      </c>
    </row>
    <row r="9124" spans="1:20" hidden="1" x14ac:dyDescent="0.3">
      <c r="A9124" t="s">
        <v>36</v>
      </c>
      <c r="B9124" s="1">
        <v>44166</v>
      </c>
      <c r="C9124" t="s">
        <v>21</v>
      </c>
      <c r="D9124">
        <v>3447.42</v>
      </c>
      <c r="F9124">
        <v>79.25</v>
      </c>
      <c r="G9124">
        <v>1.35</v>
      </c>
      <c r="H9124">
        <v>1.62</v>
      </c>
      <c r="I9124">
        <v>76</v>
      </c>
      <c r="K9124">
        <v>5</v>
      </c>
      <c r="L9124">
        <v>-1</v>
      </c>
      <c r="M9124">
        <v>0.35</v>
      </c>
      <c r="N9124">
        <v>21.59</v>
      </c>
      <c r="O9124">
        <v>107.14</v>
      </c>
      <c r="P9124">
        <v>65.099999999999994</v>
      </c>
      <c r="Q9124">
        <v>7.28</v>
      </c>
      <c r="R9124">
        <v>1.88</v>
      </c>
      <c r="S9124">
        <v>1.48</v>
      </c>
      <c r="T9124">
        <v>10.65</v>
      </c>
    </row>
    <row r="9125" spans="1:20" hidden="1" x14ac:dyDescent="0.3">
      <c r="A9125" t="s">
        <v>36</v>
      </c>
      <c r="B9125" s="1">
        <v>44167</v>
      </c>
      <c r="C9125" t="s">
        <v>21</v>
      </c>
      <c r="F9125">
        <v>0.31</v>
      </c>
      <c r="G9125">
        <v>3.13</v>
      </c>
      <c r="H9125">
        <v>3.13</v>
      </c>
      <c r="K9125">
        <v>18</v>
      </c>
      <c r="L9125">
        <v>1</v>
      </c>
      <c r="M9125">
        <v>0</v>
      </c>
      <c r="N9125">
        <v>0</v>
      </c>
      <c r="O9125">
        <v>0.97</v>
      </c>
      <c r="P9125">
        <v>0.97</v>
      </c>
      <c r="Q9125">
        <v>0</v>
      </c>
      <c r="R9125">
        <v>0.05</v>
      </c>
      <c r="S9125">
        <v>0.02</v>
      </c>
      <c r="T9125">
        <v>0.06</v>
      </c>
    </row>
    <row r="9126" spans="1:20" hidden="1" x14ac:dyDescent="0.3">
      <c r="A9126" t="s">
        <v>36</v>
      </c>
      <c r="B9126" s="1">
        <v>44168</v>
      </c>
      <c r="C9126" t="s">
        <v>21</v>
      </c>
      <c r="F9126">
        <v>0</v>
      </c>
      <c r="L9126">
        <v>2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1:20" hidden="1" x14ac:dyDescent="0.3">
      <c r="A9127" t="s">
        <v>36</v>
      </c>
      <c r="B9127" s="1">
        <v>44169</v>
      </c>
      <c r="C9127" t="s">
        <v>21</v>
      </c>
      <c r="F9127">
        <v>0.6</v>
      </c>
      <c r="G9127">
        <v>4.1900000000000004</v>
      </c>
      <c r="H9127">
        <v>4.2</v>
      </c>
      <c r="K9127">
        <v>20</v>
      </c>
      <c r="L9127">
        <v>1</v>
      </c>
      <c r="M9127">
        <v>0</v>
      </c>
      <c r="N9127">
        <v>0.01</v>
      </c>
      <c r="O9127">
        <v>2.5099999999999998</v>
      </c>
      <c r="P9127">
        <v>2.2799999999999998</v>
      </c>
      <c r="Q9127">
        <v>0</v>
      </c>
      <c r="R9127">
        <v>0.08</v>
      </c>
      <c r="S9127">
        <v>0.1</v>
      </c>
      <c r="T9127">
        <v>0.17</v>
      </c>
    </row>
    <row r="9128" spans="1:20" hidden="1" x14ac:dyDescent="0.3">
      <c r="A9128" t="s">
        <v>36</v>
      </c>
      <c r="B9128" s="1">
        <v>44170</v>
      </c>
      <c r="C9128" t="s">
        <v>21</v>
      </c>
      <c r="F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1:20" hidden="1" x14ac:dyDescent="0.3">
      <c r="A9129" t="s">
        <v>36</v>
      </c>
      <c r="B9129" s="1">
        <v>44171</v>
      </c>
      <c r="C9129" t="s">
        <v>21</v>
      </c>
      <c r="F9129">
        <v>0</v>
      </c>
      <c r="L9129">
        <v>1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1:20" hidden="1" x14ac:dyDescent="0.3">
      <c r="A9130" t="s">
        <v>36</v>
      </c>
      <c r="B9130" s="1">
        <v>44172</v>
      </c>
      <c r="C9130" t="s">
        <v>21</v>
      </c>
      <c r="F9130">
        <v>0</v>
      </c>
      <c r="L9130">
        <v>4</v>
      </c>
      <c r="M9130">
        <v>294.5</v>
      </c>
      <c r="N9130">
        <v>0</v>
      </c>
      <c r="O9130">
        <v>1.05</v>
      </c>
      <c r="P9130">
        <v>10.220000000000001</v>
      </c>
      <c r="Q9130">
        <v>6.35</v>
      </c>
      <c r="R9130">
        <v>0</v>
      </c>
      <c r="S9130">
        <v>0.16</v>
      </c>
      <c r="T9130">
        <v>6.51</v>
      </c>
    </row>
    <row r="9131" spans="1:20" hidden="1" x14ac:dyDescent="0.3">
      <c r="A9131" t="s">
        <v>36</v>
      </c>
      <c r="B9131" s="1">
        <v>44173</v>
      </c>
      <c r="C9131" t="s">
        <v>21</v>
      </c>
      <c r="E9131">
        <v>3497.23</v>
      </c>
      <c r="F9131">
        <v>0</v>
      </c>
      <c r="J9131">
        <v>96</v>
      </c>
      <c r="L9131">
        <v>3</v>
      </c>
      <c r="M9131">
        <v>0</v>
      </c>
      <c r="N9131">
        <v>0</v>
      </c>
      <c r="O9131">
        <v>27.06</v>
      </c>
      <c r="P9131">
        <v>27.77</v>
      </c>
      <c r="Q9131">
        <v>0</v>
      </c>
      <c r="R9131">
        <v>0</v>
      </c>
      <c r="S9131">
        <v>10.76</v>
      </c>
      <c r="T9131">
        <v>10.76</v>
      </c>
    </row>
    <row r="9132" spans="1:20" x14ac:dyDescent="0.3">
      <c r="A9132" t="s">
        <v>36</v>
      </c>
      <c r="B9132" s="1">
        <v>44174</v>
      </c>
      <c r="C9132" t="s">
        <v>22</v>
      </c>
      <c r="D9132">
        <v>3497.23</v>
      </c>
      <c r="E9132">
        <v>3611.13</v>
      </c>
      <c r="F9132">
        <v>183.32</v>
      </c>
      <c r="G9132">
        <v>1.46</v>
      </c>
      <c r="H9132">
        <v>1.77</v>
      </c>
      <c r="I9132">
        <v>96</v>
      </c>
      <c r="J9132">
        <v>37</v>
      </c>
      <c r="K9132">
        <v>5</v>
      </c>
      <c r="L9132">
        <v>0</v>
      </c>
      <c r="M9132">
        <v>0.03</v>
      </c>
      <c r="N9132">
        <v>57.22</v>
      </c>
      <c r="O9132">
        <v>267.7</v>
      </c>
      <c r="P9132">
        <v>191.5</v>
      </c>
      <c r="Q9132">
        <v>1.66</v>
      </c>
      <c r="R9132">
        <v>6.07</v>
      </c>
      <c r="S9132">
        <v>13.87</v>
      </c>
      <c r="T9132">
        <v>21.59</v>
      </c>
    </row>
    <row r="9133" spans="1:20" hidden="1" x14ac:dyDescent="0.3">
      <c r="A9133" t="s">
        <v>36</v>
      </c>
      <c r="B9133" s="1">
        <v>44175</v>
      </c>
      <c r="C9133" t="s">
        <v>21</v>
      </c>
      <c r="D9133">
        <v>3611.13</v>
      </c>
      <c r="E9133">
        <v>3611.16</v>
      </c>
      <c r="F9133">
        <v>0.04</v>
      </c>
      <c r="G9133">
        <v>803.12</v>
      </c>
      <c r="H9133">
        <v>803.12</v>
      </c>
      <c r="I9133">
        <v>37</v>
      </c>
      <c r="J9133">
        <v>98</v>
      </c>
      <c r="K9133">
        <v>23</v>
      </c>
      <c r="L9133">
        <v>-5</v>
      </c>
      <c r="M9133">
        <v>348.06</v>
      </c>
      <c r="N9133">
        <v>0</v>
      </c>
      <c r="O9133">
        <v>36.14</v>
      </c>
      <c r="P9133">
        <v>52.01</v>
      </c>
      <c r="Q9133">
        <v>6.77</v>
      </c>
      <c r="R9133">
        <v>0.01</v>
      </c>
      <c r="S9133">
        <v>15.27</v>
      </c>
      <c r="T9133">
        <v>22.05</v>
      </c>
    </row>
    <row r="9134" spans="1:20" hidden="1" x14ac:dyDescent="0.3">
      <c r="A9134" t="s">
        <v>36</v>
      </c>
      <c r="B9134" s="1">
        <v>44176</v>
      </c>
      <c r="C9134" t="s">
        <v>21</v>
      </c>
      <c r="D9134">
        <v>3611.16</v>
      </c>
      <c r="F9134">
        <v>0</v>
      </c>
      <c r="I9134">
        <v>98</v>
      </c>
      <c r="L9134">
        <v>-10</v>
      </c>
      <c r="M9134">
        <v>0</v>
      </c>
      <c r="N9134">
        <v>0</v>
      </c>
      <c r="O9134">
        <v>19.100000000000001</v>
      </c>
      <c r="P9134">
        <v>24.93</v>
      </c>
      <c r="Q9134">
        <v>3.21</v>
      </c>
      <c r="R9134">
        <v>0</v>
      </c>
      <c r="S9134">
        <v>8.9499999999999993</v>
      </c>
      <c r="T9134">
        <v>12.16</v>
      </c>
    </row>
    <row r="9135" spans="1:20" hidden="1" x14ac:dyDescent="0.3">
      <c r="A9135" t="s">
        <v>36</v>
      </c>
      <c r="B9135" s="1">
        <v>44177</v>
      </c>
      <c r="C9135" t="s">
        <v>21</v>
      </c>
      <c r="F9135">
        <v>0</v>
      </c>
      <c r="L9135">
        <v>-11</v>
      </c>
      <c r="M9135">
        <v>0</v>
      </c>
      <c r="N9135">
        <v>0</v>
      </c>
      <c r="O9135">
        <v>0</v>
      </c>
      <c r="P9135">
        <v>0.86</v>
      </c>
      <c r="Q9135">
        <v>0</v>
      </c>
      <c r="R9135">
        <v>0</v>
      </c>
      <c r="S9135">
        <v>0</v>
      </c>
      <c r="T9135">
        <v>0</v>
      </c>
    </row>
    <row r="9136" spans="1:20" hidden="1" x14ac:dyDescent="0.3">
      <c r="A9136" t="s">
        <v>36</v>
      </c>
      <c r="B9136" s="1">
        <v>44178</v>
      </c>
      <c r="C9136" t="s">
        <v>21</v>
      </c>
      <c r="F9136">
        <v>0</v>
      </c>
      <c r="L9136">
        <v>-18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1:20" hidden="1" x14ac:dyDescent="0.3">
      <c r="A9137" t="s">
        <v>36</v>
      </c>
      <c r="B9137" s="1">
        <v>44179</v>
      </c>
      <c r="C9137" t="s">
        <v>21</v>
      </c>
      <c r="F9137">
        <v>0</v>
      </c>
      <c r="L9137">
        <v>-14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1:20" x14ac:dyDescent="0.3">
      <c r="A9138" t="s">
        <v>36</v>
      </c>
      <c r="B9138" s="1">
        <v>44180</v>
      </c>
      <c r="C9138" t="s">
        <v>22</v>
      </c>
      <c r="F9138">
        <v>74.22</v>
      </c>
      <c r="G9138">
        <v>1.84</v>
      </c>
      <c r="H9138">
        <v>2.0299999999999998</v>
      </c>
      <c r="K9138">
        <v>-5</v>
      </c>
      <c r="L9138">
        <v>-11</v>
      </c>
      <c r="M9138">
        <v>0</v>
      </c>
      <c r="N9138">
        <v>14.34</v>
      </c>
      <c r="O9138">
        <v>136.28</v>
      </c>
      <c r="P9138">
        <v>87.29</v>
      </c>
      <c r="Q9138">
        <v>0</v>
      </c>
      <c r="R9138">
        <v>2.5099999999999998</v>
      </c>
      <c r="S9138">
        <v>3.08</v>
      </c>
      <c r="T9138">
        <v>5.6</v>
      </c>
    </row>
    <row r="9139" spans="1:20" hidden="1" x14ac:dyDescent="0.3">
      <c r="A9139" t="s">
        <v>36</v>
      </c>
      <c r="B9139" s="1">
        <v>44181</v>
      </c>
      <c r="C9139" t="s">
        <v>21</v>
      </c>
      <c r="E9139">
        <v>3657.77</v>
      </c>
      <c r="F9139">
        <v>0.79</v>
      </c>
      <c r="G9139">
        <v>2.71</v>
      </c>
      <c r="H9139">
        <v>2.72</v>
      </c>
      <c r="J9139">
        <v>62</v>
      </c>
      <c r="K9139">
        <v>18</v>
      </c>
      <c r="L9139">
        <v>-6</v>
      </c>
      <c r="M9139">
        <v>0</v>
      </c>
      <c r="N9139">
        <v>0.01</v>
      </c>
      <c r="O9139">
        <v>2.14</v>
      </c>
      <c r="P9139">
        <v>17.95</v>
      </c>
      <c r="Q9139">
        <v>11.55</v>
      </c>
      <c r="R9139">
        <v>0.1</v>
      </c>
      <c r="S9139">
        <v>0.62</v>
      </c>
      <c r="T9139">
        <v>12.26</v>
      </c>
    </row>
    <row r="9140" spans="1:20" hidden="1" x14ac:dyDescent="0.3">
      <c r="A9140" t="s">
        <v>36</v>
      </c>
      <c r="B9140" s="1">
        <v>44182</v>
      </c>
      <c r="C9140" t="s">
        <v>21</v>
      </c>
      <c r="D9140">
        <v>3657.77</v>
      </c>
      <c r="F9140">
        <v>1.54</v>
      </c>
      <c r="G9140">
        <v>2.2799999999999998</v>
      </c>
      <c r="H9140">
        <v>2.2799999999999998</v>
      </c>
      <c r="I9140">
        <v>62</v>
      </c>
      <c r="K9140">
        <v>20</v>
      </c>
      <c r="L9140">
        <v>-12</v>
      </c>
      <c r="M9140">
        <v>0</v>
      </c>
      <c r="N9140">
        <v>0</v>
      </c>
      <c r="O9140">
        <v>3.5</v>
      </c>
      <c r="P9140">
        <v>15.27</v>
      </c>
      <c r="Q9140">
        <v>8.36</v>
      </c>
      <c r="R9140">
        <v>0.11</v>
      </c>
      <c r="S9140">
        <v>1.24</v>
      </c>
      <c r="T9140">
        <v>9.7100000000000009</v>
      </c>
    </row>
    <row r="9141" spans="1:20" hidden="1" x14ac:dyDescent="0.3">
      <c r="A9141" t="s">
        <v>36</v>
      </c>
      <c r="B9141" s="1">
        <v>44183</v>
      </c>
      <c r="C9141" t="s">
        <v>21</v>
      </c>
      <c r="F9141">
        <v>0</v>
      </c>
      <c r="L9141">
        <v>-11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1:20" hidden="1" x14ac:dyDescent="0.3">
      <c r="A9142" t="s">
        <v>36</v>
      </c>
      <c r="B9142" s="1">
        <v>44184</v>
      </c>
      <c r="C9142" t="s">
        <v>21</v>
      </c>
      <c r="F9142">
        <v>0</v>
      </c>
      <c r="L9142">
        <v>1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1:20" hidden="1" x14ac:dyDescent="0.3">
      <c r="A9143" t="s">
        <v>36</v>
      </c>
      <c r="B9143" s="1">
        <v>44185</v>
      </c>
      <c r="C9143" t="s">
        <v>21</v>
      </c>
      <c r="F9143">
        <v>0</v>
      </c>
      <c r="L9143">
        <v>2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1:20" x14ac:dyDescent="0.3">
      <c r="A9144" t="s">
        <v>36</v>
      </c>
      <c r="B9144" s="1">
        <v>44186</v>
      </c>
      <c r="C9144" t="s">
        <v>22</v>
      </c>
      <c r="E9144">
        <v>3690.6</v>
      </c>
      <c r="F9144">
        <v>51.3</v>
      </c>
      <c r="G9144">
        <v>1.76</v>
      </c>
      <c r="H9144">
        <v>2.13</v>
      </c>
      <c r="J9144">
        <v>38</v>
      </c>
      <c r="K9144">
        <v>3</v>
      </c>
      <c r="L9144">
        <v>-1</v>
      </c>
      <c r="M9144">
        <v>0.2</v>
      </c>
      <c r="N9144">
        <v>18.940000000000001</v>
      </c>
      <c r="O9144">
        <v>90.13</v>
      </c>
      <c r="P9144">
        <v>68.290000000000006</v>
      </c>
      <c r="Q9144">
        <v>4.12</v>
      </c>
      <c r="R9144">
        <v>1.77</v>
      </c>
      <c r="S9144">
        <v>7.06</v>
      </c>
      <c r="T9144">
        <v>12.95</v>
      </c>
    </row>
    <row r="9145" spans="1:20" x14ac:dyDescent="0.3">
      <c r="A9145" t="s">
        <v>36</v>
      </c>
      <c r="B9145" s="1">
        <v>44187</v>
      </c>
      <c r="C9145" t="s">
        <v>22</v>
      </c>
      <c r="D9145">
        <v>3690.6</v>
      </c>
      <c r="E9145">
        <v>3730.03</v>
      </c>
      <c r="F9145">
        <v>63.46</v>
      </c>
      <c r="G9145">
        <v>2.15</v>
      </c>
      <c r="H9145">
        <v>2.5</v>
      </c>
      <c r="I9145">
        <v>38</v>
      </c>
      <c r="J9145">
        <v>79</v>
      </c>
      <c r="K9145">
        <v>-2</v>
      </c>
      <c r="L9145">
        <v>-6</v>
      </c>
      <c r="M9145">
        <v>330.93</v>
      </c>
      <c r="N9145">
        <v>22.33</v>
      </c>
      <c r="O9145">
        <v>136.27000000000001</v>
      </c>
      <c r="P9145">
        <v>104.15</v>
      </c>
      <c r="Q9145">
        <v>5.43</v>
      </c>
      <c r="R9145">
        <v>2.09</v>
      </c>
      <c r="S9145">
        <v>11.83</v>
      </c>
      <c r="T9145">
        <v>19.350000000000001</v>
      </c>
    </row>
    <row r="9146" spans="1:20" hidden="1" x14ac:dyDescent="0.3">
      <c r="A9146" t="s">
        <v>36</v>
      </c>
      <c r="B9146" s="1">
        <v>44188</v>
      </c>
      <c r="C9146" t="s">
        <v>21</v>
      </c>
      <c r="D9146">
        <v>3730.03</v>
      </c>
      <c r="E9146">
        <v>3783.37</v>
      </c>
      <c r="F9146">
        <v>85.85</v>
      </c>
      <c r="G9146">
        <v>1.41</v>
      </c>
      <c r="H9146">
        <v>1.78</v>
      </c>
      <c r="I9146">
        <v>79</v>
      </c>
      <c r="J9146">
        <v>74</v>
      </c>
      <c r="K9146">
        <v>1</v>
      </c>
      <c r="L9146">
        <v>-4</v>
      </c>
      <c r="M9146">
        <v>129.33000000000001</v>
      </c>
      <c r="N9146">
        <v>31.69</v>
      </c>
      <c r="O9146">
        <v>120.89</v>
      </c>
      <c r="P9146">
        <v>85.33</v>
      </c>
      <c r="Q9146">
        <v>18.97</v>
      </c>
      <c r="R9146">
        <v>2.4700000000000002</v>
      </c>
      <c r="S9146">
        <v>1.66</v>
      </c>
      <c r="T9146">
        <v>23.11</v>
      </c>
    </row>
    <row r="9147" spans="1:20" hidden="1" x14ac:dyDescent="0.3">
      <c r="A9147" t="s">
        <v>36</v>
      </c>
      <c r="B9147" s="1">
        <v>44189</v>
      </c>
      <c r="C9147" t="s">
        <v>21</v>
      </c>
      <c r="D9147">
        <v>3783.37</v>
      </c>
      <c r="E9147">
        <v>3783.37</v>
      </c>
      <c r="F9147">
        <v>0</v>
      </c>
      <c r="I9147">
        <v>74</v>
      </c>
      <c r="J9147">
        <v>100</v>
      </c>
      <c r="L9147">
        <v>3</v>
      </c>
      <c r="M9147">
        <v>191.79</v>
      </c>
      <c r="N9147">
        <v>0</v>
      </c>
      <c r="O9147">
        <v>0</v>
      </c>
      <c r="P9147">
        <v>46.6</v>
      </c>
      <c r="Q9147">
        <v>22.53</v>
      </c>
      <c r="R9147">
        <v>0</v>
      </c>
      <c r="S9147">
        <v>0</v>
      </c>
      <c r="T9147">
        <v>22.53</v>
      </c>
    </row>
    <row r="9148" spans="1:20" hidden="1" x14ac:dyDescent="0.3">
      <c r="A9148" t="s">
        <v>36</v>
      </c>
      <c r="B9148" s="1">
        <v>44190</v>
      </c>
      <c r="C9148" t="s">
        <v>21</v>
      </c>
      <c r="D9148">
        <v>3783.37</v>
      </c>
      <c r="F9148">
        <v>0</v>
      </c>
      <c r="I9148">
        <v>100</v>
      </c>
      <c r="L9148">
        <v>-3</v>
      </c>
      <c r="M9148">
        <v>3.75</v>
      </c>
      <c r="N9148">
        <v>0</v>
      </c>
      <c r="O9148">
        <v>0.02</v>
      </c>
      <c r="P9148">
        <v>29.82</v>
      </c>
      <c r="Q9148">
        <v>14.55</v>
      </c>
      <c r="R9148">
        <v>0</v>
      </c>
      <c r="S9148">
        <v>0.01</v>
      </c>
      <c r="T9148">
        <v>14.55</v>
      </c>
    </row>
    <row r="9149" spans="1:20" hidden="1" x14ac:dyDescent="0.3">
      <c r="A9149" t="s">
        <v>36</v>
      </c>
      <c r="B9149" s="1">
        <v>44191</v>
      </c>
      <c r="C9149" t="s">
        <v>21</v>
      </c>
      <c r="F9149">
        <v>0</v>
      </c>
      <c r="L9149">
        <v>-6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1:20" hidden="1" x14ac:dyDescent="0.3">
      <c r="A9150" t="s">
        <v>36</v>
      </c>
      <c r="B9150" s="1">
        <v>44192</v>
      </c>
      <c r="C9150" t="s">
        <v>21</v>
      </c>
      <c r="F9150">
        <v>0</v>
      </c>
      <c r="L9150">
        <v>-8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1:20" x14ac:dyDescent="0.3">
      <c r="A9151" t="s">
        <v>36</v>
      </c>
      <c r="B9151" s="1">
        <v>44193</v>
      </c>
      <c r="C9151" t="s">
        <v>22</v>
      </c>
      <c r="E9151">
        <v>3830.19</v>
      </c>
      <c r="F9151">
        <v>75.349999999999994</v>
      </c>
      <c r="G9151">
        <v>1.64</v>
      </c>
      <c r="H9151">
        <v>1.89</v>
      </c>
      <c r="J9151">
        <v>78</v>
      </c>
      <c r="K9151">
        <v>-1</v>
      </c>
      <c r="L9151">
        <v>-5</v>
      </c>
      <c r="M9151">
        <v>0</v>
      </c>
      <c r="N9151">
        <v>19.03</v>
      </c>
      <c r="O9151">
        <v>123.44</v>
      </c>
      <c r="P9151">
        <v>83.55</v>
      </c>
      <c r="Q9151">
        <v>0</v>
      </c>
      <c r="R9151">
        <v>2.4700000000000002</v>
      </c>
      <c r="S9151">
        <v>1.62</v>
      </c>
      <c r="T9151">
        <v>4.09</v>
      </c>
    </row>
    <row r="9152" spans="1:20" hidden="1" x14ac:dyDescent="0.3">
      <c r="A9152" t="s">
        <v>36</v>
      </c>
      <c r="B9152" s="1">
        <v>44194</v>
      </c>
      <c r="C9152" t="s">
        <v>21</v>
      </c>
      <c r="D9152">
        <v>3830.19</v>
      </c>
      <c r="E9152">
        <v>3909.68</v>
      </c>
      <c r="F9152">
        <v>127.94</v>
      </c>
      <c r="G9152">
        <v>1.82</v>
      </c>
      <c r="H9152">
        <v>2.17</v>
      </c>
      <c r="I9152">
        <v>78</v>
      </c>
      <c r="J9152">
        <v>23</v>
      </c>
      <c r="K9152">
        <v>-1</v>
      </c>
      <c r="L9152">
        <v>-7</v>
      </c>
      <c r="M9152">
        <v>7.0000000000000007E-2</v>
      </c>
      <c r="N9152">
        <v>45.55</v>
      </c>
      <c r="O9152">
        <v>232.38</v>
      </c>
      <c r="P9152">
        <v>175.24</v>
      </c>
      <c r="Q9152">
        <v>6.05</v>
      </c>
      <c r="R9152">
        <v>4.18</v>
      </c>
      <c r="S9152">
        <v>3.33</v>
      </c>
      <c r="T9152">
        <v>13.57</v>
      </c>
    </row>
    <row r="9153" spans="1:20" hidden="1" x14ac:dyDescent="0.3">
      <c r="A9153" t="s">
        <v>36</v>
      </c>
      <c r="B9153" s="1">
        <v>44195</v>
      </c>
      <c r="C9153" t="s">
        <v>21</v>
      </c>
      <c r="D9153">
        <v>3909.68</v>
      </c>
      <c r="E9153">
        <v>3911.2</v>
      </c>
      <c r="F9153">
        <v>2.4500000000000002</v>
      </c>
      <c r="G9153">
        <v>4.84</v>
      </c>
      <c r="H9153">
        <v>4.93</v>
      </c>
      <c r="I9153">
        <v>23</v>
      </c>
      <c r="J9153">
        <v>100</v>
      </c>
      <c r="K9153">
        <v>15</v>
      </c>
      <c r="L9153">
        <v>-6</v>
      </c>
      <c r="M9153">
        <v>429.17</v>
      </c>
      <c r="N9153">
        <v>0.22</v>
      </c>
      <c r="O9153">
        <v>11.84</v>
      </c>
      <c r="P9153">
        <v>36.299999999999997</v>
      </c>
      <c r="Q9153">
        <v>13.12</v>
      </c>
      <c r="R9153">
        <v>0.25</v>
      </c>
      <c r="S9153">
        <v>3.14</v>
      </c>
      <c r="T9153">
        <v>16.510000000000002</v>
      </c>
    </row>
    <row r="9154" spans="1:20" x14ac:dyDescent="0.3">
      <c r="A9154" t="s">
        <v>36</v>
      </c>
      <c r="B9154" s="1">
        <v>44196</v>
      </c>
      <c r="C9154" t="s">
        <v>22</v>
      </c>
      <c r="D9154">
        <v>3911.2</v>
      </c>
      <c r="F9154">
        <v>105.89</v>
      </c>
      <c r="G9154">
        <v>1.44</v>
      </c>
      <c r="H9154">
        <v>1.69</v>
      </c>
      <c r="I9154">
        <v>100</v>
      </c>
      <c r="K9154">
        <v>-1</v>
      </c>
      <c r="L9154">
        <v>-5</v>
      </c>
      <c r="M9154">
        <v>3.95</v>
      </c>
      <c r="N9154">
        <v>26.79</v>
      </c>
      <c r="O9154">
        <v>152.4</v>
      </c>
      <c r="P9154">
        <v>93</v>
      </c>
      <c r="Q9154">
        <v>7.25</v>
      </c>
      <c r="R9154">
        <v>3.18</v>
      </c>
      <c r="S9154">
        <v>2.06</v>
      </c>
      <c r="T9154">
        <v>12.49</v>
      </c>
    </row>
    <row r="9155" spans="1:20" hidden="1" x14ac:dyDescent="0.3">
      <c r="A9155" t="s">
        <v>36</v>
      </c>
      <c r="B9155" s="1">
        <v>44197</v>
      </c>
      <c r="C9155" t="s">
        <v>21</v>
      </c>
      <c r="F9155">
        <v>0</v>
      </c>
      <c r="L9155">
        <v>-5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1:20" hidden="1" x14ac:dyDescent="0.3">
      <c r="A9156" t="s">
        <v>36</v>
      </c>
      <c r="B9156" s="1">
        <v>44198</v>
      </c>
      <c r="C9156" t="s">
        <v>21</v>
      </c>
      <c r="F9156">
        <v>0</v>
      </c>
      <c r="L9156">
        <v>-2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1:20" hidden="1" x14ac:dyDescent="0.3">
      <c r="A9157" t="s">
        <v>36</v>
      </c>
      <c r="B9157" s="1">
        <v>44199</v>
      </c>
      <c r="C9157" t="s">
        <v>21</v>
      </c>
      <c r="F9157">
        <v>0</v>
      </c>
      <c r="L9157">
        <v>2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1:20" x14ac:dyDescent="0.3">
      <c r="A9158" t="s">
        <v>36</v>
      </c>
      <c r="B9158" s="1">
        <v>44200</v>
      </c>
      <c r="C9158" t="s">
        <v>22</v>
      </c>
      <c r="E9158">
        <v>4028.68</v>
      </c>
      <c r="F9158">
        <v>83.18</v>
      </c>
      <c r="G9158">
        <v>1.28</v>
      </c>
      <c r="H9158">
        <v>1.51</v>
      </c>
      <c r="J9158">
        <v>100</v>
      </c>
      <c r="K9158">
        <v>4</v>
      </c>
      <c r="L9158">
        <v>-3</v>
      </c>
      <c r="M9158">
        <v>275.74</v>
      </c>
      <c r="N9158">
        <v>19.059999999999999</v>
      </c>
      <c r="O9158">
        <v>106.25</v>
      </c>
      <c r="P9158">
        <v>68.099999999999994</v>
      </c>
      <c r="Q9158">
        <v>7.37</v>
      </c>
      <c r="R9158">
        <v>3.18</v>
      </c>
      <c r="S9158">
        <v>1.25</v>
      </c>
      <c r="T9158">
        <v>11.8</v>
      </c>
    </row>
    <row r="9159" spans="1:20" hidden="1" x14ac:dyDescent="0.3">
      <c r="A9159" t="s">
        <v>36</v>
      </c>
      <c r="B9159" s="1">
        <v>44201</v>
      </c>
      <c r="C9159" t="s">
        <v>21</v>
      </c>
      <c r="D9159">
        <v>4028.68</v>
      </c>
      <c r="E9159">
        <v>4028.94</v>
      </c>
      <c r="F9159">
        <v>0.41</v>
      </c>
      <c r="G9159">
        <v>2.46</v>
      </c>
      <c r="H9159">
        <v>2.46</v>
      </c>
      <c r="I9159">
        <v>100</v>
      </c>
      <c r="J9159">
        <v>97</v>
      </c>
      <c r="K9159">
        <v>22</v>
      </c>
      <c r="L9159">
        <v>-1</v>
      </c>
      <c r="M9159">
        <v>5.29</v>
      </c>
      <c r="N9159">
        <v>0</v>
      </c>
      <c r="O9159">
        <v>1.01</v>
      </c>
      <c r="P9159">
        <v>50.82</v>
      </c>
      <c r="Q9159">
        <v>22.24</v>
      </c>
      <c r="R9159">
        <v>7.0000000000000007E-2</v>
      </c>
      <c r="S9159">
        <v>0.09</v>
      </c>
      <c r="T9159">
        <v>22.4</v>
      </c>
    </row>
    <row r="9160" spans="1:20" hidden="1" x14ac:dyDescent="0.3">
      <c r="A9160" t="s">
        <v>36</v>
      </c>
      <c r="B9160" s="1">
        <v>44202</v>
      </c>
      <c r="C9160" t="s">
        <v>21</v>
      </c>
      <c r="D9160">
        <v>4028.94</v>
      </c>
      <c r="F9160">
        <v>0</v>
      </c>
      <c r="I9160">
        <v>97</v>
      </c>
      <c r="L9160">
        <v>1</v>
      </c>
      <c r="M9160">
        <v>60.12</v>
      </c>
      <c r="N9160">
        <v>0</v>
      </c>
      <c r="O9160">
        <v>0.01</v>
      </c>
      <c r="P9160">
        <v>37.200000000000003</v>
      </c>
      <c r="Q9160">
        <v>16.239999999999998</v>
      </c>
      <c r="R9160">
        <v>0</v>
      </c>
      <c r="S9160">
        <v>0</v>
      </c>
      <c r="T9160">
        <v>16.25</v>
      </c>
    </row>
    <row r="9161" spans="1:20" hidden="1" x14ac:dyDescent="0.3">
      <c r="A9161" t="s">
        <v>36</v>
      </c>
      <c r="B9161" s="1">
        <v>44203</v>
      </c>
      <c r="C9161" t="s">
        <v>21</v>
      </c>
      <c r="F9161">
        <v>0</v>
      </c>
      <c r="L9161">
        <v>-4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1:20" hidden="1" x14ac:dyDescent="0.3">
      <c r="A9162" t="s">
        <v>36</v>
      </c>
      <c r="B9162" s="1">
        <v>44204</v>
      </c>
      <c r="C9162" t="s">
        <v>21</v>
      </c>
      <c r="E9162">
        <v>4028.99</v>
      </c>
      <c r="F9162">
        <v>0.08</v>
      </c>
      <c r="G9162">
        <v>14.71</v>
      </c>
      <c r="H9162">
        <v>14.71</v>
      </c>
      <c r="J9162">
        <v>100</v>
      </c>
      <c r="K9162">
        <v>23</v>
      </c>
      <c r="L9162">
        <v>-8</v>
      </c>
      <c r="M9162">
        <v>0</v>
      </c>
      <c r="N9162">
        <v>0</v>
      </c>
      <c r="O9162">
        <v>1.18</v>
      </c>
      <c r="P9162">
        <v>1.86</v>
      </c>
      <c r="Q9162">
        <v>0</v>
      </c>
      <c r="R9162">
        <v>0.01</v>
      </c>
      <c r="S9162">
        <v>0.3</v>
      </c>
      <c r="T9162">
        <v>0.31</v>
      </c>
    </row>
    <row r="9163" spans="1:20" hidden="1" x14ac:dyDescent="0.3">
      <c r="A9163" t="s">
        <v>36</v>
      </c>
      <c r="B9163" s="1">
        <v>44205</v>
      </c>
      <c r="C9163" t="s">
        <v>21</v>
      </c>
      <c r="D9163">
        <v>4028.99</v>
      </c>
      <c r="F9163">
        <v>0.27</v>
      </c>
      <c r="G9163">
        <v>2</v>
      </c>
      <c r="H9163">
        <v>2.23</v>
      </c>
      <c r="I9163">
        <v>100</v>
      </c>
      <c r="K9163">
        <v>22</v>
      </c>
      <c r="L9163">
        <v>-7</v>
      </c>
      <c r="M9163">
        <v>0</v>
      </c>
      <c r="N9163">
        <v>0.06</v>
      </c>
      <c r="O9163">
        <v>0.54</v>
      </c>
      <c r="P9163">
        <v>0.74</v>
      </c>
      <c r="Q9163">
        <v>0</v>
      </c>
      <c r="R9163">
        <v>0.02</v>
      </c>
      <c r="S9163">
        <v>0.04</v>
      </c>
      <c r="T9163">
        <v>0.06</v>
      </c>
    </row>
    <row r="9164" spans="1:20" hidden="1" x14ac:dyDescent="0.3">
      <c r="A9164" t="s">
        <v>36</v>
      </c>
      <c r="B9164" s="1">
        <v>44206</v>
      </c>
      <c r="C9164" t="s">
        <v>21</v>
      </c>
      <c r="F9164">
        <v>0</v>
      </c>
      <c r="L9164">
        <v>-6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1:20" hidden="1" x14ac:dyDescent="0.3">
      <c r="A9165" t="s">
        <v>36</v>
      </c>
      <c r="B9165" s="1">
        <v>44207</v>
      </c>
      <c r="C9165" t="s">
        <v>21</v>
      </c>
      <c r="F9165">
        <v>0.12</v>
      </c>
      <c r="G9165">
        <v>10.210000000000001</v>
      </c>
      <c r="H9165">
        <v>10.210000000000001</v>
      </c>
      <c r="K9165">
        <v>23</v>
      </c>
      <c r="L9165">
        <v>-1</v>
      </c>
      <c r="M9165">
        <v>0</v>
      </c>
      <c r="N9165">
        <v>0</v>
      </c>
      <c r="O9165">
        <v>1.17</v>
      </c>
      <c r="P9165">
        <v>1.38</v>
      </c>
      <c r="Q9165">
        <v>0.02</v>
      </c>
      <c r="R9165">
        <v>0.01</v>
      </c>
      <c r="S9165">
        <v>0.24</v>
      </c>
      <c r="T9165">
        <v>0.27</v>
      </c>
    </row>
    <row r="9166" spans="1:20" hidden="1" x14ac:dyDescent="0.3">
      <c r="A9166" t="s">
        <v>36</v>
      </c>
      <c r="B9166" s="1">
        <v>44208</v>
      </c>
      <c r="C9166" t="s">
        <v>21</v>
      </c>
      <c r="F9166">
        <v>0</v>
      </c>
      <c r="L9166">
        <v>-3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1:20" hidden="1" x14ac:dyDescent="0.3">
      <c r="A9167" t="s">
        <v>36</v>
      </c>
      <c r="B9167" s="1">
        <v>44209</v>
      </c>
      <c r="C9167" t="s">
        <v>21</v>
      </c>
      <c r="F9167">
        <v>0.61</v>
      </c>
      <c r="G9167">
        <v>14.41</v>
      </c>
      <c r="H9167">
        <v>14.45</v>
      </c>
      <c r="K9167">
        <v>20</v>
      </c>
      <c r="L9167">
        <v>-3</v>
      </c>
      <c r="M9167">
        <v>0</v>
      </c>
      <c r="N9167">
        <v>0.02</v>
      </c>
      <c r="O9167">
        <v>8.7200000000000006</v>
      </c>
      <c r="P9167">
        <v>9.01</v>
      </c>
      <c r="Q9167">
        <v>0</v>
      </c>
      <c r="R9167">
        <v>0.06</v>
      </c>
      <c r="S9167">
        <v>3.76</v>
      </c>
      <c r="T9167">
        <v>3.81</v>
      </c>
    </row>
    <row r="9168" spans="1:20" hidden="1" x14ac:dyDescent="0.3">
      <c r="A9168" t="s">
        <v>36</v>
      </c>
      <c r="B9168" s="1">
        <v>44210</v>
      </c>
      <c r="C9168" t="s">
        <v>21</v>
      </c>
      <c r="F9168">
        <v>0</v>
      </c>
      <c r="L9168">
        <v>-3</v>
      </c>
      <c r="M9168">
        <v>15.37</v>
      </c>
      <c r="N9168">
        <v>0</v>
      </c>
      <c r="O9168">
        <v>0.97</v>
      </c>
      <c r="P9168">
        <v>7.39</v>
      </c>
      <c r="Q9168">
        <v>5.1100000000000003</v>
      </c>
      <c r="R9168">
        <v>0</v>
      </c>
      <c r="S9168">
        <v>0.52</v>
      </c>
      <c r="T9168">
        <v>5.63</v>
      </c>
    </row>
    <row r="9169" spans="1:20" hidden="1" x14ac:dyDescent="0.3">
      <c r="A9169" t="s">
        <v>36</v>
      </c>
      <c r="B9169" s="1">
        <v>44211</v>
      </c>
      <c r="C9169" t="s">
        <v>21</v>
      </c>
      <c r="F9169">
        <v>0.3</v>
      </c>
      <c r="G9169">
        <v>1.83</v>
      </c>
      <c r="H9169">
        <v>1.83</v>
      </c>
      <c r="K9169">
        <v>22</v>
      </c>
      <c r="L9169">
        <v>-1</v>
      </c>
      <c r="M9169">
        <v>0</v>
      </c>
      <c r="N9169">
        <v>0</v>
      </c>
      <c r="O9169">
        <v>0.55000000000000004</v>
      </c>
      <c r="P9169">
        <v>0.8</v>
      </c>
      <c r="Q9169">
        <v>0</v>
      </c>
      <c r="R9169">
        <v>0.01</v>
      </c>
      <c r="S9169">
        <v>0.12</v>
      </c>
      <c r="T9169">
        <v>0.13</v>
      </c>
    </row>
    <row r="9170" spans="1:20" hidden="1" x14ac:dyDescent="0.3">
      <c r="A9170" t="s">
        <v>36</v>
      </c>
      <c r="B9170" s="1">
        <v>44212</v>
      </c>
      <c r="C9170" t="s">
        <v>21</v>
      </c>
      <c r="F9170">
        <v>0</v>
      </c>
      <c r="L9170">
        <v>1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1:20" hidden="1" x14ac:dyDescent="0.3">
      <c r="A9171" t="s">
        <v>36</v>
      </c>
      <c r="B9171" s="1">
        <v>44213</v>
      </c>
      <c r="C9171" t="s">
        <v>21</v>
      </c>
      <c r="F9171">
        <v>0</v>
      </c>
      <c r="L9171">
        <v>1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1:20" hidden="1" x14ac:dyDescent="0.3">
      <c r="A9172" t="s">
        <v>36</v>
      </c>
      <c r="B9172" s="1">
        <v>44214</v>
      </c>
      <c r="C9172" t="s">
        <v>21</v>
      </c>
      <c r="F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1:20" hidden="1" x14ac:dyDescent="0.3">
      <c r="A9173" t="s">
        <v>36</v>
      </c>
      <c r="B9173" s="1">
        <v>44215</v>
      </c>
      <c r="C9173" t="s">
        <v>21</v>
      </c>
      <c r="F9173">
        <v>0</v>
      </c>
      <c r="L9173">
        <v>1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1:20" hidden="1" x14ac:dyDescent="0.3">
      <c r="A9174" t="s">
        <v>36</v>
      </c>
      <c r="B9174" s="1">
        <v>44216</v>
      </c>
      <c r="C9174" t="s">
        <v>21</v>
      </c>
      <c r="F9174">
        <v>0</v>
      </c>
      <c r="L9174">
        <v>-1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1:20" hidden="1" x14ac:dyDescent="0.3">
      <c r="A9175" t="s">
        <v>36</v>
      </c>
      <c r="B9175" s="1">
        <v>44217</v>
      </c>
      <c r="C9175" t="s">
        <v>21</v>
      </c>
      <c r="F9175">
        <v>0</v>
      </c>
      <c r="L9175">
        <v>-5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1:20" hidden="1" x14ac:dyDescent="0.3">
      <c r="A9176" t="s">
        <v>36</v>
      </c>
      <c r="B9176" s="1">
        <v>44218</v>
      </c>
      <c r="C9176" t="s">
        <v>21</v>
      </c>
      <c r="F9176">
        <v>0</v>
      </c>
      <c r="L9176">
        <v>-5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1:20" hidden="1" x14ac:dyDescent="0.3">
      <c r="A9177" t="s">
        <v>36</v>
      </c>
      <c r="B9177" s="1">
        <v>44219</v>
      </c>
      <c r="C9177" t="s">
        <v>21</v>
      </c>
      <c r="F9177">
        <v>0</v>
      </c>
      <c r="L9177">
        <v>-14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1:20" hidden="1" x14ac:dyDescent="0.3">
      <c r="A9178" t="s">
        <v>36</v>
      </c>
      <c r="B9178" s="1">
        <v>44220</v>
      </c>
      <c r="C9178" t="s">
        <v>21</v>
      </c>
      <c r="F9178">
        <v>0</v>
      </c>
      <c r="L9178">
        <v>-19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1:20" hidden="1" x14ac:dyDescent="0.3">
      <c r="A9179" t="s">
        <v>36</v>
      </c>
      <c r="B9179" s="1">
        <v>44221</v>
      </c>
      <c r="C9179" t="s">
        <v>21</v>
      </c>
      <c r="F9179">
        <v>0</v>
      </c>
      <c r="L9179">
        <v>-19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1:20" hidden="1" x14ac:dyDescent="0.3">
      <c r="A9180" t="s">
        <v>36</v>
      </c>
      <c r="B9180" s="1">
        <v>44222</v>
      </c>
      <c r="C9180" t="s">
        <v>21</v>
      </c>
      <c r="F9180">
        <v>0</v>
      </c>
      <c r="L9180">
        <v>-18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1:20" hidden="1" x14ac:dyDescent="0.3">
      <c r="A9181" t="s">
        <v>36</v>
      </c>
      <c r="B9181" s="1">
        <v>44223</v>
      </c>
      <c r="C9181" t="s">
        <v>21</v>
      </c>
      <c r="F9181">
        <v>0</v>
      </c>
      <c r="L9181">
        <v>-16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1:20" hidden="1" x14ac:dyDescent="0.3">
      <c r="A9182" t="s">
        <v>36</v>
      </c>
      <c r="B9182" s="1">
        <v>44224</v>
      </c>
      <c r="C9182" t="s">
        <v>21</v>
      </c>
      <c r="F9182">
        <v>0</v>
      </c>
      <c r="L9182">
        <v>-18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1:20" hidden="1" x14ac:dyDescent="0.3">
      <c r="A9183" t="s">
        <v>36</v>
      </c>
      <c r="B9183" s="1">
        <v>44225</v>
      </c>
      <c r="C9183" t="s">
        <v>21</v>
      </c>
      <c r="F9183">
        <v>0</v>
      </c>
      <c r="L9183">
        <v>-17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1:20" hidden="1" x14ac:dyDescent="0.3">
      <c r="A9184" t="s">
        <v>36</v>
      </c>
      <c r="B9184" s="1">
        <v>44226</v>
      </c>
      <c r="C9184" t="s">
        <v>21</v>
      </c>
      <c r="F9184">
        <v>0</v>
      </c>
      <c r="L9184">
        <v>-12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1:20" hidden="1" x14ac:dyDescent="0.3">
      <c r="A9185" t="s">
        <v>36</v>
      </c>
      <c r="B9185" s="1">
        <v>44227</v>
      </c>
      <c r="C9185" t="s">
        <v>21</v>
      </c>
      <c r="F9185">
        <v>0</v>
      </c>
      <c r="L9185">
        <v>-14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1:20" hidden="1" x14ac:dyDescent="0.3">
      <c r="A9186" t="s">
        <v>36</v>
      </c>
      <c r="B9186" s="1">
        <v>44228</v>
      </c>
      <c r="C9186" t="s">
        <v>21</v>
      </c>
      <c r="F9186">
        <v>0</v>
      </c>
      <c r="K9186">
        <v>21</v>
      </c>
      <c r="L9186">
        <v>-13</v>
      </c>
      <c r="M9186">
        <v>0</v>
      </c>
      <c r="N9186">
        <v>0</v>
      </c>
      <c r="O9186">
        <v>1.1200000000000001</v>
      </c>
      <c r="P9186">
        <v>2.23</v>
      </c>
      <c r="Q9186">
        <v>0</v>
      </c>
      <c r="R9186">
        <v>0.01</v>
      </c>
      <c r="S9186">
        <v>0.23</v>
      </c>
      <c r="T9186">
        <v>0.24</v>
      </c>
    </row>
    <row r="9187" spans="1:20" hidden="1" x14ac:dyDescent="0.3">
      <c r="A9187" t="s">
        <v>36</v>
      </c>
      <c r="B9187" s="1">
        <v>44229</v>
      </c>
      <c r="C9187" t="s">
        <v>21</v>
      </c>
      <c r="F9187">
        <v>0</v>
      </c>
      <c r="L9187">
        <v>-13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1:20" hidden="1" x14ac:dyDescent="0.3">
      <c r="A9188" t="s">
        <v>36</v>
      </c>
      <c r="B9188" s="1">
        <v>44230</v>
      </c>
      <c r="C9188" t="s">
        <v>21</v>
      </c>
      <c r="F9188">
        <v>0</v>
      </c>
      <c r="L9188">
        <v>-19</v>
      </c>
      <c r="M9188">
        <v>0</v>
      </c>
      <c r="N9188">
        <v>0</v>
      </c>
      <c r="O9188">
        <v>4.51</v>
      </c>
      <c r="P9188">
        <v>4.7699999999999996</v>
      </c>
      <c r="Q9188">
        <v>0</v>
      </c>
      <c r="R9188">
        <v>0</v>
      </c>
      <c r="S9188">
        <v>2.23</v>
      </c>
      <c r="T9188">
        <v>2.23</v>
      </c>
    </row>
    <row r="9189" spans="1:20" hidden="1" x14ac:dyDescent="0.3">
      <c r="A9189" t="s">
        <v>36</v>
      </c>
      <c r="B9189" s="1">
        <v>44231</v>
      </c>
      <c r="C9189" t="s">
        <v>21</v>
      </c>
      <c r="F9189">
        <v>0</v>
      </c>
      <c r="L9189">
        <v>-16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1:20" hidden="1" x14ac:dyDescent="0.3">
      <c r="A9190" t="s">
        <v>36</v>
      </c>
      <c r="B9190" s="1">
        <v>44232</v>
      </c>
      <c r="C9190" t="s">
        <v>21</v>
      </c>
      <c r="F9190">
        <v>0</v>
      </c>
      <c r="L9190">
        <v>-21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1:20" hidden="1" x14ac:dyDescent="0.3">
      <c r="A9191" t="s">
        <v>36</v>
      </c>
      <c r="B9191" s="1">
        <v>44233</v>
      </c>
      <c r="C9191" t="s">
        <v>21</v>
      </c>
      <c r="F9191">
        <v>0</v>
      </c>
      <c r="L9191">
        <v>-25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1:20" hidden="1" x14ac:dyDescent="0.3">
      <c r="A9192" t="s">
        <v>36</v>
      </c>
      <c r="B9192" s="1">
        <v>44234</v>
      </c>
      <c r="C9192" t="s">
        <v>21</v>
      </c>
      <c r="F9192">
        <v>0</v>
      </c>
      <c r="L9192">
        <v>-27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1:20" hidden="1" x14ac:dyDescent="0.3">
      <c r="A9193" t="s">
        <v>36</v>
      </c>
      <c r="B9193" s="1">
        <v>44235</v>
      </c>
      <c r="C9193" t="s">
        <v>21</v>
      </c>
      <c r="F9193">
        <v>0</v>
      </c>
      <c r="L9193">
        <v>-28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1:20" hidden="1" x14ac:dyDescent="0.3">
      <c r="A9194" t="s">
        <v>36</v>
      </c>
      <c r="B9194" s="1">
        <v>44236</v>
      </c>
      <c r="C9194" t="s">
        <v>21</v>
      </c>
      <c r="F9194">
        <v>0</v>
      </c>
      <c r="L9194">
        <v>-27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1:20" hidden="1" x14ac:dyDescent="0.3">
      <c r="A9195" t="s">
        <v>36</v>
      </c>
      <c r="B9195" s="1">
        <v>44237</v>
      </c>
      <c r="C9195" t="s">
        <v>21</v>
      </c>
      <c r="F9195">
        <v>0</v>
      </c>
      <c r="L9195">
        <v>-27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1:20" hidden="1" x14ac:dyDescent="0.3">
      <c r="A9196" t="s">
        <v>36</v>
      </c>
      <c r="B9196" s="1">
        <v>44238</v>
      </c>
      <c r="C9196" t="s">
        <v>21</v>
      </c>
      <c r="F9196">
        <v>0</v>
      </c>
      <c r="K9196">
        <v>18</v>
      </c>
      <c r="L9196">
        <v>-26</v>
      </c>
      <c r="M9196">
        <v>0</v>
      </c>
      <c r="N9196">
        <v>0</v>
      </c>
      <c r="O9196">
        <v>1.1499999999999999</v>
      </c>
      <c r="P9196">
        <v>1.36</v>
      </c>
      <c r="Q9196">
        <v>0</v>
      </c>
      <c r="R9196">
        <v>0.09</v>
      </c>
      <c r="S9196">
        <v>0.09</v>
      </c>
      <c r="T9196">
        <v>0.18</v>
      </c>
    </row>
    <row r="9197" spans="1:20" hidden="1" x14ac:dyDescent="0.3">
      <c r="A9197" t="s">
        <v>36</v>
      </c>
      <c r="B9197" s="1">
        <v>44239</v>
      </c>
      <c r="C9197" t="s">
        <v>21</v>
      </c>
      <c r="F9197">
        <v>0</v>
      </c>
      <c r="L9197">
        <v>-21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1:20" hidden="1" x14ac:dyDescent="0.3">
      <c r="A9198" t="s">
        <v>36</v>
      </c>
      <c r="B9198" s="1">
        <v>44240</v>
      </c>
      <c r="C9198" t="s">
        <v>21</v>
      </c>
      <c r="F9198">
        <v>0</v>
      </c>
      <c r="L9198">
        <v>-22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1:20" hidden="1" x14ac:dyDescent="0.3">
      <c r="A9199" t="s">
        <v>36</v>
      </c>
      <c r="B9199" s="1">
        <v>44241</v>
      </c>
      <c r="C9199" t="s">
        <v>21</v>
      </c>
      <c r="F9199">
        <v>0</v>
      </c>
      <c r="L9199">
        <v>-22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1:20" hidden="1" x14ac:dyDescent="0.3">
      <c r="A9200" t="s">
        <v>36</v>
      </c>
      <c r="B9200" s="1">
        <v>44242</v>
      </c>
      <c r="C9200" t="s">
        <v>21</v>
      </c>
      <c r="F9200">
        <v>0</v>
      </c>
      <c r="L9200">
        <v>-21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1:20" hidden="1" x14ac:dyDescent="0.3">
      <c r="A9201" t="s">
        <v>36</v>
      </c>
      <c r="B9201" s="1">
        <v>44243</v>
      </c>
      <c r="C9201" t="s">
        <v>21</v>
      </c>
      <c r="F9201">
        <v>0</v>
      </c>
      <c r="L9201">
        <v>-18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1:20" hidden="1" x14ac:dyDescent="0.3">
      <c r="A9202" t="s">
        <v>36</v>
      </c>
      <c r="B9202" s="1">
        <v>44244</v>
      </c>
      <c r="C9202" t="s">
        <v>21</v>
      </c>
      <c r="F9202">
        <v>0.91</v>
      </c>
      <c r="G9202">
        <v>5.47</v>
      </c>
      <c r="H9202">
        <v>5.48</v>
      </c>
      <c r="K9202">
        <v>19</v>
      </c>
      <c r="L9202">
        <v>-14</v>
      </c>
      <c r="M9202">
        <v>0</v>
      </c>
      <c r="N9202">
        <v>0</v>
      </c>
      <c r="O9202">
        <v>4.95</v>
      </c>
      <c r="P9202">
        <v>10.17</v>
      </c>
      <c r="Q9202">
        <v>0</v>
      </c>
      <c r="R9202">
        <v>7.0000000000000007E-2</v>
      </c>
      <c r="S9202">
        <v>1.22</v>
      </c>
      <c r="T9202">
        <v>1.29</v>
      </c>
    </row>
    <row r="9203" spans="1:20" hidden="1" x14ac:dyDescent="0.3">
      <c r="A9203" t="s">
        <v>36</v>
      </c>
      <c r="B9203" s="1">
        <v>44245</v>
      </c>
      <c r="C9203" t="s">
        <v>21</v>
      </c>
      <c r="F9203">
        <v>0</v>
      </c>
      <c r="L9203">
        <v>-10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1:20" hidden="1" x14ac:dyDescent="0.3">
      <c r="A9204" t="s">
        <v>36</v>
      </c>
      <c r="B9204" s="1">
        <v>44246</v>
      </c>
      <c r="C9204" t="s">
        <v>21</v>
      </c>
      <c r="F9204">
        <v>1.06</v>
      </c>
      <c r="G9204">
        <v>1.0900000000000001</v>
      </c>
      <c r="H9204">
        <v>1.1200000000000001</v>
      </c>
      <c r="K9204">
        <v>18</v>
      </c>
      <c r="L9204">
        <v>-3</v>
      </c>
      <c r="M9204">
        <v>0</v>
      </c>
      <c r="N9204">
        <v>0.03</v>
      </c>
      <c r="O9204">
        <v>1.1599999999999999</v>
      </c>
      <c r="P9204">
        <v>0.92</v>
      </c>
      <c r="Q9204">
        <v>0</v>
      </c>
      <c r="R9204">
        <v>7.0000000000000007E-2</v>
      </c>
      <c r="S9204">
        <v>7.0000000000000007E-2</v>
      </c>
      <c r="T9204">
        <v>0.15</v>
      </c>
    </row>
    <row r="9205" spans="1:20" hidden="1" x14ac:dyDescent="0.3">
      <c r="A9205" t="s">
        <v>36</v>
      </c>
      <c r="B9205" s="1">
        <v>44247</v>
      </c>
      <c r="C9205" t="s">
        <v>21</v>
      </c>
      <c r="F9205">
        <v>0</v>
      </c>
      <c r="L9205">
        <v>-1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1:20" hidden="1" x14ac:dyDescent="0.3">
      <c r="A9206" t="s">
        <v>36</v>
      </c>
      <c r="B9206" s="1">
        <v>44248</v>
      </c>
      <c r="C9206" t="s">
        <v>21</v>
      </c>
      <c r="F9206">
        <v>0</v>
      </c>
      <c r="L9206">
        <v>3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1:20" hidden="1" x14ac:dyDescent="0.3">
      <c r="A9207" t="s">
        <v>36</v>
      </c>
      <c r="B9207" s="1">
        <v>44249</v>
      </c>
      <c r="C9207" t="s">
        <v>21</v>
      </c>
      <c r="F9207">
        <v>0</v>
      </c>
      <c r="L9207">
        <v>3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1:20" hidden="1" x14ac:dyDescent="0.3">
      <c r="A9208" t="s">
        <v>36</v>
      </c>
      <c r="B9208" s="1">
        <v>44250</v>
      </c>
      <c r="C9208" t="s">
        <v>21</v>
      </c>
      <c r="F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1:20" hidden="1" x14ac:dyDescent="0.3">
      <c r="A9209" t="s">
        <v>36</v>
      </c>
      <c r="B9209" s="1">
        <v>44251</v>
      </c>
      <c r="C9209" t="s">
        <v>21</v>
      </c>
      <c r="F9209">
        <v>0</v>
      </c>
      <c r="L9209">
        <v>-1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1:20" hidden="1" x14ac:dyDescent="0.3">
      <c r="A9210" t="s">
        <v>36</v>
      </c>
      <c r="B9210" s="1">
        <v>44252</v>
      </c>
      <c r="C9210" t="s">
        <v>21</v>
      </c>
      <c r="F9210">
        <v>0</v>
      </c>
      <c r="L9210">
        <v>1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1:20" hidden="1" x14ac:dyDescent="0.3">
      <c r="A9211" t="s">
        <v>36</v>
      </c>
      <c r="B9211" s="1">
        <v>44253</v>
      </c>
      <c r="C9211" t="s">
        <v>21</v>
      </c>
      <c r="F9211">
        <v>0</v>
      </c>
      <c r="L9211">
        <v>-9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1:20" hidden="1" x14ac:dyDescent="0.3">
      <c r="A9212" t="s">
        <v>36</v>
      </c>
      <c r="B9212" s="1">
        <v>44254</v>
      </c>
      <c r="C9212" t="s">
        <v>21</v>
      </c>
      <c r="F9212">
        <v>0</v>
      </c>
      <c r="L9212">
        <v>-12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1:20" hidden="1" x14ac:dyDescent="0.3">
      <c r="A9213" t="s">
        <v>36</v>
      </c>
      <c r="B9213" s="1">
        <v>44255</v>
      </c>
      <c r="C9213" t="s">
        <v>21</v>
      </c>
      <c r="F9213">
        <v>0</v>
      </c>
      <c r="L9213">
        <v>-7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1:20" hidden="1" x14ac:dyDescent="0.3">
      <c r="A9214" t="s">
        <v>36</v>
      </c>
      <c r="B9214" s="1">
        <v>44256</v>
      </c>
      <c r="C9214" t="s">
        <v>21</v>
      </c>
      <c r="F9214">
        <v>0</v>
      </c>
      <c r="L9214">
        <v>1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1:20" hidden="1" x14ac:dyDescent="0.3">
      <c r="A9215" t="s">
        <v>36</v>
      </c>
      <c r="B9215" s="1">
        <v>44257</v>
      </c>
      <c r="C9215" t="s">
        <v>21</v>
      </c>
      <c r="F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1:20" hidden="1" x14ac:dyDescent="0.3">
      <c r="A9216" t="s">
        <v>36</v>
      </c>
      <c r="B9216" s="1">
        <v>44258</v>
      </c>
      <c r="C9216" t="s">
        <v>21</v>
      </c>
      <c r="F9216">
        <v>0</v>
      </c>
      <c r="L9216">
        <v>1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1:20" hidden="1" x14ac:dyDescent="0.3">
      <c r="A9217" t="s">
        <v>36</v>
      </c>
      <c r="B9217" s="1">
        <v>44259</v>
      </c>
      <c r="C9217" t="s">
        <v>21</v>
      </c>
      <c r="F9217">
        <v>0</v>
      </c>
      <c r="L9217">
        <v>1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1:20" hidden="1" x14ac:dyDescent="0.3">
      <c r="A9218" t="s">
        <v>36</v>
      </c>
      <c r="B9218" s="1">
        <v>44260</v>
      </c>
      <c r="C9218" t="s">
        <v>21</v>
      </c>
      <c r="F9218">
        <v>0</v>
      </c>
      <c r="J9218">
        <v>91</v>
      </c>
      <c r="L9218">
        <v>3</v>
      </c>
      <c r="M9218">
        <v>0</v>
      </c>
      <c r="N9218">
        <v>0</v>
      </c>
      <c r="O9218">
        <v>0</v>
      </c>
      <c r="P9218">
        <v>0.71</v>
      </c>
      <c r="Q9218">
        <v>0</v>
      </c>
      <c r="R9218">
        <v>0</v>
      </c>
      <c r="S9218">
        <v>0</v>
      </c>
      <c r="T9218">
        <v>0</v>
      </c>
    </row>
    <row r="9219" spans="1:20" hidden="1" x14ac:dyDescent="0.3">
      <c r="A9219" t="s">
        <v>36</v>
      </c>
      <c r="B9219" s="1">
        <v>44261</v>
      </c>
      <c r="C9219" t="s">
        <v>21</v>
      </c>
      <c r="D9219">
        <v>4031.77</v>
      </c>
      <c r="F9219">
        <v>0</v>
      </c>
      <c r="I9219">
        <v>91</v>
      </c>
      <c r="L9219">
        <v>3</v>
      </c>
      <c r="M9219">
        <v>0</v>
      </c>
      <c r="N9219">
        <v>0</v>
      </c>
      <c r="O9219">
        <v>0</v>
      </c>
      <c r="P9219">
        <v>0.41</v>
      </c>
      <c r="Q9219">
        <v>0</v>
      </c>
      <c r="R9219">
        <v>0</v>
      </c>
      <c r="S9219">
        <v>0</v>
      </c>
      <c r="T9219">
        <v>0</v>
      </c>
    </row>
    <row r="9220" spans="1:20" hidden="1" x14ac:dyDescent="0.3">
      <c r="A9220" t="s">
        <v>36</v>
      </c>
      <c r="B9220" s="1">
        <v>44262</v>
      </c>
      <c r="C9220" t="s">
        <v>21</v>
      </c>
      <c r="F9220">
        <v>0</v>
      </c>
      <c r="J9220">
        <v>90</v>
      </c>
      <c r="L9220">
        <v>1</v>
      </c>
      <c r="M9220">
        <v>0</v>
      </c>
      <c r="N9220">
        <v>0</v>
      </c>
      <c r="O9220">
        <v>1.61</v>
      </c>
      <c r="P9220">
        <v>1.99</v>
      </c>
      <c r="Q9220">
        <v>0</v>
      </c>
      <c r="R9220">
        <v>0</v>
      </c>
      <c r="S9220">
        <v>0.25</v>
      </c>
      <c r="T9220">
        <v>0.25</v>
      </c>
    </row>
    <row r="9221" spans="1:20" hidden="1" x14ac:dyDescent="0.3">
      <c r="A9221" t="s">
        <v>36</v>
      </c>
      <c r="B9221" s="1">
        <v>44263</v>
      </c>
      <c r="C9221" t="s">
        <v>21</v>
      </c>
      <c r="F9221">
        <v>0</v>
      </c>
      <c r="I9221">
        <v>90</v>
      </c>
      <c r="L9221">
        <v>-1</v>
      </c>
      <c r="M9221">
        <v>0</v>
      </c>
      <c r="N9221">
        <v>0</v>
      </c>
      <c r="O9221">
        <v>0.11</v>
      </c>
      <c r="P9221">
        <v>0.13</v>
      </c>
      <c r="Q9221">
        <v>0</v>
      </c>
      <c r="R9221">
        <v>0</v>
      </c>
      <c r="S9221">
        <v>0.01</v>
      </c>
      <c r="T9221">
        <v>0.01</v>
      </c>
    </row>
    <row r="9222" spans="1:20" hidden="1" x14ac:dyDescent="0.3">
      <c r="A9222" t="s">
        <v>36</v>
      </c>
      <c r="B9222" s="1">
        <v>44264</v>
      </c>
      <c r="C9222" t="s">
        <v>21</v>
      </c>
      <c r="F9222">
        <v>0</v>
      </c>
      <c r="L9222">
        <v>1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1:20" hidden="1" x14ac:dyDescent="0.3">
      <c r="A9223" t="s">
        <v>36</v>
      </c>
      <c r="B9223" s="1">
        <v>44265</v>
      </c>
      <c r="C9223" t="s">
        <v>21</v>
      </c>
      <c r="F9223">
        <v>0</v>
      </c>
      <c r="L9223">
        <v>-6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1:20" hidden="1" x14ac:dyDescent="0.3">
      <c r="A9224" t="s">
        <v>36</v>
      </c>
      <c r="B9224" s="1">
        <v>44266</v>
      </c>
      <c r="C9224" t="s">
        <v>21</v>
      </c>
      <c r="E9224">
        <v>4032.75</v>
      </c>
      <c r="F9224">
        <v>1.57</v>
      </c>
      <c r="G9224">
        <v>1.96</v>
      </c>
      <c r="H9224">
        <v>1.98</v>
      </c>
      <c r="J9224">
        <v>90</v>
      </c>
      <c r="K9224">
        <v>18</v>
      </c>
      <c r="L9224">
        <v>-5</v>
      </c>
      <c r="M9224">
        <v>0</v>
      </c>
      <c r="N9224">
        <v>0.03</v>
      </c>
      <c r="O9224">
        <v>3.07</v>
      </c>
      <c r="P9224">
        <v>2.82</v>
      </c>
      <c r="Q9224">
        <v>0</v>
      </c>
      <c r="R9224">
        <v>0.16</v>
      </c>
      <c r="S9224">
        <v>0.16</v>
      </c>
      <c r="T9224">
        <v>0.32</v>
      </c>
    </row>
    <row r="9225" spans="1:20" hidden="1" x14ac:dyDescent="0.3">
      <c r="A9225" t="s">
        <v>36</v>
      </c>
      <c r="B9225" s="1">
        <v>44267</v>
      </c>
      <c r="C9225" t="s">
        <v>21</v>
      </c>
      <c r="D9225">
        <v>4032.75</v>
      </c>
      <c r="F9225">
        <v>0</v>
      </c>
      <c r="I9225">
        <v>90</v>
      </c>
      <c r="L9225">
        <v>3</v>
      </c>
      <c r="M9225">
        <v>0</v>
      </c>
      <c r="N9225">
        <v>0</v>
      </c>
      <c r="O9225">
        <v>0</v>
      </c>
      <c r="P9225">
        <v>0.13</v>
      </c>
      <c r="Q9225">
        <v>0</v>
      </c>
      <c r="R9225">
        <v>0</v>
      </c>
      <c r="S9225">
        <v>0</v>
      </c>
      <c r="T9225">
        <v>0</v>
      </c>
    </row>
    <row r="9226" spans="1:20" hidden="1" x14ac:dyDescent="0.3">
      <c r="A9226" t="s">
        <v>36</v>
      </c>
      <c r="B9226" s="1">
        <v>44268</v>
      </c>
      <c r="C9226" t="s">
        <v>21</v>
      </c>
      <c r="F9226">
        <v>0</v>
      </c>
      <c r="L9226">
        <v>5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1:20" hidden="1" x14ac:dyDescent="0.3">
      <c r="A9227" t="s">
        <v>36</v>
      </c>
      <c r="B9227" s="1">
        <v>44269</v>
      </c>
      <c r="C9227" t="s">
        <v>21</v>
      </c>
      <c r="F9227">
        <v>0</v>
      </c>
      <c r="L9227">
        <v>8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1:20" hidden="1" x14ac:dyDescent="0.3">
      <c r="A9228" t="s">
        <v>36</v>
      </c>
      <c r="B9228" s="1">
        <v>44270</v>
      </c>
      <c r="C9228" t="s">
        <v>21</v>
      </c>
      <c r="F9228">
        <v>0.38</v>
      </c>
      <c r="G9228">
        <v>3.23</v>
      </c>
      <c r="H9228">
        <v>3.24</v>
      </c>
      <c r="K9228">
        <v>20</v>
      </c>
      <c r="L9228">
        <v>2</v>
      </c>
      <c r="M9228">
        <v>0</v>
      </c>
      <c r="N9228">
        <v>0.01</v>
      </c>
      <c r="O9228">
        <v>1.23</v>
      </c>
      <c r="P9228">
        <v>1.1599999999999999</v>
      </c>
      <c r="Q9228">
        <v>0</v>
      </c>
      <c r="R9228">
        <v>0.04</v>
      </c>
      <c r="S9228">
        <v>0.1</v>
      </c>
      <c r="T9228">
        <v>0.14000000000000001</v>
      </c>
    </row>
    <row r="9229" spans="1:20" hidden="1" x14ac:dyDescent="0.3">
      <c r="A9229" t="s">
        <v>36</v>
      </c>
      <c r="B9229" s="1">
        <v>44271</v>
      </c>
      <c r="C9229" t="s">
        <v>21</v>
      </c>
      <c r="E9229">
        <v>4033.35</v>
      </c>
      <c r="F9229">
        <v>0.6</v>
      </c>
      <c r="G9229">
        <v>36.68</v>
      </c>
      <c r="H9229">
        <v>36.729999999999997</v>
      </c>
      <c r="J9229">
        <v>85</v>
      </c>
      <c r="K9229">
        <v>23</v>
      </c>
      <c r="L9229">
        <v>2</v>
      </c>
      <c r="M9229">
        <v>0</v>
      </c>
      <c r="N9229">
        <v>0.03</v>
      </c>
      <c r="O9229">
        <v>22.01</v>
      </c>
      <c r="P9229">
        <v>25.89</v>
      </c>
      <c r="Q9229">
        <v>0</v>
      </c>
      <c r="R9229">
        <v>0.06</v>
      </c>
      <c r="S9229">
        <v>4.5999999999999996</v>
      </c>
      <c r="T9229">
        <v>4.6500000000000004</v>
      </c>
    </row>
    <row r="9230" spans="1:20" hidden="1" x14ac:dyDescent="0.3">
      <c r="A9230" t="s">
        <v>36</v>
      </c>
      <c r="B9230" s="1">
        <v>44272</v>
      </c>
      <c r="C9230" t="s">
        <v>21</v>
      </c>
      <c r="D9230">
        <v>4033.35</v>
      </c>
      <c r="F9230">
        <v>0</v>
      </c>
      <c r="I9230">
        <v>85</v>
      </c>
      <c r="L9230">
        <v>4</v>
      </c>
      <c r="M9230">
        <v>0</v>
      </c>
      <c r="N9230">
        <v>0</v>
      </c>
      <c r="O9230">
        <v>3.68</v>
      </c>
      <c r="P9230">
        <v>4.46</v>
      </c>
      <c r="Q9230">
        <v>0</v>
      </c>
      <c r="R9230">
        <v>0</v>
      </c>
      <c r="S9230">
        <v>0.99</v>
      </c>
      <c r="T9230">
        <v>0.99</v>
      </c>
    </row>
    <row r="9231" spans="1:20" hidden="1" x14ac:dyDescent="0.3">
      <c r="A9231" t="s">
        <v>36</v>
      </c>
      <c r="B9231" s="1">
        <v>44273</v>
      </c>
      <c r="C9231" t="s">
        <v>21</v>
      </c>
      <c r="F9231">
        <v>0</v>
      </c>
      <c r="L9231">
        <v>7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1:20" hidden="1" x14ac:dyDescent="0.3">
      <c r="A9232" t="s">
        <v>36</v>
      </c>
      <c r="B9232" s="1">
        <v>44274</v>
      </c>
      <c r="C9232" t="s">
        <v>21</v>
      </c>
      <c r="F9232">
        <v>0</v>
      </c>
      <c r="L9232">
        <v>7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1:20" hidden="1" x14ac:dyDescent="0.3">
      <c r="A9233" t="s">
        <v>36</v>
      </c>
      <c r="B9233" s="1">
        <v>44275</v>
      </c>
      <c r="C9233" t="s">
        <v>21</v>
      </c>
      <c r="F9233">
        <v>0</v>
      </c>
      <c r="L9233">
        <v>5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1:20" hidden="1" x14ac:dyDescent="0.3">
      <c r="A9234" t="s">
        <v>36</v>
      </c>
      <c r="B9234" s="1">
        <v>44276</v>
      </c>
      <c r="C9234" t="s">
        <v>21</v>
      </c>
      <c r="F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1:20" hidden="1" x14ac:dyDescent="0.3">
      <c r="A9235" t="s">
        <v>36</v>
      </c>
      <c r="B9235" s="1">
        <v>44277</v>
      </c>
      <c r="C9235" t="s">
        <v>21</v>
      </c>
      <c r="F9235">
        <v>0</v>
      </c>
      <c r="L9235">
        <v>-1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1:20" hidden="1" x14ac:dyDescent="0.3">
      <c r="A9236" t="s">
        <v>36</v>
      </c>
      <c r="B9236" s="1">
        <v>44278</v>
      </c>
      <c r="C9236" t="s">
        <v>21</v>
      </c>
      <c r="F9236">
        <v>0</v>
      </c>
      <c r="L9236">
        <v>-1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1:20" hidden="1" x14ac:dyDescent="0.3">
      <c r="A9237" t="s">
        <v>36</v>
      </c>
      <c r="B9237" s="1">
        <v>44279</v>
      </c>
      <c r="C9237" t="s">
        <v>21</v>
      </c>
      <c r="F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1:20" hidden="1" x14ac:dyDescent="0.3">
      <c r="A9238" t="s">
        <v>36</v>
      </c>
      <c r="B9238" s="1">
        <v>44280</v>
      </c>
      <c r="C9238" t="s">
        <v>21</v>
      </c>
      <c r="F9238">
        <v>0</v>
      </c>
      <c r="L9238">
        <v>-5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1:20" hidden="1" x14ac:dyDescent="0.3">
      <c r="A9239" t="s">
        <v>36</v>
      </c>
      <c r="B9239" s="1">
        <v>44281</v>
      </c>
      <c r="C9239" t="s">
        <v>21</v>
      </c>
      <c r="F9239">
        <v>0</v>
      </c>
      <c r="L9239">
        <v>-1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1:20" hidden="1" x14ac:dyDescent="0.3">
      <c r="A9240" t="s">
        <v>36</v>
      </c>
      <c r="B9240" s="1">
        <v>44282</v>
      </c>
      <c r="C9240" t="s">
        <v>21</v>
      </c>
      <c r="F9240">
        <v>0</v>
      </c>
      <c r="L9240">
        <v>3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1:20" hidden="1" x14ac:dyDescent="0.3">
      <c r="A9241" t="s">
        <v>36</v>
      </c>
      <c r="B9241" s="1">
        <v>44283</v>
      </c>
      <c r="C9241" t="s">
        <v>21</v>
      </c>
      <c r="F9241">
        <v>0</v>
      </c>
      <c r="L9241">
        <v>7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1:20" hidden="1" x14ac:dyDescent="0.3">
      <c r="A9242" t="s">
        <v>36</v>
      </c>
      <c r="B9242" s="1">
        <v>44284</v>
      </c>
      <c r="C9242" t="s">
        <v>21</v>
      </c>
      <c r="F9242">
        <v>0</v>
      </c>
      <c r="L9242">
        <v>-4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1:20" hidden="1" x14ac:dyDescent="0.3">
      <c r="A9243" t="s">
        <v>36</v>
      </c>
      <c r="B9243" s="1">
        <v>44285</v>
      </c>
      <c r="C9243" t="s">
        <v>21</v>
      </c>
      <c r="F9243">
        <v>0</v>
      </c>
      <c r="L9243">
        <v>-3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1:20" hidden="1" x14ac:dyDescent="0.3">
      <c r="A9244" t="s">
        <v>36</v>
      </c>
      <c r="B9244" s="1">
        <v>44286</v>
      </c>
      <c r="C9244" t="s">
        <v>21</v>
      </c>
      <c r="F9244">
        <v>0</v>
      </c>
      <c r="L9244">
        <v>7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1:20" hidden="1" x14ac:dyDescent="0.3">
      <c r="A9245" t="s">
        <v>36</v>
      </c>
      <c r="B9245" s="1">
        <v>44287</v>
      </c>
      <c r="C9245" t="s">
        <v>21</v>
      </c>
      <c r="F9245">
        <v>0</v>
      </c>
      <c r="L9245">
        <v>9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1:20" hidden="1" x14ac:dyDescent="0.3">
      <c r="A9246" t="s">
        <v>36</v>
      </c>
      <c r="B9246" s="1">
        <v>44288</v>
      </c>
      <c r="C9246" t="s">
        <v>21</v>
      </c>
      <c r="F9246">
        <v>0</v>
      </c>
      <c r="L9246">
        <v>5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1:20" hidden="1" x14ac:dyDescent="0.3">
      <c r="A9247" t="s">
        <v>36</v>
      </c>
      <c r="B9247" s="1">
        <v>44289</v>
      </c>
      <c r="C9247" t="s">
        <v>21</v>
      </c>
      <c r="F9247">
        <v>0</v>
      </c>
      <c r="L9247">
        <v>4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1:20" hidden="1" x14ac:dyDescent="0.3">
      <c r="A9248" t="s">
        <v>36</v>
      </c>
      <c r="B9248" s="1">
        <v>44290</v>
      </c>
      <c r="C9248" t="s">
        <v>21</v>
      </c>
      <c r="F9248">
        <v>0</v>
      </c>
      <c r="L9248">
        <v>5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1:20" hidden="1" x14ac:dyDescent="0.3">
      <c r="A9249" t="s">
        <v>36</v>
      </c>
      <c r="B9249" s="1">
        <v>44291</v>
      </c>
      <c r="C9249" t="s">
        <v>21</v>
      </c>
      <c r="F9249">
        <v>0</v>
      </c>
      <c r="L9249">
        <v>6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1:20" hidden="1" x14ac:dyDescent="0.3">
      <c r="A9250" t="s">
        <v>36</v>
      </c>
      <c r="B9250" s="1">
        <v>44292</v>
      </c>
      <c r="C9250" t="s">
        <v>21</v>
      </c>
      <c r="F9250">
        <v>0</v>
      </c>
      <c r="L9250">
        <v>8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1:20" hidden="1" x14ac:dyDescent="0.3">
      <c r="A9251" t="s">
        <v>36</v>
      </c>
      <c r="B9251" s="1">
        <v>44293</v>
      </c>
      <c r="C9251" t="s">
        <v>21</v>
      </c>
      <c r="F9251">
        <v>0</v>
      </c>
      <c r="L9251">
        <v>9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1:20" hidden="1" x14ac:dyDescent="0.3">
      <c r="A9252" t="s">
        <v>36</v>
      </c>
      <c r="B9252" s="1">
        <v>44294</v>
      </c>
      <c r="C9252" t="s">
        <v>21</v>
      </c>
      <c r="F9252">
        <v>0</v>
      </c>
      <c r="L9252">
        <v>3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1:20" hidden="1" x14ac:dyDescent="0.3">
      <c r="A9253" t="s">
        <v>36</v>
      </c>
      <c r="B9253" s="1">
        <v>44295</v>
      </c>
      <c r="C9253" t="s">
        <v>21</v>
      </c>
      <c r="F9253">
        <v>0</v>
      </c>
      <c r="L9253">
        <v>5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1:20" hidden="1" x14ac:dyDescent="0.3">
      <c r="A9254" t="s">
        <v>36</v>
      </c>
      <c r="B9254" s="1">
        <v>44296</v>
      </c>
      <c r="C9254" t="s">
        <v>21</v>
      </c>
      <c r="F9254">
        <v>0</v>
      </c>
      <c r="L9254">
        <v>2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1:20" hidden="1" x14ac:dyDescent="0.3">
      <c r="A9255" t="s">
        <v>36</v>
      </c>
      <c r="B9255" s="1">
        <v>44297</v>
      </c>
      <c r="C9255" t="s">
        <v>21</v>
      </c>
      <c r="F9255">
        <v>0</v>
      </c>
      <c r="L9255">
        <v>-1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1:20" hidden="1" x14ac:dyDescent="0.3">
      <c r="A9256" t="s">
        <v>36</v>
      </c>
      <c r="B9256" s="1">
        <v>44298</v>
      </c>
      <c r="C9256" t="s">
        <v>21</v>
      </c>
      <c r="F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1:20" x14ac:dyDescent="0.3">
      <c r="A9257" t="s">
        <v>36</v>
      </c>
      <c r="B9257" s="1">
        <v>44299</v>
      </c>
      <c r="C9257" t="s">
        <v>22</v>
      </c>
      <c r="F9257">
        <v>0</v>
      </c>
      <c r="L9257">
        <v>2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1:20" hidden="1" x14ac:dyDescent="0.3">
      <c r="A9258" t="s">
        <v>36</v>
      </c>
      <c r="B9258" s="1">
        <v>44300</v>
      </c>
      <c r="C9258" t="s">
        <v>21</v>
      </c>
      <c r="F9258">
        <v>0</v>
      </c>
      <c r="L9258">
        <v>8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1:20" hidden="1" x14ac:dyDescent="0.3">
      <c r="A9259" t="s">
        <v>36</v>
      </c>
      <c r="B9259" s="1">
        <v>44301</v>
      </c>
      <c r="C9259" t="s">
        <v>21</v>
      </c>
      <c r="F9259">
        <v>0</v>
      </c>
      <c r="L9259">
        <v>8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1:20" hidden="1" x14ac:dyDescent="0.3">
      <c r="A9260" t="s">
        <v>36</v>
      </c>
      <c r="B9260" s="1">
        <v>44302</v>
      </c>
      <c r="C9260" t="s">
        <v>21</v>
      </c>
      <c r="F9260">
        <v>0</v>
      </c>
      <c r="L9260">
        <v>10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1:20" hidden="1" x14ac:dyDescent="0.3">
      <c r="A9261" t="s">
        <v>36</v>
      </c>
      <c r="B9261" s="1">
        <v>44303</v>
      </c>
      <c r="C9261" t="s">
        <v>21</v>
      </c>
      <c r="F9261">
        <v>0</v>
      </c>
      <c r="L9261">
        <v>11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1:20" hidden="1" x14ac:dyDescent="0.3">
      <c r="A9262" t="s">
        <v>36</v>
      </c>
      <c r="B9262" s="1">
        <v>44304</v>
      </c>
      <c r="C9262" t="s">
        <v>21</v>
      </c>
      <c r="F9262">
        <v>0</v>
      </c>
      <c r="L9262">
        <v>3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1:20" x14ac:dyDescent="0.3">
      <c r="A9263" t="s">
        <v>36</v>
      </c>
      <c r="B9263" s="1">
        <v>44305</v>
      </c>
      <c r="C9263" t="s">
        <v>22</v>
      </c>
      <c r="F9263">
        <v>0</v>
      </c>
      <c r="L9263">
        <v>3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1:20" hidden="1" x14ac:dyDescent="0.3">
      <c r="A9264" t="s">
        <v>36</v>
      </c>
      <c r="B9264" s="1">
        <v>44306</v>
      </c>
      <c r="C9264" t="s">
        <v>21</v>
      </c>
      <c r="F9264">
        <v>0</v>
      </c>
      <c r="L9264">
        <v>5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1:20" x14ac:dyDescent="0.3">
      <c r="A9265" t="s">
        <v>36</v>
      </c>
      <c r="B9265" s="1">
        <v>44307</v>
      </c>
      <c r="C9265" t="s">
        <v>22</v>
      </c>
      <c r="F9265">
        <v>0</v>
      </c>
      <c r="L9265">
        <v>10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1:20" hidden="1" x14ac:dyDescent="0.3">
      <c r="A9266" t="s">
        <v>36</v>
      </c>
      <c r="B9266" s="1">
        <v>44308</v>
      </c>
      <c r="C9266" t="s">
        <v>21</v>
      </c>
      <c r="F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1:20" hidden="1" x14ac:dyDescent="0.3">
      <c r="A9267" t="s">
        <v>36</v>
      </c>
      <c r="B9267" s="1">
        <v>44309</v>
      </c>
      <c r="C9267" t="s">
        <v>21</v>
      </c>
      <c r="F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1:20" hidden="1" x14ac:dyDescent="0.3">
      <c r="A9268" t="s">
        <v>36</v>
      </c>
      <c r="B9268" s="1">
        <v>44310</v>
      </c>
      <c r="C9268" t="s">
        <v>21</v>
      </c>
      <c r="F9268">
        <v>0</v>
      </c>
      <c r="L9268">
        <v>1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1:20" hidden="1" x14ac:dyDescent="0.3">
      <c r="A9269" t="s">
        <v>36</v>
      </c>
      <c r="B9269" s="1">
        <v>44311</v>
      </c>
      <c r="C9269" t="s">
        <v>21</v>
      </c>
      <c r="F9269">
        <v>0</v>
      </c>
      <c r="L9269">
        <v>3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1:20" hidden="1" x14ac:dyDescent="0.3">
      <c r="A9270" t="s">
        <v>36</v>
      </c>
      <c r="B9270" s="1">
        <v>44312</v>
      </c>
      <c r="C9270" t="s">
        <v>21</v>
      </c>
      <c r="F9270">
        <v>0</v>
      </c>
      <c r="L9270">
        <v>7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1:20" hidden="1" x14ac:dyDescent="0.3">
      <c r="A9271" t="s">
        <v>36</v>
      </c>
      <c r="B9271" s="1">
        <v>44313</v>
      </c>
      <c r="C9271" t="s">
        <v>21</v>
      </c>
      <c r="F9271">
        <v>0</v>
      </c>
      <c r="L9271">
        <v>1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1:20" hidden="1" x14ac:dyDescent="0.3">
      <c r="A9272" t="s">
        <v>36</v>
      </c>
      <c r="B9272" s="1">
        <v>44314</v>
      </c>
      <c r="C9272" t="s">
        <v>21</v>
      </c>
      <c r="E9272">
        <v>4301.7299999999996</v>
      </c>
      <c r="F9272">
        <v>0</v>
      </c>
      <c r="J9272">
        <v>42</v>
      </c>
      <c r="K9272">
        <v>13</v>
      </c>
      <c r="L9272">
        <v>5</v>
      </c>
      <c r="M9272">
        <v>0</v>
      </c>
      <c r="N9272">
        <v>54.19</v>
      </c>
      <c r="O9272">
        <v>169.07</v>
      </c>
      <c r="P9272">
        <v>129.44</v>
      </c>
      <c r="Q9272">
        <v>0.22</v>
      </c>
      <c r="R9272">
        <v>3.45</v>
      </c>
      <c r="S9272">
        <v>9.0500000000000007</v>
      </c>
      <c r="T9272">
        <v>12.72</v>
      </c>
    </row>
    <row r="9273" spans="1:20" x14ac:dyDescent="0.3">
      <c r="A9273" t="s">
        <v>36</v>
      </c>
      <c r="B9273" s="1">
        <v>44315</v>
      </c>
      <c r="C9273" t="s">
        <v>22</v>
      </c>
      <c r="D9273">
        <v>4301.7299999999996</v>
      </c>
      <c r="E9273">
        <v>4400.55</v>
      </c>
      <c r="F9273">
        <v>159.03</v>
      </c>
      <c r="G9273">
        <v>1.1399999999999999</v>
      </c>
      <c r="H9273">
        <v>1.52</v>
      </c>
      <c r="I9273">
        <v>42</v>
      </c>
      <c r="J9273">
        <v>69</v>
      </c>
      <c r="K9273">
        <v>16</v>
      </c>
      <c r="L9273">
        <v>10</v>
      </c>
      <c r="M9273">
        <v>336.72</v>
      </c>
      <c r="N9273">
        <v>60.83</v>
      </c>
      <c r="O9273">
        <v>181.14</v>
      </c>
      <c r="P9273">
        <v>107.83</v>
      </c>
      <c r="Q9273">
        <v>4.42</v>
      </c>
      <c r="R9273">
        <v>5.17</v>
      </c>
      <c r="S9273">
        <v>4.5999999999999996</v>
      </c>
      <c r="T9273">
        <v>14.19</v>
      </c>
    </row>
    <row r="9274" spans="1:20" hidden="1" x14ac:dyDescent="0.3">
      <c r="A9274" t="s">
        <v>36</v>
      </c>
      <c r="B9274" s="1">
        <v>44316</v>
      </c>
      <c r="C9274" t="s">
        <v>21</v>
      </c>
      <c r="D9274">
        <v>4400.55</v>
      </c>
      <c r="F9274">
        <v>42.07</v>
      </c>
      <c r="G9274">
        <v>0.89</v>
      </c>
      <c r="H9274">
        <v>1.1000000000000001</v>
      </c>
      <c r="I9274">
        <v>69</v>
      </c>
      <c r="K9274">
        <v>15</v>
      </c>
      <c r="L9274">
        <v>14</v>
      </c>
      <c r="M9274">
        <v>222.86</v>
      </c>
      <c r="N9274">
        <v>8.76</v>
      </c>
      <c r="O9274">
        <v>37.56</v>
      </c>
      <c r="P9274">
        <v>30.45</v>
      </c>
      <c r="Q9274">
        <v>6.62</v>
      </c>
      <c r="R9274">
        <v>1.24</v>
      </c>
      <c r="S9274">
        <v>1.1200000000000001</v>
      </c>
      <c r="T9274">
        <v>8.9700000000000006</v>
      </c>
    </row>
    <row r="9275" spans="1:20" hidden="1" x14ac:dyDescent="0.3">
      <c r="A9275" t="s">
        <v>36</v>
      </c>
      <c r="B9275" s="1">
        <v>44317</v>
      </c>
      <c r="C9275" t="s">
        <v>21</v>
      </c>
      <c r="F9275">
        <v>0</v>
      </c>
      <c r="L9275">
        <v>10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1:20" hidden="1" x14ac:dyDescent="0.3">
      <c r="A9276" t="s">
        <v>36</v>
      </c>
      <c r="B9276" s="1">
        <v>44318</v>
      </c>
      <c r="C9276" t="s">
        <v>21</v>
      </c>
      <c r="F9276">
        <v>0</v>
      </c>
      <c r="L9276">
        <v>7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1:20" hidden="1" x14ac:dyDescent="0.3">
      <c r="A9277" t="s">
        <v>36</v>
      </c>
      <c r="B9277" s="1">
        <v>44319</v>
      </c>
      <c r="C9277" t="s">
        <v>21</v>
      </c>
      <c r="F9277">
        <v>0</v>
      </c>
      <c r="L9277">
        <v>6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1:20" hidden="1" x14ac:dyDescent="0.3">
      <c r="A9278" t="s">
        <v>36</v>
      </c>
      <c r="B9278" s="1">
        <v>44320</v>
      </c>
      <c r="C9278" t="s">
        <v>21</v>
      </c>
      <c r="F9278">
        <v>0</v>
      </c>
      <c r="L9278">
        <v>10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1:20" x14ac:dyDescent="0.3">
      <c r="A9279" t="s">
        <v>36</v>
      </c>
      <c r="B9279" s="1">
        <v>44321</v>
      </c>
      <c r="C9279" t="s">
        <v>22</v>
      </c>
      <c r="F9279">
        <v>0</v>
      </c>
      <c r="L9279">
        <v>11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1:20" x14ac:dyDescent="0.3">
      <c r="A9280" t="s">
        <v>36</v>
      </c>
      <c r="B9280" s="1">
        <v>44322</v>
      </c>
      <c r="C9280" t="s">
        <v>22</v>
      </c>
      <c r="F9280">
        <v>0</v>
      </c>
      <c r="L9280">
        <v>14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1:20" x14ac:dyDescent="0.3">
      <c r="A9281" t="s">
        <v>36</v>
      </c>
      <c r="B9281" s="1">
        <v>44323</v>
      </c>
      <c r="C9281" t="s">
        <v>22</v>
      </c>
      <c r="F9281">
        <v>0</v>
      </c>
      <c r="L9281">
        <v>11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1:20" hidden="1" x14ac:dyDescent="0.3">
      <c r="A9282" t="s">
        <v>36</v>
      </c>
      <c r="B9282" s="1">
        <v>44324</v>
      </c>
      <c r="C9282" t="s">
        <v>21</v>
      </c>
      <c r="F9282">
        <v>0</v>
      </c>
      <c r="L9282">
        <v>6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1:20" hidden="1" x14ac:dyDescent="0.3">
      <c r="A9283" t="s">
        <v>36</v>
      </c>
      <c r="B9283" s="1">
        <v>44325</v>
      </c>
      <c r="C9283" t="s">
        <v>21</v>
      </c>
      <c r="F9283">
        <v>0</v>
      </c>
      <c r="L9283">
        <v>8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1:20" hidden="1" x14ac:dyDescent="0.3">
      <c r="A9284" t="s">
        <v>36</v>
      </c>
      <c r="B9284" s="1">
        <v>44326</v>
      </c>
      <c r="C9284" t="s">
        <v>21</v>
      </c>
      <c r="F9284">
        <v>0</v>
      </c>
      <c r="K9284">
        <v>12</v>
      </c>
      <c r="L9284">
        <v>9</v>
      </c>
      <c r="M9284">
        <v>0</v>
      </c>
      <c r="N9284">
        <v>0.01</v>
      </c>
      <c r="O9284">
        <v>3.04</v>
      </c>
      <c r="P9284">
        <v>3.05</v>
      </c>
      <c r="Q9284">
        <v>0</v>
      </c>
      <c r="R9284">
        <v>7.0000000000000007E-2</v>
      </c>
      <c r="S9284">
        <v>1.33</v>
      </c>
      <c r="T9284">
        <v>1.39</v>
      </c>
    </row>
    <row r="9285" spans="1:20" hidden="1" x14ac:dyDescent="0.3">
      <c r="A9285" t="s">
        <v>36</v>
      </c>
      <c r="B9285" s="1">
        <v>44327</v>
      </c>
      <c r="C9285" t="s">
        <v>21</v>
      </c>
      <c r="E9285">
        <v>5046.71</v>
      </c>
      <c r="F9285">
        <v>128.91</v>
      </c>
      <c r="G9285">
        <v>1.2</v>
      </c>
      <c r="H9285">
        <v>1.48</v>
      </c>
      <c r="J9285">
        <v>67</v>
      </c>
      <c r="K9285">
        <v>14</v>
      </c>
      <c r="L9285">
        <v>11</v>
      </c>
      <c r="M9285">
        <v>0</v>
      </c>
      <c r="N9285">
        <v>35.840000000000003</v>
      </c>
      <c r="O9285">
        <v>155.22999999999999</v>
      </c>
      <c r="P9285">
        <v>191.07</v>
      </c>
      <c r="Q9285">
        <v>7.32</v>
      </c>
      <c r="R9285">
        <v>4.01</v>
      </c>
      <c r="S9285">
        <v>3.54</v>
      </c>
      <c r="T9285">
        <v>14.87</v>
      </c>
    </row>
    <row r="9286" spans="1:20" x14ac:dyDescent="0.3">
      <c r="A9286" t="s">
        <v>36</v>
      </c>
      <c r="B9286" s="1">
        <v>44328</v>
      </c>
      <c r="C9286" t="s">
        <v>22</v>
      </c>
      <c r="D9286">
        <v>5046.71</v>
      </c>
      <c r="E9286">
        <v>5184.49</v>
      </c>
      <c r="F9286">
        <v>221.74</v>
      </c>
      <c r="G9286">
        <v>1.1200000000000001</v>
      </c>
      <c r="H9286">
        <v>1.52</v>
      </c>
      <c r="I9286">
        <v>67</v>
      </c>
      <c r="J9286">
        <v>99</v>
      </c>
      <c r="K9286">
        <v>18</v>
      </c>
      <c r="L9286">
        <v>11</v>
      </c>
      <c r="M9286">
        <v>433.23</v>
      </c>
      <c r="N9286">
        <v>89.37</v>
      </c>
      <c r="O9286">
        <v>247.26</v>
      </c>
      <c r="P9286">
        <v>340.36</v>
      </c>
      <c r="Q9286">
        <v>6.45</v>
      </c>
      <c r="R9286">
        <v>7.4</v>
      </c>
      <c r="S9286">
        <v>10.14</v>
      </c>
      <c r="T9286">
        <v>23.98</v>
      </c>
    </row>
    <row r="9287" spans="1:20" x14ac:dyDescent="0.3">
      <c r="A9287" t="s">
        <v>36</v>
      </c>
      <c r="B9287" s="1">
        <v>44329</v>
      </c>
      <c r="C9287" t="s">
        <v>22</v>
      </c>
      <c r="D9287">
        <v>5184.49</v>
      </c>
      <c r="E9287">
        <v>5219.3999999999996</v>
      </c>
      <c r="F9287">
        <v>56.19</v>
      </c>
      <c r="G9287">
        <v>1.25</v>
      </c>
      <c r="H9287">
        <v>1.55</v>
      </c>
      <c r="I9287">
        <v>99</v>
      </c>
      <c r="J9287">
        <v>86</v>
      </c>
      <c r="K9287">
        <v>19</v>
      </c>
      <c r="L9287">
        <v>14</v>
      </c>
      <c r="M9287">
        <v>4.28</v>
      </c>
      <c r="N9287">
        <v>16.760000000000002</v>
      </c>
      <c r="O9287">
        <v>70.150000000000006</v>
      </c>
      <c r="P9287">
        <v>86.92</v>
      </c>
      <c r="Q9287">
        <v>1.47</v>
      </c>
      <c r="R9287">
        <v>2.34</v>
      </c>
      <c r="S9287">
        <v>4.63</v>
      </c>
      <c r="T9287">
        <v>8.43</v>
      </c>
    </row>
    <row r="9288" spans="1:20" x14ac:dyDescent="0.3">
      <c r="A9288" t="s">
        <v>36</v>
      </c>
      <c r="B9288" s="1">
        <v>44330</v>
      </c>
      <c r="C9288" t="s">
        <v>22</v>
      </c>
      <c r="D9288">
        <v>5219.3999999999996</v>
      </c>
      <c r="E9288">
        <v>5249.51</v>
      </c>
      <c r="F9288">
        <v>48.45</v>
      </c>
      <c r="G9288">
        <v>1.24</v>
      </c>
      <c r="H9288">
        <v>1.7</v>
      </c>
      <c r="I9288">
        <v>86</v>
      </c>
      <c r="J9288">
        <v>98</v>
      </c>
      <c r="K9288">
        <v>15</v>
      </c>
      <c r="L9288">
        <v>13</v>
      </c>
      <c r="M9288">
        <v>136.36000000000001</v>
      </c>
      <c r="N9288">
        <v>22.49</v>
      </c>
      <c r="O9288">
        <v>59.85</v>
      </c>
      <c r="P9288">
        <v>90</v>
      </c>
      <c r="Q9288">
        <v>7.06</v>
      </c>
      <c r="R9288">
        <v>1.59</v>
      </c>
      <c r="S9288">
        <v>2</v>
      </c>
      <c r="T9288">
        <v>10.65</v>
      </c>
    </row>
    <row r="9289" spans="1:20" hidden="1" x14ac:dyDescent="0.3">
      <c r="A9289" t="s">
        <v>36</v>
      </c>
      <c r="B9289" s="1">
        <v>44331</v>
      </c>
      <c r="C9289" t="s">
        <v>21</v>
      </c>
      <c r="D9289">
        <v>5249.51</v>
      </c>
      <c r="F9289">
        <v>0</v>
      </c>
      <c r="I9289">
        <v>98</v>
      </c>
      <c r="L9289">
        <v>16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1:20" x14ac:dyDescent="0.3">
      <c r="A9290" t="s">
        <v>36</v>
      </c>
      <c r="B9290" s="1">
        <v>44332</v>
      </c>
      <c r="C9290" t="s">
        <v>22</v>
      </c>
      <c r="E9290">
        <v>5356.96</v>
      </c>
      <c r="F9290">
        <v>172.92</v>
      </c>
      <c r="G9290">
        <v>1.19</v>
      </c>
      <c r="H9290">
        <v>1.6</v>
      </c>
      <c r="J9290">
        <v>98</v>
      </c>
      <c r="K9290">
        <v>26</v>
      </c>
      <c r="L9290">
        <v>19</v>
      </c>
      <c r="M9290">
        <v>222.02</v>
      </c>
      <c r="N9290">
        <v>70.239999999999995</v>
      </c>
      <c r="O9290">
        <v>206.33</v>
      </c>
      <c r="P9290">
        <v>276.57</v>
      </c>
      <c r="Q9290">
        <v>2.57</v>
      </c>
      <c r="R9290">
        <v>6.22</v>
      </c>
      <c r="S9290">
        <v>3.65</v>
      </c>
      <c r="T9290">
        <v>12.45</v>
      </c>
    </row>
    <row r="9291" spans="1:20" x14ac:dyDescent="0.3">
      <c r="A9291" t="s">
        <v>36</v>
      </c>
      <c r="B9291" s="1">
        <v>44333</v>
      </c>
      <c r="C9291" t="s">
        <v>22</v>
      </c>
      <c r="D9291">
        <v>5356.96</v>
      </c>
      <c r="E9291">
        <v>5405.59</v>
      </c>
      <c r="F9291">
        <v>78.27</v>
      </c>
      <c r="G9291">
        <v>1.1499999999999999</v>
      </c>
      <c r="H9291">
        <v>1.62</v>
      </c>
      <c r="I9291">
        <v>98</v>
      </c>
      <c r="J9291">
        <v>100</v>
      </c>
      <c r="K9291">
        <v>18</v>
      </c>
      <c r="L9291">
        <v>16</v>
      </c>
      <c r="M9291">
        <v>110.3</v>
      </c>
      <c r="N9291">
        <v>36.36</v>
      </c>
      <c r="O9291">
        <v>90.2</v>
      </c>
      <c r="P9291">
        <v>138.19999999999999</v>
      </c>
      <c r="Q9291">
        <v>8.7899999999999991</v>
      </c>
      <c r="R9291">
        <v>2.5</v>
      </c>
      <c r="S9291">
        <v>1.67</v>
      </c>
      <c r="T9291">
        <v>12.96</v>
      </c>
    </row>
    <row r="9292" spans="1:20" hidden="1" x14ac:dyDescent="0.3">
      <c r="A9292" t="s">
        <v>36</v>
      </c>
      <c r="B9292" s="1">
        <v>44334</v>
      </c>
      <c r="C9292" t="s">
        <v>21</v>
      </c>
      <c r="D9292">
        <v>5405.59</v>
      </c>
      <c r="E9292">
        <v>5488.28</v>
      </c>
      <c r="F9292">
        <v>133.08000000000001</v>
      </c>
      <c r="G9292">
        <v>1.78</v>
      </c>
      <c r="H9292">
        <v>1.93</v>
      </c>
      <c r="I9292">
        <v>100</v>
      </c>
      <c r="J9292">
        <v>56</v>
      </c>
      <c r="K9292">
        <v>6</v>
      </c>
      <c r="L9292">
        <v>5</v>
      </c>
      <c r="M9292">
        <v>9.99</v>
      </c>
      <c r="N9292">
        <v>20.78</v>
      </c>
      <c r="O9292">
        <v>236.57</v>
      </c>
      <c r="P9292">
        <v>257.33999999999997</v>
      </c>
      <c r="Q9292">
        <v>6.64</v>
      </c>
      <c r="R9292">
        <v>4.8</v>
      </c>
      <c r="S9292">
        <v>3.32</v>
      </c>
      <c r="T9292">
        <v>14.76</v>
      </c>
    </row>
    <row r="9293" spans="1:20" hidden="1" x14ac:dyDescent="0.3">
      <c r="A9293" t="s">
        <v>36</v>
      </c>
      <c r="B9293" s="1">
        <v>44335</v>
      </c>
      <c r="C9293" t="s">
        <v>21</v>
      </c>
      <c r="D9293">
        <v>5488.28</v>
      </c>
      <c r="E9293">
        <v>5489.82</v>
      </c>
      <c r="F9293">
        <v>2.4700000000000002</v>
      </c>
      <c r="G9293">
        <v>4.29</v>
      </c>
      <c r="H9293">
        <v>4.3</v>
      </c>
      <c r="I9293">
        <v>56</v>
      </c>
      <c r="J9293">
        <v>100</v>
      </c>
      <c r="K9293">
        <v>17</v>
      </c>
      <c r="L9293">
        <v>3</v>
      </c>
      <c r="M9293">
        <v>277.36</v>
      </c>
      <c r="N9293">
        <v>0.01</v>
      </c>
      <c r="O9293">
        <v>10.62</v>
      </c>
      <c r="P9293">
        <v>27.02</v>
      </c>
      <c r="Q9293">
        <v>11.45</v>
      </c>
      <c r="R9293">
        <v>0.33</v>
      </c>
      <c r="S9293">
        <v>3.11</v>
      </c>
      <c r="T9293">
        <v>14.89</v>
      </c>
    </row>
    <row r="9294" spans="1:20" x14ac:dyDescent="0.3">
      <c r="A9294" t="s">
        <v>36</v>
      </c>
      <c r="B9294" s="1">
        <v>44336</v>
      </c>
      <c r="C9294" t="s">
        <v>22</v>
      </c>
      <c r="D9294">
        <v>5489.82</v>
      </c>
      <c r="E9294">
        <v>5581.02</v>
      </c>
      <c r="F9294">
        <v>146.78</v>
      </c>
      <c r="G9294">
        <v>1.29</v>
      </c>
      <c r="H9294">
        <v>1.7</v>
      </c>
      <c r="I9294">
        <v>100</v>
      </c>
      <c r="J9294">
        <v>76</v>
      </c>
      <c r="K9294">
        <v>9</v>
      </c>
      <c r="L9294">
        <v>3</v>
      </c>
      <c r="M9294">
        <v>65.72</v>
      </c>
      <c r="N9294">
        <v>59.69</v>
      </c>
      <c r="O9294">
        <v>189.17</v>
      </c>
      <c r="P9294">
        <v>248.86</v>
      </c>
      <c r="Q9294">
        <v>5.73</v>
      </c>
      <c r="R9294">
        <v>5.47</v>
      </c>
      <c r="S9294">
        <v>3.05</v>
      </c>
      <c r="T9294">
        <v>14.24</v>
      </c>
    </row>
    <row r="9295" spans="1:20" x14ac:dyDescent="0.3">
      <c r="A9295" t="s">
        <v>36</v>
      </c>
      <c r="B9295" s="1">
        <v>44337</v>
      </c>
      <c r="C9295" t="s">
        <v>22</v>
      </c>
      <c r="D9295">
        <v>5581.02</v>
      </c>
      <c r="E9295">
        <v>5659.96</v>
      </c>
      <c r="F9295">
        <v>127.05</v>
      </c>
      <c r="G9295">
        <v>0.82</v>
      </c>
      <c r="H9295">
        <v>1.1100000000000001</v>
      </c>
      <c r="I9295">
        <v>76</v>
      </c>
      <c r="J9295">
        <v>86</v>
      </c>
      <c r="K9295">
        <v>14</v>
      </c>
      <c r="L9295">
        <v>5</v>
      </c>
      <c r="M9295">
        <v>222.94</v>
      </c>
      <c r="N9295">
        <v>36.729999999999997</v>
      </c>
      <c r="O9295">
        <v>104.49</v>
      </c>
      <c r="P9295">
        <v>146.61000000000001</v>
      </c>
      <c r="Q9295">
        <v>6.41</v>
      </c>
      <c r="R9295">
        <v>3.11</v>
      </c>
      <c r="S9295">
        <v>2.3199999999999998</v>
      </c>
      <c r="T9295">
        <v>11.84</v>
      </c>
    </row>
    <row r="9296" spans="1:20" hidden="1" x14ac:dyDescent="0.3">
      <c r="A9296" t="s">
        <v>36</v>
      </c>
      <c r="B9296" s="1">
        <v>44338</v>
      </c>
      <c r="C9296" t="s">
        <v>21</v>
      </c>
      <c r="D9296">
        <v>5659.96</v>
      </c>
      <c r="E9296">
        <v>5660.15</v>
      </c>
      <c r="F9296">
        <v>0.3</v>
      </c>
      <c r="G9296">
        <v>4.43</v>
      </c>
      <c r="H9296">
        <v>4.43</v>
      </c>
      <c r="I9296">
        <v>86</v>
      </c>
      <c r="J9296">
        <v>100</v>
      </c>
      <c r="K9296">
        <v>24</v>
      </c>
      <c r="L9296">
        <v>10</v>
      </c>
      <c r="M9296">
        <v>88.8</v>
      </c>
      <c r="N9296">
        <v>0</v>
      </c>
      <c r="O9296">
        <v>1.33</v>
      </c>
      <c r="P9296">
        <v>11.77</v>
      </c>
      <c r="Q9296">
        <v>8.3699999999999992</v>
      </c>
      <c r="R9296">
        <v>0.03</v>
      </c>
      <c r="S9296">
        <v>0.08</v>
      </c>
      <c r="T9296">
        <v>8.48</v>
      </c>
    </row>
    <row r="9297" spans="1:20" hidden="1" x14ac:dyDescent="0.3">
      <c r="A9297" t="s">
        <v>36</v>
      </c>
      <c r="B9297" s="1">
        <v>44339</v>
      </c>
      <c r="C9297" t="s">
        <v>21</v>
      </c>
      <c r="D9297">
        <v>5660.15</v>
      </c>
      <c r="F9297">
        <v>0</v>
      </c>
      <c r="I9297">
        <v>100</v>
      </c>
      <c r="L9297">
        <v>13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1:20" hidden="1" x14ac:dyDescent="0.3">
      <c r="A9298" t="s">
        <v>36</v>
      </c>
      <c r="B9298" s="1">
        <v>44340</v>
      </c>
      <c r="C9298" t="s">
        <v>21</v>
      </c>
      <c r="F9298">
        <v>0</v>
      </c>
      <c r="L9298">
        <v>13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1:20" x14ac:dyDescent="0.3">
      <c r="A9299" t="s">
        <v>36</v>
      </c>
      <c r="B9299" s="1">
        <v>44341</v>
      </c>
      <c r="C9299" t="s">
        <v>22</v>
      </c>
      <c r="E9299">
        <v>5724.84</v>
      </c>
      <c r="F9299">
        <v>104.11</v>
      </c>
      <c r="G9299">
        <v>1.21</v>
      </c>
      <c r="H9299">
        <v>1.74</v>
      </c>
      <c r="J9299">
        <v>76</v>
      </c>
      <c r="K9299">
        <v>15</v>
      </c>
      <c r="L9299">
        <v>10</v>
      </c>
      <c r="M9299">
        <v>0</v>
      </c>
      <c r="N9299">
        <v>54.8</v>
      </c>
      <c r="O9299">
        <v>126.03</v>
      </c>
      <c r="P9299">
        <v>180.82</v>
      </c>
      <c r="Q9299">
        <v>3.28</v>
      </c>
      <c r="R9299">
        <v>3.41</v>
      </c>
      <c r="S9299">
        <v>3.31</v>
      </c>
      <c r="T9299">
        <v>10.01</v>
      </c>
    </row>
    <row r="9300" spans="1:20" x14ac:dyDescent="0.3">
      <c r="A9300" t="s">
        <v>36</v>
      </c>
      <c r="B9300" s="1">
        <v>44342</v>
      </c>
      <c r="C9300" t="s">
        <v>22</v>
      </c>
      <c r="D9300">
        <v>5724.84</v>
      </c>
      <c r="E9300">
        <v>5747.91</v>
      </c>
      <c r="F9300">
        <v>37.14</v>
      </c>
      <c r="G9300">
        <v>1.23</v>
      </c>
      <c r="H9300">
        <v>1.64</v>
      </c>
      <c r="I9300">
        <v>76</v>
      </c>
      <c r="J9300">
        <v>92</v>
      </c>
      <c r="K9300">
        <v>20</v>
      </c>
      <c r="L9300">
        <v>12</v>
      </c>
      <c r="M9300">
        <v>153.36000000000001</v>
      </c>
      <c r="N9300">
        <v>15.36</v>
      </c>
      <c r="O9300">
        <v>45.67</v>
      </c>
      <c r="P9300">
        <v>76.88</v>
      </c>
      <c r="Q9300">
        <v>16.43</v>
      </c>
      <c r="R9300">
        <v>1.36</v>
      </c>
      <c r="S9300">
        <v>1.39</v>
      </c>
      <c r="T9300">
        <v>19.18</v>
      </c>
    </row>
    <row r="9301" spans="1:20" x14ac:dyDescent="0.3">
      <c r="A9301" t="s">
        <v>36</v>
      </c>
      <c r="B9301" s="1">
        <v>44343</v>
      </c>
      <c r="C9301" t="s">
        <v>22</v>
      </c>
      <c r="D9301">
        <v>5747.91</v>
      </c>
      <c r="E9301">
        <v>5856.74</v>
      </c>
      <c r="F9301">
        <v>175.14</v>
      </c>
      <c r="G9301">
        <v>1.08</v>
      </c>
      <c r="H9301">
        <v>1.47</v>
      </c>
      <c r="I9301">
        <v>92</v>
      </c>
      <c r="J9301">
        <v>58</v>
      </c>
      <c r="K9301">
        <v>22</v>
      </c>
      <c r="L9301">
        <v>17</v>
      </c>
      <c r="M9301">
        <v>0</v>
      </c>
      <c r="N9301">
        <v>68.36</v>
      </c>
      <c r="O9301">
        <v>189.76</v>
      </c>
      <c r="P9301">
        <v>258.11</v>
      </c>
      <c r="Q9301">
        <v>0</v>
      </c>
      <c r="R9301">
        <v>6.44</v>
      </c>
      <c r="S9301">
        <v>4.24</v>
      </c>
      <c r="T9301">
        <v>10.68</v>
      </c>
    </row>
    <row r="9302" spans="1:20" x14ac:dyDescent="0.3">
      <c r="A9302" t="s">
        <v>36</v>
      </c>
      <c r="B9302" s="1">
        <v>44344</v>
      </c>
      <c r="C9302" t="s">
        <v>22</v>
      </c>
      <c r="D9302">
        <v>5856.74</v>
      </c>
      <c r="E9302">
        <v>5952.76</v>
      </c>
      <c r="F9302">
        <v>154.54</v>
      </c>
      <c r="G9302">
        <v>1.1299999999999999</v>
      </c>
      <c r="H9302">
        <v>1.52</v>
      </c>
      <c r="I9302">
        <v>58</v>
      </c>
      <c r="J9302">
        <v>74</v>
      </c>
      <c r="K9302">
        <v>14</v>
      </c>
      <c r="L9302">
        <v>11</v>
      </c>
      <c r="M9302">
        <v>283.66000000000003</v>
      </c>
      <c r="N9302">
        <v>58.95</v>
      </c>
      <c r="O9302">
        <v>175.3</v>
      </c>
      <c r="P9302">
        <v>241.52</v>
      </c>
      <c r="Q9302">
        <v>10.7</v>
      </c>
      <c r="R9302">
        <v>4.8099999999999996</v>
      </c>
      <c r="S9302">
        <v>2.8</v>
      </c>
      <c r="T9302">
        <v>18.309999999999999</v>
      </c>
    </row>
    <row r="9303" spans="1:20" hidden="1" x14ac:dyDescent="0.3">
      <c r="A9303" t="s">
        <v>36</v>
      </c>
      <c r="B9303" s="1">
        <v>44345</v>
      </c>
      <c r="C9303" t="s">
        <v>21</v>
      </c>
      <c r="D9303">
        <v>5952.76</v>
      </c>
      <c r="F9303">
        <v>0.43</v>
      </c>
      <c r="G9303">
        <v>2.62</v>
      </c>
      <c r="H9303">
        <v>2.65</v>
      </c>
      <c r="I9303">
        <v>74</v>
      </c>
      <c r="K9303">
        <v>22</v>
      </c>
      <c r="L9303">
        <v>15</v>
      </c>
      <c r="M9303">
        <v>168.4</v>
      </c>
      <c r="N9303">
        <v>0.01</v>
      </c>
      <c r="O9303">
        <v>1.1299999999999999</v>
      </c>
      <c r="P9303">
        <v>25.06</v>
      </c>
      <c r="Q9303">
        <v>17.41</v>
      </c>
      <c r="R9303">
        <v>0.05</v>
      </c>
      <c r="S9303">
        <v>0.19</v>
      </c>
      <c r="T9303">
        <v>17.649999999999999</v>
      </c>
    </row>
    <row r="9304" spans="1:20" hidden="1" x14ac:dyDescent="0.3">
      <c r="A9304" t="s">
        <v>36</v>
      </c>
      <c r="B9304" s="1">
        <v>44346</v>
      </c>
      <c r="C9304" t="s">
        <v>21</v>
      </c>
      <c r="F9304">
        <v>0</v>
      </c>
      <c r="L9304">
        <v>17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1:20" x14ac:dyDescent="0.3">
      <c r="A9305" t="s">
        <v>36</v>
      </c>
      <c r="B9305" s="1">
        <v>44347</v>
      </c>
      <c r="C9305" t="s">
        <v>22</v>
      </c>
      <c r="E9305">
        <v>6082.31</v>
      </c>
      <c r="F9305">
        <v>208.07</v>
      </c>
      <c r="G9305">
        <v>1.1499999999999999</v>
      </c>
      <c r="H9305">
        <v>1.55</v>
      </c>
      <c r="J9305">
        <v>58</v>
      </c>
      <c r="K9305">
        <v>24</v>
      </c>
      <c r="L9305">
        <v>20</v>
      </c>
      <c r="M9305">
        <v>0</v>
      </c>
      <c r="N9305">
        <v>83.95</v>
      </c>
      <c r="O9305">
        <v>239.09</v>
      </c>
      <c r="P9305">
        <v>323.04000000000002</v>
      </c>
      <c r="Q9305">
        <v>0</v>
      </c>
      <c r="R9305">
        <v>6.56</v>
      </c>
      <c r="S9305">
        <v>3.94</v>
      </c>
      <c r="T9305">
        <v>10.5</v>
      </c>
    </row>
    <row r="9306" spans="1:20" x14ac:dyDescent="0.3">
      <c r="A9306" t="s">
        <v>36</v>
      </c>
      <c r="B9306" s="1">
        <v>44348</v>
      </c>
      <c r="C9306" t="s">
        <v>22</v>
      </c>
      <c r="D9306">
        <v>6082.31</v>
      </c>
      <c r="E9306">
        <v>6139.86</v>
      </c>
      <c r="F9306">
        <v>92.62</v>
      </c>
      <c r="G9306">
        <v>1.1100000000000001</v>
      </c>
      <c r="H9306">
        <v>1.48</v>
      </c>
      <c r="I9306">
        <v>58</v>
      </c>
      <c r="J9306">
        <v>92</v>
      </c>
      <c r="K9306">
        <v>21</v>
      </c>
      <c r="L9306">
        <v>21</v>
      </c>
      <c r="M9306">
        <v>312.76</v>
      </c>
      <c r="N9306">
        <v>34.58</v>
      </c>
      <c r="O9306">
        <v>102.59</v>
      </c>
      <c r="P9306">
        <v>142.80000000000001</v>
      </c>
      <c r="Q9306">
        <v>7.64</v>
      </c>
      <c r="R9306">
        <v>2.98</v>
      </c>
      <c r="S9306">
        <v>3.24</v>
      </c>
      <c r="T9306">
        <v>13.86</v>
      </c>
    </row>
    <row r="9307" spans="1:20" x14ac:dyDescent="0.3">
      <c r="A9307" t="s">
        <v>36</v>
      </c>
      <c r="B9307" s="1">
        <v>44349</v>
      </c>
      <c r="C9307" t="s">
        <v>22</v>
      </c>
      <c r="D9307">
        <v>6139.86</v>
      </c>
      <c r="E9307">
        <v>6257.77</v>
      </c>
      <c r="F9307">
        <v>189.76</v>
      </c>
      <c r="G9307">
        <v>1.25</v>
      </c>
      <c r="H9307">
        <v>1.7</v>
      </c>
      <c r="I9307">
        <v>92</v>
      </c>
      <c r="J9307">
        <v>89</v>
      </c>
      <c r="K9307">
        <v>29</v>
      </c>
      <c r="L9307">
        <v>23</v>
      </c>
      <c r="M9307">
        <v>234.52</v>
      </c>
      <c r="N9307">
        <v>84.47</v>
      </c>
      <c r="O9307">
        <v>237.28</v>
      </c>
      <c r="P9307">
        <v>321.75</v>
      </c>
      <c r="Q9307">
        <v>2.16</v>
      </c>
      <c r="R9307">
        <v>5.69</v>
      </c>
      <c r="S9307">
        <v>2.69</v>
      </c>
      <c r="T9307">
        <v>10.54</v>
      </c>
    </row>
    <row r="9308" spans="1:20" x14ac:dyDescent="0.3">
      <c r="A9308" t="s">
        <v>36</v>
      </c>
      <c r="B9308" s="1">
        <v>44350</v>
      </c>
      <c r="C9308" t="s">
        <v>22</v>
      </c>
      <c r="D9308">
        <v>6257.77</v>
      </c>
      <c r="E9308">
        <v>6324.59</v>
      </c>
      <c r="F9308">
        <v>107.53</v>
      </c>
      <c r="G9308">
        <v>1.26</v>
      </c>
      <c r="H9308">
        <v>1.69</v>
      </c>
      <c r="I9308">
        <v>89</v>
      </c>
      <c r="J9308">
        <v>74</v>
      </c>
      <c r="K9308">
        <v>25</v>
      </c>
      <c r="L9308">
        <v>22</v>
      </c>
      <c r="M9308">
        <v>57.52</v>
      </c>
      <c r="N9308">
        <v>45.44</v>
      </c>
      <c r="O9308">
        <v>135.91999999999999</v>
      </c>
      <c r="P9308">
        <v>181.36</v>
      </c>
      <c r="Q9308">
        <v>8.32</v>
      </c>
      <c r="R9308">
        <v>3.81</v>
      </c>
      <c r="S9308">
        <v>2.68</v>
      </c>
      <c r="T9308">
        <v>14.81</v>
      </c>
    </row>
    <row r="9309" spans="1:20" hidden="1" x14ac:dyDescent="0.3">
      <c r="A9309" t="s">
        <v>36</v>
      </c>
      <c r="B9309" s="1">
        <v>44351</v>
      </c>
      <c r="C9309" t="s">
        <v>21</v>
      </c>
      <c r="D9309">
        <v>6324.59</v>
      </c>
      <c r="F9309">
        <v>9.18</v>
      </c>
      <c r="G9309">
        <v>1.83</v>
      </c>
      <c r="H9309">
        <v>2.08</v>
      </c>
      <c r="I9309">
        <v>74</v>
      </c>
      <c r="K9309">
        <v>24</v>
      </c>
      <c r="L9309">
        <v>20</v>
      </c>
      <c r="M9309">
        <v>163.38</v>
      </c>
      <c r="N9309">
        <v>2.31</v>
      </c>
      <c r="O9309">
        <v>16.79</v>
      </c>
      <c r="P9309">
        <v>23.69</v>
      </c>
      <c r="Q9309">
        <v>4.22</v>
      </c>
      <c r="R9309">
        <v>0.5</v>
      </c>
      <c r="S9309">
        <v>1.93</v>
      </c>
      <c r="T9309">
        <v>6.65</v>
      </c>
    </row>
    <row r="9310" spans="1:20" hidden="1" x14ac:dyDescent="0.3">
      <c r="A9310" t="s">
        <v>36</v>
      </c>
      <c r="B9310" s="1">
        <v>44352</v>
      </c>
      <c r="C9310" t="s">
        <v>21</v>
      </c>
      <c r="F9310">
        <v>0</v>
      </c>
      <c r="L9310">
        <v>15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1:20" hidden="1" x14ac:dyDescent="0.3">
      <c r="A9311" t="s">
        <v>36</v>
      </c>
      <c r="B9311" s="1">
        <v>44353</v>
      </c>
      <c r="C9311" t="s">
        <v>21</v>
      </c>
      <c r="F9311">
        <v>0</v>
      </c>
      <c r="L9311">
        <v>15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1:20" hidden="1" x14ac:dyDescent="0.3">
      <c r="A9312" t="s">
        <v>36</v>
      </c>
      <c r="B9312" s="1">
        <v>44354</v>
      </c>
      <c r="C9312" t="s">
        <v>21</v>
      </c>
      <c r="E9312">
        <v>6353.86</v>
      </c>
      <c r="F9312">
        <v>37.93</v>
      </c>
      <c r="G9312">
        <v>1.39</v>
      </c>
      <c r="H9312">
        <v>1.8</v>
      </c>
      <c r="J9312">
        <v>90</v>
      </c>
      <c r="K9312">
        <v>19</v>
      </c>
      <c r="L9312">
        <v>14</v>
      </c>
      <c r="M9312">
        <v>0</v>
      </c>
      <c r="N9312">
        <v>15.59</v>
      </c>
      <c r="O9312">
        <v>52.63</v>
      </c>
      <c r="P9312">
        <v>68.23</v>
      </c>
      <c r="Q9312">
        <v>0</v>
      </c>
      <c r="R9312">
        <v>1.59</v>
      </c>
      <c r="S9312">
        <v>3.51</v>
      </c>
      <c r="T9312">
        <v>5.0999999999999996</v>
      </c>
    </row>
    <row r="9313" spans="1:20" x14ac:dyDescent="0.3">
      <c r="A9313" t="s">
        <v>36</v>
      </c>
      <c r="B9313" s="1">
        <v>44355</v>
      </c>
      <c r="C9313" t="s">
        <v>22</v>
      </c>
      <c r="D9313">
        <v>6353.86</v>
      </c>
      <c r="E9313">
        <v>6428.65</v>
      </c>
      <c r="F9313">
        <v>120.37</v>
      </c>
      <c r="G9313">
        <v>1.31</v>
      </c>
      <c r="H9313">
        <v>1.8</v>
      </c>
      <c r="I9313">
        <v>90</v>
      </c>
      <c r="J9313">
        <v>85</v>
      </c>
      <c r="K9313">
        <v>15</v>
      </c>
      <c r="L9313">
        <v>12</v>
      </c>
      <c r="M9313">
        <v>139.63999999999999</v>
      </c>
      <c r="N9313">
        <v>59.53</v>
      </c>
      <c r="O9313">
        <v>157.13</v>
      </c>
      <c r="P9313">
        <v>216.66</v>
      </c>
      <c r="Q9313">
        <v>4.55</v>
      </c>
      <c r="R9313">
        <v>4.28</v>
      </c>
      <c r="S9313">
        <v>3.29</v>
      </c>
      <c r="T9313">
        <v>12.12</v>
      </c>
    </row>
    <row r="9314" spans="1:20" x14ac:dyDescent="0.3">
      <c r="A9314" t="s">
        <v>36</v>
      </c>
      <c r="B9314" s="1">
        <v>44356</v>
      </c>
      <c r="C9314" t="s">
        <v>22</v>
      </c>
      <c r="D9314">
        <v>6428.65</v>
      </c>
      <c r="E9314">
        <v>6543.68</v>
      </c>
      <c r="F9314">
        <v>185.12</v>
      </c>
      <c r="G9314">
        <v>1.17</v>
      </c>
      <c r="H9314">
        <v>1.59</v>
      </c>
      <c r="I9314">
        <v>85</v>
      </c>
      <c r="J9314">
        <v>69</v>
      </c>
      <c r="K9314">
        <v>16</v>
      </c>
      <c r="L9314">
        <v>14</v>
      </c>
      <c r="M9314">
        <v>137.38999999999999</v>
      </c>
      <c r="N9314">
        <v>79.09</v>
      </c>
      <c r="O9314">
        <v>215.68</v>
      </c>
      <c r="P9314">
        <v>294.77</v>
      </c>
      <c r="Q9314">
        <v>4.87</v>
      </c>
      <c r="R9314">
        <v>6.74</v>
      </c>
      <c r="S9314">
        <v>4.09</v>
      </c>
      <c r="T9314">
        <v>15.71</v>
      </c>
    </row>
    <row r="9315" spans="1:20" x14ac:dyDescent="0.3">
      <c r="A9315" t="s">
        <v>36</v>
      </c>
      <c r="B9315" s="1">
        <v>44357</v>
      </c>
      <c r="C9315" t="s">
        <v>22</v>
      </c>
      <c r="D9315">
        <v>6543.68</v>
      </c>
      <c r="E9315">
        <v>6629.38</v>
      </c>
      <c r="F9315">
        <v>137.91999999999999</v>
      </c>
      <c r="G9315">
        <v>1.1399999999999999</v>
      </c>
      <c r="H9315">
        <v>1.52</v>
      </c>
      <c r="I9315">
        <v>69</v>
      </c>
      <c r="J9315">
        <v>99</v>
      </c>
      <c r="K9315">
        <v>16</v>
      </c>
      <c r="L9315">
        <v>13</v>
      </c>
      <c r="M9315">
        <v>339.11</v>
      </c>
      <c r="N9315">
        <v>53.28</v>
      </c>
      <c r="O9315">
        <v>156.63999999999999</v>
      </c>
      <c r="P9315">
        <v>219.79</v>
      </c>
      <c r="Q9315">
        <v>10.43</v>
      </c>
      <c r="R9315">
        <v>4.4800000000000004</v>
      </c>
      <c r="S9315">
        <v>2.77</v>
      </c>
      <c r="T9315">
        <v>17.68</v>
      </c>
    </row>
    <row r="9316" spans="1:20" x14ac:dyDescent="0.3">
      <c r="A9316" t="s">
        <v>36</v>
      </c>
      <c r="B9316" s="1">
        <v>44358</v>
      </c>
      <c r="C9316" t="s">
        <v>22</v>
      </c>
      <c r="D9316">
        <v>6629.38</v>
      </c>
      <c r="E9316">
        <v>6719.32</v>
      </c>
      <c r="F9316">
        <v>144.76</v>
      </c>
      <c r="G9316">
        <v>1.26</v>
      </c>
      <c r="H9316">
        <v>1.72</v>
      </c>
      <c r="I9316">
        <v>99</v>
      </c>
      <c r="J9316">
        <v>64</v>
      </c>
      <c r="K9316">
        <v>20</v>
      </c>
      <c r="L9316">
        <v>15</v>
      </c>
      <c r="M9316">
        <v>1.28</v>
      </c>
      <c r="N9316">
        <v>66.5</v>
      </c>
      <c r="O9316">
        <v>182.72</v>
      </c>
      <c r="P9316">
        <v>249.22</v>
      </c>
      <c r="Q9316">
        <v>5.35</v>
      </c>
      <c r="R9316">
        <v>4.1100000000000003</v>
      </c>
      <c r="S9316">
        <v>4.1900000000000004</v>
      </c>
      <c r="T9316">
        <v>13.64</v>
      </c>
    </row>
    <row r="9317" spans="1:20" hidden="1" x14ac:dyDescent="0.3">
      <c r="A9317" t="s">
        <v>36</v>
      </c>
      <c r="B9317" s="1">
        <v>44359</v>
      </c>
      <c r="C9317" t="s">
        <v>21</v>
      </c>
      <c r="D9317">
        <v>6719.32</v>
      </c>
      <c r="E9317">
        <v>6719.32</v>
      </c>
      <c r="F9317">
        <v>0</v>
      </c>
      <c r="I9317">
        <v>64</v>
      </c>
      <c r="J9317">
        <v>49</v>
      </c>
      <c r="L9317">
        <v>15</v>
      </c>
      <c r="M9317">
        <v>0</v>
      </c>
      <c r="N9317">
        <v>0</v>
      </c>
      <c r="O9317">
        <v>0</v>
      </c>
      <c r="P9317">
        <v>39.229999999999997</v>
      </c>
      <c r="Q9317">
        <v>24</v>
      </c>
      <c r="R9317">
        <v>0</v>
      </c>
      <c r="S9317">
        <v>0</v>
      </c>
      <c r="T9317">
        <v>24</v>
      </c>
    </row>
    <row r="9318" spans="1:20" hidden="1" x14ac:dyDescent="0.3">
      <c r="A9318" t="s">
        <v>36</v>
      </c>
      <c r="B9318" s="1">
        <v>44360</v>
      </c>
      <c r="C9318" t="s">
        <v>21</v>
      </c>
      <c r="D9318">
        <v>6719.32</v>
      </c>
      <c r="E9318">
        <v>6719.32</v>
      </c>
      <c r="F9318">
        <v>0</v>
      </c>
      <c r="I9318">
        <v>49</v>
      </c>
      <c r="J9318">
        <v>35</v>
      </c>
      <c r="L9318">
        <v>18</v>
      </c>
      <c r="M9318">
        <v>0</v>
      </c>
      <c r="N9318">
        <v>0</v>
      </c>
      <c r="O9318">
        <v>0</v>
      </c>
      <c r="P9318">
        <v>39.07</v>
      </c>
      <c r="Q9318">
        <v>24</v>
      </c>
      <c r="R9318">
        <v>0</v>
      </c>
      <c r="S9318">
        <v>0</v>
      </c>
      <c r="T9318">
        <v>24</v>
      </c>
    </row>
    <row r="9319" spans="1:20" x14ac:dyDescent="0.3">
      <c r="A9319" t="s">
        <v>36</v>
      </c>
      <c r="B9319" s="1">
        <v>44361</v>
      </c>
      <c r="C9319" t="s">
        <v>22</v>
      </c>
      <c r="D9319">
        <v>6719.32</v>
      </c>
      <c r="E9319">
        <v>6798.19</v>
      </c>
      <c r="F9319">
        <v>126.92</v>
      </c>
      <c r="G9319">
        <v>1.19</v>
      </c>
      <c r="H9319">
        <v>1.61</v>
      </c>
      <c r="I9319">
        <v>35</v>
      </c>
      <c r="J9319">
        <v>100</v>
      </c>
      <c r="K9319">
        <v>23</v>
      </c>
      <c r="L9319">
        <v>21</v>
      </c>
      <c r="M9319">
        <v>518.02</v>
      </c>
      <c r="N9319">
        <v>53.85</v>
      </c>
      <c r="O9319">
        <v>150.97999999999999</v>
      </c>
      <c r="P9319">
        <v>211.41</v>
      </c>
      <c r="Q9319">
        <v>12.81</v>
      </c>
      <c r="R9319">
        <v>4.2300000000000004</v>
      </c>
      <c r="S9319">
        <v>2.14</v>
      </c>
      <c r="T9319">
        <v>19.18</v>
      </c>
    </row>
    <row r="9320" spans="1:20" x14ac:dyDescent="0.3">
      <c r="A9320" t="s">
        <v>36</v>
      </c>
      <c r="B9320" s="1">
        <v>44362</v>
      </c>
      <c r="C9320" t="s">
        <v>22</v>
      </c>
      <c r="D9320">
        <v>6798.19</v>
      </c>
      <c r="E9320">
        <v>6871.55</v>
      </c>
      <c r="F9320">
        <v>118.07</v>
      </c>
      <c r="G9320">
        <v>1.29</v>
      </c>
      <c r="H9320">
        <v>1.76</v>
      </c>
      <c r="I9320">
        <v>100</v>
      </c>
      <c r="J9320">
        <v>89</v>
      </c>
      <c r="K9320">
        <v>23</v>
      </c>
      <c r="L9320">
        <v>17</v>
      </c>
      <c r="M9320">
        <v>104.21</v>
      </c>
      <c r="N9320">
        <v>55.51</v>
      </c>
      <c r="O9320">
        <v>151.88999999999999</v>
      </c>
      <c r="P9320">
        <v>207.41</v>
      </c>
      <c r="Q9320">
        <v>4.0599999999999996</v>
      </c>
      <c r="R9320">
        <v>3.49</v>
      </c>
      <c r="S9320">
        <v>2.11</v>
      </c>
      <c r="T9320">
        <v>9.66</v>
      </c>
    </row>
    <row r="9321" spans="1:20" x14ac:dyDescent="0.3">
      <c r="A9321" t="s">
        <v>36</v>
      </c>
      <c r="B9321" s="1">
        <v>44363</v>
      </c>
      <c r="C9321" t="s">
        <v>22</v>
      </c>
      <c r="D9321">
        <v>6871.55</v>
      </c>
      <c r="E9321">
        <v>6945.98</v>
      </c>
      <c r="F9321">
        <v>119.79</v>
      </c>
      <c r="G9321">
        <v>1.1100000000000001</v>
      </c>
      <c r="H9321">
        <v>1.52</v>
      </c>
      <c r="I9321">
        <v>89</v>
      </c>
      <c r="J9321">
        <v>91</v>
      </c>
      <c r="K9321">
        <v>22</v>
      </c>
      <c r="L9321">
        <v>17</v>
      </c>
      <c r="M9321">
        <v>137.41</v>
      </c>
      <c r="N9321">
        <v>48.83</v>
      </c>
      <c r="O9321">
        <v>132.79</v>
      </c>
      <c r="P9321">
        <v>184.51</v>
      </c>
      <c r="Q9321">
        <v>5.0199999999999996</v>
      </c>
      <c r="R9321">
        <v>4.57</v>
      </c>
      <c r="S9321">
        <v>2.68</v>
      </c>
      <c r="T9321">
        <v>12.28</v>
      </c>
    </row>
    <row r="9322" spans="1:20" x14ac:dyDescent="0.3">
      <c r="A9322" t="s">
        <v>36</v>
      </c>
      <c r="B9322" s="1">
        <v>44364</v>
      </c>
      <c r="C9322" t="s">
        <v>22</v>
      </c>
      <c r="D9322">
        <v>6945.98</v>
      </c>
      <c r="E9322">
        <v>7012.6</v>
      </c>
      <c r="F9322">
        <v>107.22</v>
      </c>
      <c r="G9322">
        <v>1.1599999999999999</v>
      </c>
      <c r="H9322">
        <v>1.53</v>
      </c>
      <c r="I9322">
        <v>91</v>
      </c>
      <c r="J9322">
        <v>89</v>
      </c>
      <c r="K9322">
        <v>15</v>
      </c>
      <c r="L9322">
        <v>14</v>
      </c>
      <c r="M9322">
        <v>127.38</v>
      </c>
      <c r="N9322">
        <v>39.69</v>
      </c>
      <c r="O9322">
        <v>124.78</v>
      </c>
      <c r="P9322">
        <v>170.08</v>
      </c>
      <c r="Q9322">
        <v>5.88</v>
      </c>
      <c r="R9322">
        <v>3.84</v>
      </c>
      <c r="S9322">
        <v>2.2999999999999998</v>
      </c>
      <c r="T9322">
        <v>12.02</v>
      </c>
    </row>
    <row r="9323" spans="1:20" x14ac:dyDescent="0.3">
      <c r="A9323" t="s">
        <v>36</v>
      </c>
      <c r="B9323" s="1">
        <v>44365</v>
      </c>
      <c r="C9323" t="s">
        <v>22</v>
      </c>
      <c r="D9323">
        <v>7012.6</v>
      </c>
      <c r="E9323">
        <v>7084.37</v>
      </c>
      <c r="F9323">
        <v>115.5</v>
      </c>
      <c r="G9323">
        <v>1.08</v>
      </c>
      <c r="H9323">
        <v>1.39</v>
      </c>
      <c r="I9323">
        <v>89</v>
      </c>
      <c r="J9323">
        <v>100</v>
      </c>
      <c r="K9323">
        <v>20</v>
      </c>
      <c r="L9323">
        <v>15</v>
      </c>
      <c r="M9323">
        <v>198.23</v>
      </c>
      <c r="N9323">
        <v>36.43</v>
      </c>
      <c r="O9323">
        <v>124.56</v>
      </c>
      <c r="P9323">
        <v>165.38</v>
      </c>
      <c r="Q9323">
        <v>5.47</v>
      </c>
      <c r="R9323">
        <v>4.4400000000000004</v>
      </c>
      <c r="S9323">
        <v>2.5099999999999998</v>
      </c>
      <c r="T9323">
        <v>12.42</v>
      </c>
    </row>
    <row r="9324" spans="1:20" hidden="1" x14ac:dyDescent="0.3">
      <c r="A9324" t="s">
        <v>36</v>
      </c>
      <c r="B9324" s="1">
        <v>44366</v>
      </c>
      <c r="C9324" t="s">
        <v>21</v>
      </c>
      <c r="D9324">
        <v>7084.37</v>
      </c>
      <c r="E9324">
        <v>7084.37</v>
      </c>
      <c r="F9324">
        <v>0</v>
      </c>
      <c r="I9324">
        <v>100</v>
      </c>
      <c r="J9324">
        <v>100</v>
      </c>
      <c r="L9324">
        <v>16</v>
      </c>
      <c r="M9324">
        <v>0</v>
      </c>
      <c r="N9324">
        <v>0</v>
      </c>
      <c r="O9324">
        <v>0</v>
      </c>
      <c r="P9324">
        <v>0.21</v>
      </c>
      <c r="Q9324">
        <v>0</v>
      </c>
      <c r="R9324">
        <v>0</v>
      </c>
      <c r="S9324">
        <v>0</v>
      </c>
      <c r="T9324">
        <v>0</v>
      </c>
    </row>
    <row r="9325" spans="1:20" hidden="1" x14ac:dyDescent="0.3">
      <c r="A9325" t="s">
        <v>36</v>
      </c>
      <c r="B9325" s="1">
        <v>44367</v>
      </c>
      <c r="C9325" t="s">
        <v>21</v>
      </c>
      <c r="D9325">
        <v>7084.37</v>
      </c>
      <c r="F9325">
        <v>0</v>
      </c>
      <c r="I9325">
        <v>100</v>
      </c>
      <c r="L9325">
        <v>16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1:20" x14ac:dyDescent="0.3">
      <c r="A9326" t="s">
        <v>36</v>
      </c>
      <c r="B9326" s="1">
        <v>44368</v>
      </c>
      <c r="C9326" t="s">
        <v>22</v>
      </c>
      <c r="E9326">
        <v>7198.58</v>
      </c>
      <c r="F9326">
        <v>183.81</v>
      </c>
      <c r="G9326">
        <v>1.28</v>
      </c>
      <c r="H9326">
        <v>1.7</v>
      </c>
      <c r="J9326">
        <v>58</v>
      </c>
      <c r="K9326">
        <v>28</v>
      </c>
      <c r="L9326">
        <v>19</v>
      </c>
      <c r="M9326">
        <v>0</v>
      </c>
      <c r="N9326">
        <v>76.239999999999995</v>
      </c>
      <c r="O9326">
        <v>236.12</v>
      </c>
      <c r="P9326">
        <v>312.36</v>
      </c>
      <c r="Q9326">
        <v>0.04</v>
      </c>
      <c r="R9326">
        <v>6.05</v>
      </c>
      <c r="S9326">
        <v>4.1399999999999997</v>
      </c>
      <c r="T9326">
        <v>10.220000000000001</v>
      </c>
    </row>
    <row r="9327" spans="1:20" x14ac:dyDescent="0.3">
      <c r="A9327" t="s">
        <v>36</v>
      </c>
      <c r="B9327" s="1">
        <v>44369</v>
      </c>
      <c r="C9327" t="s">
        <v>22</v>
      </c>
      <c r="D9327">
        <v>7198.58</v>
      </c>
      <c r="E9327">
        <v>7299.84</v>
      </c>
      <c r="F9327">
        <v>162.96</v>
      </c>
      <c r="G9327">
        <v>1.26</v>
      </c>
      <c r="H9327">
        <v>1.61</v>
      </c>
      <c r="I9327">
        <v>58</v>
      </c>
      <c r="J9327">
        <v>61</v>
      </c>
      <c r="K9327">
        <v>28</v>
      </c>
      <c r="L9327">
        <v>22</v>
      </c>
      <c r="M9327">
        <v>255.01</v>
      </c>
      <c r="N9327">
        <v>56.81</v>
      </c>
      <c r="O9327">
        <v>205.26</v>
      </c>
      <c r="P9327">
        <v>262.07</v>
      </c>
      <c r="Q9327">
        <v>11.22</v>
      </c>
      <c r="R9327">
        <v>4.5</v>
      </c>
      <c r="S9327">
        <v>2.36</v>
      </c>
      <c r="T9327">
        <v>18.079999999999998</v>
      </c>
    </row>
    <row r="9328" spans="1:20" x14ac:dyDescent="0.3">
      <c r="A9328" t="s">
        <v>36</v>
      </c>
      <c r="B9328" s="1">
        <v>44370</v>
      </c>
      <c r="C9328" t="s">
        <v>22</v>
      </c>
      <c r="D9328">
        <v>7299.84</v>
      </c>
      <c r="E9328">
        <v>7377.27</v>
      </c>
      <c r="F9328">
        <v>124.61</v>
      </c>
      <c r="G9328">
        <v>1.19</v>
      </c>
      <c r="H9328">
        <v>1.61</v>
      </c>
      <c r="I9328">
        <v>61</v>
      </c>
      <c r="J9328">
        <v>85</v>
      </c>
      <c r="K9328">
        <v>22</v>
      </c>
      <c r="L9328">
        <v>18</v>
      </c>
      <c r="M9328">
        <v>325.23</v>
      </c>
      <c r="N9328">
        <v>52.87</v>
      </c>
      <c r="O9328">
        <v>148.01</v>
      </c>
      <c r="P9328">
        <v>206.82</v>
      </c>
      <c r="Q9328">
        <v>13.33</v>
      </c>
      <c r="R9328">
        <v>3.76</v>
      </c>
      <c r="S9328">
        <v>3.72</v>
      </c>
      <c r="T9328">
        <v>20.81</v>
      </c>
    </row>
    <row r="9329" spans="1:20" x14ac:dyDescent="0.3">
      <c r="A9329" t="s">
        <v>36</v>
      </c>
      <c r="B9329" s="1">
        <v>44371</v>
      </c>
      <c r="C9329" t="s">
        <v>22</v>
      </c>
      <c r="D9329">
        <v>7377.27</v>
      </c>
      <c r="E9329">
        <v>7440.67</v>
      </c>
      <c r="F9329">
        <v>102.03</v>
      </c>
      <c r="G9329">
        <v>1.1299999999999999</v>
      </c>
      <c r="H9329">
        <v>1.52</v>
      </c>
      <c r="I9329">
        <v>85</v>
      </c>
      <c r="J9329">
        <v>95</v>
      </c>
      <c r="K9329">
        <v>23</v>
      </c>
      <c r="L9329">
        <v>21</v>
      </c>
      <c r="M9329">
        <v>177.88</v>
      </c>
      <c r="N9329">
        <v>39.81</v>
      </c>
      <c r="O9329">
        <v>114.95</v>
      </c>
      <c r="P9329">
        <v>154.75</v>
      </c>
      <c r="Q9329">
        <v>5.98</v>
      </c>
      <c r="R9329">
        <v>3.12</v>
      </c>
      <c r="S9329">
        <v>2.02</v>
      </c>
      <c r="T9329">
        <v>11.12</v>
      </c>
    </row>
    <row r="9330" spans="1:20" x14ac:dyDescent="0.3">
      <c r="A9330" t="s">
        <v>36</v>
      </c>
      <c r="B9330" s="1">
        <v>44372</v>
      </c>
      <c r="C9330" t="s">
        <v>22</v>
      </c>
      <c r="D9330">
        <v>7440.67</v>
      </c>
      <c r="E9330">
        <v>7513.69</v>
      </c>
      <c r="F9330">
        <v>117.52</v>
      </c>
      <c r="G9330">
        <v>1.29</v>
      </c>
      <c r="H9330">
        <v>1.74</v>
      </c>
      <c r="I9330">
        <v>95</v>
      </c>
      <c r="J9330">
        <v>96</v>
      </c>
      <c r="K9330">
        <v>27</v>
      </c>
      <c r="L9330">
        <v>23</v>
      </c>
      <c r="M9330">
        <v>172.56</v>
      </c>
      <c r="N9330">
        <v>53.29</v>
      </c>
      <c r="O9330">
        <v>151.16</v>
      </c>
      <c r="P9330">
        <v>204.45</v>
      </c>
      <c r="Q9330">
        <v>2.02</v>
      </c>
      <c r="R9330">
        <v>3.67</v>
      </c>
      <c r="S9330">
        <v>2.65</v>
      </c>
      <c r="T9330">
        <v>8.34</v>
      </c>
    </row>
    <row r="9331" spans="1:20" hidden="1" x14ac:dyDescent="0.3">
      <c r="A9331" t="s">
        <v>36</v>
      </c>
      <c r="B9331" s="1">
        <v>44373</v>
      </c>
      <c r="C9331" t="s">
        <v>21</v>
      </c>
      <c r="D9331">
        <v>7513.69</v>
      </c>
      <c r="F9331">
        <v>0</v>
      </c>
      <c r="I9331">
        <v>96</v>
      </c>
      <c r="L9331">
        <v>25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1:20" hidden="1" x14ac:dyDescent="0.3">
      <c r="A9332" t="s">
        <v>36</v>
      </c>
      <c r="B9332" s="1">
        <v>44374</v>
      </c>
      <c r="C9332" t="s">
        <v>21</v>
      </c>
      <c r="F9332">
        <v>0</v>
      </c>
      <c r="L9332">
        <v>24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1:20" x14ac:dyDescent="0.3">
      <c r="A9333" t="s">
        <v>36</v>
      </c>
      <c r="B9333" s="1">
        <v>44375</v>
      </c>
      <c r="C9333" t="s">
        <v>22</v>
      </c>
      <c r="E9333">
        <v>7604.14</v>
      </c>
      <c r="F9333">
        <v>145.57</v>
      </c>
      <c r="G9333">
        <v>1.45</v>
      </c>
      <c r="H9333">
        <v>1.76</v>
      </c>
      <c r="J9333">
        <v>75</v>
      </c>
      <c r="K9333">
        <v>33</v>
      </c>
      <c r="L9333">
        <v>27</v>
      </c>
      <c r="M9333">
        <v>98.49</v>
      </c>
      <c r="N9333">
        <v>45.46</v>
      </c>
      <c r="O9333">
        <v>210.99</v>
      </c>
      <c r="P9333">
        <v>256.45</v>
      </c>
      <c r="Q9333">
        <v>1.03</v>
      </c>
      <c r="R9333">
        <v>4.45</v>
      </c>
      <c r="S9333">
        <v>2.52</v>
      </c>
      <c r="T9333">
        <v>8.01</v>
      </c>
    </row>
    <row r="9334" spans="1:20" x14ac:dyDescent="0.3">
      <c r="A9334" t="s">
        <v>36</v>
      </c>
      <c r="B9334" s="1">
        <v>44376</v>
      </c>
      <c r="C9334" t="s">
        <v>22</v>
      </c>
      <c r="D9334">
        <v>7604.14</v>
      </c>
      <c r="E9334">
        <v>7662.39</v>
      </c>
      <c r="F9334">
        <v>93.74</v>
      </c>
      <c r="G9334">
        <v>1.54</v>
      </c>
      <c r="H9334">
        <v>1.78</v>
      </c>
      <c r="I9334">
        <v>75</v>
      </c>
      <c r="J9334">
        <v>98</v>
      </c>
      <c r="K9334">
        <v>33</v>
      </c>
      <c r="L9334">
        <v>28</v>
      </c>
      <c r="M9334">
        <v>277.06</v>
      </c>
      <c r="N9334">
        <v>22.24</v>
      </c>
      <c r="O9334">
        <v>144.22</v>
      </c>
      <c r="P9334">
        <v>166.46</v>
      </c>
      <c r="Q9334">
        <v>8.6199999999999992</v>
      </c>
      <c r="R9334">
        <v>3.4</v>
      </c>
      <c r="S9334">
        <v>2.5099999999999998</v>
      </c>
      <c r="T9334">
        <v>14.52</v>
      </c>
    </row>
    <row r="9335" spans="1:20" hidden="1" x14ac:dyDescent="0.3">
      <c r="A9335" t="s">
        <v>36</v>
      </c>
      <c r="B9335" s="1">
        <v>44377</v>
      </c>
      <c r="C9335" t="s">
        <v>21</v>
      </c>
      <c r="D9335">
        <v>7662.39</v>
      </c>
      <c r="E9335">
        <v>7706.47</v>
      </c>
      <c r="F9335">
        <v>70.95</v>
      </c>
      <c r="G9335">
        <v>1.92</v>
      </c>
      <c r="H9335">
        <v>2.12</v>
      </c>
      <c r="I9335">
        <v>98</v>
      </c>
      <c r="J9335">
        <v>73</v>
      </c>
      <c r="K9335">
        <v>37</v>
      </c>
      <c r="L9335">
        <v>30</v>
      </c>
      <c r="M9335">
        <v>0</v>
      </c>
      <c r="N9335">
        <v>14.43</v>
      </c>
      <c r="O9335">
        <v>136.18</v>
      </c>
      <c r="P9335">
        <v>150.62</v>
      </c>
      <c r="Q9335">
        <v>0.01</v>
      </c>
      <c r="R9335">
        <v>3.04</v>
      </c>
      <c r="S9335">
        <v>2.4300000000000002</v>
      </c>
      <c r="T9335">
        <v>5.48</v>
      </c>
    </row>
    <row r="9336" spans="1:20" hidden="1" x14ac:dyDescent="0.3">
      <c r="A9336" t="s">
        <v>36</v>
      </c>
      <c r="B9336" s="1">
        <v>44378</v>
      </c>
      <c r="C9336" t="s">
        <v>21</v>
      </c>
      <c r="F9336">
        <v>0</v>
      </c>
      <c r="I9336">
        <v>73</v>
      </c>
      <c r="L9336">
        <v>29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1:20" x14ac:dyDescent="0.3">
      <c r="A9337" t="s">
        <v>36</v>
      </c>
      <c r="B9337" s="1">
        <v>44379</v>
      </c>
      <c r="C9337" t="s">
        <v>22</v>
      </c>
      <c r="E9337">
        <v>7828.22</v>
      </c>
      <c r="F9337">
        <v>195.94</v>
      </c>
      <c r="G9337">
        <v>1.31</v>
      </c>
      <c r="H9337">
        <v>1.69</v>
      </c>
      <c r="J9337">
        <v>67</v>
      </c>
      <c r="K9337">
        <v>30</v>
      </c>
      <c r="L9337">
        <v>25</v>
      </c>
      <c r="M9337">
        <v>232.37</v>
      </c>
      <c r="N9337">
        <v>74.930000000000007</v>
      </c>
      <c r="O9337">
        <v>256.01</v>
      </c>
      <c r="P9337">
        <v>330.95</v>
      </c>
      <c r="Q9337">
        <v>6.24</v>
      </c>
      <c r="R9337">
        <v>5.88</v>
      </c>
      <c r="S9337">
        <v>4.0599999999999996</v>
      </c>
      <c r="T9337">
        <v>16.18</v>
      </c>
    </row>
    <row r="9338" spans="1:20" hidden="1" x14ac:dyDescent="0.3">
      <c r="A9338" t="s">
        <v>36</v>
      </c>
      <c r="B9338" s="1">
        <v>44380</v>
      </c>
      <c r="C9338" t="s">
        <v>21</v>
      </c>
      <c r="D9338">
        <v>7828.22</v>
      </c>
      <c r="E9338">
        <v>7861.01</v>
      </c>
      <c r="F9338">
        <v>52.76</v>
      </c>
      <c r="G9338">
        <v>1.1599999999999999</v>
      </c>
      <c r="H9338">
        <v>1.55</v>
      </c>
      <c r="I9338">
        <v>67</v>
      </c>
      <c r="J9338">
        <v>96</v>
      </c>
      <c r="K9338">
        <v>24</v>
      </c>
      <c r="L9338">
        <v>23</v>
      </c>
      <c r="M9338">
        <v>230.83</v>
      </c>
      <c r="N9338">
        <v>20.399999999999999</v>
      </c>
      <c r="O9338">
        <v>61.31</v>
      </c>
      <c r="P9338">
        <v>81.7</v>
      </c>
      <c r="Q9338">
        <v>2.72</v>
      </c>
      <c r="R9338">
        <v>1.6</v>
      </c>
      <c r="S9338">
        <v>3.21</v>
      </c>
      <c r="T9338">
        <v>7.53</v>
      </c>
    </row>
    <row r="9339" spans="1:20" hidden="1" x14ac:dyDescent="0.3">
      <c r="A9339" t="s">
        <v>36</v>
      </c>
      <c r="B9339" s="1">
        <v>44381</v>
      </c>
      <c r="C9339" t="s">
        <v>21</v>
      </c>
      <c r="D9339">
        <v>7861.01</v>
      </c>
      <c r="E9339">
        <v>7861.01</v>
      </c>
      <c r="F9339">
        <v>0</v>
      </c>
      <c r="I9339">
        <v>96</v>
      </c>
      <c r="J9339">
        <v>96</v>
      </c>
      <c r="L9339">
        <v>17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1:20" x14ac:dyDescent="0.3">
      <c r="A9340" t="s">
        <v>36</v>
      </c>
      <c r="B9340" s="1">
        <v>44382</v>
      </c>
      <c r="C9340" t="s">
        <v>22</v>
      </c>
      <c r="D9340">
        <v>7861.01</v>
      </c>
      <c r="E9340">
        <v>7922.69</v>
      </c>
      <c r="F9340">
        <v>99.27</v>
      </c>
      <c r="G9340">
        <v>1.23</v>
      </c>
      <c r="H9340">
        <v>1.72</v>
      </c>
      <c r="I9340">
        <v>96</v>
      </c>
      <c r="J9340">
        <v>91</v>
      </c>
      <c r="K9340">
        <v>21</v>
      </c>
      <c r="L9340">
        <v>18</v>
      </c>
      <c r="M9340">
        <v>108.86</v>
      </c>
      <c r="N9340">
        <v>48.36</v>
      </c>
      <c r="O9340">
        <v>122.58</v>
      </c>
      <c r="P9340">
        <v>170.94</v>
      </c>
      <c r="Q9340">
        <v>6.17</v>
      </c>
      <c r="R9340">
        <v>3.59</v>
      </c>
      <c r="S9340">
        <v>2.44</v>
      </c>
      <c r="T9340">
        <v>12.2</v>
      </c>
    </row>
    <row r="9341" spans="1:20" x14ac:dyDescent="0.3">
      <c r="A9341" t="s">
        <v>36</v>
      </c>
      <c r="B9341" s="1">
        <v>44383</v>
      </c>
      <c r="C9341" t="s">
        <v>22</v>
      </c>
      <c r="D9341">
        <v>7922.69</v>
      </c>
      <c r="E9341">
        <v>8002.64</v>
      </c>
      <c r="F9341">
        <v>128.66999999999999</v>
      </c>
      <c r="G9341">
        <v>1.19</v>
      </c>
      <c r="H9341">
        <v>1.67</v>
      </c>
      <c r="I9341">
        <v>91</v>
      </c>
      <c r="J9341">
        <v>83</v>
      </c>
      <c r="K9341">
        <v>18</v>
      </c>
      <c r="L9341">
        <v>16</v>
      </c>
      <c r="M9341">
        <v>115.58</v>
      </c>
      <c r="N9341">
        <v>62.21</v>
      </c>
      <c r="O9341">
        <v>153.06</v>
      </c>
      <c r="P9341">
        <v>215.26</v>
      </c>
      <c r="Q9341">
        <v>5.08</v>
      </c>
      <c r="R9341">
        <v>4.3</v>
      </c>
      <c r="S9341">
        <v>3.1</v>
      </c>
      <c r="T9341">
        <v>12.48</v>
      </c>
    </row>
    <row r="9342" spans="1:20" x14ac:dyDescent="0.3">
      <c r="A9342" t="s">
        <v>36</v>
      </c>
      <c r="B9342" s="1">
        <v>44384</v>
      </c>
      <c r="C9342" t="s">
        <v>22</v>
      </c>
      <c r="D9342">
        <v>8002.64</v>
      </c>
      <c r="E9342">
        <v>8071.35</v>
      </c>
      <c r="F9342">
        <v>110.59</v>
      </c>
      <c r="G9342">
        <v>1.24</v>
      </c>
      <c r="H9342">
        <v>1.65</v>
      </c>
      <c r="I9342">
        <v>83</v>
      </c>
      <c r="J9342">
        <v>90</v>
      </c>
      <c r="K9342">
        <v>25</v>
      </c>
      <c r="L9342">
        <v>21</v>
      </c>
      <c r="M9342">
        <v>178.74</v>
      </c>
      <c r="N9342">
        <v>45.02</v>
      </c>
      <c r="O9342">
        <v>137.16</v>
      </c>
      <c r="P9342">
        <v>182.18</v>
      </c>
      <c r="Q9342">
        <v>6.11</v>
      </c>
      <c r="R9342">
        <v>3.9</v>
      </c>
      <c r="S9342">
        <v>3.23</v>
      </c>
      <c r="T9342">
        <v>13.24</v>
      </c>
    </row>
    <row r="9343" spans="1:20" x14ac:dyDescent="0.3">
      <c r="A9343" t="s">
        <v>36</v>
      </c>
      <c r="B9343" s="1">
        <v>44385</v>
      </c>
      <c r="C9343" t="s">
        <v>22</v>
      </c>
      <c r="D9343">
        <v>8071.35</v>
      </c>
      <c r="E9343">
        <v>8187.78</v>
      </c>
      <c r="F9343">
        <v>187.37</v>
      </c>
      <c r="G9343">
        <v>1.33</v>
      </c>
      <c r="H9343">
        <v>1.76</v>
      </c>
      <c r="I9343">
        <v>90</v>
      </c>
      <c r="J9343">
        <v>67</v>
      </c>
      <c r="K9343">
        <v>30</v>
      </c>
      <c r="L9343">
        <v>23</v>
      </c>
      <c r="M9343">
        <v>129.51</v>
      </c>
      <c r="N9343">
        <v>81.52</v>
      </c>
      <c r="O9343">
        <v>248.42</v>
      </c>
      <c r="P9343">
        <v>329.94</v>
      </c>
      <c r="Q9343">
        <v>5.18</v>
      </c>
      <c r="R9343">
        <v>6.01</v>
      </c>
      <c r="S9343">
        <v>5.12</v>
      </c>
      <c r="T9343">
        <v>16.309999999999999</v>
      </c>
    </row>
    <row r="9344" spans="1:20" x14ac:dyDescent="0.3">
      <c r="A9344" t="s">
        <v>36</v>
      </c>
      <c r="B9344" s="1">
        <v>44386</v>
      </c>
      <c r="C9344" t="s">
        <v>22</v>
      </c>
      <c r="D9344">
        <v>8187.78</v>
      </c>
      <c r="E9344">
        <v>8275.77</v>
      </c>
      <c r="F9344">
        <v>141.6</v>
      </c>
      <c r="G9344">
        <v>1.33</v>
      </c>
      <c r="H9344">
        <v>1.75</v>
      </c>
      <c r="I9344">
        <v>67</v>
      </c>
      <c r="J9344">
        <v>79</v>
      </c>
      <c r="K9344">
        <v>29</v>
      </c>
      <c r="L9344">
        <v>24</v>
      </c>
      <c r="M9344">
        <v>277.39</v>
      </c>
      <c r="N9344">
        <v>60.2</v>
      </c>
      <c r="O9344">
        <v>187.71</v>
      </c>
      <c r="P9344">
        <v>247.91</v>
      </c>
      <c r="Q9344">
        <v>5.71</v>
      </c>
      <c r="R9344">
        <v>4.2</v>
      </c>
      <c r="S9344">
        <v>4.66</v>
      </c>
      <c r="T9344">
        <v>14.57</v>
      </c>
    </row>
    <row r="9345" spans="1:20" hidden="1" x14ac:dyDescent="0.3">
      <c r="A9345" t="s">
        <v>36</v>
      </c>
      <c r="B9345" s="1">
        <v>44387</v>
      </c>
      <c r="C9345" t="s">
        <v>21</v>
      </c>
      <c r="D9345">
        <v>8275.77</v>
      </c>
      <c r="F9345">
        <v>0</v>
      </c>
      <c r="I9345">
        <v>79</v>
      </c>
      <c r="L9345">
        <v>26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1:20" hidden="1" x14ac:dyDescent="0.3">
      <c r="A9346" t="s">
        <v>36</v>
      </c>
      <c r="B9346" s="1">
        <v>44388</v>
      </c>
      <c r="C9346" t="s">
        <v>21</v>
      </c>
      <c r="F9346">
        <v>0</v>
      </c>
      <c r="L9346">
        <v>22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1:20" x14ac:dyDescent="0.3">
      <c r="A9347" t="s">
        <v>36</v>
      </c>
      <c r="B9347" s="1">
        <v>44389</v>
      </c>
      <c r="C9347" t="s">
        <v>22</v>
      </c>
      <c r="E9347">
        <v>8396.4</v>
      </c>
      <c r="F9347">
        <v>194.14</v>
      </c>
      <c r="G9347">
        <v>1.24</v>
      </c>
      <c r="H9347">
        <v>1.72</v>
      </c>
      <c r="J9347">
        <v>66</v>
      </c>
      <c r="K9347">
        <v>27</v>
      </c>
      <c r="L9347">
        <v>21</v>
      </c>
      <c r="M9347">
        <v>183.95</v>
      </c>
      <c r="N9347">
        <v>93.17</v>
      </c>
      <c r="O9347">
        <v>241.43</v>
      </c>
      <c r="P9347">
        <v>334.6</v>
      </c>
      <c r="Q9347">
        <v>6.55</v>
      </c>
      <c r="R9347">
        <v>5.69</v>
      </c>
      <c r="S9347">
        <v>3.64</v>
      </c>
      <c r="T9347">
        <v>15.89</v>
      </c>
    </row>
    <row r="9348" spans="1:20" x14ac:dyDescent="0.3">
      <c r="A9348" t="s">
        <v>36</v>
      </c>
      <c r="B9348" s="1">
        <v>44390</v>
      </c>
      <c r="C9348" t="s">
        <v>22</v>
      </c>
      <c r="D9348">
        <v>8396.4</v>
      </c>
      <c r="E9348">
        <v>8513.86</v>
      </c>
      <c r="F9348">
        <v>189.04</v>
      </c>
      <c r="G9348">
        <v>1.23</v>
      </c>
      <c r="H9348">
        <v>1.72</v>
      </c>
      <c r="I9348">
        <v>66</v>
      </c>
      <c r="J9348">
        <v>72</v>
      </c>
      <c r="K9348">
        <v>28</v>
      </c>
      <c r="L9348">
        <v>21</v>
      </c>
      <c r="M9348">
        <v>276.98</v>
      </c>
      <c r="N9348">
        <v>91.08</v>
      </c>
      <c r="O9348">
        <v>233.24</v>
      </c>
      <c r="P9348">
        <v>324.32</v>
      </c>
      <c r="Q9348">
        <v>6.96</v>
      </c>
      <c r="R9348">
        <v>5.96</v>
      </c>
      <c r="S9348">
        <v>5.09</v>
      </c>
      <c r="T9348">
        <v>18.010000000000002</v>
      </c>
    </row>
    <row r="9349" spans="1:20" x14ac:dyDescent="0.3">
      <c r="A9349" t="s">
        <v>36</v>
      </c>
      <c r="B9349" s="1">
        <v>44391</v>
      </c>
      <c r="C9349" t="s">
        <v>22</v>
      </c>
      <c r="D9349">
        <v>8513.86</v>
      </c>
      <c r="E9349">
        <v>8636.2099999999991</v>
      </c>
      <c r="F9349">
        <v>196.91</v>
      </c>
      <c r="G9349">
        <v>1.27</v>
      </c>
      <c r="H9349">
        <v>1.65</v>
      </c>
      <c r="I9349">
        <v>72</v>
      </c>
      <c r="J9349">
        <v>66</v>
      </c>
      <c r="K9349">
        <v>29</v>
      </c>
      <c r="L9349">
        <v>24</v>
      </c>
      <c r="M9349">
        <v>237.22</v>
      </c>
      <c r="N9349">
        <v>75.84</v>
      </c>
      <c r="O9349">
        <v>249.83</v>
      </c>
      <c r="P9349">
        <v>325.67</v>
      </c>
      <c r="Q9349">
        <v>5.59</v>
      </c>
      <c r="R9349">
        <v>6.3</v>
      </c>
      <c r="S9349">
        <v>5.24</v>
      </c>
      <c r="T9349">
        <v>17.12</v>
      </c>
    </row>
    <row r="9350" spans="1:20" x14ac:dyDescent="0.3">
      <c r="A9350" t="s">
        <v>36</v>
      </c>
      <c r="B9350" s="1">
        <v>44392</v>
      </c>
      <c r="C9350" t="s">
        <v>22</v>
      </c>
      <c r="D9350">
        <v>8636.2099999999991</v>
      </c>
      <c r="E9350">
        <v>8711.66</v>
      </c>
      <c r="F9350">
        <v>121.41</v>
      </c>
      <c r="G9350">
        <v>1.25</v>
      </c>
      <c r="H9350">
        <v>1.64</v>
      </c>
      <c r="I9350">
        <v>66</v>
      </c>
      <c r="J9350">
        <v>78</v>
      </c>
      <c r="K9350">
        <v>29</v>
      </c>
      <c r="L9350">
        <v>23</v>
      </c>
      <c r="M9350">
        <v>276.48</v>
      </c>
      <c r="N9350">
        <v>47.9</v>
      </c>
      <c r="O9350">
        <v>151.30000000000001</v>
      </c>
      <c r="P9350">
        <v>201.2</v>
      </c>
      <c r="Q9350">
        <v>17.41</v>
      </c>
      <c r="R9350">
        <v>4.1399999999999997</v>
      </c>
      <c r="S9350">
        <v>2.41</v>
      </c>
      <c r="T9350">
        <v>23.96</v>
      </c>
    </row>
    <row r="9351" spans="1:20" x14ac:dyDescent="0.3">
      <c r="A9351" t="s">
        <v>36</v>
      </c>
      <c r="B9351" s="1">
        <v>44393</v>
      </c>
      <c r="C9351" t="s">
        <v>22</v>
      </c>
      <c r="D9351">
        <v>8711.66</v>
      </c>
      <c r="E9351">
        <v>8792.89</v>
      </c>
      <c r="F9351">
        <v>130.74</v>
      </c>
      <c r="G9351">
        <v>1.1599999999999999</v>
      </c>
      <c r="H9351">
        <v>1.65</v>
      </c>
      <c r="I9351">
        <v>78</v>
      </c>
      <c r="J9351">
        <v>85</v>
      </c>
      <c r="K9351">
        <v>24</v>
      </c>
      <c r="L9351">
        <v>20</v>
      </c>
      <c r="M9351">
        <v>211.82</v>
      </c>
      <c r="N9351">
        <v>63.4</v>
      </c>
      <c r="O9351">
        <v>151.69</v>
      </c>
      <c r="P9351">
        <v>219.98</v>
      </c>
      <c r="Q9351">
        <v>12.72</v>
      </c>
      <c r="R9351">
        <v>4.59</v>
      </c>
      <c r="S9351">
        <v>3.43</v>
      </c>
      <c r="T9351">
        <v>20.73</v>
      </c>
    </row>
    <row r="9352" spans="1:20" hidden="1" x14ac:dyDescent="0.3">
      <c r="A9352" t="s">
        <v>36</v>
      </c>
      <c r="B9352" s="1">
        <v>44394</v>
      </c>
      <c r="C9352" t="s">
        <v>21</v>
      </c>
      <c r="D9352">
        <v>8792.89</v>
      </c>
      <c r="F9352">
        <v>0</v>
      </c>
      <c r="I9352">
        <v>85</v>
      </c>
      <c r="L9352">
        <v>15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1:20" hidden="1" x14ac:dyDescent="0.3">
      <c r="A9353" t="s">
        <v>36</v>
      </c>
      <c r="B9353" s="1">
        <v>44395</v>
      </c>
      <c r="C9353" t="s">
        <v>21</v>
      </c>
      <c r="F9353">
        <v>0</v>
      </c>
      <c r="L9353">
        <v>13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1:20" x14ac:dyDescent="0.3">
      <c r="A9354" t="s">
        <v>36</v>
      </c>
      <c r="B9354" s="1">
        <v>44396</v>
      </c>
      <c r="C9354" t="s">
        <v>22</v>
      </c>
      <c r="E9354">
        <v>8868.66</v>
      </c>
      <c r="F9354">
        <v>121.94</v>
      </c>
      <c r="G9354">
        <v>1.1200000000000001</v>
      </c>
      <c r="H9354">
        <v>1.52</v>
      </c>
      <c r="J9354">
        <v>97</v>
      </c>
      <c r="K9354">
        <v>21</v>
      </c>
      <c r="L9354">
        <v>17</v>
      </c>
      <c r="M9354">
        <v>210.21</v>
      </c>
      <c r="N9354">
        <v>48.2</v>
      </c>
      <c r="O9354">
        <v>136.79</v>
      </c>
      <c r="P9354">
        <v>185.14</v>
      </c>
      <c r="Q9354">
        <v>7.09</v>
      </c>
      <c r="R9354">
        <v>4.3099999999999996</v>
      </c>
      <c r="S9354">
        <v>3.81</v>
      </c>
      <c r="T9354">
        <v>15.21</v>
      </c>
    </row>
    <row r="9355" spans="1:20" x14ac:dyDescent="0.3">
      <c r="A9355" t="s">
        <v>36</v>
      </c>
      <c r="B9355" s="1">
        <v>44397</v>
      </c>
      <c r="C9355" t="s">
        <v>22</v>
      </c>
      <c r="D9355">
        <v>8868.66</v>
      </c>
      <c r="E9355">
        <v>9018.01</v>
      </c>
      <c r="F9355">
        <v>240.36</v>
      </c>
      <c r="G9355">
        <v>1.1399999999999999</v>
      </c>
      <c r="H9355">
        <v>1.5</v>
      </c>
      <c r="I9355">
        <v>97</v>
      </c>
      <c r="J9355">
        <v>74</v>
      </c>
      <c r="K9355">
        <v>20</v>
      </c>
      <c r="L9355">
        <v>16</v>
      </c>
      <c r="M9355">
        <v>150.24</v>
      </c>
      <c r="N9355">
        <v>86.46</v>
      </c>
      <c r="O9355">
        <v>274.63</v>
      </c>
      <c r="P9355">
        <v>361.09</v>
      </c>
      <c r="Q9355">
        <v>3.54</v>
      </c>
      <c r="R9355">
        <v>7.12</v>
      </c>
      <c r="S9355">
        <v>11.76</v>
      </c>
      <c r="T9355">
        <v>22.42</v>
      </c>
    </row>
    <row r="9356" spans="1:20" x14ac:dyDescent="0.3">
      <c r="A9356" t="s">
        <v>36</v>
      </c>
      <c r="B9356" s="1">
        <v>44398</v>
      </c>
      <c r="C9356" t="s">
        <v>22</v>
      </c>
      <c r="D9356">
        <v>9018.01</v>
      </c>
      <c r="E9356">
        <v>9088.7199999999993</v>
      </c>
      <c r="F9356">
        <v>113.8</v>
      </c>
      <c r="G9356">
        <v>1.08</v>
      </c>
      <c r="H9356">
        <v>1.46</v>
      </c>
      <c r="I9356">
        <v>74</v>
      </c>
      <c r="J9356">
        <v>85</v>
      </c>
      <c r="K9356">
        <v>22</v>
      </c>
      <c r="L9356">
        <v>18</v>
      </c>
      <c r="M9356">
        <v>191.52</v>
      </c>
      <c r="N9356">
        <v>43.22</v>
      </c>
      <c r="O9356">
        <v>122.71</v>
      </c>
      <c r="P9356">
        <v>167.56</v>
      </c>
      <c r="Q9356">
        <v>4.1900000000000004</v>
      </c>
      <c r="R9356">
        <v>4.16</v>
      </c>
      <c r="S9356">
        <v>2.2999999999999998</v>
      </c>
      <c r="T9356">
        <v>10.65</v>
      </c>
    </row>
    <row r="9357" spans="1:20" x14ac:dyDescent="0.3">
      <c r="A9357" t="s">
        <v>36</v>
      </c>
      <c r="B9357" s="1">
        <v>44399</v>
      </c>
      <c r="C9357" t="s">
        <v>22</v>
      </c>
      <c r="D9357">
        <v>9088.7199999999993</v>
      </c>
      <c r="E9357">
        <v>9173.91</v>
      </c>
      <c r="F9357">
        <v>137.11000000000001</v>
      </c>
      <c r="G9357">
        <v>1.1599999999999999</v>
      </c>
      <c r="H9357">
        <v>1.64</v>
      </c>
      <c r="I9357">
        <v>85</v>
      </c>
      <c r="J9357">
        <v>85</v>
      </c>
      <c r="K9357">
        <v>17</v>
      </c>
      <c r="L9357">
        <v>14</v>
      </c>
      <c r="M9357">
        <v>163.63999999999999</v>
      </c>
      <c r="N9357">
        <v>65.25</v>
      </c>
      <c r="O9357">
        <v>159.27000000000001</v>
      </c>
      <c r="P9357">
        <v>224.52</v>
      </c>
      <c r="Q9357">
        <v>3.7</v>
      </c>
      <c r="R9357">
        <v>5.41</v>
      </c>
      <c r="S9357">
        <v>3.87</v>
      </c>
      <c r="T9357">
        <v>12.97</v>
      </c>
    </row>
    <row r="9358" spans="1:20" x14ac:dyDescent="0.3">
      <c r="A9358" t="s">
        <v>36</v>
      </c>
      <c r="B9358" s="1">
        <v>44400</v>
      </c>
      <c r="C9358" t="s">
        <v>22</v>
      </c>
      <c r="F9358">
        <v>112.87</v>
      </c>
      <c r="G9358">
        <v>1.3</v>
      </c>
      <c r="H9358">
        <v>1.8</v>
      </c>
      <c r="I9358">
        <v>85</v>
      </c>
      <c r="J9358">
        <v>90</v>
      </c>
      <c r="K9358">
        <v>22</v>
      </c>
      <c r="L9358">
        <v>18</v>
      </c>
      <c r="M9358">
        <v>176.19</v>
      </c>
      <c r="N9358">
        <v>56.39</v>
      </c>
      <c r="O9358">
        <v>146.78</v>
      </c>
      <c r="P9358">
        <v>203.18</v>
      </c>
      <c r="Q9358">
        <v>4.3899999999999997</v>
      </c>
      <c r="R9358">
        <v>4.12</v>
      </c>
      <c r="S9358">
        <v>4.8899999999999997</v>
      </c>
      <c r="T9358">
        <v>13.4</v>
      </c>
    </row>
    <row r="9359" spans="1:20" hidden="1" x14ac:dyDescent="0.3">
      <c r="A9359" t="s">
        <v>36</v>
      </c>
      <c r="B9359" s="1">
        <v>44401</v>
      </c>
      <c r="C9359" t="s">
        <v>21</v>
      </c>
      <c r="D9359">
        <v>9244.0400000000009</v>
      </c>
      <c r="F9359">
        <v>0</v>
      </c>
      <c r="I9359">
        <v>90</v>
      </c>
      <c r="L9359">
        <v>18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1:20" hidden="1" x14ac:dyDescent="0.3">
      <c r="A9360" t="s">
        <v>36</v>
      </c>
      <c r="B9360" s="1">
        <v>44402</v>
      </c>
      <c r="C9360" t="s">
        <v>21</v>
      </c>
      <c r="F9360">
        <v>0</v>
      </c>
      <c r="L9360">
        <v>20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1:20" hidden="1" x14ac:dyDescent="0.3">
      <c r="A9361" t="s">
        <v>36</v>
      </c>
      <c r="B9361" s="1">
        <v>44403</v>
      </c>
      <c r="C9361" t="s">
        <v>21</v>
      </c>
      <c r="E9361">
        <v>9244.5300000000007</v>
      </c>
      <c r="F9361">
        <v>0.78</v>
      </c>
      <c r="G9361">
        <v>5.38</v>
      </c>
      <c r="H9361">
        <v>5.39</v>
      </c>
      <c r="J9361">
        <v>100</v>
      </c>
      <c r="K9361">
        <v>24</v>
      </c>
      <c r="L9361">
        <v>19</v>
      </c>
      <c r="M9361">
        <v>62.63</v>
      </c>
      <c r="N9361">
        <v>0.01</v>
      </c>
      <c r="O9361">
        <v>4.1900000000000004</v>
      </c>
      <c r="P9361">
        <v>5.1100000000000003</v>
      </c>
      <c r="Q9361">
        <v>2.2400000000000002</v>
      </c>
      <c r="R9361">
        <v>0.09</v>
      </c>
      <c r="S9361">
        <v>0.53</v>
      </c>
      <c r="T9361">
        <v>2.86</v>
      </c>
    </row>
    <row r="9362" spans="1:20" x14ac:dyDescent="0.3">
      <c r="A9362" t="s">
        <v>36</v>
      </c>
      <c r="B9362" s="1">
        <v>44404</v>
      </c>
      <c r="C9362" t="s">
        <v>22</v>
      </c>
      <c r="D9362">
        <v>9244.5300000000007</v>
      </c>
      <c r="E9362">
        <v>9319.89</v>
      </c>
      <c r="F9362">
        <v>121.28</v>
      </c>
      <c r="G9362">
        <v>1.1499999999999999</v>
      </c>
      <c r="H9362">
        <v>1.5</v>
      </c>
      <c r="I9362">
        <v>100</v>
      </c>
      <c r="J9362">
        <v>74</v>
      </c>
      <c r="K9362">
        <v>25</v>
      </c>
      <c r="L9362">
        <v>20</v>
      </c>
      <c r="M9362">
        <v>0</v>
      </c>
      <c r="N9362">
        <v>42.05</v>
      </c>
      <c r="O9362">
        <v>139.6</v>
      </c>
      <c r="P9362">
        <v>181.66</v>
      </c>
      <c r="Q9362">
        <v>0</v>
      </c>
      <c r="R9362">
        <v>3.96</v>
      </c>
      <c r="S9362">
        <v>2.34</v>
      </c>
      <c r="T9362">
        <v>6.3</v>
      </c>
    </row>
    <row r="9363" spans="1:20" hidden="1" x14ac:dyDescent="0.3">
      <c r="A9363" t="s">
        <v>36</v>
      </c>
      <c r="B9363" s="1">
        <v>44405</v>
      </c>
      <c r="C9363" t="s">
        <v>21</v>
      </c>
      <c r="F9363">
        <v>0.02</v>
      </c>
      <c r="G9363">
        <v>2.23</v>
      </c>
      <c r="H9363">
        <v>2.23</v>
      </c>
      <c r="I9363">
        <v>74</v>
      </c>
      <c r="J9363">
        <v>74</v>
      </c>
      <c r="K9363">
        <v>26</v>
      </c>
      <c r="L9363">
        <v>21</v>
      </c>
      <c r="M9363">
        <v>0</v>
      </c>
      <c r="N9363">
        <v>0</v>
      </c>
      <c r="O9363">
        <v>0.06</v>
      </c>
      <c r="P9363">
        <v>0.26</v>
      </c>
      <c r="Q9363">
        <v>0</v>
      </c>
      <c r="R9363">
        <v>0</v>
      </c>
      <c r="S9363">
        <v>0.01</v>
      </c>
      <c r="T9363">
        <v>0.01</v>
      </c>
    </row>
    <row r="9364" spans="1:20" hidden="1" x14ac:dyDescent="0.3">
      <c r="A9364" t="s">
        <v>36</v>
      </c>
      <c r="B9364" s="1">
        <v>44406</v>
      </c>
      <c r="C9364" t="s">
        <v>21</v>
      </c>
      <c r="F9364">
        <v>1.17</v>
      </c>
      <c r="G9364">
        <v>4.21</v>
      </c>
      <c r="H9364">
        <v>4.24</v>
      </c>
      <c r="I9364">
        <v>74</v>
      </c>
      <c r="J9364">
        <v>100</v>
      </c>
      <c r="K9364">
        <v>27</v>
      </c>
      <c r="L9364">
        <v>23</v>
      </c>
      <c r="M9364">
        <v>150.46</v>
      </c>
      <c r="N9364">
        <v>0.04</v>
      </c>
      <c r="O9364">
        <v>4.92</v>
      </c>
      <c r="P9364">
        <v>9.61</v>
      </c>
      <c r="Q9364">
        <v>4.55</v>
      </c>
      <c r="R9364">
        <v>0.09</v>
      </c>
      <c r="S9364">
        <v>0.28000000000000003</v>
      </c>
      <c r="T9364">
        <v>4.91</v>
      </c>
    </row>
    <row r="9365" spans="1:20" hidden="1" x14ac:dyDescent="0.3">
      <c r="A9365" t="s">
        <v>36</v>
      </c>
      <c r="B9365" s="1">
        <v>44407</v>
      </c>
      <c r="C9365" t="s">
        <v>21</v>
      </c>
      <c r="F9365">
        <v>0.32</v>
      </c>
      <c r="G9365">
        <v>5.77</v>
      </c>
      <c r="H9365">
        <v>5.77</v>
      </c>
      <c r="I9365">
        <v>100</v>
      </c>
      <c r="K9365">
        <v>19</v>
      </c>
      <c r="L9365">
        <v>23</v>
      </c>
      <c r="M9365">
        <v>0</v>
      </c>
      <c r="N9365">
        <v>0</v>
      </c>
      <c r="O9365">
        <v>1.82</v>
      </c>
      <c r="P9365">
        <v>1.82</v>
      </c>
      <c r="Q9365">
        <v>0</v>
      </c>
      <c r="R9365">
        <v>0.02</v>
      </c>
      <c r="S9365">
        <v>0.3</v>
      </c>
      <c r="T9365">
        <v>0.32</v>
      </c>
    </row>
    <row r="9366" spans="1:20" hidden="1" x14ac:dyDescent="0.3">
      <c r="A9366" t="s">
        <v>36</v>
      </c>
      <c r="B9366" s="1">
        <v>44408</v>
      </c>
      <c r="C9366" t="s">
        <v>21</v>
      </c>
      <c r="F9366">
        <v>0</v>
      </c>
      <c r="L9366">
        <v>24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1:20" hidden="1" x14ac:dyDescent="0.3">
      <c r="A9367" t="s">
        <v>36</v>
      </c>
      <c r="B9367" s="1">
        <v>44409</v>
      </c>
      <c r="C9367" t="s">
        <v>21</v>
      </c>
      <c r="F9367">
        <v>0</v>
      </c>
      <c r="L9367">
        <v>24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1:20" hidden="1" x14ac:dyDescent="0.3">
      <c r="A9368" t="s">
        <v>36</v>
      </c>
      <c r="B9368" s="1">
        <v>44410</v>
      </c>
      <c r="C9368" t="s">
        <v>21</v>
      </c>
      <c r="F9368">
        <v>0</v>
      </c>
      <c r="L9368">
        <v>19</v>
      </c>
      <c r="M9368">
        <v>0</v>
      </c>
      <c r="N9368">
        <v>0</v>
      </c>
      <c r="O9368">
        <v>0.36</v>
      </c>
      <c r="P9368">
        <v>0.36</v>
      </c>
      <c r="Q9368">
        <v>0</v>
      </c>
      <c r="R9368">
        <v>0</v>
      </c>
      <c r="S9368">
        <v>0.02</v>
      </c>
      <c r="T9368">
        <v>0.02</v>
      </c>
    </row>
    <row r="9369" spans="1:20" hidden="1" x14ac:dyDescent="0.3">
      <c r="A9369" t="s">
        <v>36</v>
      </c>
      <c r="B9369" s="1">
        <v>44411</v>
      </c>
      <c r="C9369" t="s">
        <v>21</v>
      </c>
      <c r="F9369">
        <v>0</v>
      </c>
      <c r="L9369">
        <v>23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1:20" hidden="1" x14ac:dyDescent="0.3">
      <c r="A9370" t="s">
        <v>36</v>
      </c>
      <c r="B9370" s="1">
        <v>44412</v>
      </c>
      <c r="C9370" t="s">
        <v>21</v>
      </c>
      <c r="F9370">
        <v>0</v>
      </c>
      <c r="L9370">
        <v>23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1:20" hidden="1" x14ac:dyDescent="0.3">
      <c r="A9371" t="s">
        <v>36</v>
      </c>
      <c r="B9371" s="1">
        <v>44413</v>
      </c>
      <c r="C9371" t="s">
        <v>21</v>
      </c>
      <c r="F9371">
        <v>0</v>
      </c>
      <c r="L9371">
        <v>24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1:20" hidden="1" x14ac:dyDescent="0.3">
      <c r="A9372" t="s">
        <v>36</v>
      </c>
      <c r="B9372" s="1">
        <v>44414</v>
      </c>
      <c r="C9372" t="s">
        <v>21</v>
      </c>
      <c r="F9372">
        <v>0</v>
      </c>
      <c r="L9372">
        <v>19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1:20" hidden="1" x14ac:dyDescent="0.3">
      <c r="A9373" t="s">
        <v>36</v>
      </c>
      <c r="B9373" s="1">
        <v>44415</v>
      </c>
      <c r="C9373" t="s">
        <v>21</v>
      </c>
      <c r="F9373">
        <v>0</v>
      </c>
      <c r="L9373">
        <v>18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1:20" hidden="1" x14ac:dyDescent="0.3">
      <c r="A9374" t="s">
        <v>36</v>
      </c>
      <c r="B9374" s="1">
        <v>44416</v>
      </c>
      <c r="C9374" t="s">
        <v>21</v>
      </c>
      <c r="F9374">
        <v>0</v>
      </c>
      <c r="L9374">
        <v>16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1:20" hidden="1" x14ac:dyDescent="0.3">
      <c r="A9375" t="s">
        <v>36</v>
      </c>
      <c r="B9375" s="1">
        <v>44417</v>
      </c>
      <c r="C9375" t="s">
        <v>21</v>
      </c>
      <c r="F9375">
        <v>0</v>
      </c>
      <c r="L9375">
        <v>19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1:20" hidden="1" x14ac:dyDescent="0.3">
      <c r="A9376" t="s">
        <v>36</v>
      </c>
      <c r="B9376" s="1">
        <v>44418</v>
      </c>
      <c r="C9376" t="s">
        <v>21</v>
      </c>
      <c r="F9376">
        <v>0</v>
      </c>
      <c r="L9376">
        <v>19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1:20" hidden="1" x14ac:dyDescent="0.3">
      <c r="A9377" t="s">
        <v>36</v>
      </c>
      <c r="B9377" s="1">
        <v>44419</v>
      </c>
      <c r="C9377" t="s">
        <v>21</v>
      </c>
      <c r="F9377">
        <v>0</v>
      </c>
      <c r="L9377">
        <v>20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1:20" hidden="1" x14ac:dyDescent="0.3">
      <c r="A9378" t="s">
        <v>36</v>
      </c>
      <c r="B9378" s="1">
        <v>44420</v>
      </c>
      <c r="C9378" t="s">
        <v>21</v>
      </c>
      <c r="F9378">
        <v>0</v>
      </c>
      <c r="L9378">
        <v>17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1:20" hidden="1" x14ac:dyDescent="0.3">
      <c r="A9379" t="s">
        <v>36</v>
      </c>
      <c r="B9379" s="1">
        <v>44421</v>
      </c>
      <c r="C9379" t="s">
        <v>21</v>
      </c>
      <c r="F9379">
        <v>0</v>
      </c>
      <c r="L9379">
        <v>23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1:20" hidden="1" x14ac:dyDescent="0.3">
      <c r="A9380" t="s">
        <v>36</v>
      </c>
      <c r="B9380" s="1">
        <v>44422</v>
      </c>
      <c r="C9380" t="s">
        <v>21</v>
      </c>
      <c r="F9380">
        <v>0</v>
      </c>
      <c r="L9380">
        <v>25</v>
      </c>
      <c r="M9380">
        <v>0</v>
      </c>
      <c r="N9380">
        <v>0</v>
      </c>
      <c r="O9380">
        <v>0.5</v>
      </c>
      <c r="P9380">
        <v>0.5</v>
      </c>
      <c r="Q9380">
        <v>0</v>
      </c>
      <c r="R9380">
        <v>0</v>
      </c>
      <c r="S9380">
        <v>0.05</v>
      </c>
      <c r="T9380">
        <v>0.05</v>
      </c>
    </row>
    <row r="9381" spans="1:20" hidden="1" x14ac:dyDescent="0.3">
      <c r="A9381" t="s">
        <v>36</v>
      </c>
      <c r="B9381" s="1">
        <v>44423</v>
      </c>
      <c r="C9381" t="s">
        <v>21</v>
      </c>
      <c r="F9381">
        <v>0</v>
      </c>
      <c r="L9381">
        <v>23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1:20" hidden="1" x14ac:dyDescent="0.3">
      <c r="A9382" t="s">
        <v>36</v>
      </c>
      <c r="B9382" s="1">
        <v>44424</v>
      </c>
      <c r="C9382" t="s">
        <v>21</v>
      </c>
      <c r="F9382">
        <v>0</v>
      </c>
      <c r="L9382">
        <v>18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1:20" hidden="1" x14ac:dyDescent="0.3">
      <c r="A9383" t="s">
        <v>36</v>
      </c>
      <c r="B9383" s="1">
        <v>44425</v>
      </c>
      <c r="C9383" t="s">
        <v>21</v>
      </c>
      <c r="F9383">
        <v>0</v>
      </c>
      <c r="L9383">
        <v>15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1:20" hidden="1" x14ac:dyDescent="0.3">
      <c r="A9384" t="s">
        <v>36</v>
      </c>
      <c r="B9384" s="1">
        <v>44426</v>
      </c>
      <c r="C9384" t="s">
        <v>21</v>
      </c>
      <c r="F9384">
        <v>0</v>
      </c>
      <c r="L9384">
        <v>16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1:20" hidden="1" x14ac:dyDescent="0.3">
      <c r="A9385" t="s">
        <v>36</v>
      </c>
      <c r="B9385" s="1">
        <v>44427</v>
      </c>
      <c r="C9385" t="s">
        <v>21</v>
      </c>
      <c r="F9385">
        <v>0.32</v>
      </c>
      <c r="G9385">
        <v>3.38</v>
      </c>
      <c r="H9385">
        <v>3.38</v>
      </c>
      <c r="K9385">
        <v>19</v>
      </c>
      <c r="L9385">
        <v>18</v>
      </c>
      <c r="M9385">
        <v>0</v>
      </c>
      <c r="N9385">
        <v>0</v>
      </c>
      <c r="O9385">
        <v>1.1000000000000001</v>
      </c>
      <c r="P9385">
        <v>1.1000000000000001</v>
      </c>
      <c r="Q9385">
        <v>0</v>
      </c>
      <c r="R9385">
        <v>0.02</v>
      </c>
      <c r="S9385">
        <v>0.2</v>
      </c>
      <c r="T9385">
        <v>0.22</v>
      </c>
    </row>
    <row r="9386" spans="1:20" hidden="1" x14ac:dyDescent="0.3">
      <c r="A9386" t="s">
        <v>36</v>
      </c>
      <c r="B9386" s="1">
        <v>44428</v>
      </c>
      <c r="C9386" t="s">
        <v>21</v>
      </c>
      <c r="E9386">
        <v>9321.07</v>
      </c>
      <c r="F9386">
        <v>0.06</v>
      </c>
      <c r="G9386">
        <v>4.34</v>
      </c>
      <c r="H9386">
        <v>4.34</v>
      </c>
      <c r="J9386">
        <v>100</v>
      </c>
      <c r="K9386">
        <v>17</v>
      </c>
      <c r="L9386">
        <v>16</v>
      </c>
      <c r="M9386">
        <v>0</v>
      </c>
      <c r="N9386">
        <v>0</v>
      </c>
      <c r="O9386">
        <v>0.28000000000000003</v>
      </c>
      <c r="P9386">
        <v>0.28000000000000003</v>
      </c>
      <c r="Q9386">
        <v>0</v>
      </c>
      <c r="R9386">
        <v>0.02</v>
      </c>
      <c r="S9386">
        <v>0.03</v>
      </c>
      <c r="T9386">
        <v>0.05</v>
      </c>
    </row>
    <row r="9387" spans="1:20" hidden="1" x14ac:dyDescent="0.3">
      <c r="A9387" t="s">
        <v>36</v>
      </c>
      <c r="B9387" s="1">
        <v>44429</v>
      </c>
      <c r="C9387" t="s">
        <v>21</v>
      </c>
      <c r="D9387">
        <v>9321.07</v>
      </c>
      <c r="F9387">
        <v>0.28000000000000003</v>
      </c>
      <c r="G9387">
        <v>1.22</v>
      </c>
      <c r="H9387">
        <v>1.22</v>
      </c>
      <c r="I9387">
        <v>100</v>
      </c>
      <c r="L9387">
        <v>15</v>
      </c>
      <c r="M9387">
        <v>0</v>
      </c>
      <c r="N9387">
        <v>0</v>
      </c>
      <c r="O9387">
        <v>0.34</v>
      </c>
      <c r="P9387">
        <v>0.34</v>
      </c>
      <c r="Q9387">
        <v>0</v>
      </c>
      <c r="R9387">
        <v>0</v>
      </c>
      <c r="S9387">
        <v>0.05</v>
      </c>
      <c r="T9387">
        <v>0.05</v>
      </c>
    </row>
    <row r="9388" spans="1:20" hidden="1" x14ac:dyDescent="0.3">
      <c r="A9388" t="s">
        <v>36</v>
      </c>
      <c r="B9388" s="1">
        <v>44430</v>
      </c>
      <c r="C9388" t="s">
        <v>21</v>
      </c>
      <c r="F9388">
        <v>0</v>
      </c>
      <c r="L9388">
        <v>13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1:20" hidden="1" x14ac:dyDescent="0.3">
      <c r="A9389" t="s">
        <v>36</v>
      </c>
      <c r="B9389" s="1">
        <v>44431</v>
      </c>
      <c r="C9389" t="s">
        <v>21</v>
      </c>
      <c r="F9389">
        <v>0.15</v>
      </c>
      <c r="G9389">
        <v>11.76</v>
      </c>
      <c r="H9389">
        <v>11.76</v>
      </c>
      <c r="K9389">
        <v>12</v>
      </c>
      <c r="L9389">
        <v>9</v>
      </c>
      <c r="M9389">
        <v>0</v>
      </c>
      <c r="N9389">
        <v>0</v>
      </c>
      <c r="O9389">
        <v>1.7</v>
      </c>
      <c r="P9389">
        <v>1.7</v>
      </c>
      <c r="Q9389">
        <v>0</v>
      </c>
      <c r="R9389">
        <v>0.03</v>
      </c>
      <c r="S9389">
        <v>0.03</v>
      </c>
      <c r="T9389">
        <v>0.06</v>
      </c>
    </row>
    <row r="9390" spans="1:20" hidden="1" x14ac:dyDescent="0.3">
      <c r="A9390" t="s">
        <v>36</v>
      </c>
      <c r="B9390" s="1">
        <v>44432</v>
      </c>
      <c r="C9390" t="s">
        <v>21</v>
      </c>
      <c r="F9390">
        <v>0</v>
      </c>
      <c r="L9390">
        <v>13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1:20" hidden="1" x14ac:dyDescent="0.3">
      <c r="A9391" t="s">
        <v>36</v>
      </c>
      <c r="B9391" s="1">
        <v>44433</v>
      </c>
      <c r="C9391" t="s">
        <v>21</v>
      </c>
      <c r="F9391">
        <v>0</v>
      </c>
      <c r="L9391">
        <v>15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1:20" hidden="1" x14ac:dyDescent="0.3">
      <c r="A9392" t="s">
        <v>36</v>
      </c>
      <c r="B9392" s="1">
        <v>44434</v>
      </c>
      <c r="C9392" t="s">
        <v>21</v>
      </c>
      <c r="E9392">
        <v>9321.57</v>
      </c>
      <c r="F9392">
        <v>0.39</v>
      </c>
      <c r="G9392">
        <v>7.41</v>
      </c>
      <c r="H9392">
        <v>7.41</v>
      </c>
      <c r="J9392">
        <v>99</v>
      </c>
      <c r="K9392">
        <v>17</v>
      </c>
      <c r="L9392">
        <v>17</v>
      </c>
      <c r="M9392">
        <v>0</v>
      </c>
      <c r="N9392">
        <v>0</v>
      </c>
      <c r="O9392">
        <v>2.89</v>
      </c>
      <c r="P9392">
        <v>2.89</v>
      </c>
      <c r="Q9392">
        <v>0</v>
      </c>
      <c r="R9392">
        <v>0.02</v>
      </c>
      <c r="S9392">
        <v>0.43</v>
      </c>
      <c r="T9392">
        <v>0.45</v>
      </c>
    </row>
    <row r="9393" spans="1:20" hidden="1" x14ac:dyDescent="0.3">
      <c r="A9393" t="s">
        <v>36</v>
      </c>
      <c r="B9393" s="1">
        <v>44435</v>
      </c>
      <c r="C9393" t="s">
        <v>21</v>
      </c>
      <c r="D9393">
        <v>9321.57</v>
      </c>
      <c r="F9393">
        <v>0</v>
      </c>
      <c r="I9393">
        <v>99</v>
      </c>
      <c r="L9393">
        <v>18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1:20" hidden="1" x14ac:dyDescent="0.3">
      <c r="A9394" t="s">
        <v>36</v>
      </c>
      <c r="B9394" s="1">
        <v>44436</v>
      </c>
      <c r="C9394" t="s">
        <v>21</v>
      </c>
      <c r="F9394">
        <v>7.0000000000000007E-2</v>
      </c>
      <c r="G9394">
        <v>10.44</v>
      </c>
      <c r="H9394">
        <v>10.44</v>
      </c>
      <c r="K9394">
        <v>20</v>
      </c>
      <c r="L9394">
        <v>17</v>
      </c>
      <c r="M9394">
        <v>0</v>
      </c>
      <c r="N9394">
        <v>0</v>
      </c>
      <c r="O9394">
        <v>0.73</v>
      </c>
      <c r="P9394">
        <v>0.73</v>
      </c>
      <c r="Q9394">
        <v>0</v>
      </c>
      <c r="R9394">
        <v>0.01</v>
      </c>
      <c r="S9394">
        <v>7.0000000000000007E-2</v>
      </c>
      <c r="T9394">
        <v>0.08</v>
      </c>
    </row>
    <row r="9395" spans="1:20" hidden="1" x14ac:dyDescent="0.3">
      <c r="A9395" t="s">
        <v>36</v>
      </c>
      <c r="B9395" s="1">
        <v>44437</v>
      </c>
      <c r="C9395" t="s">
        <v>21</v>
      </c>
      <c r="F9395">
        <v>0</v>
      </c>
      <c r="L9395">
        <v>18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1:20" hidden="1" x14ac:dyDescent="0.3">
      <c r="A9396" t="s">
        <v>36</v>
      </c>
      <c r="B9396" s="1">
        <v>44438</v>
      </c>
      <c r="C9396" t="s">
        <v>21</v>
      </c>
      <c r="F9396">
        <v>0.55000000000000004</v>
      </c>
      <c r="G9396">
        <v>8.06</v>
      </c>
      <c r="H9396">
        <v>8.06</v>
      </c>
      <c r="K9396">
        <v>22</v>
      </c>
      <c r="L9396">
        <v>18</v>
      </c>
      <c r="M9396">
        <v>0</v>
      </c>
      <c r="N9396">
        <v>0</v>
      </c>
      <c r="O9396">
        <v>4.47</v>
      </c>
      <c r="P9396">
        <v>4.47</v>
      </c>
      <c r="Q9396">
        <v>0</v>
      </c>
      <c r="R9396">
        <v>7.0000000000000007E-2</v>
      </c>
      <c r="S9396">
        <v>0.4</v>
      </c>
      <c r="T9396">
        <v>0.47</v>
      </c>
    </row>
    <row r="9397" spans="1:20" hidden="1" x14ac:dyDescent="0.3">
      <c r="A9397" t="s">
        <v>36</v>
      </c>
      <c r="B9397" s="1">
        <v>44439</v>
      </c>
      <c r="C9397" t="s">
        <v>21</v>
      </c>
      <c r="E9397">
        <v>9322.5300000000007</v>
      </c>
      <c r="F9397">
        <v>0.92</v>
      </c>
      <c r="G9397">
        <v>5.42</v>
      </c>
      <c r="H9397">
        <v>5.42</v>
      </c>
      <c r="J9397">
        <v>96</v>
      </c>
      <c r="K9397">
        <v>14</v>
      </c>
      <c r="L9397">
        <v>12</v>
      </c>
      <c r="M9397">
        <v>0</v>
      </c>
      <c r="N9397">
        <v>0</v>
      </c>
      <c r="O9397">
        <v>4.99</v>
      </c>
      <c r="P9397">
        <v>4.99</v>
      </c>
      <c r="Q9397">
        <v>0</v>
      </c>
      <c r="R9397">
        <v>0.05</v>
      </c>
      <c r="S9397">
        <v>0.7</v>
      </c>
      <c r="T9397">
        <v>0.75</v>
      </c>
    </row>
    <row r="9398" spans="1:20" hidden="1" x14ac:dyDescent="0.3">
      <c r="A9398" t="s">
        <v>36</v>
      </c>
      <c r="B9398" s="1">
        <v>44440</v>
      </c>
      <c r="C9398" t="s">
        <v>21</v>
      </c>
      <c r="D9398">
        <v>9322.5300000000007</v>
      </c>
      <c r="F9398">
        <v>0</v>
      </c>
      <c r="I9398">
        <v>96</v>
      </c>
      <c r="L9398">
        <v>10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1:20" hidden="1" x14ac:dyDescent="0.3">
      <c r="A9399" t="s">
        <v>36</v>
      </c>
      <c r="B9399" s="1">
        <v>44441</v>
      </c>
      <c r="C9399" t="s">
        <v>21</v>
      </c>
      <c r="E9399">
        <v>9323.34</v>
      </c>
      <c r="F9399">
        <v>1.3</v>
      </c>
      <c r="G9399">
        <v>6.32</v>
      </c>
      <c r="H9399">
        <v>6.32</v>
      </c>
      <c r="J9399">
        <v>94</v>
      </c>
      <c r="K9399">
        <v>19</v>
      </c>
      <c r="L9399">
        <v>13</v>
      </c>
      <c r="M9399">
        <v>0</v>
      </c>
      <c r="N9399">
        <v>0</v>
      </c>
      <c r="O9399">
        <v>8.2200000000000006</v>
      </c>
      <c r="P9399">
        <v>8.2200000000000006</v>
      </c>
      <c r="Q9399">
        <v>0.11</v>
      </c>
      <c r="R9399">
        <v>0.16</v>
      </c>
      <c r="S9399">
        <v>0.45</v>
      </c>
      <c r="T9399">
        <v>0.72</v>
      </c>
    </row>
    <row r="9400" spans="1:20" hidden="1" x14ac:dyDescent="0.3">
      <c r="A9400" t="s">
        <v>36</v>
      </c>
      <c r="B9400" s="1">
        <v>44442</v>
      </c>
      <c r="C9400" t="s">
        <v>21</v>
      </c>
      <c r="D9400">
        <v>9323.34</v>
      </c>
      <c r="F9400">
        <v>1</v>
      </c>
      <c r="G9400">
        <v>5.13</v>
      </c>
      <c r="H9400">
        <v>5.22</v>
      </c>
      <c r="I9400">
        <v>94</v>
      </c>
      <c r="K9400">
        <v>21</v>
      </c>
      <c r="L9400">
        <v>14</v>
      </c>
      <c r="M9400">
        <v>0</v>
      </c>
      <c r="N9400">
        <v>0.09</v>
      </c>
      <c r="O9400">
        <v>5.13</v>
      </c>
      <c r="P9400">
        <v>6.02</v>
      </c>
      <c r="Q9400">
        <v>0</v>
      </c>
      <c r="R9400">
        <v>7.0000000000000007E-2</v>
      </c>
      <c r="S9400">
        <v>1.07</v>
      </c>
      <c r="T9400">
        <v>1.1399999999999999</v>
      </c>
    </row>
    <row r="9401" spans="1:20" hidden="1" x14ac:dyDescent="0.3">
      <c r="A9401" t="s">
        <v>36</v>
      </c>
      <c r="B9401" s="1">
        <v>44443</v>
      </c>
      <c r="C9401" t="s">
        <v>21</v>
      </c>
      <c r="F9401">
        <v>0</v>
      </c>
      <c r="L9401">
        <v>17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1:20" hidden="1" x14ac:dyDescent="0.3">
      <c r="A9402" t="s">
        <v>36</v>
      </c>
      <c r="B9402" s="1">
        <v>44444</v>
      </c>
      <c r="C9402" t="s">
        <v>21</v>
      </c>
      <c r="F9402">
        <v>0</v>
      </c>
      <c r="L9402">
        <v>18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1:20" hidden="1" x14ac:dyDescent="0.3">
      <c r="A9403" t="s">
        <v>36</v>
      </c>
      <c r="B9403" s="1">
        <v>44445</v>
      </c>
      <c r="C9403" t="s">
        <v>21</v>
      </c>
      <c r="F9403">
        <v>0</v>
      </c>
      <c r="L9403">
        <v>18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1:20" hidden="1" x14ac:dyDescent="0.3">
      <c r="A9404" t="s">
        <v>36</v>
      </c>
      <c r="B9404" s="1">
        <v>44446</v>
      </c>
      <c r="C9404" t="s">
        <v>21</v>
      </c>
      <c r="F9404">
        <v>0</v>
      </c>
      <c r="L9404">
        <v>17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1:20" hidden="1" x14ac:dyDescent="0.3">
      <c r="A9405" t="s">
        <v>36</v>
      </c>
      <c r="B9405" s="1">
        <v>44447</v>
      </c>
      <c r="C9405" t="s">
        <v>21</v>
      </c>
      <c r="F9405">
        <v>0.93</v>
      </c>
      <c r="G9405">
        <v>2.04</v>
      </c>
      <c r="H9405">
        <v>2.09</v>
      </c>
      <c r="K9405">
        <v>24</v>
      </c>
      <c r="L9405">
        <v>16</v>
      </c>
      <c r="M9405">
        <v>0</v>
      </c>
      <c r="N9405">
        <v>0.04</v>
      </c>
      <c r="O9405">
        <v>1.91</v>
      </c>
      <c r="P9405">
        <v>1.95</v>
      </c>
      <c r="Q9405">
        <v>0</v>
      </c>
      <c r="R9405">
        <v>0.08</v>
      </c>
      <c r="S9405">
        <v>0.06</v>
      </c>
      <c r="T9405">
        <v>0.14000000000000001</v>
      </c>
    </row>
    <row r="9406" spans="1:20" hidden="1" x14ac:dyDescent="0.3">
      <c r="A9406" t="s">
        <v>36</v>
      </c>
      <c r="B9406" s="1">
        <v>44448</v>
      </c>
      <c r="C9406" t="s">
        <v>21</v>
      </c>
      <c r="E9406">
        <v>9371.69</v>
      </c>
      <c r="F9406">
        <v>75.87</v>
      </c>
      <c r="G9406">
        <v>1.27</v>
      </c>
      <c r="H9406">
        <v>1.81</v>
      </c>
      <c r="J9406">
        <v>74</v>
      </c>
      <c r="K9406">
        <v>23</v>
      </c>
      <c r="L9406">
        <v>17</v>
      </c>
      <c r="M9406">
        <v>0.36</v>
      </c>
      <c r="N9406">
        <v>40.69</v>
      </c>
      <c r="O9406">
        <v>96.42</v>
      </c>
      <c r="P9406">
        <v>137.12</v>
      </c>
      <c r="Q9406">
        <v>1.74</v>
      </c>
      <c r="R9406">
        <v>2.54</v>
      </c>
      <c r="S9406">
        <v>2.88</v>
      </c>
      <c r="T9406">
        <v>7.16</v>
      </c>
    </row>
    <row r="9407" spans="1:20" x14ac:dyDescent="0.3">
      <c r="A9407" t="s">
        <v>36</v>
      </c>
      <c r="B9407" s="1">
        <v>44449</v>
      </c>
      <c r="C9407" t="s">
        <v>22</v>
      </c>
      <c r="D9407">
        <v>9371.69</v>
      </c>
      <c r="E9407">
        <v>9497.2099999999991</v>
      </c>
      <c r="F9407">
        <v>202.01</v>
      </c>
      <c r="G9407">
        <v>1.31</v>
      </c>
      <c r="H9407">
        <v>1.9</v>
      </c>
      <c r="I9407">
        <v>74</v>
      </c>
      <c r="J9407">
        <v>95</v>
      </c>
      <c r="K9407">
        <v>20</v>
      </c>
      <c r="L9407">
        <v>15</v>
      </c>
      <c r="M9407">
        <v>410.28</v>
      </c>
      <c r="N9407">
        <v>120.95</v>
      </c>
      <c r="O9407">
        <v>263.66000000000003</v>
      </c>
      <c r="P9407">
        <v>384.94</v>
      </c>
      <c r="Q9407">
        <v>11.67</v>
      </c>
      <c r="R9407">
        <v>7.28</v>
      </c>
      <c r="S9407">
        <v>5</v>
      </c>
      <c r="T9407">
        <v>23.95</v>
      </c>
    </row>
    <row r="9408" spans="1:20" hidden="1" x14ac:dyDescent="0.3">
      <c r="A9408" t="s">
        <v>36</v>
      </c>
      <c r="B9408" s="1">
        <v>44450</v>
      </c>
      <c r="C9408" t="s">
        <v>21</v>
      </c>
      <c r="D9408">
        <v>9497.2099999999991</v>
      </c>
      <c r="E9408">
        <v>9497.2099999999991</v>
      </c>
      <c r="F9408">
        <v>0</v>
      </c>
      <c r="I9408">
        <v>95</v>
      </c>
      <c r="J9408">
        <v>90</v>
      </c>
      <c r="L9408">
        <v>16</v>
      </c>
      <c r="M9408">
        <v>22.62</v>
      </c>
      <c r="N9408">
        <v>0</v>
      </c>
      <c r="O9408">
        <v>0</v>
      </c>
      <c r="P9408">
        <v>31.1</v>
      </c>
      <c r="Q9408">
        <v>24</v>
      </c>
      <c r="R9408">
        <v>0</v>
      </c>
      <c r="S9408">
        <v>0</v>
      </c>
      <c r="T9408">
        <v>24</v>
      </c>
    </row>
    <row r="9409" spans="1:20" hidden="1" x14ac:dyDescent="0.3">
      <c r="A9409" t="s">
        <v>36</v>
      </c>
      <c r="B9409" s="1">
        <v>44451</v>
      </c>
      <c r="C9409" t="s">
        <v>21</v>
      </c>
      <c r="D9409">
        <v>9497.2099999999991</v>
      </c>
      <c r="E9409">
        <v>9497.2099999999991</v>
      </c>
      <c r="F9409">
        <v>0</v>
      </c>
      <c r="I9409">
        <v>90</v>
      </c>
      <c r="J9409">
        <v>81</v>
      </c>
      <c r="L9409">
        <v>13</v>
      </c>
      <c r="M9409">
        <v>0</v>
      </c>
      <c r="N9409">
        <v>0</v>
      </c>
      <c r="O9409">
        <v>0</v>
      </c>
      <c r="P9409">
        <v>31.09</v>
      </c>
      <c r="Q9409">
        <v>24</v>
      </c>
      <c r="R9409">
        <v>0</v>
      </c>
      <c r="S9409">
        <v>0</v>
      </c>
      <c r="T9409">
        <v>24</v>
      </c>
    </row>
    <row r="9410" spans="1:20" x14ac:dyDescent="0.3">
      <c r="A9410" t="s">
        <v>36</v>
      </c>
      <c r="B9410" s="1">
        <v>44452</v>
      </c>
      <c r="C9410" t="s">
        <v>22</v>
      </c>
      <c r="D9410">
        <v>9497.2099999999991</v>
      </c>
      <c r="E9410">
        <v>9558.25</v>
      </c>
      <c r="F9410">
        <v>98.24</v>
      </c>
      <c r="G9410">
        <v>1.2</v>
      </c>
      <c r="H9410">
        <v>1.67</v>
      </c>
      <c r="I9410">
        <v>81</v>
      </c>
      <c r="J9410">
        <v>90</v>
      </c>
      <c r="K9410">
        <v>16</v>
      </c>
      <c r="L9410">
        <v>13</v>
      </c>
      <c r="M9410">
        <v>195.38</v>
      </c>
      <c r="N9410">
        <v>45.3</v>
      </c>
      <c r="O9410">
        <v>118.28</v>
      </c>
      <c r="P9410">
        <v>175.44</v>
      </c>
      <c r="Q9410">
        <v>13.77</v>
      </c>
      <c r="R9410">
        <v>3.59</v>
      </c>
      <c r="S9410">
        <v>2.82</v>
      </c>
      <c r="T9410">
        <v>20.18</v>
      </c>
    </row>
    <row r="9411" spans="1:20" x14ac:dyDescent="0.3">
      <c r="A9411" t="s">
        <v>36</v>
      </c>
      <c r="B9411" s="1">
        <v>44453</v>
      </c>
      <c r="C9411" t="s">
        <v>22</v>
      </c>
      <c r="D9411">
        <v>9558.25</v>
      </c>
      <c r="E9411">
        <v>9707.68</v>
      </c>
      <c r="F9411">
        <v>240.49</v>
      </c>
      <c r="G9411">
        <v>1.26</v>
      </c>
      <c r="H9411">
        <v>1.76</v>
      </c>
      <c r="I9411">
        <v>90</v>
      </c>
      <c r="J9411">
        <v>100</v>
      </c>
      <c r="K9411">
        <v>20</v>
      </c>
      <c r="L9411">
        <v>14</v>
      </c>
      <c r="M9411">
        <v>382.19</v>
      </c>
      <c r="N9411">
        <v>118.92</v>
      </c>
      <c r="O9411">
        <v>303.95</v>
      </c>
      <c r="P9411">
        <v>422.87</v>
      </c>
      <c r="Q9411">
        <v>10.72</v>
      </c>
      <c r="R9411">
        <v>8.0299999999999994</v>
      </c>
      <c r="S9411">
        <v>5.23</v>
      </c>
      <c r="T9411">
        <v>23.98</v>
      </c>
    </row>
    <row r="9412" spans="1:20" x14ac:dyDescent="0.3">
      <c r="A9412" t="s">
        <v>36</v>
      </c>
      <c r="B9412" s="1">
        <v>44454</v>
      </c>
      <c r="C9412" t="s">
        <v>22</v>
      </c>
      <c r="D9412">
        <v>9707.68</v>
      </c>
      <c r="E9412">
        <v>9837.5499999999993</v>
      </c>
      <c r="F9412">
        <v>209</v>
      </c>
      <c r="G9412">
        <v>1.34</v>
      </c>
      <c r="H9412">
        <v>1.87</v>
      </c>
      <c r="I9412">
        <v>100</v>
      </c>
      <c r="J9412">
        <v>76</v>
      </c>
      <c r="K9412">
        <v>15</v>
      </c>
      <c r="L9412">
        <v>12</v>
      </c>
      <c r="M9412">
        <v>173.46</v>
      </c>
      <c r="N9412">
        <v>109.63</v>
      </c>
      <c r="O9412">
        <v>280.94</v>
      </c>
      <c r="P9412">
        <v>390.56</v>
      </c>
      <c r="Q9412">
        <v>10.199999999999999</v>
      </c>
      <c r="R9412">
        <v>8.3000000000000007</v>
      </c>
      <c r="S9412">
        <v>5.48</v>
      </c>
      <c r="T9412">
        <v>23.98</v>
      </c>
    </row>
    <row r="9413" spans="1:20" x14ac:dyDescent="0.3">
      <c r="A9413" t="s">
        <v>36</v>
      </c>
      <c r="B9413" s="1">
        <v>44455</v>
      </c>
      <c r="C9413" t="s">
        <v>22</v>
      </c>
      <c r="D9413">
        <v>9837.5499999999993</v>
      </c>
      <c r="E9413">
        <v>9979.19</v>
      </c>
      <c r="F9413">
        <v>227.96</v>
      </c>
      <c r="G9413">
        <v>1.31</v>
      </c>
      <c r="H9413">
        <v>1.91</v>
      </c>
      <c r="I9413">
        <v>76</v>
      </c>
      <c r="J9413">
        <v>51</v>
      </c>
      <c r="K9413">
        <v>12</v>
      </c>
      <c r="L9413">
        <v>9</v>
      </c>
      <c r="M9413">
        <v>190.17</v>
      </c>
      <c r="N9413">
        <v>138.32</v>
      </c>
      <c r="O9413">
        <v>297.91000000000003</v>
      </c>
      <c r="P9413">
        <v>436.23</v>
      </c>
      <c r="Q9413">
        <v>10.44</v>
      </c>
      <c r="R9413">
        <v>7.86</v>
      </c>
      <c r="S9413">
        <v>5.61</v>
      </c>
      <c r="T9413">
        <v>23.91</v>
      </c>
    </row>
    <row r="9414" spans="1:20" x14ac:dyDescent="0.3">
      <c r="A9414" t="s">
        <v>36</v>
      </c>
      <c r="B9414" s="1">
        <v>44456</v>
      </c>
      <c r="C9414" t="s">
        <v>22</v>
      </c>
      <c r="D9414">
        <v>9979.19</v>
      </c>
      <c r="E9414">
        <v>10114.6</v>
      </c>
      <c r="F9414">
        <v>217.9</v>
      </c>
      <c r="G9414">
        <v>1.2</v>
      </c>
      <c r="H9414">
        <v>1.76</v>
      </c>
      <c r="I9414">
        <v>51</v>
      </c>
      <c r="J9414">
        <v>98</v>
      </c>
      <c r="K9414">
        <v>15</v>
      </c>
      <c r="L9414">
        <v>10</v>
      </c>
      <c r="M9414">
        <v>537.58000000000004</v>
      </c>
      <c r="N9414">
        <v>120.75</v>
      </c>
      <c r="O9414">
        <v>261.85000000000002</v>
      </c>
      <c r="P9414">
        <v>392.37</v>
      </c>
      <c r="Q9414">
        <v>10.98</v>
      </c>
      <c r="R9414">
        <v>7.49</v>
      </c>
      <c r="S9414">
        <v>5.53</v>
      </c>
      <c r="T9414">
        <v>24</v>
      </c>
    </row>
    <row r="9415" spans="1:20" hidden="1" x14ac:dyDescent="0.3">
      <c r="A9415" t="s">
        <v>36</v>
      </c>
      <c r="B9415" s="1">
        <v>44457</v>
      </c>
      <c r="C9415" t="s">
        <v>21</v>
      </c>
      <c r="D9415">
        <v>10114.6</v>
      </c>
      <c r="E9415">
        <v>10114.6</v>
      </c>
      <c r="F9415">
        <v>0</v>
      </c>
      <c r="I9415">
        <v>98</v>
      </c>
      <c r="J9415">
        <v>90</v>
      </c>
      <c r="L9415">
        <v>13</v>
      </c>
      <c r="M9415">
        <v>0</v>
      </c>
      <c r="N9415">
        <v>0</v>
      </c>
      <c r="O9415">
        <v>0</v>
      </c>
      <c r="P9415">
        <v>36.56</v>
      </c>
      <c r="Q9415">
        <v>24</v>
      </c>
      <c r="R9415">
        <v>0</v>
      </c>
      <c r="S9415">
        <v>0</v>
      </c>
      <c r="T9415">
        <v>24</v>
      </c>
    </row>
    <row r="9416" spans="1:20" hidden="1" x14ac:dyDescent="0.3">
      <c r="A9416" t="s">
        <v>36</v>
      </c>
      <c r="B9416" s="1">
        <v>44458</v>
      </c>
      <c r="C9416" t="s">
        <v>21</v>
      </c>
      <c r="D9416">
        <v>10114.6</v>
      </c>
      <c r="F9416">
        <v>0</v>
      </c>
      <c r="I9416">
        <v>90</v>
      </c>
      <c r="L9416">
        <v>9</v>
      </c>
      <c r="M9416">
        <v>0.53</v>
      </c>
      <c r="N9416">
        <v>0</v>
      </c>
      <c r="O9416">
        <v>0.14000000000000001</v>
      </c>
      <c r="P9416">
        <v>13.76</v>
      </c>
      <c r="Q9416">
        <v>8.82</v>
      </c>
      <c r="R9416">
        <v>0</v>
      </c>
      <c r="S9416">
        <v>0.04</v>
      </c>
      <c r="T9416">
        <v>8.86</v>
      </c>
    </row>
    <row r="9417" spans="1:20" x14ac:dyDescent="0.3">
      <c r="A9417" t="s">
        <v>36</v>
      </c>
      <c r="B9417" s="1">
        <v>44459</v>
      </c>
      <c r="C9417" t="s">
        <v>22</v>
      </c>
      <c r="E9417">
        <v>10238.4</v>
      </c>
      <c r="F9417">
        <v>199.29</v>
      </c>
      <c r="G9417">
        <v>1.18</v>
      </c>
      <c r="H9417">
        <v>1.7</v>
      </c>
      <c r="J9417">
        <v>100</v>
      </c>
      <c r="K9417">
        <v>17</v>
      </c>
      <c r="L9417">
        <v>11</v>
      </c>
      <c r="M9417">
        <v>314.49</v>
      </c>
      <c r="N9417">
        <v>104.97</v>
      </c>
      <c r="O9417">
        <v>234.56</v>
      </c>
      <c r="P9417">
        <v>339.54</v>
      </c>
      <c r="Q9417">
        <v>4.16</v>
      </c>
      <c r="R9417">
        <v>6.51</v>
      </c>
      <c r="S9417">
        <v>4.38</v>
      </c>
      <c r="T9417">
        <v>15.05</v>
      </c>
    </row>
    <row r="9418" spans="1:20" x14ac:dyDescent="0.3">
      <c r="A9418" t="s">
        <v>36</v>
      </c>
      <c r="B9418" s="1">
        <v>44460</v>
      </c>
      <c r="C9418" t="s">
        <v>22</v>
      </c>
      <c r="D9418">
        <v>10238.4</v>
      </c>
      <c r="E9418">
        <v>10360.299999999999</v>
      </c>
      <c r="F9418">
        <v>196.21</v>
      </c>
      <c r="G9418">
        <v>1.27</v>
      </c>
      <c r="H9418">
        <v>1.71</v>
      </c>
      <c r="I9418">
        <v>100</v>
      </c>
      <c r="J9418">
        <v>84</v>
      </c>
      <c r="K9418">
        <v>18</v>
      </c>
      <c r="L9418">
        <v>14</v>
      </c>
      <c r="M9418">
        <v>169.87</v>
      </c>
      <c r="N9418">
        <v>86.42</v>
      </c>
      <c r="O9418">
        <v>249.94</v>
      </c>
      <c r="P9418">
        <v>336.36</v>
      </c>
      <c r="Q9418">
        <v>5.23</v>
      </c>
      <c r="R9418">
        <v>6.93</v>
      </c>
      <c r="S9418">
        <v>5.62</v>
      </c>
      <c r="T9418">
        <v>17.78</v>
      </c>
    </row>
    <row r="9419" spans="1:20" x14ac:dyDescent="0.3">
      <c r="A9419" t="s">
        <v>36</v>
      </c>
      <c r="B9419" s="1">
        <v>44461</v>
      </c>
      <c r="C9419" t="s">
        <v>22</v>
      </c>
      <c r="D9419">
        <v>10360.299999999999</v>
      </c>
      <c r="E9419">
        <v>10397.4</v>
      </c>
      <c r="F9419">
        <v>59.68</v>
      </c>
      <c r="G9419">
        <v>1.05</v>
      </c>
      <c r="H9419">
        <v>1.32</v>
      </c>
      <c r="I9419">
        <v>84</v>
      </c>
      <c r="J9419">
        <v>99</v>
      </c>
      <c r="K9419">
        <v>14</v>
      </c>
      <c r="L9419">
        <v>14</v>
      </c>
      <c r="M9419">
        <v>159.15</v>
      </c>
      <c r="N9419">
        <v>16.03</v>
      </c>
      <c r="O9419">
        <v>62.92</v>
      </c>
      <c r="P9419">
        <v>98.53</v>
      </c>
      <c r="Q9419">
        <v>13.38</v>
      </c>
      <c r="R9419">
        <v>2.14</v>
      </c>
      <c r="S9419">
        <v>0.98</v>
      </c>
      <c r="T9419">
        <v>16.5</v>
      </c>
    </row>
    <row r="9420" spans="1:20" hidden="1" x14ac:dyDescent="0.3">
      <c r="A9420" t="s">
        <v>36</v>
      </c>
      <c r="B9420" s="1">
        <v>44462</v>
      </c>
      <c r="C9420" t="s">
        <v>21</v>
      </c>
      <c r="D9420">
        <v>10397.4</v>
      </c>
      <c r="E9420">
        <v>10473.1</v>
      </c>
      <c r="F9420">
        <v>121.87</v>
      </c>
      <c r="G9420">
        <v>1.28</v>
      </c>
      <c r="H9420">
        <v>1.77</v>
      </c>
      <c r="I9420">
        <v>99</v>
      </c>
      <c r="J9420">
        <v>72</v>
      </c>
      <c r="K9420">
        <v>15</v>
      </c>
      <c r="L9420">
        <v>9</v>
      </c>
      <c r="M9420">
        <v>34.17</v>
      </c>
      <c r="N9420">
        <v>59.69</v>
      </c>
      <c r="O9420">
        <v>155.54</v>
      </c>
      <c r="P9420">
        <v>215.78</v>
      </c>
      <c r="Q9420">
        <v>9.67</v>
      </c>
      <c r="R9420">
        <v>4.29</v>
      </c>
      <c r="S9420">
        <v>4</v>
      </c>
      <c r="T9420">
        <v>17.96</v>
      </c>
    </row>
    <row r="9421" spans="1:20" x14ac:dyDescent="0.3">
      <c r="A9421" t="s">
        <v>36</v>
      </c>
      <c r="B9421" s="1">
        <v>44463</v>
      </c>
      <c r="C9421" t="s">
        <v>22</v>
      </c>
      <c r="D9421">
        <v>10484.1</v>
      </c>
      <c r="E9421">
        <v>10603.9</v>
      </c>
      <c r="F9421">
        <v>192.87</v>
      </c>
      <c r="G9421">
        <v>1.27</v>
      </c>
      <c r="H9421">
        <v>1.73</v>
      </c>
      <c r="I9421">
        <v>69</v>
      </c>
      <c r="J9421">
        <v>86</v>
      </c>
      <c r="K9421">
        <v>18</v>
      </c>
      <c r="L9421">
        <v>13</v>
      </c>
      <c r="M9421">
        <v>358.04</v>
      </c>
      <c r="N9421">
        <v>87.94</v>
      </c>
      <c r="O9421">
        <v>245.58</v>
      </c>
      <c r="P9421">
        <v>333.52</v>
      </c>
      <c r="Q9421">
        <v>6.69</v>
      </c>
      <c r="R9421">
        <v>6.41</v>
      </c>
      <c r="S9421">
        <v>10.89</v>
      </c>
      <c r="T9421">
        <v>23.99</v>
      </c>
    </row>
    <row r="9422" spans="1:20" hidden="1" x14ac:dyDescent="0.3">
      <c r="A9422" t="s">
        <v>36</v>
      </c>
      <c r="B9422" s="1">
        <v>44464</v>
      </c>
      <c r="C9422" t="s">
        <v>21</v>
      </c>
      <c r="D9422">
        <v>10603.9</v>
      </c>
      <c r="E9422">
        <v>10603.9</v>
      </c>
      <c r="F9422">
        <v>0</v>
      </c>
      <c r="I9422">
        <v>86</v>
      </c>
      <c r="J9422">
        <v>100</v>
      </c>
      <c r="K9422">
        <v>18</v>
      </c>
      <c r="L9422">
        <v>14</v>
      </c>
      <c r="M9422">
        <v>88.61</v>
      </c>
      <c r="N9422">
        <v>0</v>
      </c>
      <c r="O9422">
        <v>0</v>
      </c>
      <c r="P9422">
        <v>369.88</v>
      </c>
      <c r="Q9422">
        <v>30.69</v>
      </c>
      <c r="R9422">
        <v>6.41</v>
      </c>
      <c r="S9422">
        <v>10.89</v>
      </c>
      <c r="T9422">
        <v>24</v>
      </c>
    </row>
    <row r="9423" spans="1:20" hidden="1" x14ac:dyDescent="0.3">
      <c r="A9423" t="s">
        <v>36</v>
      </c>
      <c r="B9423" s="1">
        <v>44465</v>
      </c>
      <c r="C9423" t="s">
        <v>21</v>
      </c>
      <c r="D9423">
        <v>10603.9</v>
      </c>
      <c r="F9423">
        <v>0</v>
      </c>
      <c r="I9423">
        <v>100</v>
      </c>
      <c r="L9423">
        <v>16</v>
      </c>
      <c r="M9423">
        <v>0.63</v>
      </c>
      <c r="N9423">
        <v>0</v>
      </c>
      <c r="O9423">
        <v>0</v>
      </c>
      <c r="P9423">
        <v>48.17</v>
      </c>
      <c r="Q9423">
        <v>31.84</v>
      </c>
      <c r="R9423">
        <v>0</v>
      </c>
      <c r="S9423">
        <v>0</v>
      </c>
      <c r="T9423">
        <v>7.85</v>
      </c>
    </row>
    <row r="9424" spans="1:20" x14ac:dyDescent="0.3">
      <c r="A9424" t="s">
        <v>36</v>
      </c>
      <c r="B9424" s="1">
        <v>44466</v>
      </c>
      <c r="C9424" t="s">
        <v>22</v>
      </c>
      <c r="E9424">
        <v>10736.7</v>
      </c>
      <c r="F9424">
        <v>213.58</v>
      </c>
      <c r="G9424">
        <v>1.29</v>
      </c>
      <c r="H9424">
        <v>1.86</v>
      </c>
      <c r="J9424">
        <v>95</v>
      </c>
      <c r="K9424">
        <v>20</v>
      </c>
      <c r="L9424">
        <v>16</v>
      </c>
      <c r="M9424">
        <v>253.31</v>
      </c>
      <c r="N9424">
        <v>121.88</v>
      </c>
      <c r="O9424">
        <v>274.52</v>
      </c>
      <c r="P9424">
        <v>408.21</v>
      </c>
      <c r="Q9424">
        <v>12.36</v>
      </c>
      <c r="R9424">
        <v>8.17</v>
      </c>
      <c r="S9424">
        <v>6.89</v>
      </c>
      <c r="T9424">
        <v>19.579999999999998</v>
      </c>
    </row>
    <row r="9425" spans="1:20" x14ac:dyDescent="0.3">
      <c r="A9425" t="s">
        <v>36</v>
      </c>
      <c r="B9425" s="1">
        <v>44467</v>
      </c>
      <c r="C9425" t="s">
        <v>22</v>
      </c>
      <c r="D9425">
        <v>10736.7</v>
      </c>
      <c r="E9425">
        <v>10874.1</v>
      </c>
      <c r="F9425">
        <v>221.14</v>
      </c>
      <c r="G9425">
        <v>1.1399999999999999</v>
      </c>
      <c r="H9425">
        <v>2.13</v>
      </c>
      <c r="I9425">
        <v>95</v>
      </c>
      <c r="J9425">
        <v>68</v>
      </c>
      <c r="K9425">
        <v>19</v>
      </c>
      <c r="L9425">
        <v>13</v>
      </c>
      <c r="M9425">
        <v>100.48</v>
      </c>
      <c r="N9425">
        <v>97.86</v>
      </c>
      <c r="O9425">
        <v>252.26</v>
      </c>
      <c r="P9425">
        <v>746.52</v>
      </c>
      <c r="Q9425">
        <v>11.1</v>
      </c>
      <c r="R9425">
        <v>15.93</v>
      </c>
      <c r="S9425">
        <v>11.79</v>
      </c>
      <c r="T9425">
        <v>19.239999999999998</v>
      </c>
    </row>
    <row r="9426" spans="1:20" x14ac:dyDescent="0.3">
      <c r="A9426" t="s">
        <v>36</v>
      </c>
      <c r="B9426" s="1">
        <v>44468</v>
      </c>
      <c r="C9426" t="s">
        <v>22</v>
      </c>
      <c r="D9426">
        <v>10874.1</v>
      </c>
      <c r="E9426">
        <v>10990.3</v>
      </c>
      <c r="F9426">
        <v>187.1</v>
      </c>
      <c r="G9426">
        <v>1.23</v>
      </c>
      <c r="H9426">
        <v>2.27</v>
      </c>
      <c r="I9426">
        <v>68</v>
      </c>
      <c r="J9426">
        <v>100</v>
      </c>
      <c r="K9426">
        <v>17</v>
      </c>
      <c r="L9426">
        <v>11</v>
      </c>
      <c r="M9426">
        <v>420.95</v>
      </c>
      <c r="N9426">
        <v>95.89</v>
      </c>
      <c r="O9426">
        <v>230.48</v>
      </c>
      <c r="P9426">
        <v>676.49</v>
      </c>
      <c r="Q9426">
        <v>18.14</v>
      </c>
      <c r="R9426">
        <v>15.02</v>
      </c>
      <c r="S9426">
        <v>10.039999999999999</v>
      </c>
      <c r="T9426">
        <v>23.96</v>
      </c>
    </row>
    <row r="9427" spans="1:20" x14ac:dyDescent="0.3">
      <c r="A9427" t="s">
        <v>36</v>
      </c>
      <c r="B9427" s="1">
        <v>44469</v>
      </c>
      <c r="C9427" t="s">
        <v>22</v>
      </c>
      <c r="D9427">
        <v>10990.3</v>
      </c>
      <c r="E9427">
        <v>11110.2</v>
      </c>
      <c r="F9427">
        <v>192.88</v>
      </c>
      <c r="G9427">
        <v>1.26</v>
      </c>
      <c r="H9427">
        <v>2.09</v>
      </c>
      <c r="I9427">
        <v>100</v>
      </c>
      <c r="J9427">
        <v>69</v>
      </c>
      <c r="K9427">
        <v>16</v>
      </c>
      <c r="L9427">
        <v>12</v>
      </c>
      <c r="M9427">
        <v>92.22</v>
      </c>
      <c r="N9427">
        <v>63.72</v>
      </c>
      <c r="O9427">
        <v>243.49</v>
      </c>
      <c r="P9427">
        <v>633.58000000000004</v>
      </c>
      <c r="Q9427">
        <v>21.69</v>
      </c>
      <c r="R9427">
        <v>13.85</v>
      </c>
      <c r="S9427">
        <v>10.6</v>
      </c>
      <c r="T9427">
        <v>22.17</v>
      </c>
    </row>
    <row r="9428" spans="1:20" x14ac:dyDescent="0.3">
      <c r="A9428" t="s">
        <v>36</v>
      </c>
      <c r="B9428" s="1">
        <v>44470</v>
      </c>
      <c r="C9428" t="s">
        <v>22</v>
      </c>
      <c r="D9428">
        <v>11110.2</v>
      </c>
      <c r="E9428">
        <v>11255.9</v>
      </c>
      <c r="F9428">
        <v>234.57</v>
      </c>
      <c r="G9428">
        <v>1.0900000000000001</v>
      </c>
      <c r="H9428">
        <v>1.77</v>
      </c>
      <c r="I9428">
        <v>69</v>
      </c>
      <c r="J9428">
        <v>95</v>
      </c>
      <c r="K9428">
        <v>17</v>
      </c>
      <c r="L9428">
        <v>12</v>
      </c>
      <c r="M9428">
        <v>419.64</v>
      </c>
      <c r="N9428">
        <v>95.65</v>
      </c>
      <c r="O9428">
        <v>254.67</v>
      </c>
      <c r="P9428">
        <v>657.52</v>
      </c>
      <c r="Q9428">
        <v>16.350000000000001</v>
      </c>
      <c r="R9428">
        <v>14.49</v>
      </c>
      <c r="S9428">
        <v>10.33</v>
      </c>
      <c r="T9428">
        <v>18.989999999999998</v>
      </c>
    </row>
    <row r="9429" spans="1:20" hidden="1" x14ac:dyDescent="0.3">
      <c r="A9429" t="s">
        <v>36</v>
      </c>
      <c r="B9429" s="1">
        <v>44471</v>
      </c>
      <c r="C9429" t="s">
        <v>21</v>
      </c>
      <c r="D9429">
        <v>11255.9</v>
      </c>
      <c r="E9429">
        <v>11255.9</v>
      </c>
      <c r="F9429">
        <v>0</v>
      </c>
      <c r="I9429">
        <v>95</v>
      </c>
      <c r="J9429">
        <v>100</v>
      </c>
      <c r="K9429">
        <v>16</v>
      </c>
      <c r="L9429">
        <v>11</v>
      </c>
      <c r="M9429">
        <v>27.39</v>
      </c>
      <c r="N9429">
        <v>0</v>
      </c>
      <c r="O9429">
        <v>0.01</v>
      </c>
      <c r="P9429">
        <v>352.27</v>
      </c>
      <c r="Q9429">
        <v>7.77</v>
      </c>
      <c r="R9429">
        <v>7.91</v>
      </c>
      <c r="S9429">
        <v>4.88</v>
      </c>
      <c r="T9429">
        <v>1.56</v>
      </c>
    </row>
    <row r="9430" spans="1:20" hidden="1" x14ac:dyDescent="0.3">
      <c r="A9430" t="s">
        <v>36</v>
      </c>
      <c r="B9430" s="1">
        <v>44472</v>
      </c>
      <c r="C9430" t="s">
        <v>21</v>
      </c>
      <c r="D9430">
        <v>11255.9</v>
      </c>
      <c r="E9430">
        <v>11255.9</v>
      </c>
      <c r="F9430">
        <v>0</v>
      </c>
      <c r="I9430">
        <v>100</v>
      </c>
      <c r="J9430">
        <v>100</v>
      </c>
      <c r="L9430">
        <v>8</v>
      </c>
      <c r="M9430">
        <v>0</v>
      </c>
      <c r="N9430">
        <v>0</v>
      </c>
      <c r="O9430">
        <v>0</v>
      </c>
      <c r="P9430">
        <v>1.96</v>
      </c>
      <c r="Q9430">
        <v>1.56</v>
      </c>
      <c r="R9430">
        <v>0</v>
      </c>
      <c r="S9430">
        <v>0.01</v>
      </c>
      <c r="T9430">
        <v>0</v>
      </c>
    </row>
    <row r="9431" spans="1:20" x14ac:dyDescent="0.3">
      <c r="A9431" t="s">
        <v>36</v>
      </c>
      <c r="B9431" s="1">
        <v>44473</v>
      </c>
      <c r="C9431" t="s">
        <v>22</v>
      </c>
      <c r="D9431">
        <v>11255.9</v>
      </c>
      <c r="E9431">
        <v>11401.6</v>
      </c>
      <c r="F9431">
        <v>234.37</v>
      </c>
      <c r="G9431">
        <v>1.3</v>
      </c>
      <c r="H9431">
        <v>1.88</v>
      </c>
      <c r="I9431">
        <v>100</v>
      </c>
      <c r="J9431">
        <v>95</v>
      </c>
      <c r="K9431">
        <v>14</v>
      </c>
      <c r="L9431">
        <v>9</v>
      </c>
      <c r="M9431">
        <v>283.41000000000003</v>
      </c>
      <c r="N9431">
        <v>135.76</v>
      </c>
      <c r="O9431">
        <v>304.35000000000002</v>
      </c>
      <c r="P9431">
        <v>440.11</v>
      </c>
      <c r="Q9431">
        <v>2.38</v>
      </c>
      <c r="R9431">
        <v>7.78</v>
      </c>
      <c r="S9431">
        <v>7.95</v>
      </c>
      <c r="T9431">
        <v>18.100000000000001</v>
      </c>
    </row>
    <row r="9432" spans="1:20" x14ac:dyDescent="0.3">
      <c r="A9432" t="s">
        <v>36</v>
      </c>
      <c r="B9432" s="1">
        <v>44474</v>
      </c>
      <c r="C9432" t="s">
        <v>22</v>
      </c>
      <c r="D9432">
        <v>11401.6</v>
      </c>
      <c r="F9432">
        <v>42.23</v>
      </c>
      <c r="G9432">
        <v>1.26</v>
      </c>
      <c r="H9432">
        <v>5</v>
      </c>
      <c r="I9432">
        <v>95</v>
      </c>
      <c r="K9432">
        <v>14</v>
      </c>
      <c r="L9432">
        <v>7</v>
      </c>
      <c r="M9432">
        <v>88.19</v>
      </c>
      <c r="N9432">
        <v>22.27</v>
      </c>
      <c r="O9432">
        <v>53.25</v>
      </c>
      <c r="P9432">
        <v>515.63</v>
      </c>
      <c r="Q9432">
        <v>4.5999999999999996</v>
      </c>
      <c r="R9432">
        <v>9.1300000000000008</v>
      </c>
      <c r="S9432">
        <v>9.35</v>
      </c>
      <c r="T9432">
        <v>4.9800000000000004</v>
      </c>
    </row>
    <row r="9433" spans="1:20" x14ac:dyDescent="0.3">
      <c r="A9433" t="s">
        <v>36</v>
      </c>
      <c r="B9433" s="1">
        <v>44475</v>
      </c>
      <c r="C9433" t="s">
        <v>22</v>
      </c>
      <c r="E9433">
        <v>11472.2</v>
      </c>
      <c r="F9433">
        <v>71.39</v>
      </c>
      <c r="G9433">
        <v>1.24</v>
      </c>
      <c r="H9433">
        <v>1.92</v>
      </c>
      <c r="J9433">
        <v>99</v>
      </c>
      <c r="K9433">
        <v>12</v>
      </c>
      <c r="L9433">
        <v>7</v>
      </c>
      <c r="M9433">
        <v>89.15</v>
      </c>
      <c r="N9433">
        <v>25.97</v>
      </c>
      <c r="O9433">
        <v>88.53</v>
      </c>
      <c r="P9433">
        <v>190.03</v>
      </c>
      <c r="Q9433">
        <v>4.76</v>
      </c>
      <c r="R9433">
        <v>3.73</v>
      </c>
      <c r="S9433">
        <v>3.18</v>
      </c>
      <c r="T9433">
        <v>6.69</v>
      </c>
    </row>
    <row r="9434" spans="1:20" x14ac:dyDescent="0.3">
      <c r="A9434" t="s">
        <v>36</v>
      </c>
      <c r="B9434" s="1">
        <v>44476</v>
      </c>
      <c r="C9434" t="s">
        <v>22</v>
      </c>
      <c r="D9434">
        <v>11472.2</v>
      </c>
      <c r="E9434">
        <v>11613.3</v>
      </c>
      <c r="F9434">
        <v>227.11</v>
      </c>
      <c r="G9434">
        <v>1.24</v>
      </c>
      <c r="H9434">
        <v>1.76</v>
      </c>
      <c r="I9434">
        <v>99</v>
      </c>
      <c r="J9434">
        <v>70</v>
      </c>
      <c r="K9434">
        <v>11</v>
      </c>
      <c r="L9434">
        <v>6</v>
      </c>
      <c r="M9434">
        <v>126.73</v>
      </c>
      <c r="N9434">
        <v>91.2</v>
      </c>
      <c r="O9434">
        <v>282.14999999999998</v>
      </c>
      <c r="P9434">
        <v>487.86</v>
      </c>
      <c r="Q9434">
        <v>5.84</v>
      </c>
      <c r="R9434">
        <v>9.73</v>
      </c>
      <c r="S9434">
        <v>5.95</v>
      </c>
      <c r="T9434">
        <v>14.83</v>
      </c>
    </row>
    <row r="9435" spans="1:20" x14ac:dyDescent="0.3">
      <c r="A9435" t="s">
        <v>36</v>
      </c>
      <c r="B9435" s="1">
        <v>44477</v>
      </c>
      <c r="C9435" t="s">
        <v>22</v>
      </c>
      <c r="D9435">
        <v>11613.3</v>
      </c>
      <c r="E9435">
        <v>11729.5</v>
      </c>
      <c r="F9435">
        <v>187.03</v>
      </c>
      <c r="G9435">
        <v>1.4</v>
      </c>
      <c r="H9435">
        <v>2.4</v>
      </c>
      <c r="I9435">
        <v>70</v>
      </c>
      <c r="J9435">
        <v>93</v>
      </c>
      <c r="K9435">
        <v>11</v>
      </c>
      <c r="L9435">
        <v>6</v>
      </c>
      <c r="M9435">
        <v>404.03</v>
      </c>
      <c r="N9435">
        <v>95.23</v>
      </c>
      <c r="O9435">
        <v>261.69</v>
      </c>
      <c r="P9435">
        <v>730.27</v>
      </c>
      <c r="Q9435">
        <v>6.73</v>
      </c>
      <c r="R9435">
        <v>14.29</v>
      </c>
      <c r="S9435">
        <v>12.39</v>
      </c>
      <c r="T9435">
        <v>18.579999999999998</v>
      </c>
    </row>
    <row r="9436" spans="1:20" hidden="1" x14ac:dyDescent="0.3">
      <c r="A9436" t="s">
        <v>36</v>
      </c>
      <c r="B9436" s="1">
        <v>44478</v>
      </c>
      <c r="C9436" t="s">
        <v>21</v>
      </c>
      <c r="D9436">
        <v>11729.5</v>
      </c>
      <c r="F9436">
        <v>0</v>
      </c>
      <c r="I9436">
        <v>93</v>
      </c>
      <c r="K9436">
        <v>11</v>
      </c>
      <c r="L9436">
        <v>8</v>
      </c>
      <c r="M9436">
        <v>0</v>
      </c>
      <c r="N9436">
        <v>0</v>
      </c>
      <c r="O9436">
        <v>0</v>
      </c>
      <c r="P9436">
        <v>356.92</v>
      </c>
      <c r="Q9436">
        <v>3.44</v>
      </c>
      <c r="R9436">
        <v>6.94</v>
      </c>
      <c r="S9436">
        <v>8.2100000000000009</v>
      </c>
      <c r="T9436">
        <v>0</v>
      </c>
    </row>
    <row r="9437" spans="1:20" hidden="1" x14ac:dyDescent="0.3">
      <c r="A9437" t="s">
        <v>36</v>
      </c>
      <c r="B9437" s="1">
        <v>44479</v>
      </c>
      <c r="C9437" t="s">
        <v>21</v>
      </c>
      <c r="F9437">
        <v>0</v>
      </c>
      <c r="L9437">
        <v>7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1:20" hidden="1" x14ac:dyDescent="0.3">
      <c r="A9438" t="s">
        <v>36</v>
      </c>
      <c r="B9438" s="1">
        <v>44480</v>
      </c>
      <c r="C9438" t="s">
        <v>21</v>
      </c>
      <c r="F9438">
        <v>0</v>
      </c>
      <c r="L9438">
        <v>3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1:20" x14ac:dyDescent="0.3">
      <c r="A9439" t="s">
        <v>36</v>
      </c>
      <c r="B9439" s="1">
        <v>44481</v>
      </c>
      <c r="C9439" t="s">
        <v>22</v>
      </c>
      <c r="E9439">
        <v>11845.8</v>
      </c>
      <c r="F9439">
        <v>187.25</v>
      </c>
      <c r="G9439">
        <v>1.51</v>
      </c>
      <c r="H9439">
        <v>1.97</v>
      </c>
      <c r="J9439">
        <v>100</v>
      </c>
      <c r="K9439">
        <v>8</v>
      </c>
      <c r="L9439">
        <v>3</v>
      </c>
      <c r="M9439">
        <v>329.08</v>
      </c>
      <c r="N9439">
        <v>86.95</v>
      </c>
      <c r="O9439">
        <v>281.94</v>
      </c>
      <c r="P9439">
        <v>368.89</v>
      </c>
      <c r="Q9439">
        <v>5.94</v>
      </c>
      <c r="R9439">
        <v>7.01</v>
      </c>
      <c r="S9439">
        <v>5.23</v>
      </c>
      <c r="T9439">
        <v>18.170000000000002</v>
      </c>
    </row>
    <row r="9440" spans="1:20" x14ac:dyDescent="0.3">
      <c r="A9440" t="s">
        <v>36</v>
      </c>
      <c r="B9440" s="1">
        <v>44482</v>
      </c>
      <c r="C9440" t="s">
        <v>22</v>
      </c>
      <c r="D9440">
        <v>11845.8</v>
      </c>
      <c r="E9440">
        <v>11920</v>
      </c>
      <c r="F9440">
        <v>119.41</v>
      </c>
      <c r="G9440">
        <v>1.43</v>
      </c>
      <c r="H9440">
        <v>2.57</v>
      </c>
      <c r="I9440">
        <v>100</v>
      </c>
      <c r="J9440">
        <v>100</v>
      </c>
      <c r="K9440">
        <v>8</v>
      </c>
      <c r="L9440">
        <v>2</v>
      </c>
      <c r="M9440">
        <v>179.66</v>
      </c>
      <c r="N9440">
        <v>49.47</v>
      </c>
      <c r="O9440">
        <v>170.64</v>
      </c>
      <c r="P9440">
        <v>589</v>
      </c>
      <c r="Q9440">
        <v>11.94</v>
      </c>
      <c r="R9440">
        <v>11.22</v>
      </c>
      <c r="S9440">
        <v>11.24</v>
      </c>
      <c r="T9440">
        <v>16.23</v>
      </c>
    </row>
    <row r="9441" spans="1:20" x14ac:dyDescent="0.3">
      <c r="A9441" t="s">
        <v>36</v>
      </c>
      <c r="B9441" s="1">
        <v>44483</v>
      </c>
      <c r="C9441" t="s">
        <v>22</v>
      </c>
      <c r="D9441">
        <v>11920</v>
      </c>
      <c r="E9441">
        <v>12027.5</v>
      </c>
      <c r="F9441">
        <v>173.04</v>
      </c>
      <c r="G9441">
        <v>1.41</v>
      </c>
      <c r="H9441">
        <v>2.14</v>
      </c>
      <c r="I9441">
        <v>100</v>
      </c>
      <c r="J9441">
        <v>66</v>
      </c>
      <c r="K9441">
        <v>9</v>
      </c>
      <c r="L9441">
        <v>4</v>
      </c>
      <c r="M9441">
        <v>78.290000000000006</v>
      </c>
      <c r="N9441">
        <v>77.22</v>
      </c>
      <c r="O9441">
        <v>244.31</v>
      </c>
      <c r="P9441">
        <v>541.64</v>
      </c>
      <c r="Q9441">
        <v>17.22</v>
      </c>
      <c r="R9441">
        <v>10.17</v>
      </c>
      <c r="S9441">
        <v>12.81</v>
      </c>
      <c r="T9441">
        <v>23.96</v>
      </c>
    </row>
    <row r="9442" spans="1:20" x14ac:dyDescent="0.3">
      <c r="A9442" t="s">
        <v>36</v>
      </c>
      <c r="B9442" s="1">
        <v>44484</v>
      </c>
      <c r="C9442" t="s">
        <v>22</v>
      </c>
      <c r="D9442">
        <v>12027.5</v>
      </c>
      <c r="E9442">
        <v>12183.3</v>
      </c>
      <c r="F9442">
        <v>250.62</v>
      </c>
      <c r="G9442">
        <v>1.25</v>
      </c>
      <c r="H9442">
        <v>1.93</v>
      </c>
      <c r="I9442">
        <v>66</v>
      </c>
      <c r="J9442">
        <v>100</v>
      </c>
      <c r="K9442">
        <v>12</v>
      </c>
      <c r="L9442">
        <v>7</v>
      </c>
      <c r="M9442">
        <v>517.86</v>
      </c>
      <c r="N9442">
        <v>94.32</v>
      </c>
      <c r="O9442">
        <v>312.02999999999997</v>
      </c>
      <c r="P9442">
        <v>727.88</v>
      </c>
      <c r="Q9442">
        <v>20.49</v>
      </c>
      <c r="R9442">
        <v>14.86</v>
      </c>
      <c r="S9442">
        <v>12.6</v>
      </c>
      <c r="T9442">
        <v>23.99</v>
      </c>
    </row>
    <row r="9443" spans="1:20" hidden="1" x14ac:dyDescent="0.3">
      <c r="A9443" t="s">
        <v>36</v>
      </c>
      <c r="B9443" s="1">
        <v>44485</v>
      </c>
      <c r="C9443" t="s">
        <v>21</v>
      </c>
      <c r="D9443">
        <v>12183.3</v>
      </c>
      <c r="F9443">
        <v>0</v>
      </c>
      <c r="I9443">
        <v>100</v>
      </c>
      <c r="K9443">
        <v>12</v>
      </c>
      <c r="L9443">
        <v>10</v>
      </c>
      <c r="M9443">
        <v>3.03</v>
      </c>
      <c r="N9443">
        <v>0</v>
      </c>
      <c r="O9443">
        <v>0.01</v>
      </c>
      <c r="P9443">
        <v>406.79</v>
      </c>
      <c r="Q9443">
        <v>9.57</v>
      </c>
      <c r="R9443">
        <v>8.91</v>
      </c>
      <c r="S9443">
        <v>5.82</v>
      </c>
      <c r="T9443">
        <v>0.31</v>
      </c>
    </row>
    <row r="9444" spans="1:20" hidden="1" x14ac:dyDescent="0.3">
      <c r="A9444" t="s">
        <v>36</v>
      </c>
      <c r="B9444" s="1">
        <v>44486</v>
      </c>
      <c r="C9444" t="s">
        <v>21</v>
      </c>
      <c r="F9444">
        <v>0</v>
      </c>
      <c r="L9444">
        <v>6</v>
      </c>
      <c r="M9444">
        <v>0</v>
      </c>
      <c r="N9444">
        <v>0</v>
      </c>
      <c r="O9444">
        <v>0</v>
      </c>
      <c r="P9444">
        <v>0.44</v>
      </c>
      <c r="Q9444">
        <v>0.3</v>
      </c>
      <c r="R9444">
        <v>0</v>
      </c>
      <c r="S9444">
        <v>0.01</v>
      </c>
      <c r="T9444">
        <v>0</v>
      </c>
    </row>
    <row r="9445" spans="1:20" x14ac:dyDescent="0.3">
      <c r="A9445" t="s">
        <v>36</v>
      </c>
      <c r="B9445" s="1">
        <v>44487</v>
      </c>
      <c r="C9445" t="s">
        <v>22</v>
      </c>
      <c r="E9445">
        <v>12304.4</v>
      </c>
      <c r="F9445">
        <v>195.01</v>
      </c>
      <c r="G9445">
        <v>1.46</v>
      </c>
      <c r="H9445">
        <v>1.88</v>
      </c>
      <c r="J9445">
        <v>62</v>
      </c>
      <c r="K9445">
        <v>8</v>
      </c>
      <c r="L9445">
        <v>4</v>
      </c>
      <c r="M9445">
        <v>78.34</v>
      </c>
      <c r="N9445">
        <v>81.93</v>
      </c>
      <c r="O9445">
        <v>285.04000000000002</v>
      </c>
      <c r="P9445">
        <v>366.96</v>
      </c>
      <c r="Q9445">
        <v>4.1399999999999997</v>
      </c>
      <c r="R9445">
        <v>6.47</v>
      </c>
      <c r="S9445">
        <v>4.04</v>
      </c>
      <c r="T9445">
        <v>14.65</v>
      </c>
    </row>
    <row r="9446" spans="1:20" x14ac:dyDescent="0.3">
      <c r="A9446" t="s">
        <v>36</v>
      </c>
      <c r="B9446" s="1">
        <v>44488</v>
      </c>
      <c r="C9446" t="s">
        <v>22</v>
      </c>
      <c r="D9446">
        <v>12304.4</v>
      </c>
      <c r="E9446">
        <v>12437.5</v>
      </c>
      <c r="F9446">
        <v>214.17</v>
      </c>
      <c r="G9446">
        <v>1.5</v>
      </c>
      <c r="H9446">
        <v>2.48</v>
      </c>
      <c r="I9446">
        <v>62</v>
      </c>
      <c r="J9446">
        <v>100</v>
      </c>
      <c r="K9446">
        <v>9</v>
      </c>
      <c r="L9446">
        <v>6</v>
      </c>
      <c r="M9446">
        <v>555.64</v>
      </c>
      <c r="N9446">
        <v>127.54</v>
      </c>
      <c r="O9446">
        <v>322.2</v>
      </c>
      <c r="P9446">
        <v>816.71</v>
      </c>
      <c r="Q9446">
        <v>12.62</v>
      </c>
      <c r="R9446">
        <v>14.25</v>
      </c>
      <c r="S9446">
        <v>9.83</v>
      </c>
      <c r="T9446">
        <v>22.06</v>
      </c>
    </row>
    <row r="9447" spans="1:20" x14ac:dyDescent="0.3">
      <c r="A9447" t="s">
        <v>36</v>
      </c>
      <c r="B9447" s="1">
        <v>44489</v>
      </c>
      <c r="C9447" t="s">
        <v>22</v>
      </c>
      <c r="D9447">
        <v>12437.5</v>
      </c>
      <c r="E9447">
        <v>12603.5</v>
      </c>
      <c r="F9447">
        <v>267.16000000000003</v>
      </c>
      <c r="G9447">
        <v>1.44</v>
      </c>
      <c r="H9447">
        <v>2.44</v>
      </c>
      <c r="I9447">
        <v>100</v>
      </c>
      <c r="J9447">
        <v>55</v>
      </c>
      <c r="K9447">
        <v>11</v>
      </c>
      <c r="L9447">
        <v>7</v>
      </c>
      <c r="M9447">
        <v>136.38999999999999</v>
      </c>
      <c r="N9447">
        <v>140.31</v>
      </c>
      <c r="O9447">
        <v>384.56</v>
      </c>
      <c r="P9447">
        <v>974.61</v>
      </c>
      <c r="Q9447">
        <v>9.9499999999999993</v>
      </c>
      <c r="R9447">
        <v>17.14</v>
      </c>
      <c r="S9447">
        <v>12.88</v>
      </c>
      <c r="T9447">
        <v>17.91</v>
      </c>
    </row>
    <row r="9448" spans="1:20" x14ac:dyDescent="0.3">
      <c r="A9448" t="s">
        <v>36</v>
      </c>
      <c r="B9448" s="1">
        <v>44490</v>
      </c>
      <c r="C9448" t="s">
        <v>22</v>
      </c>
      <c r="D9448">
        <v>12603.5</v>
      </c>
      <c r="E9448">
        <v>12759.2</v>
      </c>
      <c r="F9448">
        <v>250.6</v>
      </c>
      <c r="G9448">
        <v>1.43</v>
      </c>
      <c r="H9448">
        <v>2.38</v>
      </c>
      <c r="I9448">
        <v>55</v>
      </c>
      <c r="J9448">
        <v>100</v>
      </c>
      <c r="K9448">
        <v>10</v>
      </c>
      <c r="L9448">
        <v>5</v>
      </c>
      <c r="M9448">
        <v>639.95000000000005</v>
      </c>
      <c r="N9448">
        <v>95.93</v>
      </c>
      <c r="O9448">
        <v>359.12</v>
      </c>
      <c r="P9448">
        <v>979.91</v>
      </c>
      <c r="Q9448">
        <v>10.71</v>
      </c>
      <c r="R9448">
        <v>17.91</v>
      </c>
      <c r="S9448">
        <v>13.21</v>
      </c>
      <c r="T9448">
        <v>23.92</v>
      </c>
    </row>
    <row r="9449" spans="1:20" x14ac:dyDescent="0.3">
      <c r="A9449" t="s">
        <v>36</v>
      </c>
      <c r="B9449" s="1">
        <v>44491</v>
      </c>
      <c r="C9449" t="s">
        <v>22</v>
      </c>
      <c r="D9449">
        <v>12759.2</v>
      </c>
      <c r="E9449">
        <v>12901.6</v>
      </c>
      <c r="F9449">
        <v>229.13</v>
      </c>
      <c r="G9449">
        <v>1.3</v>
      </c>
      <c r="H9449">
        <v>2.09</v>
      </c>
      <c r="I9449">
        <v>100</v>
      </c>
      <c r="J9449">
        <v>100</v>
      </c>
      <c r="K9449">
        <v>9</v>
      </c>
      <c r="L9449">
        <v>6</v>
      </c>
      <c r="M9449">
        <v>318.13</v>
      </c>
      <c r="N9449">
        <v>85.09</v>
      </c>
      <c r="O9449">
        <v>297.5</v>
      </c>
      <c r="P9449">
        <v>837.64</v>
      </c>
      <c r="Q9449">
        <v>19.149999999999999</v>
      </c>
      <c r="R9449">
        <v>16.96</v>
      </c>
      <c r="S9449">
        <v>11.81</v>
      </c>
      <c r="T9449">
        <v>24</v>
      </c>
    </row>
    <row r="9450" spans="1:20" hidden="1" x14ac:dyDescent="0.3">
      <c r="A9450" t="s">
        <v>36</v>
      </c>
      <c r="B9450" s="1">
        <v>44492</v>
      </c>
      <c r="C9450" t="s">
        <v>21</v>
      </c>
      <c r="D9450">
        <v>12901.6</v>
      </c>
      <c r="F9450">
        <v>0</v>
      </c>
      <c r="I9450">
        <v>100</v>
      </c>
      <c r="K9450">
        <v>9</v>
      </c>
      <c r="L9450">
        <v>5</v>
      </c>
      <c r="M9450">
        <v>4.37</v>
      </c>
      <c r="N9450">
        <v>0</v>
      </c>
      <c r="O9450">
        <v>0</v>
      </c>
      <c r="P9450">
        <v>388.56</v>
      </c>
      <c r="Q9450">
        <v>14.43</v>
      </c>
      <c r="R9450">
        <v>8.4</v>
      </c>
      <c r="S9450">
        <v>5.69</v>
      </c>
      <c r="T9450">
        <v>4.5199999999999996</v>
      </c>
    </row>
    <row r="9451" spans="1:20" hidden="1" x14ac:dyDescent="0.3">
      <c r="A9451" t="s">
        <v>36</v>
      </c>
      <c r="B9451" s="1">
        <v>44493</v>
      </c>
      <c r="C9451" t="s">
        <v>21</v>
      </c>
      <c r="F9451">
        <v>0</v>
      </c>
      <c r="L9451">
        <v>6</v>
      </c>
      <c r="M9451">
        <v>0</v>
      </c>
      <c r="N9451">
        <v>0</v>
      </c>
      <c r="O9451">
        <v>0</v>
      </c>
      <c r="P9451">
        <v>5.97</v>
      </c>
      <c r="Q9451">
        <v>4.5199999999999996</v>
      </c>
      <c r="R9451">
        <v>0</v>
      </c>
      <c r="S9451">
        <v>0</v>
      </c>
      <c r="T9451">
        <v>0</v>
      </c>
    </row>
    <row r="9452" spans="1:20" x14ac:dyDescent="0.3">
      <c r="A9452" t="s">
        <v>36</v>
      </c>
      <c r="B9452" s="1">
        <v>44494</v>
      </c>
      <c r="C9452" t="s">
        <v>22</v>
      </c>
      <c r="E9452">
        <v>13029.6</v>
      </c>
      <c r="F9452">
        <v>205.92</v>
      </c>
      <c r="G9452">
        <v>1.34</v>
      </c>
      <c r="H9452">
        <v>1.76</v>
      </c>
      <c r="J9452">
        <v>96</v>
      </c>
      <c r="K9452">
        <v>10</v>
      </c>
      <c r="L9452">
        <v>7</v>
      </c>
      <c r="M9452">
        <v>259.97000000000003</v>
      </c>
      <c r="N9452">
        <v>86.1</v>
      </c>
      <c r="O9452">
        <v>276.86</v>
      </c>
      <c r="P9452">
        <v>362.96</v>
      </c>
      <c r="Q9452">
        <v>4.29</v>
      </c>
      <c r="R9452">
        <v>7.09</v>
      </c>
      <c r="S9452">
        <v>4.6900000000000004</v>
      </c>
      <c r="T9452">
        <v>16.07</v>
      </c>
    </row>
    <row r="9453" spans="1:20" x14ac:dyDescent="0.3">
      <c r="A9453" t="s">
        <v>36</v>
      </c>
      <c r="B9453" s="1">
        <v>44495</v>
      </c>
      <c r="C9453" t="s">
        <v>22</v>
      </c>
      <c r="D9453">
        <v>13029.6</v>
      </c>
      <c r="E9453">
        <v>13150.2</v>
      </c>
      <c r="F9453">
        <v>194.16</v>
      </c>
      <c r="G9453">
        <v>1.27</v>
      </c>
      <c r="H9453">
        <v>2.14</v>
      </c>
      <c r="I9453">
        <v>96</v>
      </c>
      <c r="J9453">
        <v>71</v>
      </c>
      <c r="K9453">
        <v>11</v>
      </c>
      <c r="L9453">
        <v>7</v>
      </c>
      <c r="M9453">
        <v>106.42</v>
      </c>
      <c r="N9453">
        <v>82.18</v>
      </c>
      <c r="O9453">
        <v>246.35</v>
      </c>
      <c r="P9453">
        <v>691.48</v>
      </c>
      <c r="Q9453">
        <v>12.31</v>
      </c>
      <c r="R9453">
        <v>14.1</v>
      </c>
      <c r="S9453">
        <v>8.26</v>
      </c>
      <c r="T9453">
        <v>18.600000000000001</v>
      </c>
    </row>
    <row r="9454" spans="1:20" x14ac:dyDescent="0.3">
      <c r="A9454" t="s">
        <v>36</v>
      </c>
      <c r="B9454" s="1">
        <v>44496</v>
      </c>
      <c r="C9454" t="s">
        <v>22</v>
      </c>
      <c r="D9454">
        <v>13150.2</v>
      </c>
      <c r="F9454">
        <v>214.8</v>
      </c>
      <c r="G9454">
        <v>1.32</v>
      </c>
      <c r="H9454">
        <v>2.12</v>
      </c>
      <c r="I9454">
        <v>71</v>
      </c>
      <c r="K9454">
        <v>12</v>
      </c>
      <c r="L9454">
        <v>6</v>
      </c>
      <c r="M9454">
        <v>155.81</v>
      </c>
      <c r="N9454">
        <v>88.23</v>
      </c>
      <c r="O9454">
        <v>284.25</v>
      </c>
      <c r="P9454">
        <v>701.01</v>
      </c>
      <c r="Q9454">
        <v>12.5</v>
      </c>
      <c r="R9454">
        <v>14.32</v>
      </c>
      <c r="S9454">
        <v>9.07</v>
      </c>
      <c r="T9454">
        <v>17.3</v>
      </c>
    </row>
    <row r="9455" spans="1:20" x14ac:dyDescent="0.3">
      <c r="A9455" t="s">
        <v>36</v>
      </c>
      <c r="B9455" s="1">
        <v>44497</v>
      </c>
      <c r="C9455" t="s">
        <v>22</v>
      </c>
      <c r="F9455">
        <v>52.71</v>
      </c>
      <c r="G9455">
        <v>1.49</v>
      </c>
      <c r="H9455">
        <v>3.54</v>
      </c>
      <c r="K9455">
        <v>10</v>
      </c>
      <c r="L9455">
        <v>5</v>
      </c>
      <c r="M9455">
        <v>0</v>
      </c>
      <c r="N9455">
        <v>19.68</v>
      </c>
      <c r="O9455">
        <v>78.73</v>
      </c>
      <c r="P9455">
        <v>470.89</v>
      </c>
      <c r="Q9455">
        <v>4.5</v>
      </c>
      <c r="R9455">
        <v>9.3000000000000007</v>
      </c>
      <c r="S9455">
        <v>7.24</v>
      </c>
      <c r="T9455">
        <v>3.74</v>
      </c>
    </row>
    <row r="9456" spans="1:20" hidden="1" x14ac:dyDescent="0.3">
      <c r="A9456" t="s">
        <v>36</v>
      </c>
      <c r="B9456" s="1">
        <v>44498</v>
      </c>
      <c r="C9456" t="s">
        <v>21</v>
      </c>
      <c r="F9456">
        <v>0</v>
      </c>
      <c r="K9456">
        <v>7</v>
      </c>
      <c r="L9456">
        <v>2</v>
      </c>
      <c r="M9456">
        <v>0</v>
      </c>
      <c r="N9456">
        <v>0</v>
      </c>
      <c r="O9456">
        <v>1.73</v>
      </c>
      <c r="P9456">
        <v>100.52</v>
      </c>
      <c r="Q9456">
        <v>0.02</v>
      </c>
      <c r="R9456">
        <v>1.98</v>
      </c>
      <c r="S9456">
        <v>2.39</v>
      </c>
      <c r="T9456">
        <v>0.65</v>
      </c>
    </row>
    <row r="9457" spans="1:20" hidden="1" x14ac:dyDescent="0.3">
      <c r="A9457" t="s">
        <v>36</v>
      </c>
      <c r="B9457" s="1">
        <v>44499</v>
      </c>
      <c r="C9457" t="s">
        <v>21</v>
      </c>
      <c r="F9457">
        <v>0</v>
      </c>
      <c r="L9457">
        <v>1</v>
      </c>
      <c r="M9457">
        <v>0</v>
      </c>
      <c r="N9457">
        <v>0</v>
      </c>
      <c r="O9457">
        <v>0</v>
      </c>
      <c r="P9457">
        <v>2.11</v>
      </c>
      <c r="Q9457">
        <v>0</v>
      </c>
      <c r="R9457">
        <v>0</v>
      </c>
      <c r="S9457">
        <v>0.65</v>
      </c>
      <c r="T9457">
        <v>0</v>
      </c>
    </row>
    <row r="9458" spans="1:20" hidden="1" x14ac:dyDescent="0.3">
      <c r="A9458" t="s">
        <v>36</v>
      </c>
      <c r="B9458" s="1">
        <v>44500</v>
      </c>
      <c r="C9458" t="s">
        <v>21</v>
      </c>
      <c r="F9458">
        <v>0</v>
      </c>
      <c r="L9458">
        <v>-1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1:20" hidden="1" x14ac:dyDescent="0.3">
      <c r="A9459" t="s">
        <v>36</v>
      </c>
      <c r="B9459" s="1">
        <v>44501</v>
      </c>
      <c r="C9459" t="s">
        <v>21</v>
      </c>
      <c r="E9459">
        <v>13403.9</v>
      </c>
      <c r="F9459">
        <v>140.81</v>
      </c>
      <c r="G9459">
        <v>1.46</v>
      </c>
      <c r="H9459">
        <v>1.87</v>
      </c>
      <c r="J9459">
        <v>98</v>
      </c>
      <c r="K9459">
        <v>7</v>
      </c>
      <c r="L9459">
        <v>0</v>
      </c>
      <c r="M9459">
        <v>597.96</v>
      </c>
      <c r="N9459">
        <v>56.86</v>
      </c>
      <c r="O9459">
        <v>205.86</v>
      </c>
      <c r="P9459">
        <v>262.72000000000003</v>
      </c>
      <c r="Q9459">
        <v>7.67</v>
      </c>
      <c r="R9459">
        <v>4.7699999999999996</v>
      </c>
      <c r="S9459">
        <v>4.54</v>
      </c>
      <c r="T9459">
        <v>16.989999999999998</v>
      </c>
    </row>
    <row r="9460" spans="1:20" x14ac:dyDescent="0.3">
      <c r="A9460" t="s">
        <v>36</v>
      </c>
      <c r="B9460" s="1">
        <v>44502</v>
      </c>
      <c r="C9460" t="s">
        <v>22</v>
      </c>
      <c r="D9460">
        <v>13403.9</v>
      </c>
      <c r="E9460">
        <v>13539.8</v>
      </c>
      <c r="F9460">
        <v>218.69</v>
      </c>
      <c r="G9460">
        <v>1.63</v>
      </c>
      <c r="H9460">
        <v>2.2200000000000002</v>
      </c>
      <c r="I9460">
        <v>98</v>
      </c>
      <c r="J9460">
        <v>99</v>
      </c>
      <c r="K9460">
        <v>5</v>
      </c>
      <c r="L9460">
        <v>-1</v>
      </c>
      <c r="M9460">
        <v>366.26</v>
      </c>
      <c r="N9460">
        <v>71.709999999999994</v>
      </c>
      <c r="O9460">
        <v>355.83</v>
      </c>
      <c r="P9460">
        <v>690.25</v>
      </c>
      <c r="Q9460">
        <v>15.52</v>
      </c>
      <c r="R9460">
        <v>12.71</v>
      </c>
      <c r="S9460">
        <v>10.43</v>
      </c>
      <c r="T9460">
        <v>21.67</v>
      </c>
    </row>
    <row r="9461" spans="1:20" x14ac:dyDescent="0.3">
      <c r="A9461" t="s">
        <v>36</v>
      </c>
      <c r="B9461" s="1">
        <v>44503</v>
      </c>
      <c r="C9461" t="s">
        <v>22</v>
      </c>
      <c r="D9461">
        <v>13539.8</v>
      </c>
      <c r="E9461">
        <v>13648.3</v>
      </c>
      <c r="F9461">
        <v>174.53</v>
      </c>
      <c r="G9461">
        <v>1.66</v>
      </c>
      <c r="H9461">
        <v>2.5299999999999998</v>
      </c>
      <c r="I9461">
        <v>99</v>
      </c>
      <c r="J9461">
        <v>100</v>
      </c>
      <c r="K9461">
        <v>5</v>
      </c>
      <c r="L9461">
        <v>2</v>
      </c>
      <c r="M9461">
        <v>313.24</v>
      </c>
      <c r="N9461">
        <v>79.33</v>
      </c>
      <c r="O9461">
        <v>290.2</v>
      </c>
      <c r="P9461">
        <v>797.06</v>
      </c>
      <c r="Q9461">
        <v>12.34</v>
      </c>
      <c r="R9461">
        <v>14.67</v>
      </c>
      <c r="S9461">
        <v>9.92</v>
      </c>
      <c r="T9461">
        <v>15.26</v>
      </c>
    </row>
    <row r="9462" spans="1:20" x14ac:dyDescent="0.3">
      <c r="A9462" t="s">
        <v>36</v>
      </c>
      <c r="B9462" s="1">
        <v>44504</v>
      </c>
      <c r="C9462" t="s">
        <v>22</v>
      </c>
      <c r="D9462">
        <v>13648.3</v>
      </c>
      <c r="E9462">
        <v>13757.3</v>
      </c>
      <c r="F9462">
        <v>175.48</v>
      </c>
      <c r="G9462">
        <v>1.58</v>
      </c>
      <c r="H9462">
        <v>2.4700000000000002</v>
      </c>
      <c r="I9462">
        <v>100</v>
      </c>
      <c r="J9462">
        <v>100</v>
      </c>
      <c r="K9462">
        <v>8</v>
      </c>
      <c r="L9462">
        <v>3</v>
      </c>
      <c r="M9462">
        <v>285.13</v>
      </c>
      <c r="N9462">
        <v>76.25</v>
      </c>
      <c r="O9462">
        <v>276.99</v>
      </c>
      <c r="P9462">
        <v>722.77</v>
      </c>
      <c r="Q9462">
        <v>7.58</v>
      </c>
      <c r="R9462">
        <v>13.45</v>
      </c>
      <c r="S9462">
        <v>7.89</v>
      </c>
      <c r="T9462">
        <v>13.67</v>
      </c>
    </row>
    <row r="9463" spans="1:20" x14ac:dyDescent="0.3">
      <c r="A9463" t="s">
        <v>36</v>
      </c>
      <c r="B9463" s="1">
        <v>44505</v>
      </c>
      <c r="C9463" t="s">
        <v>22</v>
      </c>
      <c r="D9463">
        <v>13757.3</v>
      </c>
      <c r="E9463">
        <v>13839.8</v>
      </c>
      <c r="F9463">
        <v>132.74</v>
      </c>
      <c r="G9463">
        <v>1.25</v>
      </c>
      <c r="H9463">
        <v>2.19</v>
      </c>
      <c r="I9463">
        <v>100</v>
      </c>
      <c r="J9463">
        <v>70</v>
      </c>
      <c r="K9463">
        <v>9</v>
      </c>
      <c r="L9463">
        <v>7</v>
      </c>
      <c r="M9463">
        <v>0</v>
      </c>
      <c r="N9463">
        <v>48.7</v>
      </c>
      <c r="O9463">
        <v>166</v>
      </c>
      <c r="P9463">
        <v>567.94000000000005</v>
      </c>
      <c r="Q9463">
        <v>3.09</v>
      </c>
      <c r="R9463">
        <v>11.52</v>
      </c>
      <c r="S9463">
        <v>6.23</v>
      </c>
      <c r="T9463">
        <v>7.17</v>
      </c>
    </row>
    <row r="9464" spans="1:20" hidden="1" x14ac:dyDescent="0.3">
      <c r="A9464" t="s">
        <v>36</v>
      </c>
      <c r="B9464" s="1">
        <v>44506</v>
      </c>
      <c r="C9464" t="s">
        <v>21</v>
      </c>
      <c r="D9464">
        <v>13839.8</v>
      </c>
      <c r="F9464">
        <v>0</v>
      </c>
      <c r="I9464">
        <v>70</v>
      </c>
      <c r="K9464">
        <v>11</v>
      </c>
      <c r="L9464">
        <v>4</v>
      </c>
      <c r="M9464">
        <v>0</v>
      </c>
      <c r="N9464">
        <v>0</v>
      </c>
      <c r="O9464">
        <v>0</v>
      </c>
      <c r="P9464">
        <v>214.7</v>
      </c>
      <c r="Q9464">
        <v>0</v>
      </c>
      <c r="R9464">
        <v>4.8</v>
      </c>
      <c r="S9464">
        <v>2.37</v>
      </c>
      <c r="T9464">
        <v>0</v>
      </c>
    </row>
    <row r="9465" spans="1:20" hidden="1" x14ac:dyDescent="0.3">
      <c r="A9465" t="s">
        <v>36</v>
      </c>
      <c r="B9465" s="1">
        <v>44507</v>
      </c>
      <c r="C9465" t="s">
        <v>21</v>
      </c>
      <c r="F9465">
        <v>0</v>
      </c>
      <c r="L9465">
        <v>1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1:20" x14ac:dyDescent="0.3">
      <c r="A9466" t="s">
        <v>36</v>
      </c>
      <c r="B9466" s="1">
        <v>44508</v>
      </c>
      <c r="C9466" t="s">
        <v>22</v>
      </c>
      <c r="E9466">
        <v>13958</v>
      </c>
      <c r="F9466">
        <v>190.28</v>
      </c>
      <c r="G9466">
        <v>0.73</v>
      </c>
      <c r="H9466">
        <v>0.73</v>
      </c>
      <c r="J9466">
        <v>97</v>
      </c>
      <c r="L9466">
        <v>1</v>
      </c>
      <c r="M9466">
        <v>440.96</v>
      </c>
      <c r="N9466">
        <v>44.23</v>
      </c>
      <c r="O9466">
        <v>138.13999999999999</v>
      </c>
      <c r="P9466">
        <v>0</v>
      </c>
      <c r="Q9466">
        <v>0</v>
      </c>
      <c r="R9466">
        <v>0</v>
      </c>
      <c r="S9466">
        <v>0</v>
      </c>
      <c r="T9466">
        <v>10.16</v>
      </c>
    </row>
    <row r="9467" spans="1:20" x14ac:dyDescent="0.3">
      <c r="A9467" t="s">
        <v>36</v>
      </c>
      <c r="B9467" s="1">
        <v>44509</v>
      </c>
      <c r="C9467" t="s">
        <v>22</v>
      </c>
      <c r="D9467">
        <v>13958</v>
      </c>
      <c r="E9467">
        <v>14072</v>
      </c>
      <c r="F9467">
        <v>183.49</v>
      </c>
      <c r="G9467">
        <v>1.7</v>
      </c>
      <c r="H9467">
        <v>1.95</v>
      </c>
      <c r="I9467">
        <v>97</v>
      </c>
      <c r="J9467">
        <v>100</v>
      </c>
      <c r="K9467">
        <v>9</v>
      </c>
      <c r="L9467">
        <v>0</v>
      </c>
      <c r="M9467">
        <v>343.23</v>
      </c>
      <c r="N9467">
        <v>62.66</v>
      </c>
      <c r="O9467">
        <v>312.85000000000002</v>
      </c>
      <c r="P9467">
        <v>182.37</v>
      </c>
      <c r="Q9467">
        <v>3.66</v>
      </c>
      <c r="R9467">
        <v>4.3600000000000003</v>
      </c>
      <c r="S9467">
        <v>2.15</v>
      </c>
      <c r="T9467">
        <v>18.98</v>
      </c>
    </row>
    <row r="9468" spans="1:20" x14ac:dyDescent="0.3">
      <c r="A9468" t="s">
        <v>36</v>
      </c>
      <c r="B9468" s="1">
        <v>44510</v>
      </c>
      <c r="C9468" t="s">
        <v>22</v>
      </c>
      <c r="D9468">
        <v>14072</v>
      </c>
      <c r="F9468">
        <v>146.59</v>
      </c>
      <c r="G9468">
        <v>1.28</v>
      </c>
      <c r="H9468">
        <v>1.71</v>
      </c>
      <c r="I9468">
        <v>100</v>
      </c>
      <c r="K9468">
        <v>3</v>
      </c>
      <c r="L9468">
        <v>0</v>
      </c>
      <c r="M9468">
        <v>194.15</v>
      </c>
      <c r="N9468">
        <v>51.9</v>
      </c>
      <c r="O9468">
        <v>187.87</v>
      </c>
      <c r="P9468">
        <v>375.51</v>
      </c>
      <c r="Q9468">
        <v>7.25</v>
      </c>
      <c r="R9468">
        <v>6.53</v>
      </c>
      <c r="S9468">
        <v>5.2</v>
      </c>
      <c r="T9468">
        <v>15.75</v>
      </c>
    </row>
    <row r="9469" spans="1:20" hidden="1" x14ac:dyDescent="0.3">
      <c r="A9469" t="s">
        <v>36</v>
      </c>
      <c r="B9469" s="1">
        <v>44511</v>
      </c>
      <c r="C9469" t="s">
        <v>21</v>
      </c>
      <c r="F9469">
        <v>0.28999999999999998</v>
      </c>
      <c r="G9469">
        <v>1.53</v>
      </c>
      <c r="H9469">
        <v>180.48</v>
      </c>
      <c r="K9469">
        <v>2</v>
      </c>
      <c r="L9469">
        <v>-2</v>
      </c>
      <c r="M9469">
        <v>0</v>
      </c>
      <c r="N9469">
        <v>0.02</v>
      </c>
      <c r="O9469">
        <v>0.44</v>
      </c>
      <c r="P9469">
        <v>239.76</v>
      </c>
      <c r="Q9469">
        <v>6.88</v>
      </c>
      <c r="R9469">
        <v>4.8899999999999997</v>
      </c>
      <c r="S9469">
        <v>3.98</v>
      </c>
      <c r="T9469">
        <v>0.03</v>
      </c>
    </row>
    <row r="9470" spans="1:20" x14ac:dyDescent="0.3">
      <c r="A9470" t="s">
        <v>36</v>
      </c>
      <c r="B9470" s="1">
        <v>44512</v>
      </c>
      <c r="C9470" t="s">
        <v>22</v>
      </c>
      <c r="E9470">
        <v>14293</v>
      </c>
      <c r="F9470">
        <v>208.77</v>
      </c>
      <c r="G9470">
        <v>1.78</v>
      </c>
      <c r="H9470">
        <v>1.78</v>
      </c>
      <c r="J9470">
        <v>98</v>
      </c>
      <c r="K9470">
        <v>22</v>
      </c>
      <c r="L9470">
        <v>0</v>
      </c>
      <c r="M9470">
        <v>385.4</v>
      </c>
      <c r="N9470">
        <v>102.81</v>
      </c>
      <c r="O9470">
        <v>372.02</v>
      </c>
      <c r="P9470">
        <v>0.47</v>
      </c>
      <c r="Q9470">
        <v>0</v>
      </c>
      <c r="R9470">
        <v>0.03</v>
      </c>
      <c r="S9470">
        <v>0.01</v>
      </c>
      <c r="T9470">
        <v>18.95</v>
      </c>
    </row>
    <row r="9471" spans="1:20" hidden="1" x14ac:dyDescent="0.3">
      <c r="A9471" t="s">
        <v>36</v>
      </c>
      <c r="B9471" s="1">
        <v>44513</v>
      </c>
      <c r="C9471" t="s">
        <v>21</v>
      </c>
      <c r="D9471">
        <v>14293</v>
      </c>
      <c r="F9471">
        <v>0</v>
      </c>
      <c r="I9471">
        <v>98</v>
      </c>
      <c r="K9471">
        <v>4</v>
      </c>
      <c r="L9471">
        <v>4</v>
      </c>
      <c r="M9471">
        <v>0</v>
      </c>
      <c r="N9471">
        <v>0</v>
      </c>
      <c r="O9471">
        <v>0</v>
      </c>
      <c r="P9471">
        <v>474.83</v>
      </c>
      <c r="Q9471">
        <v>5.44</v>
      </c>
      <c r="R9471">
        <v>7.69</v>
      </c>
      <c r="S9471">
        <v>5.82</v>
      </c>
      <c r="T9471">
        <v>0</v>
      </c>
    </row>
    <row r="9472" spans="1:20" hidden="1" x14ac:dyDescent="0.3">
      <c r="A9472" t="s">
        <v>36</v>
      </c>
      <c r="B9472" s="1">
        <v>44514</v>
      </c>
      <c r="C9472" t="s">
        <v>21</v>
      </c>
      <c r="F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1:20" x14ac:dyDescent="0.3">
      <c r="A9473" t="s">
        <v>36</v>
      </c>
      <c r="B9473" s="1">
        <v>44515</v>
      </c>
      <c r="C9473" t="s">
        <v>22</v>
      </c>
      <c r="E9473">
        <v>14372.6</v>
      </c>
      <c r="F9473">
        <v>128.16999999999999</v>
      </c>
      <c r="G9473">
        <v>1.72</v>
      </c>
      <c r="H9473">
        <v>1.72</v>
      </c>
      <c r="J9473">
        <v>100</v>
      </c>
      <c r="L9473">
        <v>0</v>
      </c>
      <c r="M9473">
        <v>251.98</v>
      </c>
      <c r="N9473">
        <v>26.1</v>
      </c>
      <c r="O9473">
        <v>220.32</v>
      </c>
      <c r="P9473">
        <v>0</v>
      </c>
      <c r="Q9473">
        <v>0</v>
      </c>
      <c r="R9473">
        <v>0</v>
      </c>
      <c r="S9473">
        <v>0</v>
      </c>
      <c r="T9473">
        <v>14.24</v>
      </c>
    </row>
    <row r="9474" spans="1:20" x14ac:dyDescent="0.3">
      <c r="A9474" t="s">
        <v>36</v>
      </c>
      <c r="B9474" s="1">
        <v>44516</v>
      </c>
      <c r="C9474" t="s">
        <v>22</v>
      </c>
      <c r="D9474">
        <v>14372.6</v>
      </c>
      <c r="E9474">
        <v>14472.5</v>
      </c>
      <c r="F9474">
        <v>160.74</v>
      </c>
      <c r="G9474">
        <v>2.73</v>
      </c>
      <c r="H9474">
        <v>2.89</v>
      </c>
      <c r="I9474">
        <v>100</v>
      </c>
      <c r="J9474">
        <v>53</v>
      </c>
      <c r="K9474">
        <v>3</v>
      </c>
      <c r="L9474">
        <v>-6</v>
      </c>
      <c r="M9474">
        <v>193.29</v>
      </c>
      <c r="N9474">
        <v>14.36</v>
      </c>
      <c r="O9474">
        <v>438.06</v>
      </c>
      <c r="P9474">
        <v>246.42</v>
      </c>
      <c r="Q9474">
        <v>7.07</v>
      </c>
      <c r="R9474">
        <v>4.66</v>
      </c>
      <c r="S9474">
        <v>2.5099999999999998</v>
      </c>
      <c r="T9474">
        <v>18.72</v>
      </c>
    </row>
    <row r="9475" spans="1:20" x14ac:dyDescent="0.3">
      <c r="A9475" t="s">
        <v>36</v>
      </c>
      <c r="B9475" s="1">
        <v>44517</v>
      </c>
      <c r="C9475" t="s">
        <v>22</v>
      </c>
      <c r="D9475">
        <v>14472.5</v>
      </c>
      <c r="E9475">
        <v>14562.9</v>
      </c>
      <c r="F9475">
        <v>145.5</v>
      </c>
      <c r="G9475">
        <v>3.05</v>
      </c>
      <c r="H9475">
        <v>3.15</v>
      </c>
      <c r="I9475">
        <v>53</v>
      </c>
      <c r="J9475">
        <v>100</v>
      </c>
      <c r="K9475">
        <v>-2</v>
      </c>
      <c r="L9475">
        <v>-8</v>
      </c>
      <c r="M9475">
        <v>729.42</v>
      </c>
      <c r="N9475">
        <v>30.3</v>
      </c>
      <c r="O9475">
        <v>444.36</v>
      </c>
      <c r="P9475">
        <v>452.42</v>
      </c>
      <c r="Q9475">
        <v>6.29</v>
      </c>
      <c r="R9475">
        <v>6.78</v>
      </c>
      <c r="S9475">
        <v>5.65</v>
      </c>
      <c r="T9475">
        <v>24</v>
      </c>
    </row>
    <row r="9476" spans="1:20" x14ac:dyDescent="0.3">
      <c r="A9476" t="s">
        <v>36</v>
      </c>
      <c r="B9476" s="1">
        <v>44518</v>
      </c>
      <c r="C9476" t="s">
        <v>22</v>
      </c>
      <c r="D9476">
        <v>14562.9</v>
      </c>
      <c r="E9476">
        <v>14605</v>
      </c>
      <c r="F9476">
        <v>67.739999999999995</v>
      </c>
      <c r="G9476">
        <v>2.5299999999999998</v>
      </c>
      <c r="H9476">
        <v>2.98</v>
      </c>
      <c r="I9476">
        <v>100</v>
      </c>
      <c r="J9476">
        <v>99</v>
      </c>
      <c r="K9476">
        <v>-4</v>
      </c>
      <c r="L9476">
        <v>-5</v>
      </c>
      <c r="M9476">
        <v>170.04</v>
      </c>
      <c r="N9476">
        <v>10.6</v>
      </c>
      <c r="O9476">
        <v>171.46</v>
      </c>
      <c r="P9476">
        <v>474.66</v>
      </c>
      <c r="Q9476">
        <v>13.85</v>
      </c>
      <c r="R9476">
        <v>5.7</v>
      </c>
      <c r="S9476">
        <v>4.45</v>
      </c>
      <c r="T9476">
        <v>13.99</v>
      </c>
    </row>
    <row r="9477" spans="1:20" x14ac:dyDescent="0.3">
      <c r="A9477" t="s">
        <v>36</v>
      </c>
      <c r="B9477" s="1">
        <v>44519</v>
      </c>
      <c r="C9477" t="s">
        <v>22</v>
      </c>
      <c r="D9477">
        <v>14605</v>
      </c>
      <c r="E9477">
        <v>14678.3</v>
      </c>
      <c r="F9477">
        <v>117.94</v>
      </c>
      <c r="G9477">
        <v>1.94</v>
      </c>
      <c r="H9477">
        <v>2.0299999999999998</v>
      </c>
      <c r="I9477">
        <v>99</v>
      </c>
      <c r="J9477">
        <v>98</v>
      </c>
      <c r="K9477">
        <v>-2</v>
      </c>
      <c r="L9477">
        <v>-5</v>
      </c>
      <c r="M9477">
        <v>245.87</v>
      </c>
      <c r="N9477">
        <v>34.93</v>
      </c>
      <c r="O9477">
        <v>228.97</v>
      </c>
      <c r="P9477">
        <v>182.05</v>
      </c>
      <c r="Q9477">
        <v>7.37</v>
      </c>
      <c r="R9477">
        <v>2.73</v>
      </c>
      <c r="S9477">
        <v>3.89</v>
      </c>
      <c r="T9477">
        <v>14.12</v>
      </c>
    </row>
    <row r="9478" spans="1:20" hidden="1" x14ac:dyDescent="0.3">
      <c r="A9478" t="s">
        <v>36</v>
      </c>
      <c r="B9478" s="1">
        <v>44520</v>
      </c>
      <c r="C9478" t="s">
        <v>21</v>
      </c>
      <c r="D9478">
        <v>14678.3</v>
      </c>
      <c r="F9478">
        <v>0</v>
      </c>
      <c r="I9478">
        <v>98</v>
      </c>
      <c r="K9478">
        <v>0</v>
      </c>
      <c r="L9478">
        <v>-7</v>
      </c>
      <c r="M9478">
        <v>0</v>
      </c>
      <c r="N9478">
        <v>0</v>
      </c>
      <c r="O9478">
        <v>0</v>
      </c>
      <c r="P9478">
        <v>263.89999999999998</v>
      </c>
      <c r="Q9478">
        <v>6.16</v>
      </c>
      <c r="R9478">
        <v>4.3499999999999996</v>
      </c>
      <c r="S9478">
        <v>3.6</v>
      </c>
      <c r="T9478">
        <v>0</v>
      </c>
    </row>
    <row r="9479" spans="1:20" hidden="1" x14ac:dyDescent="0.3">
      <c r="A9479" t="s">
        <v>36</v>
      </c>
      <c r="B9479" s="1">
        <v>44521</v>
      </c>
      <c r="C9479" t="s">
        <v>21</v>
      </c>
      <c r="F9479">
        <v>0</v>
      </c>
      <c r="L9479">
        <v>-5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1:20" x14ac:dyDescent="0.3">
      <c r="A9480" t="s">
        <v>36</v>
      </c>
      <c r="B9480" s="1">
        <v>44522</v>
      </c>
      <c r="C9480" t="s">
        <v>22</v>
      </c>
      <c r="E9480">
        <v>14765.7</v>
      </c>
      <c r="F9480">
        <v>140.71</v>
      </c>
      <c r="G9480">
        <v>1.64</v>
      </c>
      <c r="H9480">
        <v>1.64</v>
      </c>
      <c r="J9480">
        <v>74</v>
      </c>
      <c r="L9480">
        <v>1</v>
      </c>
      <c r="M9480">
        <v>107.49</v>
      </c>
      <c r="N9480">
        <v>48.02</v>
      </c>
      <c r="O9480">
        <v>230.73</v>
      </c>
      <c r="P9480">
        <v>0</v>
      </c>
      <c r="Q9480">
        <v>0</v>
      </c>
      <c r="R9480">
        <v>0</v>
      </c>
      <c r="S9480">
        <v>0</v>
      </c>
      <c r="T9480">
        <v>13.33</v>
      </c>
    </row>
    <row r="9481" spans="1:20" hidden="1" x14ac:dyDescent="0.3">
      <c r="A9481" t="s">
        <v>37</v>
      </c>
      <c r="B9481" s="1">
        <v>43891</v>
      </c>
      <c r="C9481" t="s">
        <v>21</v>
      </c>
      <c r="F9481">
        <v>0</v>
      </c>
      <c r="L9481">
        <v>-4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 hidden="1" x14ac:dyDescent="0.3">
      <c r="A9482" t="s">
        <v>37</v>
      </c>
      <c r="B9482" s="1">
        <v>43892</v>
      </c>
      <c r="C9482" t="s">
        <v>21</v>
      </c>
      <c r="F9482">
        <v>0</v>
      </c>
      <c r="L9482">
        <v>3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1:20" hidden="1" x14ac:dyDescent="0.3">
      <c r="A9483" t="s">
        <v>37</v>
      </c>
      <c r="B9483" s="1">
        <v>43893</v>
      </c>
      <c r="C9483" t="s">
        <v>21</v>
      </c>
      <c r="F9483">
        <v>0</v>
      </c>
      <c r="L9483">
        <v>3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1:20" hidden="1" x14ac:dyDescent="0.3">
      <c r="A9484" t="s">
        <v>37</v>
      </c>
      <c r="B9484" s="1">
        <v>43894</v>
      </c>
      <c r="C9484" t="s">
        <v>21</v>
      </c>
      <c r="F9484">
        <v>0</v>
      </c>
      <c r="K9484">
        <v>15</v>
      </c>
      <c r="L9484">
        <v>0</v>
      </c>
      <c r="M9484">
        <v>0</v>
      </c>
      <c r="N9484">
        <v>31.76</v>
      </c>
      <c r="O9484">
        <v>359.65</v>
      </c>
      <c r="P9484">
        <v>391.41</v>
      </c>
      <c r="Q9484">
        <v>0</v>
      </c>
      <c r="R9484">
        <v>3.63</v>
      </c>
      <c r="S9484">
        <v>0.96</v>
      </c>
      <c r="T9484">
        <v>4.5999999999999996</v>
      </c>
    </row>
    <row r="9485" spans="1:20" hidden="1" x14ac:dyDescent="0.3">
      <c r="A9485" t="s">
        <v>37</v>
      </c>
      <c r="B9485" s="1">
        <v>43895</v>
      </c>
      <c r="C9485" t="s">
        <v>21</v>
      </c>
      <c r="F9485">
        <v>0.25</v>
      </c>
      <c r="G9485">
        <v>-697.06</v>
      </c>
      <c r="H9485">
        <v>46.68</v>
      </c>
      <c r="K9485">
        <v>11</v>
      </c>
      <c r="L9485">
        <v>-4</v>
      </c>
      <c r="M9485">
        <v>0</v>
      </c>
      <c r="N9485">
        <v>185.93</v>
      </c>
      <c r="O9485">
        <v>-174.26</v>
      </c>
      <c r="P9485">
        <v>197.21</v>
      </c>
      <c r="Q9485">
        <v>0</v>
      </c>
      <c r="R9485">
        <v>0.02</v>
      </c>
      <c r="S9485">
        <v>2.92</v>
      </c>
      <c r="T9485">
        <v>2.94</v>
      </c>
    </row>
    <row r="9486" spans="1:20" hidden="1" x14ac:dyDescent="0.3">
      <c r="A9486" t="s">
        <v>37</v>
      </c>
      <c r="B9486" s="1">
        <v>43896</v>
      </c>
      <c r="C9486" t="s">
        <v>21</v>
      </c>
      <c r="F9486">
        <v>0.16</v>
      </c>
      <c r="G9486" s="2">
        <v>-1327.55</v>
      </c>
      <c r="H9486">
        <v>219.69</v>
      </c>
      <c r="K9486">
        <v>20</v>
      </c>
      <c r="L9486">
        <v>-6</v>
      </c>
      <c r="M9486">
        <v>0.2</v>
      </c>
      <c r="N9486">
        <v>247.56</v>
      </c>
      <c r="O9486">
        <v>-212.41</v>
      </c>
      <c r="P9486">
        <v>273.81</v>
      </c>
      <c r="Q9486">
        <v>0</v>
      </c>
      <c r="R9486">
        <v>0.01</v>
      </c>
      <c r="S9486">
        <v>6.24</v>
      </c>
      <c r="T9486">
        <v>6.25</v>
      </c>
    </row>
    <row r="9487" spans="1:20" hidden="1" x14ac:dyDescent="0.3">
      <c r="A9487" t="s">
        <v>37</v>
      </c>
      <c r="B9487" s="1">
        <v>43897</v>
      </c>
      <c r="C9487" t="s">
        <v>21</v>
      </c>
      <c r="F9487">
        <v>0.22</v>
      </c>
      <c r="G9487">
        <v>357.06</v>
      </c>
      <c r="H9487">
        <v>357.06</v>
      </c>
      <c r="K9487">
        <v>8</v>
      </c>
      <c r="L9487">
        <v>-13</v>
      </c>
      <c r="M9487">
        <v>0</v>
      </c>
      <c r="N9487">
        <v>0</v>
      </c>
      <c r="O9487">
        <v>78.55</v>
      </c>
      <c r="P9487">
        <v>78.55</v>
      </c>
      <c r="Q9487">
        <v>0</v>
      </c>
      <c r="R9487">
        <v>0.03</v>
      </c>
      <c r="S9487">
        <v>5.75</v>
      </c>
      <c r="T9487">
        <v>5.78</v>
      </c>
    </row>
    <row r="9488" spans="1:20" hidden="1" x14ac:dyDescent="0.3">
      <c r="A9488" t="s">
        <v>37</v>
      </c>
      <c r="B9488" s="1">
        <v>43898</v>
      </c>
      <c r="C9488" t="s">
        <v>21</v>
      </c>
      <c r="F9488">
        <v>0</v>
      </c>
      <c r="L9488">
        <v>-12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1:20" hidden="1" x14ac:dyDescent="0.3">
      <c r="A9489" t="s">
        <v>37</v>
      </c>
      <c r="B9489" s="1">
        <v>43899</v>
      </c>
      <c r="C9489" t="s">
        <v>21</v>
      </c>
      <c r="F9489">
        <v>0</v>
      </c>
      <c r="L9489">
        <v>-6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1:20" hidden="1" x14ac:dyDescent="0.3">
      <c r="A9490" t="s">
        <v>37</v>
      </c>
      <c r="B9490" s="1">
        <v>43900</v>
      </c>
      <c r="C9490" t="s">
        <v>21</v>
      </c>
      <c r="F9490">
        <v>0.06</v>
      </c>
      <c r="G9490">
        <v>22.17</v>
      </c>
      <c r="H9490">
        <v>22.17</v>
      </c>
      <c r="K9490">
        <v>18</v>
      </c>
      <c r="L9490">
        <v>-3</v>
      </c>
      <c r="M9490">
        <v>0</v>
      </c>
      <c r="N9490">
        <v>0</v>
      </c>
      <c r="O9490">
        <v>1.33</v>
      </c>
      <c r="P9490">
        <v>1.73</v>
      </c>
      <c r="Q9490">
        <v>0</v>
      </c>
      <c r="R9490">
        <v>0.01</v>
      </c>
      <c r="S9490">
        <v>0.31</v>
      </c>
      <c r="T9490">
        <v>0.32</v>
      </c>
    </row>
    <row r="9491" spans="1:20" hidden="1" x14ac:dyDescent="0.3">
      <c r="A9491" t="s">
        <v>37</v>
      </c>
      <c r="B9491" s="1">
        <v>43901</v>
      </c>
      <c r="C9491" t="s">
        <v>21</v>
      </c>
      <c r="F9491">
        <v>0.05</v>
      </c>
      <c r="G9491">
        <v>30</v>
      </c>
      <c r="H9491">
        <v>30</v>
      </c>
      <c r="K9491">
        <v>21</v>
      </c>
      <c r="L9491">
        <v>0</v>
      </c>
      <c r="M9491">
        <v>0</v>
      </c>
      <c r="N9491">
        <v>0</v>
      </c>
      <c r="O9491">
        <v>1.35</v>
      </c>
      <c r="P9491">
        <v>1.42</v>
      </c>
      <c r="Q9491">
        <v>0</v>
      </c>
      <c r="R9491">
        <v>0</v>
      </c>
      <c r="S9491">
        <v>0.25</v>
      </c>
      <c r="T9491">
        <v>0.26</v>
      </c>
    </row>
    <row r="9492" spans="1:20" hidden="1" x14ac:dyDescent="0.3">
      <c r="A9492" t="s">
        <v>37</v>
      </c>
      <c r="B9492" s="1">
        <v>43902</v>
      </c>
      <c r="C9492" t="s">
        <v>21</v>
      </c>
      <c r="F9492">
        <v>0.28000000000000003</v>
      </c>
      <c r="G9492">
        <v>52.85</v>
      </c>
      <c r="H9492">
        <v>52.85</v>
      </c>
      <c r="K9492">
        <v>13</v>
      </c>
      <c r="L9492">
        <v>-6</v>
      </c>
      <c r="M9492">
        <v>0</v>
      </c>
      <c r="N9492">
        <v>0</v>
      </c>
      <c r="O9492">
        <v>14.8</v>
      </c>
      <c r="P9492">
        <v>14.8</v>
      </c>
      <c r="Q9492">
        <v>0</v>
      </c>
      <c r="R9492">
        <v>0.02</v>
      </c>
      <c r="S9492">
        <v>2.12</v>
      </c>
      <c r="T9492">
        <v>2.14</v>
      </c>
    </row>
    <row r="9493" spans="1:20" hidden="1" x14ac:dyDescent="0.3">
      <c r="A9493" t="s">
        <v>37</v>
      </c>
      <c r="B9493" s="1">
        <v>43903</v>
      </c>
      <c r="C9493" t="s">
        <v>21</v>
      </c>
      <c r="F9493">
        <v>2.0299999999999998</v>
      </c>
      <c r="G9493">
        <v>3.46</v>
      </c>
      <c r="H9493">
        <v>3.46</v>
      </c>
      <c r="K9493">
        <v>20</v>
      </c>
      <c r="L9493">
        <v>-16</v>
      </c>
      <c r="M9493">
        <v>0</v>
      </c>
      <c r="N9493">
        <v>0.01</v>
      </c>
      <c r="O9493">
        <v>7.03</v>
      </c>
      <c r="P9493">
        <v>8.57</v>
      </c>
      <c r="Q9493">
        <v>0</v>
      </c>
      <c r="R9493">
        <v>0.09</v>
      </c>
      <c r="S9493">
        <v>1.1599999999999999</v>
      </c>
      <c r="T9493">
        <v>1.25</v>
      </c>
    </row>
    <row r="9494" spans="1:20" hidden="1" x14ac:dyDescent="0.3">
      <c r="A9494" t="s">
        <v>37</v>
      </c>
      <c r="B9494" s="1">
        <v>43904</v>
      </c>
      <c r="C9494" t="s">
        <v>21</v>
      </c>
      <c r="F9494">
        <v>0</v>
      </c>
      <c r="L9494">
        <v>-17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1:20" hidden="1" x14ac:dyDescent="0.3">
      <c r="A9495" t="s">
        <v>37</v>
      </c>
      <c r="B9495" s="1">
        <v>43905</v>
      </c>
      <c r="C9495" t="s">
        <v>21</v>
      </c>
      <c r="F9495">
        <v>0</v>
      </c>
      <c r="L9495">
        <v>-17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1:20" hidden="1" x14ac:dyDescent="0.3">
      <c r="A9496" t="s">
        <v>37</v>
      </c>
      <c r="B9496" s="1">
        <v>43906</v>
      </c>
      <c r="C9496" t="s">
        <v>21</v>
      </c>
      <c r="F9496">
        <v>0</v>
      </c>
      <c r="L9496">
        <v>-7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1:20" hidden="1" x14ac:dyDescent="0.3">
      <c r="A9497" t="s">
        <v>37</v>
      </c>
      <c r="B9497" s="1">
        <v>43907</v>
      </c>
      <c r="C9497" t="s">
        <v>21</v>
      </c>
      <c r="F9497">
        <v>0</v>
      </c>
      <c r="L9497">
        <v>-5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1:20" hidden="1" x14ac:dyDescent="0.3">
      <c r="A9498" t="s">
        <v>37</v>
      </c>
      <c r="B9498" s="1">
        <v>43908</v>
      </c>
      <c r="C9498" t="s">
        <v>21</v>
      </c>
      <c r="F9498">
        <v>0</v>
      </c>
      <c r="L9498">
        <v>-9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1:20" hidden="1" x14ac:dyDescent="0.3">
      <c r="A9499" t="s">
        <v>37</v>
      </c>
      <c r="B9499" s="1">
        <v>43909</v>
      </c>
      <c r="C9499" t="s">
        <v>21</v>
      </c>
      <c r="F9499">
        <v>0</v>
      </c>
      <c r="L9499">
        <v>-11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1:20" hidden="1" x14ac:dyDescent="0.3">
      <c r="A9500" t="s">
        <v>37</v>
      </c>
      <c r="B9500" s="1">
        <v>43910</v>
      </c>
      <c r="C9500" t="s">
        <v>21</v>
      </c>
      <c r="F9500">
        <v>0</v>
      </c>
      <c r="L9500">
        <v>-8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1:20" hidden="1" x14ac:dyDescent="0.3">
      <c r="A9501" t="s">
        <v>37</v>
      </c>
      <c r="B9501" s="1">
        <v>43911</v>
      </c>
      <c r="C9501" t="s">
        <v>21</v>
      </c>
      <c r="F9501">
        <v>0</v>
      </c>
      <c r="L9501">
        <v>-3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1:20" hidden="1" x14ac:dyDescent="0.3">
      <c r="A9502" t="s">
        <v>37</v>
      </c>
      <c r="B9502" s="1">
        <v>43912</v>
      </c>
      <c r="C9502" t="s">
        <v>21</v>
      </c>
      <c r="F9502">
        <v>0</v>
      </c>
      <c r="L9502">
        <v>-1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1:20" hidden="1" x14ac:dyDescent="0.3">
      <c r="A9503" t="s">
        <v>37</v>
      </c>
      <c r="B9503" s="1">
        <v>43913</v>
      </c>
      <c r="C9503" t="s">
        <v>21</v>
      </c>
      <c r="F9503">
        <v>0</v>
      </c>
      <c r="L9503">
        <v>-1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1:20" hidden="1" x14ac:dyDescent="0.3">
      <c r="A9504" t="s">
        <v>37</v>
      </c>
      <c r="B9504" s="1">
        <v>43914</v>
      </c>
      <c r="C9504" t="s">
        <v>21</v>
      </c>
      <c r="F9504">
        <v>0</v>
      </c>
      <c r="K9504">
        <v>21</v>
      </c>
      <c r="L9504">
        <v>-4</v>
      </c>
      <c r="M9504">
        <v>0</v>
      </c>
      <c r="N9504">
        <v>0</v>
      </c>
      <c r="O9504">
        <v>1.35</v>
      </c>
      <c r="P9504">
        <v>1.35</v>
      </c>
      <c r="Q9504">
        <v>0</v>
      </c>
      <c r="R9504">
        <v>0.03</v>
      </c>
      <c r="S9504">
        <v>0.1</v>
      </c>
      <c r="T9504">
        <v>0.13</v>
      </c>
    </row>
    <row r="9505" spans="1:20" hidden="1" x14ac:dyDescent="0.3">
      <c r="A9505" t="s">
        <v>37</v>
      </c>
      <c r="B9505" s="1">
        <v>43915</v>
      </c>
      <c r="C9505" t="s">
        <v>21</v>
      </c>
      <c r="F9505">
        <v>0</v>
      </c>
      <c r="L9505">
        <v>-5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1:20" hidden="1" x14ac:dyDescent="0.3">
      <c r="A9506" t="s">
        <v>37</v>
      </c>
      <c r="B9506" s="1">
        <v>43916</v>
      </c>
      <c r="C9506" t="s">
        <v>21</v>
      </c>
      <c r="F9506">
        <v>0.36</v>
      </c>
      <c r="G9506">
        <v>7.39</v>
      </c>
      <c r="H9506">
        <v>7.39</v>
      </c>
      <c r="K9506">
        <v>23</v>
      </c>
      <c r="L9506">
        <v>-1</v>
      </c>
      <c r="M9506">
        <v>0</v>
      </c>
      <c r="N9506">
        <v>0</v>
      </c>
      <c r="O9506">
        <v>2.66</v>
      </c>
      <c r="P9506">
        <v>2.66</v>
      </c>
      <c r="Q9506">
        <v>0</v>
      </c>
      <c r="R9506">
        <v>0.05</v>
      </c>
      <c r="S9506">
        <v>0.23</v>
      </c>
      <c r="T9506">
        <v>0.28000000000000003</v>
      </c>
    </row>
    <row r="9507" spans="1:20" hidden="1" x14ac:dyDescent="0.3">
      <c r="A9507" t="s">
        <v>37</v>
      </c>
      <c r="B9507" s="1">
        <v>43917</v>
      </c>
      <c r="C9507" t="s">
        <v>21</v>
      </c>
      <c r="F9507">
        <v>7.75</v>
      </c>
      <c r="G9507">
        <v>1.9</v>
      </c>
      <c r="H9507">
        <v>2.14</v>
      </c>
      <c r="K9507">
        <v>16</v>
      </c>
      <c r="L9507">
        <v>2</v>
      </c>
      <c r="M9507">
        <v>0</v>
      </c>
      <c r="N9507">
        <v>1.89</v>
      </c>
      <c r="O9507">
        <v>14.72</v>
      </c>
      <c r="P9507">
        <v>16.600000000000001</v>
      </c>
      <c r="Q9507">
        <v>0</v>
      </c>
      <c r="R9507">
        <v>0.25</v>
      </c>
      <c r="S9507">
        <v>0.14000000000000001</v>
      </c>
      <c r="T9507">
        <v>0.39</v>
      </c>
    </row>
    <row r="9508" spans="1:20" hidden="1" x14ac:dyDescent="0.3">
      <c r="A9508" t="s">
        <v>37</v>
      </c>
      <c r="B9508" s="1">
        <v>43918</v>
      </c>
      <c r="C9508" t="s">
        <v>21</v>
      </c>
      <c r="F9508">
        <v>0</v>
      </c>
      <c r="L9508">
        <v>-4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1:20" hidden="1" x14ac:dyDescent="0.3">
      <c r="A9509" t="s">
        <v>37</v>
      </c>
      <c r="B9509" s="1">
        <v>43919</v>
      </c>
      <c r="C9509" t="s">
        <v>21</v>
      </c>
      <c r="F9509">
        <v>0</v>
      </c>
      <c r="L9509">
        <v>-5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1:20" hidden="1" x14ac:dyDescent="0.3">
      <c r="A9510" t="s">
        <v>37</v>
      </c>
      <c r="B9510" s="1">
        <v>43920</v>
      </c>
      <c r="C9510" t="s">
        <v>21</v>
      </c>
      <c r="F9510">
        <v>0.79</v>
      </c>
      <c r="G9510">
        <v>2.2799999999999998</v>
      </c>
      <c r="H9510">
        <v>2.2799999999999998</v>
      </c>
      <c r="K9510">
        <v>20</v>
      </c>
      <c r="L9510">
        <v>-9</v>
      </c>
      <c r="M9510">
        <v>0</v>
      </c>
      <c r="N9510">
        <v>0</v>
      </c>
      <c r="O9510">
        <v>1.8</v>
      </c>
      <c r="P9510">
        <v>2.15</v>
      </c>
      <c r="Q9510">
        <v>0</v>
      </c>
      <c r="R9510">
        <v>0.06</v>
      </c>
      <c r="S9510">
        <v>0.18</v>
      </c>
      <c r="T9510">
        <v>0.24</v>
      </c>
    </row>
    <row r="9511" spans="1:20" hidden="1" x14ac:dyDescent="0.3">
      <c r="A9511" t="s">
        <v>37</v>
      </c>
      <c r="B9511" s="1">
        <v>43921</v>
      </c>
      <c r="C9511" t="s">
        <v>21</v>
      </c>
      <c r="E9511">
        <v>211.86600000000001</v>
      </c>
      <c r="F9511">
        <v>0.77</v>
      </c>
      <c r="G9511">
        <v>11.16</v>
      </c>
      <c r="H9511">
        <v>11.21</v>
      </c>
      <c r="J9511">
        <v>74</v>
      </c>
      <c r="K9511">
        <v>19</v>
      </c>
      <c r="L9511">
        <v>-13</v>
      </c>
      <c r="M9511">
        <v>0</v>
      </c>
      <c r="N9511">
        <v>0.04</v>
      </c>
      <c r="O9511">
        <v>8.5399999999999991</v>
      </c>
      <c r="P9511">
        <v>12.82</v>
      </c>
      <c r="Q9511">
        <v>0</v>
      </c>
      <c r="R9511">
        <v>0.1</v>
      </c>
      <c r="S9511">
        <v>1.8</v>
      </c>
      <c r="T9511">
        <v>1.9</v>
      </c>
    </row>
    <row r="9512" spans="1:20" hidden="1" x14ac:dyDescent="0.3">
      <c r="A9512" t="s">
        <v>37</v>
      </c>
      <c r="B9512" s="1">
        <v>43922</v>
      </c>
      <c r="C9512" t="s">
        <v>21</v>
      </c>
      <c r="D9512">
        <v>211.86600000000001</v>
      </c>
      <c r="F9512">
        <v>0.45</v>
      </c>
      <c r="G9512">
        <v>18.57</v>
      </c>
      <c r="H9512">
        <v>20.59</v>
      </c>
      <c r="I9512">
        <v>74</v>
      </c>
      <c r="K9512">
        <v>10</v>
      </c>
      <c r="L9512">
        <v>-15</v>
      </c>
      <c r="M9512">
        <v>0.02</v>
      </c>
      <c r="N9512">
        <v>0.92</v>
      </c>
      <c r="O9512">
        <v>8.4499999999999993</v>
      </c>
      <c r="P9512">
        <v>9.3699999999999992</v>
      </c>
      <c r="Q9512">
        <v>0</v>
      </c>
      <c r="R9512">
        <v>0.06</v>
      </c>
      <c r="S9512">
        <v>0.52</v>
      </c>
      <c r="T9512">
        <v>0.59</v>
      </c>
    </row>
    <row r="9513" spans="1:20" hidden="1" x14ac:dyDescent="0.3">
      <c r="A9513" t="s">
        <v>37</v>
      </c>
      <c r="B9513" s="1">
        <v>43923</v>
      </c>
      <c r="C9513" t="s">
        <v>21</v>
      </c>
      <c r="F9513">
        <v>0</v>
      </c>
      <c r="L9513">
        <v>-15</v>
      </c>
      <c r="M9513">
        <v>0</v>
      </c>
      <c r="N9513">
        <v>0</v>
      </c>
      <c r="O9513">
        <v>4.46</v>
      </c>
      <c r="P9513">
        <v>4.46</v>
      </c>
      <c r="Q9513">
        <v>0</v>
      </c>
      <c r="R9513">
        <v>0</v>
      </c>
      <c r="S9513">
        <v>0.5</v>
      </c>
      <c r="T9513">
        <v>0.5</v>
      </c>
    </row>
    <row r="9514" spans="1:20" hidden="1" x14ac:dyDescent="0.3">
      <c r="A9514" t="s">
        <v>37</v>
      </c>
      <c r="B9514" s="1">
        <v>43924</v>
      </c>
      <c r="C9514" t="s">
        <v>21</v>
      </c>
      <c r="F9514">
        <v>0</v>
      </c>
      <c r="L9514">
        <v>-12</v>
      </c>
      <c r="M9514">
        <v>0</v>
      </c>
      <c r="N9514">
        <v>0</v>
      </c>
      <c r="O9514">
        <v>20.07</v>
      </c>
      <c r="P9514">
        <v>20.07</v>
      </c>
      <c r="Q9514">
        <v>0</v>
      </c>
      <c r="R9514">
        <v>0</v>
      </c>
      <c r="S9514">
        <v>3.84</v>
      </c>
      <c r="T9514">
        <v>3.84</v>
      </c>
    </row>
    <row r="9515" spans="1:20" hidden="1" x14ac:dyDescent="0.3">
      <c r="A9515" t="s">
        <v>37</v>
      </c>
      <c r="B9515" s="1">
        <v>43925</v>
      </c>
      <c r="C9515" t="s">
        <v>21</v>
      </c>
      <c r="F9515">
        <v>0</v>
      </c>
      <c r="L9515">
        <v>-8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1:20" hidden="1" x14ac:dyDescent="0.3">
      <c r="A9516" t="s">
        <v>37</v>
      </c>
      <c r="B9516" s="1">
        <v>43926</v>
      </c>
      <c r="C9516" t="s">
        <v>21</v>
      </c>
      <c r="F9516">
        <v>0</v>
      </c>
      <c r="L9516">
        <v>-9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1:20" hidden="1" x14ac:dyDescent="0.3">
      <c r="A9517" t="s">
        <v>37</v>
      </c>
      <c r="B9517" s="1">
        <v>43927</v>
      </c>
      <c r="C9517" t="s">
        <v>21</v>
      </c>
      <c r="F9517">
        <v>8.73</v>
      </c>
      <c r="G9517">
        <v>3.38</v>
      </c>
      <c r="H9517">
        <v>3.8</v>
      </c>
      <c r="K9517">
        <v>22</v>
      </c>
      <c r="L9517">
        <v>-5</v>
      </c>
      <c r="M9517">
        <v>0</v>
      </c>
      <c r="N9517">
        <v>3.65</v>
      </c>
      <c r="O9517">
        <v>29.52</v>
      </c>
      <c r="P9517">
        <v>33.17</v>
      </c>
      <c r="Q9517">
        <v>0</v>
      </c>
      <c r="R9517">
        <v>0.3</v>
      </c>
      <c r="S9517">
        <v>5.35</v>
      </c>
      <c r="T9517">
        <v>5.65</v>
      </c>
    </row>
    <row r="9518" spans="1:20" hidden="1" x14ac:dyDescent="0.3">
      <c r="A9518" t="s">
        <v>37</v>
      </c>
      <c r="B9518" s="1">
        <v>43928</v>
      </c>
      <c r="C9518" t="s">
        <v>21</v>
      </c>
      <c r="E9518">
        <v>217.744</v>
      </c>
      <c r="F9518">
        <v>0.28000000000000003</v>
      </c>
      <c r="G9518">
        <v>51.89</v>
      </c>
      <c r="H9518">
        <v>51.94</v>
      </c>
      <c r="J9518">
        <v>54</v>
      </c>
      <c r="K9518">
        <v>25</v>
      </c>
      <c r="L9518">
        <v>0</v>
      </c>
      <c r="M9518">
        <v>0</v>
      </c>
      <c r="N9518">
        <v>0.02</v>
      </c>
      <c r="O9518">
        <v>14.53</v>
      </c>
      <c r="P9518">
        <v>15.62</v>
      </c>
      <c r="Q9518">
        <v>0</v>
      </c>
      <c r="R9518">
        <v>0.03</v>
      </c>
      <c r="S9518">
        <v>1.75</v>
      </c>
      <c r="T9518">
        <v>1.79</v>
      </c>
    </row>
    <row r="9519" spans="1:20" hidden="1" x14ac:dyDescent="0.3">
      <c r="A9519" t="s">
        <v>37</v>
      </c>
      <c r="B9519" s="1">
        <v>43929</v>
      </c>
      <c r="C9519" t="s">
        <v>21</v>
      </c>
      <c r="D9519">
        <v>217.744</v>
      </c>
      <c r="F9519">
        <v>0.09</v>
      </c>
      <c r="G9519">
        <v>71.61</v>
      </c>
      <c r="H9519">
        <v>71.61</v>
      </c>
      <c r="I9519">
        <v>54</v>
      </c>
      <c r="K9519">
        <v>16</v>
      </c>
      <c r="L9519">
        <v>0</v>
      </c>
      <c r="M9519">
        <v>0</v>
      </c>
      <c r="N9519">
        <v>0</v>
      </c>
      <c r="O9519">
        <v>6.8</v>
      </c>
      <c r="P9519">
        <v>6.8</v>
      </c>
      <c r="Q9519">
        <v>0</v>
      </c>
      <c r="R9519">
        <v>0.01</v>
      </c>
      <c r="S9519">
        <v>0.93</v>
      </c>
      <c r="T9519">
        <v>0.94</v>
      </c>
    </row>
    <row r="9520" spans="1:20" hidden="1" x14ac:dyDescent="0.3">
      <c r="A9520" t="s">
        <v>37</v>
      </c>
      <c r="B9520" s="1">
        <v>43930</v>
      </c>
      <c r="C9520" t="s">
        <v>21</v>
      </c>
      <c r="F9520">
        <v>0.92</v>
      </c>
      <c r="G9520">
        <v>18.73</v>
      </c>
      <c r="H9520">
        <v>21.83</v>
      </c>
      <c r="K9520">
        <v>21</v>
      </c>
      <c r="L9520">
        <v>3</v>
      </c>
      <c r="M9520">
        <v>1.2</v>
      </c>
      <c r="N9520">
        <v>2.85</v>
      </c>
      <c r="O9520">
        <v>17.23</v>
      </c>
      <c r="P9520">
        <v>25.06</v>
      </c>
      <c r="Q9520">
        <v>0.02</v>
      </c>
      <c r="R9520">
        <v>0.09</v>
      </c>
      <c r="S9520">
        <v>3.93</v>
      </c>
      <c r="T9520">
        <v>4.04</v>
      </c>
    </row>
    <row r="9521" spans="1:20" hidden="1" x14ac:dyDescent="0.3">
      <c r="A9521" t="s">
        <v>37</v>
      </c>
      <c r="B9521" s="1">
        <v>43931</v>
      </c>
      <c r="C9521" t="s">
        <v>21</v>
      </c>
      <c r="F9521">
        <v>0</v>
      </c>
      <c r="L9521">
        <v>2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1:20" hidden="1" x14ac:dyDescent="0.3">
      <c r="A9522" t="s">
        <v>37</v>
      </c>
      <c r="B9522" s="1">
        <v>43932</v>
      </c>
      <c r="C9522" t="s">
        <v>21</v>
      </c>
      <c r="F9522">
        <v>0</v>
      </c>
      <c r="L9522">
        <v>-4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1:20" hidden="1" x14ac:dyDescent="0.3">
      <c r="A9523" t="s">
        <v>37</v>
      </c>
      <c r="B9523" s="1">
        <v>43933</v>
      </c>
      <c r="C9523" t="s">
        <v>21</v>
      </c>
      <c r="F9523">
        <v>0</v>
      </c>
      <c r="L9523">
        <v>-6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1:20" hidden="1" x14ac:dyDescent="0.3">
      <c r="A9524" t="s">
        <v>37</v>
      </c>
      <c r="B9524" s="1">
        <v>43934</v>
      </c>
      <c r="C9524" t="s">
        <v>21</v>
      </c>
      <c r="F9524">
        <v>0.61</v>
      </c>
      <c r="G9524">
        <v>11.62</v>
      </c>
      <c r="H9524">
        <v>11.63</v>
      </c>
      <c r="K9524">
        <v>27</v>
      </c>
      <c r="L9524">
        <v>-4</v>
      </c>
      <c r="M9524">
        <v>0</v>
      </c>
      <c r="N9524">
        <v>0</v>
      </c>
      <c r="O9524">
        <v>7.09</v>
      </c>
      <c r="P9524">
        <v>7.09</v>
      </c>
      <c r="Q9524">
        <v>0</v>
      </c>
      <c r="R9524">
        <v>0.08</v>
      </c>
      <c r="S9524">
        <v>0.47</v>
      </c>
      <c r="T9524">
        <v>0.56000000000000005</v>
      </c>
    </row>
    <row r="9525" spans="1:20" hidden="1" x14ac:dyDescent="0.3">
      <c r="A9525" t="s">
        <v>37</v>
      </c>
      <c r="B9525" s="1">
        <v>43935</v>
      </c>
      <c r="C9525" t="s">
        <v>21</v>
      </c>
      <c r="F9525">
        <v>0</v>
      </c>
      <c r="L9525">
        <v>2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1:20" hidden="1" x14ac:dyDescent="0.3">
      <c r="A9526" t="s">
        <v>37</v>
      </c>
      <c r="B9526" s="1">
        <v>43936</v>
      </c>
      <c r="C9526" t="s">
        <v>21</v>
      </c>
      <c r="F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1:20" hidden="1" x14ac:dyDescent="0.3">
      <c r="A9527" t="s">
        <v>37</v>
      </c>
      <c r="B9527" s="1">
        <v>43937</v>
      </c>
      <c r="C9527" t="s">
        <v>21</v>
      </c>
      <c r="F9527">
        <v>0</v>
      </c>
      <c r="L9527">
        <v>3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1:20" hidden="1" x14ac:dyDescent="0.3">
      <c r="A9528" t="s">
        <v>37</v>
      </c>
      <c r="B9528" s="1">
        <v>43938</v>
      </c>
      <c r="C9528" t="s">
        <v>21</v>
      </c>
      <c r="F9528">
        <v>1.5</v>
      </c>
      <c r="G9528">
        <v>13.11</v>
      </c>
      <c r="H9528">
        <v>13.15</v>
      </c>
      <c r="K9528">
        <v>12</v>
      </c>
      <c r="L9528">
        <v>7</v>
      </c>
      <c r="M9528">
        <v>0</v>
      </c>
      <c r="N9528">
        <v>0.06</v>
      </c>
      <c r="O9528">
        <v>19.66</v>
      </c>
      <c r="P9528">
        <v>19.72</v>
      </c>
      <c r="Q9528">
        <v>0</v>
      </c>
      <c r="R9528">
        <v>0.13</v>
      </c>
      <c r="S9528">
        <v>1.96</v>
      </c>
      <c r="T9528">
        <v>2.1</v>
      </c>
    </row>
    <row r="9529" spans="1:20" hidden="1" x14ac:dyDescent="0.3">
      <c r="A9529" t="s">
        <v>37</v>
      </c>
      <c r="B9529" s="1">
        <v>43939</v>
      </c>
      <c r="C9529" t="s">
        <v>21</v>
      </c>
      <c r="F9529">
        <v>0</v>
      </c>
      <c r="L9529">
        <v>4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1:20" hidden="1" x14ac:dyDescent="0.3">
      <c r="A9530" t="s">
        <v>37</v>
      </c>
      <c r="B9530" s="1">
        <v>43940</v>
      </c>
      <c r="C9530" t="s">
        <v>21</v>
      </c>
      <c r="F9530">
        <v>0</v>
      </c>
      <c r="L9530">
        <v>7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1:20" hidden="1" x14ac:dyDescent="0.3">
      <c r="A9531" t="s">
        <v>37</v>
      </c>
      <c r="B9531" s="1">
        <v>43941</v>
      </c>
      <c r="C9531" t="s">
        <v>21</v>
      </c>
      <c r="E9531">
        <v>219.76</v>
      </c>
      <c r="F9531">
        <v>0.12</v>
      </c>
      <c r="G9531">
        <v>12.51</v>
      </c>
      <c r="H9531">
        <v>12.51</v>
      </c>
      <c r="J9531">
        <v>44</v>
      </c>
      <c r="K9531">
        <v>20</v>
      </c>
      <c r="L9531">
        <v>13</v>
      </c>
      <c r="M9531">
        <v>0</v>
      </c>
      <c r="N9531">
        <v>0</v>
      </c>
      <c r="O9531">
        <v>1.5</v>
      </c>
      <c r="P9531">
        <v>2.09</v>
      </c>
      <c r="Q9531">
        <v>0</v>
      </c>
      <c r="R9531">
        <v>0.01</v>
      </c>
      <c r="S9531">
        <v>0.35</v>
      </c>
      <c r="T9531">
        <v>0.36</v>
      </c>
    </row>
    <row r="9532" spans="1:20" hidden="1" x14ac:dyDescent="0.3">
      <c r="A9532" t="s">
        <v>37</v>
      </c>
      <c r="B9532" s="1">
        <v>43942</v>
      </c>
      <c r="C9532" t="s">
        <v>21</v>
      </c>
      <c r="D9532">
        <v>219.76</v>
      </c>
      <c r="E9532">
        <v>219.76</v>
      </c>
      <c r="F9532">
        <v>0</v>
      </c>
      <c r="I9532">
        <v>44</v>
      </c>
      <c r="J9532">
        <v>44</v>
      </c>
      <c r="L9532">
        <v>13</v>
      </c>
      <c r="M9532">
        <v>0</v>
      </c>
      <c r="N9532">
        <v>0</v>
      </c>
      <c r="O9532">
        <v>1.69</v>
      </c>
      <c r="P9532">
        <v>2.8</v>
      </c>
      <c r="Q9532">
        <v>0</v>
      </c>
      <c r="R9532">
        <v>0</v>
      </c>
      <c r="S9532">
        <v>0.26</v>
      </c>
      <c r="T9532">
        <v>0.26</v>
      </c>
    </row>
    <row r="9533" spans="1:20" hidden="1" x14ac:dyDescent="0.3">
      <c r="A9533" t="s">
        <v>37</v>
      </c>
      <c r="B9533" s="1">
        <v>43943</v>
      </c>
      <c r="C9533" t="s">
        <v>21</v>
      </c>
      <c r="D9533">
        <v>219.76</v>
      </c>
      <c r="E9533">
        <v>220.54900000000001</v>
      </c>
      <c r="F9533">
        <v>1.27</v>
      </c>
      <c r="G9533">
        <v>5.09</v>
      </c>
      <c r="H9533">
        <v>5.78</v>
      </c>
      <c r="I9533">
        <v>44</v>
      </c>
      <c r="J9533">
        <v>100</v>
      </c>
      <c r="K9533">
        <v>20</v>
      </c>
      <c r="L9533">
        <v>12</v>
      </c>
      <c r="M9533">
        <v>301.83999999999997</v>
      </c>
      <c r="N9533">
        <v>0.88</v>
      </c>
      <c r="O9533">
        <v>6.46</v>
      </c>
      <c r="P9533">
        <v>37.03</v>
      </c>
      <c r="Q9533">
        <v>7.37</v>
      </c>
      <c r="R9533">
        <v>0.17</v>
      </c>
      <c r="S9533">
        <v>2.38</v>
      </c>
      <c r="T9533">
        <v>9.92</v>
      </c>
    </row>
    <row r="9534" spans="1:20" hidden="1" x14ac:dyDescent="0.3">
      <c r="A9534" t="s">
        <v>37</v>
      </c>
      <c r="B9534" s="1">
        <v>43944</v>
      </c>
      <c r="C9534" t="s">
        <v>21</v>
      </c>
      <c r="D9534">
        <v>220.54900000000001</v>
      </c>
      <c r="F9534">
        <v>13.13</v>
      </c>
      <c r="G9534">
        <v>1.7</v>
      </c>
      <c r="H9534">
        <v>1.97</v>
      </c>
      <c r="I9534">
        <v>100</v>
      </c>
      <c r="K9534">
        <v>14</v>
      </c>
      <c r="L9534">
        <v>10</v>
      </c>
      <c r="M9534">
        <v>3.77</v>
      </c>
      <c r="N9534">
        <v>3.51</v>
      </c>
      <c r="O9534">
        <v>22.36</v>
      </c>
      <c r="P9534">
        <v>36.14</v>
      </c>
      <c r="Q9534">
        <v>9.09</v>
      </c>
      <c r="R9534">
        <v>0.5</v>
      </c>
      <c r="S9534">
        <v>3.98</v>
      </c>
      <c r="T9534">
        <v>13.56</v>
      </c>
    </row>
    <row r="9535" spans="1:20" hidden="1" x14ac:dyDescent="0.3">
      <c r="A9535" t="s">
        <v>37</v>
      </c>
      <c r="B9535" s="1">
        <v>43945</v>
      </c>
      <c r="C9535" t="s">
        <v>21</v>
      </c>
      <c r="F9535">
        <v>0.16</v>
      </c>
      <c r="G9535">
        <v>2.59</v>
      </c>
      <c r="H9535">
        <v>2.59</v>
      </c>
      <c r="K9535">
        <v>20</v>
      </c>
      <c r="L9535">
        <v>11</v>
      </c>
      <c r="M9535">
        <v>0</v>
      </c>
      <c r="N9535">
        <v>0</v>
      </c>
      <c r="O9535">
        <v>0.43</v>
      </c>
      <c r="P9535">
        <v>0.83</v>
      </c>
      <c r="Q9535">
        <v>0</v>
      </c>
      <c r="R9535">
        <v>0.01</v>
      </c>
      <c r="S9535">
        <v>0.09</v>
      </c>
      <c r="T9535">
        <v>0.1</v>
      </c>
    </row>
    <row r="9536" spans="1:20" hidden="1" x14ac:dyDescent="0.3">
      <c r="A9536" t="s">
        <v>37</v>
      </c>
      <c r="B9536" s="1">
        <v>43946</v>
      </c>
      <c r="C9536" t="s">
        <v>21</v>
      </c>
      <c r="F9536">
        <v>0</v>
      </c>
      <c r="L9536">
        <v>10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1:20" hidden="1" x14ac:dyDescent="0.3">
      <c r="A9537" t="s">
        <v>37</v>
      </c>
      <c r="B9537" s="1">
        <v>43947</v>
      </c>
      <c r="C9537" t="s">
        <v>21</v>
      </c>
      <c r="F9537">
        <v>0</v>
      </c>
      <c r="L9537">
        <v>11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1:20" hidden="1" x14ac:dyDescent="0.3">
      <c r="A9538" t="s">
        <v>37</v>
      </c>
      <c r="B9538" s="1">
        <v>43948</v>
      </c>
      <c r="C9538" t="s">
        <v>21</v>
      </c>
      <c r="F9538">
        <v>0</v>
      </c>
      <c r="L9538">
        <v>11</v>
      </c>
      <c r="M9538">
        <v>0</v>
      </c>
      <c r="N9538">
        <v>0</v>
      </c>
      <c r="O9538">
        <v>3.59</v>
      </c>
      <c r="P9538">
        <v>5.54</v>
      </c>
      <c r="Q9538">
        <v>0</v>
      </c>
      <c r="R9538">
        <v>0</v>
      </c>
      <c r="S9538">
        <v>0.98</v>
      </c>
      <c r="T9538">
        <v>0.98</v>
      </c>
    </row>
    <row r="9539" spans="1:20" hidden="1" x14ac:dyDescent="0.3">
      <c r="A9539" t="s">
        <v>37</v>
      </c>
      <c r="B9539" s="1">
        <v>43949</v>
      </c>
      <c r="C9539" t="s">
        <v>21</v>
      </c>
      <c r="E9539">
        <v>228.935</v>
      </c>
      <c r="F9539">
        <v>0.2</v>
      </c>
      <c r="G9539">
        <v>6.54</v>
      </c>
      <c r="H9539">
        <v>6.56</v>
      </c>
      <c r="J9539">
        <v>94</v>
      </c>
      <c r="K9539">
        <v>20</v>
      </c>
      <c r="L9539">
        <v>11</v>
      </c>
      <c r="M9539">
        <v>0</v>
      </c>
      <c r="N9539">
        <v>0</v>
      </c>
      <c r="O9539">
        <v>1.31</v>
      </c>
      <c r="P9539">
        <v>2.7</v>
      </c>
      <c r="Q9539">
        <v>0</v>
      </c>
      <c r="R9539">
        <v>0.03</v>
      </c>
      <c r="S9539">
        <v>0.3</v>
      </c>
      <c r="T9539">
        <v>0.33</v>
      </c>
    </row>
    <row r="9540" spans="1:20" hidden="1" x14ac:dyDescent="0.3">
      <c r="A9540" t="s">
        <v>37</v>
      </c>
      <c r="B9540" s="1">
        <v>43950</v>
      </c>
      <c r="C9540" t="s">
        <v>21</v>
      </c>
      <c r="D9540">
        <v>228.935</v>
      </c>
      <c r="E9540">
        <v>229.61199999999999</v>
      </c>
      <c r="F9540">
        <v>1.0900000000000001</v>
      </c>
      <c r="G9540">
        <v>13.42</v>
      </c>
      <c r="H9540">
        <v>13.44</v>
      </c>
      <c r="I9540">
        <v>94</v>
      </c>
      <c r="J9540">
        <v>92</v>
      </c>
      <c r="K9540">
        <v>17</v>
      </c>
      <c r="L9540">
        <v>13</v>
      </c>
      <c r="M9540">
        <v>0</v>
      </c>
      <c r="N9540">
        <v>0.02</v>
      </c>
      <c r="O9540">
        <v>14.63</v>
      </c>
      <c r="P9540">
        <v>24.92</v>
      </c>
      <c r="Q9540">
        <v>0</v>
      </c>
      <c r="R9540">
        <v>0.11</v>
      </c>
      <c r="S9540">
        <v>5.98</v>
      </c>
      <c r="T9540">
        <v>6.09</v>
      </c>
    </row>
    <row r="9541" spans="1:20" hidden="1" x14ac:dyDescent="0.3">
      <c r="A9541" t="s">
        <v>37</v>
      </c>
      <c r="B9541" s="1">
        <v>43951</v>
      </c>
      <c r="C9541" t="s">
        <v>21</v>
      </c>
      <c r="D9541">
        <v>229.61199999999999</v>
      </c>
      <c r="F9541">
        <v>0</v>
      </c>
      <c r="I9541">
        <v>92</v>
      </c>
      <c r="L9541">
        <v>12</v>
      </c>
      <c r="M9541">
        <v>0</v>
      </c>
      <c r="N9541">
        <v>0</v>
      </c>
      <c r="O9541">
        <v>9.8699999999999992</v>
      </c>
      <c r="P9541">
        <v>20.329999999999998</v>
      </c>
      <c r="Q9541">
        <v>0</v>
      </c>
      <c r="R9541">
        <v>0</v>
      </c>
      <c r="S9541">
        <v>5.19</v>
      </c>
      <c r="T9541">
        <v>5.19</v>
      </c>
    </row>
    <row r="9542" spans="1:20" hidden="1" x14ac:dyDescent="0.3">
      <c r="A9542" t="s">
        <v>37</v>
      </c>
      <c r="B9542" s="1">
        <v>43952</v>
      </c>
      <c r="C9542" t="s">
        <v>21</v>
      </c>
      <c r="F9542">
        <v>48.4</v>
      </c>
      <c r="G9542">
        <v>1.37</v>
      </c>
      <c r="H9542">
        <v>1.49</v>
      </c>
      <c r="K9542">
        <v>16</v>
      </c>
      <c r="L9542">
        <v>10</v>
      </c>
      <c r="M9542">
        <v>0</v>
      </c>
      <c r="N9542">
        <v>5.85</v>
      </c>
      <c r="O9542">
        <v>66.180000000000007</v>
      </c>
      <c r="P9542">
        <v>72.02</v>
      </c>
      <c r="Q9542">
        <v>0</v>
      </c>
      <c r="R9542">
        <v>0.75</v>
      </c>
      <c r="S9542">
        <v>0.48</v>
      </c>
      <c r="T9542">
        <v>1.23</v>
      </c>
    </row>
    <row r="9543" spans="1:20" hidden="1" x14ac:dyDescent="0.3">
      <c r="A9543" t="s">
        <v>37</v>
      </c>
      <c r="B9543" s="1">
        <v>43953</v>
      </c>
      <c r="C9543" t="s">
        <v>21</v>
      </c>
      <c r="F9543">
        <v>0</v>
      </c>
      <c r="L9543">
        <v>10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1:20" hidden="1" x14ac:dyDescent="0.3">
      <c r="A9544" t="s">
        <v>37</v>
      </c>
      <c r="B9544" s="1">
        <v>43954</v>
      </c>
      <c r="C9544" t="s">
        <v>21</v>
      </c>
      <c r="F9544">
        <v>0</v>
      </c>
      <c r="L9544">
        <v>12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1:20" hidden="1" x14ac:dyDescent="0.3">
      <c r="A9545" t="s">
        <v>37</v>
      </c>
      <c r="B9545" s="1">
        <v>43955</v>
      </c>
      <c r="C9545" t="s">
        <v>21</v>
      </c>
      <c r="F9545">
        <v>0</v>
      </c>
      <c r="L9545">
        <v>7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1:20" hidden="1" x14ac:dyDescent="0.3">
      <c r="A9546" t="s">
        <v>37</v>
      </c>
      <c r="B9546" s="1">
        <v>43956</v>
      </c>
      <c r="C9546" t="s">
        <v>21</v>
      </c>
      <c r="F9546">
        <v>0</v>
      </c>
      <c r="L9546">
        <v>10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1:20" hidden="1" x14ac:dyDescent="0.3">
      <c r="A9547" t="s">
        <v>37</v>
      </c>
      <c r="B9547" s="1">
        <v>43957</v>
      </c>
      <c r="C9547" t="s">
        <v>21</v>
      </c>
      <c r="E9547">
        <v>259.90699999999998</v>
      </c>
      <c r="F9547">
        <v>0.36</v>
      </c>
      <c r="G9547">
        <v>13.13</v>
      </c>
      <c r="H9547">
        <v>13.13</v>
      </c>
      <c r="J9547">
        <v>77</v>
      </c>
      <c r="K9547">
        <v>21</v>
      </c>
      <c r="L9547">
        <v>14</v>
      </c>
      <c r="M9547">
        <v>0</v>
      </c>
      <c r="N9547">
        <v>0</v>
      </c>
      <c r="O9547">
        <v>4.7300000000000004</v>
      </c>
      <c r="P9547">
        <v>4.7300000000000004</v>
      </c>
      <c r="Q9547">
        <v>0</v>
      </c>
      <c r="R9547">
        <v>0.03</v>
      </c>
      <c r="S9547">
        <v>0.23</v>
      </c>
      <c r="T9547">
        <v>0.25</v>
      </c>
    </row>
    <row r="9548" spans="1:20" hidden="1" x14ac:dyDescent="0.3">
      <c r="A9548" t="s">
        <v>37</v>
      </c>
      <c r="B9548" s="1">
        <v>43958</v>
      </c>
      <c r="C9548" t="s">
        <v>21</v>
      </c>
      <c r="D9548">
        <v>259.90699999999998</v>
      </c>
      <c r="F9548">
        <v>0</v>
      </c>
      <c r="I9548">
        <v>77</v>
      </c>
      <c r="L9548">
        <v>15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1:20" hidden="1" x14ac:dyDescent="0.3">
      <c r="A9549" t="s">
        <v>37</v>
      </c>
      <c r="B9549" s="1">
        <v>43959</v>
      </c>
      <c r="C9549" t="s">
        <v>21</v>
      </c>
      <c r="F9549">
        <v>0</v>
      </c>
      <c r="L9549">
        <v>10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1:20" hidden="1" x14ac:dyDescent="0.3">
      <c r="A9550" t="s">
        <v>37</v>
      </c>
      <c r="B9550" s="1">
        <v>43960</v>
      </c>
      <c r="C9550" t="s">
        <v>21</v>
      </c>
      <c r="F9550">
        <v>0</v>
      </c>
      <c r="L9550">
        <v>7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1:20" hidden="1" x14ac:dyDescent="0.3">
      <c r="A9551" t="s">
        <v>37</v>
      </c>
      <c r="B9551" s="1">
        <v>43961</v>
      </c>
      <c r="C9551" t="s">
        <v>21</v>
      </c>
      <c r="F9551">
        <v>0</v>
      </c>
      <c r="L9551">
        <v>5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1:20" hidden="1" x14ac:dyDescent="0.3">
      <c r="A9552" t="s">
        <v>37</v>
      </c>
      <c r="B9552" s="1">
        <v>43962</v>
      </c>
      <c r="C9552" t="s">
        <v>21</v>
      </c>
      <c r="F9552">
        <v>0</v>
      </c>
      <c r="L9552">
        <v>8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1:20" hidden="1" x14ac:dyDescent="0.3">
      <c r="A9553" t="s">
        <v>37</v>
      </c>
      <c r="B9553" s="1">
        <v>43963</v>
      </c>
      <c r="C9553" t="s">
        <v>21</v>
      </c>
      <c r="F9553">
        <v>0</v>
      </c>
      <c r="L9553">
        <v>9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1:20" hidden="1" x14ac:dyDescent="0.3">
      <c r="A9554" t="s">
        <v>37</v>
      </c>
      <c r="B9554" s="1">
        <v>43964</v>
      </c>
      <c r="C9554" t="s">
        <v>21</v>
      </c>
      <c r="F9554">
        <v>0</v>
      </c>
      <c r="L9554">
        <v>9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1:20" hidden="1" x14ac:dyDescent="0.3">
      <c r="A9555" t="s">
        <v>37</v>
      </c>
      <c r="B9555" s="1">
        <v>43965</v>
      </c>
      <c r="C9555" t="s">
        <v>21</v>
      </c>
      <c r="E9555">
        <v>259.91300000000001</v>
      </c>
      <c r="F9555">
        <v>0</v>
      </c>
      <c r="J9555">
        <v>76</v>
      </c>
      <c r="K9555">
        <v>12</v>
      </c>
      <c r="L9555">
        <v>7</v>
      </c>
      <c r="M9555">
        <v>0</v>
      </c>
      <c r="N9555">
        <v>0</v>
      </c>
      <c r="O9555">
        <v>2.73</v>
      </c>
      <c r="P9555">
        <v>2.73</v>
      </c>
      <c r="Q9555">
        <v>0</v>
      </c>
      <c r="R9555">
        <v>0</v>
      </c>
      <c r="S9555">
        <v>0.12</v>
      </c>
      <c r="T9555">
        <v>0.12</v>
      </c>
    </row>
    <row r="9556" spans="1:20" hidden="1" x14ac:dyDescent="0.3">
      <c r="A9556" t="s">
        <v>37</v>
      </c>
      <c r="B9556" s="1">
        <v>43966</v>
      </c>
      <c r="C9556" t="s">
        <v>21</v>
      </c>
      <c r="D9556">
        <v>259.91300000000001</v>
      </c>
      <c r="F9556">
        <v>101.29</v>
      </c>
      <c r="G9556">
        <v>-0.41</v>
      </c>
      <c r="H9556">
        <v>1.6</v>
      </c>
      <c r="I9556">
        <v>76</v>
      </c>
      <c r="K9556">
        <v>13</v>
      </c>
      <c r="L9556">
        <v>11</v>
      </c>
      <c r="M9556">
        <v>0</v>
      </c>
      <c r="N9556">
        <v>202.67</v>
      </c>
      <c r="O9556">
        <v>-41.08</v>
      </c>
      <c r="P9556">
        <v>324.14999999999998</v>
      </c>
      <c r="Q9556">
        <v>0</v>
      </c>
      <c r="R9556">
        <v>1.5</v>
      </c>
      <c r="S9556">
        <v>3.36</v>
      </c>
      <c r="T9556">
        <v>4.8600000000000003</v>
      </c>
    </row>
    <row r="9557" spans="1:20" hidden="1" x14ac:dyDescent="0.3">
      <c r="A9557" t="s">
        <v>37</v>
      </c>
      <c r="B9557" s="1">
        <v>43967</v>
      </c>
      <c r="C9557" t="s">
        <v>21</v>
      </c>
      <c r="F9557">
        <v>0</v>
      </c>
      <c r="L9557">
        <v>15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1:20" hidden="1" x14ac:dyDescent="0.3">
      <c r="A9558" t="s">
        <v>37</v>
      </c>
      <c r="B9558" s="1">
        <v>43968</v>
      </c>
      <c r="C9558" t="s">
        <v>21</v>
      </c>
      <c r="F9558">
        <v>0</v>
      </c>
      <c r="L9558">
        <v>17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1:20" hidden="1" x14ac:dyDescent="0.3">
      <c r="A9559" t="s">
        <v>37</v>
      </c>
      <c r="B9559" s="1">
        <v>43969</v>
      </c>
      <c r="C9559" t="s">
        <v>21</v>
      </c>
      <c r="F9559">
        <v>0</v>
      </c>
      <c r="L9559">
        <v>12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1:20" hidden="1" x14ac:dyDescent="0.3">
      <c r="A9560" t="s">
        <v>37</v>
      </c>
      <c r="B9560" s="1">
        <v>43970</v>
      </c>
      <c r="C9560" t="s">
        <v>21</v>
      </c>
      <c r="F9560">
        <v>0</v>
      </c>
      <c r="L9560">
        <v>13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1:20" hidden="1" x14ac:dyDescent="0.3">
      <c r="A9561" t="s">
        <v>37</v>
      </c>
      <c r="B9561" s="1">
        <v>43971</v>
      </c>
      <c r="C9561" t="s">
        <v>21</v>
      </c>
      <c r="F9561">
        <v>0</v>
      </c>
      <c r="L9561">
        <v>14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1:20" hidden="1" x14ac:dyDescent="0.3">
      <c r="A9562" t="s">
        <v>37</v>
      </c>
      <c r="B9562" s="1">
        <v>43972</v>
      </c>
      <c r="C9562" t="s">
        <v>21</v>
      </c>
      <c r="F9562">
        <v>0</v>
      </c>
      <c r="L9562">
        <v>9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1:20" hidden="1" x14ac:dyDescent="0.3">
      <c r="A9563" t="s">
        <v>37</v>
      </c>
      <c r="B9563" s="1">
        <v>43973</v>
      </c>
      <c r="C9563" t="s">
        <v>21</v>
      </c>
      <c r="F9563">
        <v>0</v>
      </c>
      <c r="L9563">
        <v>4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1:20" hidden="1" x14ac:dyDescent="0.3">
      <c r="A9564" t="s">
        <v>37</v>
      </c>
      <c r="B9564" s="1">
        <v>43974</v>
      </c>
      <c r="C9564" t="s">
        <v>21</v>
      </c>
      <c r="F9564">
        <v>0</v>
      </c>
      <c r="L9564">
        <v>10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1:20" hidden="1" x14ac:dyDescent="0.3">
      <c r="A9565" t="s">
        <v>37</v>
      </c>
      <c r="B9565" s="1">
        <v>43975</v>
      </c>
      <c r="C9565" t="s">
        <v>21</v>
      </c>
      <c r="F9565">
        <v>0</v>
      </c>
      <c r="L9565">
        <v>15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1:20" hidden="1" x14ac:dyDescent="0.3">
      <c r="A9566" t="s">
        <v>37</v>
      </c>
      <c r="B9566" s="1">
        <v>43976</v>
      </c>
      <c r="C9566" t="s">
        <v>21</v>
      </c>
      <c r="F9566">
        <v>0</v>
      </c>
      <c r="L9566">
        <v>16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1:20" hidden="1" x14ac:dyDescent="0.3">
      <c r="A9567" t="s">
        <v>37</v>
      </c>
      <c r="B9567" s="1">
        <v>43977</v>
      </c>
      <c r="C9567" t="s">
        <v>21</v>
      </c>
      <c r="F9567">
        <v>0</v>
      </c>
      <c r="L9567">
        <v>12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1:20" hidden="1" x14ac:dyDescent="0.3">
      <c r="A9568" t="s">
        <v>37</v>
      </c>
      <c r="B9568" s="1">
        <v>43978</v>
      </c>
      <c r="C9568" t="s">
        <v>21</v>
      </c>
      <c r="F9568">
        <v>0</v>
      </c>
      <c r="L9568">
        <v>11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1:20" hidden="1" x14ac:dyDescent="0.3">
      <c r="A9569" t="s">
        <v>37</v>
      </c>
      <c r="B9569" s="1">
        <v>43979</v>
      </c>
      <c r="C9569" t="s">
        <v>21</v>
      </c>
      <c r="F9569">
        <v>0</v>
      </c>
      <c r="L9569">
        <v>12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1:20" hidden="1" x14ac:dyDescent="0.3">
      <c r="A9570" t="s">
        <v>37</v>
      </c>
      <c r="B9570" s="1">
        <v>43980</v>
      </c>
      <c r="C9570" t="s">
        <v>21</v>
      </c>
      <c r="F9570">
        <v>0</v>
      </c>
      <c r="L9570">
        <v>16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1:20" hidden="1" x14ac:dyDescent="0.3">
      <c r="A9571" t="s">
        <v>37</v>
      </c>
      <c r="B9571" s="1">
        <v>43981</v>
      </c>
      <c r="C9571" t="s">
        <v>21</v>
      </c>
      <c r="F9571">
        <v>0</v>
      </c>
      <c r="L9571">
        <v>18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1:20" hidden="1" x14ac:dyDescent="0.3">
      <c r="A9572" t="s">
        <v>37</v>
      </c>
      <c r="B9572" s="1">
        <v>43982</v>
      </c>
      <c r="C9572" t="s">
        <v>21</v>
      </c>
      <c r="F9572">
        <v>0</v>
      </c>
      <c r="L9572">
        <v>20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1:20" hidden="1" x14ac:dyDescent="0.3">
      <c r="A9573" t="s">
        <v>37</v>
      </c>
      <c r="B9573" s="1">
        <v>43983</v>
      </c>
      <c r="C9573" t="s">
        <v>21</v>
      </c>
      <c r="F9573">
        <v>0</v>
      </c>
      <c r="L9573">
        <v>15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1:20" hidden="1" x14ac:dyDescent="0.3">
      <c r="A9574" t="s">
        <v>37</v>
      </c>
      <c r="B9574" s="1">
        <v>43984</v>
      </c>
      <c r="C9574" t="s">
        <v>21</v>
      </c>
      <c r="F9574">
        <v>0</v>
      </c>
      <c r="L9574">
        <v>16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1:20" hidden="1" x14ac:dyDescent="0.3">
      <c r="A9575" t="s">
        <v>37</v>
      </c>
      <c r="B9575" s="1">
        <v>43985</v>
      </c>
      <c r="C9575" t="s">
        <v>21</v>
      </c>
      <c r="F9575">
        <v>0</v>
      </c>
      <c r="L9575">
        <v>13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1:20" hidden="1" x14ac:dyDescent="0.3">
      <c r="A9576" t="s">
        <v>37</v>
      </c>
      <c r="B9576" s="1">
        <v>43986</v>
      </c>
      <c r="C9576" t="s">
        <v>21</v>
      </c>
      <c r="F9576">
        <v>0</v>
      </c>
      <c r="L9576">
        <v>11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1:20" hidden="1" x14ac:dyDescent="0.3">
      <c r="A9577" t="s">
        <v>37</v>
      </c>
      <c r="B9577" s="1">
        <v>43987</v>
      </c>
      <c r="C9577" t="s">
        <v>21</v>
      </c>
      <c r="F9577">
        <v>0</v>
      </c>
      <c r="L9577">
        <v>12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1:20" hidden="1" x14ac:dyDescent="0.3">
      <c r="A9578" t="s">
        <v>37</v>
      </c>
      <c r="B9578" s="1">
        <v>43988</v>
      </c>
      <c r="C9578" t="s">
        <v>21</v>
      </c>
      <c r="F9578">
        <v>0</v>
      </c>
      <c r="L9578">
        <v>13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1:20" hidden="1" x14ac:dyDescent="0.3">
      <c r="A9579" t="s">
        <v>37</v>
      </c>
      <c r="B9579" s="1">
        <v>43989</v>
      </c>
      <c r="C9579" t="s">
        <v>21</v>
      </c>
      <c r="F9579">
        <v>0</v>
      </c>
      <c r="L9579">
        <v>8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1:20" hidden="1" x14ac:dyDescent="0.3">
      <c r="A9580" t="s">
        <v>37</v>
      </c>
      <c r="B9580" s="1">
        <v>43990</v>
      </c>
      <c r="C9580" t="s">
        <v>21</v>
      </c>
      <c r="F9580">
        <v>0</v>
      </c>
      <c r="L9580">
        <v>11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1:20" hidden="1" x14ac:dyDescent="0.3">
      <c r="A9581" t="s">
        <v>37</v>
      </c>
      <c r="B9581" s="1">
        <v>43991</v>
      </c>
      <c r="C9581" t="s">
        <v>21</v>
      </c>
      <c r="F9581">
        <v>0</v>
      </c>
      <c r="L9581">
        <v>14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1:20" hidden="1" x14ac:dyDescent="0.3">
      <c r="A9582" t="s">
        <v>37</v>
      </c>
      <c r="B9582" s="1">
        <v>43992</v>
      </c>
      <c r="C9582" t="s">
        <v>21</v>
      </c>
      <c r="F9582">
        <v>0</v>
      </c>
      <c r="L9582">
        <v>16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1:20" hidden="1" x14ac:dyDescent="0.3">
      <c r="A9583" t="s">
        <v>37</v>
      </c>
      <c r="B9583" s="1">
        <v>43993</v>
      </c>
      <c r="C9583" t="s">
        <v>21</v>
      </c>
      <c r="E9583">
        <v>322.899</v>
      </c>
      <c r="F9583">
        <v>0</v>
      </c>
      <c r="J9583">
        <v>82</v>
      </c>
      <c r="K9583">
        <v>19</v>
      </c>
      <c r="L9583">
        <v>18</v>
      </c>
      <c r="M9583">
        <v>0</v>
      </c>
      <c r="N9583">
        <v>0</v>
      </c>
      <c r="O9583">
        <v>1.38</v>
      </c>
      <c r="P9583">
        <v>1.38</v>
      </c>
      <c r="Q9583">
        <v>0</v>
      </c>
      <c r="R9583">
        <v>0.01</v>
      </c>
      <c r="S9583">
        <v>0.18</v>
      </c>
      <c r="T9583">
        <v>0.19</v>
      </c>
    </row>
    <row r="9584" spans="1:20" hidden="1" x14ac:dyDescent="0.3">
      <c r="A9584" t="s">
        <v>37</v>
      </c>
      <c r="B9584" s="1">
        <v>43994</v>
      </c>
      <c r="C9584" t="s">
        <v>21</v>
      </c>
      <c r="D9584">
        <v>322.899</v>
      </c>
      <c r="F9584">
        <v>30.65</v>
      </c>
      <c r="G9584">
        <v>1.48</v>
      </c>
      <c r="H9584">
        <v>1.7</v>
      </c>
      <c r="I9584">
        <v>82</v>
      </c>
      <c r="K9584">
        <v>20</v>
      </c>
      <c r="L9584">
        <v>21</v>
      </c>
      <c r="M9584">
        <v>0</v>
      </c>
      <c r="N9584">
        <v>6.68</v>
      </c>
      <c r="O9584">
        <v>45.34</v>
      </c>
      <c r="P9584">
        <v>52.02</v>
      </c>
      <c r="Q9584">
        <v>0</v>
      </c>
      <c r="R9584">
        <v>0.56999999999999995</v>
      </c>
      <c r="S9584">
        <v>0.83</v>
      </c>
      <c r="T9584">
        <v>1.41</v>
      </c>
    </row>
    <row r="9585" spans="1:20" hidden="1" x14ac:dyDescent="0.3">
      <c r="A9585" t="s">
        <v>37</v>
      </c>
      <c r="B9585" s="1">
        <v>43995</v>
      </c>
      <c r="C9585" t="s">
        <v>21</v>
      </c>
      <c r="F9585">
        <v>0</v>
      </c>
      <c r="L9585">
        <v>18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1:20" hidden="1" x14ac:dyDescent="0.3">
      <c r="A9586" t="s">
        <v>37</v>
      </c>
      <c r="B9586" s="1">
        <v>43996</v>
      </c>
      <c r="C9586" t="s">
        <v>21</v>
      </c>
      <c r="F9586">
        <v>0</v>
      </c>
      <c r="L9586">
        <v>17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1:20" hidden="1" x14ac:dyDescent="0.3">
      <c r="A9587" t="s">
        <v>37</v>
      </c>
      <c r="B9587" s="1">
        <v>43997</v>
      </c>
      <c r="C9587" t="s">
        <v>21</v>
      </c>
      <c r="F9587">
        <v>0</v>
      </c>
      <c r="L9587">
        <v>15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1:20" hidden="1" x14ac:dyDescent="0.3">
      <c r="A9588" t="s">
        <v>37</v>
      </c>
      <c r="B9588" s="1">
        <v>43998</v>
      </c>
      <c r="C9588" t="s">
        <v>21</v>
      </c>
      <c r="F9588">
        <v>0</v>
      </c>
      <c r="L9588">
        <v>15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1:20" hidden="1" x14ac:dyDescent="0.3">
      <c r="A9589" t="s">
        <v>37</v>
      </c>
      <c r="B9589" s="1">
        <v>43999</v>
      </c>
      <c r="C9589" t="s">
        <v>21</v>
      </c>
      <c r="F9589">
        <v>0</v>
      </c>
      <c r="L9589">
        <v>12</v>
      </c>
      <c r="M9589">
        <v>0</v>
      </c>
      <c r="N9589">
        <v>0</v>
      </c>
      <c r="O9589">
        <v>0.82</v>
      </c>
      <c r="P9589">
        <v>0.82</v>
      </c>
      <c r="Q9589">
        <v>0</v>
      </c>
      <c r="R9589">
        <v>0</v>
      </c>
      <c r="S9589">
        <v>0.14000000000000001</v>
      </c>
      <c r="T9589">
        <v>0.14000000000000001</v>
      </c>
    </row>
    <row r="9590" spans="1:20" hidden="1" x14ac:dyDescent="0.3">
      <c r="A9590" t="s">
        <v>37</v>
      </c>
      <c r="B9590" s="1">
        <v>44000</v>
      </c>
      <c r="C9590" t="s">
        <v>21</v>
      </c>
      <c r="F9590">
        <v>0</v>
      </c>
      <c r="L9590">
        <v>12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1:20" hidden="1" x14ac:dyDescent="0.3">
      <c r="A9591" t="s">
        <v>37</v>
      </c>
      <c r="B9591" s="1">
        <v>44001</v>
      </c>
      <c r="C9591" t="s">
        <v>21</v>
      </c>
      <c r="F9591">
        <v>0</v>
      </c>
      <c r="L9591">
        <v>15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1:20" hidden="1" x14ac:dyDescent="0.3">
      <c r="A9592" t="s">
        <v>37</v>
      </c>
      <c r="B9592" s="1">
        <v>44002</v>
      </c>
      <c r="C9592" t="s">
        <v>21</v>
      </c>
      <c r="F9592">
        <v>0</v>
      </c>
      <c r="L9592">
        <v>17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1:20" hidden="1" x14ac:dyDescent="0.3">
      <c r="A9593" t="s">
        <v>37</v>
      </c>
      <c r="B9593" s="1">
        <v>44003</v>
      </c>
      <c r="C9593" t="s">
        <v>21</v>
      </c>
      <c r="F9593">
        <v>0</v>
      </c>
      <c r="L9593">
        <v>17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1:20" hidden="1" x14ac:dyDescent="0.3">
      <c r="A9594" t="s">
        <v>37</v>
      </c>
      <c r="B9594" s="1">
        <v>44004</v>
      </c>
      <c r="C9594" t="s">
        <v>21</v>
      </c>
      <c r="F9594">
        <v>0</v>
      </c>
      <c r="L9594">
        <v>19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1:20" hidden="1" x14ac:dyDescent="0.3">
      <c r="A9595" t="s">
        <v>37</v>
      </c>
      <c r="B9595" s="1">
        <v>44005</v>
      </c>
      <c r="C9595" t="s">
        <v>21</v>
      </c>
      <c r="F9595">
        <v>0</v>
      </c>
      <c r="L9595">
        <v>22</v>
      </c>
      <c r="M9595">
        <v>0</v>
      </c>
      <c r="N9595">
        <v>0</v>
      </c>
      <c r="O9595">
        <v>0.79</v>
      </c>
      <c r="P9595">
        <v>0.89</v>
      </c>
      <c r="Q9595">
        <v>0</v>
      </c>
      <c r="R9595">
        <v>0</v>
      </c>
      <c r="S9595">
        <v>7.0000000000000007E-2</v>
      </c>
      <c r="T9595">
        <v>7.0000000000000007E-2</v>
      </c>
    </row>
    <row r="9596" spans="1:20" hidden="1" x14ac:dyDescent="0.3">
      <c r="A9596" t="s">
        <v>37</v>
      </c>
      <c r="B9596" s="1">
        <v>44006</v>
      </c>
      <c r="C9596" t="s">
        <v>21</v>
      </c>
      <c r="F9596">
        <v>0</v>
      </c>
      <c r="L9596">
        <v>18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1:20" hidden="1" x14ac:dyDescent="0.3">
      <c r="A9597" t="s">
        <v>37</v>
      </c>
      <c r="B9597" s="1">
        <v>44007</v>
      </c>
      <c r="C9597" t="s">
        <v>21</v>
      </c>
      <c r="F9597">
        <v>0.06</v>
      </c>
      <c r="G9597">
        <v>7.76</v>
      </c>
      <c r="H9597">
        <v>7.76</v>
      </c>
      <c r="L9597">
        <v>18</v>
      </c>
      <c r="M9597">
        <v>0</v>
      </c>
      <c r="N9597">
        <v>0</v>
      </c>
      <c r="O9597">
        <v>0.43</v>
      </c>
      <c r="P9597">
        <v>0.63</v>
      </c>
      <c r="Q9597">
        <v>0</v>
      </c>
      <c r="R9597">
        <v>0</v>
      </c>
      <c r="S9597">
        <v>0.04</v>
      </c>
      <c r="T9597">
        <v>0.04</v>
      </c>
    </row>
    <row r="9598" spans="1:20" hidden="1" x14ac:dyDescent="0.3">
      <c r="A9598" t="s">
        <v>37</v>
      </c>
      <c r="B9598" s="1">
        <v>44008</v>
      </c>
      <c r="C9598" t="s">
        <v>21</v>
      </c>
      <c r="F9598">
        <v>0</v>
      </c>
      <c r="L9598">
        <v>17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1:20" hidden="1" x14ac:dyDescent="0.3">
      <c r="A9599" t="s">
        <v>37</v>
      </c>
      <c r="B9599" s="1">
        <v>44009</v>
      </c>
      <c r="C9599" t="s">
        <v>21</v>
      </c>
      <c r="F9599">
        <v>0</v>
      </c>
      <c r="L9599">
        <v>16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1:20" hidden="1" x14ac:dyDescent="0.3">
      <c r="A9600" t="s">
        <v>37</v>
      </c>
      <c r="B9600" s="1">
        <v>44010</v>
      </c>
      <c r="C9600" t="s">
        <v>21</v>
      </c>
      <c r="F9600">
        <v>0</v>
      </c>
      <c r="L9600">
        <v>14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1:20" hidden="1" x14ac:dyDescent="0.3">
      <c r="A9601" t="s">
        <v>37</v>
      </c>
      <c r="B9601" s="1">
        <v>44011</v>
      </c>
      <c r="C9601" t="s">
        <v>21</v>
      </c>
      <c r="F9601">
        <v>0</v>
      </c>
      <c r="L9601">
        <v>17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1:20" hidden="1" x14ac:dyDescent="0.3">
      <c r="A9602" t="s">
        <v>37</v>
      </c>
      <c r="B9602" s="1">
        <v>44012</v>
      </c>
      <c r="C9602" t="s">
        <v>21</v>
      </c>
      <c r="F9602">
        <v>0.02</v>
      </c>
      <c r="G9602">
        <v>18.79</v>
      </c>
      <c r="H9602">
        <v>18.79</v>
      </c>
      <c r="K9602">
        <v>22</v>
      </c>
      <c r="L9602">
        <v>15</v>
      </c>
      <c r="M9602">
        <v>0</v>
      </c>
      <c r="N9602">
        <v>0</v>
      </c>
      <c r="O9602">
        <v>0.38</v>
      </c>
      <c r="P9602">
        <v>0.38</v>
      </c>
      <c r="Q9602">
        <v>0</v>
      </c>
      <c r="R9602">
        <v>0</v>
      </c>
      <c r="S9602">
        <v>0.03</v>
      </c>
      <c r="T9602">
        <v>0.03</v>
      </c>
    </row>
    <row r="9603" spans="1:20" hidden="1" x14ac:dyDescent="0.3">
      <c r="A9603" t="s">
        <v>37</v>
      </c>
      <c r="B9603" s="1">
        <v>44013</v>
      </c>
      <c r="C9603" t="s">
        <v>21</v>
      </c>
      <c r="F9603">
        <v>0</v>
      </c>
      <c r="L9603">
        <v>15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1:20" hidden="1" x14ac:dyDescent="0.3">
      <c r="A9604" t="s">
        <v>37</v>
      </c>
      <c r="B9604" s="1">
        <v>44014</v>
      </c>
      <c r="C9604" t="s">
        <v>21</v>
      </c>
      <c r="F9604">
        <v>0</v>
      </c>
      <c r="L9604">
        <v>14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1:20" hidden="1" x14ac:dyDescent="0.3">
      <c r="A9605" t="s">
        <v>37</v>
      </c>
      <c r="B9605" s="1">
        <v>44015</v>
      </c>
      <c r="C9605" t="s">
        <v>21</v>
      </c>
      <c r="F9605">
        <v>0</v>
      </c>
      <c r="L9605">
        <v>17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1:20" hidden="1" x14ac:dyDescent="0.3">
      <c r="A9606" t="s">
        <v>37</v>
      </c>
      <c r="B9606" s="1">
        <v>44016</v>
      </c>
      <c r="C9606" t="s">
        <v>21</v>
      </c>
      <c r="F9606">
        <v>0</v>
      </c>
      <c r="L9606">
        <v>17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1:20" hidden="1" x14ac:dyDescent="0.3">
      <c r="A9607" t="s">
        <v>37</v>
      </c>
      <c r="B9607" s="1">
        <v>44017</v>
      </c>
      <c r="C9607" t="s">
        <v>21</v>
      </c>
      <c r="F9607">
        <v>0</v>
      </c>
      <c r="L9607">
        <v>16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1:20" hidden="1" x14ac:dyDescent="0.3">
      <c r="A9608" t="s">
        <v>37</v>
      </c>
      <c r="B9608" s="1">
        <v>44018</v>
      </c>
      <c r="C9608" t="s">
        <v>21</v>
      </c>
      <c r="F9608">
        <v>0</v>
      </c>
      <c r="L9608">
        <v>17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1:20" hidden="1" x14ac:dyDescent="0.3">
      <c r="A9609" t="s">
        <v>37</v>
      </c>
      <c r="B9609" s="1">
        <v>44019</v>
      </c>
      <c r="C9609" t="s">
        <v>21</v>
      </c>
      <c r="F9609">
        <v>0</v>
      </c>
      <c r="L9609">
        <v>17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1:20" hidden="1" x14ac:dyDescent="0.3">
      <c r="A9610" t="s">
        <v>37</v>
      </c>
      <c r="B9610" s="1">
        <v>44020</v>
      </c>
      <c r="C9610" t="s">
        <v>21</v>
      </c>
      <c r="F9610">
        <v>0</v>
      </c>
      <c r="K9610">
        <v>21</v>
      </c>
      <c r="L9610">
        <v>15</v>
      </c>
      <c r="M9610">
        <v>0</v>
      </c>
      <c r="N9610">
        <v>0</v>
      </c>
      <c r="O9610">
        <v>0.69</v>
      </c>
      <c r="P9610">
        <v>0.85</v>
      </c>
      <c r="Q9610">
        <v>0</v>
      </c>
      <c r="R9610">
        <v>0</v>
      </c>
      <c r="S9610">
        <v>0.08</v>
      </c>
      <c r="T9610">
        <v>0.09</v>
      </c>
    </row>
    <row r="9611" spans="1:20" hidden="1" x14ac:dyDescent="0.3">
      <c r="A9611" t="s">
        <v>37</v>
      </c>
      <c r="B9611" s="1">
        <v>44021</v>
      </c>
      <c r="C9611" t="s">
        <v>21</v>
      </c>
      <c r="F9611">
        <v>0</v>
      </c>
      <c r="L9611">
        <v>16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1:20" hidden="1" x14ac:dyDescent="0.3">
      <c r="A9612" t="s">
        <v>37</v>
      </c>
      <c r="B9612" s="1">
        <v>44022</v>
      </c>
      <c r="C9612" t="s">
        <v>21</v>
      </c>
      <c r="F9612">
        <v>1.38</v>
      </c>
      <c r="G9612">
        <v>6.79</v>
      </c>
      <c r="H9612">
        <v>6.82</v>
      </c>
      <c r="K9612">
        <v>25</v>
      </c>
      <c r="L9612">
        <v>16</v>
      </c>
      <c r="M9612">
        <v>0</v>
      </c>
      <c r="N9612">
        <v>0.04</v>
      </c>
      <c r="O9612">
        <v>9.4</v>
      </c>
      <c r="P9612">
        <v>9.4499999999999993</v>
      </c>
      <c r="Q9612">
        <v>0</v>
      </c>
      <c r="R9612">
        <v>0.13</v>
      </c>
      <c r="S9612">
        <v>3.41</v>
      </c>
      <c r="T9612">
        <v>3.54</v>
      </c>
    </row>
    <row r="9613" spans="1:20" hidden="1" x14ac:dyDescent="0.3">
      <c r="A9613" t="s">
        <v>37</v>
      </c>
      <c r="B9613" s="1">
        <v>44023</v>
      </c>
      <c r="C9613" t="s">
        <v>21</v>
      </c>
      <c r="F9613">
        <v>0</v>
      </c>
      <c r="L9613">
        <v>19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1:20" hidden="1" x14ac:dyDescent="0.3">
      <c r="A9614" t="s">
        <v>37</v>
      </c>
      <c r="B9614" s="1">
        <v>44024</v>
      </c>
      <c r="C9614" t="s">
        <v>21</v>
      </c>
      <c r="F9614">
        <v>0</v>
      </c>
      <c r="L9614">
        <v>17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1:20" hidden="1" x14ac:dyDescent="0.3">
      <c r="A9615" t="s">
        <v>37</v>
      </c>
      <c r="B9615" s="1">
        <v>44025</v>
      </c>
      <c r="C9615" t="s">
        <v>21</v>
      </c>
      <c r="E9615">
        <v>377.346</v>
      </c>
      <c r="F9615">
        <v>55.5</v>
      </c>
      <c r="G9615">
        <v>1.0900000000000001</v>
      </c>
      <c r="H9615">
        <v>1.17</v>
      </c>
      <c r="J9615">
        <v>58</v>
      </c>
      <c r="K9615">
        <v>18</v>
      </c>
      <c r="L9615">
        <v>16</v>
      </c>
      <c r="M9615">
        <v>0</v>
      </c>
      <c r="N9615">
        <v>4.6100000000000003</v>
      </c>
      <c r="O9615">
        <v>60.51</v>
      </c>
      <c r="P9615">
        <v>65.12</v>
      </c>
      <c r="Q9615">
        <v>0</v>
      </c>
      <c r="R9615">
        <v>2.9</v>
      </c>
      <c r="S9615">
        <v>1.91</v>
      </c>
      <c r="T9615">
        <v>4.8099999999999996</v>
      </c>
    </row>
    <row r="9616" spans="1:20" hidden="1" x14ac:dyDescent="0.3">
      <c r="A9616" t="s">
        <v>37</v>
      </c>
      <c r="B9616" s="1">
        <v>44026</v>
      </c>
      <c r="C9616" t="s">
        <v>21</v>
      </c>
      <c r="D9616">
        <v>377.346</v>
      </c>
      <c r="E9616">
        <v>377.54500000000002</v>
      </c>
      <c r="F9616">
        <v>0.32</v>
      </c>
      <c r="G9616">
        <v>126.77</v>
      </c>
      <c r="H9616">
        <v>126.77</v>
      </c>
      <c r="I9616">
        <v>58</v>
      </c>
      <c r="J9616">
        <v>59</v>
      </c>
      <c r="K9616">
        <v>21</v>
      </c>
      <c r="L9616">
        <v>18</v>
      </c>
      <c r="M9616">
        <v>44.36</v>
      </c>
      <c r="N9616">
        <v>0</v>
      </c>
      <c r="O9616">
        <v>40.57</v>
      </c>
      <c r="P9616">
        <v>40.57</v>
      </c>
      <c r="Q9616">
        <v>0.95</v>
      </c>
      <c r="R9616">
        <v>0.02</v>
      </c>
      <c r="S9616">
        <v>12.7</v>
      </c>
      <c r="T9616">
        <v>13.67</v>
      </c>
    </row>
    <row r="9617" spans="1:20" hidden="1" x14ac:dyDescent="0.3">
      <c r="A9617" t="s">
        <v>37</v>
      </c>
      <c r="B9617" s="1">
        <v>44027</v>
      </c>
      <c r="C9617" t="s">
        <v>21</v>
      </c>
      <c r="D9617">
        <v>377.54500000000002</v>
      </c>
      <c r="F9617">
        <v>2.27</v>
      </c>
      <c r="G9617">
        <v>19</v>
      </c>
      <c r="H9617">
        <v>19.14</v>
      </c>
      <c r="I9617">
        <v>59</v>
      </c>
      <c r="K9617">
        <v>21</v>
      </c>
      <c r="L9617">
        <v>18</v>
      </c>
      <c r="M9617">
        <v>81.790000000000006</v>
      </c>
      <c r="N9617">
        <v>0.32</v>
      </c>
      <c r="O9617">
        <v>43.13</v>
      </c>
      <c r="P9617">
        <v>43.45</v>
      </c>
      <c r="Q9617">
        <v>1.75</v>
      </c>
      <c r="R9617">
        <v>0.16</v>
      </c>
      <c r="S9617">
        <v>13.43</v>
      </c>
      <c r="T9617">
        <v>15.33</v>
      </c>
    </row>
    <row r="9618" spans="1:20" hidden="1" x14ac:dyDescent="0.3">
      <c r="A9618" t="s">
        <v>37</v>
      </c>
      <c r="B9618" s="1">
        <v>44028</v>
      </c>
      <c r="C9618" t="s">
        <v>21</v>
      </c>
      <c r="F9618">
        <v>0.71</v>
      </c>
      <c r="G9618">
        <v>2.38</v>
      </c>
      <c r="H9618">
        <v>2.87</v>
      </c>
      <c r="K9618">
        <v>22</v>
      </c>
      <c r="L9618">
        <v>20</v>
      </c>
      <c r="M9618">
        <v>0</v>
      </c>
      <c r="N9618">
        <v>0.35</v>
      </c>
      <c r="O9618">
        <v>1.69</v>
      </c>
      <c r="P9618">
        <v>2.04</v>
      </c>
      <c r="Q9618">
        <v>0</v>
      </c>
      <c r="R9618">
        <v>0.06</v>
      </c>
      <c r="S9618">
        <v>0.05</v>
      </c>
      <c r="T9618">
        <v>0.11</v>
      </c>
    </row>
    <row r="9619" spans="1:20" hidden="1" x14ac:dyDescent="0.3">
      <c r="A9619" t="s">
        <v>37</v>
      </c>
      <c r="B9619" s="1">
        <v>44029</v>
      </c>
      <c r="C9619" t="s">
        <v>21</v>
      </c>
      <c r="F9619">
        <v>0.09</v>
      </c>
      <c r="G9619">
        <v>16.350000000000001</v>
      </c>
      <c r="H9619">
        <v>16.420000000000002</v>
      </c>
      <c r="K9619">
        <v>23</v>
      </c>
      <c r="L9619">
        <v>18</v>
      </c>
      <c r="M9619">
        <v>158.68</v>
      </c>
      <c r="N9619">
        <v>0.01</v>
      </c>
      <c r="O9619">
        <v>1.47</v>
      </c>
      <c r="P9619">
        <v>9.6300000000000008</v>
      </c>
      <c r="Q9619">
        <v>3.17</v>
      </c>
      <c r="R9619">
        <v>0.01</v>
      </c>
      <c r="S9619">
        <v>0.3</v>
      </c>
      <c r="T9619">
        <v>3.48</v>
      </c>
    </row>
    <row r="9620" spans="1:20" hidden="1" x14ac:dyDescent="0.3">
      <c r="A9620" t="s">
        <v>37</v>
      </c>
      <c r="B9620" s="1">
        <v>44030</v>
      </c>
      <c r="C9620" t="s">
        <v>21</v>
      </c>
      <c r="F9620">
        <v>0</v>
      </c>
      <c r="L9620">
        <v>18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1:20" hidden="1" x14ac:dyDescent="0.3">
      <c r="A9621" t="s">
        <v>37</v>
      </c>
      <c r="B9621" s="1">
        <v>44031</v>
      </c>
      <c r="C9621" t="s">
        <v>21</v>
      </c>
      <c r="F9621">
        <v>0</v>
      </c>
      <c r="L9621">
        <v>19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1:20" hidden="1" x14ac:dyDescent="0.3">
      <c r="A9622" t="s">
        <v>37</v>
      </c>
      <c r="B9622" s="1">
        <v>44032</v>
      </c>
      <c r="C9622" t="s">
        <v>21</v>
      </c>
      <c r="F9622">
        <v>0.82</v>
      </c>
      <c r="G9622">
        <v>6.31</v>
      </c>
      <c r="H9622">
        <v>6.34</v>
      </c>
      <c r="K9622">
        <v>25</v>
      </c>
      <c r="L9622">
        <v>19</v>
      </c>
      <c r="M9622">
        <v>0</v>
      </c>
      <c r="N9622">
        <v>0.02</v>
      </c>
      <c r="O9622">
        <v>5.18</v>
      </c>
      <c r="P9622">
        <v>5.2</v>
      </c>
      <c r="Q9622">
        <v>0</v>
      </c>
      <c r="R9622">
        <v>0.09</v>
      </c>
      <c r="S9622">
        <v>0.5</v>
      </c>
      <c r="T9622">
        <v>0.59</v>
      </c>
    </row>
    <row r="9623" spans="1:20" hidden="1" x14ac:dyDescent="0.3">
      <c r="A9623" t="s">
        <v>37</v>
      </c>
      <c r="B9623" s="1">
        <v>44033</v>
      </c>
      <c r="C9623" t="s">
        <v>21</v>
      </c>
      <c r="F9623">
        <v>0</v>
      </c>
      <c r="L9623">
        <v>20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1:20" hidden="1" x14ac:dyDescent="0.3">
      <c r="A9624" t="s">
        <v>37</v>
      </c>
      <c r="B9624" s="1">
        <v>44034</v>
      </c>
      <c r="C9624" t="s">
        <v>21</v>
      </c>
      <c r="E9624">
        <v>383.41399999999999</v>
      </c>
      <c r="F9624">
        <v>5.56</v>
      </c>
      <c r="G9624">
        <v>2.13</v>
      </c>
      <c r="H9624">
        <v>2.31</v>
      </c>
      <c r="J9624">
        <v>91</v>
      </c>
      <c r="K9624">
        <v>23</v>
      </c>
      <c r="L9624">
        <v>20</v>
      </c>
      <c r="M9624">
        <v>0</v>
      </c>
      <c r="N9624">
        <v>1.02</v>
      </c>
      <c r="O9624">
        <v>11.82</v>
      </c>
      <c r="P9624">
        <v>12.83</v>
      </c>
      <c r="Q9624">
        <v>0.01</v>
      </c>
      <c r="R9624">
        <v>0.33</v>
      </c>
      <c r="S9624">
        <v>0.53</v>
      </c>
      <c r="T9624">
        <v>0.87</v>
      </c>
    </row>
    <row r="9625" spans="1:20" hidden="1" x14ac:dyDescent="0.3">
      <c r="A9625" t="s">
        <v>37</v>
      </c>
      <c r="B9625" s="1">
        <v>44035</v>
      </c>
      <c r="C9625" t="s">
        <v>21</v>
      </c>
      <c r="D9625">
        <v>383.41399999999999</v>
      </c>
      <c r="E9625">
        <v>383.65899999999999</v>
      </c>
      <c r="F9625">
        <v>0.39</v>
      </c>
      <c r="G9625">
        <v>64.12</v>
      </c>
      <c r="H9625">
        <v>64.12</v>
      </c>
      <c r="I9625">
        <v>91</v>
      </c>
      <c r="J9625">
        <v>100</v>
      </c>
      <c r="K9625">
        <v>25</v>
      </c>
      <c r="L9625">
        <v>19</v>
      </c>
      <c r="M9625">
        <v>73.349999999999994</v>
      </c>
      <c r="N9625">
        <v>0</v>
      </c>
      <c r="O9625">
        <v>25.33</v>
      </c>
      <c r="P9625">
        <v>25.33</v>
      </c>
      <c r="Q9625">
        <v>1.07</v>
      </c>
      <c r="R9625">
        <v>0.05</v>
      </c>
      <c r="S9625">
        <v>6.1</v>
      </c>
      <c r="T9625">
        <v>7.23</v>
      </c>
    </row>
    <row r="9626" spans="1:20" hidden="1" x14ac:dyDescent="0.3">
      <c r="A9626" t="s">
        <v>37</v>
      </c>
      <c r="B9626" s="1">
        <v>44036</v>
      </c>
      <c r="C9626" t="s">
        <v>21</v>
      </c>
      <c r="D9626">
        <v>383.65899999999999</v>
      </c>
      <c r="F9626">
        <v>0</v>
      </c>
      <c r="I9626">
        <v>100</v>
      </c>
      <c r="L9626">
        <v>16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1:20" hidden="1" x14ac:dyDescent="0.3">
      <c r="A9627" t="s">
        <v>37</v>
      </c>
      <c r="B9627" s="1">
        <v>44037</v>
      </c>
      <c r="C9627" t="s">
        <v>21</v>
      </c>
      <c r="F9627">
        <v>0</v>
      </c>
      <c r="L9627">
        <v>16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1:20" hidden="1" x14ac:dyDescent="0.3">
      <c r="A9628" t="s">
        <v>37</v>
      </c>
      <c r="B9628" s="1">
        <v>44038</v>
      </c>
      <c r="C9628" t="s">
        <v>21</v>
      </c>
      <c r="F9628">
        <v>0</v>
      </c>
      <c r="L9628">
        <v>18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1:20" hidden="1" x14ac:dyDescent="0.3">
      <c r="A9629" t="s">
        <v>37</v>
      </c>
      <c r="B9629" s="1">
        <v>44039</v>
      </c>
      <c r="C9629" t="s">
        <v>21</v>
      </c>
      <c r="E9629">
        <v>386.71699999999998</v>
      </c>
      <c r="F9629">
        <v>4.92</v>
      </c>
      <c r="G9629">
        <v>2.5099999999999998</v>
      </c>
      <c r="H9629">
        <v>2.52</v>
      </c>
      <c r="J9629">
        <v>97</v>
      </c>
      <c r="K9629">
        <v>31</v>
      </c>
      <c r="L9629">
        <v>21</v>
      </c>
      <c r="M9629">
        <v>0</v>
      </c>
      <c r="N9629">
        <v>0.02</v>
      </c>
      <c r="O9629">
        <v>12.37</v>
      </c>
      <c r="P9629">
        <v>12.39</v>
      </c>
      <c r="Q9629">
        <v>0</v>
      </c>
      <c r="R9629">
        <v>0.51</v>
      </c>
      <c r="S9629">
        <v>0.56000000000000005</v>
      </c>
      <c r="T9629">
        <v>1.07</v>
      </c>
    </row>
    <row r="9630" spans="1:20" hidden="1" x14ac:dyDescent="0.3">
      <c r="A9630" t="s">
        <v>37</v>
      </c>
      <c r="B9630" s="1">
        <v>44040</v>
      </c>
      <c r="C9630" t="s">
        <v>21</v>
      </c>
      <c r="D9630">
        <v>386.71699999999998</v>
      </c>
      <c r="E9630">
        <v>386.71699999999998</v>
      </c>
      <c r="F9630">
        <v>0</v>
      </c>
      <c r="I9630">
        <v>97</v>
      </c>
      <c r="J9630">
        <v>90</v>
      </c>
      <c r="L9630">
        <v>24</v>
      </c>
      <c r="M9630">
        <v>0</v>
      </c>
      <c r="N9630">
        <v>0</v>
      </c>
      <c r="O9630">
        <v>31.25</v>
      </c>
      <c r="P9630">
        <v>31.25</v>
      </c>
      <c r="Q9630">
        <v>0</v>
      </c>
      <c r="R9630">
        <v>0</v>
      </c>
      <c r="S9630">
        <v>5.67</v>
      </c>
      <c r="T9630">
        <v>5.67</v>
      </c>
    </row>
    <row r="9631" spans="1:20" hidden="1" x14ac:dyDescent="0.3">
      <c r="A9631" t="s">
        <v>37</v>
      </c>
      <c r="B9631" s="1">
        <v>44041</v>
      </c>
      <c r="C9631" t="s">
        <v>21</v>
      </c>
      <c r="D9631">
        <v>386.71699999999998</v>
      </c>
      <c r="E9631">
        <v>444.08499999999998</v>
      </c>
      <c r="F9631">
        <v>92.33</v>
      </c>
      <c r="G9631">
        <v>1.17</v>
      </c>
      <c r="H9631">
        <v>1.27</v>
      </c>
      <c r="I9631">
        <v>90</v>
      </c>
      <c r="J9631">
        <v>71</v>
      </c>
      <c r="K9631">
        <v>25</v>
      </c>
      <c r="L9631">
        <v>23</v>
      </c>
      <c r="M9631">
        <v>0</v>
      </c>
      <c r="N9631">
        <v>8.74</v>
      </c>
      <c r="O9631">
        <v>108.21</v>
      </c>
      <c r="P9631">
        <v>116.94</v>
      </c>
      <c r="Q9631">
        <v>0</v>
      </c>
      <c r="R9631">
        <v>1.32</v>
      </c>
      <c r="S9631">
        <v>6.37</v>
      </c>
      <c r="T9631">
        <v>7.68</v>
      </c>
    </row>
    <row r="9632" spans="1:20" hidden="1" x14ac:dyDescent="0.3">
      <c r="A9632" t="s">
        <v>37</v>
      </c>
      <c r="B9632" s="1">
        <v>44042</v>
      </c>
      <c r="C9632" t="s">
        <v>21</v>
      </c>
      <c r="D9632">
        <v>444.08499999999998</v>
      </c>
      <c r="F9632">
        <v>172.3</v>
      </c>
      <c r="G9632">
        <v>1.0900000000000001</v>
      </c>
      <c r="H9632">
        <v>1.1599999999999999</v>
      </c>
      <c r="I9632">
        <v>71</v>
      </c>
      <c r="K9632">
        <v>26</v>
      </c>
      <c r="L9632">
        <v>23</v>
      </c>
      <c r="M9632">
        <v>0</v>
      </c>
      <c r="N9632">
        <v>12.04</v>
      </c>
      <c r="O9632">
        <v>188.5</v>
      </c>
      <c r="P9632">
        <v>200.97</v>
      </c>
      <c r="Q9632">
        <v>0</v>
      </c>
      <c r="R9632">
        <v>2.0299999999999998</v>
      </c>
      <c r="S9632">
        <v>0.19</v>
      </c>
      <c r="T9632">
        <v>2.23</v>
      </c>
    </row>
    <row r="9633" spans="1:20" hidden="1" x14ac:dyDescent="0.3">
      <c r="A9633" t="s">
        <v>37</v>
      </c>
      <c r="B9633" s="1">
        <v>44043</v>
      </c>
      <c r="C9633" t="s">
        <v>21</v>
      </c>
      <c r="F9633">
        <v>0.04</v>
      </c>
      <c r="G9633">
        <v>28.64</v>
      </c>
      <c r="H9633">
        <v>28.76</v>
      </c>
      <c r="K9633">
        <v>24</v>
      </c>
      <c r="L9633">
        <v>22</v>
      </c>
      <c r="M9633">
        <v>347.69</v>
      </c>
      <c r="N9633">
        <v>0</v>
      </c>
      <c r="O9633">
        <v>1.1499999999999999</v>
      </c>
      <c r="P9633">
        <v>3.9</v>
      </c>
      <c r="Q9633">
        <v>2.56</v>
      </c>
      <c r="R9633">
        <v>0.01</v>
      </c>
      <c r="S9633">
        <v>0.1</v>
      </c>
      <c r="T9633">
        <v>2.67</v>
      </c>
    </row>
    <row r="9634" spans="1:20" hidden="1" x14ac:dyDescent="0.3">
      <c r="A9634" t="s">
        <v>37</v>
      </c>
      <c r="B9634" s="1">
        <v>44044</v>
      </c>
      <c r="C9634" t="s">
        <v>21</v>
      </c>
      <c r="F9634">
        <v>0</v>
      </c>
      <c r="L9634">
        <v>23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1:20" hidden="1" x14ac:dyDescent="0.3">
      <c r="A9635" t="s">
        <v>37</v>
      </c>
      <c r="B9635" s="1">
        <v>44045</v>
      </c>
      <c r="C9635" t="s">
        <v>21</v>
      </c>
      <c r="F9635">
        <v>0</v>
      </c>
      <c r="L9635">
        <v>24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1:20" hidden="1" x14ac:dyDescent="0.3">
      <c r="A9636" t="s">
        <v>37</v>
      </c>
      <c r="B9636" s="1">
        <v>44046</v>
      </c>
      <c r="C9636" t="s">
        <v>21</v>
      </c>
      <c r="F9636">
        <v>0</v>
      </c>
      <c r="L9636">
        <v>18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1:20" hidden="1" x14ac:dyDescent="0.3">
      <c r="A9637" t="s">
        <v>37</v>
      </c>
      <c r="B9637" s="1">
        <v>44047</v>
      </c>
      <c r="C9637" t="s">
        <v>21</v>
      </c>
      <c r="F9637">
        <v>0</v>
      </c>
      <c r="L9637">
        <v>19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1:20" hidden="1" x14ac:dyDescent="0.3">
      <c r="A9638" t="s">
        <v>37</v>
      </c>
      <c r="B9638" s="1">
        <v>44048</v>
      </c>
      <c r="C9638" t="s">
        <v>21</v>
      </c>
      <c r="F9638">
        <v>0</v>
      </c>
      <c r="L9638">
        <v>21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1:20" hidden="1" x14ac:dyDescent="0.3">
      <c r="A9639" t="s">
        <v>37</v>
      </c>
      <c r="B9639" s="1">
        <v>44049</v>
      </c>
      <c r="C9639" t="s">
        <v>21</v>
      </c>
      <c r="F9639">
        <v>0</v>
      </c>
      <c r="L9639">
        <v>22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1:20" hidden="1" x14ac:dyDescent="0.3">
      <c r="A9640" t="s">
        <v>37</v>
      </c>
      <c r="B9640" s="1">
        <v>44050</v>
      </c>
      <c r="C9640" t="s">
        <v>21</v>
      </c>
      <c r="F9640">
        <v>0</v>
      </c>
      <c r="L9640">
        <v>16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1:20" hidden="1" x14ac:dyDescent="0.3">
      <c r="A9641" t="s">
        <v>37</v>
      </c>
      <c r="B9641" s="1">
        <v>44051</v>
      </c>
      <c r="C9641" t="s">
        <v>21</v>
      </c>
      <c r="F9641">
        <v>0</v>
      </c>
      <c r="L9641">
        <v>14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1:20" hidden="1" x14ac:dyDescent="0.3">
      <c r="A9642" t="s">
        <v>37</v>
      </c>
      <c r="B9642" s="1">
        <v>44052</v>
      </c>
      <c r="C9642" t="s">
        <v>21</v>
      </c>
      <c r="F9642">
        <v>0</v>
      </c>
      <c r="L9642">
        <v>16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1:20" hidden="1" x14ac:dyDescent="0.3">
      <c r="A9643" t="s">
        <v>37</v>
      </c>
      <c r="B9643" s="1">
        <v>44053</v>
      </c>
      <c r="C9643" t="s">
        <v>21</v>
      </c>
      <c r="F9643">
        <v>0</v>
      </c>
      <c r="L9643">
        <v>18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1:20" hidden="1" x14ac:dyDescent="0.3">
      <c r="A9644" t="s">
        <v>37</v>
      </c>
      <c r="B9644" s="1">
        <v>44054</v>
      </c>
      <c r="C9644" t="s">
        <v>21</v>
      </c>
      <c r="F9644">
        <v>0</v>
      </c>
      <c r="L9644">
        <v>14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1:20" hidden="1" x14ac:dyDescent="0.3">
      <c r="A9645" t="s">
        <v>37</v>
      </c>
      <c r="B9645" s="1">
        <v>44055</v>
      </c>
      <c r="C9645" t="s">
        <v>21</v>
      </c>
      <c r="F9645">
        <v>0</v>
      </c>
      <c r="L9645">
        <v>14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1:20" hidden="1" x14ac:dyDescent="0.3">
      <c r="A9646" t="s">
        <v>37</v>
      </c>
      <c r="B9646" s="1">
        <v>44056</v>
      </c>
      <c r="C9646" t="s">
        <v>21</v>
      </c>
      <c r="F9646">
        <v>0</v>
      </c>
      <c r="K9646">
        <v>20</v>
      </c>
      <c r="L9646">
        <v>16</v>
      </c>
      <c r="M9646">
        <v>0</v>
      </c>
      <c r="N9646">
        <v>2.64</v>
      </c>
      <c r="O9646">
        <v>48.34</v>
      </c>
      <c r="P9646">
        <v>51.14</v>
      </c>
      <c r="Q9646">
        <v>0</v>
      </c>
      <c r="R9646">
        <v>0.61</v>
      </c>
      <c r="S9646">
        <v>0.26</v>
      </c>
      <c r="T9646">
        <v>0.87</v>
      </c>
    </row>
    <row r="9647" spans="1:20" hidden="1" x14ac:dyDescent="0.3">
      <c r="A9647" t="s">
        <v>37</v>
      </c>
      <c r="B9647" s="1">
        <v>44057</v>
      </c>
      <c r="C9647" t="s">
        <v>21</v>
      </c>
      <c r="F9647">
        <v>0</v>
      </c>
      <c r="L9647">
        <v>16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1:20" hidden="1" x14ac:dyDescent="0.3">
      <c r="A9648" t="s">
        <v>37</v>
      </c>
      <c r="B9648" s="1">
        <v>44058</v>
      </c>
      <c r="C9648" t="s">
        <v>21</v>
      </c>
      <c r="F9648">
        <v>0</v>
      </c>
      <c r="L9648">
        <v>18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1:20" hidden="1" x14ac:dyDescent="0.3">
      <c r="A9649" t="s">
        <v>37</v>
      </c>
      <c r="B9649" s="1">
        <v>44059</v>
      </c>
      <c r="C9649" t="s">
        <v>21</v>
      </c>
      <c r="F9649">
        <v>2.1800000000000002</v>
      </c>
      <c r="G9649">
        <v>1.42</v>
      </c>
      <c r="H9649">
        <v>1.53</v>
      </c>
      <c r="K9649">
        <v>20</v>
      </c>
      <c r="L9649">
        <v>21</v>
      </c>
      <c r="M9649">
        <v>0</v>
      </c>
      <c r="N9649">
        <v>0.22</v>
      </c>
      <c r="O9649">
        <v>3.1</v>
      </c>
      <c r="P9649">
        <v>3.33</v>
      </c>
      <c r="Q9649">
        <v>0</v>
      </c>
      <c r="R9649">
        <v>0.15</v>
      </c>
      <c r="S9649">
        <v>0.24</v>
      </c>
      <c r="T9649">
        <v>0.39</v>
      </c>
    </row>
    <row r="9650" spans="1:20" hidden="1" x14ac:dyDescent="0.3">
      <c r="A9650" t="s">
        <v>37</v>
      </c>
      <c r="B9650" s="1">
        <v>44060</v>
      </c>
      <c r="C9650" t="s">
        <v>21</v>
      </c>
      <c r="F9650">
        <v>0.1</v>
      </c>
      <c r="G9650">
        <v>7.05</v>
      </c>
      <c r="H9650">
        <v>7.05</v>
      </c>
      <c r="K9650">
        <v>20</v>
      </c>
      <c r="L9650">
        <v>23</v>
      </c>
      <c r="M9650">
        <v>0</v>
      </c>
      <c r="N9650">
        <v>0</v>
      </c>
      <c r="O9650">
        <v>0.71</v>
      </c>
      <c r="P9650">
        <v>0.71</v>
      </c>
      <c r="Q9650">
        <v>0</v>
      </c>
      <c r="R9650">
        <v>0.01</v>
      </c>
      <c r="S9650">
        <v>0.15</v>
      </c>
      <c r="T9650">
        <v>0.15</v>
      </c>
    </row>
    <row r="9651" spans="1:20" hidden="1" x14ac:dyDescent="0.3">
      <c r="A9651" t="s">
        <v>37</v>
      </c>
      <c r="B9651" s="1">
        <v>44061</v>
      </c>
      <c r="C9651" t="s">
        <v>21</v>
      </c>
      <c r="F9651">
        <v>1.19</v>
      </c>
      <c r="G9651">
        <v>3.9</v>
      </c>
      <c r="H9651">
        <v>3.94</v>
      </c>
      <c r="K9651">
        <v>20</v>
      </c>
      <c r="L9651">
        <v>23</v>
      </c>
      <c r="M9651">
        <v>0</v>
      </c>
      <c r="N9651">
        <v>0.05</v>
      </c>
      <c r="O9651">
        <v>4.6399999999999997</v>
      </c>
      <c r="P9651">
        <v>4.68</v>
      </c>
      <c r="Q9651">
        <v>0</v>
      </c>
      <c r="R9651">
        <v>7.0000000000000007E-2</v>
      </c>
      <c r="S9651">
        <v>0.8</v>
      </c>
      <c r="T9651">
        <v>0.87</v>
      </c>
    </row>
    <row r="9652" spans="1:20" hidden="1" x14ac:dyDescent="0.3">
      <c r="A9652" t="s">
        <v>37</v>
      </c>
      <c r="B9652" s="1">
        <v>44062</v>
      </c>
      <c r="C9652" t="s">
        <v>21</v>
      </c>
      <c r="F9652">
        <v>0</v>
      </c>
      <c r="L9652">
        <v>20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1:20" hidden="1" x14ac:dyDescent="0.3">
      <c r="A9653" t="s">
        <v>37</v>
      </c>
      <c r="B9653" s="1">
        <v>44063</v>
      </c>
      <c r="C9653" t="s">
        <v>21</v>
      </c>
      <c r="E9653">
        <v>578.4</v>
      </c>
      <c r="F9653">
        <v>0.7</v>
      </c>
      <c r="G9653">
        <v>27.79</v>
      </c>
      <c r="H9653">
        <v>27.9</v>
      </c>
      <c r="J9653">
        <v>83</v>
      </c>
      <c r="K9653">
        <v>23</v>
      </c>
      <c r="L9653">
        <v>19</v>
      </c>
      <c r="M9653">
        <v>0</v>
      </c>
      <c r="N9653">
        <v>0.08</v>
      </c>
      <c r="O9653">
        <v>19.59</v>
      </c>
      <c r="P9653">
        <v>19.670000000000002</v>
      </c>
      <c r="Q9653">
        <v>0</v>
      </c>
      <c r="R9653">
        <v>0.06</v>
      </c>
      <c r="S9653">
        <v>6.43</v>
      </c>
      <c r="T9653">
        <v>6.49</v>
      </c>
    </row>
    <row r="9654" spans="1:20" hidden="1" x14ac:dyDescent="0.3">
      <c r="A9654" t="s">
        <v>37</v>
      </c>
      <c r="B9654" s="1">
        <v>44064</v>
      </c>
      <c r="C9654" t="s">
        <v>21</v>
      </c>
      <c r="D9654">
        <v>578.4</v>
      </c>
      <c r="F9654">
        <v>0.47</v>
      </c>
      <c r="G9654">
        <v>10.61</v>
      </c>
      <c r="H9654">
        <v>10.63</v>
      </c>
      <c r="I9654">
        <v>83</v>
      </c>
      <c r="K9654">
        <v>21</v>
      </c>
      <c r="L9654">
        <v>18</v>
      </c>
      <c r="M9654">
        <v>0</v>
      </c>
      <c r="N9654">
        <v>0.01</v>
      </c>
      <c r="O9654">
        <v>4.99</v>
      </c>
      <c r="P9654">
        <v>5</v>
      </c>
      <c r="Q9654">
        <v>0</v>
      </c>
      <c r="R9654">
        <v>0.06</v>
      </c>
      <c r="S9654">
        <v>2.63</v>
      </c>
      <c r="T9654">
        <v>2.69</v>
      </c>
    </row>
    <row r="9655" spans="1:20" hidden="1" x14ac:dyDescent="0.3">
      <c r="A9655" t="s">
        <v>37</v>
      </c>
      <c r="B9655" s="1">
        <v>44065</v>
      </c>
      <c r="C9655" t="s">
        <v>21</v>
      </c>
      <c r="E9655">
        <v>578.702</v>
      </c>
      <c r="F9655">
        <v>0.01</v>
      </c>
      <c r="G9655">
        <v>34.340000000000003</v>
      </c>
      <c r="H9655">
        <v>34.340000000000003</v>
      </c>
      <c r="J9655">
        <v>82</v>
      </c>
      <c r="K9655">
        <v>20</v>
      </c>
      <c r="L9655">
        <v>18</v>
      </c>
      <c r="M9655">
        <v>0</v>
      </c>
      <c r="N9655">
        <v>0</v>
      </c>
      <c r="O9655">
        <v>0.52</v>
      </c>
      <c r="P9655">
        <v>0.52</v>
      </c>
      <c r="Q9655">
        <v>0</v>
      </c>
      <c r="R9655">
        <v>0</v>
      </c>
      <c r="S9655">
        <v>0.15</v>
      </c>
      <c r="T9655">
        <v>0.15</v>
      </c>
    </row>
    <row r="9656" spans="1:20" hidden="1" x14ac:dyDescent="0.3">
      <c r="A9656" t="s">
        <v>37</v>
      </c>
      <c r="B9656" s="1">
        <v>44066</v>
      </c>
      <c r="C9656" t="s">
        <v>21</v>
      </c>
      <c r="D9656">
        <v>578.702</v>
      </c>
      <c r="F9656">
        <v>0.03</v>
      </c>
      <c r="G9656">
        <v>8.66</v>
      </c>
      <c r="H9656">
        <v>8.66</v>
      </c>
      <c r="I9656">
        <v>82</v>
      </c>
      <c r="K9656">
        <v>19</v>
      </c>
      <c r="L9656">
        <v>16</v>
      </c>
      <c r="M9656">
        <v>0</v>
      </c>
      <c r="N9656">
        <v>0</v>
      </c>
      <c r="O9656">
        <v>0.26</v>
      </c>
      <c r="P9656">
        <v>0.4</v>
      </c>
      <c r="Q9656">
        <v>0</v>
      </c>
      <c r="R9656">
        <v>0</v>
      </c>
      <c r="S9656">
        <v>0.05</v>
      </c>
      <c r="T9656">
        <v>0.06</v>
      </c>
    </row>
    <row r="9657" spans="1:20" hidden="1" x14ac:dyDescent="0.3">
      <c r="A9657" t="s">
        <v>37</v>
      </c>
      <c r="B9657" s="1">
        <v>44067</v>
      </c>
      <c r="C9657" t="s">
        <v>21</v>
      </c>
      <c r="F9657">
        <v>0.39</v>
      </c>
      <c r="G9657">
        <v>3.87</v>
      </c>
      <c r="H9657">
        <v>3.91</v>
      </c>
      <c r="K9657">
        <v>21</v>
      </c>
      <c r="L9657">
        <v>17</v>
      </c>
      <c r="M9657">
        <v>0</v>
      </c>
      <c r="N9657">
        <v>0.01</v>
      </c>
      <c r="O9657">
        <v>1.53</v>
      </c>
      <c r="P9657">
        <v>1.54</v>
      </c>
      <c r="Q9657">
        <v>0</v>
      </c>
      <c r="R9657">
        <v>0.05</v>
      </c>
      <c r="S9657">
        <v>0.19</v>
      </c>
      <c r="T9657">
        <v>0.24</v>
      </c>
    </row>
    <row r="9658" spans="1:20" hidden="1" x14ac:dyDescent="0.3">
      <c r="A9658" t="s">
        <v>37</v>
      </c>
      <c r="B9658" s="1">
        <v>44068</v>
      </c>
      <c r="C9658" t="s">
        <v>21</v>
      </c>
      <c r="F9658">
        <v>0.26</v>
      </c>
      <c r="G9658">
        <v>2.62</v>
      </c>
      <c r="H9658">
        <v>2.62</v>
      </c>
      <c r="K9658">
        <v>19</v>
      </c>
      <c r="L9658">
        <v>15</v>
      </c>
      <c r="M9658">
        <v>0</v>
      </c>
      <c r="N9658">
        <v>0</v>
      </c>
      <c r="O9658">
        <v>0.68</v>
      </c>
      <c r="P9658">
        <v>0.75</v>
      </c>
      <c r="Q9658">
        <v>0</v>
      </c>
      <c r="R9658">
        <v>0.01</v>
      </c>
      <c r="S9658">
        <v>0.14000000000000001</v>
      </c>
      <c r="T9658">
        <v>0.16</v>
      </c>
    </row>
    <row r="9659" spans="1:20" hidden="1" x14ac:dyDescent="0.3">
      <c r="A9659" t="s">
        <v>37</v>
      </c>
      <c r="B9659" s="1">
        <v>44069</v>
      </c>
      <c r="C9659" t="s">
        <v>21</v>
      </c>
      <c r="E9659">
        <v>588.15599999999995</v>
      </c>
      <c r="F9659">
        <v>14.53</v>
      </c>
      <c r="G9659">
        <v>1.44</v>
      </c>
      <c r="H9659">
        <v>1.76</v>
      </c>
      <c r="J9659">
        <v>78</v>
      </c>
      <c r="K9659">
        <v>20</v>
      </c>
      <c r="L9659">
        <v>17</v>
      </c>
      <c r="M9659">
        <v>0</v>
      </c>
      <c r="N9659">
        <v>4.63</v>
      </c>
      <c r="O9659">
        <v>20.94</v>
      </c>
      <c r="P9659">
        <v>25.57</v>
      </c>
      <c r="Q9659">
        <v>0</v>
      </c>
      <c r="R9659">
        <v>0.38</v>
      </c>
      <c r="S9659">
        <v>1.07</v>
      </c>
      <c r="T9659">
        <v>1.45</v>
      </c>
    </row>
    <row r="9660" spans="1:20" hidden="1" x14ac:dyDescent="0.3">
      <c r="A9660" t="s">
        <v>37</v>
      </c>
      <c r="B9660" s="1">
        <v>44070</v>
      </c>
      <c r="C9660" t="s">
        <v>21</v>
      </c>
      <c r="D9660">
        <v>588.15599999999995</v>
      </c>
      <c r="E9660">
        <v>589.15899999999999</v>
      </c>
      <c r="F9660">
        <v>1.62</v>
      </c>
      <c r="G9660">
        <v>10.07</v>
      </c>
      <c r="H9660">
        <v>10.19</v>
      </c>
      <c r="I9660">
        <v>78</v>
      </c>
      <c r="J9660">
        <v>75</v>
      </c>
      <c r="K9660">
        <v>19</v>
      </c>
      <c r="L9660">
        <v>16</v>
      </c>
      <c r="M9660">
        <v>0</v>
      </c>
      <c r="N9660">
        <v>0.2</v>
      </c>
      <c r="O9660">
        <v>16.260000000000002</v>
      </c>
      <c r="P9660">
        <v>16.46</v>
      </c>
      <c r="Q9660">
        <v>0</v>
      </c>
      <c r="R9660">
        <v>0.13</v>
      </c>
      <c r="S9660">
        <v>6.99</v>
      </c>
      <c r="T9660">
        <v>7.12</v>
      </c>
    </row>
    <row r="9661" spans="1:20" hidden="1" x14ac:dyDescent="0.3">
      <c r="A9661" t="s">
        <v>37</v>
      </c>
      <c r="B9661" s="1">
        <v>44071</v>
      </c>
      <c r="C9661" t="s">
        <v>21</v>
      </c>
      <c r="D9661">
        <v>589.15899999999999</v>
      </c>
      <c r="F9661">
        <v>0</v>
      </c>
      <c r="I9661">
        <v>75</v>
      </c>
      <c r="L9661">
        <v>15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1:20" hidden="1" x14ac:dyDescent="0.3">
      <c r="A9662" t="s">
        <v>37</v>
      </c>
      <c r="B9662" s="1">
        <v>44072</v>
      </c>
      <c r="C9662" t="s">
        <v>21</v>
      </c>
      <c r="F9662">
        <v>0</v>
      </c>
      <c r="L9662">
        <v>14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1:20" hidden="1" x14ac:dyDescent="0.3">
      <c r="A9663" t="s">
        <v>37</v>
      </c>
      <c r="B9663" s="1">
        <v>44073</v>
      </c>
      <c r="C9663" t="s">
        <v>21</v>
      </c>
      <c r="F9663">
        <v>0</v>
      </c>
      <c r="L9663">
        <v>12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1:20" hidden="1" x14ac:dyDescent="0.3">
      <c r="A9664" t="s">
        <v>37</v>
      </c>
      <c r="B9664" s="1">
        <v>44074</v>
      </c>
      <c r="C9664" t="s">
        <v>21</v>
      </c>
      <c r="F9664">
        <v>0</v>
      </c>
      <c r="L9664">
        <v>11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1:20" hidden="1" x14ac:dyDescent="0.3">
      <c r="A9665" t="s">
        <v>37</v>
      </c>
      <c r="B9665" s="1">
        <v>44075</v>
      </c>
      <c r="C9665" t="s">
        <v>21</v>
      </c>
      <c r="F9665">
        <v>39.340000000000003</v>
      </c>
      <c r="G9665">
        <v>1.25</v>
      </c>
      <c r="H9665">
        <v>1.32</v>
      </c>
      <c r="K9665">
        <v>20</v>
      </c>
      <c r="L9665">
        <v>13</v>
      </c>
      <c r="M9665">
        <v>15.15</v>
      </c>
      <c r="N9665">
        <v>3.11</v>
      </c>
      <c r="O9665">
        <v>48.97</v>
      </c>
      <c r="P9665">
        <v>53.52</v>
      </c>
      <c r="Q9665">
        <v>0.13</v>
      </c>
      <c r="R9665">
        <v>0.56000000000000005</v>
      </c>
      <c r="S9665">
        <v>0.94</v>
      </c>
      <c r="T9665">
        <v>1.62</v>
      </c>
    </row>
    <row r="9666" spans="1:20" hidden="1" x14ac:dyDescent="0.3">
      <c r="A9666" t="s">
        <v>37</v>
      </c>
      <c r="B9666" s="1">
        <v>44076</v>
      </c>
      <c r="C9666" t="s">
        <v>21</v>
      </c>
      <c r="F9666">
        <v>77.73</v>
      </c>
      <c r="G9666">
        <v>1.1499999999999999</v>
      </c>
      <c r="H9666">
        <v>1.44</v>
      </c>
      <c r="K9666">
        <v>18</v>
      </c>
      <c r="L9666">
        <v>14</v>
      </c>
      <c r="M9666">
        <v>0</v>
      </c>
      <c r="N9666">
        <v>22.55</v>
      </c>
      <c r="O9666">
        <v>89.49</v>
      </c>
      <c r="P9666">
        <v>112.04</v>
      </c>
      <c r="Q9666">
        <v>0.01</v>
      </c>
      <c r="R9666">
        <v>3.21</v>
      </c>
      <c r="S9666">
        <v>2.75</v>
      </c>
      <c r="T9666">
        <v>5.97</v>
      </c>
    </row>
    <row r="9667" spans="1:20" hidden="1" x14ac:dyDescent="0.3">
      <c r="A9667" t="s">
        <v>37</v>
      </c>
      <c r="B9667" s="1">
        <v>44077</v>
      </c>
      <c r="C9667" t="s">
        <v>21</v>
      </c>
      <c r="F9667">
        <v>0</v>
      </c>
      <c r="L9667">
        <v>14</v>
      </c>
      <c r="M9667">
        <v>0</v>
      </c>
      <c r="N9667">
        <v>0</v>
      </c>
      <c r="O9667">
        <v>0.91</v>
      </c>
      <c r="P9667">
        <v>1.04</v>
      </c>
      <c r="Q9667">
        <v>0</v>
      </c>
      <c r="R9667">
        <v>0</v>
      </c>
      <c r="S9667">
        <v>0.5</v>
      </c>
      <c r="T9667">
        <v>0.5</v>
      </c>
    </row>
    <row r="9668" spans="1:20" hidden="1" x14ac:dyDescent="0.3">
      <c r="A9668" t="s">
        <v>37</v>
      </c>
      <c r="B9668" s="1">
        <v>44078</v>
      </c>
      <c r="C9668" t="s">
        <v>21</v>
      </c>
      <c r="F9668">
        <v>23.49</v>
      </c>
      <c r="G9668">
        <v>0</v>
      </c>
      <c r="H9668">
        <v>0</v>
      </c>
      <c r="K9668">
        <v>22</v>
      </c>
      <c r="L9668">
        <v>17</v>
      </c>
      <c r="M9668">
        <v>0</v>
      </c>
      <c r="N9668">
        <v>0</v>
      </c>
      <c r="O9668">
        <v>0</v>
      </c>
      <c r="P9668">
        <v>2.4300000000000002</v>
      </c>
      <c r="Q9668">
        <v>0.06</v>
      </c>
      <c r="R9668">
        <v>0.02</v>
      </c>
      <c r="S9668">
        <v>1.53</v>
      </c>
      <c r="T9668">
        <v>1.61</v>
      </c>
    </row>
    <row r="9669" spans="1:20" hidden="1" x14ac:dyDescent="0.3">
      <c r="A9669" t="s">
        <v>37</v>
      </c>
      <c r="B9669" s="1">
        <v>44079</v>
      </c>
      <c r="C9669" t="s">
        <v>21</v>
      </c>
      <c r="F9669">
        <v>0</v>
      </c>
      <c r="L9669">
        <v>16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1:20" hidden="1" x14ac:dyDescent="0.3">
      <c r="A9670" t="s">
        <v>37</v>
      </c>
      <c r="B9670" s="1">
        <v>44080</v>
      </c>
      <c r="C9670" t="s">
        <v>21</v>
      </c>
      <c r="F9670">
        <v>0</v>
      </c>
      <c r="L9670">
        <v>12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1:20" hidden="1" x14ac:dyDescent="0.3">
      <c r="A9671" t="s">
        <v>37</v>
      </c>
      <c r="B9671" s="1">
        <v>44081</v>
      </c>
      <c r="C9671" t="s">
        <v>21</v>
      </c>
      <c r="F9671">
        <v>0</v>
      </c>
      <c r="L9671">
        <v>9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1:20" hidden="1" x14ac:dyDescent="0.3">
      <c r="A9672" t="s">
        <v>37</v>
      </c>
      <c r="B9672" s="1">
        <v>44082</v>
      </c>
      <c r="C9672" t="s">
        <v>21</v>
      </c>
      <c r="F9672">
        <v>0</v>
      </c>
      <c r="L9672">
        <v>13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1:20" hidden="1" x14ac:dyDescent="0.3">
      <c r="A9673" t="s">
        <v>37</v>
      </c>
      <c r="B9673" s="1">
        <v>44083</v>
      </c>
      <c r="C9673" t="s">
        <v>21</v>
      </c>
      <c r="E9673">
        <v>698.31899999999996</v>
      </c>
      <c r="F9673">
        <v>35.119999999999997</v>
      </c>
      <c r="G9673">
        <v>0</v>
      </c>
      <c r="H9673">
        <v>0</v>
      </c>
      <c r="J9673">
        <v>33</v>
      </c>
      <c r="K9673">
        <v>23</v>
      </c>
      <c r="L9673">
        <v>15</v>
      </c>
      <c r="M9673">
        <v>0</v>
      </c>
      <c r="N9673">
        <v>0</v>
      </c>
      <c r="O9673">
        <v>0</v>
      </c>
      <c r="P9673">
        <v>6.23</v>
      </c>
      <c r="Q9673">
        <v>0.04</v>
      </c>
      <c r="R9673">
        <v>1.43</v>
      </c>
      <c r="S9673">
        <v>2.38</v>
      </c>
      <c r="T9673">
        <v>3.84</v>
      </c>
    </row>
    <row r="9674" spans="1:20" hidden="1" x14ac:dyDescent="0.3">
      <c r="A9674" t="s">
        <v>37</v>
      </c>
      <c r="B9674" s="1">
        <v>44084</v>
      </c>
      <c r="C9674" t="s">
        <v>21</v>
      </c>
      <c r="D9674">
        <v>698.31899999999996</v>
      </c>
      <c r="F9674">
        <v>4.49</v>
      </c>
      <c r="G9674">
        <v>0</v>
      </c>
      <c r="H9674">
        <v>0</v>
      </c>
      <c r="I9674">
        <v>33</v>
      </c>
      <c r="K9674">
        <v>20</v>
      </c>
      <c r="L9674">
        <v>19</v>
      </c>
      <c r="M9674">
        <v>0</v>
      </c>
      <c r="N9674">
        <v>0</v>
      </c>
      <c r="O9674">
        <v>0</v>
      </c>
      <c r="P9674">
        <v>0.42</v>
      </c>
      <c r="Q9674">
        <v>0</v>
      </c>
      <c r="R9674">
        <v>0.19</v>
      </c>
      <c r="S9674">
        <v>0.11</v>
      </c>
      <c r="T9674">
        <v>0.31</v>
      </c>
    </row>
    <row r="9675" spans="1:20" hidden="1" x14ac:dyDescent="0.3">
      <c r="A9675" t="s">
        <v>37</v>
      </c>
      <c r="B9675" s="1">
        <v>44085</v>
      </c>
      <c r="C9675" t="s">
        <v>21</v>
      </c>
      <c r="F9675">
        <v>0</v>
      </c>
      <c r="L9675">
        <v>15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1:20" hidden="1" x14ac:dyDescent="0.3">
      <c r="A9676" t="s">
        <v>37</v>
      </c>
      <c r="B9676" s="1">
        <v>44086</v>
      </c>
      <c r="C9676" t="s">
        <v>21</v>
      </c>
      <c r="F9676">
        <v>0</v>
      </c>
      <c r="L9676">
        <v>10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1:20" hidden="1" x14ac:dyDescent="0.3">
      <c r="A9677" t="s">
        <v>37</v>
      </c>
      <c r="B9677" s="1">
        <v>44087</v>
      </c>
      <c r="C9677" t="s">
        <v>21</v>
      </c>
      <c r="F9677">
        <v>0</v>
      </c>
      <c r="L9677">
        <v>10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1:20" hidden="1" x14ac:dyDescent="0.3">
      <c r="A9678" t="s">
        <v>37</v>
      </c>
      <c r="B9678" s="1">
        <v>44088</v>
      </c>
      <c r="C9678" t="s">
        <v>21</v>
      </c>
      <c r="F9678">
        <v>0</v>
      </c>
      <c r="L9678">
        <v>9</v>
      </c>
      <c r="M9678">
        <v>0</v>
      </c>
      <c r="N9678">
        <v>0</v>
      </c>
      <c r="O9678">
        <v>0</v>
      </c>
      <c r="P9678">
        <v>4.5599999999999996</v>
      </c>
      <c r="Q9678">
        <v>0</v>
      </c>
      <c r="R9678">
        <v>0</v>
      </c>
      <c r="S9678">
        <v>3.06</v>
      </c>
      <c r="T9678">
        <v>3.06</v>
      </c>
    </row>
    <row r="9679" spans="1:20" hidden="1" x14ac:dyDescent="0.3">
      <c r="A9679" t="s">
        <v>37</v>
      </c>
      <c r="B9679" s="1">
        <v>44089</v>
      </c>
      <c r="C9679" t="s">
        <v>21</v>
      </c>
      <c r="F9679">
        <v>0</v>
      </c>
      <c r="L9679">
        <v>8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1:20" hidden="1" x14ac:dyDescent="0.3">
      <c r="A9680" t="s">
        <v>37</v>
      </c>
      <c r="B9680" s="1">
        <v>44090</v>
      </c>
      <c r="C9680" t="s">
        <v>21</v>
      </c>
      <c r="F9680">
        <v>0</v>
      </c>
      <c r="L9680">
        <v>10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1:20" hidden="1" x14ac:dyDescent="0.3">
      <c r="A9681" t="s">
        <v>37</v>
      </c>
      <c r="B9681" s="1">
        <v>44091</v>
      </c>
      <c r="C9681" t="s">
        <v>21</v>
      </c>
      <c r="F9681">
        <v>0</v>
      </c>
      <c r="L9681">
        <v>12</v>
      </c>
      <c r="M9681">
        <v>0</v>
      </c>
      <c r="N9681">
        <v>0</v>
      </c>
      <c r="O9681">
        <v>0</v>
      </c>
      <c r="P9681">
        <v>0.17</v>
      </c>
      <c r="Q9681">
        <v>0</v>
      </c>
      <c r="R9681">
        <v>0</v>
      </c>
      <c r="S9681">
        <v>0.12</v>
      </c>
      <c r="T9681">
        <v>0.12</v>
      </c>
    </row>
    <row r="9682" spans="1:20" hidden="1" x14ac:dyDescent="0.3">
      <c r="A9682" t="s">
        <v>37</v>
      </c>
      <c r="B9682" s="1">
        <v>44092</v>
      </c>
      <c r="C9682" t="s">
        <v>21</v>
      </c>
      <c r="F9682">
        <v>0</v>
      </c>
      <c r="L9682">
        <v>15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1:20" hidden="1" x14ac:dyDescent="0.3">
      <c r="A9683" t="s">
        <v>37</v>
      </c>
      <c r="B9683" s="1">
        <v>44093</v>
      </c>
      <c r="C9683" t="s">
        <v>21</v>
      </c>
      <c r="F9683">
        <v>0</v>
      </c>
      <c r="L9683">
        <v>13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1:20" hidden="1" x14ac:dyDescent="0.3">
      <c r="A9684" t="s">
        <v>37</v>
      </c>
      <c r="B9684" s="1">
        <v>44094</v>
      </c>
      <c r="C9684" t="s">
        <v>21</v>
      </c>
      <c r="F9684">
        <v>0</v>
      </c>
      <c r="L9684">
        <v>15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1:20" hidden="1" x14ac:dyDescent="0.3">
      <c r="A9685" t="s">
        <v>37</v>
      </c>
      <c r="B9685" s="1">
        <v>44095</v>
      </c>
      <c r="C9685" t="s">
        <v>21</v>
      </c>
      <c r="F9685">
        <v>0</v>
      </c>
      <c r="L9685">
        <v>13</v>
      </c>
      <c r="M9685">
        <v>0</v>
      </c>
      <c r="N9685">
        <v>0</v>
      </c>
      <c r="O9685">
        <v>0</v>
      </c>
      <c r="P9685">
        <v>3.98</v>
      </c>
      <c r="Q9685">
        <v>0</v>
      </c>
      <c r="R9685">
        <v>0</v>
      </c>
      <c r="S9685">
        <v>1.46</v>
      </c>
      <c r="T9685">
        <v>1.46</v>
      </c>
    </row>
    <row r="9686" spans="1:20" hidden="1" x14ac:dyDescent="0.3">
      <c r="A9686" t="s">
        <v>37</v>
      </c>
      <c r="B9686" s="1">
        <v>44096</v>
      </c>
      <c r="C9686" t="s">
        <v>21</v>
      </c>
      <c r="F9686">
        <v>0</v>
      </c>
      <c r="L9686">
        <v>14</v>
      </c>
      <c r="M9686">
        <v>0</v>
      </c>
      <c r="N9686">
        <v>0</v>
      </c>
      <c r="O9686">
        <v>0</v>
      </c>
      <c r="P9686">
        <v>0.49</v>
      </c>
      <c r="Q9686">
        <v>0</v>
      </c>
      <c r="R9686">
        <v>0</v>
      </c>
      <c r="S9686">
        <v>0.3</v>
      </c>
      <c r="T9686">
        <v>0.3</v>
      </c>
    </row>
    <row r="9687" spans="1:20" hidden="1" x14ac:dyDescent="0.3">
      <c r="A9687" t="s">
        <v>37</v>
      </c>
      <c r="B9687" s="1">
        <v>44097</v>
      </c>
      <c r="C9687" t="s">
        <v>21</v>
      </c>
      <c r="F9687">
        <v>12.13</v>
      </c>
      <c r="G9687">
        <v>0</v>
      </c>
      <c r="H9687">
        <v>0</v>
      </c>
      <c r="K9687">
        <v>21</v>
      </c>
      <c r="L9687">
        <v>15</v>
      </c>
      <c r="M9687">
        <v>0</v>
      </c>
      <c r="N9687">
        <v>0</v>
      </c>
      <c r="O9687">
        <v>0</v>
      </c>
      <c r="P9687">
        <v>2.84</v>
      </c>
      <c r="Q9687">
        <v>0.04</v>
      </c>
      <c r="R9687">
        <v>0.48</v>
      </c>
      <c r="S9687">
        <v>1.34</v>
      </c>
      <c r="T9687">
        <v>1.86</v>
      </c>
    </row>
    <row r="9688" spans="1:20" hidden="1" x14ac:dyDescent="0.3">
      <c r="A9688" t="s">
        <v>37</v>
      </c>
      <c r="B9688" s="1">
        <v>44098</v>
      </c>
      <c r="C9688" t="s">
        <v>21</v>
      </c>
      <c r="F9688">
        <v>0</v>
      </c>
      <c r="L9688">
        <v>16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1:20" hidden="1" x14ac:dyDescent="0.3">
      <c r="A9689" t="s">
        <v>37</v>
      </c>
      <c r="B9689" s="1">
        <v>44099</v>
      </c>
      <c r="C9689" t="s">
        <v>21</v>
      </c>
      <c r="F9689">
        <v>0</v>
      </c>
      <c r="L9689">
        <v>13</v>
      </c>
      <c r="M9689">
        <v>0</v>
      </c>
      <c r="N9689">
        <v>0</v>
      </c>
      <c r="O9689">
        <v>3.33</v>
      </c>
      <c r="P9689">
        <v>3.33</v>
      </c>
      <c r="Q9689">
        <v>0</v>
      </c>
      <c r="R9689">
        <v>0</v>
      </c>
      <c r="S9689">
        <v>1.42</v>
      </c>
      <c r="T9689">
        <v>1.42</v>
      </c>
    </row>
    <row r="9690" spans="1:20" hidden="1" x14ac:dyDescent="0.3">
      <c r="A9690" t="s">
        <v>37</v>
      </c>
      <c r="B9690" s="1">
        <v>44100</v>
      </c>
      <c r="C9690" t="s">
        <v>21</v>
      </c>
      <c r="F9690">
        <v>0</v>
      </c>
      <c r="L9690">
        <v>12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1:20" hidden="1" x14ac:dyDescent="0.3">
      <c r="A9691" t="s">
        <v>37</v>
      </c>
      <c r="B9691" s="1">
        <v>44101</v>
      </c>
      <c r="C9691" t="s">
        <v>21</v>
      </c>
      <c r="F9691">
        <v>0</v>
      </c>
      <c r="L9691">
        <v>12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1:20" hidden="1" x14ac:dyDescent="0.3">
      <c r="A9692" t="s">
        <v>37</v>
      </c>
      <c r="B9692" s="1">
        <v>44102</v>
      </c>
      <c r="C9692" t="s">
        <v>21</v>
      </c>
      <c r="F9692">
        <v>0</v>
      </c>
      <c r="L9692">
        <v>15</v>
      </c>
      <c r="M9692">
        <v>0</v>
      </c>
      <c r="N9692">
        <v>0</v>
      </c>
      <c r="O9692">
        <v>0.76</v>
      </c>
      <c r="P9692">
        <v>0.76</v>
      </c>
      <c r="Q9692">
        <v>0</v>
      </c>
      <c r="R9692">
        <v>0</v>
      </c>
      <c r="S9692">
        <v>0.33</v>
      </c>
      <c r="T9692">
        <v>0.33</v>
      </c>
    </row>
    <row r="9693" spans="1:20" hidden="1" x14ac:dyDescent="0.3">
      <c r="A9693" t="s">
        <v>37</v>
      </c>
      <c r="B9693" s="1">
        <v>44103</v>
      </c>
      <c r="C9693" t="s">
        <v>21</v>
      </c>
      <c r="F9693">
        <v>0</v>
      </c>
      <c r="L9693">
        <v>12</v>
      </c>
      <c r="M9693">
        <v>9.1300000000000008</v>
      </c>
      <c r="N9693">
        <v>0.1</v>
      </c>
      <c r="O9693">
        <v>9.2200000000000006</v>
      </c>
      <c r="P9693">
        <v>9.32</v>
      </c>
      <c r="Q9693">
        <v>0.09</v>
      </c>
      <c r="R9693">
        <v>0</v>
      </c>
      <c r="S9693">
        <v>4.3600000000000003</v>
      </c>
      <c r="T9693">
        <v>4.4400000000000004</v>
      </c>
    </row>
    <row r="9694" spans="1:20" hidden="1" x14ac:dyDescent="0.3">
      <c r="A9694" t="s">
        <v>37</v>
      </c>
      <c r="B9694" s="1">
        <v>44104</v>
      </c>
      <c r="C9694" t="s">
        <v>21</v>
      </c>
      <c r="F9694">
        <v>0</v>
      </c>
      <c r="L9694">
        <v>9</v>
      </c>
      <c r="M9694">
        <v>0</v>
      </c>
      <c r="N9694">
        <v>0</v>
      </c>
      <c r="O9694">
        <v>0.05</v>
      </c>
      <c r="P9694">
        <v>0.31</v>
      </c>
      <c r="Q9694">
        <v>0</v>
      </c>
      <c r="R9694">
        <v>0</v>
      </c>
      <c r="S9694">
        <v>0.01</v>
      </c>
      <c r="T9694">
        <v>0.01</v>
      </c>
    </row>
    <row r="9695" spans="1:20" hidden="1" x14ac:dyDescent="0.3">
      <c r="A9695" t="s">
        <v>37</v>
      </c>
      <c r="B9695" s="1">
        <v>44105</v>
      </c>
      <c r="C9695" t="s">
        <v>21</v>
      </c>
      <c r="F9695">
        <v>0.35</v>
      </c>
      <c r="G9695">
        <v>1.71</v>
      </c>
      <c r="H9695">
        <v>1.71</v>
      </c>
      <c r="K9695">
        <v>21</v>
      </c>
      <c r="L9695">
        <v>13</v>
      </c>
      <c r="M9695">
        <v>0</v>
      </c>
      <c r="N9695">
        <v>0</v>
      </c>
      <c r="O9695">
        <v>0.6</v>
      </c>
      <c r="P9695">
        <v>0.6</v>
      </c>
      <c r="Q9695">
        <v>0</v>
      </c>
      <c r="R9695">
        <v>0.02</v>
      </c>
      <c r="S9695">
        <v>0.06</v>
      </c>
      <c r="T9695">
        <v>0.08</v>
      </c>
    </row>
    <row r="9696" spans="1:20" hidden="1" x14ac:dyDescent="0.3">
      <c r="A9696" t="s">
        <v>37</v>
      </c>
      <c r="B9696" s="1">
        <v>44106</v>
      </c>
      <c r="C9696" t="s">
        <v>21</v>
      </c>
      <c r="F9696">
        <v>0</v>
      </c>
      <c r="L9696">
        <v>12</v>
      </c>
      <c r="M9696">
        <v>353.44</v>
      </c>
      <c r="N9696">
        <v>0.1</v>
      </c>
      <c r="O9696">
        <v>0.49</v>
      </c>
      <c r="P9696">
        <v>3.59</v>
      </c>
      <c r="Q9696">
        <v>2.44</v>
      </c>
      <c r="R9696">
        <v>0</v>
      </c>
      <c r="S9696">
        <v>0.28000000000000003</v>
      </c>
      <c r="T9696">
        <v>2.72</v>
      </c>
    </row>
    <row r="9697" spans="1:20" hidden="1" x14ac:dyDescent="0.3">
      <c r="A9697" t="s">
        <v>37</v>
      </c>
      <c r="B9697" s="1">
        <v>44107</v>
      </c>
      <c r="C9697" t="s">
        <v>21</v>
      </c>
      <c r="F9697">
        <v>0</v>
      </c>
      <c r="L9697">
        <v>13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1:20" hidden="1" x14ac:dyDescent="0.3">
      <c r="A9698" t="s">
        <v>37</v>
      </c>
      <c r="B9698" s="1">
        <v>44108</v>
      </c>
      <c r="C9698" t="s">
        <v>21</v>
      </c>
      <c r="F9698">
        <v>0.27</v>
      </c>
      <c r="G9698">
        <v>3.46</v>
      </c>
      <c r="H9698">
        <v>3.47</v>
      </c>
      <c r="K9698">
        <v>21</v>
      </c>
      <c r="L9698">
        <v>13</v>
      </c>
      <c r="M9698">
        <v>0</v>
      </c>
      <c r="N9698">
        <v>0</v>
      </c>
      <c r="O9698">
        <v>0.95</v>
      </c>
      <c r="P9698">
        <v>0.95</v>
      </c>
      <c r="Q9698">
        <v>0</v>
      </c>
      <c r="R9698">
        <v>0.04</v>
      </c>
      <c r="S9698">
        <v>0.05</v>
      </c>
      <c r="T9698">
        <v>0.09</v>
      </c>
    </row>
    <row r="9699" spans="1:20" hidden="1" x14ac:dyDescent="0.3">
      <c r="A9699" t="s">
        <v>37</v>
      </c>
      <c r="B9699" s="1">
        <v>44109</v>
      </c>
      <c r="C9699" t="s">
        <v>21</v>
      </c>
      <c r="F9699">
        <v>0</v>
      </c>
      <c r="L9699">
        <v>13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1:20" hidden="1" x14ac:dyDescent="0.3">
      <c r="A9700" t="s">
        <v>37</v>
      </c>
      <c r="B9700" s="1">
        <v>44110</v>
      </c>
      <c r="C9700" t="s">
        <v>21</v>
      </c>
      <c r="F9700">
        <v>0.92</v>
      </c>
      <c r="G9700">
        <v>2.27</v>
      </c>
      <c r="H9700">
        <v>2.27</v>
      </c>
      <c r="K9700">
        <v>21</v>
      </c>
      <c r="L9700">
        <v>13</v>
      </c>
      <c r="M9700">
        <v>28.95</v>
      </c>
      <c r="N9700">
        <v>0</v>
      </c>
      <c r="O9700">
        <v>2.09</v>
      </c>
      <c r="P9700">
        <v>4.3099999999999996</v>
      </c>
      <c r="Q9700">
        <v>1.02</v>
      </c>
      <c r="R9700">
        <v>0.09</v>
      </c>
      <c r="S9700">
        <v>0.35</v>
      </c>
      <c r="T9700">
        <v>1.46</v>
      </c>
    </row>
    <row r="9701" spans="1:20" x14ac:dyDescent="0.3">
      <c r="A9701" t="s">
        <v>37</v>
      </c>
      <c r="B9701" s="1">
        <v>44111</v>
      </c>
      <c r="C9701" t="s">
        <v>22</v>
      </c>
      <c r="E9701">
        <v>822.755</v>
      </c>
      <c r="F9701">
        <v>182.1</v>
      </c>
      <c r="G9701">
        <v>1.19</v>
      </c>
      <c r="H9701">
        <v>1.73</v>
      </c>
      <c r="J9701">
        <v>56</v>
      </c>
      <c r="K9701">
        <v>15</v>
      </c>
      <c r="L9701">
        <v>10</v>
      </c>
      <c r="M9701">
        <v>0</v>
      </c>
      <c r="N9701">
        <v>99.06</v>
      </c>
      <c r="O9701">
        <v>216.32</v>
      </c>
      <c r="P9701">
        <v>315.38</v>
      </c>
      <c r="Q9701">
        <v>0</v>
      </c>
      <c r="R9701">
        <v>6.82</v>
      </c>
      <c r="S9701">
        <v>4</v>
      </c>
      <c r="T9701">
        <v>10.81</v>
      </c>
    </row>
    <row r="9702" spans="1:20" x14ac:dyDescent="0.3">
      <c r="A9702" t="s">
        <v>37</v>
      </c>
      <c r="B9702" s="1">
        <v>44112</v>
      </c>
      <c r="C9702" t="s">
        <v>22</v>
      </c>
      <c r="D9702">
        <v>822.755</v>
      </c>
      <c r="E9702">
        <v>942.74099999999999</v>
      </c>
      <c r="F9702">
        <v>193.1</v>
      </c>
      <c r="G9702">
        <v>1.2</v>
      </c>
      <c r="H9702">
        <v>1.65</v>
      </c>
      <c r="I9702">
        <v>56</v>
      </c>
      <c r="J9702">
        <v>63</v>
      </c>
      <c r="K9702">
        <v>12</v>
      </c>
      <c r="L9702">
        <v>8</v>
      </c>
      <c r="M9702">
        <v>272.07</v>
      </c>
      <c r="N9702">
        <v>88.3</v>
      </c>
      <c r="O9702">
        <v>231.18</v>
      </c>
      <c r="P9702">
        <v>319.48</v>
      </c>
      <c r="Q9702">
        <v>2.58</v>
      </c>
      <c r="R9702">
        <v>6.12</v>
      </c>
      <c r="S9702">
        <v>4.74</v>
      </c>
      <c r="T9702">
        <v>13.44</v>
      </c>
    </row>
    <row r="9703" spans="1:20" x14ac:dyDescent="0.3">
      <c r="A9703" t="s">
        <v>37</v>
      </c>
      <c r="B9703" s="1">
        <v>44113</v>
      </c>
      <c r="C9703" t="s">
        <v>22</v>
      </c>
      <c r="D9703">
        <v>942.74099999999999</v>
      </c>
      <c r="F9703">
        <v>73.239999999999995</v>
      </c>
      <c r="G9703">
        <v>1.2</v>
      </c>
      <c r="H9703">
        <v>1.47</v>
      </c>
      <c r="I9703">
        <v>63</v>
      </c>
      <c r="K9703">
        <v>8</v>
      </c>
      <c r="L9703">
        <v>5</v>
      </c>
      <c r="M9703">
        <v>321.25</v>
      </c>
      <c r="N9703">
        <v>20.18</v>
      </c>
      <c r="O9703">
        <v>87.83</v>
      </c>
      <c r="P9703">
        <v>108.01</v>
      </c>
      <c r="Q9703">
        <v>3.6</v>
      </c>
      <c r="R9703">
        <v>1.82</v>
      </c>
      <c r="S9703">
        <v>1.71</v>
      </c>
      <c r="T9703">
        <v>7.13</v>
      </c>
    </row>
    <row r="9704" spans="1:20" hidden="1" x14ac:dyDescent="0.3">
      <c r="A9704" t="s">
        <v>37</v>
      </c>
      <c r="B9704" s="1">
        <v>44114</v>
      </c>
      <c r="C9704" t="s">
        <v>21</v>
      </c>
      <c r="F9704">
        <v>0</v>
      </c>
      <c r="L9704">
        <v>8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1:20" hidden="1" x14ac:dyDescent="0.3">
      <c r="A9705" t="s">
        <v>37</v>
      </c>
      <c r="B9705" s="1">
        <v>44115</v>
      </c>
      <c r="C9705" t="s">
        <v>21</v>
      </c>
      <c r="F9705">
        <v>0</v>
      </c>
      <c r="L9705">
        <v>6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1:20" hidden="1" x14ac:dyDescent="0.3">
      <c r="A9706" t="s">
        <v>37</v>
      </c>
      <c r="B9706" s="1">
        <v>44116</v>
      </c>
      <c r="C9706" t="s">
        <v>21</v>
      </c>
      <c r="E9706">
        <v>988.25099999999998</v>
      </c>
      <c r="F9706">
        <v>0</v>
      </c>
      <c r="J9706">
        <v>100</v>
      </c>
      <c r="L9706">
        <v>5</v>
      </c>
      <c r="M9706">
        <v>0</v>
      </c>
      <c r="N9706">
        <v>0</v>
      </c>
      <c r="O9706">
        <v>0.41</v>
      </c>
      <c r="P9706">
        <v>0.45</v>
      </c>
      <c r="Q9706">
        <v>0</v>
      </c>
      <c r="R9706">
        <v>0</v>
      </c>
      <c r="S9706">
        <v>0.06</v>
      </c>
      <c r="T9706">
        <v>0.06</v>
      </c>
    </row>
    <row r="9707" spans="1:20" x14ac:dyDescent="0.3">
      <c r="A9707" t="s">
        <v>37</v>
      </c>
      <c r="B9707" s="1">
        <v>44117</v>
      </c>
      <c r="C9707" t="s">
        <v>22</v>
      </c>
      <c r="D9707">
        <v>988.25099999999998</v>
      </c>
      <c r="E9707">
        <v>1101.19</v>
      </c>
      <c r="F9707">
        <v>181.76</v>
      </c>
      <c r="G9707">
        <v>1.43</v>
      </c>
      <c r="H9707">
        <v>1.98</v>
      </c>
      <c r="I9707">
        <v>100</v>
      </c>
      <c r="J9707">
        <v>100</v>
      </c>
      <c r="K9707">
        <v>9</v>
      </c>
      <c r="L9707">
        <v>3</v>
      </c>
      <c r="M9707">
        <v>267.54000000000002</v>
      </c>
      <c r="N9707">
        <v>99.95</v>
      </c>
      <c r="O9707">
        <v>260.39999999999998</v>
      </c>
      <c r="P9707">
        <v>360.34</v>
      </c>
      <c r="Q9707">
        <v>3.73</v>
      </c>
      <c r="R9707">
        <v>6.57</v>
      </c>
      <c r="S9707">
        <v>4.4000000000000004</v>
      </c>
      <c r="T9707">
        <v>14.69</v>
      </c>
    </row>
    <row r="9708" spans="1:20" x14ac:dyDescent="0.3">
      <c r="A9708" t="s">
        <v>37</v>
      </c>
      <c r="B9708" s="1">
        <v>44118</v>
      </c>
      <c r="C9708" t="s">
        <v>22</v>
      </c>
      <c r="D9708">
        <v>1101.19</v>
      </c>
      <c r="E9708">
        <v>1155.18</v>
      </c>
      <c r="F9708">
        <v>86.88</v>
      </c>
      <c r="G9708">
        <v>1.49</v>
      </c>
      <c r="H9708">
        <v>1.94</v>
      </c>
      <c r="I9708">
        <v>100</v>
      </c>
      <c r="J9708">
        <v>80</v>
      </c>
      <c r="K9708">
        <v>10</v>
      </c>
      <c r="L9708">
        <v>4</v>
      </c>
      <c r="M9708">
        <v>44.98</v>
      </c>
      <c r="N9708">
        <v>39.21</v>
      </c>
      <c r="O9708">
        <v>129.55000000000001</v>
      </c>
      <c r="P9708">
        <v>168.76</v>
      </c>
      <c r="Q9708">
        <v>9.75</v>
      </c>
      <c r="R9708">
        <v>3.27</v>
      </c>
      <c r="S9708">
        <v>5</v>
      </c>
      <c r="T9708">
        <v>18.02</v>
      </c>
    </row>
    <row r="9709" spans="1:20" x14ac:dyDescent="0.3">
      <c r="A9709" t="s">
        <v>37</v>
      </c>
      <c r="B9709" s="1">
        <v>44119</v>
      </c>
      <c r="C9709" t="s">
        <v>22</v>
      </c>
      <c r="D9709">
        <v>1155.18</v>
      </c>
      <c r="E9709">
        <v>1260.72</v>
      </c>
      <c r="F9709">
        <v>169.86</v>
      </c>
      <c r="G9709">
        <v>1.58</v>
      </c>
      <c r="H9709">
        <v>2.12</v>
      </c>
      <c r="I9709">
        <v>85</v>
      </c>
      <c r="J9709">
        <v>100</v>
      </c>
      <c r="K9709">
        <v>8</v>
      </c>
      <c r="L9709">
        <v>3</v>
      </c>
      <c r="M9709">
        <v>350.74</v>
      </c>
      <c r="N9709">
        <v>91.72</v>
      </c>
      <c r="O9709">
        <v>268.32</v>
      </c>
      <c r="P9709">
        <v>360.04</v>
      </c>
      <c r="Q9709">
        <v>6.44</v>
      </c>
      <c r="R9709">
        <v>5.89</v>
      </c>
      <c r="S9709">
        <v>5.21</v>
      </c>
      <c r="T9709">
        <v>17.54</v>
      </c>
    </row>
    <row r="9710" spans="1:20" x14ac:dyDescent="0.3">
      <c r="A9710" t="s">
        <v>37</v>
      </c>
      <c r="B9710" s="1">
        <v>44120</v>
      </c>
      <c r="C9710" t="s">
        <v>22</v>
      </c>
      <c r="D9710">
        <v>1260.72</v>
      </c>
      <c r="E9710">
        <v>1373.94</v>
      </c>
      <c r="F9710">
        <v>182.21</v>
      </c>
      <c r="G9710">
        <v>1.3</v>
      </c>
      <c r="H9710">
        <v>2.15</v>
      </c>
      <c r="I9710">
        <v>100</v>
      </c>
      <c r="J9710">
        <v>99</v>
      </c>
      <c r="K9710">
        <v>6</v>
      </c>
      <c r="L9710">
        <v>-2</v>
      </c>
      <c r="M9710">
        <v>197.15</v>
      </c>
      <c r="N9710">
        <v>63.66</v>
      </c>
      <c r="O9710">
        <v>236.03</v>
      </c>
      <c r="P9710">
        <v>659.73</v>
      </c>
      <c r="Q9710">
        <v>7.83</v>
      </c>
      <c r="R9710">
        <v>11.13</v>
      </c>
      <c r="S9710">
        <v>8.7200000000000006</v>
      </c>
      <c r="T9710">
        <v>10.130000000000001</v>
      </c>
    </row>
    <row r="9711" spans="1:20" hidden="1" x14ac:dyDescent="0.3">
      <c r="A9711" t="s">
        <v>37</v>
      </c>
      <c r="B9711" s="1">
        <v>44121</v>
      </c>
      <c r="C9711" t="s">
        <v>21</v>
      </c>
      <c r="D9711">
        <v>1373.94</v>
      </c>
      <c r="F9711">
        <v>0</v>
      </c>
      <c r="I9711">
        <v>99</v>
      </c>
      <c r="K9711">
        <v>4</v>
      </c>
      <c r="L9711">
        <v>-7</v>
      </c>
      <c r="M9711">
        <v>0</v>
      </c>
      <c r="N9711">
        <v>0</v>
      </c>
      <c r="O9711">
        <v>0</v>
      </c>
      <c r="P9711">
        <v>299.95</v>
      </c>
      <c r="Q9711">
        <v>1.39</v>
      </c>
      <c r="R9711">
        <v>5.24</v>
      </c>
      <c r="S9711">
        <v>3.5</v>
      </c>
      <c r="T9711">
        <v>0</v>
      </c>
    </row>
    <row r="9712" spans="1:20" hidden="1" x14ac:dyDescent="0.3">
      <c r="A9712" t="s">
        <v>37</v>
      </c>
      <c r="B9712" s="1">
        <v>44122</v>
      </c>
      <c r="C9712" t="s">
        <v>21</v>
      </c>
      <c r="F9712">
        <v>0</v>
      </c>
      <c r="L9712">
        <v>-6</v>
      </c>
      <c r="M9712">
        <v>0</v>
      </c>
      <c r="N9712">
        <v>0</v>
      </c>
      <c r="O9712">
        <v>0</v>
      </c>
      <c r="P9712">
        <v>0.27</v>
      </c>
      <c r="Q9712">
        <v>0</v>
      </c>
      <c r="R9712">
        <v>0</v>
      </c>
      <c r="S9712">
        <v>0</v>
      </c>
      <c r="T9712">
        <v>0</v>
      </c>
    </row>
    <row r="9713" spans="1:20" x14ac:dyDescent="0.3">
      <c r="A9713" t="s">
        <v>37</v>
      </c>
      <c r="B9713" s="1">
        <v>44123</v>
      </c>
      <c r="C9713" t="s">
        <v>22</v>
      </c>
      <c r="E9713">
        <v>1487.08</v>
      </c>
      <c r="F9713">
        <v>182.09</v>
      </c>
      <c r="G9713">
        <v>1.76</v>
      </c>
      <c r="H9713">
        <v>2.17</v>
      </c>
      <c r="J9713">
        <v>100</v>
      </c>
      <c r="K9713">
        <v>1</v>
      </c>
      <c r="L9713">
        <v>-4</v>
      </c>
      <c r="M9713">
        <v>350.74</v>
      </c>
      <c r="N9713">
        <v>74.03</v>
      </c>
      <c r="O9713">
        <v>320.64999999999998</v>
      </c>
      <c r="P9713">
        <v>394.69</v>
      </c>
      <c r="Q9713">
        <v>2.99</v>
      </c>
      <c r="R9713">
        <v>6.16</v>
      </c>
      <c r="S9713">
        <v>4.16</v>
      </c>
      <c r="T9713">
        <v>13.31</v>
      </c>
    </row>
    <row r="9714" spans="1:20" x14ac:dyDescent="0.3">
      <c r="A9714" t="s">
        <v>37</v>
      </c>
      <c r="B9714" s="1">
        <v>44124</v>
      </c>
      <c r="C9714" t="s">
        <v>22</v>
      </c>
      <c r="D9714">
        <v>1487.08</v>
      </c>
      <c r="E9714">
        <v>1592.75</v>
      </c>
      <c r="F9714">
        <v>170.07</v>
      </c>
      <c r="G9714">
        <v>1.34</v>
      </c>
      <c r="H9714">
        <v>1.7</v>
      </c>
      <c r="I9714">
        <v>100</v>
      </c>
      <c r="J9714">
        <v>75</v>
      </c>
      <c r="K9714">
        <v>2</v>
      </c>
      <c r="L9714">
        <v>-4</v>
      </c>
      <c r="M9714">
        <v>144.62</v>
      </c>
      <c r="N9714">
        <v>61.42</v>
      </c>
      <c r="O9714">
        <v>228.02</v>
      </c>
      <c r="P9714">
        <v>289.44</v>
      </c>
      <c r="Q9714">
        <v>6.44</v>
      </c>
      <c r="R9714">
        <v>4.47</v>
      </c>
      <c r="S9714">
        <v>3.48</v>
      </c>
      <c r="T9714">
        <v>14.39</v>
      </c>
    </row>
    <row r="9715" spans="1:20" x14ac:dyDescent="0.3">
      <c r="A9715" t="s">
        <v>37</v>
      </c>
      <c r="B9715" s="1">
        <v>44125</v>
      </c>
      <c r="C9715" t="s">
        <v>22</v>
      </c>
      <c r="D9715">
        <v>1592.75</v>
      </c>
      <c r="E9715">
        <v>1721.01</v>
      </c>
      <c r="F9715">
        <v>206.42</v>
      </c>
      <c r="G9715">
        <v>1.44</v>
      </c>
      <c r="H9715">
        <v>1.75</v>
      </c>
      <c r="I9715">
        <v>75</v>
      </c>
      <c r="J9715">
        <v>100</v>
      </c>
      <c r="K9715">
        <v>1</v>
      </c>
      <c r="L9715">
        <v>-6</v>
      </c>
      <c r="M9715">
        <v>391.16</v>
      </c>
      <c r="N9715">
        <v>64.95</v>
      </c>
      <c r="O9715">
        <v>297</v>
      </c>
      <c r="P9715">
        <v>361.95</v>
      </c>
      <c r="Q9715">
        <v>10.84</v>
      </c>
      <c r="R9715">
        <v>5.71</v>
      </c>
      <c r="S9715">
        <v>3.22</v>
      </c>
      <c r="T9715">
        <v>19.77</v>
      </c>
    </row>
    <row r="9716" spans="1:20" x14ac:dyDescent="0.3">
      <c r="A9716" t="s">
        <v>37</v>
      </c>
      <c r="B9716" s="1">
        <v>44126</v>
      </c>
      <c r="C9716" t="s">
        <v>22</v>
      </c>
      <c r="D9716">
        <v>1721.01</v>
      </c>
      <c r="E9716">
        <v>1774.06</v>
      </c>
      <c r="F9716">
        <v>85.38</v>
      </c>
      <c r="G9716">
        <v>1.89</v>
      </c>
      <c r="H9716">
        <v>2.19</v>
      </c>
      <c r="I9716">
        <v>100</v>
      </c>
      <c r="J9716">
        <v>63</v>
      </c>
      <c r="K9716">
        <v>-2</v>
      </c>
      <c r="L9716">
        <v>-8</v>
      </c>
      <c r="M9716">
        <v>6.64</v>
      </c>
      <c r="N9716">
        <v>25.54</v>
      </c>
      <c r="O9716">
        <v>161.16</v>
      </c>
      <c r="P9716">
        <v>186.69</v>
      </c>
      <c r="Q9716">
        <v>0.22</v>
      </c>
      <c r="R9716">
        <v>2.0299999999999998</v>
      </c>
      <c r="S9716">
        <v>8.56</v>
      </c>
      <c r="T9716">
        <v>10.81</v>
      </c>
    </row>
    <row r="9717" spans="1:20" x14ac:dyDescent="0.3">
      <c r="A9717" t="s">
        <v>37</v>
      </c>
      <c r="B9717" s="1">
        <v>44127</v>
      </c>
      <c r="C9717" t="s">
        <v>22</v>
      </c>
      <c r="D9717">
        <v>1774.06</v>
      </c>
      <c r="E9717">
        <v>1859.48</v>
      </c>
      <c r="F9717">
        <v>137.47</v>
      </c>
      <c r="G9717">
        <v>1.62</v>
      </c>
      <c r="H9717">
        <v>1.87</v>
      </c>
      <c r="I9717">
        <v>62</v>
      </c>
      <c r="J9717">
        <v>63</v>
      </c>
      <c r="K9717">
        <v>0</v>
      </c>
      <c r="L9717">
        <v>-8</v>
      </c>
      <c r="M9717">
        <v>323.67</v>
      </c>
      <c r="N9717">
        <v>35.08</v>
      </c>
      <c r="O9717">
        <v>222.61</v>
      </c>
      <c r="P9717">
        <v>257.69</v>
      </c>
      <c r="Q9717">
        <v>2.76</v>
      </c>
      <c r="R9717">
        <v>3.38</v>
      </c>
      <c r="S9717">
        <v>8.7799999999999994</v>
      </c>
      <c r="T9717">
        <v>14.91</v>
      </c>
    </row>
    <row r="9718" spans="1:20" hidden="1" x14ac:dyDescent="0.3">
      <c r="A9718" t="s">
        <v>37</v>
      </c>
      <c r="B9718" s="1">
        <v>44128</v>
      </c>
      <c r="C9718" t="s">
        <v>21</v>
      </c>
      <c r="D9718">
        <v>1859.48</v>
      </c>
      <c r="F9718">
        <v>0</v>
      </c>
      <c r="I9718">
        <v>63</v>
      </c>
      <c r="K9718">
        <v>0</v>
      </c>
      <c r="L9718">
        <v>-8</v>
      </c>
      <c r="M9718">
        <v>206.77</v>
      </c>
      <c r="N9718">
        <v>0</v>
      </c>
      <c r="O9718">
        <v>1.22</v>
      </c>
      <c r="P9718">
        <v>263.31</v>
      </c>
      <c r="Q9718">
        <v>5.49</v>
      </c>
      <c r="R9718">
        <v>3.38</v>
      </c>
      <c r="S9718">
        <v>9.16</v>
      </c>
      <c r="T9718">
        <v>3.11</v>
      </c>
    </row>
    <row r="9719" spans="1:20" hidden="1" x14ac:dyDescent="0.3">
      <c r="A9719" t="s">
        <v>37</v>
      </c>
      <c r="B9719" s="1">
        <v>44129</v>
      </c>
      <c r="C9719" t="s">
        <v>21</v>
      </c>
      <c r="F9719">
        <v>0.37</v>
      </c>
      <c r="G9719">
        <v>6.02</v>
      </c>
      <c r="H9719">
        <v>6.11</v>
      </c>
      <c r="K9719">
        <v>21</v>
      </c>
      <c r="L9719">
        <v>-7</v>
      </c>
      <c r="M9719">
        <v>0</v>
      </c>
      <c r="N9719">
        <v>0.03</v>
      </c>
      <c r="O9719">
        <v>2.2599999999999998</v>
      </c>
      <c r="P9719">
        <v>2.29</v>
      </c>
      <c r="Q9719">
        <v>0</v>
      </c>
      <c r="R9719">
        <v>0.06</v>
      </c>
      <c r="S9719">
        <v>0.63</v>
      </c>
      <c r="T9719">
        <v>0.69</v>
      </c>
    </row>
    <row r="9720" spans="1:20" x14ac:dyDescent="0.3">
      <c r="A9720" t="s">
        <v>37</v>
      </c>
      <c r="B9720" s="1">
        <v>44130</v>
      </c>
      <c r="C9720" t="s">
        <v>22</v>
      </c>
      <c r="E9720">
        <v>1952.07</v>
      </c>
      <c r="F9720">
        <v>148.63999999999999</v>
      </c>
      <c r="G9720">
        <v>0.91</v>
      </c>
      <c r="H9720">
        <v>1.1299999999999999</v>
      </c>
      <c r="J9720">
        <v>59</v>
      </c>
      <c r="K9720">
        <v>8</v>
      </c>
      <c r="L9720">
        <v>2</v>
      </c>
      <c r="M9720">
        <v>0.14000000000000001</v>
      </c>
      <c r="N9720">
        <v>32.630000000000003</v>
      </c>
      <c r="O9720">
        <v>135.33000000000001</v>
      </c>
      <c r="P9720">
        <v>167.95</v>
      </c>
      <c r="Q9720">
        <v>0.42</v>
      </c>
      <c r="R9720">
        <v>3.21</v>
      </c>
      <c r="S9720">
        <v>2.84</v>
      </c>
      <c r="T9720">
        <v>6.47</v>
      </c>
    </row>
    <row r="9721" spans="1:20" x14ac:dyDescent="0.3">
      <c r="A9721" t="s">
        <v>37</v>
      </c>
      <c r="B9721" s="1">
        <v>44131</v>
      </c>
      <c r="C9721" t="s">
        <v>22</v>
      </c>
      <c r="D9721">
        <v>1952.07</v>
      </c>
      <c r="E9721">
        <v>2065.4299999999998</v>
      </c>
      <c r="F9721">
        <v>182.43</v>
      </c>
      <c r="G9721">
        <v>1.37</v>
      </c>
      <c r="H9721">
        <v>1.91</v>
      </c>
      <c r="I9721">
        <v>99</v>
      </c>
      <c r="J9721">
        <v>46</v>
      </c>
      <c r="K9721">
        <v>11</v>
      </c>
      <c r="L9721">
        <v>7</v>
      </c>
      <c r="M9721">
        <v>14.01</v>
      </c>
      <c r="N9721">
        <v>98.66</v>
      </c>
      <c r="O9721">
        <v>249.07</v>
      </c>
      <c r="P9721" s="2">
        <v>17446322103.419998</v>
      </c>
      <c r="Q9721">
        <v>7.79</v>
      </c>
      <c r="R9721">
        <v>6.5</v>
      </c>
      <c r="S9721">
        <v>4.17</v>
      </c>
      <c r="T9721">
        <v>18.47</v>
      </c>
    </row>
    <row r="9722" spans="1:20" x14ac:dyDescent="0.3">
      <c r="A9722" t="s">
        <v>37</v>
      </c>
      <c r="B9722" s="1">
        <v>44132</v>
      </c>
      <c r="C9722" t="s">
        <v>22</v>
      </c>
      <c r="D9722">
        <v>2065.4299999999998</v>
      </c>
      <c r="E9722">
        <v>2120.87</v>
      </c>
      <c r="F9722">
        <v>89.24</v>
      </c>
      <c r="G9722">
        <v>1.26</v>
      </c>
      <c r="H9722">
        <v>2.81</v>
      </c>
      <c r="I9722">
        <v>47</v>
      </c>
      <c r="J9722">
        <v>100</v>
      </c>
      <c r="K9722">
        <v>11</v>
      </c>
      <c r="L9722">
        <v>2</v>
      </c>
      <c r="M9722">
        <v>432.65</v>
      </c>
      <c r="N9722">
        <v>39.229999999999997</v>
      </c>
      <c r="O9722">
        <v>112.53</v>
      </c>
      <c r="P9722" s="2">
        <v>17446322255.18</v>
      </c>
      <c r="Q9722">
        <v>18.63</v>
      </c>
      <c r="R9722">
        <v>9.65</v>
      </c>
      <c r="S9722">
        <v>6.25</v>
      </c>
      <c r="T9722">
        <v>16.07</v>
      </c>
    </row>
    <row r="9723" spans="1:20" x14ac:dyDescent="0.3">
      <c r="A9723" t="s">
        <v>37</v>
      </c>
      <c r="B9723" s="1">
        <v>44133</v>
      </c>
      <c r="C9723" t="s">
        <v>22</v>
      </c>
      <c r="D9723">
        <v>2120.87</v>
      </c>
      <c r="E9723">
        <v>2265.15</v>
      </c>
      <c r="F9723">
        <v>232.2</v>
      </c>
      <c r="G9723">
        <v>1.37</v>
      </c>
      <c r="H9723">
        <v>1.73</v>
      </c>
      <c r="I9723">
        <v>100</v>
      </c>
      <c r="J9723">
        <v>96</v>
      </c>
      <c r="K9723">
        <v>6</v>
      </c>
      <c r="L9723">
        <v>3</v>
      </c>
      <c r="M9723">
        <v>296.49</v>
      </c>
      <c r="N9723">
        <v>81.61</v>
      </c>
      <c r="O9723">
        <v>319.14</v>
      </c>
      <c r="P9723">
        <v>400.75</v>
      </c>
      <c r="Q9723">
        <v>8.43</v>
      </c>
      <c r="R9723">
        <v>7.9</v>
      </c>
      <c r="S9723">
        <v>4.1900000000000004</v>
      </c>
      <c r="T9723">
        <v>20.52</v>
      </c>
    </row>
    <row r="9724" spans="1:20" x14ac:dyDescent="0.3">
      <c r="A9724" t="s">
        <v>37</v>
      </c>
      <c r="B9724" s="1">
        <v>44134</v>
      </c>
      <c r="C9724" t="s">
        <v>22</v>
      </c>
      <c r="D9724">
        <v>2261.23</v>
      </c>
      <c r="E9724">
        <v>2326.54</v>
      </c>
      <c r="F9724">
        <v>105.11</v>
      </c>
      <c r="G9724">
        <v>1.45</v>
      </c>
      <c r="H9724">
        <v>2.59</v>
      </c>
      <c r="I9724">
        <v>66</v>
      </c>
      <c r="J9724">
        <v>74</v>
      </c>
      <c r="K9724">
        <v>6</v>
      </c>
      <c r="L9724">
        <v>1</v>
      </c>
      <c r="M9724">
        <v>206.96</v>
      </c>
      <c r="N9724">
        <v>38.549999999999997</v>
      </c>
      <c r="O9724">
        <v>152.01</v>
      </c>
      <c r="P9724">
        <v>591.30999999999995</v>
      </c>
      <c r="Q9724">
        <v>22.69</v>
      </c>
      <c r="R9724">
        <v>11.66</v>
      </c>
      <c r="S9724">
        <v>6.04</v>
      </c>
      <c r="T9724">
        <v>19.87</v>
      </c>
    </row>
    <row r="9725" spans="1:20" hidden="1" x14ac:dyDescent="0.3">
      <c r="A9725" t="s">
        <v>37</v>
      </c>
      <c r="B9725" s="1">
        <v>44135</v>
      </c>
      <c r="C9725" t="s">
        <v>21</v>
      </c>
      <c r="D9725">
        <v>2326.54</v>
      </c>
      <c r="F9725">
        <v>0</v>
      </c>
      <c r="I9725">
        <v>74</v>
      </c>
      <c r="L9725">
        <v>2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1:20" hidden="1" x14ac:dyDescent="0.3">
      <c r="A9726" t="s">
        <v>37</v>
      </c>
      <c r="B9726" s="1">
        <v>44136</v>
      </c>
      <c r="C9726" t="s">
        <v>21</v>
      </c>
      <c r="E9726">
        <v>2326.5700000000002</v>
      </c>
      <c r="F9726">
        <v>0.05</v>
      </c>
      <c r="G9726">
        <v>23.6</v>
      </c>
      <c r="H9726">
        <v>23.6</v>
      </c>
      <c r="J9726">
        <v>100</v>
      </c>
      <c r="K9726">
        <v>23</v>
      </c>
      <c r="L9726">
        <v>9</v>
      </c>
      <c r="M9726">
        <v>152.97</v>
      </c>
      <c r="N9726">
        <v>0</v>
      </c>
      <c r="O9726">
        <v>1.06</v>
      </c>
      <c r="P9726">
        <v>4.93</v>
      </c>
      <c r="Q9726">
        <v>3.19</v>
      </c>
      <c r="R9726">
        <v>0.01</v>
      </c>
      <c r="S9726">
        <v>0.1</v>
      </c>
      <c r="T9726">
        <v>3.29</v>
      </c>
    </row>
    <row r="9727" spans="1:20" x14ac:dyDescent="0.3">
      <c r="A9727" t="s">
        <v>37</v>
      </c>
      <c r="B9727" s="1">
        <v>44137</v>
      </c>
      <c r="C9727" t="s">
        <v>22</v>
      </c>
      <c r="D9727">
        <v>2326.5700000000002</v>
      </c>
      <c r="E9727">
        <v>2486.56</v>
      </c>
      <c r="F9727">
        <v>257.49</v>
      </c>
      <c r="G9727">
        <v>1.1599999999999999</v>
      </c>
      <c r="H9727">
        <v>1.69</v>
      </c>
      <c r="I9727">
        <v>100</v>
      </c>
      <c r="J9727">
        <v>60</v>
      </c>
      <c r="K9727">
        <v>14</v>
      </c>
      <c r="L9727">
        <v>9</v>
      </c>
      <c r="M9727">
        <v>88.85</v>
      </c>
      <c r="N9727">
        <v>134.26</v>
      </c>
      <c r="O9727">
        <v>299.83999999999997</v>
      </c>
      <c r="P9727">
        <v>192.23</v>
      </c>
      <c r="Q9727">
        <v>5.99</v>
      </c>
      <c r="R9727">
        <v>7.5</v>
      </c>
      <c r="S9727">
        <v>3.73</v>
      </c>
      <c r="T9727">
        <v>17.22</v>
      </c>
    </row>
    <row r="9728" spans="1:20" x14ac:dyDescent="0.3">
      <c r="A9728" t="s">
        <v>37</v>
      </c>
      <c r="B9728" s="1">
        <v>44138</v>
      </c>
      <c r="C9728" t="s">
        <v>22</v>
      </c>
      <c r="D9728">
        <v>2486.56</v>
      </c>
      <c r="E9728">
        <v>2600.42</v>
      </c>
      <c r="F9728">
        <v>183.24</v>
      </c>
      <c r="G9728">
        <v>1.17</v>
      </c>
      <c r="H9728">
        <v>1.66</v>
      </c>
      <c r="I9728">
        <v>60</v>
      </c>
      <c r="J9728">
        <v>82</v>
      </c>
      <c r="K9728">
        <v>13</v>
      </c>
      <c r="L9728">
        <v>8</v>
      </c>
      <c r="M9728">
        <v>148.83000000000001</v>
      </c>
      <c r="N9728">
        <v>90.09</v>
      </c>
      <c r="O9728">
        <v>214.05</v>
      </c>
      <c r="P9728">
        <v>304.14</v>
      </c>
      <c r="Q9728">
        <v>1.79</v>
      </c>
      <c r="R9728">
        <v>6.67</v>
      </c>
      <c r="S9728">
        <v>3.71</v>
      </c>
      <c r="T9728">
        <v>12.18</v>
      </c>
    </row>
    <row r="9729" spans="1:20" x14ac:dyDescent="0.3">
      <c r="A9729" t="s">
        <v>37</v>
      </c>
      <c r="B9729" s="1">
        <v>44139</v>
      </c>
      <c r="C9729" t="s">
        <v>22</v>
      </c>
      <c r="D9729">
        <v>2600.42</v>
      </c>
      <c r="E9729">
        <v>2686.72</v>
      </c>
      <c r="F9729">
        <v>138.88</v>
      </c>
      <c r="G9729">
        <v>1.3</v>
      </c>
      <c r="H9729">
        <v>1.67</v>
      </c>
      <c r="I9729">
        <v>100</v>
      </c>
      <c r="J9729">
        <v>100</v>
      </c>
      <c r="K9729">
        <v>11</v>
      </c>
      <c r="L9729">
        <v>6</v>
      </c>
      <c r="M9729">
        <v>198.54</v>
      </c>
      <c r="N9729">
        <v>51.39</v>
      </c>
      <c r="O9729">
        <v>180.32</v>
      </c>
      <c r="P9729">
        <v>231.71</v>
      </c>
      <c r="Q9729">
        <v>9.31</v>
      </c>
      <c r="R9729">
        <v>4.58</v>
      </c>
      <c r="S9729">
        <v>2.96</v>
      </c>
      <c r="T9729">
        <v>16.850000000000001</v>
      </c>
    </row>
    <row r="9730" spans="1:20" x14ac:dyDescent="0.3">
      <c r="A9730" t="s">
        <v>37</v>
      </c>
      <c r="B9730" s="1">
        <v>44140</v>
      </c>
      <c r="C9730" t="s">
        <v>22</v>
      </c>
      <c r="D9730">
        <v>2686.72</v>
      </c>
      <c r="E9730">
        <v>2718.13</v>
      </c>
      <c r="F9730">
        <v>50.56</v>
      </c>
      <c r="G9730">
        <v>1.43</v>
      </c>
      <c r="H9730">
        <v>2.77</v>
      </c>
      <c r="I9730">
        <v>100</v>
      </c>
      <c r="J9730">
        <v>100</v>
      </c>
      <c r="K9730">
        <v>10</v>
      </c>
      <c r="L9730">
        <v>4</v>
      </c>
      <c r="M9730">
        <v>89.48</v>
      </c>
      <c r="N9730">
        <v>16.48</v>
      </c>
      <c r="O9730">
        <v>72.34</v>
      </c>
      <c r="P9730">
        <v>168.35</v>
      </c>
      <c r="Q9730">
        <v>19.05</v>
      </c>
      <c r="R9730">
        <v>6.24</v>
      </c>
      <c r="S9730">
        <v>4.8899999999999997</v>
      </c>
      <c r="T9730">
        <v>13.33</v>
      </c>
    </row>
    <row r="9731" spans="1:20" x14ac:dyDescent="0.3">
      <c r="A9731" t="s">
        <v>37</v>
      </c>
      <c r="B9731" s="1">
        <v>44141</v>
      </c>
      <c r="C9731" t="s">
        <v>22</v>
      </c>
      <c r="D9731">
        <v>2718.13</v>
      </c>
      <c r="F9731">
        <v>101.6</v>
      </c>
      <c r="G9731">
        <v>1.6</v>
      </c>
      <c r="H9731">
        <v>2.04</v>
      </c>
      <c r="I9731">
        <v>100</v>
      </c>
      <c r="K9731">
        <v>3</v>
      </c>
      <c r="L9731">
        <v>-1</v>
      </c>
      <c r="M9731">
        <v>5.96</v>
      </c>
      <c r="N9731">
        <v>44.34</v>
      </c>
      <c r="O9731">
        <v>162.91999999999999</v>
      </c>
      <c r="P9731">
        <v>207.26</v>
      </c>
      <c r="Q9731">
        <v>8.92</v>
      </c>
      <c r="R9731">
        <v>3.51</v>
      </c>
      <c r="S9731">
        <v>2.15</v>
      </c>
      <c r="T9731">
        <v>14.58</v>
      </c>
    </row>
    <row r="9732" spans="1:20" hidden="1" x14ac:dyDescent="0.3">
      <c r="A9732" t="s">
        <v>37</v>
      </c>
      <c r="B9732" s="1">
        <v>44142</v>
      </c>
      <c r="C9732" t="s">
        <v>21</v>
      </c>
      <c r="F9732">
        <v>0.14000000000000001</v>
      </c>
      <c r="G9732">
        <v>19.22</v>
      </c>
      <c r="H9732">
        <v>19.22</v>
      </c>
      <c r="K9732">
        <v>23</v>
      </c>
      <c r="L9732">
        <v>-4</v>
      </c>
      <c r="M9732">
        <v>0</v>
      </c>
      <c r="N9732">
        <v>0</v>
      </c>
      <c r="O9732">
        <v>2.69</v>
      </c>
      <c r="P9732">
        <v>2.69</v>
      </c>
      <c r="Q9732">
        <v>0</v>
      </c>
      <c r="R9732">
        <v>0.01</v>
      </c>
      <c r="S9732">
        <v>1.31</v>
      </c>
      <c r="T9732">
        <v>1.32</v>
      </c>
    </row>
    <row r="9733" spans="1:20" hidden="1" x14ac:dyDescent="0.3">
      <c r="A9733" t="s">
        <v>37</v>
      </c>
      <c r="B9733" s="1">
        <v>44143</v>
      </c>
      <c r="C9733" t="s">
        <v>21</v>
      </c>
      <c r="F9733">
        <v>0</v>
      </c>
      <c r="K9733">
        <v>23</v>
      </c>
      <c r="L9733">
        <v>-9</v>
      </c>
      <c r="M9733">
        <v>0</v>
      </c>
      <c r="N9733">
        <v>0</v>
      </c>
      <c r="O9733">
        <v>0</v>
      </c>
      <c r="P9733">
        <v>2.69</v>
      </c>
      <c r="Q9733">
        <v>0</v>
      </c>
      <c r="R9733">
        <v>0.01</v>
      </c>
      <c r="S9733">
        <v>1.31</v>
      </c>
      <c r="T9733">
        <v>0</v>
      </c>
    </row>
    <row r="9734" spans="1:20" hidden="1" x14ac:dyDescent="0.3">
      <c r="A9734" t="s">
        <v>37</v>
      </c>
      <c r="B9734" s="1">
        <v>44144</v>
      </c>
      <c r="C9734" t="s">
        <v>21</v>
      </c>
      <c r="E9734">
        <v>2781.35</v>
      </c>
      <c r="F9734">
        <v>0</v>
      </c>
      <c r="J9734">
        <v>65</v>
      </c>
      <c r="L9734">
        <v>-9</v>
      </c>
      <c r="M9734">
        <v>0</v>
      </c>
      <c r="N9734">
        <v>0</v>
      </c>
      <c r="O9734">
        <v>1.25</v>
      </c>
      <c r="P9734">
        <v>1.31</v>
      </c>
      <c r="Q9734">
        <v>0</v>
      </c>
      <c r="R9734">
        <v>0</v>
      </c>
      <c r="S9734">
        <v>0.27</v>
      </c>
      <c r="T9734">
        <v>0.27</v>
      </c>
    </row>
    <row r="9735" spans="1:20" hidden="1" x14ac:dyDescent="0.3">
      <c r="A9735" t="s">
        <v>37</v>
      </c>
      <c r="B9735" s="1">
        <v>44145</v>
      </c>
      <c r="C9735" t="s">
        <v>21</v>
      </c>
      <c r="F9735">
        <v>0</v>
      </c>
      <c r="L9735">
        <v>-3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1:20" hidden="1" x14ac:dyDescent="0.3">
      <c r="A9736" t="s">
        <v>37</v>
      </c>
      <c r="B9736" s="1">
        <v>44146</v>
      </c>
      <c r="C9736" t="s">
        <v>21</v>
      </c>
      <c r="F9736">
        <v>0</v>
      </c>
      <c r="L9736">
        <v>-11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1:20" hidden="1" x14ac:dyDescent="0.3">
      <c r="A9737" t="s">
        <v>37</v>
      </c>
      <c r="B9737" s="1">
        <v>44147</v>
      </c>
      <c r="C9737" t="s">
        <v>21</v>
      </c>
      <c r="F9737">
        <v>0</v>
      </c>
      <c r="L9737">
        <v>-8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1:20" x14ac:dyDescent="0.3">
      <c r="A9738" t="s">
        <v>37</v>
      </c>
      <c r="B9738" s="1">
        <v>44148</v>
      </c>
      <c r="C9738" t="s">
        <v>22</v>
      </c>
      <c r="E9738">
        <v>2873.12</v>
      </c>
      <c r="F9738">
        <v>147.69</v>
      </c>
      <c r="G9738">
        <v>1.01</v>
      </c>
      <c r="H9738">
        <v>1.01</v>
      </c>
      <c r="J9738">
        <v>53</v>
      </c>
      <c r="L9738">
        <v>-7</v>
      </c>
      <c r="M9738">
        <v>178.05</v>
      </c>
      <c r="N9738">
        <v>24.83</v>
      </c>
      <c r="O9738">
        <v>148.82</v>
      </c>
      <c r="P9738">
        <v>0.97</v>
      </c>
      <c r="Q9738">
        <v>0</v>
      </c>
      <c r="R9738">
        <v>0</v>
      </c>
      <c r="S9738">
        <v>0</v>
      </c>
      <c r="T9738">
        <v>9.4600000000000009</v>
      </c>
    </row>
    <row r="9739" spans="1:20" hidden="1" x14ac:dyDescent="0.3">
      <c r="A9739" t="s">
        <v>37</v>
      </c>
      <c r="B9739" s="1">
        <v>44149</v>
      </c>
      <c r="C9739" t="s">
        <v>21</v>
      </c>
      <c r="D9739">
        <v>2873.12</v>
      </c>
      <c r="E9739">
        <v>2873.12</v>
      </c>
      <c r="F9739">
        <v>0</v>
      </c>
      <c r="I9739">
        <v>53</v>
      </c>
      <c r="J9739">
        <v>45</v>
      </c>
      <c r="K9739">
        <v>1</v>
      </c>
      <c r="L9739">
        <v>-6</v>
      </c>
      <c r="M9739">
        <v>0</v>
      </c>
      <c r="N9739">
        <v>0</v>
      </c>
      <c r="O9739">
        <v>0</v>
      </c>
      <c r="P9739">
        <v>23.9</v>
      </c>
      <c r="Q9739">
        <v>13.75</v>
      </c>
      <c r="R9739">
        <v>0</v>
      </c>
      <c r="S9739">
        <v>0</v>
      </c>
      <c r="T9739">
        <v>13.75</v>
      </c>
    </row>
    <row r="9740" spans="1:20" hidden="1" x14ac:dyDescent="0.3">
      <c r="A9740" t="s">
        <v>37</v>
      </c>
      <c r="B9740" s="1">
        <v>44150</v>
      </c>
      <c r="C9740" t="s">
        <v>21</v>
      </c>
      <c r="D9740">
        <v>2873.12</v>
      </c>
      <c r="F9740">
        <v>0</v>
      </c>
      <c r="I9740">
        <v>45</v>
      </c>
      <c r="K9740">
        <v>0</v>
      </c>
      <c r="L9740">
        <v>-6</v>
      </c>
      <c r="M9740">
        <v>99.38</v>
      </c>
      <c r="N9740">
        <v>0</v>
      </c>
      <c r="O9740">
        <v>0</v>
      </c>
      <c r="P9740">
        <v>35.33</v>
      </c>
      <c r="Q9740">
        <v>19.87</v>
      </c>
      <c r="R9740">
        <v>0</v>
      </c>
      <c r="S9740">
        <v>0</v>
      </c>
      <c r="T9740">
        <v>6.12</v>
      </c>
    </row>
    <row r="9741" spans="1:20" hidden="1" x14ac:dyDescent="0.3">
      <c r="A9741" t="s">
        <v>37</v>
      </c>
      <c r="B9741" s="1">
        <v>44151</v>
      </c>
      <c r="C9741" t="s">
        <v>21</v>
      </c>
      <c r="F9741">
        <v>0</v>
      </c>
      <c r="L9741">
        <v>-8</v>
      </c>
      <c r="M9741">
        <v>0</v>
      </c>
      <c r="N9741">
        <v>0</v>
      </c>
      <c r="O9741">
        <v>0</v>
      </c>
      <c r="P9741">
        <v>0.25</v>
      </c>
      <c r="Q9741">
        <v>0</v>
      </c>
      <c r="R9741">
        <v>0</v>
      </c>
      <c r="S9741">
        <v>0</v>
      </c>
      <c r="T9741">
        <v>0</v>
      </c>
    </row>
    <row r="9742" spans="1:20" hidden="1" x14ac:dyDescent="0.3">
      <c r="A9742" t="s">
        <v>37</v>
      </c>
      <c r="B9742" s="1">
        <v>44152</v>
      </c>
      <c r="C9742" t="s">
        <v>21</v>
      </c>
      <c r="F9742">
        <v>0</v>
      </c>
      <c r="L9742">
        <v>-7</v>
      </c>
      <c r="M9742">
        <v>0</v>
      </c>
      <c r="N9742">
        <v>0</v>
      </c>
      <c r="O9742">
        <v>1.76</v>
      </c>
      <c r="P9742">
        <v>1.83</v>
      </c>
      <c r="Q9742">
        <v>0</v>
      </c>
      <c r="R9742">
        <v>0</v>
      </c>
      <c r="S9742">
        <v>0.36</v>
      </c>
      <c r="T9742">
        <v>0.36</v>
      </c>
    </row>
    <row r="9743" spans="1:20" x14ac:dyDescent="0.3">
      <c r="A9743" t="s">
        <v>37</v>
      </c>
      <c r="B9743" s="1">
        <v>44153</v>
      </c>
      <c r="C9743" t="s">
        <v>22</v>
      </c>
      <c r="E9743">
        <v>2900.33</v>
      </c>
      <c r="F9743">
        <v>43.8</v>
      </c>
      <c r="G9743">
        <v>1.41</v>
      </c>
      <c r="H9743">
        <v>1.63</v>
      </c>
      <c r="J9743">
        <v>96</v>
      </c>
      <c r="K9743">
        <v>0</v>
      </c>
      <c r="L9743">
        <v>-7</v>
      </c>
      <c r="M9743">
        <v>57.02</v>
      </c>
      <c r="N9743">
        <v>9.92</v>
      </c>
      <c r="O9743">
        <v>61.68</v>
      </c>
      <c r="P9743">
        <v>71.599999999999994</v>
      </c>
      <c r="Q9743">
        <v>11.29</v>
      </c>
      <c r="R9743">
        <v>1.32</v>
      </c>
      <c r="S9743">
        <v>0.87</v>
      </c>
      <c r="T9743">
        <v>13.48</v>
      </c>
    </row>
    <row r="9744" spans="1:20" x14ac:dyDescent="0.3">
      <c r="A9744" t="s">
        <v>37</v>
      </c>
      <c r="B9744" s="1">
        <v>44154</v>
      </c>
      <c r="C9744" t="s">
        <v>22</v>
      </c>
      <c r="D9744">
        <v>2900.33</v>
      </c>
      <c r="E9744">
        <v>2941.7</v>
      </c>
      <c r="F9744">
        <v>66.58</v>
      </c>
      <c r="G9744">
        <v>1.38</v>
      </c>
      <c r="H9744">
        <v>1.66</v>
      </c>
      <c r="I9744">
        <v>80</v>
      </c>
      <c r="J9744">
        <v>67</v>
      </c>
      <c r="K9744">
        <v>-3</v>
      </c>
      <c r="L9744">
        <v>-13</v>
      </c>
      <c r="M9744">
        <v>83.7</v>
      </c>
      <c r="N9744">
        <v>8.69</v>
      </c>
      <c r="O9744">
        <v>91.86</v>
      </c>
      <c r="P9744">
        <v>96.81</v>
      </c>
      <c r="Q9744">
        <v>17.91</v>
      </c>
      <c r="R9744">
        <v>2.63</v>
      </c>
      <c r="S9744">
        <v>6.9</v>
      </c>
      <c r="T9744">
        <v>13.96</v>
      </c>
    </row>
    <row r="9745" spans="1:20" x14ac:dyDescent="0.3">
      <c r="A9745" t="s">
        <v>37</v>
      </c>
      <c r="B9745" s="1">
        <v>44155</v>
      </c>
      <c r="C9745" t="s">
        <v>22</v>
      </c>
      <c r="D9745">
        <v>2941.7</v>
      </c>
      <c r="F9745">
        <v>49.59</v>
      </c>
      <c r="G9745">
        <v>1.51</v>
      </c>
      <c r="H9745">
        <v>1.63</v>
      </c>
      <c r="I9745">
        <v>67</v>
      </c>
      <c r="K9745">
        <v>-8</v>
      </c>
      <c r="L9745">
        <v>-12</v>
      </c>
      <c r="M9745">
        <v>144.44</v>
      </c>
      <c r="N9745">
        <v>6.14</v>
      </c>
      <c r="O9745">
        <v>74.819999999999993</v>
      </c>
      <c r="P9745">
        <v>48.63</v>
      </c>
      <c r="Q9745">
        <v>2.78</v>
      </c>
      <c r="R9745">
        <v>1.36</v>
      </c>
      <c r="S9745">
        <v>3.25</v>
      </c>
      <c r="T9745">
        <v>7.39</v>
      </c>
    </row>
    <row r="9746" spans="1:20" hidden="1" x14ac:dyDescent="0.3">
      <c r="A9746" t="s">
        <v>37</v>
      </c>
      <c r="B9746" s="1">
        <v>44156</v>
      </c>
      <c r="C9746" t="s">
        <v>21</v>
      </c>
      <c r="F9746">
        <v>0</v>
      </c>
      <c r="L9746">
        <v>-6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1:20" hidden="1" x14ac:dyDescent="0.3">
      <c r="A9747" t="s">
        <v>37</v>
      </c>
      <c r="B9747" s="1">
        <v>44157</v>
      </c>
      <c r="C9747" t="s">
        <v>21</v>
      </c>
      <c r="F9747">
        <v>0.02</v>
      </c>
      <c r="G9747">
        <v>171.68</v>
      </c>
      <c r="H9747">
        <v>171.68</v>
      </c>
      <c r="K9747">
        <v>22</v>
      </c>
      <c r="L9747">
        <v>-7</v>
      </c>
      <c r="M9747">
        <v>0</v>
      </c>
      <c r="N9747">
        <v>0</v>
      </c>
      <c r="O9747">
        <v>4.29</v>
      </c>
      <c r="P9747">
        <v>4.3</v>
      </c>
      <c r="Q9747">
        <v>0.1</v>
      </c>
      <c r="R9747">
        <v>0.01</v>
      </c>
      <c r="S9747">
        <v>1.83</v>
      </c>
      <c r="T9747">
        <v>1.94</v>
      </c>
    </row>
    <row r="9748" spans="1:20" hidden="1" x14ac:dyDescent="0.3">
      <c r="A9748" t="s">
        <v>37</v>
      </c>
      <c r="B9748" s="1">
        <v>44158</v>
      </c>
      <c r="C9748" t="s">
        <v>21</v>
      </c>
      <c r="F9748">
        <v>60.42</v>
      </c>
      <c r="G9748">
        <v>1.86</v>
      </c>
      <c r="H9748">
        <v>2.13</v>
      </c>
      <c r="K9748">
        <v>-3</v>
      </c>
      <c r="L9748">
        <v>-6</v>
      </c>
      <c r="M9748">
        <v>0</v>
      </c>
      <c r="N9748">
        <v>16.04</v>
      </c>
      <c r="O9748">
        <v>112.68</v>
      </c>
      <c r="P9748">
        <v>73.8</v>
      </c>
      <c r="Q9748">
        <v>0</v>
      </c>
      <c r="R9748">
        <v>2.2000000000000002</v>
      </c>
      <c r="S9748">
        <v>1.81</v>
      </c>
      <c r="T9748">
        <v>4.0199999999999996</v>
      </c>
    </row>
    <row r="9749" spans="1:20" hidden="1" x14ac:dyDescent="0.3">
      <c r="A9749" t="s">
        <v>37</v>
      </c>
      <c r="B9749" s="1">
        <v>44159</v>
      </c>
      <c r="C9749" t="s">
        <v>21</v>
      </c>
      <c r="F9749">
        <v>0</v>
      </c>
      <c r="L9749">
        <v>-5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1:20" hidden="1" x14ac:dyDescent="0.3">
      <c r="A9750" t="s">
        <v>37</v>
      </c>
      <c r="B9750" s="1">
        <v>44160</v>
      </c>
      <c r="C9750" t="s">
        <v>21</v>
      </c>
      <c r="F9750">
        <v>58.38</v>
      </c>
      <c r="G9750">
        <v>2.0499999999999998</v>
      </c>
      <c r="H9750">
        <v>2.2999999999999998</v>
      </c>
      <c r="K9750">
        <v>1</v>
      </c>
      <c r="L9750">
        <v>-1</v>
      </c>
      <c r="M9750">
        <v>0</v>
      </c>
      <c r="N9750">
        <v>14.69</v>
      </c>
      <c r="O9750">
        <v>119.86</v>
      </c>
      <c r="P9750">
        <v>73.260000000000005</v>
      </c>
      <c r="Q9750">
        <v>0</v>
      </c>
      <c r="R9750">
        <v>1.97</v>
      </c>
      <c r="S9750">
        <v>1.33</v>
      </c>
      <c r="T9750">
        <v>3.3</v>
      </c>
    </row>
    <row r="9751" spans="1:20" hidden="1" x14ac:dyDescent="0.3">
      <c r="A9751" t="s">
        <v>37</v>
      </c>
      <c r="B9751" s="1">
        <v>44161</v>
      </c>
      <c r="C9751" t="s">
        <v>21</v>
      </c>
      <c r="F9751">
        <v>0</v>
      </c>
      <c r="L9751">
        <v>-3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1:20" hidden="1" x14ac:dyDescent="0.3">
      <c r="A9752" t="s">
        <v>37</v>
      </c>
      <c r="B9752" s="1">
        <v>44162</v>
      </c>
      <c r="C9752" t="s">
        <v>21</v>
      </c>
      <c r="E9752">
        <v>3046.43</v>
      </c>
      <c r="F9752">
        <v>0.14000000000000001</v>
      </c>
      <c r="G9752">
        <v>3.25</v>
      </c>
      <c r="H9752">
        <v>3.25</v>
      </c>
      <c r="J9752">
        <v>54</v>
      </c>
      <c r="K9752">
        <v>22</v>
      </c>
      <c r="L9752">
        <v>-1</v>
      </c>
      <c r="M9752">
        <v>0</v>
      </c>
      <c r="N9752">
        <v>0</v>
      </c>
      <c r="O9752">
        <v>0.46</v>
      </c>
      <c r="P9752">
        <v>0.45</v>
      </c>
      <c r="Q9752">
        <v>0</v>
      </c>
      <c r="R9752">
        <v>0.01</v>
      </c>
      <c r="S9752">
        <v>0.06</v>
      </c>
      <c r="T9752">
        <v>7.0000000000000007E-2</v>
      </c>
    </row>
    <row r="9753" spans="1:20" hidden="1" x14ac:dyDescent="0.3">
      <c r="A9753" t="s">
        <v>37</v>
      </c>
      <c r="B9753" s="1">
        <v>44163</v>
      </c>
      <c r="C9753" t="s">
        <v>21</v>
      </c>
      <c r="D9753">
        <v>3046.43</v>
      </c>
      <c r="F9753">
        <v>0</v>
      </c>
      <c r="I9753">
        <v>54</v>
      </c>
      <c r="L9753">
        <v>-5</v>
      </c>
      <c r="M9753">
        <v>0</v>
      </c>
      <c r="N9753">
        <v>0</v>
      </c>
      <c r="O9753">
        <v>0</v>
      </c>
      <c r="P9753">
        <v>0.01</v>
      </c>
      <c r="Q9753">
        <v>0</v>
      </c>
      <c r="R9753">
        <v>0</v>
      </c>
      <c r="S9753">
        <v>0</v>
      </c>
      <c r="T9753">
        <v>0</v>
      </c>
    </row>
    <row r="9754" spans="1:20" hidden="1" x14ac:dyDescent="0.3">
      <c r="A9754" t="s">
        <v>37</v>
      </c>
      <c r="B9754" s="1">
        <v>44164</v>
      </c>
      <c r="C9754" t="s">
        <v>21</v>
      </c>
      <c r="F9754">
        <v>0</v>
      </c>
      <c r="L9754">
        <v>-7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1:20" hidden="1" x14ac:dyDescent="0.3">
      <c r="A9755" t="s">
        <v>37</v>
      </c>
      <c r="B9755" s="1">
        <v>44165</v>
      </c>
      <c r="C9755" t="s">
        <v>21</v>
      </c>
      <c r="F9755">
        <v>0.34</v>
      </c>
      <c r="G9755">
        <v>3.42</v>
      </c>
      <c r="H9755">
        <v>3.8</v>
      </c>
      <c r="K9755">
        <v>23</v>
      </c>
      <c r="L9755">
        <v>1</v>
      </c>
      <c r="M9755">
        <v>0</v>
      </c>
      <c r="N9755">
        <v>0.13</v>
      </c>
      <c r="O9755">
        <v>1.1599999999999999</v>
      </c>
      <c r="P9755">
        <v>1.08</v>
      </c>
      <c r="Q9755">
        <v>0</v>
      </c>
      <c r="R9755">
        <v>0.03</v>
      </c>
      <c r="S9755">
        <v>0.1</v>
      </c>
      <c r="T9755">
        <v>0.13</v>
      </c>
    </row>
    <row r="9756" spans="1:20" hidden="1" x14ac:dyDescent="0.3">
      <c r="A9756" t="s">
        <v>37</v>
      </c>
      <c r="B9756" s="1">
        <v>44166</v>
      </c>
      <c r="C9756" t="s">
        <v>21</v>
      </c>
      <c r="F9756">
        <v>0</v>
      </c>
      <c r="L9756">
        <v>-1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1:20" hidden="1" x14ac:dyDescent="0.3">
      <c r="A9757" t="s">
        <v>37</v>
      </c>
      <c r="B9757" s="1">
        <v>44167</v>
      </c>
      <c r="C9757" t="s">
        <v>21</v>
      </c>
      <c r="F9757">
        <v>1.02</v>
      </c>
      <c r="G9757">
        <v>6.14</v>
      </c>
      <c r="H9757">
        <v>6.15</v>
      </c>
      <c r="K9757">
        <v>18</v>
      </c>
      <c r="L9757">
        <v>1</v>
      </c>
      <c r="M9757">
        <v>0</v>
      </c>
      <c r="N9757">
        <v>0</v>
      </c>
      <c r="O9757">
        <v>6.27</v>
      </c>
      <c r="P9757">
        <v>7.91</v>
      </c>
      <c r="Q9757">
        <v>0</v>
      </c>
      <c r="R9757">
        <v>7.0000000000000007E-2</v>
      </c>
      <c r="S9757">
        <v>2.36</v>
      </c>
      <c r="T9757">
        <v>2.4300000000000002</v>
      </c>
    </row>
    <row r="9758" spans="1:20" hidden="1" x14ac:dyDescent="0.3">
      <c r="A9758" t="s">
        <v>37</v>
      </c>
      <c r="B9758" s="1">
        <v>44168</v>
      </c>
      <c r="C9758" t="s">
        <v>21</v>
      </c>
      <c r="F9758">
        <v>35.92</v>
      </c>
      <c r="G9758">
        <v>1.06</v>
      </c>
      <c r="H9758">
        <v>1.19</v>
      </c>
      <c r="J9758">
        <v>40</v>
      </c>
      <c r="K9758">
        <v>11</v>
      </c>
      <c r="L9758">
        <v>2</v>
      </c>
      <c r="M9758">
        <v>0</v>
      </c>
      <c r="N9758">
        <v>4.68</v>
      </c>
      <c r="O9758">
        <v>38.15</v>
      </c>
      <c r="P9758">
        <v>51.91</v>
      </c>
      <c r="Q9758">
        <v>3.84</v>
      </c>
      <c r="R9758">
        <v>0.64</v>
      </c>
      <c r="S9758">
        <v>0.43</v>
      </c>
      <c r="T9758">
        <v>4.91</v>
      </c>
    </row>
    <row r="9759" spans="1:20" hidden="1" x14ac:dyDescent="0.3">
      <c r="A9759" t="s">
        <v>37</v>
      </c>
      <c r="B9759" s="1">
        <v>44169</v>
      </c>
      <c r="C9759" t="s">
        <v>21</v>
      </c>
      <c r="D9759">
        <v>3069.6</v>
      </c>
      <c r="F9759">
        <v>0.12</v>
      </c>
      <c r="G9759">
        <v>2.84</v>
      </c>
      <c r="H9759">
        <v>2.84</v>
      </c>
      <c r="I9759">
        <v>40</v>
      </c>
      <c r="K9759">
        <v>18</v>
      </c>
      <c r="L9759">
        <v>1</v>
      </c>
      <c r="M9759">
        <v>0</v>
      </c>
      <c r="N9759">
        <v>0</v>
      </c>
      <c r="O9759">
        <v>0.35</v>
      </c>
      <c r="P9759">
        <v>0.49</v>
      </c>
      <c r="Q9759">
        <v>0</v>
      </c>
      <c r="R9759">
        <v>0.01</v>
      </c>
      <c r="S9759">
        <v>0.06</v>
      </c>
      <c r="T9759">
        <v>0.06</v>
      </c>
    </row>
    <row r="9760" spans="1:20" hidden="1" x14ac:dyDescent="0.3">
      <c r="A9760" t="s">
        <v>37</v>
      </c>
      <c r="B9760" s="1">
        <v>44170</v>
      </c>
      <c r="C9760" t="s">
        <v>21</v>
      </c>
      <c r="F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1:20" hidden="1" x14ac:dyDescent="0.3">
      <c r="A9761" t="s">
        <v>37</v>
      </c>
      <c r="B9761" s="1">
        <v>44171</v>
      </c>
      <c r="C9761" t="s">
        <v>21</v>
      </c>
      <c r="F9761">
        <v>0</v>
      </c>
      <c r="L9761">
        <v>1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1:20" hidden="1" x14ac:dyDescent="0.3">
      <c r="A9762" t="s">
        <v>37</v>
      </c>
      <c r="B9762" s="1">
        <v>44172</v>
      </c>
      <c r="C9762" t="s">
        <v>21</v>
      </c>
      <c r="F9762">
        <v>0</v>
      </c>
      <c r="L9762">
        <v>4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1:20" hidden="1" x14ac:dyDescent="0.3">
      <c r="A9763" t="s">
        <v>37</v>
      </c>
      <c r="B9763" s="1">
        <v>44173</v>
      </c>
      <c r="C9763" t="s">
        <v>21</v>
      </c>
      <c r="E9763">
        <v>3091.08</v>
      </c>
      <c r="F9763">
        <v>34.450000000000003</v>
      </c>
      <c r="G9763">
        <v>1</v>
      </c>
      <c r="H9763">
        <v>1.1499999999999999</v>
      </c>
      <c r="J9763">
        <v>30</v>
      </c>
      <c r="K9763">
        <v>9</v>
      </c>
      <c r="L9763">
        <v>3</v>
      </c>
      <c r="M9763">
        <v>0</v>
      </c>
      <c r="N9763">
        <v>5.4</v>
      </c>
      <c r="O9763">
        <v>34.28</v>
      </c>
      <c r="P9763">
        <v>27.35</v>
      </c>
      <c r="Q9763">
        <v>10.1</v>
      </c>
      <c r="R9763">
        <v>0.61</v>
      </c>
      <c r="S9763">
        <v>0.17</v>
      </c>
      <c r="T9763">
        <v>10.88</v>
      </c>
    </row>
    <row r="9764" spans="1:20" hidden="1" x14ac:dyDescent="0.3">
      <c r="A9764" t="s">
        <v>37</v>
      </c>
      <c r="B9764" s="1">
        <v>44174</v>
      </c>
      <c r="C9764" t="s">
        <v>21</v>
      </c>
      <c r="D9764">
        <v>3091.08</v>
      </c>
      <c r="E9764">
        <v>3198.78</v>
      </c>
      <c r="F9764">
        <v>173.34</v>
      </c>
      <c r="G9764">
        <v>1.7</v>
      </c>
      <c r="H9764">
        <v>1.98</v>
      </c>
      <c r="I9764">
        <v>30</v>
      </c>
      <c r="J9764">
        <v>44</v>
      </c>
      <c r="K9764">
        <v>5</v>
      </c>
      <c r="L9764">
        <v>0</v>
      </c>
      <c r="M9764">
        <v>397.48</v>
      </c>
      <c r="N9764">
        <v>47.85</v>
      </c>
      <c r="O9764">
        <v>294.98</v>
      </c>
      <c r="P9764">
        <v>190.28</v>
      </c>
      <c r="Q9764">
        <v>14.21</v>
      </c>
      <c r="R9764">
        <v>6.44</v>
      </c>
      <c r="S9764">
        <v>3.35</v>
      </c>
      <c r="T9764">
        <v>24</v>
      </c>
    </row>
    <row r="9765" spans="1:20" hidden="1" x14ac:dyDescent="0.3">
      <c r="A9765" t="s">
        <v>37</v>
      </c>
      <c r="B9765" s="1">
        <v>44175</v>
      </c>
      <c r="C9765" t="s">
        <v>21</v>
      </c>
      <c r="D9765">
        <v>3198.78</v>
      </c>
      <c r="F9765">
        <v>2.63</v>
      </c>
      <c r="G9765">
        <v>8.69</v>
      </c>
      <c r="H9765">
        <v>8.7100000000000009</v>
      </c>
      <c r="I9765">
        <v>44</v>
      </c>
      <c r="K9765">
        <v>14</v>
      </c>
      <c r="L9765">
        <v>-5</v>
      </c>
      <c r="M9765">
        <v>0</v>
      </c>
      <c r="N9765">
        <v>0.03</v>
      </c>
      <c r="O9765">
        <v>22.86</v>
      </c>
      <c r="P9765">
        <v>26.95</v>
      </c>
      <c r="Q9765">
        <v>3.34</v>
      </c>
      <c r="R9765">
        <v>0.33</v>
      </c>
      <c r="S9765">
        <v>10.68</v>
      </c>
      <c r="T9765">
        <v>14.35</v>
      </c>
    </row>
    <row r="9766" spans="1:20" hidden="1" x14ac:dyDescent="0.3">
      <c r="A9766" t="s">
        <v>37</v>
      </c>
      <c r="B9766" s="1">
        <v>44176</v>
      </c>
      <c r="C9766" t="s">
        <v>21</v>
      </c>
      <c r="F9766">
        <v>0</v>
      </c>
      <c r="L9766">
        <v>-10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1:20" hidden="1" x14ac:dyDescent="0.3">
      <c r="A9767" t="s">
        <v>37</v>
      </c>
      <c r="B9767" s="1">
        <v>44177</v>
      </c>
      <c r="C9767" t="s">
        <v>21</v>
      </c>
      <c r="F9767">
        <v>0</v>
      </c>
      <c r="L9767">
        <v>-11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1:20" hidden="1" x14ac:dyDescent="0.3">
      <c r="A9768" t="s">
        <v>37</v>
      </c>
      <c r="B9768" s="1">
        <v>44178</v>
      </c>
      <c r="C9768" t="s">
        <v>21</v>
      </c>
      <c r="F9768">
        <v>0</v>
      </c>
      <c r="L9768">
        <v>-18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1:20" hidden="1" x14ac:dyDescent="0.3">
      <c r="A9769" t="s">
        <v>37</v>
      </c>
      <c r="B9769" s="1">
        <v>44179</v>
      </c>
      <c r="C9769" t="s">
        <v>21</v>
      </c>
      <c r="E9769">
        <v>3200.42</v>
      </c>
      <c r="F9769">
        <v>0</v>
      </c>
      <c r="J9769">
        <v>40</v>
      </c>
      <c r="L9769">
        <v>-14</v>
      </c>
      <c r="M9769">
        <v>0</v>
      </c>
      <c r="N9769">
        <v>0</v>
      </c>
      <c r="O9769">
        <v>0.66</v>
      </c>
      <c r="P9769">
        <v>1.01</v>
      </c>
      <c r="Q9769">
        <v>0</v>
      </c>
      <c r="R9769">
        <v>0</v>
      </c>
      <c r="S9769">
        <v>0.09</v>
      </c>
      <c r="T9769">
        <v>0.09</v>
      </c>
    </row>
    <row r="9770" spans="1:20" hidden="1" x14ac:dyDescent="0.3">
      <c r="A9770" t="s">
        <v>37</v>
      </c>
      <c r="B9770" s="1">
        <v>44180</v>
      </c>
      <c r="C9770" t="s">
        <v>21</v>
      </c>
      <c r="D9770">
        <v>3200.42</v>
      </c>
      <c r="F9770">
        <v>0.05</v>
      </c>
      <c r="G9770">
        <v>9.15</v>
      </c>
      <c r="H9770">
        <v>9.15</v>
      </c>
      <c r="I9770">
        <v>40</v>
      </c>
      <c r="K9770">
        <v>21</v>
      </c>
      <c r="L9770">
        <v>-11</v>
      </c>
      <c r="M9770">
        <v>0</v>
      </c>
      <c r="N9770">
        <v>0</v>
      </c>
      <c r="O9770">
        <v>0.46</v>
      </c>
      <c r="P9770">
        <v>0.81</v>
      </c>
      <c r="Q9770">
        <v>0</v>
      </c>
      <c r="R9770">
        <v>0.01</v>
      </c>
      <c r="S9770">
        <v>0.06</v>
      </c>
      <c r="T9770">
        <v>0.06</v>
      </c>
    </row>
    <row r="9771" spans="1:20" hidden="1" x14ac:dyDescent="0.3">
      <c r="A9771" t="s">
        <v>37</v>
      </c>
      <c r="B9771" s="1">
        <v>44181</v>
      </c>
      <c r="C9771" t="s">
        <v>21</v>
      </c>
      <c r="F9771">
        <v>0</v>
      </c>
      <c r="L9771">
        <v>-6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1:20" hidden="1" x14ac:dyDescent="0.3">
      <c r="A9772" t="s">
        <v>37</v>
      </c>
      <c r="B9772" s="1">
        <v>44182</v>
      </c>
      <c r="C9772" t="s">
        <v>21</v>
      </c>
      <c r="F9772">
        <v>0</v>
      </c>
      <c r="L9772">
        <v>-12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1:20" hidden="1" x14ac:dyDescent="0.3">
      <c r="A9773" t="s">
        <v>37</v>
      </c>
      <c r="B9773" s="1">
        <v>44183</v>
      </c>
      <c r="C9773" t="s">
        <v>21</v>
      </c>
      <c r="F9773">
        <v>0</v>
      </c>
      <c r="L9773">
        <v>-11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1:20" hidden="1" x14ac:dyDescent="0.3">
      <c r="A9774" t="s">
        <v>37</v>
      </c>
      <c r="B9774" s="1">
        <v>44184</v>
      </c>
      <c r="C9774" t="s">
        <v>21</v>
      </c>
      <c r="F9774">
        <v>0</v>
      </c>
      <c r="L9774">
        <v>1</v>
      </c>
      <c r="M9774">
        <v>0</v>
      </c>
      <c r="N9774">
        <v>0</v>
      </c>
      <c r="O9774">
        <v>0.35</v>
      </c>
      <c r="P9774">
        <v>0.7</v>
      </c>
      <c r="Q9774">
        <v>0</v>
      </c>
      <c r="R9774">
        <v>0</v>
      </c>
      <c r="S9774">
        <v>0.1</v>
      </c>
      <c r="T9774">
        <v>0.1</v>
      </c>
    </row>
    <row r="9775" spans="1:20" hidden="1" x14ac:dyDescent="0.3">
      <c r="A9775" t="s">
        <v>37</v>
      </c>
      <c r="B9775" s="1">
        <v>44185</v>
      </c>
      <c r="C9775" t="s">
        <v>21</v>
      </c>
      <c r="F9775">
        <v>0</v>
      </c>
      <c r="L9775">
        <v>2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1:20" x14ac:dyDescent="0.3">
      <c r="A9776" t="s">
        <v>37</v>
      </c>
      <c r="B9776" s="1">
        <v>44186</v>
      </c>
      <c r="C9776" t="s">
        <v>22</v>
      </c>
      <c r="E9776">
        <v>3282.83</v>
      </c>
      <c r="F9776">
        <v>132.59</v>
      </c>
      <c r="G9776">
        <v>1.56</v>
      </c>
      <c r="H9776">
        <v>1.83</v>
      </c>
      <c r="J9776">
        <v>73</v>
      </c>
      <c r="K9776">
        <v>3</v>
      </c>
      <c r="L9776">
        <v>-1</v>
      </c>
      <c r="M9776">
        <v>415.91</v>
      </c>
      <c r="N9776">
        <v>35.79</v>
      </c>
      <c r="O9776">
        <v>207.32</v>
      </c>
      <c r="P9776">
        <v>122.62</v>
      </c>
      <c r="Q9776">
        <v>10.07</v>
      </c>
      <c r="R9776">
        <v>4.28</v>
      </c>
      <c r="S9776">
        <v>2.17</v>
      </c>
      <c r="T9776">
        <v>16.52</v>
      </c>
    </row>
    <row r="9777" spans="1:20" x14ac:dyDescent="0.3">
      <c r="A9777" t="s">
        <v>37</v>
      </c>
      <c r="B9777" s="1">
        <v>44187</v>
      </c>
      <c r="C9777" t="s">
        <v>22</v>
      </c>
      <c r="D9777">
        <v>3282.83</v>
      </c>
      <c r="E9777">
        <v>3336.69</v>
      </c>
      <c r="F9777">
        <v>86.68</v>
      </c>
      <c r="G9777">
        <v>1.76</v>
      </c>
      <c r="H9777">
        <v>2.1</v>
      </c>
      <c r="I9777">
        <v>73</v>
      </c>
      <c r="J9777">
        <v>38</v>
      </c>
      <c r="K9777">
        <v>-2</v>
      </c>
      <c r="L9777">
        <v>-6</v>
      </c>
      <c r="M9777">
        <v>0.16</v>
      </c>
      <c r="N9777">
        <v>28.7</v>
      </c>
      <c r="O9777">
        <v>152.94</v>
      </c>
      <c r="P9777">
        <v>98.27</v>
      </c>
      <c r="Q9777">
        <v>7.11</v>
      </c>
      <c r="R9777">
        <v>2.7</v>
      </c>
      <c r="S9777">
        <v>1.78</v>
      </c>
      <c r="T9777">
        <v>11.58</v>
      </c>
    </row>
    <row r="9778" spans="1:20" hidden="1" x14ac:dyDescent="0.3">
      <c r="A9778" t="s">
        <v>37</v>
      </c>
      <c r="B9778" s="1">
        <v>44188</v>
      </c>
      <c r="C9778" t="s">
        <v>21</v>
      </c>
      <c r="D9778">
        <v>3336.69</v>
      </c>
      <c r="E9778">
        <v>3347.14</v>
      </c>
      <c r="F9778">
        <v>16.809999999999999</v>
      </c>
      <c r="G9778">
        <v>1.32</v>
      </c>
      <c r="H9778">
        <v>1.55</v>
      </c>
      <c r="I9778">
        <v>38</v>
      </c>
      <c r="J9778">
        <v>96</v>
      </c>
      <c r="K9778">
        <v>4</v>
      </c>
      <c r="L9778">
        <v>-4</v>
      </c>
      <c r="M9778">
        <v>371.2</v>
      </c>
      <c r="N9778">
        <v>3.87</v>
      </c>
      <c r="O9778">
        <v>22.14</v>
      </c>
      <c r="P9778">
        <v>32.56</v>
      </c>
      <c r="Q9778">
        <v>12.15</v>
      </c>
      <c r="R9778">
        <v>0.56000000000000005</v>
      </c>
      <c r="S9778">
        <v>0.55000000000000004</v>
      </c>
      <c r="T9778">
        <v>13.27</v>
      </c>
    </row>
    <row r="9779" spans="1:20" hidden="1" x14ac:dyDescent="0.3">
      <c r="A9779" t="s">
        <v>37</v>
      </c>
      <c r="B9779" s="1">
        <v>44189</v>
      </c>
      <c r="C9779" t="s">
        <v>21</v>
      </c>
      <c r="D9779">
        <v>3347.14</v>
      </c>
      <c r="F9779">
        <v>0</v>
      </c>
      <c r="I9779">
        <v>96</v>
      </c>
      <c r="L9779">
        <v>3</v>
      </c>
      <c r="M9779">
        <v>0</v>
      </c>
      <c r="N9779">
        <v>0</v>
      </c>
      <c r="O9779">
        <v>0</v>
      </c>
      <c r="P9779">
        <v>0.01</v>
      </c>
      <c r="Q9779">
        <v>0</v>
      </c>
      <c r="R9779">
        <v>0</v>
      </c>
      <c r="S9779">
        <v>0</v>
      </c>
      <c r="T9779">
        <v>0</v>
      </c>
    </row>
    <row r="9780" spans="1:20" hidden="1" x14ac:dyDescent="0.3">
      <c r="A9780" t="s">
        <v>37</v>
      </c>
      <c r="B9780" s="1">
        <v>44190</v>
      </c>
      <c r="C9780" t="s">
        <v>21</v>
      </c>
      <c r="F9780">
        <v>0</v>
      </c>
      <c r="L9780">
        <v>-3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1:20" hidden="1" x14ac:dyDescent="0.3">
      <c r="A9781" t="s">
        <v>37</v>
      </c>
      <c r="B9781" s="1">
        <v>44191</v>
      </c>
      <c r="C9781" t="s">
        <v>21</v>
      </c>
      <c r="F9781">
        <v>0</v>
      </c>
      <c r="L9781">
        <v>-6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1:20" hidden="1" x14ac:dyDescent="0.3">
      <c r="A9782" t="s">
        <v>37</v>
      </c>
      <c r="B9782" s="1">
        <v>44192</v>
      </c>
      <c r="C9782" t="s">
        <v>21</v>
      </c>
      <c r="E9782">
        <v>3347.26</v>
      </c>
      <c r="F9782">
        <v>0.19</v>
      </c>
      <c r="G9782">
        <v>5.08</v>
      </c>
      <c r="H9782">
        <v>5.19</v>
      </c>
      <c r="J9782">
        <v>100</v>
      </c>
      <c r="K9782">
        <v>22</v>
      </c>
      <c r="L9782">
        <v>-8</v>
      </c>
      <c r="M9782">
        <v>39.22</v>
      </c>
      <c r="N9782">
        <v>0.02</v>
      </c>
      <c r="O9782">
        <v>0.96</v>
      </c>
      <c r="P9782">
        <v>10.050000000000001</v>
      </c>
      <c r="Q9782">
        <v>6.61</v>
      </c>
      <c r="R9782">
        <v>0.01</v>
      </c>
      <c r="S9782">
        <v>0.1</v>
      </c>
      <c r="T9782">
        <v>6.72</v>
      </c>
    </row>
    <row r="9783" spans="1:20" x14ac:dyDescent="0.3">
      <c r="A9783" t="s">
        <v>37</v>
      </c>
      <c r="B9783" s="1">
        <v>44193</v>
      </c>
      <c r="C9783" t="s">
        <v>22</v>
      </c>
      <c r="D9783">
        <v>3347.26</v>
      </c>
      <c r="E9783">
        <v>3389.57</v>
      </c>
      <c r="F9783">
        <v>68.099999999999994</v>
      </c>
      <c r="G9783">
        <v>1.56</v>
      </c>
      <c r="H9783">
        <v>1.78</v>
      </c>
      <c r="I9783">
        <v>100</v>
      </c>
      <c r="J9783">
        <v>92</v>
      </c>
      <c r="K9783">
        <v>-1</v>
      </c>
      <c r="L9783">
        <v>-5</v>
      </c>
      <c r="M9783">
        <v>95.22</v>
      </c>
      <c r="N9783">
        <v>15.41</v>
      </c>
      <c r="O9783">
        <v>106.01</v>
      </c>
      <c r="P9783">
        <v>67.819999999999993</v>
      </c>
      <c r="Q9783">
        <v>20.84</v>
      </c>
      <c r="R9783">
        <v>2.06</v>
      </c>
      <c r="S9783">
        <v>1.1000000000000001</v>
      </c>
      <c r="T9783">
        <v>24</v>
      </c>
    </row>
    <row r="9784" spans="1:20" hidden="1" x14ac:dyDescent="0.3">
      <c r="A9784" t="s">
        <v>37</v>
      </c>
      <c r="B9784" s="1">
        <v>44194</v>
      </c>
      <c r="C9784" t="s">
        <v>21</v>
      </c>
      <c r="D9784">
        <v>3389.57</v>
      </c>
      <c r="E9784">
        <v>3389.59</v>
      </c>
      <c r="F9784">
        <v>0.03</v>
      </c>
      <c r="G9784">
        <v>15.52</v>
      </c>
      <c r="H9784">
        <v>15.52</v>
      </c>
      <c r="I9784">
        <v>92</v>
      </c>
      <c r="J9784">
        <v>100</v>
      </c>
      <c r="K9784">
        <v>23</v>
      </c>
      <c r="L9784">
        <v>-7</v>
      </c>
      <c r="M9784">
        <v>87.05</v>
      </c>
      <c r="N9784">
        <v>0</v>
      </c>
      <c r="O9784">
        <v>0.39</v>
      </c>
      <c r="P9784">
        <v>61.75</v>
      </c>
      <c r="Q9784">
        <v>23.89</v>
      </c>
      <c r="R9784">
        <v>0.01</v>
      </c>
      <c r="S9784">
        <v>0.09</v>
      </c>
      <c r="T9784">
        <v>23.99</v>
      </c>
    </row>
    <row r="9785" spans="1:20" hidden="1" x14ac:dyDescent="0.3">
      <c r="A9785" t="s">
        <v>37</v>
      </c>
      <c r="B9785" s="1">
        <v>44195</v>
      </c>
      <c r="C9785" t="s">
        <v>21</v>
      </c>
      <c r="D9785">
        <v>3389.59</v>
      </c>
      <c r="E9785">
        <v>3389.59</v>
      </c>
      <c r="F9785">
        <v>0</v>
      </c>
      <c r="I9785">
        <v>100</v>
      </c>
      <c r="J9785">
        <v>100</v>
      </c>
      <c r="L9785">
        <v>-6</v>
      </c>
      <c r="M9785">
        <v>15.1</v>
      </c>
      <c r="N9785">
        <v>0</v>
      </c>
      <c r="O9785">
        <v>0</v>
      </c>
      <c r="P9785">
        <v>58.74</v>
      </c>
      <c r="Q9785">
        <v>24</v>
      </c>
      <c r="R9785">
        <v>0</v>
      </c>
      <c r="S9785">
        <v>0</v>
      </c>
      <c r="T9785">
        <v>24</v>
      </c>
    </row>
    <row r="9786" spans="1:20" x14ac:dyDescent="0.3">
      <c r="A9786" t="s">
        <v>37</v>
      </c>
      <c r="B9786" s="1">
        <v>44196</v>
      </c>
      <c r="C9786" t="s">
        <v>22</v>
      </c>
      <c r="D9786">
        <v>3389.59</v>
      </c>
      <c r="E9786">
        <v>3471.77</v>
      </c>
      <c r="F9786">
        <v>132.26</v>
      </c>
      <c r="G9786">
        <v>1.67</v>
      </c>
      <c r="H9786">
        <v>2.04</v>
      </c>
      <c r="I9786">
        <v>100</v>
      </c>
      <c r="J9786">
        <v>62</v>
      </c>
      <c r="K9786">
        <v>2</v>
      </c>
      <c r="L9786">
        <v>-5</v>
      </c>
      <c r="M9786">
        <v>1.92</v>
      </c>
      <c r="N9786">
        <v>49.7</v>
      </c>
      <c r="O9786">
        <v>220.38</v>
      </c>
      <c r="P9786">
        <v>148.25</v>
      </c>
      <c r="Q9786">
        <v>13.49</v>
      </c>
      <c r="R9786">
        <v>4.83</v>
      </c>
      <c r="S9786">
        <v>2.87</v>
      </c>
      <c r="T9786">
        <v>21.2</v>
      </c>
    </row>
    <row r="9787" spans="1:20" hidden="1" x14ac:dyDescent="0.3">
      <c r="A9787" t="s">
        <v>37</v>
      </c>
      <c r="B9787" s="1">
        <v>44197</v>
      </c>
      <c r="C9787" t="s">
        <v>21</v>
      </c>
      <c r="D9787">
        <v>3471.77</v>
      </c>
      <c r="E9787">
        <v>3471.88</v>
      </c>
      <c r="F9787">
        <v>0.19</v>
      </c>
      <c r="G9787">
        <v>33.61</v>
      </c>
      <c r="H9787">
        <v>33.78</v>
      </c>
      <c r="I9787">
        <v>62</v>
      </c>
      <c r="J9787">
        <v>97</v>
      </c>
      <c r="K9787">
        <v>8</v>
      </c>
      <c r="L9787">
        <v>-5</v>
      </c>
      <c r="M9787">
        <v>239.64</v>
      </c>
      <c r="N9787">
        <v>0.03</v>
      </c>
      <c r="O9787">
        <v>6.39</v>
      </c>
      <c r="P9787">
        <v>45.96</v>
      </c>
      <c r="Q9787">
        <v>17.239999999999998</v>
      </c>
      <c r="R9787">
        <v>0.02</v>
      </c>
      <c r="S9787">
        <v>2.59</v>
      </c>
      <c r="T9787">
        <v>19.850000000000001</v>
      </c>
    </row>
    <row r="9788" spans="1:20" hidden="1" x14ac:dyDescent="0.3">
      <c r="A9788" t="s">
        <v>37</v>
      </c>
      <c r="B9788" s="1">
        <v>44198</v>
      </c>
      <c r="C9788" t="s">
        <v>21</v>
      </c>
      <c r="D9788">
        <v>3471.88</v>
      </c>
      <c r="F9788">
        <v>0</v>
      </c>
      <c r="I9788">
        <v>97</v>
      </c>
      <c r="L9788">
        <v>-2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1:20" hidden="1" x14ac:dyDescent="0.3">
      <c r="A9789" t="s">
        <v>37</v>
      </c>
      <c r="B9789" s="1">
        <v>44199</v>
      </c>
      <c r="C9789" t="s">
        <v>21</v>
      </c>
      <c r="F9789">
        <v>0</v>
      </c>
      <c r="L9789">
        <v>2</v>
      </c>
      <c r="M9789">
        <v>0</v>
      </c>
      <c r="N9789">
        <v>0</v>
      </c>
      <c r="O9789">
        <v>0.02</v>
      </c>
      <c r="P9789">
        <v>0.04</v>
      </c>
      <c r="Q9789">
        <v>0</v>
      </c>
      <c r="R9789">
        <v>0</v>
      </c>
      <c r="S9789">
        <v>0</v>
      </c>
      <c r="T9789">
        <v>0</v>
      </c>
    </row>
    <row r="9790" spans="1:20" hidden="1" x14ac:dyDescent="0.3">
      <c r="A9790" t="s">
        <v>37</v>
      </c>
      <c r="B9790" s="1">
        <v>44200</v>
      </c>
      <c r="C9790" t="s">
        <v>21</v>
      </c>
      <c r="E9790">
        <v>3590.26</v>
      </c>
      <c r="F9790">
        <v>190.52</v>
      </c>
      <c r="G9790">
        <v>1.58</v>
      </c>
      <c r="H9790">
        <v>1.98</v>
      </c>
      <c r="J9790">
        <v>38</v>
      </c>
      <c r="K9790">
        <v>4</v>
      </c>
      <c r="L9790">
        <v>-3</v>
      </c>
      <c r="M9790">
        <v>0</v>
      </c>
      <c r="N9790">
        <v>76</v>
      </c>
      <c r="O9790">
        <v>301.49</v>
      </c>
      <c r="P9790">
        <v>203.32</v>
      </c>
      <c r="Q9790">
        <v>0.05</v>
      </c>
      <c r="R9790">
        <v>6.66</v>
      </c>
      <c r="S9790">
        <v>3.99</v>
      </c>
      <c r="T9790">
        <v>10.7</v>
      </c>
    </row>
    <row r="9791" spans="1:20" x14ac:dyDescent="0.3">
      <c r="A9791" t="s">
        <v>37</v>
      </c>
      <c r="B9791" s="1">
        <v>44201</v>
      </c>
      <c r="C9791" t="s">
        <v>22</v>
      </c>
      <c r="D9791">
        <v>3590.26</v>
      </c>
      <c r="E9791">
        <v>3621.73</v>
      </c>
      <c r="F9791">
        <v>50.64</v>
      </c>
      <c r="G9791">
        <v>1.58</v>
      </c>
      <c r="H9791">
        <v>1.86</v>
      </c>
      <c r="I9791">
        <v>38</v>
      </c>
      <c r="J9791">
        <v>78</v>
      </c>
      <c r="K9791">
        <v>3</v>
      </c>
      <c r="L9791">
        <v>-1</v>
      </c>
      <c r="M9791">
        <v>324.02</v>
      </c>
      <c r="N9791">
        <v>14.1</v>
      </c>
      <c r="O9791">
        <v>80.260000000000005</v>
      </c>
      <c r="P9791">
        <v>66.83</v>
      </c>
      <c r="Q9791">
        <v>14.99</v>
      </c>
      <c r="R9791">
        <v>1.71</v>
      </c>
      <c r="S9791">
        <v>1.25</v>
      </c>
      <c r="T9791">
        <v>17.95</v>
      </c>
    </row>
    <row r="9792" spans="1:20" x14ac:dyDescent="0.3">
      <c r="A9792" t="s">
        <v>37</v>
      </c>
      <c r="B9792" s="1">
        <v>44202</v>
      </c>
      <c r="C9792" t="s">
        <v>22</v>
      </c>
      <c r="D9792">
        <v>3621.73</v>
      </c>
      <c r="E9792">
        <v>3651.2</v>
      </c>
      <c r="F9792">
        <v>47.42</v>
      </c>
      <c r="G9792">
        <v>1.42</v>
      </c>
      <c r="H9792">
        <v>1.8</v>
      </c>
      <c r="I9792">
        <v>78</v>
      </c>
      <c r="J9792">
        <v>98</v>
      </c>
      <c r="K9792">
        <v>10</v>
      </c>
      <c r="L9792">
        <v>1</v>
      </c>
      <c r="M9792">
        <v>232.46</v>
      </c>
      <c r="N9792">
        <v>17.600000000000001</v>
      </c>
      <c r="O9792">
        <v>67.52</v>
      </c>
      <c r="P9792">
        <v>80.400000000000006</v>
      </c>
      <c r="Q9792">
        <v>20.91</v>
      </c>
      <c r="R9792">
        <v>1.71</v>
      </c>
      <c r="S9792">
        <v>1.37</v>
      </c>
      <c r="T9792">
        <v>24</v>
      </c>
    </row>
    <row r="9793" spans="1:20" x14ac:dyDescent="0.3">
      <c r="A9793" t="s">
        <v>37</v>
      </c>
      <c r="B9793" s="1">
        <v>44203</v>
      </c>
      <c r="C9793" t="s">
        <v>22</v>
      </c>
      <c r="D9793">
        <v>3651.2</v>
      </c>
      <c r="E9793">
        <v>3764.25</v>
      </c>
      <c r="F9793">
        <v>181.95</v>
      </c>
      <c r="G9793">
        <v>1.64</v>
      </c>
      <c r="H9793">
        <v>1.9</v>
      </c>
      <c r="I9793">
        <v>98</v>
      </c>
      <c r="J9793">
        <v>44</v>
      </c>
      <c r="K9793">
        <v>3</v>
      </c>
      <c r="L9793">
        <v>-4</v>
      </c>
      <c r="M9793">
        <v>20.399999999999999</v>
      </c>
      <c r="N9793">
        <v>45.91</v>
      </c>
      <c r="O9793">
        <v>299.29000000000002</v>
      </c>
      <c r="P9793">
        <v>189.45</v>
      </c>
      <c r="Q9793">
        <v>12.98</v>
      </c>
      <c r="R9793">
        <v>6.62</v>
      </c>
      <c r="S9793">
        <v>4.13</v>
      </c>
      <c r="T9793">
        <v>23.73</v>
      </c>
    </row>
    <row r="9794" spans="1:20" hidden="1" x14ac:dyDescent="0.3">
      <c r="A9794" t="s">
        <v>37</v>
      </c>
      <c r="B9794" s="1">
        <v>44204</v>
      </c>
      <c r="C9794" t="s">
        <v>21</v>
      </c>
      <c r="D9794">
        <v>3764.25</v>
      </c>
      <c r="F9794">
        <v>0.12</v>
      </c>
      <c r="G9794">
        <v>4.41</v>
      </c>
      <c r="H9794">
        <v>4.45</v>
      </c>
      <c r="I9794">
        <v>44</v>
      </c>
      <c r="K9794">
        <v>21</v>
      </c>
      <c r="L9794">
        <v>-8</v>
      </c>
      <c r="M9794">
        <v>0</v>
      </c>
      <c r="N9794">
        <v>0</v>
      </c>
      <c r="O9794">
        <v>0.53</v>
      </c>
      <c r="P9794">
        <v>5.0199999999999996</v>
      </c>
      <c r="Q9794">
        <v>2.0299999999999998</v>
      </c>
      <c r="R9794">
        <v>0.02</v>
      </c>
      <c r="S9794">
        <v>0.14000000000000001</v>
      </c>
      <c r="T9794">
        <v>2.19</v>
      </c>
    </row>
    <row r="9795" spans="1:20" hidden="1" x14ac:dyDescent="0.3">
      <c r="A9795" t="s">
        <v>37</v>
      </c>
      <c r="B9795" s="1">
        <v>44205</v>
      </c>
      <c r="C9795" t="s">
        <v>21</v>
      </c>
      <c r="F9795">
        <v>0</v>
      </c>
      <c r="L9795">
        <v>-7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1:20" hidden="1" x14ac:dyDescent="0.3">
      <c r="A9796" t="s">
        <v>37</v>
      </c>
      <c r="B9796" s="1">
        <v>44206</v>
      </c>
      <c r="C9796" t="s">
        <v>21</v>
      </c>
      <c r="F9796">
        <v>0</v>
      </c>
      <c r="L9796">
        <v>-6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1:20" hidden="1" x14ac:dyDescent="0.3">
      <c r="A9797" t="s">
        <v>37</v>
      </c>
      <c r="B9797" s="1">
        <v>44207</v>
      </c>
      <c r="C9797" t="s">
        <v>21</v>
      </c>
      <c r="F9797">
        <v>1.1599999999999999</v>
      </c>
      <c r="G9797">
        <v>1.4</v>
      </c>
      <c r="H9797">
        <v>1.45</v>
      </c>
      <c r="K9797">
        <v>21</v>
      </c>
      <c r="L9797">
        <v>-1</v>
      </c>
      <c r="M9797">
        <v>0</v>
      </c>
      <c r="N9797">
        <v>0.06</v>
      </c>
      <c r="O9797">
        <v>1.62</v>
      </c>
      <c r="P9797">
        <v>1.39</v>
      </c>
      <c r="Q9797">
        <v>0</v>
      </c>
      <c r="R9797">
        <v>0.12</v>
      </c>
      <c r="S9797">
        <v>0.11</v>
      </c>
      <c r="T9797">
        <v>0.23</v>
      </c>
    </row>
    <row r="9798" spans="1:20" hidden="1" x14ac:dyDescent="0.3">
      <c r="A9798" t="s">
        <v>37</v>
      </c>
      <c r="B9798" s="1">
        <v>44208</v>
      </c>
      <c r="C9798" t="s">
        <v>21</v>
      </c>
      <c r="F9798">
        <v>0</v>
      </c>
      <c r="L9798">
        <v>-3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1:20" hidden="1" x14ac:dyDescent="0.3">
      <c r="A9799" t="s">
        <v>37</v>
      </c>
      <c r="B9799" s="1">
        <v>44209</v>
      </c>
      <c r="C9799" t="s">
        <v>21</v>
      </c>
      <c r="F9799">
        <v>0</v>
      </c>
      <c r="L9799">
        <v>-3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1:20" hidden="1" x14ac:dyDescent="0.3">
      <c r="A9800" t="s">
        <v>37</v>
      </c>
      <c r="B9800" s="1">
        <v>44210</v>
      </c>
      <c r="C9800" t="s">
        <v>21</v>
      </c>
      <c r="F9800">
        <v>0.18</v>
      </c>
      <c r="G9800">
        <v>1.81</v>
      </c>
      <c r="H9800">
        <v>1.81</v>
      </c>
      <c r="K9800">
        <v>21</v>
      </c>
      <c r="L9800">
        <v>-3</v>
      </c>
      <c r="M9800">
        <v>0</v>
      </c>
      <c r="N9800">
        <v>0</v>
      </c>
      <c r="O9800">
        <v>0.33</v>
      </c>
      <c r="P9800">
        <v>0.46</v>
      </c>
      <c r="Q9800">
        <v>0</v>
      </c>
      <c r="R9800">
        <v>0.02</v>
      </c>
      <c r="S9800">
        <v>0.04</v>
      </c>
      <c r="T9800">
        <v>0.06</v>
      </c>
    </row>
    <row r="9801" spans="1:20" hidden="1" x14ac:dyDescent="0.3">
      <c r="A9801" t="s">
        <v>37</v>
      </c>
      <c r="B9801" s="1">
        <v>44211</v>
      </c>
      <c r="C9801" t="s">
        <v>21</v>
      </c>
      <c r="F9801">
        <v>0</v>
      </c>
      <c r="L9801">
        <v>-1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1:20" hidden="1" x14ac:dyDescent="0.3">
      <c r="A9802" t="s">
        <v>37</v>
      </c>
      <c r="B9802" s="1">
        <v>44212</v>
      </c>
      <c r="C9802" t="s">
        <v>21</v>
      </c>
      <c r="F9802">
        <v>0</v>
      </c>
      <c r="L9802">
        <v>1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1:20" hidden="1" x14ac:dyDescent="0.3">
      <c r="A9803" t="s">
        <v>37</v>
      </c>
      <c r="B9803" s="1">
        <v>44213</v>
      </c>
      <c r="C9803" t="s">
        <v>21</v>
      </c>
      <c r="F9803">
        <v>0</v>
      </c>
      <c r="L9803">
        <v>1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1:20" hidden="1" x14ac:dyDescent="0.3">
      <c r="A9804" t="s">
        <v>37</v>
      </c>
      <c r="B9804" s="1">
        <v>44214</v>
      </c>
      <c r="C9804" t="s">
        <v>21</v>
      </c>
      <c r="F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1:20" hidden="1" x14ac:dyDescent="0.3">
      <c r="A9805" t="s">
        <v>37</v>
      </c>
      <c r="B9805" s="1">
        <v>44215</v>
      </c>
      <c r="C9805" t="s">
        <v>21</v>
      </c>
      <c r="F9805">
        <v>0</v>
      </c>
      <c r="L9805">
        <v>1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1:20" hidden="1" x14ac:dyDescent="0.3">
      <c r="A9806" t="s">
        <v>37</v>
      </c>
      <c r="B9806" s="1">
        <v>44216</v>
      </c>
      <c r="C9806" t="s">
        <v>21</v>
      </c>
      <c r="F9806">
        <v>0</v>
      </c>
      <c r="L9806">
        <v>-1</v>
      </c>
      <c r="M9806">
        <v>0</v>
      </c>
      <c r="N9806">
        <v>0</v>
      </c>
      <c r="O9806">
        <v>7.26</v>
      </c>
      <c r="P9806">
        <v>7.76</v>
      </c>
      <c r="Q9806">
        <v>0</v>
      </c>
      <c r="R9806">
        <v>0</v>
      </c>
      <c r="S9806">
        <v>2.91</v>
      </c>
      <c r="T9806">
        <v>2.91</v>
      </c>
    </row>
    <row r="9807" spans="1:20" hidden="1" x14ac:dyDescent="0.3">
      <c r="A9807" t="s">
        <v>37</v>
      </c>
      <c r="B9807" s="1">
        <v>44217</v>
      </c>
      <c r="C9807" t="s">
        <v>21</v>
      </c>
      <c r="F9807">
        <v>0</v>
      </c>
      <c r="L9807">
        <v>-5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1:20" hidden="1" x14ac:dyDescent="0.3">
      <c r="A9808" t="s">
        <v>37</v>
      </c>
      <c r="B9808" s="1">
        <v>44218</v>
      </c>
      <c r="C9808" t="s">
        <v>21</v>
      </c>
      <c r="F9808">
        <v>0</v>
      </c>
      <c r="L9808">
        <v>-5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1:20" hidden="1" x14ac:dyDescent="0.3">
      <c r="A9809" t="s">
        <v>37</v>
      </c>
      <c r="B9809" s="1">
        <v>44219</v>
      </c>
      <c r="C9809" t="s">
        <v>21</v>
      </c>
      <c r="F9809">
        <v>0</v>
      </c>
      <c r="L9809">
        <v>-14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1:20" hidden="1" x14ac:dyDescent="0.3">
      <c r="A9810" t="s">
        <v>37</v>
      </c>
      <c r="B9810" s="1">
        <v>44220</v>
      </c>
      <c r="C9810" t="s">
        <v>21</v>
      </c>
      <c r="F9810">
        <v>0</v>
      </c>
      <c r="L9810">
        <v>-19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1:20" hidden="1" x14ac:dyDescent="0.3">
      <c r="A9811" t="s">
        <v>37</v>
      </c>
      <c r="B9811" s="1">
        <v>44221</v>
      </c>
      <c r="C9811" t="s">
        <v>21</v>
      </c>
      <c r="F9811">
        <v>0</v>
      </c>
      <c r="L9811">
        <v>-19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1:20" hidden="1" x14ac:dyDescent="0.3">
      <c r="A9812" t="s">
        <v>37</v>
      </c>
      <c r="B9812" s="1">
        <v>44222</v>
      </c>
      <c r="C9812" t="s">
        <v>21</v>
      </c>
      <c r="F9812">
        <v>0</v>
      </c>
      <c r="L9812">
        <v>-18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1:20" hidden="1" x14ac:dyDescent="0.3">
      <c r="A9813" t="s">
        <v>37</v>
      </c>
      <c r="B9813" s="1">
        <v>44223</v>
      </c>
      <c r="C9813" t="s">
        <v>21</v>
      </c>
      <c r="F9813">
        <v>0</v>
      </c>
      <c r="L9813">
        <v>-16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1:20" hidden="1" x14ac:dyDescent="0.3">
      <c r="A9814" t="s">
        <v>37</v>
      </c>
      <c r="B9814" s="1">
        <v>44224</v>
      </c>
      <c r="C9814" t="s">
        <v>21</v>
      </c>
      <c r="F9814">
        <v>0</v>
      </c>
      <c r="L9814">
        <v>-18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1:20" hidden="1" x14ac:dyDescent="0.3">
      <c r="A9815" t="s">
        <v>37</v>
      </c>
      <c r="B9815" s="1">
        <v>44225</v>
      </c>
      <c r="C9815" t="s">
        <v>21</v>
      </c>
      <c r="F9815">
        <v>0</v>
      </c>
      <c r="L9815">
        <v>-17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1:20" hidden="1" x14ac:dyDescent="0.3">
      <c r="A9816" t="s">
        <v>37</v>
      </c>
      <c r="B9816" s="1">
        <v>44226</v>
      </c>
      <c r="C9816" t="s">
        <v>21</v>
      </c>
      <c r="F9816">
        <v>0</v>
      </c>
      <c r="L9816">
        <v>-12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1:20" hidden="1" x14ac:dyDescent="0.3">
      <c r="A9817" t="s">
        <v>37</v>
      </c>
      <c r="B9817" s="1">
        <v>44227</v>
      </c>
      <c r="C9817" t="s">
        <v>21</v>
      </c>
      <c r="F9817">
        <v>0</v>
      </c>
      <c r="L9817">
        <v>-14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1:20" hidden="1" x14ac:dyDescent="0.3">
      <c r="A9818" t="s">
        <v>37</v>
      </c>
      <c r="B9818" s="1">
        <v>44228</v>
      </c>
      <c r="C9818" t="s">
        <v>21</v>
      </c>
      <c r="F9818">
        <v>0</v>
      </c>
      <c r="L9818">
        <v>-13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1:20" hidden="1" x14ac:dyDescent="0.3">
      <c r="A9819" t="s">
        <v>37</v>
      </c>
      <c r="B9819" s="1">
        <v>44229</v>
      </c>
      <c r="C9819" t="s">
        <v>21</v>
      </c>
      <c r="F9819">
        <v>0</v>
      </c>
      <c r="L9819">
        <v>-13</v>
      </c>
      <c r="M9819">
        <v>0</v>
      </c>
      <c r="N9819">
        <v>0</v>
      </c>
      <c r="O9819">
        <v>5.27</v>
      </c>
      <c r="P9819">
        <v>5.55</v>
      </c>
      <c r="Q9819">
        <v>0</v>
      </c>
      <c r="R9819">
        <v>0</v>
      </c>
      <c r="S9819">
        <v>2.2799999999999998</v>
      </c>
      <c r="T9819">
        <v>2.2799999999999998</v>
      </c>
    </row>
    <row r="9820" spans="1:20" hidden="1" x14ac:dyDescent="0.3">
      <c r="A9820" t="s">
        <v>37</v>
      </c>
      <c r="B9820" s="1">
        <v>44230</v>
      </c>
      <c r="C9820" t="s">
        <v>21</v>
      </c>
      <c r="F9820">
        <v>0</v>
      </c>
      <c r="L9820">
        <v>-19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1:20" hidden="1" x14ac:dyDescent="0.3">
      <c r="A9821" t="s">
        <v>37</v>
      </c>
      <c r="B9821" s="1">
        <v>44231</v>
      </c>
      <c r="C9821" t="s">
        <v>21</v>
      </c>
      <c r="F9821">
        <v>0</v>
      </c>
      <c r="L9821">
        <v>-16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1:20" hidden="1" x14ac:dyDescent="0.3">
      <c r="A9822" t="s">
        <v>37</v>
      </c>
      <c r="B9822" s="1">
        <v>44232</v>
      </c>
      <c r="C9822" t="s">
        <v>21</v>
      </c>
      <c r="F9822">
        <v>0</v>
      </c>
      <c r="L9822">
        <v>-21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1:20" hidden="1" x14ac:dyDescent="0.3">
      <c r="A9823" t="s">
        <v>37</v>
      </c>
      <c r="B9823" s="1">
        <v>44233</v>
      </c>
      <c r="C9823" t="s">
        <v>21</v>
      </c>
      <c r="F9823">
        <v>0</v>
      </c>
      <c r="L9823">
        <v>-25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1:20" hidden="1" x14ac:dyDescent="0.3">
      <c r="A9824" t="s">
        <v>37</v>
      </c>
      <c r="B9824" s="1">
        <v>44234</v>
      </c>
      <c r="C9824" t="s">
        <v>21</v>
      </c>
      <c r="F9824">
        <v>0</v>
      </c>
      <c r="L9824">
        <v>-27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1:20" hidden="1" x14ac:dyDescent="0.3">
      <c r="A9825" t="s">
        <v>37</v>
      </c>
      <c r="B9825" s="1">
        <v>44235</v>
      </c>
      <c r="C9825" t="s">
        <v>21</v>
      </c>
      <c r="F9825">
        <v>0</v>
      </c>
      <c r="L9825">
        <v>-28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1:20" hidden="1" x14ac:dyDescent="0.3">
      <c r="A9826" t="s">
        <v>37</v>
      </c>
      <c r="B9826" s="1">
        <v>44236</v>
      </c>
      <c r="C9826" t="s">
        <v>21</v>
      </c>
      <c r="F9826">
        <v>0</v>
      </c>
      <c r="L9826">
        <v>-27</v>
      </c>
      <c r="M9826">
        <v>0</v>
      </c>
      <c r="N9826">
        <v>0</v>
      </c>
      <c r="O9826">
        <v>8.8000000000000007</v>
      </c>
      <c r="P9826">
        <v>9.19</v>
      </c>
      <c r="Q9826">
        <v>0</v>
      </c>
      <c r="R9826">
        <v>0</v>
      </c>
      <c r="S9826">
        <v>4.68</v>
      </c>
      <c r="T9826">
        <v>4.68</v>
      </c>
    </row>
    <row r="9827" spans="1:20" hidden="1" x14ac:dyDescent="0.3">
      <c r="A9827" t="s">
        <v>37</v>
      </c>
      <c r="B9827" s="1">
        <v>44237</v>
      </c>
      <c r="C9827" t="s">
        <v>21</v>
      </c>
      <c r="F9827">
        <v>0</v>
      </c>
      <c r="L9827">
        <v>-27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1:20" hidden="1" x14ac:dyDescent="0.3">
      <c r="A9828" t="s">
        <v>37</v>
      </c>
      <c r="B9828" s="1">
        <v>44238</v>
      </c>
      <c r="C9828" t="s">
        <v>21</v>
      </c>
      <c r="F9828">
        <v>0</v>
      </c>
      <c r="L9828">
        <v>-26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1:20" hidden="1" x14ac:dyDescent="0.3">
      <c r="A9829" t="s">
        <v>37</v>
      </c>
      <c r="B9829" s="1">
        <v>44239</v>
      </c>
      <c r="C9829" t="s">
        <v>21</v>
      </c>
      <c r="F9829">
        <v>0</v>
      </c>
      <c r="L9829">
        <v>-21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1:20" hidden="1" x14ac:dyDescent="0.3">
      <c r="A9830" t="s">
        <v>37</v>
      </c>
      <c r="B9830" s="1">
        <v>44240</v>
      </c>
      <c r="C9830" t="s">
        <v>21</v>
      </c>
      <c r="F9830">
        <v>0</v>
      </c>
      <c r="L9830">
        <v>-22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1:20" hidden="1" x14ac:dyDescent="0.3">
      <c r="A9831" t="s">
        <v>37</v>
      </c>
      <c r="B9831" s="1">
        <v>44241</v>
      </c>
      <c r="C9831" t="s">
        <v>21</v>
      </c>
      <c r="F9831">
        <v>0</v>
      </c>
      <c r="L9831">
        <v>-22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1:20" hidden="1" x14ac:dyDescent="0.3">
      <c r="A9832" t="s">
        <v>37</v>
      </c>
      <c r="B9832" s="1">
        <v>44242</v>
      </c>
      <c r="C9832" t="s">
        <v>21</v>
      </c>
      <c r="F9832">
        <v>0</v>
      </c>
      <c r="L9832">
        <v>-21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1:20" hidden="1" x14ac:dyDescent="0.3">
      <c r="A9833" t="s">
        <v>37</v>
      </c>
      <c r="B9833" s="1">
        <v>44243</v>
      </c>
      <c r="C9833" t="s">
        <v>21</v>
      </c>
      <c r="F9833">
        <v>0</v>
      </c>
      <c r="L9833">
        <v>-18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1:20" hidden="1" x14ac:dyDescent="0.3">
      <c r="A9834" t="s">
        <v>37</v>
      </c>
      <c r="B9834" s="1">
        <v>44244</v>
      </c>
      <c r="C9834" t="s">
        <v>21</v>
      </c>
      <c r="F9834">
        <v>0</v>
      </c>
      <c r="L9834">
        <v>-14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1:20" hidden="1" x14ac:dyDescent="0.3">
      <c r="A9835" t="s">
        <v>37</v>
      </c>
      <c r="B9835" s="1">
        <v>44245</v>
      </c>
      <c r="C9835" t="s">
        <v>21</v>
      </c>
      <c r="E9835">
        <v>3765.33</v>
      </c>
      <c r="F9835">
        <v>0</v>
      </c>
      <c r="J9835">
        <v>39</v>
      </c>
      <c r="K9835">
        <v>22</v>
      </c>
      <c r="L9835">
        <v>-10</v>
      </c>
      <c r="M9835">
        <v>0</v>
      </c>
      <c r="N9835">
        <v>0</v>
      </c>
      <c r="O9835">
        <v>3.24</v>
      </c>
      <c r="P9835">
        <v>4.3899999999999997</v>
      </c>
      <c r="Q9835">
        <v>0</v>
      </c>
      <c r="R9835">
        <v>0.03</v>
      </c>
      <c r="S9835">
        <v>0.98</v>
      </c>
      <c r="T9835">
        <v>1</v>
      </c>
    </row>
    <row r="9836" spans="1:20" hidden="1" x14ac:dyDescent="0.3">
      <c r="A9836" t="s">
        <v>37</v>
      </c>
      <c r="B9836" s="1">
        <v>44246</v>
      </c>
      <c r="C9836" t="s">
        <v>21</v>
      </c>
      <c r="D9836">
        <v>3765.33</v>
      </c>
      <c r="F9836">
        <v>0.83</v>
      </c>
      <c r="G9836">
        <v>4.0999999999999996</v>
      </c>
      <c r="H9836">
        <v>4.1100000000000003</v>
      </c>
      <c r="I9836">
        <v>39</v>
      </c>
      <c r="K9836">
        <v>24</v>
      </c>
      <c r="L9836">
        <v>-3</v>
      </c>
      <c r="M9836">
        <v>0</v>
      </c>
      <c r="N9836">
        <v>0.01</v>
      </c>
      <c r="O9836">
        <v>3.41</v>
      </c>
      <c r="P9836">
        <v>3.58</v>
      </c>
      <c r="Q9836">
        <v>0</v>
      </c>
      <c r="R9836">
        <v>0.09</v>
      </c>
      <c r="S9836">
        <v>0.28999999999999998</v>
      </c>
      <c r="T9836">
        <v>0.38</v>
      </c>
    </row>
    <row r="9837" spans="1:20" hidden="1" x14ac:dyDescent="0.3">
      <c r="A9837" t="s">
        <v>37</v>
      </c>
      <c r="B9837" s="1">
        <v>44247</v>
      </c>
      <c r="C9837" t="s">
        <v>21</v>
      </c>
      <c r="F9837">
        <v>0</v>
      </c>
      <c r="L9837">
        <v>-1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1:20" hidden="1" x14ac:dyDescent="0.3">
      <c r="A9838" t="s">
        <v>37</v>
      </c>
      <c r="B9838" s="1">
        <v>44248</v>
      </c>
      <c r="C9838" t="s">
        <v>21</v>
      </c>
      <c r="F9838">
        <v>0</v>
      </c>
      <c r="L9838">
        <v>3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1:20" hidden="1" x14ac:dyDescent="0.3">
      <c r="A9839" t="s">
        <v>37</v>
      </c>
      <c r="B9839" s="1">
        <v>44249</v>
      </c>
      <c r="C9839" t="s">
        <v>21</v>
      </c>
      <c r="F9839">
        <v>0.44</v>
      </c>
      <c r="G9839">
        <v>9.67</v>
      </c>
      <c r="H9839">
        <v>9.67</v>
      </c>
      <c r="K9839">
        <v>23</v>
      </c>
      <c r="L9839">
        <v>3</v>
      </c>
      <c r="M9839">
        <v>0</v>
      </c>
      <c r="N9839">
        <v>0</v>
      </c>
      <c r="O9839">
        <v>4.3</v>
      </c>
      <c r="P9839">
        <v>5.67</v>
      </c>
      <c r="Q9839">
        <v>0</v>
      </c>
      <c r="R9839">
        <v>0.03</v>
      </c>
      <c r="S9839">
        <v>1.28</v>
      </c>
      <c r="T9839">
        <v>1.31</v>
      </c>
    </row>
    <row r="9840" spans="1:20" hidden="1" x14ac:dyDescent="0.3">
      <c r="A9840" t="s">
        <v>37</v>
      </c>
      <c r="B9840" s="1">
        <v>44250</v>
      </c>
      <c r="C9840" t="s">
        <v>21</v>
      </c>
      <c r="F9840">
        <v>0.79</v>
      </c>
      <c r="G9840">
        <v>1.67</v>
      </c>
      <c r="H9840">
        <v>1.68</v>
      </c>
      <c r="K9840">
        <v>19</v>
      </c>
      <c r="L9840">
        <v>0</v>
      </c>
      <c r="M9840">
        <v>0</v>
      </c>
      <c r="N9840">
        <v>0.01</v>
      </c>
      <c r="O9840">
        <v>1.32</v>
      </c>
      <c r="P9840">
        <v>1.24</v>
      </c>
      <c r="Q9840">
        <v>0</v>
      </c>
      <c r="R9840">
        <v>0.09</v>
      </c>
      <c r="S9840">
        <v>0.19</v>
      </c>
      <c r="T9840">
        <v>0.28999999999999998</v>
      </c>
    </row>
    <row r="9841" spans="1:20" hidden="1" x14ac:dyDescent="0.3">
      <c r="A9841" t="s">
        <v>37</v>
      </c>
      <c r="B9841" s="1">
        <v>44251</v>
      </c>
      <c r="C9841" t="s">
        <v>21</v>
      </c>
      <c r="F9841">
        <v>0</v>
      </c>
      <c r="L9841">
        <v>-1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1:20" hidden="1" x14ac:dyDescent="0.3">
      <c r="A9842" t="s">
        <v>37</v>
      </c>
      <c r="B9842" s="1">
        <v>44252</v>
      </c>
      <c r="C9842" t="s">
        <v>21</v>
      </c>
      <c r="F9842">
        <v>0</v>
      </c>
      <c r="L9842">
        <v>1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1:20" hidden="1" x14ac:dyDescent="0.3">
      <c r="A9843" t="s">
        <v>37</v>
      </c>
      <c r="B9843" s="1">
        <v>44253</v>
      </c>
      <c r="C9843" t="s">
        <v>21</v>
      </c>
      <c r="F9843">
        <v>0</v>
      </c>
      <c r="L9843">
        <v>-9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1:20" hidden="1" x14ac:dyDescent="0.3">
      <c r="A9844" t="s">
        <v>37</v>
      </c>
      <c r="B9844" s="1">
        <v>44254</v>
      </c>
      <c r="C9844" t="s">
        <v>21</v>
      </c>
      <c r="F9844">
        <v>0</v>
      </c>
      <c r="L9844">
        <v>-12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1:20" hidden="1" x14ac:dyDescent="0.3">
      <c r="A9845" t="s">
        <v>37</v>
      </c>
      <c r="B9845" s="1">
        <v>44255</v>
      </c>
      <c r="C9845" t="s">
        <v>21</v>
      </c>
      <c r="F9845">
        <v>0</v>
      </c>
      <c r="L9845">
        <v>-7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1:20" hidden="1" x14ac:dyDescent="0.3">
      <c r="A9846" t="s">
        <v>37</v>
      </c>
      <c r="B9846" s="1">
        <v>44256</v>
      </c>
      <c r="C9846" t="s">
        <v>21</v>
      </c>
      <c r="F9846">
        <v>0</v>
      </c>
      <c r="L9846">
        <v>1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1:20" hidden="1" x14ac:dyDescent="0.3">
      <c r="A9847" t="s">
        <v>37</v>
      </c>
      <c r="B9847" s="1">
        <v>44257</v>
      </c>
      <c r="C9847" t="s">
        <v>21</v>
      </c>
      <c r="F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1:20" hidden="1" x14ac:dyDescent="0.3">
      <c r="A9848" t="s">
        <v>37</v>
      </c>
      <c r="B9848" s="1">
        <v>44258</v>
      </c>
      <c r="C9848" t="s">
        <v>21</v>
      </c>
      <c r="F9848">
        <v>0</v>
      </c>
      <c r="L9848">
        <v>1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1:20" hidden="1" x14ac:dyDescent="0.3">
      <c r="A9849" t="s">
        <v>37</v>
      </c>
      <c r="B9849" s="1">
        <v>44259</v>
      </c>
      <c r="C9849" t="s">
        <v>21</v>
      </c>
      <c r="F9849">
        <v>0</v>
      </c>
      <c r="L9849">
        <v>1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1:20" hidden="1" x14ac:dyDescent="0.3">
      <c r="A9850" t="s">
        <v>37</v>
      </c>
      <c r="B9850" s="1">
        <v>44260</v>
      </c>
      <c r="C9850" t="s">
        <v>21</v>
      </c>
      <c r="F9850">
        <v>0</v>
      </c>
      <c r="L9850">
        <v>3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1:20" hidden="1" x14ac:dyDescent="0.3">
      <c r="A9851" t="s">
        <v>37</v>
      </c>
      <c r="B9851" s="1">
        <v>44261</v>
      </c>
      <c r="C9851" t="s">
        <v>21</v>
      </c>
      <c r="F9851">
        <v>0</v>
      </c>
      <c r="L9851">
        <v>3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1:20" hidden="1" x14ac:dyDescent="0.3">
      <c r="A9852" t="s">
        <v>37</v>
      </c>
      <c r="B9852" s="1">
        <v>44262</v>
      </c>
      <c r="C9852" t="s">
        <v>21</v>
      </c>
      <c r="F9852">
        <v>0</v>
      </c>
      <c r="L9852">
        <v>1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1:20" hidden="1" x14ac:dyDescent="0.3">
      <c r="A9853" t="s">
        <v>37</v>
      </c>
      <c r="B9853" s="1">
        <v>44263</v>
      </c>
      <c r="C9853" t="s">
        <v>21</v>
      </c>
      <c r="F9853">
        <v>0</v>
      </c>
      <c r="L9853">
        <v>-1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1:20" hidden="1" x14ac:dyDescent="0.3">
      <c r="A9854" t="s">
        <v>37</v>
      </c>
      <c r="B9854" s="1">
        <v>44264</v>
      </c>
      <c r="C9854" t="s">
        <v>21</v>
      </c>
      <c r="F9854">
        <v>0</v>
      </c>
      <c r="L9854">
        <v>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1:20" hidden="1" x14ac:dyDescent="0.3">
      <c r="A9855" t="s">
        <v>37</v>
      </c>
      <c r="B9855" s="1">
        <v>44265</v>
      </c>
      <c r="C9855" t="s">
        <v>21</v>
      </c>
      <c r="F9855">
        <v>0</v>
      </c>
      <c r="L9855">
        <v>-6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1:20" hidden="1" x14ac:dyDescent="0.3">
      <c r="A9856" t="s">
        <v>37</v>
      </c>
      <c r="B9856" s="1">
        <v>44266</v>
      </c>
      <c r="C9856" t="s">
        <v>21</v>
      </c>
      <c r="F9856">
        <v>0</v>
      </c>
      <c r="L9856">
        <v>-5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1:20" hidden="1" x14ac:dyDescent="0.3">
      <c r="A9857" t="s">
        <v>37</v>
      </c>
      <c r="B9857" s="1">
        <v>44267</v>
      </c>
      <c r="C9857" t="s">
        <v>21</v>
      </c>
      <c r="E9857">
        <v>3767.13</v>
      </c>
      <c r="F9857">
        <v>0</v>
      </c>
      <c r="J9857">
        <v>36</v>
      </c>
      <c r="K9857">
        <v>20</v>
      </c>
      <c r="L9857">
        <v>3</v>
      </c>
      <c r="M9857">
        <v>0</v>
      </c>
      <c r="N9857">
        <v>0.01</v>
      </c>
      <c r="O9857">
        <v>5.99</v>
      </c>
      <c r="P9857">
        <v>6.55</v>
      </c>
      <c r="Q9857">
        <v>0</v>
      </c>
      <c r="R9857">
        <v>0.11</v>
      </c>
      <c r="S9857">
        <v>0.96</v>
      </c>
      <c r="T9857">
        <v>1.08</v>
      </c>
    </row>
    <row r="9858" spans="1:20" hidden="1" x14ac:dyDescent="0.3">
      <c r="A9858" t="s">
        <v>37</v>
      </c>
      <c r="B9858" s="1">
        <v>44268</v>
      </c>
      <c r="C9858" t="s">
        <v>21</v>
      </c>
      <c r="D9858">
        <v>3767.13</v>
      </c>
      <c r="F9858">
        <v>0</v>
      </c>
      <c r="I9858">
        <v>36</v>
      </c>
      <c r="L9858">
        <v>5</v>
      </c>
      <c r="M9858">
        <v>0</v>
      </c>
      <c r="N9858">
        <v>0</v>
      </c>
      <c r="O9858">
        <v>0</v>
      </c>
      <c r="P9858">
        <v>0.13</v>
      </c>
      <c r="Q9858">
        <v>0</v>
      </c>
      <c r="R9858">
        <v>0</v>
      </c>
      <c r="S9858">
        <v>0</v>
      </c>
      <c r="T9858">
        <v>0</v>
      </c>
    </row>
    <row r="9859" spans="1:20" hidden="1" x14ac:dyDescent="0.3">
      <c r="A9859" t="s">
        <v>37</v>
      </c>
      <c r="B9859" s="1">
        <v>44269</v>
      </c>
      <c r="C9859" t="s">
        <v>21</v>
      </c>
      <c r="F9859">
        <v>0</v>
      </c>
      <c r="L9859">
        <v>8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1:20" x14ac:dyDescent="0.3">
      <c r="A9860" t="s">
        <v>37</v>
      </c>
      <c r="B9860" s="1">
        <v>44270</v>
      </c>
      <c r="C9860" t="s">
        <v>22</v>
      </c>
      <c r="E9860">
        <v>3808.78</v>
      </c>
      <c r="F9860">
        <v>67.03</v>
      </c>
      <c r="G9860">
        <v>1.76</v>
      </c>
      <c r="H9860">
        <v>2.0499999999999998</v>
      </c>
      <c r="J9860">
        <v>100</v>
      </c>
      <c r="K9860">
        <v>3</v>
      </c>
      <c r="L9860">
        <v>2</v>
      </c>
      <c r="M9860">
        <v>484.35</v>
      </c>
      <c r="N9860">
        <v>19.71</v>
      </c>
      <c r="O9860">
        <v>117.74</v>
      </c>
      <c r="P9860">
        <v>74.91</v>
      </c>
      <c r="Q9860">
        <v>11.88</v>
      </c>
      <c r="R9860">
        <v>2</v>
      </c>
      <c r="S9860">
        <v>1.86</v>
      </c>
      <c r="T9860">
        <v>15.74</v>
      </c>
    </row>
    <row r="9861" spans="1:20" hidden="1" x14ac:dyDescent="0.3">
      <c r="A9861" t="s">
        <v>37</v>
      </c>
      <c r="B9861" s="1">
        <v>44271</v>
      </c>
      <c r="C9861" t="s">
        <v>21</v>
      </c>
      <c r="D9861">
        <v>3808.78</v>
      </c>
      <c r="F9861">
        <v>0.63</v>
      </c>
      <c r="G9861">
        <v>2.2200000000000002</v>
      </c>
      <c r="H9861">
        <v>2.2200000000000002</v>
      </c>
      <c r="I9861">
        <v>100</v>
      </c>
      <c r="K9861">
        <v>21</v>
      </c>
      <c r="L9861">
        <v>2</v>
      </c>
      <c r="M9861">
        <v>0</v>
      </c>
      <c r="N9861">
        <v>0</v>
      </c>
      <c r="O9861">
        <v>1.4</v>
      </c>
      <c r="P9861">
        <v>1.72</v>
      </c>
      <c r="Q9861">
        <v>0</v>
      </c>
      <c r="R9861">
        <v>0.06</v>
      </c>
      <c r="S9861">
        <v>0.13</v>
      </c>
      <c r="T9861">
        <v>0.19</v>
      </c>
    </row>
    <row r="9862" spans="1:20" hidden="1" x14ac:dyDescent="0.3">
      <c r="A9862" t="s">
        <v>37</v>
      </c>
      <c r="B9862" s="1">
        <v>44272</v>
      </c>
      <c r="C9862" t="s">
        <v>21</v>
      </c>
      <c r="F9862">
        <v>40.299999999999997</v>
      </c>
      <c r="G9862">
        <v>1.01</v>
      </c>
      <c r="H9862">
        <v>1.27</v>
      </c>
      <c r="K9862">
        <v>14</v>
      </c>
      <c r="L9862">
        <v>4</v>
      </c>
      <c r="M9862">
        <v>0</v>
      </c>
      <c r="N9862">
        <v>10.37</v>
      </c>
      <c r="O9862">
        <v>40.85</v>
      </c>
      <c r="P9862">
        <v>16.2</v>
      </c>
      <c r="Q9862">
        <v>0</v>
      </c>
      <c r="R9862">
        <v>0.83</v>
      </c>
      <c r="S9862">
        <v>0.82</v>
      </c>
      <c r="T9862">
        <v>1.66</v>
      </c>
    </row>
    <row r="9863" spans="1:20" hidden="1" x14ac:dyDescent="0.3">
      <c r="A9863" t="s">
        <v>37</v>
      </c>
      <c r="B9863" s="1">
        <v>44273</v>
      </c>
      <c r="C9863" t="s">
        <v>21</v>
      </c>
      <c r="E9863">
        <v>3906.83</v>
      </c>
      <c r="F9863">
        <v>116.88</v>
      </c>
      <c r="G9863">
        <v>1.1399999999999999</v>
      </c>
      <c r="H9863">
        <v>1.47</v>
      </c>
      <c r="J9863">
        <v>68</v>
      </c>
      <c r="K9863">
        <v>16</v>
      </c>
      <c r="L9863">
        <v>7</v>
      </c>
      <c r="M9863">
        <v>0</v>
      </c>
      <c r="N9863">
        <v>38.630000000000003</v>
      </c>
      <c r="O9863">
        <v>133.11000000000001</v>
      </c>
      <c r="P9863">
        <v>76.33</v>
      </c>
      <c r="Q9863">
        <v>0</v>
      </c>
      <c r="R9863">
        <v>4.29</v>
      </c>
      <c r="S9863">
        <v>2.84</v>
      </c>
      <c r="T9863">
        <v>7.13</v>
      </c>
    </row>
    <row r="9864" spans="1:20" hidden="1" x14ac:dyDescent="0.3">
      <c r="A9864" t="s">
        <v>37</v>
      </c>
      <c r="B9864" s="1">
        <v>44274</v>
      </c>
      <c r="C9864" t="s">
        <v>21</v>
      </c>
      <c r="D9864">
        <v>3906.83</v>
      </c>
      <c r="E9864">
        <v>4065.38</v>
      </c>
      <c r="F9864">
        <v>255.16</v>
      </c>
      <c r="G9864">
        <v>1.24</v>
      </c>
      <c r="H9864">
        <v>1.73</v>
      </c>
      <c r="I9864">
        <v>68</v>
      </c>
      <c r="J9864">
        <v>42</v>
      </c>
      <c r="K9864">
        <v>12</v>
      </c>
      <c r="L9864">
        <v>7</v>
      </c>
      <c r="M9864">
        <v>201.03</v>
      </c>
      <c r="N9864">
        <v>124.53</v>
      </c>
      <c r="O9864">
        <v>315.76</v>
      </c>
      <c r="P9864">
        <v>220.64</v>
      </c>
      <c r="Q9864">
        <v>7.3</v>
      </c>
      <c r="R9864">
        <v>9.1300000000000008</v>
      </c>
      <c r="S9864">
        <v>6.78</v>
      </c>
      <c r="T9864">
        <v>23.2</v>
      </c>
    </row>
    <row r="9865" spans="1:20" hidden="1" x14ac:dyDescent="0.3">
      <c r="A9865" t="s">
        <v>37</v>
      </c>
      <c r="B9865" s="1">
        <v>44275</v>
      </c>
      <c r="C9865" t="s">
        <v>21</v>
      </c>
      <c r="D9865">
        <v>4065.38</v>
      </c>
      <c r="E9865">
        <v>4065.88</v>
      </c>
      <c r="F9865">
        <v>0.81</v>
      </c>
      <c r="G9865">
        <v>1.33</v>
      </c>
      <c r="H9865">
        <v>1.33</v>
      </c>
      <c r="I9865">
        <v>42</v>
      </c>
      <c r="J9865">
        <v>34</v>
      </c>
      <c r="K9865">
        <v>11</v>
      </c>
      <c r="L9865">
        <v>5</v>
      </c>
      <c r="M9865">
        <v>4.93</v>
      </c>
      <c r="N9865">
        <v>0</v>
      </c>
      <c r="O9865">
        <v>1.07</v>
      </c>
      <c r="P9865">
        <v>46.64</v>
      </c>
      <c r="Q9865">
        <v>23.88</v>
      </c>
      <c r="R9865">
        <v>7.0000000000000007E-2</v>
      </c>
      <c r="S9865">
        <v>0.05</v>
      </c>
      <c r="T9865">
        <v>24</v>
      </c>
    </row>
    <row r="9866" spans="1:20" hidden="1" x14ac:dyDescent="0.3">
      <c r="A9866" t="s">
        <v>37</v>
      </c>
      <c r="B9866" s="1">
        <v>44276</v>
      </c>
      <c r="C9866" t="s">
        <v>21</v>
      </c>
      <c r="D9866">
        <v>4065.88</v>
      </c>
      <c r="F9866">
        <v>0</v>
      </c>
      <c r="I9866">
        <v>34</v>
      </c>
      <c r="L9866">
        <v>0</v>
      </c>
      <c r="M9866">
        <v>0</v>
      </c>
      <c r="N9866">
        <v>0</v>
      </c>
      <c r="O9866">
        <v>0.17</v>
      </c>
      <c r="P9866">
        <v>12.42</v>
      </c>
      <c r="Q9866">
        <v>8.5299999999999994</v>
      </c>
      <c r="R9866">
        <v>0</v>
      </c>
      <c r="S9866">
        <v>0.1</v>
      </c>
      <c r="T9866">
        <v>8.6300000000000008</v>
      </c>
    </row>
    <row r="9867" spans="1:20" hidden="1" x14ac:dyDescent="0.3">
      <c r="A9867" t="s">
        <v>37</v>
      </c>
      <c r="B9867" s="1">
        <v>44277</v>
      </c>
      <c r="C9867" t="s">
        <v>21</v>
      </c>
      <c r="E9867">
        <v>4066.08</v>
      </c>
      <c r="F9867">
        <v>0.32</v>
      </c>
      <c r="G9867">
        <v>40.39</v>
      </c>
      <c r="H9867">
        <v>40.49</v>
      </c>
      <c r="J9867">
        <v>29</v>
      </c>
      <c r="K9867">
        <v>23</v>
      </c>
      <c r="L9867">
        <v>-1</v>
      </c>
      <c r="M9867">
        <v>12.47</v>
      </c>
      <c r="N9867">
        <v>0.03</v>
      </c>
      <c r="O9867">
        <v>13.13</v>
      </c>
      <c r="P9867">
        <v>34.4</v>
      </c>
      <c r="Q9867">
        <v>9.77</v>
      </c>
      <c r="R9867">
        <v>0.04</v>
      </c>
      <c r="S9867">
        <v>5.03</v>
      </c>
      <c r="T9867">
        <v>14.84</v>
      </c>
    </row>
    <row r="9868" spans="1:20" x14ac:dyDescent="0.3">
      <c r="A9868" t="s">
        <v>37</v>
      </c>
      <c r="B9868" s="1">
        <v>44278</v>
      </c>
      <c r="C9868" t="s">
        <v>22</v>
      </c>
      <c r="D9868">
        <v>4066.08</v>
      </c>
      <c r="E9868">
        <v>4130.1099999999997</v>
      </c>
      <c r="F9868">
        <v>103.05</v>
      </c>
      <c r="G9868">
        <v>1.84</v>
      </c>
      <c r="H9868">
        <v>2.23</v>
      </c>
      <c r="I9868">
        <v>29</v>
      </c>
      <c r="J9868">
        <v>100</v>
      </c>
      <c r="K9868">
        <v>1</v>
      </c>
      <c r="L9868">
        <v>-1</v>
      </c>
      <c r="M9868">
        <v>600.07000000000005</v>
      </c>
      <c r="N9868">
        <v>39.53</v>
      </c>
      <c r="O9868">
        <v>189.82</v>
      </c>
      <c r="P9868">
        <v>132.6</v>
      </c>
      <c r="Q9868">
        <v>10.42</v>
      </c>
      <c r="R9868">
        <v>3.41</v>
      </c>
      <c r="S9868">
        <v>5.57</v>
      </c>
      <c r="T9868">
        <v>19.399999999999999</v>
      </c>
    </row>
    <row r="9869" spans="1:20" x14ac:dyDescent="0.3">
      <c r="A9869" t="s">
        <v>37</v>
      </c>
      <c r="B9869" s="1">
        <v>44279</v>
      </c>
      <c r="C9869" t="s">
        <v>22</v>
      </c>
      <c r="D9869">
        <v>4130.1099999999997</v>
      </c>
      <c r="E9869">
        <v>4194.42</v>
      </c>
      <c r="F9869">
        <v>103.51</v>
      </c>
      <c r="G9869">
        <v>1.53</v>
      </c>
      <c r="H9869">
        <v>1.94</v>
      </c>
      <c r="I9869">
        <v>100</v>
      </c>
      <c r="J9869">
        <v>100</v>
      </c>
      <c r="K9869">
        <v>6</v>
      </c>
      <c r="L9869">
        <v>0</v>
      </c>
      <c r="M9869">
        <v>167.3</v>
      </c>
      <c r="N9869">
        <v>42.88</v>
      </c>
      <c r="O9869">
        <v>158.21</v>
      </c>
      <c r="P9869">
        <v>107.02</v>
      </c>
      <c r="Q9869">
        <v>3.51</v>
      </c>
      <c r="R9869">
        <v>3.43</v>
      </c>
      <c r="S9869">
        <v>3.54</v>
      </c>
      <c r="T9869">
        <v>10.48</v>
      </c>
    </row>
    <row r="9870" spans="1:20" x14ac:dyDescent="0.3">
      <c r="A9870" t="s">
        <v>37</v>
      </c>
      <c r="B9870" s="1">
        <v>44280</v>
      </c>
      <c r="C9870" t="s">
        <v>22</v>
      </c>
      <c r="D9870">
        <v>4194.42</v>
      </c>
      <c r="E9870">
        <v>4229.88</v>
      </c>
      <c r="F9870">
        <v>57.07</v>
      </c>
      <c r="G9870">
        <v>2.16</v>
      </c>
      <c r="H9870">
        <v>2.62</v>
      </c>
      <c r="I9870">
        <v>100</v>
      </c>
      <c r="J9870">
        <v>79</v>
      </c>
      <c r="K9870">
        <v>0</v>
      </c>
      <c r="L9870">
        <v>-5</v>
      </c>
      <c r="M9870">
        <v>6.31</v>
      </c>
      <c r="N9870">
        <v>25.96</v>
      </c>
      <c r="O9870">
        <v>123.42</v>
      </c>
      <c r="P9870">
        <v>94.33</v>
      </c>
      <c r="Q9870">
        <v>6.97</v>
      </c>
      <c r="R9870">
        <v>1.95</v>
      </c>
      <c r="S9870">
        <v>13.46</v>
      </c>
      <c r="T9870">
        <v>22.38</v>
      </c>
    </row>
    <row r="9871" spans="1:20" hidden="1" x14ac:dyDescent="0.3">
      <c r="A9871" t="s">
        <v>37</v>
      </c>
      <c r="B9871" s="1">
        <v>44281</v>
      </c>
      <c r="C9871" t="s">
        <v>21</v>
      </c>
      <c r="D9871">
        <v>4229.88</v>
      </c>
      <c r="F9871">
        <v>0.04</v>
      </c>
      <c r="G9871">
        <v>107.93</v>
      </c>
      <c r="H9871">
        <v>107.93</v>
      </c>
      <c r="I9871">
        <v>79</v>
      </c>
      <c r="K9871">
        <v>22</v>
      </c>
      <c r="L9871">
        <v>-1</v>
      </c>
      <c r="M9871">
        <v>124.59</v>
      </c>
      <c r="N9871">
        <v>0</v>
      </c>
      <c r="O9871">
        <v>4.32</v>
      </c>
      <c r="P9871">
        <v>18.78</v>
      </c>
      <c r="Q9871">
        <v>7.97</v>
      </c>
      <c r="R9871">
        <v>0</v>
      </c>
      <c r="S9871">
        <v>2.23</v>
      </c>
      <c r="T9871">
        <v>10.199999999999999</v>
      </c>
    </row>
    <row r="9872" spans="1:20" hidden="1" x14ac:dyDescent="0.3">
      <c r="A9872" t="s">
        <v>37</v>
      </c>
      <c r="B9872" s="1">
        <v>44282</v>
      </c>
      <c r="C9872" t="s">
        <v>21</v>
      </c>
      <c r="F9872">
        <v>0</v>
      </c>
      <c r="L9872">
        <v>3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1:20" hidden="1" x14ac:dyDescent="0.3">
      <c r="A9873" t="s">
        <v>37</v>
      </c>
      <c r="B9873" s="1">
        <v>44283</v>
      </c>
      <c r="C9873" t="s">
        <v>21</v>
      </c>
      <c r="F9873">
        <v>0</v>
      </c>
      <c r="L9873">
        <v>7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1:20" x14ac:dyDescent="0.3">
      <c r="A9874" t="s">
        <v>37</v>
      </c>
      <c r="B9874" s="1">
        <v>44284</v>
      </c>
      <c r="C9874" t="s">
        <v>22</v>
      </c>
      <c r="F9874">
        <v>59.35</v>
      </c>
      <c r="G9874">
        <v>2.3199999999999998</v>
      </c>
      <c r="H9874">
        <v>2.69</v>
      </c>
      <c r="K9874">
        <v>-4</v>
      </c>
      <c r="L9874">
        <v>-4</v>
      </c>
      <c r="M9874">
        <v>0</v>
      </c>
      <c r="N9874">
        <v>21.6</v>
      </c>
      <c r="O9874">
        <v>137.93</v>
      </c>
      <c r="P9874">
        <v>95.53</v>
      </c>
      <c r="Q9874">
        <v>0</v>
      </c>
      <c r="R9874">
        <v>1.85</v>
      </c>
      <c r="S9874">
        <v>1.68</v>
      </c>
      <c r="T9874">
        <v>3.53</v>
      </c>
    </row>
    <row r="9875" spans="1:20" x14ac:dyDescent="0.3">
      <c r="A9875" t="s">
        <v>37</v>
      </c>
      <c r="B9875" s="1">
        <v>44285</v>
      </c>
      <c r="C9875" t="s">
        <v>22</v>
      </c>
      <c r="F9875">
        <v>66.19</v>
      </c>
      <c r="G9875">
        <v>2.04</v>
      </c>
      <c r="H9875">
        <v>2.34</v>
      </c>
      <c r="K9875">
        <v>-2</v>
      </c>
      <c r="L9875">
        <v>-3</v>
      </c>
      <c r="M9875">
        <v>293.33999999999997</v>
      </c>
      <c r="N9875">
        <v>20.010000000000002</v>
      </c>
      <c r="O9875">
        <v>134.93</v>
      </c>
      <c r="P9875">
        <v>90.96</v>
      </c>
      <c r="Q9875">
        <v>6.55</v>
      </c>
      <c r="R9875">
        <v>1.99</v>
      </c>
      <c r="S9875">
        <v>1.85</v>
      </c>
      <c r="T9875">
        <v>10.39</v>
      </c>
    </row>
    <row r="9876" spans="1:20" hidden="1" x14ac:dyDescent="0.3">
      <c r="A9876" t="s">
        <v>37</v>
      </c>
      <c r="B9876" s="1">
        <v>44286</v>
      </c>
      <c r="C9876" t="s">
        <v>21</v>
      </c>
      <c r="F9876">
        <v>0</v>
      </c>
      <c r="L9876">
        <v>7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1:20" hidden="1" x14ac:dyDescent="0.3">
      <c r="A9877" t="s">
        <v>37</v>
      </c>
      <c r="B9877" s="1">
        <v>44287</v>
      </c>
      <c r="C9877" t="s">
        <v>21</v>
      </c>
      <c r="E9877">
        <v>4387.1899999999996</v>
      </c>
      <c r="F9877">
        <v>127.58</v>
      </c>
      <c r="G9877">
        <v>1.33</v>
      </c>
      <c r="H9877">
        <v>1.95</v>
      </c>
      <c r="J9877">
        <v>68</v>
      </c>
      <c r="K9877">
        <v>19</v>
      </c>
      <c r="L9877">
        <v>9</v>
      </c>
      <c r="M9877">
        <v>11.76</v>
      </c>
      <c r="N9877">
        <v>78.27</v>
      </c>
      <c r="O9877">
        <v>169.94</v>
      </c>
      <c r="P9877">
        <v>128.76</v>
      </c>
      <c r="Q9877">
        <v>2.65</v>
      </c>
      <c r="R9877">
        <v>4.13</v>
      </c>
      <c r="S9877">
        <v>7.11</v>
      </c>
      <c r="T9877">
        <v>13.89</v>
      </c>
    </row>
    <row r="9878" spans="1:20" hidden="1" x14ac:dyDescent="0.3">
      <c r="A9878" t="s">
        <v>37</v>
      </c>
      <c r="B9878" s="1">
        <v>44288</v>
      </c>
      <c r="C9878" t="s">
        <v>21</v>
      </c>
      <c r="D9878">
        <v>4387.1899999999996</v>
      </c>
      <c r="F9878">
        <v>0</v>
      </c>
      <c r="I9878">
        <v>68</v>
      </c>
      <c r="L9878">
        <v>5</v>
      </c>
      <c r="M9878">
        <v>201.72</v>
      </c>
      <c r="N9878">
        <v>0</v>
      </c>
      <c r="O9878">
        <v>34.93</v>
      </c>
      <c r="P9878">
        <v>38.409999999999997</v>
      </c>
      <c r="Q9878">
        <v>1.91</v>
      </c>
      <c r="R9878">
        <v>0</v>
      </c>
      <c r="S9878">
        <v>8.8000000000000007</v>
      </c>
      <c r="T9878">
        <v>10.71</v>
      </c>
    </row>
    <row r="9879" spans="1:20" hidden="1" x14ac:dyDescent="0.3">
      <c r="A9879" t="s">
        <v>37</v>
      </c>
      <c r="B9879" s="1">
        <v>44289</v>
      </c>
      <c r="C9879" t="s">
        <v>21</v>
      </c>
      <c r="F9879">
        <v>0</v>
      </c>
      <c r="L9879">
        <v>4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1:20" hidden="1" x14ac:dyDescent="0.3">
      <c r="A9880" t="s">
        <v>37</v>
      </c>
      <c r="B9880" s="1">
        <v>44290</v>
      </c>
      <c r="C9880" t="s">
        <v>21</v>
      </c>
      <c r="F9880">
        <v>0</v>
      </c>
      <c r="L9880">
        <v>5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1:20" hidden="1" x14ac:dyDescent="0.3">
      <c r="A9881" t="s">
        <v>37</v>
      </c>
      <c r="B9881" s="1">
        <v>44291</v>
      </c>
      <c r="C9881" t="s">
        <v>21</v>
      </c>
      <c r="F9881">
        <v>0</v>
      </c>
      <c r="L9881">
        <v>6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1:20" hidden="1" x14ac:dyDescent="0.3">
      <c r="A9882" t="s">
        <v>37</v>
      </c>
      <c r="B9882" s="1">
        <v>44292</v>
      </c>
      <c r="C9882" t="s">
        <v>21</v>
      </c>
      <c r="F9882">
        <v>0</v>
      </c>
      <c r="L9882">
        <v>8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1:20" hidden="1" x14ac:dyDescent="0.3">
      <c r="A9883" t="s">
        <v>37</v>
      </c>
      <c r="B9883" s="1">
        <v>44293</v>
      </c>
      <c r="C9883" t="s">
        <v>21</v>
      </c>
      <c r="F9883">
        <v>0</v>
      </c>
      <c r="L9883">
        <v>9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1:20" x14ac:dyDescent="0.3">
      <c r="A9884" t="s">
        <v>37</v>
      </c>
      <c r="B9884" s="1">
        <v>44294</v>
      </c>
      <c r="C9884" t="s">
        <v>22</v>
      </c>
      <c r="E9884">
        <v>4422.29</v>
      </c>
      <c r="F9884">
        <v>56.49</v>
      </c>
      <c r="G9884">
        <v>1.39</v>
      </c>
      <c r="H9884">
        <v>1.78</v>
      </c>
      <c r="J9884">
        <v>78</v>
      </c>
      <c r="K9884">
        <v>7</v>
      </c>
      <c r="L9884">
        <v>3</v>
      </c>
      <c r="M9884">
        <v>0</v>
      </c>
      <c r="N9884">
        <v>21.85</v>
      </c>
      <c r="O9884">
        <v>78.599999999999994</v>
      </c>
      <c r="P9884">
        <v>57.75</v>
      </c>
      <c r="Q9884">
        <v>12.96</v>
      </c>
      <c r="R9884">
        <v>1.64</v>
      </c>
      <c r="S9884">
        <v>1.1599999999999999</v>
      </c>
      <c r="T9884">
        <v>15.76</v>
      </c>
    </row>
    <row r="9885" spans="1:20" x14ac:dyDescent="0.3">
      <c r="A9885" t="s">
        <v>37</v>
      </c>
      <c r="B9885" s="1">
        <v>44295</v>
      </c>
      <c r="C9885" t="s">
        <v>22</v>
      </c>
      <c r="D9885">
        <v>4422.29</v>
      </c>
      <c r="F9885">
        <v>56.33</v>
      </c>
      <c r="G9885">
        <v>1.4</v>
      </c>
      <c r="H9885">
        <v>1.83</v>
      </c>
      <c r="I9885">
        <v>78</v>
      </c>
      <c r="K9885">
        <v>5</v>
      </c>
      <c r="L9885">
        <v>5</v>
      </c>
      <c r="M9885">
        <v>209.99</v>
      </c>
      <c r="N9885">
        <v>23.9</v>
      </c>
      <c r="O9885">
        <v>79.12</v>
      </c>
      <c r="P9885">
        <v>59.35</v>
      </c>
      <c r="Q9885">
        <v>11.39</v>
      </c>
      <c r="R9885">
        <v>1.6</v>
      </c>
      <c r="S9885">
        <v>3.06</v>
      </c>
      <c r="T9885">
        <v>16.05</v>
      </c>
    </row>
    <row r="9886" spans="1:20" hidden="1" x14ac:dyDescent="0.3">
      <c r="A9886" t="s">
        <v>37</v>
      </c>
      <c r="B9886" s="1">
        <v>44296</v>
      </c>
      <c r="C9886" t="s">
        <v>21</v>
      </c>
      <c r="F9886">
        <v>0</v>
      </c>
      <c r="L9886">
        <v>2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1:20" hidden="1" x14ac:dyDescent="0.3">
      <c r="A9887" t="s">
        <v>37</v>
      </c>
      <c r="B9887" s="1">
        <v>44297</v>
      </c>
      <c r="C9887" t="s">
        <v>21</v>
      </c>
      <c r="F9887">
        <v>0</v>
      </c>
      <c r="L9887">
        <v>-1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1:20" hidden="1" x14ac:dyDescent="0.3">
      <c r="A9888" t="s">
        <v>37</v>
      </c>
      <c r="B9888" s="1">
        <v>44298</v>
      </c>
      <c r="C9888" t="s">
        <v>21</v>
      </c>
      <c r="F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1:20" x14ac:dyDescent="0.3">
      <c r="A9889" t="s">
        <v>37</v>
      </c>
      <c r="B9889" s="1">
        <v>44299</v>
      </c>
      <c r="C9889" t="s">
        <v>22</v>
      </c>
      <c r="E9889">
        <v>4503.6499999999996</v>
      </c>
      <c r="F9889">
        <v>74.62</v>
      </c>
      <c r="G9889">
        <v>1.34</v>
      </c>
      <c r="H9889">
        <v>1.82</v>
      </c>
      <c r="J9889">
        <v>75</v>
      </c>
      <c r="K9889">
        <v>6</v>
      </c>
      <c r="L9889">
        <v>2</v>
      </c>
      <c r="M9889">
        <v>0.59</v>
      </c>
      <c r="N9889">
        <v>36.01</v>
      </c>
      <c r="O9889">
        <v>100.02</v>
      </c>
      <c r="P9889">
        <v>68.03</v>
      </c>
      <c r="Q9889">
        <v>11.83</v>
      </c>
      <c r="R9889">
        <v>2.2999999999999998</v>
      </c>
      <c r="S9889">
        <v>1.48</v>
      </c>
      <c r="T9889">
        <v>15.6</v>
      </c>
    </row>
    <row r="9890" spans="1:20" hidden="1" x14ac:dyDescent="0.3">
      <c r="A9890" t="s">
        <v>37</v>
      </c>
      <c r="B9890" s="1">
        <v>44300</v>
      </c>
      <c r="C9890" t="s">
        <v>21</v>
      </c>
      <c r="D9890">
        <v>4503.6499999999996</v>
      </c>
      <c r="E9890">
        <v>4503.6499999999996</v>
      </c>
      <c r="F9890">
        <v>0</v>
      </c>
      <c r="I9890">
        <v>75</v>
      </c>
      <c r="J9890">
        <v>69</v>
      </c>
      <c r="L9890">
        <v>8</v>
      </c>
      <c r="M9890">
        <v>0</v>
      </c>
      <c r="N9890">
        <v>0</v>
      </c>
      <c r="O9890">
        <v>0</v>
      </c>
      <c r="P9890">
        <v>34.56</v>
      </c>
      <c r="Q9890">
        <v>24</v>
      </c>
      <c r="R9890">
        <v>0</v>
      </c>
      <c r="S9890">
        <v>0</v>
      </c>
      <c r="T9890">
        <v>24</v>
      </c>
    </row>
    <row r="9891" spans="1:20" hidden="1" x14ac:dyDescent="0.3">
      <c r="A9891" t="s">
        <v>37</v>
      </c>
      <c r="B9891" s="1">
        <v>44301</v>
      </c>
      <c r="C9891" t="s">
        <v>21</v>
      </c>
      <c r="D9891">
        <v>4503.6499999999996</v>
      </c>
      <c r="E9891">
        <v>4552.6499999999996</v>
      </c>
      <c r="F9891">
        <v>78.849999999999994</v>
      </c>
      <c r="G9891">
        <v>1.08</v>
      </c>
      <c r="H9891">
        <v>1.6</v>
      </c>
      <c r="I9891">
        <v>69</v>
      </c>
      <c r="J9891">
        <v>85</v>
      </c>
      <c r="K9891">
        <v>22</v>
      </c>
      <c r="L9891">
        <v>8</v>
      </c>
      <c r="M9891">
        <v>199.14</v>
      </c>
      <c r="N9891">
        <v>40.76</v>
      </c>
      <c r="O9891">
        <v>85.47</v>
      </c>
      <c r="P9891">
        <v>77.819999999999993</v>
      </c>
      <c r="Q9891">
        <v>16.010000000000002</v>
      </c>
      <c r="R9891">
        <v>2.69</v>
      </c>
      <c r="S9891">
        <v>2.29</v>
      </c>
      <c r="T9891">
        <v>20.99</v>
      </c>
    </row>
    <row r="9892" spans="1:20" hidden="1" x14ac:dyDescent="0.3">
      <c r="A9892" t="s">
        <v>37</v>
      </c>
      <c r="B9892" s="1">
        <v>44302</v>
      </c>
      <c r="C9892" t="s">
        <v>21</v>
      </c>
      <c r="D9892">
        <v>4552.6499999999996</v>
      </c>
      <c r="E9892">
        <v>4552.67</v>
      </c>
      <c r="F9892">
        <v>0.04</v>
      </c>
      <c r="G9892">
        <v>5.88</v>
      </c>
      <c r="H9892">
        <v>5.88</v>
      </c>
      <c r="I9892">
        <v>85</v>
      </c>
      <c r="J9892">
        <v>84</v>
      </c>
      <c r="K9892">
        <v>25</v>
      </c>
      <c r="L9892">
        <v>10</v>
      </c>
      <c r="M9892">
        <v>0</v>
      </c>
      <c r="N9892">
        <v>0</v>
      </c>
      <c r="O9892">
        <v>0.21</v>
      </c>
      <c r="P9892">
        <v>0.62</v>
      </c>
      <c r="Q9892">
        <v>0</v>
      </c>
      <c r="R9892">
        <v>0.01</v>
      </c>
      <c r="S9892">
        <v>0.01</v>
      </c>
      <c r="T9892">
        <v>0.02</v>
      </c>
    </row>
    <row r="9893" spans="1:20" hidden="1" x14ac:dyDescent="0.3">
      <c r="A9893" t="s">
        <v>37</v>
      </c>
      <c r="B9893" s="1">
        <v>44303</v>
      </c>
      <c r="C9893" t="s">
        <v>21</v>
      </c>
      <c r="D9893">
        <v>4552.67</v>
      </c>
      <c r="F9893">
        <v>0</v>
      </c>
      <c r="I9893">
        <v>84</v>
      </c>
      <c r="L9893">
        <v>11</v>
      </c>
      <c r="M9893">
        <v>0</v>
      </c>
      <c r="N9893">
        <v>0</v>
      </c>
      <c r="O9893">
        <v>0</v>
      </c>
      <c r="P9893">
        <v>0.01</v>
      </c>
      <c r="Q9893">
        <v>0</v>
      </c>
      <c r="R9893">
        <v>0</v>
      </c>
      <c r="S9893">
        <v>0</v>
      </c>
      <c r="T9893">
        <v>0</v>
      </c>
    </row>
    <row r="9894" spans="1:20" hidden="1" x14ac:dyDescent="0.3">
      <c r="A9894" t="s">
        <v>37</v>
      </c>
      <c r="B9894" s="1">
        <v>44304</v>
      </c>
      <c r="C9894" t="s">
        <v>21</v>
      </c>
      <c r="F9894">
        <v>0</v>
      </c>
      <c r="L9894">
        <v>3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1:20" hidden="1" x14ac:dyDescent="0.3">
      <c r="A9895" t="s">
        <v>37</v>
      </c>
      <c r="B9895" s="1">
        <v>44305</v>
      </c>
      <c r="C9895" t="s">
        <v>21</v>
      </c>
      <c r="F9895">
        <v>0</v>
      </c>
      <c r="L9895">
        <v>3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1:20" x14ac:dyDescent="0.3">
      <c r="A9896" t="s">
        <v>37</v>
      </c>
      <c r="B9896" s="1">
        <v>44306</v>
      </c>
      <c r="C9896" t="s">
        <v>22</v>
      </c>
      <c r="E9896">
        <v>4666.13</v>
      </c>
      <c r="F9896">
        <v>182.61</v>
      </c>
      <c r="G9896">
        <v>1.1499999999999999</v>
      </c>
      <c r="H9896">
        <v>1.55</v>
      </c>
      <c r="J9896">
        <v>76</v>
      </c>
      <c r="K9896">
        <v>13</v>
      </c>
      <c r="L9896">
        <v>5</v>
      </c>
      <c r="M9896">
        <v>174.44</v>
      </c>
      <c r="N9896">
        <v>71.569999999999993</v>
      </c>
      <c r="O9896">
        <v>210.58</v>
      </c>
      <c r="P9896">
        <v>122.8</v>
      </c>
      <c r="Q9896">
        <v>5.0199999999999996</v>
      </c>
      <c r="R9896">
        <v>6.17</v>
      </c>
      <c r="S9896">
        <v>4.2699999999999996</v>
      </c>
      <c r="T9896">
        <v>15.45</v>
      </c>
    </row>
    <row r="9897" spans="1:20" hidden="1" x14ac:dyDescent="0.3">
      <c r="A9897" t="s">
        <v>37</v>
      </c>
      <c r="B9897" s="1">
        <v>44307</v>
      </c>
      <c r="C9897" t="s">
        <v>21</v>
      </c>
      <c r="D9897">
        <v>4666.13</v>
      </c>
      <c r="E9897">
        <v>4747.3</v>
      </c>
      <c r="F9897">
        <v>130.63</v>
      </c>
      <c r="G9897">
        <v>1.08</v>
      </c>
      <c r="H9897">
        <v>1.39</v>
      </c>
      <c r="I9897">
        <v>76</v>
      </c>
      <c r="J9897">
        <v>49</v>
      </c>
      <c r="K9897">
        <v>18</v>
      </c>
      <c r="L9897">
        <v>10</v>
      </c>
      <c r="M9897">
        <v>0</v>
      </c>
      <c r="N9897">
        <v>40.82</v>
      </c>
      <c r="O9897">
        <v>140.58000000000001</v>
      </c>
      <c r="P9897">
        <v>73.290000000000006</v>
      </c>
      <c r="Q9897">
        <v>0</v>
      </c>
      <c r="R9897">
        <v>4.59</v>
      </c>
      <c r="S9897">
        <v>2.99</v>
      </c>
      <c r="T9897">
        <v>7.59</v>
      </c>
    </row>
    <row r="9898" spans="1:20" hidden="1" x14ac:dyDescent="0.3">
      <c r="A9898" t="s">
        <v>37</v>
      </c>
      <c r="B9898" s="1">
        <v>44308</v>
      </c>
      <c r="C9898" t="s">
        <v>21</v>
      </c>
      <c r="D9898">
        <v>4747.3</v>
      </c>
      <c r="E9898">
        <v>4754.91</v>
      </c>
      <c r="F9898">
        <v>12.24</v>
      </c>
      <c r="G9898">
        <v>1.54</v>
      </c>
      <c r="H9898">
        <v>1.76</v>
      </c>
      <c r="I9898">
        <v>49</v>
      </c>
      <c r="J9898">
        <v>95</v>
      </c>
      <c r="K9898">
        <v>10</v>
      </c>
      <c r="L9898">
        <v>0</v>
      </c>
      <c r="M9898">
        <v>305.58</v>
      </c>
      <c r="N9898">
        <v>2.77</v>
      </c>
      <c r="O9898">
        <v>18.84</v>
      </c>
      <c r="P9898">
        <v>60.67</v>
      </c>
      <c r="Q9898">
        <v>22.38</v>
      </c>
      <c r="R9898">
        <v>0.46</v>
      </c>
      <c r="S9898">
        <v>0.36</v>
      </c>
      <c r="T9898">
        <v>23.19</v>
      </c>
    </row>
    <row r="9899" spans="1:20" hidden="1" x14ac:dyDescent="0.3">
      <c r="A9899" t="s">
        <v>37</v>
      </c>
      <c r="B9899" s="1">
        <v>44309</v>
      </c>
      <c r="C9899" t="s">
        <v>21</v>
      </c>
      <c r="D9899">
        <v>4754.91</v>
      </c>
      <c r="F9899">
        <v>0</v>
      </c>
      <c r="I9899">
        <v>95</v>
      </c>
      <c r="L9899">
        <v>0</v>
      </c>
      <c r="M9899">
        <v>43.21</v>
      </c>
      <c r="N9899">
        <v>0</v>
      </c>
      <c r="O9899">
        <v>0</v>
      </c>
      <c r="P9899">
        <v>13.38</v>
      </c>
      <c r="Q9899">
        <v>5.62</v>
      </c>
      <c r="R9899">
        <v>0</v>
      </c>
      <c r="S9899">
        <v>0</v>
      </c>
      <c r="T9899">
        <v>5.62</v>
      </c>
    </row>
    <row r="9900" spans="1:20" hidden="1" x14ac:dyDescent="0.3">
      <c r="A9900" t="s">
        <v>37</v>
      </c>
      <c r="B9900" s="1">
        <v>44310</v>
      </c>
      <c r="C9900" t="s">
        <v>21</v>
      </c>
      <c r="F9900">
        <v>0</v>
      </c>
      <c r="L9900">
        <v>1</v>
      </c>
      <c r="M9900">
        <v>0</v>
      </c>
      <c r="N9900">
        <v>0</v>
      </c>
      <c r="O9900">
        <v>0</v>
      </c>
      <c r="P9900">
        <v>0.33</v>
      </c>
      <c r="Q9900">
        <v>0</v>
      </c>
      <c r="R9900">
        <v>0</v>
      </c>
      <c r="S9900">
        <v>0</v>
      </c>
      <c r="T9900">
        <v>0</v>
      </c>
    </row>
    <row r="9901" spans="1:20" hidden="1" x14ac:dyDescent="0.3">
      <c r="A9901" t="s">
        <v>37</v>
      </c>
      <c r="B9901" s="1">
        <v>44311</v>
      </c>
      <c r="C9901" t="s">
        <v>21</v>
      </c>
      <c r="F9901">
        <v>0</v>
      </c>
      <c r="L9901">
        <v>3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1:20" hidden="1" x14ac:dyDescent="0.3">
      <c r="A9902" t="s">
        <v>37</v>
      </c>
      <c r="B9902" s="1">
        <v>44312</v>
      </c>
      <c r="C9902" t="s">
        <v>21</v>
      </c>
      <c r="E9902">
        <v>4774.46</v>
      </c>
      <c r="F9902">
        <v>31.46</v>
      </c>
      <c r="G9902">
        <v>1.1399999999999999</v>
      </c>
      <c r="H9902">
        <v>1.51</v>
      </c>
      <c r="J9902">
        <v>94</v>
      </c>
      <c r="K9902">
        <v>18</v>
      </c>
      <c r="L9902">
        <v>7</v>
      </c>
      <c r="M9902">
        <v>0</v>
      </c>
      <c r="N9902">
        <v>11.89</v>
      </c>
      <c r="O9902">
        <v>35.76</v>
      </c>
      <c r="P9902">
        <v>21.09</v>
      </c>
      <c r="Q9902">
        <v>0</v>
      </c>
      <c r="R9902">
        <v>1.1200000000000001</v>
      </c>
      <c r="S9902">
        <v>0.46</v>
      </c>
      <c r="T9902">
        <v>1.58</v>
      </c>
    </row>
    <row r="9903" spans="1:20" x14ac:dyDescent="0.3">
      <c r="A9903" t="s">
        <v>37</v>
      </c>
      <c r="B9903" s="1">
        <v>44313</v>
      </c>
      <c r="C9903" t="s">
        <v>22</v>
      </c>
      <c r="D9903">
        <v>4774.46</v>
      </c>
      <c r="E9903">
        <v>4861.04</v>
      </c>
      <c r="F9903">
        <v>139.34</v>
      </c>
      <c r="G9903">
        <v>1.36</v>
      </c>
      <c r="H9903">
        <v>1.73</v>
      </c>
      <c r="I9903">
        <v>94</v>
      </c>
      <c r="J9903">
        <v>98</v>
      </c>
      <c r="K9903">
        <v>5</v>
      </c>
      <c r="L9903">
        <v>1</v>
      </c>
      <c r="M9903">
        <v>227.11</v>
      </c>
      <c r="N9903">
        <v>51.85</v>
      </c>
      <c r="O9903">
        <v>189</v>
      </c>
      <c r="P9903">
        <v>115.5</v>
      </c>
      <c r="Q9903">
        <v>8.7100000000000009</v>
      </c>
      <c r="R9903">
        <v>4.75</v>
      </c>
      <c r="S9903">
        <v>3.01</v>
      </c>
      <c r="T9903">
        <v>16.46</v>
      </c>
    </row>
    <row r="9904" spans="1:20" x14ac:dyDescent="0.3">
      <c r="A9904" t="s">
        <v>37</v>
      </c>
      <c r="B9904" s="1">
        <v>44314</v>
      </c>
      <c r="C9904" t="s">
        <v>22</v>
      </c>
      <c r="D9904">
        <v>4861.04</v>
      </c>
      <c r="E9904">
        <v>4928.42</v>
      </c>
      <c r="F9904">
        <v>108.45</v>
      </c>
      <c r="G9904">
        <v>1.28</v>
      </c>
      <c r="H9904">
        <v>1.75</v>
      </c>
      <c r="I9904">
        <v>98</v>
      </c>
      <c r="J9904">
        <v>75</v>
      </c>
      <c r="K9904">
        <v>11</v>
      </c>
      <c r="L9904">
        <v>5</v>
      </c>
      <c r="M9904">
        <v>17.12</v>
      </c>
      <c r="N9904">
        <v>50.94</v>
      </c>
      <c r="O9904">
        <v>138.75</v>
      </c>
      <c r="P9904">
        <v>93.17</v>
      </c>
      <c r="Q9904">
        <v>11.82</v>
      </c>
      <c r="R9904">
        <v>3.61</v>
      </c>
      <c r="S9904">
        <v>2.95</v>
      </c>
      <c r="T9904">
        <v>18.37</v>
      </c>
    </row>
    <row r="9905" spans="1:20" x14ac:dyDescent="0.3">
      <c r="A9905" t="s">
        <v>37</v>
      </c>
      <c r="B9905" s="1">
        <v>44315</v>
      </c>
      <c r="C9905" t="s">
        <v>22</v>
      </c>
      <c r="D9905">
        <v>4928.42</v>
      </c>
      <c r="E9905">
        <v>4979.5</v>
      </c>
      <c r="F9905">
        <v>82.2</v>
      </c>
      <c r="G9905">
        <v>1.39</v>
      </c>
      <c r="H9905">
        <v>1.77</v>
      </c>
      <c r="I9905">
        <v>75</v>
      </c>
      <c r="J9905">
        <v>100</v>
      </c>
      <c r="K9905">
        <v>14</v>
      </c>
      <c r="L9905">
        <v>10</v>
      </c>
      <c r="M9905">
        <v>257.43</v>
      </c>
      <c r="N9905">
        <v>30.97</v>
      </c>
      <c r="O9905">
        <v>114.48</v>
      </c>
      <c r="P9905">
        <v>72.09</v>
      </c>
      <c r="Q9905">
        <v>10.37</v>
      </c>
      <c r="R9905">
        <v>2.86</v>
      </c>
      <c r="S9905">
        <v>2.74</v>
      </c>
      <c r="T9905">
        <v>15.96</v>
      </c>
    </row>
    <row r="9906" spans="1:20" hidden="1" x14ac:dyDescent="0.3">
      <c r="A9906" t="s">
        <v>37</v>
      </c>
      <c r="B9906" s="1">
        <v>44316</v>
      </c>
      <c r="C9906" t="s">
        <v>21</v>
      </c>
      <c r="D9906">
        <v>4979.5</v>
      </c>
      <c r="E9906">
        <v>5062.22</v>
      </c>
      <c r="F9906">
        <v>133.13</v>
      </c>
      <c r="G9906">
        <v>1.1200000000000001</v>
      </c>
      <c r="H9906">
        <v>1.58</v>
      </c>
      <c r="I9906">
        <v>100</v>
      </c>
      <c r="J9906">
        <v>72</v>
      </c>
      <c r="K9906">
        <v>21</v>
      </c>
      <c r="L9906">
        <v>14</v>
      </c>
      <c r="M9906">
        <v>0</v>
      </c>
      <c r="N9906">
        <v>61.71</v>
      </c>
      <c r="O9906">
        <v>149.08000000000001</v>
      </c>
      <c r="P9906">
        <v>92.7</v>
      </c>
      <c r="Q9906">
        <v>0</v>
      </c>
      <c r="R9906">
        <v>4.37</v>
      </c>
      <c r="S9906">
        <v>3.08</v>
      </c>
      <c r="T9906">
        <v>7.45</v>
      </c>
    </row>
    <row r="9907" spans="1:20" hidden="1" x14ac:dyDescent="0.3">
      <c r="A9907" t="s">
        <v>37</v>
      </c>
      <c r="B9907" s="1">
        <v>44317</v>
      </c>
      <c r="C9907" t="s">
        <v>21</v>
      </c>
      <c r="D9907">
        <v>5062.22</v>
      </c>
      <c r="F9907">
        <v>64.099999999999994</v>
      </c>
      <c r="G9907">
        <v>1.01</v>
      </c>
      <c r="H9907">
        <v>1.49</v>
      </c>
      <c r="I9907">
        <v>72</v>
      </c>
      <c r="K9907">
        <v>16</v>
      </c>
      <c r="L9907">
        <v>10</v>
      </c>
      <c r="M9907">
        <v>0</v>
      </c>
      <c r="N9907">
        <v>31.12</v>
      </c>
      <c r="O9907">
        <v>64.569999999999993</v>
      </c>
      <c r="P9907">
        <v>41.97</v>
      </c>
      <c r="Q9907">
        <v>0</v>
      </c>
      <c r="R9907">
        <v>2.23</v>
      </c>
      <c r="S9907">
        <v>0.96</v>
      </c>
      <c r="T9907">
        <v>3.19</v>
      </c>
    </row>
    <row r="9908" spans="1:20" hidden="1" x14ac:dyDescent="0.3">
      <c r="A9908" t="s">
        <v>37</v>
      </c>
      <c r="B9908" s="1">
        <v>44318</v>
      </c>
      <c r="C9908" t="s">
        <v>21</v>
      </c>
      <c r="E9908">
        <v>5102.28</v>
      </c>
      <c r="F9908">
        <v>0.37</v>
      </c>
      <c r="G9908">
        <v>1.85</v>
      </c>
      <c r="H9908">
        <v>2.0099999999999998</v>
      </c>
      <c r="J9908">
        <v>100</v>
      </c>
      <c r="K9908">
        <v>23</v>
      </c>
      <c r="L9908">
        <v>7</v>
      </c>
      <c r="M9908">
        <v>218.01</v>
      </c>
      <c r="N9908">
        <v>0.06</v>
      </c>
      <c r="O9908">
        <v>0.68</v>
      </c>
      <c r="P9908">
        <v>4.59</v>
      </c>
      <c r="Q9908">
        <v>2.59</v>
      </c>
      <c r="R9908">
        <v>0.02</v>
      </c>
      <c r="S9908">
        <v>0.04</v>
      </c>
      <c r="T9908">
        <v>2.65</v>
      </c>
    </row>
    <row r="9909" spans="1:20" x14ac:dyDescent="0.3">
      <c r="A9909" t="s">
        <v>37</v>
      </c>
      <c r="B9909" s="1">
        <v>44319</v>
      </c>
      <c r="C9909" t="s">
        <v>22</v>
      </c>
      <c r="D9909">
        <v>5102.28</v>
      </c>
      <c r="E9909">
        <v>5145.93</v>
      </c>
      <c r="F9909">
        <v>70.25</v>
      </c>
      <c r="G9909">
        <v>1.1000000000000001</v>
      </c>
      <c r="H9909">
        <v>1.51</v>
      </c>
      <c r="I9909">
        <v>100</v>
      </c>
      <c r="J9909">
        <v>100</v>
      </c>
      <c r="K9909">
        <v>11</v>
      </c>
      <c r="L9909">
        <v>6</v>
      </c>
      <c r="M9909">
        <v>91.61</v>
      </c>
      <c r="N9909">
        <v>29.06</v>
      </c>
      <c r="O9909">
        <v>76.94</v>
      </c>
      <c r="P9909">
        <v>50.52</v>
      </c>
      <c r="Q9909">
        <v>4.91</v>
      </c>
      <c r="R9909">
        <v>2.62</v>
      </c>
      <c r="S9909">
        <v>1.37</v>
      </c>
      <c r="T9909">
        <v>8.9</v>
      </c>
    </row>
    <row r="9910" spans="1:20" x14ac:dyDescent="0.3">
      <c r="A9910" t="s">
        <v>37</v>
      </c>
      <c r="B9910" s="1">
        <v>44320</v>
      </c>
      <c r="C9910" t="s">
        <v>22</v>
      </c>
      <c r="D9910">
        <v>5145.93</v>
      </c>
      <c r="E9910">
        <v>5184.88</v>
      </c>
      <c r="F9910">
        <v>62.69</v>
      </c>
      <c r="G9910">
        <v>1.1000000000000001</v>
      </c>
      <c r="H9910">
        <v>1.51</v>
      </c>
      <c r="I9910">
        <v>100</v>
      </c>
      <c r="J9910">
        <v>100</v>
      </c>
      <c r="K9910">
        <v>11</v>
      </c>
      <c r="L9910">
        <v>10</v>
      </c>
      <c r="M9910">
        <v>73.45</v>
      </c>
      <c r="N9910">
        <v>25.52</v>
      </c>
      <c r="O9910">
        <v>69.25</v>
      </c>
      <c r="P9910">
        <v>47.11</v>
      </c>
      <c r="Q9910">
        <v>5.54</v>
      </c>
      <c r="R9910">
        <v>2.29</v>
      </c>
      <c r="S9910">
        <v>1.43</v>
      </c>
      <c r="T9910">
        <v>9.26</v>
      </c>
    </row>
    <row r="9911" spans="1:20" x14ac:dyDescent="0.3">
      <c r="A9911" t="s">
        <v>37</v>
      </c>
      <c r="B9911" s="1">
        <v>44321</v>
      </c>
      <c r="C9911" t="s">
        <v>22</v>
      </c>
      <c r="D9911">
        <v>5184.88</v>
      </c>
      <c r="E9911">
        <v>5245.15</v>
      </c>
      <c r="F9911">
        <v>97</v>
      </c>
      <c r="G9911">
        <v>1.23</v>
      </c>
      <c r="H9911">
        <v>1.71</v>
      </c>
      <c r="I9911">
        <v>100</v>
      </c>
      <c r="J9911">
        <v>99</v>
      </c>
      <c r="K9911">
        <v>16</v>
      </c>
      <c r="L9911">
        <v>11</v>
      </c>
      <c r="M9911">
        <v>124.37</v>
      </c>
      <c r="N9911">
        <v>46.99</v>
      </c>
      <c r="O9911">
        <v>119.22</v>
      </c>
      <c r="P9911">
        <v>167.86</v>
      </c>
      <c r="Q9911">
        <v>7.1</v>
      </c>
      <c r="R9911">
        <v>3.51</v>
      </c>
      <c r="S9911">
        <v>2.63</v>
      </c>
      <c r="T9911">
        <v>13.24</v>
      </c>
    </row>
    <row r="9912" spans="1:20" x14ac:dyDescent="0.3">
      <c r="A9912" t="s">
        <v>37</v>
      </c>
      <c r="B9912" s="1">
        <v>44322</v>
      </c>
      <c r="C9912" t="s">
        <v>22</v>
      </c>
      <c r="D9912">
        <v>5245.15</v>
      </c>
      <c r="E9912">
        <v>5351.78</v>
      </c>
      <c r="F9912">
        <v>171.61</v>
      </c>
      <c r="G9912">
        <v>1.17</v>
      </c>
      <c r="H9912">
        <v>1.53</v>
      </c>
      <c r="I9912">
        <v>99</v>
      </c>
      <c r="J9912">
        <v>63</v>
      </c>
      <c r="K9912">
        <v>20</v>
      </c>
      <c r="L9912">
        <v>14</v>
      </c>
      <c r="M9912">
        <v>0</v>
      </c>
      <c r="N9912">
        <v>62.47</v>
      </c>
      <c r="O9912">
        <v>200.02</v>
      </c>
      <c r="P9912">
        <v>261.08999999999997</v>
      </c>
      <c r="Q9912">
        <v>0</v>
      </c>
      <c r="R9912">
        <v>5.27</v>
      </c>
      <c r="S9912">
        <v>4.91</v>
      </c>
      <c r="T9912">
        <v>10.18</v>
      </c>
    </row>
    <row r="9913" spans="1:20" x14ac:dyDescent="0.3">
      <c r="A9913" t="s">
        <v>37</v>
      </c>
      <c r="B9913" s="1">
        <v>44323</v>
      </c>
      <c r="C9913" t="s">
        <v>22</v>
      </c>
      <c r="D9913">
        <v>5351.78</v>
      </c>
      <c r="E9913">
        <v>5485.1</v>
      </c>
      <c r="F9913">
        <v>214.55</v>
      </c>
      <c r="G9913">
        <v>1.29</v>
      </c>
      <c r="H9913">
        <v>1.75</v>
      </c>
      <c r="I9913">
        <v>63</v>
      </c>
      <c r="J9913">
        <v>65</v>
      </c>
      <c r="K9913">
        <v>13</v>
      </c>
      <c r="L9913">
        <v>11</v>
      </c>
      <c r="M9913">
        <v>310.02</v>
      </c>
      <c r="N9913">
        <v>97.03</v>
      </c>
      <c r="O9913">
        <v>277.44</v>
      </c>
      <c r="P9913">
        <v>374.32</v>
      </c>
      <c r="Q9913">
        <v>9.81</v>
      </c>
      <c r="R9913">
        <v>8.0500000000000007</v>
      </c>
      <c r="S9913">
        <v>6.08</v>
      </c>
      <c r="T9913">
        <v>23.94</v>
      </c>
    </row>
    <row r="9914" spans="1:20" hidden="1" x14ac:dyDescent="0.3">
      <c r="A9914" t="s">
        <v>37</v>
      </c>
      <c r="B9914" s="1">
        <v>44324</v>
      </c>
      <c r="C9914" t="s">
        <v>21</v>
      </c>
      <c r="D9914">
        <v>5485.1</v>
      </c>
      <c r="F9914">
        <v>0</v>
      </c>
      <c r="I9914">
        <v>65</v>
      </c>
      <c r="L9914">
        <v>6</v>
      </c>
      <c r="M9914">
        <v>191.15</v>
      </c>
      <c r="N9914">
        <v>0</v>
      </c>
      <c r="O9914">
        <v>0.02</v>
      </c>
      <c r="P9914">
        <v>2.71</v>
      </c>
      <c r="Q9914">
        <v>2.2599999999999998</v>
      </c>
      <c r="R9914">
        <v>0</v>
      </c>
      <c r="S9914">
        <v>0.01</v>
      </c>
      <c r="T9914">
        <v>2.27</v>
      </c>
    </row>
    <row r="9915" spans="1:20" hidden="1" x14ac:dyDescent="0.3">
      <c r="A9915" t="s">
        <v>37</v>
      </c>
      <c r="B9915" s="1">
        <v>44325</v>
      </c>
      <c r="C9915" t="s">
        <v>21</v>
      </c>
      <c r="F9915">
        <v>0</v>
      </c>
      <c r="L9915">
        <v>8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1:20" x14ac:dyDescent="0.3">
      <c r="A9916" t="s">
        <v>37</v>
      </c>
      <c r="B9916" s="1">
        <v>44326</v>
      </c>
      <c r="C9916" t="s">
        <v>22</v>
      </c>
      <c r="E9916">
        <v>5565.06</v>
      </c>
      <c r="F9916">
        <v>128.69</v>
      </c>
      <c r="G9916">
        <v>1.1399999999999999</v>
      </c>
      <c r="H9916">
        <v>1.59</v>
      </c>
      <c r="J9916">
        <v>100</v>
      </c>
      <c r="K9916">
        <v>14</v>
      </c>
      <c r="L9916">
        <v>9</v>
      </c>
      <c r="M9916">
        <v>170.18</v>
      </c>
      <c r="N9916">
        <v>58.5</v>
      </c>
      <c r="O9916">
        <v>146.27000000000001</v>
      </c>
      <c r="P9916">
        <v>210.66</v>
      </c>
      <c r="Q9916">
        <v>7.36</v>
      </c>
      <c r="R9916">
        <v>4.21</v>
      </c>
      <c r="S9916">
        <v>2.42</v>
      </c>
      <c r="T9916">
        <v>13.99</v>
      </c>
    </row>
    <row r="9917" spans="1:20" x14ac:dyDescent="0.3">
      <c r="A9917" t="s">
        <v>37</v>
      </c>
      <c r="B9917" s="1">
        <v>44327</v>
      </c>
      <c r="C9917" t="s">
        <v>22</v>
      </c>
      <c r="D9917">
        <v>5565.06</v>
      </c>
      <c r="E9917">
        <v>5695.96</v>
      </c>
      <c r="F9917">
        <v>210.66</v>
      </c>
      <c r="G9917">
        <v>1.2</v>
      </c>
      <c r="H9917">
        <v>1.71</v>
      </c>
      <c r="I9917">
        <v>100</v>
      </c>
      <c r="J9917">
        <v>100</v>
      </c>
      <c r="K9917">
        <v>15</v>
      </c>
      <c r="L9917">
        <v>11</v>
      </c>
      <c r="M9917">
        <v>261.19</v>
      </c>
      <c r="N9917">
        <v>107.57</v>
      </c>
      <c r="O9917">
        <v>252.28</v>
      </c>
      <c r="P9917">
        <v>359.85</v>
      </c>
      <c r="Q9917">
        <v>3.64</v>
      </c>
      <c r="R9917">
        <v>6.86</v>
      </c>
      <c r="S9917">
        <v>5.54</v>
      </c>
      <c r="T9917">
        <v>16.04</v>
      </c>
    </row>
    <row r="9918" spans="1:20" x14ac:dyDescent="0.3">
      <c r="A9918" t="s">
        <v>37</v>
      </c>
      <c r="B9918" s="1">
        <v>44328</v>
      </c>
      <c r="C9918" t="s">
        <v>22</v>
      </c>
      <c r="D9918">
        <v>5695.96</v>
      </c>
      <c r="E9918">
        <v>5834.59</v>
      </c>
      <c r="F9918">
        <v>223.12</v>
      </c>
      <c r="G9918">
        <v>1.19</v>
      </c>
      <c r="H9918">
        <v>1.66</v>
      </c>
      <c r="I9918">
        <v>100</v>
      </c>
      <c r="J9918">
        <v>69</v>
      </c>
      <c r="K9918">
        <v>18</v>
      </c>
      <c r="L9918">
        <v>11</v>
      </c>
      <c r="M9918">
        <v>96.65</v>
      </c>
      <c r="N9918">
        <v>106.62</v>
      </c>
      <c r="O9918">
        <v>264.43</v>
      </c>
      <c r="P9918">
        <v>371.05</v>
      </c>
      <c r="Q9918">
        <v>1.85</v>
      </c>
      <c r="R9918">
        <v>7.17</v>
      </c>
      <c r="S9918">
        <v>7</v>
      </c>
      <c r="T9918">
        <v>16.02</v>
      </c>
    </row>
    <row r="9919" spans="1:20" x14ac:dyDescent="0.3">
      <c r="A9919" t="s">
        <v>37</v>
      </c>
      <c r="B9919" s="1">
        <v>44329</v>
      </c>
      <c r="C9919" t="s">
        <v>22</v>
      </c>
      <c r="D9919">
        <v>5834.59</v>
      </c>
      <c r="E9919">
        <v>5927.24</v>
      </c>
      <c r="F9919">
        <v>149.09</v>
      </c>
      <c r="G9919">
        <v>1.06</v>
      </c>
      <c r="H9919">
        <v>1.46</v>
      </c>
      <c r="I9919">
        <v>69</v>
      </c>
      <c r="J9919">
        <v>55</v>
      </c>
      <c r="K9919">
        <v>19</v>
      </c>
      <c r="L9919">
        <v>14</v>
      </c>
      <c r="M9919">
        <v>155.69</v>
      </c>
      <c r="N9919">
        <v>60.12</v>
      </c>
      <c r="O9919">
        <v>157.66999999999999</v>
      </c>
      <c r="P9919">
        <v>218.77</v>
      </c>
      <c r="Q9919">
        <v>1.1499999999999999</v>
      </c>
      <c r="R9919">
        <v>5.17</v>
      </c>
      <c r="S9919">
        <v>3.24</v>
      </c>
      <c r="T9919">
        <v>9.56</v>
      </c>
    </row>
    <row r="9920" spans="1:20" x14ac:dyDescent="0.3">
      <c r="A9920" t="s">
        <v>37</v>
      </c>
      <c r="B9920" s="1">
        <v>44330</v>
      </c>
      <c r="C9920" t="s">
        <v>22</v>
      </c>
      <c r="D9920">
        <v>5927.24</v>
      </c>
      <c r="E9920">
        <v>5991.84</v>
      </c>
      <c r="F9920">
        <v>103.97</v>
      </c>
      <c r="G9920">
        <v>1.0900000000000001</v>
      </c>
      <c r="H9920">
        <v>1.5</v>
      </c>
      <c r="I9920">
        <v>55</v>
      </c>
      <c r="J9920">
        <v>60</v>
      </c>
      <c r="K9920">
        <v>19</v>
      </c>
      <c r="L9920">
        <v>13</v>
      </c>
      <c r="M9920">
        <v>130.16</v>
      </c>
      <c r="N9920">
        <v>42.06</v>
      </c>
      <c r="O9920">
        <v>113.42</v>
      </c>
      <c r="P9920">
        <v>165.55</v>
      </c>
      <c r="Q9920">
        <v>13.88</v>
      </c>
      <c r="R9920">
        <v>4.05</v>
      </c>
      <c r="S9920">
        <v>1.9</v>
      </c>
      <c r="T9920">
        <v>19.829999999999998</v>
      </c>
    </row>
    <row r="9921" spans="1:20" hidden="1" x14ac:dyDescent="0.3">
      <c r="A9921" t="s">
        <v>37</v>
      </c>
      <c r="B9921" s="1">
        <v>44331</v>
      </c>
      <c r="C9921" t="s">
        <v>21</v>
      </c>
      <c r="D9921">
        <v>5991.84</v>
      </c>
      <c r="E9921">
        <v>5992.26</v>
      </c>
      <c r="F9921">
        <v>0.68</v>
      </c>
      <c r="G9921">
        <v>8.91</v>
      </c>
      <c r="H9921">
        <v>8.9499999999999993</v>
      </c>
      <c r="I9921">
        <v>60</v>
      </c>
      <c r="J9921">
        <v>67</v>
      </c>
      <c r="K9921">
        <v>21</v>
      </c>
      <c r="L9921">
        <v>16</v>
      </c>
      <c r="M9921">
        <v>61.47</v>
      </c>
      <c r="N9921">
        <v>0.03</v>
      </c>
      <c r="O9921">
        <v>6.1</v>
      </c>
      <c r="P9921">
        <v>13.68</v>
      </c>
      <c r="Q9921">
        <v>8.32</v>
      </c>
      <c r="R9921">
        <v>0.1</v>
      </c>
      <c r="S9921">
        <v>1.7</v>
      </c>
      <c r="T9921">
        <v>10.119999999999999</v>
      </c>
    </row>
    <row r="9922" spans="1:20" hidden="1" x14ac:dyDescent="0.3">
      <c r="A9922" t="s">
        <v>37</v>
      </c>
      <c r="B9922" s="1">
        <v>44332</v>
      </c>
      <c r="C9922" t="s">
        <v>21</v>
      </c>
      <c r="D9922">
        <v>5992.26</v>
      </c>
      <c r="E9922">
        <v>5992.26</v>
      </c>
      <c r="F9922">
        <v>0</v>
      </c>
      <c r="I9922">
        <v>67</v>
      </c>
      <c r="J9922">
        <v>64</v>
      </c>
      <c r="K9922">
        <v>24</v>
      </c>
      <c r="L9922">
        <v>19</v>
      </c>
      <c r="M9922">
        <v>1.91</v>
      </c>
      <c r="N9922">
        <v>0</v>
      </c>
      <c r="O9922">
        <v>0.41</v>
      </c>
      <c r="P9922">
        <v>7</v>
      </c>
      <c r="Q9922">
        <v>5.46</v>
      </c>
      <c r="R9922">
        <v>0</v>
      </c>
      <c r="S9922">
        <v>0.13</v>
      </c>
      <c r="T9922">
        <v>5.58</v>
      </c>
    </row>
    <row r="9923" spans="1:20" x14ac:dyDescent="0.3">
      <c r="A9923" t="s">
        <v>37</v>
      </c>
      <c r="B9923" s="1">
        <v>44333</v>
      </c>
      <c r="C9923" t="s">
        <v>22</v>
      </c>
      <c r="D9923">
        <v>5992.26</v>
      </c>
      <c r="F9923">
        <v>65.510000000000005</v>
      </c>
      <c r="G9923">
        <v>1.1100000000000001</v>
      </c>
      <c r="H9923">
        <v>1.54</v>
      </c>
      <c r="I9923">
        <v>64</v>
      </c>
      <c r="K9923">
        <v>17</v>
      </c>
      <c r="L9923">
        <v>16</v>
      </c>
      <c r="M9923">
        <v>188.67</v>
      </c>
      <c r="N9923">
        <v>28.71</v>
      </c>
      <c r="O9923">
        <v>72.44</v>
      </c>
      <c r="P9923">
        <v>113.35</v>
      </c>
      <c r="Q9923">
        <v>12.11</v>
      </c>
      <c r="R9923">
        <v>2.11</v>
      </c>
      <c r="S9923">
        <v>1.57</v>
      </c>
      <c r="T9923">
        <v>15.79</v>
      </c>
    </row>
    <row r="9924" spans="1:20" x14ac:dyDescent="0.3">
      <c r="A9924" t="s">
        <v>37</v>
      </c>
      <c r="B9924" s="1">
        <v>44334</v>
      </c>
      <c r="C9924" t="s">
        <v>22</v>
      </c>
      <c r="F9924">
        <v>42.16</v>
      </c>
      <c r="G9924">
        <v>1.17</v>
      </c>
      <c r="H9924">
        <v>1.44</v>
      </c>
      <c r="K9924">
        <v>13</v>
      </c>
      <c r="L9924">
        <v>5</v>
      </c>
      <c r="M9924">
        <v>52.05</v>
      </c>
      <c r="N9924">
        <v>11.68</v>
      </c>
      <c r="O9924">
        <v>49.24</v>
      </c>
      <c r="P9924">
        <v>63</v>
      </c>
      <c r="Q9924">
        <v>2.89</v>
      </c>
      <c r="R9924">
        <v>1.64</v>
      </c>
      <c r="S9924">
        <v>3.24</v>
      </c>
      <c r="T9924">
        <v>7.76</v>
      </c>
    </row>
    <row r="9925" spans="1:20" hidden="1" x14ac:dyDescent="0.3">
      <c r="A9925" t="s">
        <v>37</v>
      </c>
      <c r="B9925" s="1">
        <v>44335</v>
      </c>
      <c r="C9925" t="s">
        <v>21</v>
      </c>
      <c r="F9925">
        <v>1.99</v>
      </c>
      <c r="G9925">
        <v>3.19</v>
      </c>
      <c r="H9925">
        <v>3.25</v>
      </c>
      <c r="K9925">
        <v>18</v>
      </c>
      <c r="L9925">
        <v>3</v>
      </c>
      <c r="M9925">
        <v>0</v>
      </c>
      <c r="N9925">
        <v>0.12</v>
      </c>
      <c r="O9925">
        <v>6.35</v>
      </c>
      <c r="P9925">
        <v>6.47</v>
      </c>
      <c r="Q9925">
        <v>0</v>
      </c>
      <c r="R9925">
        <v>0.14000000000000001</v>
      </c>
      <c r="S9925">
        <v>0.76</v>
      </c>
      <c r="T9925">
        <v>0.9</v>
      </c>
    </row>
    <row r="9926" spans="1:20" hidden="1" x14ac:dyDescent="0.3">
      <c r="A9926" t="s">
        <v>37</v>
      </c>
      <c r="B9926" s="1">
        <v>44336</v>
      </c>
      <c r="C9926" t="s">
        <v>21</v>
      </c>
      <c r="E9926">
        <v>6090.57</v>
      </c>
      <c r="F9926">
        <v>48.55</v>
      </c>
      <c r="G9926">
        <v>1.1599999999999999</v>
      </c>
      <c r="H9926">
        <v>1.59</v>
      </c>
      <c r="J9926">
        <v>99</v>
      </c>
      <c r="K9926">
        <v>11</v>
      </c>
      <c r="L9926">
        <v>3</v>
      </c>
      <c r="M9926">
        <v>69.14</v>
      </c>
      <c r="N9926">
        <v>20.87</v>
      </c>
      <c r="O9926">
        <v>56.34</v>
      </c>
      <c r="P9926">
        <v>77.42</v>
      </c>
      <c r="Q9926">
        <v>1.38</v>
      </c>
      <c r="R9926">
        <v>1.73</v>
      </c>
      <c r="S9926">
        <v>1.45</v>
      </c>
      <c r="T9926">
        <v>4.55</v>
      </c>
    </row>
    <row r="9927" spans="1:20" x14ac:dyDescent="0.3">
      <c r="A9927" t="s">
        <v>37</v>
      </c>
      <c r="B9927" s="1">
        <v>44337</v>
      </c>
      <c r="C9927" t="s">
        <v>22</v>
      </c>
      <c r="D9927">
        <v>6090.57</v>
      </c>
      <c r="E9927">
        <v>6213.36</v>
      </c>
      <c r="F9927">
        <v>197.61</v>
      </c>
      <c r="G9927">
        <v>1.17</v>
      </c>
      <c r="H9927">
        <v>1.56</v>
      </c>
      <c r="I9927">
        <v>99</v>
      </c>
      <c r="J9927">
        <v>71</v>
      </c>
      <c r="K9927">
        <v>14</v>
      </c>
      <c r="L9927">
        <v>5</v>
      </c>
      <c r="M9927">
        <v>97.22</v>
      </c>
      <c r="N9927">
        <v>76.17</v>
      </c>
      <c r="O9927">
        <v>231.56</v>
      </c>
      <c r="P9927">
        <v>307.73</v>
      </c>
      <c r="Q9927">
        <v>4.5199999999999996</v>
      </c>
      <c r="R9927">
        <v>6.52</v>
      </c>
      <c r="S9927">
        <v>4.5599999999999996</v>
      </c>
      <c r="T9927">
        <v>15.59</v>
      </c>
    </row>
    <row r="9928" spans="1:20" hidden="1" x14ac:dyDescent="0.3">
      <c r="A9928" t="s">
        <v>37</v>
      </c>
      <c r="B9928" s="1">
        <v>44338</v>
      </c>
      <c r="C9928" t="s">
        <v>21</v>
      </c>
      <c r="D9928">
        <v>6213.36</v>
      </c>
      <c r="F9928">
        <v>22.19</v>
      </c>
      <c r="G9928">
        <v>1</v>
      </c>
      <c r="H9928">
        <v>1.33</v>
      </c>
      <c r="I9928">
        <v>71</v>
      </c>
      <c r="K9928">
        <v>12</v>
      </c>
      <c r="L9928">
        <v>10</v>
      </c>
      <c r="M9928">
        <v>193.59</v>
      </c>
      <c r="N9928">
        <v>7.21</v>
      </c>
      <c r="O9928">
        <v>22.3</v>
      </c>
      <c r="P9928">
        <v>48.3</v>
      </c>
      <c r="Q9928">
        <v>16.149999999999999</v>
      </c>
      <c r="R9928">
        <v>0.7</v>
      </c>
      <c r="S9928">
        <v>0.15</v>
      </c>
      <c r="T9928">
        <v>17</v>
      </c>
    </row>
    <row r="9929" spans="1:20" hidden="1" x14ac:dyDescent="0.3">
      <c r="A9929" t="s">
        <v>37</v>
      </c>
      <c r="B9929" s="1">
        <v>44339</v>
      </c>
      <c r="C9929" t="s">
        <v>21</v>
      </c>
      <c r="F9929">
        <v>0</v>
      </c>
      <c r="L9929">
        <v>13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1:20" hidden="1" x14ac:dyDescent="0.3">
      <c r="A9930" t="s">
        <v>37</v>
      </c>
      <c r="B9930" s="1">
        <v>44340</v>
      </c>
      <c r="C9930" t="s">
        <v>21</v>
      </c>
      <c r="F9930">
        <v>0</v>
      </c>
      <c r="L9930">
        <v>13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1:20" x14ac:dyDescent="0.3">
      <c r="A9931" t="s">
        <v>37</v>
      </c>
      <c r="B9931" s="1">
        <v>44341</v>
      </c>
      <c r="C9931" t="s">
        <v>22</v>
      </c>
      <c r="E9931">
        <v>6293.98</v>
      </c>
      <c r="F9931">
        <v>107.56</v>
      </c>
      <c r="G9931">
        <v>1.1299999999999999</v>
      </c>
      <c r="H9931">
        <v>1.48</v>
      </c>
      <c r="J9931">
        <v>97</v>
      </c>
      <c r="K9931">
        <v>15</v>
      </c>
      <c r="L9931">
        <v>10</v>
      </c>
      <c r="M9931">
        <v>125.22</v>
      </c>
      <c r="N9931">
        <v>38</v>
      </c>
      <c r="O9931">
        <v>121.62</v>
      </c>
      <c r="P9931">
        <v>159.62</v>
      </c>
      <c r="Q9931">
        <v>3.94</v>
      </c>
      <c r="R9931">
        <v>3.48</v>
      </c>
      <c r="S9931">
        <v>2.06</v>
      </c>
      <c r="T9931">
        <v>9.49</v>
      </c>
    </row>
    <row r="9932" spans="1:20" x14ac:dyDescent="0.3">
      <c r="A9932" t="s">
        <v>37</v>
      </c>
      <c r="B9932" s="1">
        <v>44342</v>
      </c>
      <c r="C9932" t="s">
        <v>22</v>
      </c>
      <c r="D9932">
        <v>6293.98</v>
      </c>
      <c r="E9932">
        <v>6427.02</v>
      </c>
      <c r="F9932">
        <v>214.11</v>
      </c>
      <c r="G9932">
        <v>1.1200000000000001</v>
      </c>
      <c r="H9932">
        <v>1.56</v>
      </c>
      <c r="I9932">
        <v>97</v>
      </c>
      <c r="J9932">
        <v>48</v>
      </c>
      <c r="K9932">
        <v>18</v>
      </c>
      <c r="L9932">
        <v>12</v>
      </c>
      <c r="M9932">
        <v>0.3</v>
      </c>
      <c r="N9932">
        <v>94.38</v>
      </c>
      <c r="O9932">
        <v>240</v>
      </c>
      <c r="P9932">
        <v>338.12</v>
      </c>
      <c r="Q9932">
        <v>8.32</v>
      </c>
      <c r="R9932">
        <v>6.41</v>
      </c>
      <c r="S9932">
        <v>4.5999999999999996</v>
      </c>
      <c r="T9932">
        <v>19.329999999999998</v>
      </c>
    </row>
    <row r="9933" spans="1:20" x14ac:dyDescent="0.3">
      <c r="A9933" t="s">
        <v>37</v>
      </c>
      <c r="B9933" s="1">
        <v>44343</v>
      </c>
      <c r="C9933" t="s">
        <v>22</v>
      </c>
      <c r="D9933">
        <v>6427.02</v>
      </c>
      <c r="E9933">
        <v>6489.24</v>
      </c>
      <c r="F9933">
        <v>100.14</v>
      </c>
      <c r="G9933">
        <v>1.2</v>
      </c>
      <c r="H9933">
        <v>1.64</v>
      </c>
      <c r="I9933">
        <v>48</v>
      </c>
      <c r="J9933">
        <v>80</v>
      </c>
      <c r="K9933">
        <v>22</v>
      </c>
      <c r="L9933">
        <v>17</v>
      </c>
      <c r="M9933">
        <v>305.45</v>
      </c>
      <c r="N9933">
        <v>44.77</v>
      </c>
      <c r="O9933">
        <v>119.92</v>
      </c>
      <c r="P9933">
        <v>165.44</v>
      </c>
      <c r="Q9933">
        <v>8.41</v>
      </c>
      <c r="R9933">
        <v>3.67</v>
      </c>
      <c r="S9933">
        <v>2.5099999999999998</v>
      </c>
      <c r="T9933">
        <v>14.59</v>
      </c>
    </row>
    <row r="9934" spans="1:20" x14ac:dyDescent="0.3">
      <c r="A9934" t="s">
        <v>37</v>
      </c>
      <c r="B9934" s="1">
        <v>44344</v>
      </c>
      <c r="C9934" t="s">
        <v>22</v>
      </c>
      <c r="D9934">
        <v>6489.24</v>
      </c>
      <c r="E9934">
        <v>6562.82</v>
      </c>
      <c r="F9934">
        <v>118.41</v>
      </c>
      <c r="G9934">
        <v>1.1000000000000001</v>
      </c>
      <c r="H9934">
        <v>1.52</v>
      </c>
      <c r="I9934">
        <v>80</v>
      </c>
      <c r="J9934">
        <v>92</v>
      </c>
      <c r="K9934">
        <v>14</v>
      </c>
      <c r="L9934">
        <v>11</v>
      </c>
      <c r="M9934">
        <v>201.81</v>
      </c>
      <c r="N9934">
        <v>49.65</v>
      </c>
      <c r="O9934">
        <v>130.84</v>
      </c>
      <c r="P9934">
        <v>188.18</v>
      </c>
      <c r="Q9934">
        <v>6.06</v>
      </c>
      <c r="R9934">
        <v>3.88</v>
      </c>
      <c r="S9934">
        <v>2.92</v>
      </c>
      <c r="T9934">
        <v>12.85</v>
      </c>
    </row>
    <row r="9935" spans="1:20" hidden="1" x14ac:dyDescent="0.3">
      <c r="A9935" t="s">
        <v>37</v>
      </c>
      <c r="B9935" s="1">
        <v>44345</v>
      </c>
      <c r="C9935" t="s">
        <v>21</v>
      </c>
      <c r="D9935">
        <v>6562.82</v>
      </c>
      <c r="F9935">
        <v>0</v>
      </c>
      <c r="I9935">
        <v>92</v>
      </c>
      <c r="L9935">
        <v>15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1:20" hidden="1" x14ac:dyDescent="0.3">
      <c r="A9936" t="s">
        <v>37</v>
      </c>
      <c r="B9936" s="1">
        <v>44346</v>
      </c>
      <c r="C9936" t="s">
        <v>21</v>
      </c>
      <c r="F9936">
        <v>0</v>
      </c>
      <c r="L9936">
        <v>17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1:20" x14ac:dyDescent="0.3">
      <c r="A9937" t="s">
        <v>37</v>
      </c>
      <c r="B9937" s="1">
        <v>44347</v>
      </c>
      <c r="C9937" t="s">
        <v>22</v>
      </c>
      <c r="E9937">
        <v>6618.04</v>
      </c>
      <c r="F9937">
        <v>88.87</v>
      </c>
      <c r="G9937">
        <v>1.33</v>
      </c>
      <c r="H9937">
        <v>1.69</v>
      </c>
      <c r="J9937">
        <v>99</v>
      </c>
      <c r="K9937">
        <v>24</v>
      </c>
      <c r="L9937">
        <v>20</v>
      </c>
      <c r="M9937">
        <v>162.49</v>
      </c>
      <c r="N9937">
        <v>32.74</v>
      </c>
      <c r="O9937">
        <v>117.77</v>
      </c>
      <c r="P9937">
        <v>150.5</v>
      </c>
      <c r="Q9937">
        <v>2.31</v>
      </c>
      <c r="R9937">
        <v>3.19</v>
      </c>
      <c r="S9937">
        <v>3.76</v>
      </c>
      <c r="T9937">
        <v>9.27</v>
      </c>
    </row>
    <row r="9938" spans="1:20" x14ac:dyDescent="0.3">
      <c r="A9938" t="s">
        <v>37</v>
      </c>
      <c r="B9938" s="1">
        <v>44348</v>
      </c>
      <c r="C9938" t="s">
        <v>22</v>
      </c>
      <c r="D9938">
        <v>6618.04</v>
      </c>
      <c r="E9938">
        <v>6690.33</v>
      </c>
      <c r="F9938">
        <v>116.35</v>
      </c>
      <c r="G9938">
        <v>1.34</v>
      </c>
      <c r="H9938">
        <v>1.77</v>
      </c>
      <c r="I9938">
        <v>99</v>
      </c>
      <c r="J9938">
        <v>72</v>
      </c>
      <c r="K9938">
        <v>26</v>
      </c>
      <c r="L9938">
        <v>21</v>
      </c>
      <c r="M9938">
        <v>0</v>
      </c>
      <c r="N9938">
        <v>49.99</v>
      </c>
      <c r="O9938">
        <v>155.78</v>
      </c>
      <c r="P9938">
        <v>205.77</v>
      </c>
      <c r="Q9938">
        <v>0</v>
      </c>
      <c r="R9938">
        <v>4</v>
      </c>
      <c r="S9938">
        <v>3.66</v>
      </c>
      <c r="T9938">
        <v>7.65</v>
      </c>
    </row>
    <row r="9939" spans="1:20" hidden="1" x14ac:dyDescent="0.3">
      <c r="A9939" t="s">
        <v>37</v>
      </c>
      <c r="B9939" s="1">
        <v>44349</v>
      </c>
      <c r="C9939" t="s">
        <v>21</v>
      </c>
      <c r="D9939">
        <v>6690.33</v>
      </c>
      <c r="F9939">
        <v>0</v>
      </c>
      <c r="I9939">
        <v>72</v>
      </c>
      <c r="L9939">
        <v>23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1:20" hidden="1" x14ac:dyDescent="0.3">
      <c r="A9940" t="s">
        <v>37</v>
      </c>
      <c r="B9940" s="1">
        <v>44350</v>
      </c>
      <c r="C9940" t="s">
        <v>21</v>
      </c>
      <c r="E9940">
        <v>6691.02</v>
      </c>
      <c r="F9940">
        <v>1.1000000000000001</v>
      </c>
      <c r="G9940">
        <v>5.65</v>
      </c>
      <c r="H9940">
        <v>5.65</v>
      </c>
      <c r="J9940">
        <v>100</v>
      </c>
      <c r="K9940">
        <v>30</v>
      </c>
      <c r="L9940">
        <v>22</v>
      </c>
      <c r="M9940">
        <v>166.63</v>
      </c>
      <c r="N9940">
        <v>0</v>
      </c>
      <c r="O9940">
        <v>6.24</v>
      </c>
      <c r="P9940">
        <v>7.13</v>
      </c>
      <c r="Q9940">
        <v>3.34</v>
      </c>
      <c r="R9940">
        <v>0.11</v>
      </c>
      <c r="S9940">
        <v>0.64</v>
      </c>
      <c r="T9940">
        <v>4.09</v>
      </c>
    </row>
    <row r="9941" spans="1:20" x14ac:dyDescent="0.3">
      <c r="A9941" t="s">
        <v>37</v>
      </c>
      <c r="B9941" s="1">
        <v>44351</v>
      </c>
      <c r="C9941" t="s">
        <v>22</v>
      </c>
      <c r="D9941">
        <v>6691.02</v>
      </c>
      <c r="E9941">
        <v>6797.09</v>
      </c>
      <c r="F9941">
        <v>170.7</v>
      </c>
      <c r="G9941">
        <v>1.21</v>
      </c>
      <c r="H9941">
        <v>1.71</v>
      </c>
      <c r="I9941">
        <v>100</v>
      </c>
      <c r="J9941">
        <v>62</v>
      </c>
      <c r="K9941">
        <v>22</v>
      </c>
      <c r="L9941">
        <v>20</v>
      </c>
      <c r="M9941">
        <v>0</v>
      </c>
      <c r="N9941">
        <v>84.79</v>
      </c>
      <c r="O9941">
        <v>206.3</v>
      </c>
      <c r="P9941">
        <v>291.08999999999997</v>
      </c>
      <c r="Q9941">
        <v>0.01</v>
      </c>
      <c r="R9941">
        <v>5.63</v>
      </c>
      <c r="S9941">
        <v>4.32</v>
      </c>
      <c r="T9941">
        <v>9.9700000000000006</v>
      </c>
    </row>
    <row r="9942" spans="1:20" hidden="1" x14ac:dyDescent="0.3">
      <c r="A9942" t="s">
        <v>37</v>
      </c>
      <c r="B9942" s="1">
        <v>44352</v>
      </c>
      <c r="C9942" t="s">
        <v>21</v>
      </c>
      <c r="D9942">
        <v>6797.09</v>
      </c>
      <c r="E9942">
        <v>6804.12</v>
      </c>
      <c r="F9942">
        <v>11.32</v>
      </c>
      <c r="G9942">
        <v>0.99</v>
      </c>
      <c r="H9942">
        <v>1.33</v>
      </c>
      <c r="I9942">
        <v>62</v>
      </c>
      <c r="J9942">
        <v>100</v>
      </c>
      <c r="K9942">
        <v>18</v>
      </c>
      <c r="L9942">
        <v>15</v>
      </c>
      <c r="M9942">
        <v>241.61</v>
      </c>
      <c r="N9942">
        <v>3.79</v>
      </c>
      <c r="O9942">
        <v>11.22</v>
      </c>
      <c r="P9942">
        <v>42.84</v>
      </c>
      <c r="Q9942">
        <v>23.45</v>
      </c>
      <c r="R9942">
        <v>0.38</v>
      </c>
      <c r="S9942">
        <v>0.16</v>
      </c>
      <c r="T9942">
        <v>24</v>
      </c>
    </row>
    <row r="9943" spans="1:20" hidden="1" x14ac:dyDescent="0.3">
      <c r="A9943" t="s">
        <v>37</v>
      </c>
      <c r="B9943" s="1">
        <v>44353</v>
      </c>
      <c r="C9943" t="s">
        <v>21</v>
      </c>
      <c r="D9943">
        <v>6804.12</v>
      </c>
      <c r="E9943">
        <v>6804.12</v>
      </c>
      <c r="F9943">
        <v>0</v>
      </c>
      <c r="I9943">
        <v>100</v>
      </c>
      <c r="J9943">
        <v>100</v>
      </c>
      <c r="L9943">
        <v>15</v>
      </c>
      <c r="M9943">
        <v>0.64</v>
      </c>
      <c r="N9943">
        <v>0</v>
      </c>
      <c r="O9943">
        <v>0.01</v>
      </c>
      <c r="P9943">
        <v>3.34</v>
      </c>
      <c r="Q9943">
        <v>2.56</v>
      </c>
      <c r="R9943">
        <v>0</v>
      </c>
      <c r="S9943">
        <v>0.01</v>
      </c>
      <c r="T9943">
        <v>2.57</v>
      </c>
    </row>
    <row r="9944" spans="1:20" x14ac:dyDescent="0.3">
      <c r="A9944" t="s">
        <v>37</v>
      </c>
      <c r="B9944" s="1">
        <v>44354</v>
      </c>
      <c r="C9944" t="s">
        <v>22</v>
      </c>
      <c r="D9944">
        <v>6804.12</v>
      </c>
      <c r="E9944">
        <v>6875.05</v>
      </c>
      <c r="F9944">
        <v>114.16</v>
      </c>
      <c r="G9944">
        <v>1.1499999999999999</v>
      </c>
      <c r="H9944">
        <v>1.5</v>
      </c>
      <c r="I9944">
        <v>100</v>
      </c>
      <c r="J9944">
        <v>78</v>
      </c>
      <c r="K9944">
        <v>17</v>
      </c>
      <c r="L9944">
        <v>14</v>
      </c>
      <c r="M9944">
        <v>0</v>
      </c>
      <c r="N9944">
        <v>40.78</v>
      </c>
      <c r="O9944">
        <v>130.71</v>
      </c>
      <c r="P9944">
        <v>171.49</v>
      </c>
      <c r="Q9944">
        <v>0</v>
      </c>
      <c r="R9944">
        <v>4.3</v>
      </c>
      <c r="S9944">
        <v>2.5</v>
      </c>
      <c r="T9944">
        <v>6.8</v>
      </c>
    </row>
    <row r="9945" spans="1:20" x14ac:dyDescent="0.3">
      <c r="A9945" t="s">
        <v>37</v>
      </c>
      <c r="B9945" s="1">
        <v>44355</v>
      </c>
      <c r="C9945" t="s">
        <v>22</v>
      </c>
      <c r="D9945">
        <v>6875.05</v>
      </c>
      <c r="E9945">
        <v>6944.46</v>
      </c>
      <c r="F9945">
        <v>111.7</v>
      </c>
      <c r="G9945">
        <v>1.3</v>
      </c>
      <c r="H9945">
        <v>1.75</v>
      </c>
      <c r="I9945">
        <v>78</v>
      </c>
      <c r="J9945">
        <v>50</v>
      </c>
      <c r="K9945">
        <v>15</v>
      </c>
      <c r="L9945">
        <v>12</v>
      </c>
      <c r="M9945">
        <v>0.34</v>
      </c>
      <c r="N9945">
        <v>49.95</v>
      </c>
      <c r="O9945">
        <v>144.97999999999999</v>
      </c>
      <c r="P9945">
        <v>194.93</v>
      </c>
      <c r="Q9945">
        <v>0.23</v>
      </c>
      <c r="R9945">
        <v>3.86</v>
      </c>
      <c r="S9945">
        <v>6.44</v>
      </c>
      <c r="T9945">
        <v>10.53</v>
      </c>
    </row>
    <row r="9946" spans="1:20" x14ac:dyDescent="0.3">
      <c r="A9946" t="s">
        <v>37</v>
      </c>
      <c r="B9946" s="1">
        <v>44356</v>
      </c>
      <c r="C9946" t="s">
        <v>22</v>
      </c>
      <c r="D9946">
        <v>6944.46</v>
      </c>
      <c r="E9946">
        <v>7002.04</v>
      </c>
      <c r="F9946">
        <v>92.67</v>
      </c>
      <c r="G9946">
        <v>1.42</v>
      </c>
      <c r="H9946">
        <v>1.82</v>
      </c>
      <c r="I9946">
        <v>50</v>
      </c>
      <c r="J9946">
        <v>100</v>
      </c>
      <c r="K9946">
        <v>17</v>
      </c>
      <c r="L9946">
        <v>14</v>
      </c>
      <c r="M9946">
        <v>421.68</v>
      </c>
      <c r="N9946">
        <v>36.68</v>
      </c>
      <c r="O9946">
        <v>131.94</v>
      </c>
      <c r="P9946">
        <v>168.62</v>
      </c>
      <c r="Q9946">
        <v>10.85</v>
      </c>
      <c r="R9946">
        <v>3.16</v>
      </c>
      <c r="S9946">
        <v>3.86</v>
      </c>
      <c r="T9946">
        <v>17.88</v>
      </c>
    </row>
    <row r="9947" spans="1:20" x14ac:dyDescent="0.3">
      <c r="A9947" t="s">
        <v>37</v>
      </c>
      <c r="B9947" s="1">
        <v>44357</v>
      </c>
      <c r="C9947" t="s">
        <v>22</v>
      </c>
      <c r="D9947">
        <v>7002.04</v>
      </c>
      <c r="E9947">
        <v>7026.97</v>
      </c>
      <c r="F9947">
        <v>40.119999999999997</v>
      </c>
      <c r="G9947">
        <v>1.18</v>
      </c>
      <c r="H9947">
        <v>1.47</v>
      </c>
      <c r="I9947">
        <v>100</v>
      </c>
      <c r="J9947">
        <v>90</v>
      </c>
      <c r="K9947">
        <v>15</v>
      </c>
      <c r="L9947">
        <v>13</v>
      </c>
      <c r="M9947">
        <v>0</v>
      </c>
      <c r="N9947">
        <v>11.9</v>
      </c>
      <c r="O9947">
        <v>47.26</v>
      </c>
      <c r="P9947">
        <v>59.16</v>
      </c>
      <c r="Q9947">
        <v>0</v>
      </c>
      <c r="R9947">
        <v>1.4</v>
      </c>
      <c r="S9947">
        <v>0.95</v>
      </c>
      <c r="T9947">
        <v>2.35</v>
      </c>
    </row>
    <row r="9948" spans="1:20" hidden="1" x14ac:dyDescent="0.3">
      <c r="A9948" t="s">
        <v>37</v>
      </c>
      <c r="B9948" s="1">
        <v>44358</v>
      </c>
      <c r="C9948" t="s">
        <v>21</v>
      </c>
      <c r="D9948">
        <v>7026.97</v>
      </c>
      <c r="E9948">
        <v>7079.04</v>
      </c>
      <c r="F9948">
        <v>83.81</v>
      </c>
      <c r="G9948">
        <v>1.1200000000000001</v>
      </c>
      <c r="H9948">
        <v>1.51</v>
      </c>
      <c r="I9948">
        <v>90</v>
      </c>
      <c r="J9948">
        <v>79</v>
      </c>
      <c r="K9948">
        <v>23</v>
      </c>
      <c r="L9948">
        <v>15</v>
      </c>
      <c r="M9948">
        <v>57.38</v>
      </c>
      <c r="N9948">
        <v>32.950000000000003</v>
      </c>
      <c r="O9948">
        <v>93.54</v>
      </c>
      <c r="P9948">
        <v>136.38</v>
      </c>
      <c r="Q9948">
        <v>9.17</v>
      </c>
      <c r="R9948">
        <v>2.81</v>
      </c>
      <c r="S9948">
        <v>1.36</v>
      </c>
      <c r="T9948">
        <v>13.35</v>
      </c>
    </row>
    <row r="9949" spans="1:20" hidden="1" x14ac:dyDescent="0.3">
      <c r="A9949" t="s">
        <v>37</v>
      </c>
      <c r="B9949" s="1">
        <v>44359</v>
      </c>
      <c r="C9949" t="s">
        <v>21</v>
      </c>
      <c r="D9949">
        <v>7079.04</v>
      </c>
      <c r="E9949">
        <v>7079.04</v>
      </c>
      <c r="F9949">
        <v>0</v>
      </c>
      <c r="I9949">
        <v>79</v>
      </c>
      <c r="J9949">
        <v>68</v>
      </c>
      <c r="L9949">
        <v>15</v>
      </c>
      <c r="M9949">
        <v>0</v>
      </c>
      <c r="N9949">
        <v>0</v>
      </c>
      <c r="O9949">
        <v>0</v>
      </c>
      <c r="P9949">
        <v>35.700000000000003</v>
      </c>
      <c r="Q9949">
        <v>24</v>
      </c>
      <c r="R9949">
        <v>0</v>
      </c>
      <c r="S9949">
        <v>0</v>
      </c>
      <c r="T9949">
        <v>24</v>
      </c>
    </row>
    <row r="9950" spans="1:20" hidden="1" x14ac:dyDescent="0.3">
      <c r="A9950" t="s">
        <v>37</v>
      </c>
      <c r="B9950" s="1">
        <v>44360</v>
      </c>
      <c r="C9950" t="s">
        <v>21</v>
      </c>
      <c r="D9950">
        <v>7079.04</v>
      </c>
      <c r="E9950">
        <v>7079.04</v>
      </c>
      <c r="F9950">
        <v>0</v>
      </c>
      <c r="I9950">
        <v>68</v>
      </c>
      <c r="J9950">
        <v>100</v>
      </c>
      <c r="L9950">
        <v>18</v>
      </c>
      <c r="M9950">
        <v>236.26</v>
      </c>
      <c r="N9950">
        <v>0</v>
      </c>
      <c r="O9950">
        <v>7.0000000000000007E-2</v>
      </c>
      <c r="P9950">
        <v>35.520000000000003</v>
      </c>
      <c r="Q9950">
        <v>23.97</v>
      </c>
      <c r="R9950">
        <v>0</v>
      </c>
      <c r="S9950">
        <v>0.03</v>
      </c>
      <c r="T9950">
        <v>24</v>
      </c>
    </row>
    <row r="9951" spans="1:20" x14ac:dyDescent="0.3">
      <c r="A9951" t="s">
        <v>37</v>
      </c>
      <c r="B9951" s="1">
        <v>44361</v>
      </c>
      <c r="C9951" t="s">
        <v>22</v>
      </c>
      <c r="D9951">
        <v>7079.04</v>
      </c>
      <c r="E9951">
        <v>7150.83</v>
      </c>
      <c r="F9951">
        <v>115.53</v>
      </c>
      <c r="G9951">
        <v>1.3</v>
      </c>
      <c r="H9951">
        <v>1.74</v>
      </c>
      <c r="I9951">
        <v>100</v>
      </c>
      <c r="J9951">
        <v>100</v>
      </c>
      <c r="K9951">
        <v>23</v>
      </c>
      <c r="L9951">
        <v>21</v>
      </c>
      <c r="M9951">
        <v>170.11</v>
      </c>
      <c r="N9951">
        <v>51.05</v>
      </c>
      <c r="O9951">
        <v>149.66999999999999</v>
      </c>
      <c r="P9951">
        <v>200.72</v>
      </c>
      <c r="Q9951">
        <v>5.22</v>
      </c>
      <c r="R9951">
        <v>4.07</v>
      </c>
      <c r="S9951">
        <v>2.35</v>
      </c>
      <c r="T9951">
        <v>11.63</v>
      </c>
    </row>
    <row r="9952" spans="1:20" x14ac:dyDescent="0.3">
      <c r="A9952" t="s">
        <v>37</v>
      </c>
      <c r="B9952" s="1">
        <v>44362</v>
      </c>
      <c r="C9952" t="s">
        <v>22</v>
      </c>
      <c r="D9952">
        <v>7150.83</v>
      </c>
      <c r="E9952">
        <v>7264.58</v>
      </c>
      <c r="F9952">
        <v>183.07</v>
      </c>
      <c r="G9952">
        <v>1.24</v>
      </c>
      <c r="H9952">
        <v>1.69</v>
      </c>
      <c r="I9952">
        <v>100</v>
      </c>
      <c r="J9952">
        <v>59</v>
      </c>
      <c r="K9952">
        <v>23</v>
      </c>
      <c r="L9952">
        <v>17</v>
      </c>
      <c r="M9952">
        <v>0</v>
      </c>
      <c r="N9952">
        <v>82.71</v>
      </c>
      <c r="O9952">
        <v>226.82</v>
      </c>
      <c r="P9952">
        <v>309.52999999999997</v>
      </c>
      <c r="Q9952">
        <v>0</v>
      </c>
      <c r="R9952">
        <v>5.87</v>
      </c>
      <c r="S9952">
        <v>4.88</v>
      </c>
      <c r="T9952">
        <v>10.75</v>
      </c>
    </row>
    <row r="9953" spans="1:20" x14ac:dyDescent="0.3">
      <c r="A9953" t="s">
        <v>37</v>
      </c>
      <c r="B9953" s="1">
        <v>44363</v>
      </c>
      <c r="C9953" t="s">
        <v>22</v>
      </c>
      <c r="D9953">
        <v>7264.58</v>
      </c>
      <c r="E9953">
        <v>7338.96</v>
      </c>
      <c r="F9953">
        <v>119.71</v>
      </c>
      <c r="G9953">
        <v>1.22</v>
      </c>
      <c r="H9953">
        <v>1.66</v>
      </c>
      <c r="I9953">
        <v>59</v>
      </c>
      <c r="J9953">
        <v>100</v>
      </c>
      <c r="K9953">
        <v>21</v>
      </c>
      <c r="L9953">
        <v>17</v>
      </c>
      <c r="M9953">
        <v>381.68</v>
      </c>
      <c r="N9953">
        <v>53.46</v>
      </c>
      <c r="O9953">
        <v>145.61000000000001</v>
      </c>
      <c r="P9953">
        <v>204.65</v>
      </c>
      <c r="Q9953">
        <v>10.48</v>
      </c>
      <c r="R9953">
        <v>4.1399999999999997</v>
      </c>
      <c r="S9953">
        <v>2.92</v>
      </c>
      <c r="T9953">
        <v>17.54</v>
      </c>
    </row>
    <row r="9954" spans="1:20" x14ac:dyDescent="0.3">
      <c r="A9954" t="s">
        <v>37</v>
      </c>
      <c r="B9954" s="1">
        <v>44364</v>
      </c>
      <c r="C9954" t="s">
        <v>22</v>
      </c>
      <c r="D9954">
        <v>7338.96</v>
      </c>
      <c r="E9954">
        <v>7411.77</v>
      </c>
      <c r="F9954">
        <v>117.17</v>
      </c>
      <c r="G9954">
        <v>1.18</v>
      </c>
      <c r="H9954">
        <v>1.57</v>
      </c>
      <c r="I9954">
        <v>100</v>
      </c>
      <c r="J9954">
        <v>73</v>
      </c>
      <c r="K9954">
        <v>15</v>
      </c>
      <c r="L9954">
        <v>14</v>
      </c>
      <c r="M9954">
        <v>0</v>
      </c>
      <c r="N9954">
        <v>46</v>
      </c>
      <c r="O9954">
        <v>137.77000000000001</v>
      </c>
      <c r="P9954">
        <v>183.77</v>
      </c>
      <c r="Q9954">
        <v>0.01</v>
      </c>
      <c r="R9954">
        <v>4.58</v>
      </c>
      <c r="S9954">
        <v>2.97</v>
      </c>
      <c r="T9954">
        <v>7.55</v>
      </c>
    </row>
    <row r="9955" spans="1:20" x14ac:dyDescent="0.3">
      <c r="A9955" t="s">
        <v>37</v>
      </c>
      <c r="B9955" s="1">
        <v>44365</v>
      </c>
      <c r="C9955" t="s">
        <v>22</v>
      </c>
      <c r="D9955">
        <v>7411.77</v>
      </c>
      <c r="E9955">
        <v>7486.97</v>
      </c>
      <c r="F9955">
        <v>121.03</v>
      </c>
      <c r="G9955">
        <v>1.1100000000000001</v>
      </c>
      <c r="H9955">
        <v>1.59</v>
      </c>
      <c r="I9955">
        <v>73</v>
      </c>
      <c r="J9955">
        <v>87</v>
      </c>
      <c r="K9955">
        <v>20</v>
      </c>
      <c r="L9955">
        <v>15</v>
      </c>
      <c r="M9955">
        <v>222.62</v>
      </c>
      <c r="N9955">
        <v>58.25</v>
      </c>
      <c r="O9955">
        <v>134.66999999999999</v>
      </c>
      <c r="P9955">
        <v>197.44</v>
      </c>
      <c r="Q9955">
        <v>4.68</v>
      </c>
      <c r="R9955">
        <v>4.62</v>
      </c>
      <c r="S9955">
        <v>2.84</v>
      </c>
      <c r="T9955">
        <v>12.13</v>
      </c>
    </row>
    <row r="9956" spans="1:20" hidden="1" x14ac:dyDescent="0.3">
      <c r="A9956" t="s">
        <v>37</v>
      </c>
      <c r="B9956" s="1">
        <v>44366</v>
      </c>
      <c r="C9956" t="s">
        <v>21</v>
      </c>
      <c r="D9956">
        <v>7486.97</v>
      </c>
      <c r="F9956">
        <v>0</v>
      </c>
      <c r="I9956">
        <v>87</v>
      </c>
      <c r="L9956">
        <v>16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1:20" hidden="1" x14ac:dyDescent="0.3">
      <c r="A9957" t="s">
        <v>37</v>
      </c>
      <c r="B9957" s="1">
        <v>44367</v>
      </c>
      <c r="C9957" t="s">
        <v>21</v>
      </c>
      <c r="F9957">
        <v>0</v>
      </c>
      <c r="L9957">
        <v>16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1:20" x14ac:dyDescent="0.3">
      <c r="A9958" t="s">
        <v>37</v>
      </c>
      <c r="B9958" s="1">
        <v>44368</v>
      </c>
      <c r="C9958" t="s">
        <v>22</v>
      </c>
      <c r="E9958">
        <v>7558.31</v>
      </c>
      <c r="F9958">
        <v>114.81</v>
      </c>
      <c r="G9958">
        <v>1.3</v>
      </c>
      <c r="H9958">
        <v>1.76</v>
      </c>
      <c r="J9958">
        <v>82</v>
      </c>
      <c r="K9958">
        <v>25</v>
      </c>
      <c r="L9958">
        <v>19</v>
      </c>
      <c r="M9958">
        <v>128.13999999999999</v>
      </c>
      <c r="N9958">
        <v>52.72</v>
      </c>
      <c r="O9958">
        <v>149.04</v>
      </c>
      <c r="P9958">
        <v>201.75</v>
      </c>
      <c r="Q9958">
        <v>5.44</v>
      </c>
      <c r="R9958">
        <v>3.98</v>
      </c>
      <c r="S9958">
        <v>3.1</v>
      </c>
      <c r="T9958">
        <v>12.52</v>
      </c>
    </row>
    <row r="9959" spans="1:20" x14ac:dyDescent="0.3">
      <c r="A9959" t="s">
        <v>37</v>
      </c>
      <c r="B9959" s="1">
        <v>44369</v>
      </c>
      <c r="C9959" t="s">
        <v>22</v>
      </c>
      <c r="D9959">
        <v>7558.31</v>
      </c>
      <c r="E9959">
        <v>7615.78</v>
      </c>
      <c r="F9959">
        <v>92.49</v>
      </c>
      <c r="G9959">
        <v>1.22</v>
      </c>
      <c r="H9959">
        <v>1.67</v>
      </c>
      <c r="I9959">
        <v>82</v>
      </c>
      <c r="J9959">
        <v>95</v>
      </c>
      <c r="K9959">
        <v>26</v>
      </c>
      <c r="L9959">
        <v>22</v>
      </c>
      <c r="M9959">
        <v>182.57</v>
      </c>
      <c r="N9959">
        <v>42.37</v>
      </c>
      <c r="O9959">
        <v>112.43</v>
      </c>
      <c r="P9959">
        <v>154.81</v>
      </c>
      <c r="Q9959">
        <v>5.14</v>
      </c>
      <c r="R9959">
        <v>3.01</v>
      </c>
      <c r="S9959">
        <v>1.71</v>
      </c>
      <c r="T9959">
        <v>9.86</v>
      </c>
    </row>
    <row r="9960" spans="1:20" x14ac:dyDescent="0.3">
      <c r="A9960" t="s">
        <v>37</v>
      </c>
      <c r="B9960" s="1">
        <v>44370</v>
      </c>
      <c r="C9960" t="s">
        <v>22</v>
      </c>
      <c r="D9960">
        <v>7615.78</v>
      </c>
      <c r="E9960">
        <v>7707.45</v>
      </c>
      <c r="F9960">
        <v>147.53</v>
      </c>
      <c r="G9960">
        <v>1.19</v>
      </c>
      <c r="H9960">
        <v>1.61</v>
      </c>
      <c r="I9960">
        <v>95</v>
      </c>
      <c r="J9960">
        <v>63</v>
      </c>
      <c r="K9960">
        <v>23</v>
      </c>
      <c r="L9960">
        <v>18</v>
      </c>
      <c r="M9960">
        <v>0</v>
      </c>
      <c r="N9960">
        <v>62.01</v>
      </c>
      <c r="O9960">
        <v>175.24</v>
      </c>
      <c r="P9960">
        <v>237.26</v>
      </c>
      <c r="Q9960">
        <v>0.01</v>
      </c>
      <c r="R9960">
        <v>4.84</v>
      </c>
      <c r="S9960">
        <v>5.35</v>
      </c>
      <c r="T9960">
        <v>10.199999999999999</v>
      </c>
    </row>
    <row r="9961" spans="1:20" x14ac:dyDescent="0.3">
      <c r="A9961" t="s">
        <v>37</v>
      </c>
      <c r="B9961" s="1">
        <v>44371</v>
      </c>
      <c r="C9961" t="s">
        <v>22</v>
      </c>
      <c r="D9961">
        <v>7707.45</v>
      </c>
      <c r="E9961">
        <v>7752.07</v>
      </c>
      <c r="F9961">
        <v>71.81</v>
      </c>
      <c r="G9961">
        <v>1.58</v>
      </c>
      <c r="H9961">
        <v>1.98</v>
      </c>
      <c r="I9961">
        <v>63</v>
      </c>
      <c r="J9961">
        <v>99</v>
      </c>
      <c r="K9961">
        <v>24</v>
      </c>
      <c r="L9961">
        <v>21</v>
      </c>
      <c r="M9961">
        <v>334.89</v>
      </c>
      <c r="N9961">
        <v>28.56</v>
      </c>
      <c r="O9961">
        <v>113.67</v>
      </c>
      <c r="P9961">
        <v>142.22999999999999</v>
      </c>
      <c r="Q9961">
        <v>7.04</v>
      </c>
      <c r="R9961">
        <v>2.39</v>
      </c>
      <c r="S9961">
        <v>12.55</v>
      </c>
      <c r="T9961">
        <v>21.97</v>
      </c>
    </row>
    <row r="9962" spans="1:20" x14ac:dyDescent="0.3">
      <c r="A9962" t="s">
        <v>37</v>
      </c>
      <c r="B9962" s="1">
        <v>44372</v>
      </c>
      <c r="C9962" t="s">
        <v>22</v>
      </c>
      <c r="D9962">
        <v>7752.07</v>
      </c>
      <c r="E9962">
        <v>7803.33</v>
      </c>
      <c r="F9962">
        <v>82.5</v>
      </c>
      <c r="G9962">
        <v>1.34</v>
      </c>
      <c r="H9962">
        <v>1.75</v>
      </c>
      <c r="I9962">
        <v>99</v>
      </c>
      <c r="J9962">
        <v>99</v>
      </c>
      <c r="K9962">
        <v>27</v>
      </c>
      <c r="L9962">
        <v>23</v>
      </c>
      <c r="M9962">
        <v>114.45</v>
      </c>
      <c r="N9962">
        <v>34.020000000000003</v>
      </c>
      <c r="O9962">
        <v>110.35</v>
      </c>
      <c r="P9962">
        <v>144.37</v>
      </c>
      <c r="Q9962">
        <v>2.17</v>
      </c>
      <c r="R9962">
        <v>2.83</v>
      </c>
      <c r="S9962">
        <v>1.9</v>
      </c>
      <c r="T9962">
        <v>6.89</v>
      </c>
    </row>
    <row r="9963" spans="1:20" hidden="1" x14ac:dyDescent="0.3">
      <c r="A9963" t="s">
        <v>37</v>
      </c>
      <c r="B9963" s="1">
        <v>44373</v>
      </c>
      <c r="C9963" t="s">
        <v>21</v>
      </c>
      <c r="D9963">
        <v>7803.33</v>
      </c>
      <c r="F9963">
        <v>0</v>
      </c>
      <c r="I9963">
        <v>99</v>
      </c>
      <c r="L9963">
        <v>25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1:20" hidden="1" x14ac:dyDescent="0.3">
      <c r="A9964" t="s">
        <v>37</v>
      </c>
      <c r="B9964" s="1">
        <v>44374</v>
      </c>
      <c r="C9964" t="s">
        <v>21</v>
      </c>
      <c r="F9964">
        <v>0</v>
      </c>
      <c r="L9964">
        <v>24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1:20" x14ac:dyDescent="0.3">
      <c r="A9965" t="s">
        <v>37</v>
      </c>
      <c r="B9965" s="1">
        <v>44375</v>
      </c>
      <c r="C9965" t="s">
        <v>22</v>
      </c>
      <c r="E9965">
        <v>7894.15</v>
      </c>
      <c r="F9965">
        <v>146.16</v>
      </c>
      <c r="G9965">
        <v>1.43</v>
      </c>
      <c r="H9965">
        <v>1.79</v>
      </c>
      <c r="J9965">
        <v>62</v>
      </c>
      <c r="K9965">
        <v>32</v>
      </c>
      <c r="L9965">
        <v>27</v>
      </c>
      <c r="M9965">
        <v>0</v>
      </c>
      <c r="N9965">
        <v>52.42</v>
      </c>
      <c r="O9965">
        <v>208.99</v>
      </c>
      <c r="P9965">
        <v>261.41000000000003</v>
      </c>
      <c r="Q9965">
        <v>0.09</v>
      </c>
      <c r="R9965">
        <v>4.4000000000000004</v>
      </c>
      <c r="S9965">
        <v>3.18</v>
      </c>
      <c r="T9965">
        <v>7.67</v>
      </c>
    </row>
    <row r="9966" spans="1:20" x14ac:dyDescent="0.3">
      <c r="A9966" t="s">
        <v>37</v>
      </c>
      <c r="B9966" s="1">
        <v>44376</v>
      </c>
      <c r="C9966" t="s">
        <v>22</v>
      </c>
      <c r="D9966">
        <v>7894.15</v>
      </c>
      <c r="E9966">
        <v>8005.59</v>
      </c>
      <c r="F9966">
        <v>179.33</v>
      </c>
      <c r="G9966">
        <v>1.49</v>
      </c>
      <c r="H9966">
        <v>1.82</v>
      </c>
      <c r="I9966">
        <v>62</v>
      </c>
      <c r="J9966">
        <v>67</v>
      </c>
      <c r="K9966">
        <v>34</v>
      </c>
      <c r="L9966">
        <v>28</v>
      </c>
      <c r="M9966">
        <v>304.04000000000002</v>
      </c>
      <c r="N9966">
        <v>58.37</v>
      </c>
      <c r="O9966">
        <v>268.05</v>
      </c>
      <c r="P9966">
        <v>326.43</v>
      </c>
      <c r="Q9966">
        <v>5.73</v>
      </c>
      <c r="R9966">
        <v>5.87</v>
      </c>
      <c r="S9966">
        <v>4.1399999999999997</v>
      </c>
      <c r="T9966">
        <v>15.74</v>
      </c>
    </row>
    <row r="9967" spans="1:20" hidden="1" x14ac:dyDescent="0.3">
      <c r="A9967" t="s">
        <v>37</v>
      </c>
      <c r="B9967" s="1">
        <v>44377</v>
      </c>
      <c r="C9967" t="s">
        <v>21</v>
      </c>
      <c r="D9967">
        <v>8005.59</v>
      </c>
      <c r="E9967">
        <v>8063.8</v>
      </c>
      <c r="F9967">
        <v>93.69</v>
      </c>
      <c r="G9967">
        <v>1.61</v>
      </c>
      <c r="H9967">
        <v>1.92</v>
      </c>
      <c r="I9967">
        <v>67</v>
      </c>
      <c r="J9967">
        <v>99</v>
      </c>
      <c r="K9967">
        <v>38</v>
      </c>
      <c r="L9967">
        <v>30</v>
      </c>
      <c r="M9967">
        <v>371.43</v>
      </c>
      <c r="N9967">
        <v>28.88</v>
      </c>
      <c r="O9967">
        <v>151.07</v>
      </c>
      <c r="P9967">
        <v>179.95</v>
      </c>
      <c r="Q9967">
        <v>18.89</v>
      </c>
      <c r="R9967">
        <v>3.23</v>
      </c>
      <c r="S9967">
        <v>1.88</v>
      </c>
      <c r="T9967">
        <v>24</v>
      </c>
    </row>
    <row r="9968" spans="1:20" hidden="1" x14ac:dyDescent="0.3">
      <c r="A9968" t="s">
        <v>37</v>
      </c>
      <c r="B9968" s="1">
        <v>44378</v>
      </c>
      <c r="C9968" t="s">
        <v>21</v>
      </c>
      <c r="F9968">
        <v>0</v>
      </c>
      <c r="I9968">
        <v>99</v>
      </c>
      <c r="L9968">
        <v>29</v>
      </c>
      <c r="M9968">
        <v>9.19</v>
      </c>
      <c r="N9968">
        <v>0</v>
      </c>
      <c r="O9968">
        <v>0</v>
      </c>
      <c r="P9968">
        <v>15.4</v>
      </c>
      <c r="Q9968">
        <v>13</v>
      </c>
      <c r="R9968">
        <v>0</v>
      </c>
      <c r="S9968">
        <v>0</v>
      </c>
      <c r="T9968">
        <v>13</v>
      </c>
    </row>
    <row r="9969" spans="1:20" x14ac:dyDescent="0.3">
      <c r="A9969" t="s">
        <v>37</v>
      </c>
      <c r="B9969" s="1">
        <v>44379</v>
      </c>
      <c r="C9969" t="s">
        <v>22</v>
      </c>
      <c r="E9969">
        <v>8162.35</v>
      </c>
      <c r="F9969">
        <v>158.61000000000001</v>
      </c>
      <c r="G9969">
        <v>1.29</v>
      </c>
      <c r="H9969">
        <v>1.58</v>
      </c>
      <c r="J9969">
        <v>100</v>
      </c>
      <c r="K9969">
        <v>30</v>
      </c>
      <c r="L9969">
        <v>25</v>
      </c>
      <c r="M9969">
        <v>206.86</v>
      </c>
      <c r="N9969">
        <v>45.66</v>
      </c>
      <c r="O9969">
        <v>204.44</v>
      </c>
      <c r="P9969">
        <v>250.1</v>
      </c>
      <c r="Q9969">
        <v>3.56</v>
      </c>
      <c r="R9969">
        <v>5.7</v>
      </c>
      <c r="S9969">
        <v>4.71</v>
      </c>
      <c r="T9969">
        <v>13.97</v>
      </c>
    </row>
    <row r="9970" spans="1:20" hidden="1" x14ac:dyDescent="0.3">
      <c r="A9970" t="s">
        <v>37</v>
      </c>
      <c r="B9970" s="1">
        <v>44380</v>
      </c>
      <c r="C9970" t="s">
        <v>21</v>
      </c>
      <c r="D9970">
        <v>8162.35</v>
      </c>
      <c r="F9970">
        <v>0</v>
      </c>
      <c r="I9970">
        <v>100</v>
      </c>
      <c r="L9970">
        <v>23</v>
      </c>
      <c r="M9970">
        <v>4.8499999999999996</v>
      </c>
      <c r="N9970">
        <v>0</v>
      </c>
      <c r="O9970">
        <v>0.04</v>
      </c>
      <c r="P9970">
        <v>2.58</v>
      </c>
      <c r="Q9970">
        <v>2.09</v>
      </c>
      <c r="R9970">
        <v>0</v>
      </c>
      <c r="S9970">
        <v>0.03</v>
      </c>
      <c r="T9970">
        <v>2.12</v>
      </c>
    </row>
    <row r="9971" spans="1:20" hidden="1" x14ac:dyDescent="0.3">
      <c r="A9971" t="s">
        <v>37</v>
      </c>
      <c r="B9971" s="1">
        <v>44381</v>
      </c>
      <c r="C9971" t="s">
        <v>21</v>
      </c>
      <c r="F9971">
        <v>0</v>
      </c>
      <c r="L9971">
        <v>17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1:20" x14ac:dyDescent="0.3">
      <c r="A9972" t="s">
        <v>37</v>
      </c>
      <c r="B9972" s="1">
        <v>44382</v>
      </c>
      <c r="C9972" t="s">
        <v>22</v>
      </c>
      <c r="E9972">
        <v>8252.85</v>
      </c>
      <c r="F9972">
        <v>145.63999999999999</v>
      </c>
      <c r="G9972">
        <v>1.18</v>
      </c>
      <c r="H9972">
        <v>1.67</v>
      </c>
      <c r="J9972">
        <v>96</v>
      </c>
      <c r="K9972">
        <v>22</v>
      </c>
      <c r="L9972">
        <v>18</v>
      </c>
      <c r="M9972">
        <v>160.15</v>
      </c>
      <c r="N9972">
        <v>71.69</v>
      </c>
      <c r="O9972">
        <v>171.93</v>
      </c>
      <c r="P9972">
        <v>243.61</v>
      </c>
      <c r="Q9972">
        <v>1.78</v>
      </c>
      <c r="R9972">
        <v>4.91</v>
      </c>
      <c r="S9972">
        <v>3.36</v>
      </c>
      <c r="T9972">
        <v>10.050000000000001</v>
      </c>
    </row>
    <row r="9973" spans="1:20" x14ac:dyDescent="0.3">
      <c r="A9973" t="s">
        <v>37</v>
      </c>
      <c r="B9973" s="1">
        <v>44383</v>
      </c>
      <c r="C9973" t="s">
        <v>22</v>
      </c>
      <c r="D9973">
        <v>8252.85</v>
      </c>
      <c r="E9973">
        <v>8320.92</v>
      </c>
      <c r="F9973">
        <v>109.55</v>
      </c>
      <c r="G9973">
        <v>1.1399999999999999</v>
      </c>
      <c r="H9973">
        <v>1.58</v>
      </c>
      <c r="I9973">
        <v>96</v>
      </c>
      <c r="J9973">
        <v>75</v>
      </c>
      <c r="K9973">
        <v>18</v>
      </c>
      <c r="L9973">
        <v>16</v>
      </c>
      <c r="M9973">
        <v>4.96</v>
      </c>
      <c r="N9973">
        <v>48.86</v>
      </c>
      <c r="O9973">
        <v>124.68</v>
      </c>
      <c r="P9973">
        <v>173.54</v>
      </c>
      <c r="Q9973">
        <v>1.2</v>
      </c>
      <c r="R9973">
        <v>3.83</v>
      </c>
      <c r="S9973">
        <v>3.66</v>
      </c>
      <c r="T9973">
        <v>8.6999999999999993</v>
      </c>
    </row>
    <row r="9974" spans="1:20" x14ac:dyDescent="0.3">
      <c r="A9974" t="s">
        <v>37</v>
      </c>
      <c r="B9974" s="1">
        <v>44384</v>
      </c>
      <c r="C9974" t="s">
        <v>22</v>
      </c>
      <c r="D9974">
        <v>8320.92</v>
      </c>
      <c r="E9974">
        <v>8363.4</v>
      </c>
      <c r="F9974">
        <v>68.37</v>
      </c>
      <c r="G9974">
        <v>1.22</v>
      </c>
      <c r="H9974">
        <v>1.76</v>
      </c>
      <c r="I9974">
        <v>75</v>
      </c>
      <c r="J9974">
        <v>100</v>
      </c>
      <c r="K9974">
        <v>19</v>
      </c>
      <c r="L9974">
        <v>21</v>
      </c>
      <c r="M9974">
        <v>232.84</v>
      </c>
      <c r="N9974">
        <v>36.92</v>
      </c>
      <c r="O9974">
        <v>83.7</v>
      </c>
      <c r="P9974">
        <v>126.09</v>
      </c>
      <c r="Q9974">
        <v>8.56</v>
      </c>
      <c r="R9974">
        <v>2.42</v>
      </c>
      <c r="S9974">
        <v>2.5</v>
      </c>
      <c r="T9974">
        <v>13.48</v>
      </c>
    </row>
    <row r="9975" spans="1:20" hidden="1" x14ac:dyDescent="0.3">
      <c r="A9975" t="s">
        <v>37</v>
      </c>
      <c r="B9975" s="1">
        <v>44385</v>
      </c>
      <c r="C9975" t="s">
        <v>21</v>
      </c>
      <c r="D9975">
        <v>8363.4</v>
      </c>
      <c r="E9975">
        <v>8396.7099999999991</v>
      </c>
      <c r="F9975">
        <v>53.61</v>
      </c>
      <c r="G9975">
        <v>1.86</v>
      </c>
      <c r="H9975">
        <v>2.25</v>
      </c>
      <c r="I9975">
        <v>100</v>
      </c>
      <c r="J9975">
        <v>83</v>
      </c>
      <c r="K9975">
        <v>32</v>
      </c>
      <c r="L9975">
        <v>23</v>
      </c>
      <c r="M9975">
        <v>1.94</v>
      </c>
      <c r="N9975">
        <v>20.85</v>
      </c>
      <c r="O9975">
        <v>99.84</v>
      </c>
      <c r="P9975">
        <v>120.69</v>
      </c>
      <c r="Q9975">
        <v>8</v>
      </c>
      <c r="R9975">
        <v>2.36</v>
      </c>
      <c r="S9975">
        <v>4.1900000000000004</v>
      </c>
      <c r="T9975">
        <v>14.54</v>
      </c>
    </row>
    <row r="9976" spans="1:20" x14ac:dyDescent="0.3">
      <c r="A9976" t="s">
        <v>37</v>
      </c>
      <c r="B9976" s="1">
        <v>44386</v>
      </c>
      <c r="C9976" t="s">
        <v>22</v>
      </c>
      <c r="D9976">
        <v>8396.7099999999991</v>
      </c>
      <c r="E9976">
        <v>8491.4599999999991</v>
      </c>
      <c r="F9976">
        <v>152.49</v>
      </c>
      <c r="G9976">
        <v>1.34</v>
      </c>
      <c r="H9976">
        <v>1.7</v>
      </c>
      <c r="I9976">
        <v>83</v>
      </c>
      <c r="J9976">
        <v>79</v>
      </c>
      <c r="K9976">
        <v>29</v>
      </c>
      <c r="L9976">
        <v>24</v>
      </c>
      <c r="M9976">
        <v>189.99</v>
      </c>
      <c r="N9976">
        <v>54.76</v>
      </c>
      <c r="O9976">
        <v>204.31</v>
      </c>
      <c r="P9976">
        <v>259.07</v>
      </c>
      <c r="Q9976">
        <v>5.13</v>
      </c>
      <c r="R9976">
        <v>5.28</v>
      </c>
      <c r="S9976">
        <v>4.09</v>
      </c>
      <c r="T9976">
        <v>14.5</v>
      </c>
    </row>
    <row r="9977" spans="1:20" hidden="1" x14ac:dyDescent="0.3">
      <c r="A9977" t="s">
        <v>37</v>
      </c>
      <c r="B9977" s="1">
        <v>44387</v>
      </c>
      <c r="C9977" t="s">
        <v>21</v>
      </c>
      <c r="D9977">
        <v>8491.4599999999991</v>
      </c>
      <c r="E9977">
        <v>8491.4599999999991</v>
      </c>
      <c r="F9977">
        <v>0</v>
      </c>
      <c r="I9977">
        <v>79</v>
      </c>
      <c r="J9977">
        <v>100</v>
      </c>
      <c r="K9977">
        <v>28</v>
      </c>
      <c r="L9977">
        <v>26</v>
      </c>
      <c r="M9977">
        <v>123.55</v>
      </c>
      <c r="N9977">
        <v>0</v>
      </c>
      <c r="O9977">
        <v>0.98</v>
      </c>
      <c r="P9977">
        <v>3.3</v>
      </c>
      <c r="Q9977">
        <v>3.01</v>
      </c>
      <c r="R9977">
        <v>0</v>
      </c>
      <c r="S9977">
        <v>7.0000000000000007E-2</v>
      </c>
      <c r="T9977">
        <v>3.08</v>
      </c>
    </row>
    <row r="9978" spans="1:20" hidden="1" x14ac:dyDescent="0.3">
      <c r="A9978" t="s">
        <v>37</v>
      </c>
      <c r="B9978" s="1">
        <v>44388</v>
      </c>
      <c r="C9978" t="s">
        <v>21</v>
      </c>
      <c r="D9978">
        <v>8491.4599999999991</v>
      </c>
      <c r="F9978">
        <v>0</v>
      </c>
      <c r="I9978">
        <v>100</v>
      </c>
      <c r="L9978">
        <v>22</v>
      </c>
      <c r="M9978">
        <v>0.73</v>
      </c>
      <c r="N9978">
        <v>0</v>
      </c>
      <c r="O9978">
        <v>0</v>
      </c>
      <c r="P9978">
        <v>0.24</v>
      </c>
      <c r="Q9978">
        <v>0.28000000000000003</v>
      </c>
      <c r="R9978">
        <v>0</v>
      </c>
      <c r="S9978">
        <v>0.01</v>
      </c>
      <c r="T9978">
        <v>0.28999999999999998</v>
      </c>
    </row>
    <row r="9979" spans="1:20" x14ac:dyDescent="0.3">
      <c r="A9979" t="s">
        <v>37</v>
      </c>
      <c r="B9979" s="1">
        <v>44389</v>
      </c>
      <c r="C9979" t="s">
        <v>22</v>
      </c>
      <c r="E9979">
        <v>8578.6299999999992</v>
      </c>
      <c r="F9979">
        <v>140.28</v>
      </c>
      <c r="G9979">
        <v>1.1399999999999999</v>
      </c>
      <c r="H9979">
        <v>1.44</v>
      </c>
      <c r="J9979">
        <v>100</v>
      </c>
      <c r="K9979">
        <v>26</v>
      </c>
      <c r="L9979">
        <v>21</v>
      </c>
      <c r="M9979">
        <v>164.52</v>
      </c>
      <c r="N9979">
        <v>42.88</v>
      </c>
      <c r="O9979">
        <v>159.72</v>
      </c>
      <c r="P9979">
        <v>202.6</v>
      </c>
      <c r="Q9979">
        <v>3.6</v>
      </c>
      <c r="R9979">
        <v>4.8899999999999997</v>
      </c>
      <c r="S9979">
        <v>2.52</v>
      </c>
      <c r="T9979">
        <v>11.01</v>
      </c>
    </row>
    <row r="9980" spans="1:20" x14ac:dyDescent="0.3">
      <c r="A9980" t="s">
        <v>37</v>
      </c>
      <c r="B9980" s="1">
        <v>44390</v>
      </c>
      <c r="C9980" t="s">
        <v>22</v>
      </c>
      <c r="D9980">
        <v>8578.6299999999992</v>
      </c>
      <c r="F9980">
        <v>45.41</v>
      </c>
      <c r="G9980">
        <v>1.17</v>
      </c>
      <c r="H9980">
        <v>1.46</v>
      </c>
      <c r="I9980">
        <v>100</v>
      </c>
      <c r="K9980">
        <v>21</v>
      </c>
      <c r="L9980">
        <v>21</v>
      </c>
      <c r="M9980">
        <v>0</v>
      </c>
      <c r="N9980">
        <v>13.23</v>
      </c>
      <c r="O9980">
        <v>53.23</v>
      </c>
      <c r="P9980">
        <v>66.459999999999994</v>
      </c>
      <c r="Q9980">
        <v>2.4700000000000002</v>
      </c>
      <c r="R9980">
        <v>1.73</v>
      </c>
      <c r="S9980">
        <v>1.46</v>
      </c>
      <c r="T9980">
        <v>5.66</v>
      </c>
    </row>
    <row r="9981" spans="1:20" hidden="1" x14ac:dyDescent="0.3">
      <c r="A9981" t="s">
        <v>37</v>
      </c>
      <c r="B9981" s="1">
        <v>44391</v>
      </c>
      <c r="C9981" t="s">
        <v>21</v>
      </c>
      <c r="E9981">
        <v>8659.92</v>
      </c>
      <c r="F9981">
        <v>85.42</v>
      </c>
      <c r="G9981">
        <v>1.49</v>
      </c>
      <c r="H9981">
        <v>1.93</v>
      </c>
      <c r="J9981">
        <v>89</v>
      </c>
      <c r="K9981">
        <v>34</v>
      </c>
      <c r="L9981">
        <v>24</v>
      </c>
      <c r="M9981">
        <v>142.78</v>
      </c>
      <c r="N9981">
        <v>37.64</v>
      </c>
      <c r="O9981">
        <v>127.11</v>
      </c>
      <c r="P9981">
        <v>164.75</v>
      </c>
      <c r="Q9981">
        <v>2.67</v>
      </c>
      <c r="R9981">
        <v>2.89</v>
      </c>
      <c r="S9981">
        <v>1.57</v>
      </c>
      <c r="T9981">
        <v>7.13</v>
      </c>
    </row>
    <row r="9982" spans="1:20" x14ac:dyDescent="0.3">
      <c r="A9982" t="s">
        <v>37</v>
      </c>
      <c r="B9982" s="1">
        <v>44392</v>
      </c>
      <c r="C9982" t="s">
        <v>22</v>
      </c>
      <c r="D9982">
        <v>8659.92</v>
      </c>
      <c r="E9982">
        <v>8777.02</v>
      </c>
      <c r="F9982">
        <v>188.46</v>
      </c>
      <c r="G9982">
        <v>1.36</v>
      </c>
      <c r="H9982">
        <v>1.85</v>
      </c>
      <c r="I9982">
        <v>89</v>
      </c>
      <c r="J9982">
        <v>43</v>
      </c>
      <c r="K9982">
        <v>29</v>
      </c>
      <c r="L9982">
        <v>23</v>
      </c>
      <c r="M9982">
        <v>26.03</v>
      </c>
      <c r="N9982">
        <v>92.66</v>
      </c>
      <c r="O9982">
        <v>255.43</v>
      </c>
      <c r="P9982">
        <v>348.09</v>
      </c>
      <c r="Q9982">
        <v>10.47</v>
      </c>
      <c r="R9982">
        <v>6.3</v>
      </c>
      <c r="S9982">
        <v>4.22</v>
      </c>
      <c r="T9982">
        <v>20.99</v>
      </c>
    </row>
    <row r="9983" spans="1:20" x14ac:dyDescent="0.3">
      <c r="A9983" t="s">
        <v>37</v>
      </c>
      <c r="B9983" s="1">
        <v>44393</v>
      </c>
      <c r="C9983" t="s">
        <v>22</v>
      </c>
      <c r="D9983">
        <v>8777.02</v>
      </c>
      <c r="E9983">
        <v>8900.99</v>
      </c>
      <c r="F9983">
        <v>199.51</v>
      </c>
      <c r="G9983">
        <v>1.1499999999999999</v>
      </c>
      <c r="H9983">
        <v>1.58</v>
      </c>
      <c r="I9983">
        <v>43</v>
      </c>
      <c r="J9983">
        <v>70</v>
      </c>
      <c r="K9983">
        <v>23</v>
      </c>
      <c r="L9983">
        <v>20</v>
      </c>
      <c r="M9983">
        <v>408.85</v>
      </c>
      <c r="N9983">
        <v>84.98</v>
      </c>
      <c r="O9983">
        <v>230</v>
      </c>
      <c r="P9983">
        <v>320.01</v>
      </c>
      <c r="Q9983">
        <v>13.43</v>
      </c>
      <c r="R9983">
        <v>6.14</v>
      </c>
      <c r="S9983">
        <v>4.1399999999999997</v>
      </c>
      <c r="T9983">
        <v>23.71</v>
      </c>
    </row>
    <row r="9984" spans="1:20" hidden="1" x14ac:dyDescent="0.3">
      <c r="A9984" t="s">
        <v>37</v>
      </c>
      <c r="B9984" s="1">
        <v>44394</v>
      </c>
      <c r="C9984" t="s">
        <v>21</v>
      </c>
      <c r="D9984">
        <v>8900.99</v>
      </c>
      <c r="F9984">
        <v>16.98</v>
      </c>
      <c r="G9984">
        <v>1.05</v>
      </c>
      <c r="H9984">
        <v>1.43</v>
      </c>
      <c r="I9984">
        <v>70</v>
      </c>
      <c r="K9984">
        <v>20</v>
      </c>
      <c r="L9984">
        <v>15</v>
      </c>
      <c r="M9984">
        <v>175.85</v>
      </c>
      <c r="N9984">
        <v>6.47</v>
      </c>
      <c r="O9984">
        <v>17.86</v>
      </c>
      <c r="P9984">
        <v>33.89</v>
      </c>
      <c r="Q9984">
        <v>6.82</v>
      </c>
      <c r="R9984">
        <v>0.59</v>
      </c>
      <c r="S9984">
        <v>0.32</v>
      </c>
      <c r="T9984">
        <v>7.72</v>
      </c>
    </row>
    <row r="9985" spans="1:20" hidden="1" x14ac:dyDescent="0.3">
      <c r="A9985" t="s">
        <v>37</v>
      </c>
      <c r="B9985" s="1">
        <v>44395</v>
      </c>
      <c r="C9985" t="s">
        <v>21</v>
      </c>
      <c r="F9985">
        <v>0</v>
      </c>
      <c r="L9985">
        <v>13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1:20" x14ac:dyDescent="0.3">
      <c r="A9986" t="s">
        <v>37</v>
      </c>
      <c r="B9986" s="1">
        <v>44396</v>
      </c>
      <c r="C9986" t="s">
        <v>22</v>
      </c>
      <c r="E9986">
        <v>8995.7099999999991</v>
      </c>
      <c r="F9986">
        <v>135.46</v>
      </c>
      <c r="G9986">
        <v>1.1399999999999999</v>
      </c>
      <c r="H9986">
        <v>1.49</v>
      </c>
      <c r="J9986">
        <v>100</v>
      </c>
      <c r="K9986">
        <v>21</v>
      </c>
      <c r="L9986">
        <v>17</v>
      </c>
      <c r="M9986">
        <v>178.36</v>
      </c>
      <c r="N9986">
        <v>47.48</v>
      </c>
      <c r="O9986">
        <v>154.28</v>
      </c>
      <c r="P9986">
        <v>201.76</v>
      </c>
      <c r="Q9986">
        <v>2.13</v>
      </c>
      <c r="R9986">
        <v>4.03</v>
      </c>
      <c r="S9986">
        <v>2.33</v>
      </c>
      <c r="T9986">
        <v>8.49</v>
      </c>
    </row>
    <row r="9987" spans="1:20" x14ac:dyDescent="0.3">
      <c r="A9987" t="s">
        <v>37</v>
      </c>
      <c r="B9987" s="1">
        <v>44397</v>
      </c>
      <c r="C9987" t="s">
        <v>22</v>
      </c>
      <c r="D9987">
        <v>8995.7099999999991</v>
      </c>
      <c r="E9987">
        <v>9137.33</v>
      </c>
      <c r="F9987">
        <v>227.91</v>
      </c>
      <c r="G9987">
        <v>1.1499999999999999</v>
      </c>
      <c r="H9987">
        <v>1.63</v>
      </c>
      <c r="I9987">
        <v>100</v>
      </c>
      <c r="J9987">
        <v>96</v>
      </c>
      <c r="K9987">
        <v>19</v>
      </c>
      <c r="L9987">
        <v>16</v>
      </c>
      <c r="M9987">
        <v>257.92</v>
      </c>
      <c r="N9987">
        <v>110.35</v>
      </c>
      <c r="O9987">
        <v>261.5</v>
      </c>
      <c r="P9987">
        <v>371.85</v>
      </c>
      <c r="Q9987">
        <v>2.34</v>
      </c>
      <c r="R9987">
        <v>7.75</v>
      </c>
      <c r="S9987">
        <v>4.91</v>
      </c>
      <c r="T9987">
        <v>15</v>
      </c>
    </row>
    <row r="9988" spans="1:20" x14ac:dyDescent="0.3">
      <c r="A9988" t="s">
        <v>37</v>
      </c>
      <c r="B9988" s="1">
        <v>44398</v>
      </c>
      <c r="C9988" t="s">
        <v>22</v>
      </c>
      <c r="D9988">
        <v>9137.33</v>
      </c>
      <c r="E9988">
        <v>9218.02</v>
      </c>
      <c r="F9988">
        <v>129.87</v>
      </c>
      <c r="G9988">
        <v>1.06</v>
      </c>
      <c r="H9988">
        <v>1.56</v>
      </c>
      <c r="I9988">
        <v>96</v>
      </c>
      <c r="J9988">
        <v>69</v>
      </c>
      <c r="K9988">
        <v>21</v>
      </c>
      <c r="L9988">
        <v>18</v>
      </c>
      <c r="M9988">
        <v>0.06</v>
      </c>
      <c r="N9988">
        <v>64.73</v>
      </c>
      <c r="O9988">
        <v>137.9</v>
      </c>
      <c r="P9988">
        <v>208.35</v>
      </c>
      <c r="Q9988">
        <v>3.56</v>
      </c>
      <c r="R9988">
        <v>4.1399999999999997</v>
      </c>
      <c r="S9988">
        <v>2.98</v>
      </c>
      <c r="T9988">
        <v>10.68</v>
      </c>
    </row>
    <row r="9989" spans="1:20" x14ac:dyDescent="0.3">
      <c r="A9989" t="s">
        <v>37</v>
      </c>
      <c r="B9989" s="1">
        <v>44399</v>
      </c>
      <c r="C9989" t="s">
        <v>22</v>
      </c>
      <c r="D9989">
        <v>9218.02</v>
      </c>
      <c r="E9989">
        <v>9288.61</v>
      </c>
      <c r="F9989">
        <v>113.6</v>
      </c>
      <c r="G9989">
        <v>1.1499999999999999</v>
      </c>
      <c r="H9989">
        <v>1.6</v>
      </c>
      <c r="I9989">
        <v>69</v>
      </c>
      <c r="J9989">
        <v>99</v>
      </c>
      <c r="K9989">
        <v>17</v>
      </c>
      <c r="L9989">
        <v>14</v>
      </c>
      <c r="M9989">
        <v>318.60000000000002</v>
      </c>
      <c r="N9989">
        <v>51.36</v>
      </c>
      <c r="O9989">
        <v>130.15</v>
      </c>
      <c r="P9989">
        <v>193.82</v>
      </c>
      <c r="Q9989">
        <v>11.46</v>
      </c>
      <c r="R9989">
        <v>3.96</v>
      </c>
      <c r="S9989">
        <v>2.0099999999999998</v>
      </c>
      <c r="T9989">
        <v>17.420000000000002</v>
      </c>
    </row>
    <row r="9990" spans="1:20" x14ac:dyDescent="0.3">
      <c r="A9990" t="s">
        <v>37</v>
      </c>
      <c r="B9990" s="1">
        <v>44400</v>
      </c>
      <c r="C9990" t="s">
        <v>22</v>
      </c>
      <c r="F9990">
        <v>129.55000000000001</v>
      </c>
      <c r="G9990">
        <v>1.1200000000000001</v>
      </c>
      <c r="H9990">
        <v>1.49</v>
      </c>
      <c r="I9990">
        <v>99</v>
      </c>
      <c r="J9990">
        <v>100</v>
      </c>
      <c r="K9990">
        <v>22</v>
      </c>
      <c r="L9990">
        <v>18</v>
      </c>
      <c r="M9990">
        <v>156.38</v>
      </c>
      <c r="N9990">
        <v>47.87</v>
      </c>
      <c r="O9990">
        <v>145.63999999999999</v>
      </c>
      <c r="P9990">
        <v>201.42</v>
      </c>
      <c r="Q9990">
        <v>11.38</v>
      </c>
      <c r="R9990">
        <v>4.34</v>
      </c>
      <c r="S9990">
        <v>2.62</v>
      </c>
      <c r="T9990">
        <v>18.34</v>
      </c>
    </row>
    <row r="9991" spans="1:20" hidden="1" x14ac:dyDescent="0.3">
      <c r="A9991" t="s">
        <v>37</v>
      </c>
      <c r="B9991" s="1">
        <v>44401</v>
      </c>
      <c r="C9991" t="s">
        <v>21</v>
      </c>
      <c r="D9991">
        <v>9369.11</v>
      </c>
      <c r="F9991">
        <v>0</v>
      </c>
      <c r="I9991">
        <v>100</v>
      </c>
      <c r="L9991">
        <v>18</v>
      </c>
      <c r="M9991">
        <v>5.18</v>
      </c>
      <c r="N9991">
        <v>0</v>
      </c>
      <c r="O9991">
        <v>0.01</v>
      </c>
      <c r="P9991">
        <v>16.100000000000001</v>
      </c>
      <c r="Q9991">
        <v>11.4</v>
      </c>
      <c r="R9991">
        <v>0</v>
      </c>
      <c r="S9991">
        <v>0</v>
      </c>
      <c r="T9991">
        <v>11.41</v>
      </c>
    </row>
    <row r="9992" spans="1:20" hidden="1" x14ac:dyDescent="0.3">
      <c r="A9992" t="s">
        <v>37</v>
      </c>
      <c r="B9992" s="1">
        <v>44402</v>
      </c>
      <c r="C9992" t="s">
        <v>21</v>
      </c>
      <c r="F9992">
        <v>0</v>
      </c>
      <c r="L9992">
        <v>20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1:20" x14ac:dyDescent="0.3">
      <c r="A9993" t="s">
        <v>37</v>
      </c>
      <c r="B9993" s="1">
        <v>44403</v>
      </c>
      <c r="C9993" t="s">
        <v>22</v>
      </c>
      <c r="E9993">
        <v>9461.5400000000009</v>
      </c>
      <c r="F9993">
        <v>148.75</v>
      </c>
      <c r="G9993">
        <v>1.21</v>
      </c>
      <c r="H9993">
        <v>1.66</v>
      </c>
      <c r="J9993">
        <v>99</v>
      </c>
      <c r="K9993">
        <v>24</v>
      </c>
      <c r="L9993">
        <v>19</v>
      </c>
      <c r="M9993">
        <v>177.57</v>
      </c>
      <c r="N9993">
        <v>66.88</v>
      </c>
      <c r="O9993">
        <v>180.11</v>
      </c>
      <c r="P9993">
        <v>246.99</v>
      </c>
      <c r="Q9993">
        <v>3.61</v>
      </c>
      <c r="R9993">
        <v>4.5599999999999996</v>
      </c>
      <c r="S9993">
        <v>3.3</v>
      </c>
      <c r="T9993">
        <v>11.47</v>
      </c>
    </row>
    <row r="9994" spans="1:20" x14ac:dyDescent="0.3">
      <c r="A9994" t="s">
        <v>37</v>
      </c>
      <c r="B9994" s="1">
        <v>44404</v>
      </c>
      <c r="C9994" t="s">
        <v>22</v>
      </c>
      <c r="D9994">
        <v>9461.5400000000009</v>
      </c>
      <c r="E9994">
        <v>9540.76</v>
      </c>
      <c r="F9994">
        <v>127.51</v>
      </c>
      <c r="G9994">
        <v>1.31</v>
      </c>
      <c r="H9994">
        <v>1.77</v>
      </c>
      <c r="I9994">
        <v>99</v>
      </c>
      <c r="J9994">
        <v>95</v>
      </c>
      <c r="K9994">
        <v>25</v>
      </c>
      <c r="L9994">
        <v>20</v>
      </c>
      <c r="M9994">
        <v>168.18</v>
      </c>
      <c r="N9994">
        <v>58.64</v>
      </c>
      <c r="O9994">
        <v>167.33</v>
      </c>
      <c r="P9994">
        <v>225.98</v>
      </c>
      <c r="Q9994">
        <v>9.56</v>
      </c>
      <c r="R9994">
        <v>4.28</v>
      </c>
      <c r="S9994">
        <v>2.79</v>
      </c>
      <c r="T9994">
        <v>16.62</v>
      </c>
    </row>
    <row r="9995" spans="1:20" hidden="1" x14ac:dyDescent="0.3">
      <c r="A9995" t="s">
        <v>37</v>
      </c>
      <c r="B9995" s="1">
        <v>44405</v>
      </c>
      <c r="C9995" t="s">
        <v>21</v>
      </c>
      <c r="F9995">
        <v>79.25</v>
      </c>
      <c r="G9995">
        <v>1.46</v>
      </c>
      <c r="H9995">
        <v>1.88</v>
      </c>
      <c r="I9995">
        <v>95</v>
      </c>
      <c r="J9995">
        <v>72</v>
      </c>
      <c r="K9995">
        <v>31</v>
      </c>
      <c r="L9995">
        <v>21</v>
      </c>
      <c r="M9995">
        <v>1.6</v>
      </c>
      <c r="N9995">
        <v>33.450000000000003</v>
      </c>
      <c r="O9995">
        <v>115.6</v>
      </c>
      <c r="P9995">
        <v>149.05000000000001</v>
      </c>
      <c r="Q9995">
        <v>3.91</v>
      </c>
      <c r="R9995">
        <v>2.73</v>
      </c>
      <c r="S9995">
        <v>1.51</v>
      </c>
      <c r="T9995">
        <v>8.14</v>
      </c>
    </row>
    <row r="9996" spans="1:20" x14ac:dyDescent="0.3">
      <c r="A9996" t="s">
        <v>37</v>
      </c>
      <c r="B9996" s="1">
        <v>44406</v>
      </c>
      <c r="C9996" t="s">
        <v>22</v>
      </c>
      <c r="F9996">
        <v>212.13</v>
      </c>
      <c r="G9996">
        <v>1.27</v>
      </c>
      <c r="H9996">
        <v>1.71</v>
      </c>
      <c r="I9996">
        <v>72</v>
      </c>
      <c r="J9996">
        <v>71</v>
      </c>
      <c r="K9996">
        <v>28</v>
      </c>
      <c r="L9996">
        <v>23</v>
      </c>
      <c r="M9996">
        <v>302.88</v>
      </c>
      <c r="N9996">
        <v>92.5</v>
      </c>
      <c r="O9996">
        <v>269.49</v>
      </c>
      <c r="P9996">
        <v>361.99</v>
      </c>
      <c r="Q9996">
        <v>11.18</v>
      </c>
      <c r="R9996">
        <v>8.1</v>
      </c>
      <c r="S9996">
        <v>4.71</v>
      </c>
      <c r="T9996">
        <v>24</v>
      </c>
    </row>
    <row r="9997" spans="1:20" hidden="1" x14ac:dyDescent="0.3">
      <c r="A9997" t="s">
        <v>37</v>
      </c>
      <c r="B9997" s="1">
        <v>44407</v>
      </c>
      <c r="C9997" t="s">
        <v>21</v>
      </c>
      <c r="F9997">
        <v>119.88</v>
      </c>
      <c r="G9997">
        <v>1.25</v>
      </c>
      <c r="H9997">
        <v>1.71</v>
      </c>
      <c r="I9997">
        <v>71</v>
      </c>
      <c r="J9997">
        <v>74</v>
      </c>
      <c r="K9997">
        <v>29</v>
      </c>
      <c r="L9997">
        <v>23</v>
      </c>
      <c r="M9997">
        <v>179.02</v>
      </c>
      <c r="N9997">
        <v>54.7</v>
      </c>
      <c r="O9997">
        <v>150.27000000000001</v>
      </c>
      <c r="P9997">
        <v>204.97</v>
      </c>
      <c r="Q9997">
        <v>9.06</v>
      </c>
      <c r="R9997">
        <v>3.9</v>
      </c>
      <c r="S9997">
        <v>3.58</v>
      </c>
      <c r="T9997">
        <v>16.54</v>
      </c>
    </row>
    <row r="9998" spans="1:20" hidden="1" x14ac:dyDescent="0.3">
      <c r="A9998" t="s">
        <v>37</v>
      </c>
      <c r="B9998" s="1">
        <v>44408</v>
      </c>
      <c r="C9998" t="s">
        <v>21</v>
      </c>
      <c r="D9998">
        <v>9772.34</v>
      </c>
      <c r="F9998">
        <v>61.12</v>
      </c>
      <c r="G9998">
        <v>0.03</v>
      </c>
      <c r="H9998">
        <v>0.03</v>
      </c>
      <c r="I9998">
        <v>82</v>
      </c>
      <c r="K9998">
        <v>27</v>
      </c>
      <c r="L9998">
        <v>24</v>
      </c>
      <c r="M9998">
        <v>91.01</v>
      </c>
      <c r="N9998">
        <v>0.17</v>
      </c>
      <c r="O9998">
        <v>1.9</v>
      </c>
      <c r="P9998">
        <v>4.6399999999999997</v>
      </c>
      <c r="Q9998">
        <v>2.81</v>
      </c>
      <c r="R9998">
        <v>0.05</v>
      </c>
      <c r="S9998">
        <v>0.04</v>
      </c>
      <c r="T9998">
        <v>2.91</v>
      </c>
    </row>
    <row r="9999" spans="1:20" hidden="1" x14ac:dyDescent="0.3">
      <c r="A9999" t="s">
        <v>37</v>
      </c>
      <c r="B9999" s="1">
        <v>44409</v>
      </c>
      <c r="C9999" t="s">
        <v>21</v>
      </c>
      <c r="F9999">
        <v>0</v>
      </c>
      <c r="L9999">
        <v>24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1:20" hidden="1" x14ac:dyDescent="0.3">
      <c r="A10000" t="s">
        <v>37</v>
      </c>
      <c r="B10000" s="1">
        <v>44410</v>
      </c>
      <c r="C10000" t="s">
        <v>21</v>
      </c>
      <c r="F10000">
        <v>0</v>
      </c>
      <c r="L10000">
        <v>19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1:20" x14ac:dyDescent="0.3">
      <c r="A10001" t="s">
        <v>37</v>
      </c>
      <c r="B10001" s="1">
        <v>44411</v>
      </c>
      <c r="C10001" t="s">
        <v>22</v>
      </c>
      <c r="F10001">
        <v>0</v>
      </c>
      <c r="J10001">
        <v>79</v>
      </c>
      <c r="K10001">
        <v>26</v>
      </c>
      <c r="L10001">
        <v>23</v>
      </c>
      <c r="M10001">
        <v>143.93</v>
      </c>
      <c r="N10001">
        <v>43.5</v>
      </c>
      <c r="O10001">
        <v>161.6</v>
      </c>
      <c r="P10001">
        <v>205.09</v>
      </c>
      <c r="Q10001">
        <v>1.72</v>
      </c>
      <c r="R10001">
        <v>4.59</v>
      </c>
      <c r="S10001">
        <v>3.34</v>
      </c>
      <c r="T10001">
        <v>9.65</v>
      </c>
    </row>
    <row r="10002" spans="1:20" x14ac:dyDescent="0.3">
      <c r="A10002" t="s">
        <v>37</v>
      </c>
      <c r="B10002" s="1">
        <v>44412</v>
      </c>
      <c r="C10002" t="s">
        <v>22</v>
      </c>
      <c r="F10002">
        <v>160.13999999999999</v>
      </c>
      <c r="G10002">
        <v>1.27</v>
      </c>
      <c r="H10002">
        <v>1.64</v>
      </c>
      <c r="I10002">
        <v>79</v>
      </c>
      <c r="J10002">
        <v>93</v>
      </c>
      <c r="K10002">
        <v>28</v>
      </c>
      <c r="L10002">
        <v>23</v>
      </c>
      <c r="M10002">
        <v>306.87</v>
      </c>
      <c r="N10002">
        <v>59.86</v>
      </c>
      <c r="O10002">
        <v>203.11</v>
      </c>
      <c r="P10002">
        <v>262.95999999999998</v>
      </c>
      <c r="Q10002">
        <v>6.41</v>
      </c>
      <c r="R10002">
        <v>5.23</v>
      </c>
      <c r="S10002">
        <v>3.6</v>
      </c>
      <c r="T10002">
        <v>15.23</v>
      </c>
    </row>
    <row r="10003" spans="1:20" x14ac:dyDescent="0.3">
      <c r="A10003" t="s">
        <v>37</v>
      </c>
      <c r="B10003" s="1">
        <v>44413</v>
      </c>
      <c r="C10003" t="s">
        <v>22</v>
      </c>
      <c r="D10003">
        <v>9988.2199999999993</v>
      </c>
      <c r="E10003">
        <v>10096.1</v>
      </c>
      <c r="F10003">
        <v>173.63</v>
      </c>
      <c r="G10003">
        <v>1.44</v>
      </c>
      <c r="H10003">
        <v>1.99</v>
      </c>
      <c r="I10003">
        <v>93</v>
      </c>
      <c r="J10003">
        <v>55</v>
      </c>
      <c r="K10003">
        <v>29</v>
      </c>
      <c r="L10003">
        <v>24</v>
      </c>
      <c r="M10003">
        <v>38.47</v>
      </c>
      <c r="N10003">
        <v>95.32</v>
      </c>
      <c r="O10003">
        <v>250.5</v>
      </c>
      <c r="P10003">
        <v>345.82</v>
      </c>
      <c r="Q10003">
        <v>2.7</v>
      </c>
      <c r="R10003">
        <v>5.88</v>
      </c>
      <c r="S10003">
        <v>5.69</v>
      </c>
      <c r="T10003">
        <v>14.27</v>
      </c>
    </row>
    <row r="10004" spans="1:20" hidden="1" x14ac:dyDescent="0.3">
      <c r="A10004" t="s">
        <v>37</v>
      </c>
      <c r="B10004" s="1">
        <v>44414</v>
      </c>
      <c r="C10004" t="s">
        <v>21</v>
      </c>
      <c r="D10004">
        <v>10096.1</v>
      </c>
      <c r="F10004">
        <v>79.650000000000006</v>
      </c>
      <c r="G10004">
        <v>1.1399999999999999</v>
      </c>
      <c r="H10004">
        <v>1.54</v>
      </c>
      <c r="I10004">
        <v>55</v>
      </c>
      <c r="K10004">
        <v>26</v>
      </c>
      <c r="L10004">
        <v>19</v>
      </c>
      <c r="M10004">
        <v>0</v>
      </c>
      <c r="N10004">
        <v>32.369999999999997</v>
      </c>
      <c r="O10004">
        <v>90.68</v>
      </c>
      <c r="P10004">
        <v>123.06</v>
      </c>
      <c r="Q10004">
        <v>0</v>
      </c>
      <c r="R10004">
        <v>2.2799999999999998</v>
      </c>
      <c r="S10004">
        <v>3.49</v>
      </c>
      <c r="T10004">
        <v>5.77</v>
      </c>
    </row>
    <row r="10005" spans="1:20" hidden="1" x14ac:dyDescent="0.3">
      <c r="A10005" t="s">
        <v>37</v>
      </c>
      <c r="B10005" s="1">
        <v>44415</v>
      </c>
      <c r="C10005" t="s">
        <v>21</v>
      </c>
      <c r="E10005">
        <v>10145.6</v>
      </c>
      <c r="F10005">
        <v>0</v>
      </c>
      <c r="J10005">
        <v>100</v>
      </c>
      <c r="L10005">
        <v>18</v>
      </c>
      <c r="M10005">
        <v>367.59</v>
      </c>
      <c r="N10005">
        <v>0</v>
      </c>
      <c r="O10005">
        <v>0.12</v>
      </c>
      <c r="P10005">
        <v>16.34</v>
      </c>
      <c r="Q10005">
        <v>13</v>
      </c>
      <c r="R10005">
        <v>0</v>
      </c>
      <c r="S10005">
        <v>0.03</v>
      </c>
      <c r="T10005">
        <v>13.03</v>
      </c>
    </row>
    <row r="10006" spans="1:20" hidden="1" x14ac:dyDescent="0.3">
      <c r="A10006" t="s">
        <v>37</v>
      </c>
      <c r="B10006" s="1">
        <v>44416</v>
      </c>
      <c r="C10006" t="s">
        <v>21</v>
      </c>
      <c r="D10006">
        <v>10145.6</v>
      </c>
      <c r="F10006">
        <v>0</v>
      </c>
      <c r="I10006">
        <v>100</v>
      </c>
      <c r="L10006">
        <v>16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1:20" x14ac:dyDescent="0.3">
      <c r="A10007" t="s">
        <v>37</v>
      </c>
      <c r="B10007" s="1">
        <v>44417</v>
      </c>
      <c r="C10007" t="s">
        <v>22</v>
      </c>
      <c r="E10007">
        <v>10226.5</v>
      </c>
      <c r="F10007">
        <v>130.28</v>
      </c>
      <c r="G10007">
        <v>1.18</v>
      </c>
      <c r="H10007">
        <v>1.56</v>
      </c>
      <c r="J10007">
        <v>100</v>
      </c>
      <c r="K10007">
        <v>25</v>
      </c>
      <c r="L10007">
        <v>19</v>
      </c>
      <c r="M10007">
        <v>156.69</v>
      </c>
      <c r="N10007">
        <v>49.51</v>
      </c>
      <c r="O10007">
        <v>153.99</v>
      </c>
      <c r="P10007">
        <v>203.5</v>
      </c>
      <c r="Q10007">
        <v>3.76</v>
      </c>
      <c r="R10007">
        <v>4.71</v>
      </c>
      <c r="S10007">
        <v>2.63</v>
      </c>
      <c r="T10007">
        <v>11.1</v>
      </c>
    </row>
    <row r="10008" spans="1:20" hidden="1" x14ac:dyDescent="0.3">
      <c r="A10008" t="s">
        <v>37</v>
      </c>
      <c r="B10008" s="1">
        <v>44418</v>
      </c>
      <c r="C10008" t="s">
        <v>21</v>
      </c>
      <c r="F10008">
        <v>0</v>
      </c>
      <c r="I10008">
        <v>100</v>
      </c>
      <c r="J10008">
        <v>100</v>
      </c>
      <c r="L10008">
        <v>19</v>
      </c>
      <c r="M10008">
        <v>4.5199999999999996</v>
      </c>
      <c r="N10008">
        <v>0</v>
      </c>
      <c r="O10008">
        <v>0</v>
      </c>
      <c r="P10008">
        <v>20.89</v>
      </c>
      <c r="Q10008">
        <v>17.37</v>
      </c>
      <c r="R10008">
        <v>0</v>
      </c>
      <c r="S10008">
        <v>0</v>
      </c>
      <c r="T10008">
        <v>17.37</v>
      </c>
    </row>
    <row r="10009" spans="1:20" x14ac:dyDescent="0.3">
      <c r="A10009" t="s">
        <v>37</v>
      </c>
      <c r="B10009" s="1">
        <v>44419</v>
      </c>
      <c r="C10009" t="s">
        <v>22</v>
      </c>
      <c r="F10009">
        <v>128.21</v>
      </c>
      <c r="G10009">
        <v>1.2</v>
      </c>
      <c r="H10009">
        <v>1.64</v>
      </c>
      <c r="I10009">
        <v>100</v>
      </c>
      <c r="J10009">
        <v>84</v>
      </c>
      <c r="K10009">
        <v>23</v>
      </c>
      <c r="L10009">
        <v>20</v>
      </c>
      <c r="M10009">
        <v>79.38</v>
      </c>
      <c r="N10009">
        <v>56.43</v>
      </c>
      <c r="O10009">
        <v>154.26</v>
      </c>
      <c r="P10009">
        <v>210.69</v>
      </c>
      <c r="Q10009">
        <v>9.39</v>
      </c>
      <c r="R10009">
        <v>4.29</v>
      </c>
      <c r="S10009">
        <v>3.21</v>
      </c>
      <c r="T10009">
        <v>16.88</v>
      </c>
    </row>
    <row r="10010" spans="1:20" x14ac:dyDescent="0.3">
      <c r="A10010" t="s">
        <v>37</v>
      </c>
      <c r="B10010" s="1">
        <v>44420</v>
      </c>
      <c r="C10010" t="s">
        <v>22</v>
      </c>
      <c r="F10010">
        <v>125.89</v>
      </c>
      <c r="G10010">
        <v>1.1499999999999999</v>
      </c>
      <c r="H10010">
        <v>1.58</v>
      </c>
      <c r="I10010">
        <v>84</v>
      </c>
      <c r="J10010">
        <v>86</v>
      </c>
      <c r="K10010">
        <v>22</v>
      </c>
      <c r="L10010">
        <v>17</v>
      </c>
      <c r="M10010">
        <v>157.53</v>
      </c>
      <c r="N10010">
        <v>53.56</v>
      </c>
      <c r="O10010">
        <v>145.07</v>
      </c>
      <c r="P10010">
        <v>198.64</v>
      </c>
      <c r="Q10010">
        <v>5.12</v>
      </c>
      <c r="R10010">
        <v>4.32</v>
      </c>
      <c r="S10010">
        <v>2.84</v>
      </c>
      <c r="T10010">
        <v>12.28</v>
      </c>
    </row>
    <row r="10011" spans="1:20" x14ac:dyDescent="0.3">
      <c r="A10011" t="s">
        <v>37</v>
      </c>
      <c r="B10011" s="1">
        <v>44421</v>
      </c>
      <c r="C10011" t="s">
        <v>22</v>
      </c>
      <c r="D10011">
        <v>10384.4</v>
      </c>
      <c r="E10011">
        <v>10527.2</v>
      </c>
      <c r="F10011">
        <v>229.69</v>
      </c>
      <c r="G10011">
        <v>1.4</v>
      </c>
      <c r="H10011">
        <v>1.88</v>
      </c>
      <c r="I10011">
        <v>86</v>
      </c>
      <c r="J10011">
        <v>49</v>
      </c>
      <c r="K10011">
        <v>30</v>
      </c>
      <c r="L10011">
        <v>23</v>
      </c>
      <c r="M10011">
        <v>126.88</v>
      </c>
      <c r="N10011">
        <v>109.63</v>
      </c>
      <c r="O10011">
        <v>321.92</v>
      </c>
      <c r="P10011">
        <v>431.54</v>
      </c>
      <c r="Q10011">
        <v>2.25</v>
      </c>
      <c r="R10011">
        <v>8.15</v>
      </c>
      <c r="S10011">
        <v>5.45</v>
      </c>
      <c r="T10011">
        <v>15.85</v>
      </c>
    </row>
    <row r="10012" spans="1:20" hidden="1" x14ac:dyDescent="0.3">
      <c r="A10012" t="s">
        <v>37</v>
      </c>
      <c r="B10012" s="1">
        <v>44422</v>
      </c>
      <c r="C10012" t="s">
        <v>21</v>
      </c>
      <c r="D10012">
        <v>10527.2</v>
      </c>
      <c r="E10012">
        <v>10555.9</v>
      </c>
      <c r="F10012">
        <v>46.32</v>
      </c>
      <c r="G10012">
        <v>1.73</v>
      </c>
      <c r="H10012">
        <v>2.25</v>
      </c>
      <c r="I10012">
        <v>49</v>
      </c>
      <c r="J10012">
        <v>28</v>
      </c>
      <c r="K10012">
        <v>27</v>
      </c>
      <c r="L10012">
        <v>25</v>
      </c>
      <c r="M10012">
        <v>0.52</v>
      </c>
      <c r="N10012">
        <v>24.36</v>
      </c>
      <c r="O10012">
        <v>79.97</v>
      </c>
      <c r="P10012">
        <v>104.33</v>
      </c>
      <c r="Q10012">
        <v>8.9499999999999993</v>
      </c>
      <c r="R10012">
        <v>1.73</v>
      </c>
      <c r="S10012">
        <v>13.27</v>
      </c>
      <c r="T10012">
        <v>23.95</v>
      </c>
    </row>
    <row r="10013" spans="1:20" hidden="1" x14ac:dyDescent="0.3">
      <c r="A10013" t="s">
        <v>37</v>
      </c>
      <c r="B10013" s="1">
        <v>44423</v>
      </c>
      <c r="C10013" t="s">
        <v>21</v>
      </c>
      <c r="D10013">
        <v>10555.9</v>
      </c>
      <c r="E10013">
        <v>10556.2</v>
      </c>
      <c r="F10013">
        <v>0.34</v>
      </c>
      <c r="G10013">
        <v>1.1399999999999999</v>
      </c>
      <c r="H10013">
        <v>1.1399999999999999</v>
      </c>
      <c r="I10013">
        <v>28</v>
      </c>
      <c r="J10013">
        <v>100</v>
      </c>
      <c r="K10013">
        <v>27</v>
      </c>
      <c r="L10013">
        <v>23</v>
      </c>
      <c r="M10013">
        <v>410.81</v>
      </c>
      <c r="N10013">
        <v>0</v>
      </c>
      <c r="O10013">
        <v>0.39</v>
      </c>
      <c r="P10013">
        <v>30.16</v>
      </c>
      <c r="Q10013">
        <v>23.94</v>
      </c>
      <c r="R10013">
        <v>0.05</v>
      </c>
      <c r="S10013">
        <v>0.01</v>
      </c>
      <c r="T10013">
        <v>24</v>
      </c>
    </row>
    <row r="10014" spans="1:20" x14ac:dyDescent="0.3">
      <c r="A10014" t="s">
        <v>37</v>
      </c>
      <c r="B10014" s="1">
        <v>44424</v>
      </c>
      <c r="C10014" t="s">
        <v>22</v>
      </c>
      <c r="D10014">
        <v>10556.2</v>
      </c>
      <c r="E10014">
        <v>10675</v>
      </c>
      <c r="F10014">
        <v>191.32</v>
      </c>
      <c r="G10014">
        <v>1.1200000000000001</v>
      </c>
      <c r="H10014">
        <v>1.56</v>
      </c>
      <c r="I10014">
        <v>100</v>
      </c>
      <c r="J10014">
        <v>94</v>
      </c>
      <c r="K10014">
        <v>22</v>
      </c>
      <c r="L10014">
        <v>18</v>
      </c>
      <c r="M10014">
        <v>185.72</v>
      </c>
      <c r="N10014">
        <v>85.89</v>
      </c>
      <c r="O10014">
        <v>213.32</v>
      </c>
      <c r="P10014">
        <v>306.5</v>
      </c>
      <c r="Q10014">
        <v>11.03</v>
      </c>
      <c r="R10014">
        <v>5.57</v>
      </c>
      <c r="S10014">
        <v>3.15</v>
      </c>
      <c r="T10014">
        <v>19.75</v>
      </c>
    </row>
    <row r="10015" spans="1:20" x14ac:dyDescent="0.3">
      <c r="A10015" t="s">
        <v>37</v>
      </c>
      <c r="B10015" s="1">
        <v>44425</v>
      </c>
      <c r="C10015" t="s">
        <v>22</v>
      </c>
      <c r="D10015">
        <v>10675</v>
      </c>
      <c r="E10015">
        <v>10748.3</v>
      </c>
      <c r="F10015">
        <v>117.88</v>
      </c>
      <c r="G10015">
        <v>1.2</v>
      </c>
      <c r="H10015">
        <v>1.72</v>
      </c>
      <c r="I10015">
        <v>94</v>
      </c>
      <c r="J10015">
        <v>100</v>
      </c>
      <c r="K10015">
        <v>19</v>
      </c>
      <c r="L10015">
        <v>15</v>
      </c>
      <c r="M10015">
        <v>180.95</v>
      </c>
      <c r="N10015">
        <v>61.76</v>
      </c>
      <c r="O10015">
        <v>141.19999999999999</v>
      </c>
      <c r="P10015">
        <v>205.15</v>
      </c>
      <c r="Q10015">
        <v>5.4</v>
      </c>
      <c r="R10015">
        <v>4.7</v>
      </c>
      <c r="S10015">
        <v>3.84</v>
      </c>
      <c r="T10015">
        <v>13.94</v>
      </c>
    </row>
    <row r="10016" spans="1:20" x14ac:dyDescent="0.3">
      <c r="A10016" t="s">
        <v>37</v>
      </c>
      <c r="B10016" s="1">
        <v>44426</v>
      </c>
      <c r="C10016" t="s">
        <v>22</v>
      </c>
      <c r="D10016">
        <v>10748.3</v>
      </c>
      <c r="E10016">
        <v>10820</v>
      </c>
      <c r="F10016">
        <v>115.41</v>
      </c>
      <c r="G10016">
        <v>1.23</v>
      </c>
      <c r="H10016">
        <v>1.56</v>
      </c>
      <c r="I10016">
        <v>100</v>
      </c>
      <c r="J10016">
        <v>72</v>
      </c>
      <c r="K10016">
        <v>22</v>
      </c>
      <c r="L10016">
        <v>16</v>
      </c>
      <c r="M10016">
        <v>3.8</v>
      </c>
      <c r="N10016">
        <v>38.33</v>
      </c>
      <c r="O10016">
        <v>141.38</v>
      </c>
      <c r="P10016">
        <v>179.71</v>
      </c>
      <c r="Q10016">
        <v>11.58</v>
      </c>
      <c r="R10016">
        <v>3.92</v>
      </c>
      <c r="S10016">
        <v>2.98</v>
      </c>
      <c r="T10016">
        <v>18.48</v>
      </c>
    </row>
    <row r="10017" spans="1:20" x14ac:dyDescent="0.3">
      <c r="A10017" t="s">
        <v>37</v>
      </c>
      <c r="B10017" s="1">
        <v>44427</v>
      </c>
      <c r="C10017" t="s">
        <v>22</v>
      </c>
      <c r="D10017">
        <v>10820</v>
      </c>
      <c r="E10017">
        <v>10912.1</v>
      </c>
      <c r="F10017">
        <v>148.22999999999999</v>
      </c>
      <c r="G10017">
        <v>1.1599999999999999</v>
      </c>
      <c r="H10017">
        <v>1.61</v>
      </c>
      <c r="I10017">
        <v>72</v>
      </c>
      <c r="J10017">
        <v>97</v>
      </c>
      <c r="K10017">
        <v>21</v>
      </c>
      <c r="L10017">
        <v>18</v>
      </c>
      <c r="M10017">
        <v>349.54</v>
      </c>
      <c r="N10017">
        <v>65.459999999999994</v>
      </c>
      <c r="O10017">
        <v>172.67</v>
      </c>
      <c r="P10017">
        <v>247.95</v>
      </c>
      <c r="Q10017">
        <v>15.9</v>
      </c>
      <c r="R10017">
        <v>4.68</v>
      </c>
      <c r="S10017">
        <v>3.42</v>
      </c>
      <c r="T10017">
        <v>24</v>
      </c>
    </row>
    <row r="10018" spans="1:20" x14ac:dyDescent="0.3">
      <c r="A10018" t="s">
        <v>37</v>
      </c>
      <c r="B10018" s="1">
        <v>44428</v>
      </c>
      <c r="C10018" t="s">
        <v>22</v>
      </c>
      <c r="D10018">
        <v>10912.1</v>
      </c>
      <c r="E10018">
        <v>11053.2</v>
      </c>
      <c r="F10018">
        <v>227.14</v>
      </c>
      <c r="G10018">
        <v>1.1200000000000001</v>
      </c>
      <c r="H10018">
        <v>1.64</v>
      </c>
      <c r="I10018">
        <v>97</v>
      </c>
      <c r="J10018">
        <v>100</v>
      </c>
      <c r="K10018">
        <v>20</v>
      </c>
      <c r="L10018">
        <v>16</v>
      </c>
      <c r="M10018">
        <v>279.95999999999998</v>
      </c>
      <c r="N10018">
        <v>117.7</v>
      </c>
      <c r="O10018">
        <v>255.17</v>
      </c>
      <c r="P10018">
        <v>372.87</v>
      </c>
      <c r="Q10018">
        <v>4.1900000000000004</v>
      </c>
      <c r="R10018">
        <v>7.67</v>
      </c>
      <c r="S10018">
        <v>6.7</v>
      </c>
      <c r="T10018">
        <v>18.559999999999999</v>
      </c>
    </row>
    <row r="10019" spans="1:20" hidden="1" x14ac:dyDescent="0.3">
      <c r="A10019" t="s">
        <v>37</v>
      </c>
      <c r="B10019" s="1">
        <v>44429</v>
      </c>
      <c r="C10019" t="s">
        <v>21</v>
      </c>
      <c r="D10019">
        <v>11053.2</v>
      </c>
      <c r="F10019">
        <v>0</v>
      </c>
      <c r="I10019">
        <v>100</v>
      </c>
      <c r="L10019">
        <v>15</v>
      </c>
      <c r="M10019">
        <v>3.58</v>
      </c>
      <c r="N10019">
        <v>0</v>
      </c>
      <c r="O10019">
        <v>0.01</v>
      </c>
      <c r="P10019">
        <v>2.25</v>
      </c>
      <c r="Q10019">
        <v>1.84</v>
      </c>
      <c r="R10019">
        <v>0</v>
      </c>
      <c r="S10019">
        <v>0.01</v>
      </c>
      <c r="T10019">
        <v>1.85</v>
      </c>
    </row>
    <row r="10020" spans="1:20" hidden="1" x14ac:dyDescent="0.3">
      <c r="A10020" t="s">
        <v>37</v>
      </c>
      <c r="B10020" s="1">
        <v>44430</v>
      </c>
      <c r="C10020" t="s">
        <v>21</v>
      </c>
      <c r="F10020">
        <v>0</v>
      </c>
      <c r="L10020">
        <v>13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1:20" x14ac:dyDescent="0.3">
      <c r="A10021" t="s">
        <v>37</v>
      </c>
      <c r="B10021" s="1">
        <v>44431</v>
      </c>
      <c r="C10021" t="s">
        <v>22</v>
      </c>
      <c r="E10021">
        <v>11160.1</v>
      </c>
      <c r="F10021">
        <v>171.95</v>
      </c>
      <c r="G10021">
        <v>1.43</v>
      </c>
      <c r="H10021">
        <v>1.79</v>
      </c>
      <c r="J10021">
        <v>92</v>
      </c>
      <c r="K10021">
        <v>10</v>
      </c>
      <c r="L10021">
        <v>9</v>
      </c>
      <c r="M10021">
        <v>209.05</v>
      </c>
      <c r="N10021">
        <v>63.27</v>
      </c>
      <c r="O10021">
        <v>245.18</v>
      </c>
      <c r="P10021">
        <v>308.45</v>
      </c>
      <c r="Q10021">
        <v>2.93</v>
      </c>
      <c r="R10021">
        <v>5.25</v>
      </c>
      <c r="S10021">
        <v>3.59</v>
      </c>
      <c r="T10021">
        <v>11.77</v>
      </c>
    </row>
    <row r="10022" spans="1:20" x14ac:dyDescent="0.3">
      <c r="A10022" t="s">
        <v>37</v>
      </c>
      <c r="B10022" s="1">
        <v>44432</v>
      </c>
      <c r="C10022" t="s">
        <v>22</v>
      </c>
      <c r="D10022">
        <v>11160.1</v>
      </c>
      <c r="E10022">
        <v>11253.4</v>
      </c>
      <c r="F10022">
        <v>150.22999999999999</v>
      </c>
      <c r="G10022">
        <v>1.22</v>
      </c>
      <c r="H10022">
        <v>1.66</v>
      </c>
      <c r="I10022">
        <v>92</v>
      </c>
      <c r="J10022">
        <v>98</v>
      </c>
      <c r="K10022">
        <v>18</v>
      </c>
      <c r="L10022">
        <v>13</v>
      </c>
      <c r="M10022">
        <v>227.29</v>
      </c>
      <c r="N10022">
        <v>66.319999999999993</v>
      </c>
      <c r="O10022">
        <v>182.68</v>
      </c>
      <c r="P10022">
        <v>249</v>
      </c>
      <c r="Q10022">
        <v>4.54</v>
      </c>
      <c r="R10022">
        <v>4.88</v>
      </c>
      <c r="S10022">
        <v>4.6100000000000003</v>
      </c>
      <c r="T10022">
        <v>14.03</v>
      </c>
    </row>
    <row r="10023" spans="1:20" x14ac:dyDescent="0.3">
      <c r="A10023" t="s">
        <v>37</v>
      </c>
      <c r="B10023" s="1">
        <v>44433</v>
      </c>
      <c r="C10023" t="s">
        <v>22</v>
      </c>
      <c r="D10023">
        <v>11253.4</v>
      </c>
      <c r="E10023">
        <v>11327.3</v>
      </c>
      <c r="F10023">
        <v>118.86</v>
      </c>
      <c r="G10023">
        <v>1.23</v>
      </c>
      <c r="H10023">
        <v>1.65</v>
      </c>
      <c r="I10023">
        <v>98</v>
      </c>
      <c r="J10023">
        <v>75</v>
      </c>
      <c r="K10023">
        <v>20</v>
      </c>
      <c r="L10023">
        <v>15</v>
      </c>
      <c r="M10023">
        <v>18.05</v>
      </c>
      <c r="N10023">
        <v>50.58</v>
      </c>
      <c r="O10023">
        <v>145.66999999999999</v>
      </c>
      <c r="P10023">
        <v>196.25</v>
      </c>
      <c r="Q10023">
        <v>8.51</v>
      </c>
      <c r="R10023">
        <v>4.29</v>
      </c>
      <c r="S10023">
        <v>3.72</v>
      </c>
      <c r="T10023">
        <v>16.52</v>
      </c>
    </row>
    <row r="10024" spans="1:20" x14ac:dyDescent="0.3">
      <c r="A10024" t="s">
        <v>37</v>
      </c>
      <c r="B10024" s="1">
        <v>44434</v>
      </c>
      <c r="C10024" t="s">
        <v>22</v>
      </c>
      <c r="D10024">
        <v>11327.3</v>
      </c>
      <c r="E10024">
        <v>11409.8</v>
      </c>
      <c r="F10024">
        <v>132.79</v>
      </c>
      <c r="G10024">
        <v>1.2</v>
      </c>
      <c r="H10024">
        <v>1.64</v>
      </c>
      <c r="I10024">
        <v>75</v>
      </c>
      <c r="J10024">
        <v>100</v>
      </c>
      <c r="K10024">
        <v>21</v>
      </c>
      <c r="L10024">
        <v>17</v>
      </c>
      <c r="M10024">
        <v>323.89</v>
      </c>
      <c r="N10024">
        <v>58.36</v>
      </c>
      <c r="O10024">
        <v>158.88</v>
      </c>
      <c r="P10024">
        <v>221.88</v>
      </c>
      <c r="Q10024">
        <v>11.2</v>
      </c>
      <c r="R10024">
        <v>4.67</v>
      </c>
      <c r="S10024">
        <v>8.1199999999999992</v>
      </c>
      <c r="T10024">
        <v>23.99</v>
      </c>
    </row>
    <row r="10025" spans="1:20" x14ac:dyDescent="0.3">
      <c r="A10025" t="s">
        <v>37</v>
      </c>
      <c r="B10025" s="1">
        <v>44435</v>
      </c>
      <c r="C10025" t="s">
        <v>22</v>
      </c>
      <c r="D10025">
        <v>11409.8</v>
      </c>
      <c r="E10025">
        <v>11504.9</v>
      </c>
      <c r="F10025">
        <v>153.01</v>
      </c>
      <c r="G10025">
        <v>1.19</v>
      </c>
      <c r="H10025">
        <v>1.65</v>
      </c>
      <c r="I10025">
        <v>100</v>
      </c>
      <c r="J10025">
        <v>97</v>
      </c>
      <c r="K10025">
        <v>22</v>
      </c>
      <c r="L10025">
        <v>18</v>
      </c>
      <c r="M10025">
        <v>188.58</v>
      </c>
      <c r="N10025">
        <v>69.900000000000006</v>
      </c>
      <c r="O10025">
        <v>182.44</v>
      </c>
      <c r="P10025">
        <v>252.34</v>
      </c>
      <c r="Q10025">
        <v>10.95</v>
      </c>
      <c r="R10025">
        <v>5.12</v>
      </c>
      <c r="S10025">
        <v>3.56</v>
      </c>
      <c r="T10025">
        <v>19.62</v>
      </c>
    </row>
    <row r="10026" spans="1:20" hidden="1" x14ac:dyDescent="0.3">
      <c r="A10026" t="s">
        <v>37</v>
      </c>
      <c r="B10026" s="1">
        <v>44436</v>
      </c>
      <c r="C10026" t="s">
        <v>21</v>
      </c>
      <c r="D10026">
        <v>11504.9</v>
      </c>
      <c r="E10026">
        <v>11504.9</v>
      </c>
      <c r="F10026">
        <v>0.01</v>
      </c>
      <c r="G10026">
        <v>1.52</v>
      </c>
      <c r="H10026">
        <v>1.52</v>
      </c>
      <c r="I10026">
        <v>97</v>
      </c>
      <c r="J10026">
        <v>99</v>
      </c>
      <c r="L10026">
        <v>17</v>
      </c>
      <c r="M10026">
        <v>36.159999999999997</v>
      </c>
      <c r="N10026">
        <v>0</v>
      </c>
      <c r="O10026">
        <v>0.02</v>
      </c>
      <c r="P10026">
        <v>14.76</v>
      </c>
      <c r="Q10026">
        <v>11.5</v>
      </c>
      <c r="R10026">
        <v>0</v>
      </c>
      <c r="S10026">
        <v>0</v>
      </c>
      <c r="T10026">
        <v>11.5</v>
      </c>
    </row>
    <row r="10027" spans="1:20" hidden="1" x14ac:dyDescent="0.3">
      <c r="A10027" t="s">
        <v>37</v>
      </c>
      <c r="B10027" s="1">
        <v>44437</v>
      </c>
      <c r="C10027" t="s">
        <v>21</v>
      </c>
      <c r="D10027">
        <v>11504.9</v>
      </c>
      <c r="F10027">
        <v>0</v>
      </c>
      <c r="I10027">
        <v>99</v>
      </c>
      <c r="L10027">
        <v>18</v>
      </c>
      <c r="M10027">
        <v>6.46</v>
      </c>
      <c r="N10027">
        <v>0</v>
      </c>
      <c r="O10027">
        <v>0</v>
      </c>
      <c r="P10027">
        <v>1.1399999999999999</v>
      </c>
      <c r="Q10027">
        <v>0.95</v>
      </c>
      <c r="R10027">
        <v>0</v>
      </c>
      <c r="S10027">
        <v>0.01</v>
      </c>
      <c r="T10027">
        <v>0.96</v>
      </c>
    </row>
    <row r="10028" spans="1:20" x14ac:dyDescent="0.3">
      <c r="A10028" t="s">
        <v>37</v>
      </c>
      <c r="B10028" s="1">
        <v>44438</v>
      </c>
      <c r="C10028" t="s">
        <v>22</v>
      </c>
      <c r="E10028">
        <v>11575.9</v>
      </c>
      <c r="F10028">
        <v>114.27</v>
      </c>
      <c r="G10028">
        <v>1.0900000000000001</v>
      </c>
      <c r="H10028">
        <v>1.41</v>
      </c>
      <c r="J10028">
        <v>78</v>
      </c>
      <c r="K10028">
        <v>23</v>
      </c>
      <c r="L10028">
        <v>18</v>
      </c>
      <c r="M10028">
        <v>0</v>
      </c>
      <c r="N10028">
        <v>36.83</v>
      </c>
      <c r="O10028">
        <v>124.41</v>
      </c>
      <c r="P10028">
        <v>161.25</v>
      </c>
      <c r="Q10028">
        <v>0</v>
      </c>
      <c r="R10028">
        <v>4.12</v>
      </c>
      <c r="S10028">
        <v>2.7</v>
      </c>
      <c r="T10028">
        <v>6.82</v>
      </c>
    </row>
    <row r="10029" spans="1:20" x14ac:dyDescent="0.3">
      <c r="A10029" t="s">
        <v>37</v>
      </c>
      <c r="B10029" s="1">
        <v>44439</v>
      </c>
      <c r="C10029" t="s">
        <v>22</v>
      </c>
      <c r="D10029">
        <v>11575.9</v>
      </c>
      <c r="E10029">
        <v>11655.3</v>
      </c>
      <c r="F10029">
        <v>127.78</v>
      </c>
      <c r="G10029">
        <v>1.1000000000000001</v>
      </c>
      <c r="H10029">
        <v>1.5</v>
      </c>
      <c r="I10029">
        <v>78</v>
      </c>
      <c r="J10029">
        <v>83</v>
      </c>
      <c r="K10029">
        <v>15</v>
      </c>
      <c r="L10029">
        <v>12</v>
      </c>
      <c r="M10029">
        <v>181.57</v>
      </c>
      <c r="N10029">
        <v>50.9</v>
      </c>
      <c r="O10029">
        <v>140.38</v>
      </c>
      <c r="P10029">
        <v>195.88</v>
      </c>
      <c r="Q10029">
        <v>5.63</v>
      </c>
      <c r="R10029">
        <v>4.38</v>
      </c>
      <c r="S10029">
        <v>3.27</v>
      </c>
      <c r="T10029">
        <v>13.28</v>
      </c>
    </row>
    <row r="10030" spans="1:20" x14ac:dyDescent="0.3">
      <c r="A10030" t="s">
        <v>37</v>
      </c>
      <c r="B10030" s="1">
        <v>44440</v>
      </c>
      <c r="C10030" t="s">
        <v>22</v>
      </c>
      <c r="D10030">
        <v>11655.3</v>
      </c>
      <c r="E10030">
        <v>11754.3</v>
      </c>
      <c r="F10030">
        <v>159.33000000000001</v>
      </c>
      <c r="G10030">
        <v>1.24</v>
      </c>
      <c r="H10030">
        <v>1.52</v>
      </c>
      <c r="I10030">
        <v>83</v>
      </c>
      <c r="J10030">
        <v>73</v>
      </c>
      <c r="K10030">
        <v>12</v>
      </c>
      <c r="L10030">
        <v>10</v>
      </c>
      <c r="M10030">
        <v>146.38</v>
      </c>
      <c r="N10030">
        <v>45.18</v>
      </c>
      <c r="O10030">
        <v>197.23</v>
      </c>
      <c r="P10030">
        <v>242.41</v>
      </c>
      <c r="Q10030">
        <v>6.24</v>
      </c>
      <c r="R10030">
        <v>5.79</v>
      </c>
      <c r="S10030">
        <v>3.79</v>
      </c>
      <c r="T10030">
        <v>15.81</v>
      </c>
    </row>
    <row r="10031" spans="1:20" x14ac:dyDescent="0.3">
      <c r="A10031" t="s">
        <v>37</v>
      </c>
      <c r="B10031" s="1">
        <v>44441</v>
      </c>
      <c r="C10031" t="s">
        <v>22</v>
      </c>
      <c r="D10031">
        <v>11754.3</v>
      </c>
      <c r="E10031">
        <v>11806.2</v>
      </c>
      <c r="F10031">
        <v>83.6</v>
      </c>
      <c r="G10031">
        <v>1.1599999999999999</v>
      </c>
      <c r="H10031">
        <v>1.55</v>
      </c>
      <c r="I10031">
        <v>73</v>
      </c>
      <c r="J10031">
        <v>97</v>
      </c>
      <c r="K10031">
        <v>15</v>
      </c>
      <c r="L10031">
        <v>13</v>
      </c>
      <c r="M10031">
        <v>253.51</v>
      </c>
      <c r="N10031">
        <v>32.119999999999997</v>
      </c>
      <c r="O10031">
        <v>97.26</v>
      </c>
      <c r="P10031">
        <v>147.04</v>
      </c>
      <c r="Q10031">
        <v>14.97</v>
      </c>
      <c r="R10031">
        <v>2.89</v>
      </c>
      <c r="S10031">
        <v>3.83</v>
      </c>
      <c r="T10031">
        <v>21.69</v>
      </c>
    </row>
    <row r="10032" spans="1:20" x14ac:dyDescent="0.3">
      <c r="A10032" t="s">
        <v>37</v>
      </c>
      <c r="B10032" s="1">
        <v>44442</v>
      </c>
      <c r="C10032" t="s">
        <v>22</v>
      </c>
      <c r="D10032">
        <v>11806.2</v>
      </c>
      <c r="E10032">
        <v>11934</v>
      </c>
      <c r="F10032">
        <v>205.73</v>
      </c>
      <c r="G10032">
        <v>1.1599999999999999</v>
      </c>
      <c r="H10032">
        <v>1.62</v>
      </c>
      <c r="I10032">
        <v>97</v>
      </c>
      <c r="J10032">
        <v>51</v>
      </c>
      <c r="K10032">
        <v>20</v>
      </c>
      <c r="L10032">
        <v>14</v>
      </c>
      <c r="M10032">
        <v>0</v>
      </c>
      <c r="N10032">
        <v>95.03</v>
      </c>
      <c r="O10032">
        <v>238.99</v>
      </c>
      <c r="P10032">
        <v>334.01</v>
      </c>
      <c r="Q10032">
        <v>1.4</v>
      </c>
      <c r="R10032">
        <v>6.75</v>
      </c>
      <c r="S10032">
        <v>4.5999999999999996</v>
      </c>
      <c r="T10032">
        <v>12.75</v>
      </c>
    </row>
    <row r="10033" spans="1:20" hidden="1" x14ac:dyDescent="0.3">
      <c r="A10033" t="s">
        <v>37</v>
      </c>
      <c r="B10033" s="1">
        <v>44443</v>
      </c>
      <c r="C10033" t="s">
        <v>21</v>
      </c>
      <c r="D10033">
        <v>11934</v>
      </c>
      <c r="F10033">
        <v>0</v>
      </c>
      <c r="I10033">
        <v>51</v>
      </c>
      <c r="K10033">
        <v>23</v>
      </c>
      <c r="L10033">
        <v>17</v>
      </c>
      <c r="M10033">
        <v>0</v>
      </c>
      <c r="N10033">
        <v>0</v>
      </c>
      <c r="O10033">
        <v>0.98</v>
      </c>
      <c r="P10033">
        <v>0.98</v>
      </c>
      <c r="Q10033">
        <v>0.01</v>
      </c>
      <c r="R10033">
        <v>0</v>
      </c>
      <c r="S10033">
        <v>0.14000000000000001</v>
      </c>
      <c r="T10033">
        <v>0.15</v>
      </c>
    </row>
    <row r="10034" spans="1:20" hidden="1" x14ac:dyDescent="0.3">
      <c r="A10034" t="s">
        <v>37</v>
      </c>
      <c r="B10034" s="1">
        <v>44444</v>
      </c>
      <c r="C10034" t="s">
        <v>21</v>
      </c>
      <c r="F10034">
        <v>0</v>
      </c>
      <c r="L10034">
        <v>18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1:20" hidden="1" x14ac:dyDescent="0.3">
      <c r="A10035" t="s">
        <v>37</v>
      </c>
      <c r="B10035" s="1">
        <v>44445</v>
      </c>
      <c r="C10035" t="s">
        <v>21</v>
      </c>
      <c r="F10035">
        <v>0</v>
      </c>
      <c r="L10035">
        <v>18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1:20" hidden="1" x14ac:dyDescent="0.3">
      <c r="A10036" t="s">
        <v>37</v>
      </c>
      <c r="B10036" s="1">
        <v>44446</v>
      </c>
      <c r="C10036" t="s">
        <v>21</v>
      </c>
      <c r="E10036">
        <v>11950.1</v>
      </c>
      <c r="F10036">
        <v>25.91</v>
      </c>
      <c r="G10036">
        <v>1.2</v>
      </c>
      <c r="H10036">
        <v>1.45</v>
      </c>
      <c r="J10036">
        <v>100</v>
      </c>
      <c r="K10036">
        <v>19</v>
      </c>
      <c r="L10036">
        <v>17</v>
      </c>
      <c r="M10036">
        <v>308.3</v>
      </c>
      <c r="N10036">
        <v>6.58</v>
      </c>
      <c r="O10036">
        <v>31.08</v>
      </c>
      <c r="P10036">
        <v>45.19</v>
      </c>
      <c r="Q10036">
        <v>6.56</v>
      </c>
      <c r="R10036">
        <v>0.76</v>
      </c>
      <c r="S10036">
        <v>3.21</v>
      </c>
      <c r="T10036">
        <v>10.52</v>
      </c>
    </row>
    <row r="10037" spans="1:20" x14ac:dyDescent="0.3">
      <c r="A10037" t="s">
        <v>37</v>
      </c>
      <c r="B10037" s="1">
        <v>44447</v>
      </c>
      <c r="C10037" t="s">
        <v>22</v>
      </c>
      <c r="D10037">
        <v>11950.1</v>
      </c>
      <c r="E10037">
        <v>12063.5</v>
      </c>
      <c r="F10037">
        <v>182.46</v>
      </c>
      <c r="G10037">
        <v>1.18</v>
      </c>
      <c r="H10037">
        <v>1.6</v>
      </c>
      <c r="I10037">
        <v>100</v>
      </c>
      <c r="J10037">
        <v>61</v>
      </c>
      <c r="K10037">
        <v>22</v>
      </c>
      <c r="L10037">
        <v>16</v>
      </c>
      <c r="M10037">
        <v>6.19</v>
      </c>
      <c r="N10037">
        <v>78.39</v>
      </c>
      <c r="O10037">
        <v>214.42</v>
      </c>
      <c r="P10037">
        <v>292.81</v>
      </c>
      <c r="Q10037">
        <v>4.45</v>
      </c>
      <c r="R10037">
        <v>6.6</v>
      </c>
      <c r="S10037">
        <v>5.09</v>
      </c>
      <c r="T10037">
        <v>16.14</v>
      </c>
    </row>
    <row r="10038" spans="1:20" hidden="1" x14ac:dyDescent="0.3">
      <c r="A10038" t="s">
        <v>37</v>
      </c>
      <c r="B10038" s="1">
        <v>44448</v>
      </c>
      <c r="C10038" t="s">
        <v>21</v>
      </c>
      <c r="D10038">
        <v>12063.5</v>
      </c>
      <c r="E10038">
        <v>12079.5</v>
      </c>
      <c r="F10038">
        <v>25.77</v>
      </c>
      <c r="G10038">
        <v>1.2</v>
      </c>
      <c r="H10038">
        <v>1.47</v>
      </c>
      <c r="I10038">
        <v>61</v>
      </c>
      <c r="J10038">
        <v>94</v>
      </c>
      <c r="K10038">
        <v>23</v>
      </c>
      <c r="L10038">
        <v>17</v>
      </c>
      <c r="M10038">
        <v>222.43</v>
      </c>
      <c r="N10038">
        <v>6.95</v>
      </c>
      <c r="O10038">
        <v>30.82</v>
      </c>
      <c r="P10038">
        <v>40.58</v>
      </c>
      <c r="Q10038">
        <v>3.19</v>
      </c>
      <c r="R10038">
        <v>0.77</v>
      </c>
      <c r="S10038">
        <v>2.36</v>
      </c>
      <c r="T10038">
        <v>6.32</v>
      </c>
    </row>
    <row r="10039" spans="1:20" x14ac:dyDescent="0.3">
      <c r="A10039" t="s">
        <v>37</v>
      </c>
      <c r="B10039" s="1">
        <v>44449</v>
      </c>
      <c r="C10039" t="s">
        <v>22</v>
      </c>
      <c r="D10039">
        <v>12079.5</v>
      </c>
      <c r="E10039">
        <v>12201.3</v>
      </c>
      <c r="F10039">
        <v>195.99</v>
      </c>
      <c r="G10039">
        <v>1.22</v>
      </c>
      <c r="H10039">
        <v>1.7</v>
      </c>
      <c r="I10039">
        <v>94</v>
      </c>
      <c r="J10039">
        <v>93</v>
      </c>
      <c r="K10039">
        <v>20</v>
      </c>
      <c r="L10039">
        <v>15</v>
      </c>
      <c r="M10039">
        <v>248.02</v>
      </c>
      <c r="N10039">
        <v>95.18</v>
      </c>
      <c r="O10039">
        <v>238.42</v>
      </c>
      <c r="P10039">
        <v>333.6</v>
      </c>
      <c r="Q10039">
        <v>4.32</v>
      </c>
      <c r="R10039">
        <v>7.13</v>
      </c>
      <c r="S10039">
        <v>5.84</v>
      </c>
      <c r="T10039">
        <v>17.29</v>
      </c>
    </row>
    <row r="10040" spans="1:20" hidden="1" x14ac:dyDescent="0.3">
      <c r="A10040" t="s">
        <v>37</v>
      </c>
      <c r="B10040" s="1">
        <v>44450</v>
      </c>
      <c r="C10040" t="s">
        <v>21</v>
      </c>
      <c r="D10040">
        <v>12201.3</v>
      </c>
      <c r="E10040">
        <v>12201.3</v>
      </c>
      <c r="F10040">
        <v>0</v>
      </c>
      <c r="I10040">
        <v>93</v>
      </c>
      <c r="J10040">
        <v>100</v>
      </c>
      <c r="L10040">
        <v>16</v>
      </c>
      <c r="M10040">
        <v>46.51</v>
      </c>
      <c r="N10040">
        <v>0</v>
      </c>
      <c r="O10040">
        <v>0</v>
      </c>
      <c r="P10040">
        <v>29.67</v>
      </c>
      <c r="Q10040">
        <v>24</v>
      </c>
      <c r="R10040">
        <v>0</v>
      </c>
      <c r="S10040">
        <v>0</v>
      </c>
      <c r="T10040">
        <v>24</v>
      </c>
    </row>
    <row r="10041" spans="1:20" hidden="1" x14ac:dyDescent="0.3">
      <c r="A10041" t="s">
        <v>37</v>
      </c>
      <c r="B10041" s="1">
        <v>44451</v>
      </c>
      <c r="C10041" t="s">
        <v>21</v>
      </c>
      <c r="D10041">
        <v>12201.3</v>
      </c>
      <c r="F10041">
        <v>0</v>
      </c>
      <c r="I10041">
        <v>100</v>
      </c>
      <c r="L10041">
        <v>13</v>
      </c>
      <c r="M10041">
        <v>0.85</v>
      </c>
      <c r="N10041">
        <v>0</v>
      </c>
      <c r="O10041">
        <v>0</v>
      </c>
      <c r="P10041">
        <v>14.5</v>
      </c>
      <c r="Q10041">
        <v>10.31</v>
      </c>
      <c r="R10041">
        <v>0</v>
      </c>
      <c r="S10041">
        <v>0</v>
      </c>
      <c r="T10041">
        <v>10.31</v>
      </c>
    </row>
    <row r="10042" spans="1:20" x14ac:dyDescent="0.3">
      <c r="A10042" t="s">
        <v>37</v>
      </c>
      <c r="B10042" s="1">
        <v>44452</v>
      </c>
      <c r="C10042" t="s">
        <v>22</v>
      </c>
      <c r="E10042">
        <v>12330.6</v>
      </c>
      <c r="F10042">
        <v>208.02</v>
      </c>
      <c r="G10042">
        <v>1.18</v>
      </c>
      <c r="H10042">
        <v>1.7</v>
      </c>
      <c r="J10042">
        <v>57</v>
      </c>
      <c r="K10042">
        <v>17</v>
      </c>
      <c r="L10042">
        <v>13</v>
      </c>
      <c r="M10042">
        <v>0</v>
      </c>
      <c r="N10042">
        <v>107.77</v>
      </c>
      <c r="O10042">
        <v>246.19</v>
      </c>
      <c r="P10042">
        <v>353.96</v>
      </c>
      <c r="Q10042">
        <v>0</v>
      </c>
      <c r="R10042">
        <v>7.27</v>
      </c>
      <c r="S10042">
        <v>4.58</v>
      </c>
      <c r="T10042">
        <v>11.85</v>
      </c>
    </row>
    <row r="10043" spans="1:20" x14ac:dyDescent="0.3">
      <c r="A10043" t="s">
        <v>37</v>
      </c>
      <c r="B10043" s="1">
        <v>44453</v>
      </c>
      <c r="C10043" t="s">
        <v>22</v>
      </c>
      <c r="D10043">
        <v>12330.6</v>
      </c>
      <c r="E10043">
        <v>12463.5</v>
      </c>
      <c r="F10043">
        <v>213.93</v>
      </c>
      <c r="G10043">
        <v>1.22</v>
      </c>
      <c r="H10043">
        <v>1.83</v>
      </c>
      <c r="I10043">
        <v>57</v>
      </c>
      <c r="J10043">
        <v>98</v>
      </c>
      <c r="K10043">
        <v>19</v>
      </c>
      <c r="L10043">
        <v>14</v>
      </c>
      <c r="M10043">
        <v>513.15</v>
      </c>
      <c r="N10043">
        <v>128.85</v>
      </c>
      <c r="O10043">
        <v>261.74</v>
      </c>
      <c r="P10043">
        <v>392.41</v>
      </c>
      <c r="Q10043">
        <v>10.1</v>
      </c>
      <c r="R10043">
        <v>8.0399999999999991</v>
      </c>
      <c r="S10043">
        <v>5.83</v>
      </c>
      <c r="T10043">
        <v>23.97</v>
      </c>
    </row>
    <row r="10044" spans="1:20" x14ac:dyDescent="0.3">
      <c r="A10044" t="s">
        <v>37</v>
      </c>
      <c r="B10044" s="1">
        <v>44454</v>
      </c>
      <c r="C10044" t="s">
        <v>22</v>
      </c>
      <c r="D10044">
        <v>12463.5</v>
      </c>
      <c r="E10044">
        <v>12626.3</v>
      </c>
      <c r="F10044">
        <v>262.02999999999997</v>
      </c>
      <c r="G10044">
        <v>1.23</v>
      </c>
      <c r="H10044">
        <v>1.73</v>
      </c>
      <c r="I10044">
        <v>98</v>
      </c>
      <c r="J10044">
        <v>40</v>
      </c>
      <c r="K10044">
        <v>15</v>
      </c>
      <c r="L10044">
        <v>12</v>
      </c>
      <c r="M10044">
        <v>16.809999999999999</v>
      </c>
      <c r="N10044">
        <v>132.52000000000001</v>
      </c>
      <c r="O10044">
        <v>321.83</v>
      </c>
      <c r="P10044">
        <v>454.35</v>
      </c>
      <c r="Q10044">
        <v>8.23</v>
      </c>
      <c r="R10044">
        <v>9.4600000000000009</v>
      </c>
      <c r="S10044">
        <v>6.18</v>
      </c>
      <c r="T10044">
        <v>23.88</v>
      </c>
    </row>
    <row r="10045" spans="1:20" x14ac:dyDescent="0.3">
      <c r="A10045" t="s">
        <v>37</v>
      </c>
      <c r="B10045" s="1">
        <v>44455</v>
      </c>
      <c r="C10045" t="s">
        <v>22</v>
      </c>
      <c r="D10045">
        <v>12626.3</v>
      </c>
      <c r="E10045">
        <v>12742.3</v>
      </c>
      <c r="F10045">
        <v>186.69</v>
      </c>
      <c r="G10045">
        <v>1.31</v>
      </c>
      <c r="H10045">
        <v>1.81</v>
      </c>
      <c r="I10045">
        <v>40</v>
      </c>
      <c r="J10045">
        <v>100</v>
      </c>
      <c r="K10045">
        <v>12</v>
      </c>
      <c r="L10045">
        <v>9</v>
      </c>
      <c r="M10045">
        <v>582.58000000000004</v>
      </c>
      <c r="N10045">
        <v>93.61</v>
      </c>
      <c r="O10045">
        <v>243.82</v>
      </c>
      <c r="P10045">
        <v>337.43</v>
      </c>
      <c r="Q10045">
        <v>11.77</v>
      </c>
      <c r="R10045">
        <v>6.99</v>
      </c>
      <c r="S10045">
        <v>5.19</v>
      </c>
      <c r="T10045">
        <v>23.95</v>
      </c>
    </row>
    <row r="10046" spans="1:20" x14ac:dyDescent="0.3">
      <c r="A10046" t="s">
        <v>37</v>
      </c>
      <c r="B10046" s="1">
        <v>44456</v>
      </c>
      <c r="C10046" t="s">
        <v>22</v>
      </c>
      <c r="D10046">
        <v>12742.3</v>
      </c>
      <c r="E10046">
        <v>12863.8</v>
      </c>
      <c r="F10046">
        <v>195.51</v>
      </c>
      <c r="G10046">
        <v>1.1399999999999999</v>
      </c>
      <c r="H10046">
        <v>1.53</v>
      </c>
      <c r="I10046">
        <v>100</v>
      </c>
      <c r="J10046">
        <v>71</v>
      </c>
      <c r="K10046">
        <v>16</v>
      </c>
      <c r="L10046">
        <v>10</v>
      </c>
      <c r="M10046">
        <v>79.11</v>
      </c>
      <c r="N10046">
        <v>77.260000000000005</v>
      </c>
      <c r="O10046">
        <v>222.67</v>
      </c>
      <c r="P10046">
        <v>301.57</v>
      </c>
      <c r="Q10046">
        <v>12.24</v>
      </c>
      <c r="R10046">
        <v>6.97</v>
      </c>
      <c r="S10046">
        <v>4.78</v>
      </c>
      <c r="T10046">
        <v>23.99</v>
      </c>
    </row>
    <row r="10047" spans="1:20" hidden="1" x14ac:dyDescent="0.3">
      <c r="A10047" t="s">
        <v>37</v>
      </c>
      <c r="B10047" s="1">
        <v>44457</v>
      </c>
      <c r="C10047" t="s">
        <v>21</v>
      </c>
      <c r="D10047">
        <v>12863.8</v>
      </c>
      <c r="E10047">
        <v>12871.5</v>
      </c>
      <c r="F10047">
        <v>12.47</v>
      </c>
      <c r="G10047">
        <v>0.87</v>
      </c>
      <c r="H10047">
        <v>1.1399999999999999</v>
      </c>
      <c r="I10047">
        <v>71</v>
      </c>
      <c r="J10047">
        <v>100</v>
      </c>
      <c r="K10047">
        <v>13</v>
      </c>
      <c r="L10047">
        <v>13</v>
      </c>
      <c r="M10047">
        <v>182.69</v>
      </c>
      <c r="N10047">
        <v>3.3</v>
      </c>
      <c r="O10047">
        <v>10.87</v>
      </c>
      <c r="P10047">
        <v>41.77</v>
      </c>
      <c r="Q10047">
        <v>23.51</v>
      </c>
      <c r="R10047">
        <v>0.35</v>
      </c>
      <c r="S10047">
        <v>0.12</v>
      </c>
      <c r="T10047">
        <v>23.98</v>
      </c>
    </row>
    <row r="10048" spans="1:20" hidden="1" x14ac:dyDescent="0.3">
      <c r="A10048" t="s">
        <v>37</v>
      </c>
      <c r="B10048" s="1">
        <v>44458</v>
      </c>
      <c r="C10048" t="s">
        <v>21</v>
      </c>
      <c r="D10048">
        <v>12871.5</v>
      </c>
      <c r="F10048">
        <v>0</v>
      </c>
      <c r="I10048">
        <v>100</v>
      </c>
      <c r="L10048">
        <v>9</v>
      </c>
      <c r="M10048">
        <v>0.23</v>
      </c>
      <c r="N10048">
        <v>0</v>
      </c>
      <c r="O10048">
        <v>0.01</v>
      </c>
      <c r="P10048">
        <v>3.61</v>
      </c>
      <c r="Q10048">
        <v>3.04</v>
      </c>
      <c r="R10048">
        <v>0</v>
      </c>
      <c r="S10048">
        <v>0.01</v>
      </c>
      <c r="T10048">
        <v>3.05</v>
      </c>
    </row>
    <row r="10049" spans="1:20" hidden="1" x14ac:dyDescent="0.3">
      <c r="A10049" t="s">
        <v>37</v>
      </c>
      <c r="B10049" s="1">
        <v>44459</v>
      </c>
      <c r="C10049" t="s">
        <v>21</v>
      </c>
      <c r="F10049">
        <v>26.16</v>
      </c>
      <c r="G10049">
        <v>1.36</v>
      </c>
      <c r="H10049">
        <v>1.74</v>
      </c>
      <c r="K10049">
        <v>13</v>
      </c>
      <c r="L10049">
        <v>11</v>
      </c>
      <c r="M10049">
        <v>0.22</v>
      </c>
      <c r="N10049">
        <v>9.82</v>
      </c>
      <c r="O10049">
        <v>35.69</v>
      </c>
      <c r="P10049">
        <v>46.57</v>
      </c>
      <c r="Q10049">
        <v>0.75</v>
      </c>
      <c r="R10049">
        <v>0.87</v>
      </c>
      <c r="S10049">
        <v>3.98</v>
      </c>
      <c r="T10049">
        <v>5.59</v>
      </c>
    </row>
    <row r="10050" spans="1:20" hidden="1" x14ac:dyDescent="0.3">
      <c r="A10050" t="s">
        <v>37</v>
      </c>
      <c r="B10050" s="1">
        <v>44460</v>
      </c>
      <c r="C10050" t="s">
        <v>21</v>
      </c>
      <c r="E10050">
        <v>12893.2</v>
      </c>
      <c r="F10050">
        <v>8.66</v>
      </c>
      <c r="G10050">
        <v>1.42</v>
      </c>
      <c r="H10050">
        <v>1.77</v>
      </c>
      <c r="J10050">
        <v>100</v>
      </c>
      <c r="K10050">
        <v>23</v>
      </c>
      <c r="L10050">
        <v>14</v>
      </c>
      <c r="M10050">
        <v>57.13</v>
      </c>
      <c r="N10050">
        <v>3.02</v>
      </c>
      <c r="O10050">
        <v>12.27</v>
      </c>
      <c r="P10050">
        <v>24.54</v>
      </c>
      <c r="Q10050">
        <v>4.3600000000000003</v>
      </c>
      <c r="R10050">
        <v>0.31</v>
      </c>
      <c r="S10050">
        <v>1.86</v>
      </c>
      <c r="T10050">
        <v>6.53</v>
      </c>
    </row>
    <row r="10051" spans="1:20" x14ac:dyDescent="0.3">
      <c r="A10051" t="s">
        <v>37</v>
      </c>
      <c r="B10051" s="1">
        <v>44461</v>
      </c>
      <c r="C10051" t="s">
        <v>22</v>
      </c>
      <c r="D10051">
        <v>12893.2</v>
      </c>
      <c r="E10051">
        <v>13030</v>
      </c>
      <c r="F10051">
        <v>220.25</v>
      </c>
      <c r="G10051">
        <v>1.22</v>
      </c>
      <c r="H10051">
        <v>1.7</v>
      </c>
      <c r="I10051">
        <v>100</v>
      </c>
      <c r="J10051">
        <v>49</v>
      </c>
      <c r="K10051">
        <v>19</v>
      </c>
      <c r="L10051">
        <v>14</v>
      </c>
      <c r="M10051">
        <v>0</v>
      </c>
      <c r="N10051">
        <v>105.14</v>
      </c>
      <c r="O10051">
        <v>268.86</v>
      </c>
      <c r="P10051">
        <v>374</v>
      </c>
      <c r="Q10051">
        <v>3.45</v>
      </c>
      <c r="R10051">
        <v>7.12</v>
      </c>
      <c r="S10051">
        <v>4.7699999999999996</v>
      </c>
      <c r="T10051">
        <v>15.34</v>
      </c>
    </row>
    <row r="10052" spans="1:20" x14ac:dyDescent="0.3">
      <c r="A10052" t="s">
        <v>37</v>
      </c>
      <c r="B10052" s="1">
        <v>44462</v>
      </c>
      <c r="C10052" t="s">
        <v>22</v>
      </c>
      <c r="D10052">
        <v>13030</v>
      </c>
      <c r="E10052">
        <v>13137.7</v>
      </c>
      <c r="F10052">
        <v>173.37</v>
      </c>
      <c r="G10052">
        <v>1.19</v>
      </c>
      <c r="H10052">
        <v>1.64</v>
      </c>
      <c r="I10052">
        <v>49</v>
      </c>
      <c r="J10052">
        <v>63</v>
      </c>
      <c r="K10052">
        <v>14</v>
      </c>
      <c r="L10052">
        <v>9</v>
      </c>
      <c r="M10052">
        <v>287.57</v>
      </c>
      <c r="N10052">
        <v>77.94</v>
      </c>
      <c r="O10052">
        <v>206.46</v>
      </c>
      <c r="P10052">
        <v>284.39999999999998</v>
      </c>
      <c r="Q10052">
        <v>7.88</v>
      </c>
      <c r="R10052">
        <v>6.02</v>
      </c>
      <c r="S10052">
        <v>4.3899999999999997</v>
      </c>
      <c r="T10052">
        <v>18.29</v>
      </c>
    </row>
    <row r="10053" spans="1:20" x14ac:dyDescent="0.3">
      <c r="A10053" t="s">
        <v>37</v>
      </c>
      <c r="B10053" s="1">
        <v>44463</v>
      </c>
      <c r="C10053" t="s">
        <v>22</v>
      </c>
      <c r="D10053">
        <v>13146.8</v>
      </c>
      <c r="E10053">
        <v>13281.6</v>
      </c>
      <c r="F10053">
        <v>216.96</v>
      </c>
      <c r="G10053">
        <v>1.35</v>
      </c>
      <c r="H10053">
        <v>1.93</v>
      </c>
      <c r="I10053">
        <v>79</v>
      </c>
      <c r="J10053">
        <v>97</v>
      </c>
      <c r="K10053">
        <v>17</v>
      </c>
      <c r="L10053">
        <v>13</v>
      </c>
      <c r="M10053">
        <v>396.95</v>
      </c>
      <c r="N10053">
        <v>126.77</v>
      </c>
      <c r="O10053">
        <v>291.89</v>
      </c>
      <c r="P10053">
        <v>418.65</v>
      </c>
      <c r="Q10053">
        <v>7</v>
      </c>
      <c r="R10053">
        <v>7.62</v>
      </c>
      <c r="S10053">
        <v>7.12</v>
      </c>
      <c r="T10053">
        <v>21.74</v>
      </c>
    </row>
    <row r="10054" spans="1:20" hidden="1" x14ac:dyDescent="0.3">
      <c r="A10054" t="s">
        <v>37</v>
      </c>
      <c r="B10054" s="1">
        <v>44464</v>
      </c>
      <c r="C10054" t="s">
        <v>21</v>
      </c>
      <c r="D10054">
        <v>13281.6</v>
      </c>
      <c r="F10054">
        <v>0</v>
      </c>
      <c r="I10054">
        <v>97</v>
      </c>
      <c r="K10054">
        <v>17</v>
      </c>
      <c r="L10054">
        <v>14</v>
      </c>
      <c r="M10054">
        <v>0</v>
      </c>
      <c r="N10054">
        <v>0</v>
      </c>
      <c r="O10054">
        <v>0</v>
      </c>
      <c r="P10054">
        <v>418.65</v>
      </c>
      <c r="Q10054">
        <v>7</v>
      </c>
      <c r="R10054">
        <v>7.62</v>
      </c>
      <c r="S10054">
        <v>7.12</v>
      </c>
      <c r="T10054">
        <v>0</v>
      </c>
    </row>
    <row r="10055" spans="1:20" hidden="1" x14ac:dyDescent="0.3">
      <c r="A10055" t="s">
        <v>37</v>
      </c>
      <c r="B10055" s="1">
        <v>44465</v>
      </c>
      <c r="C10055" t="s">
        <v>21</v>
      </c>
      <c r="F10055">
        <v>0</v>
      </c>
      <c r="L10055">
        <v>16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1:20" x14ac:dyDescent="0.3">
      <c r="A10056" t="s">
        <v>37</v>
      </c>
      <c r="B10056" s="1">
        <v>44466</v>
      </c>
      <c r="C10056" t="s">
        <v>22</v>
      </c>
      <c r="E10056">
        <v>13416.5</v>
      </c>
      <c r="F10056">
        <v>217.13</v>
      </c>
      <c r="G10056">
        <v>1.2</v>
      </c>
      <c r="H10056">
        <v>1.57</v>
      </c>
      <c r="J10056">
        <v>94</v>
      </c>
      <c r="K10056">
        <v>20</v>
      </c>
      <c r="L10056">
        <v>16</v>
      </c>
      <c r="M10056">
        <v>271.38</v>
      </c>
      <c r="N10056">
        <v>80.27</v>
      </c>
      <c r="O10056">
        <v>260.11</v>
      </c>
      <c r="P10056">
        <v>340.39</v>
      </c>
      <c r="Q10056">
        <v>4.49</v>
      </c>
      <c r="R10056">
        <v>7.51</v>
      </c>
      <c r="S10056">
        <v>6.21</v>
      </c>
      <c r="T10056">
        <v>18.21</v>
      </c>
    </row>
    <row r="10057" spans="1:20" x14ac:dyDescent="0.3">
      <c r="A10057" t="s">
        <v>37</v>
      </c>
      <c r="B10057" s="1">
        <v>44467</v>
      </c>
      <c r="C10057" t="s">
        <v>22</v>
      </c>
      <c r="D10057">
        <v>13416.5</v>
      </c>
      <c r="F10057">
        <v>63.41</v>
      </c>
      <c r="G10057">
        <v>1.1499999999999999</v>
      </c>
      <c r="H10057">
        <v>2.89</v>
      </c>
      <c r="I10057">
        <v>94</v>
      </c>
      <c r="K10057">
        <v>19</v>
      </c>
      <c r="L10057">
        <v>13</v>
      </c>
      <c r="M10057">
        <v>35.22</v>
      </c>
      <c r="N10057">
        <v>30.02</v>
      </c>
      <c r="O10057">
        <v>73.040000000000006</v>
      </c>
      <c r="P10057">
        <v>449.27</v>
      </c>
      <c r="Q10057">
        <v>10.01</v>
      </c>
      <c r="R10057">
        <v>9.7200000000000006</v>
      </c>
      <c r="S10057">
        <v>8.07</v>
      </c>
      <c r="T10057">
        <v>9.59</v>
      </c>
    </row>
    <row r="10058" spans="1:20" hidden="1" x14ac:dyDescent="0.3">
      <c r="A10058" t="s">
        <v>37</v>
      </c>
      <c r="B10058" s="1">
        <v>44468</v>
      </c>
      <c r="C10058" t="s">
        <v>21</v>
      </c>
      <c r="F10058">
        <v>0.49</v>
      </c>
      <c r="G10058">
        <v>1.83</v>
      </c>
      <c r="H10058">
        <v>63.1</v>
      </c>
      <c r="K10058">
        <v>15</v>
      </c>
      <c r="L10058">
        <v>11</v>
      </c>
      <c r="M10058">
        <v>0</v>
      </c>
      <c r="N10058">
        <v>0</v>
      </c>
      <c r="O10058">
        <v>0.9</v>
      </c>
      <c r="P10058">
        <v>109.78</v>
      </c>
      <c r="Q10058">
        <v>5.52</v>
      </c>
      <c r="R10058">
        <v>2.27</v>
      </c>
      <c r="S10058">
        <v>1.92</v>
      </c>
      <c r="T10058">
        <v>0.12</v>
      </c>
    </row>
    <row r="10059" spans="1:20" hidden="1" x14ac:dyDescent="0.3">
      <c r="A10059" t="s">
        <v>37</v>
      </c>
      <c r="B10059" s="1">
        <v>44469</v>
      </c>
      <c r="C10059" t="s">
        <v>21</v>
      </c>
      <c r="F10059">
        <v>0.35</v>
      </c>
      <c r="G10059">
        <v>4.22</v>
      </c>
      <c r="H10059">
        <v>4.22</v>
      </c>
      <c r="K10059">
        <v>22</v>
      </c>
      <c r="L10059">
        <v>12</v>
      </c>
      <c r="M10059">
        <v>0</v>
      </c>
      <c r="N10059">
        <v>0</v>
      </c>
      <c r="O10059">
        <v>1.48</v>
      </c>
      <c r="P10059">
        <v>2.82</v>
      </c>
      <c r="Q10059">
        <v>0</v>
      </c>
      <c r="R10059">
        <v>7.0000000000000007E-2</v>
      </c>
      <c r="S10059">
        <v>0.51</v>
      </c>
      <c r="T10059">
        <v>0.46</v>
      </c>
    </row>
    <row r="10060" spans="1:20" hidden="1" x14ac:dyDescent="0.3">
      <c r="A10060" t="s">
        <v>37</v>
      </c>
      <c r="B10060" s="1">
        <v>44470</v>
      </c>
      <c r="C10060" t="s">
        <v>21</v>
      </c>
      <c r="E10060">
        <v>13488.6</v>
      </c>
      <c r="F10060">
        <v>51.68</v>
      </c>
      <c r="G10060">
        <v>1.1100000000000001</v>
      </c>
      <c r="H10060">
        <v>1.35</v>
      </c>
      <c r="J10060">
        <v>100</v>
      </c>
      <c r="K10060">
        <v>17</v>
      </c>
      <c r="L10060">
        <v>12</v>
      </c>
      <c r="M10060">
        <v>131.51</v>
      </c>
      <c r="N10060">
        <v>12.24</v>
      </c>
      <c r="O10060">
        <v>57.39</v>
      </c>
      <c r="P10060">
        <v>75.64</v>
      </c>
      <c r="Q10060">
        <v>3.83</v>
      </c>
      <c r="R10060">
        <v>2.61</v>
      </c>
      <c r="S10060">
        <v>2.79</v>
      </c>
      <c r="T10060">
        <v>8.77</v>
      </c>
    </row>
    <row r="10061" spans="1:20" hidden="1" x14ac:dyDescent="0.3">
      <c r="A10061" t="s">
        <v>37</v>
      </c>
      <c r="B10061" s="1">
        <v>44471</v>
      </c>
      <c r="C10061" t="s">
        <v>21</v>
      </c>
      <c r="D10061">
        <v>13488.6</v>
      </c>
      <c r="F10061">
        <v>0</v>
      </c>
      <c r="I10061">
        <v>100</v>
      </c>
      <c r="K10061">
        <v>17</v>
      </c>
      <c r="L10061">
        <v>11</v>
      </c>
      <c r="M10061">
        <v>0</v>
      </c>
      <c r="N10061">
        <v>0</v>
      </c>
      <c r="O10061">
        <v>0</v>
      </c>
      <c r="P10061">
        <v>73.709999999999994</v>
      </c>
      <c r="Q10061">
        <v>3.83</v>
      </c>
      <c r="R10061">
        <v>2.59</v>
      </c>
      <c r="S10061">
        <v>2.35</v>
      </c>
      <c r="T10061">
        <v>0</v>
      </c>
    </row>
    <row r="10062" spans="1:20" hidden="1" x14ac:dyDescent="0.3">
      <c r="A10062" t="s">
        <v>37</v>
      </c>
      <c r="B10062" s="1">
        <v>44472</v>
      </c>
      <c r="C10062" t="s">
        <v>21</v>
      </c>
      <c r="F10062">
        <v>0</v>
      </c>
      <c r="L10062">
        <v>8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1:20" x14ac:dyDescent="0.3">
      <c r="A10063" t="s">
        <v>37</v>
      </c>
      <c r="B10063" s="1">
        <v>44473</v>
      </c>
      <c r="C10063" t="s">
        <v>22</v>
      </c>
      <c r="E10063">
        <v>13623.4</v>
      </c>
      <c r="F10063">
        <v>217.06</v>
      </c>
      <c r="G10063">
        <v>1.17</v>
      </c>
      <c r="H10063">
        <v>1.72</v>
      </c>
      <c r="J10063">
        <v>93</v>
      </c>
      <c r="K10063">
        <v>14</v>
      </c>
      <c r="L10063">
        <v>9</v>
      </c>
      <c r="M10063">
        <v>230.15</v>
      </c>
      <c r="N10063">
        <v>119.45</v>
      </c>
      <c r="O10063">
        <v>252.9</v>
      </c>
      <c r="P10063">
        <v>379.86</v>
      </c>
      <c r="Q10063">
        <v>5.55</v>
      </c>
      <c r="R10063">
        <v>7.39</v>
      </c>
      <c r="S10063">
        <v>5.48</v>
      </c>
      <c r="T10063">
        <v>18.43</v>
      </c>
    </row>
    <row r="10064" spans="1:20" x14ac:dyDescent="0.3">
      <c r="A10064" t="s">
        <v>37</v>
      </c>
      <c r="B10064" s="1">
        <v>44474</v>
      </c>
      <c r="C10064" t="s">
        <v>22</v>
      </c>
      <c r="D10064">
        <v>13623.4</v>
      </c>
      <c r="E10064">
        <v>13684.4</v>
      </c>
      <c r="F10064">
        <v>98.14</v>
      </c>
      <c r="G10064">
        <v>1.06</v>
      </c>
      <c r="H10064">
        <v>2.66</v>
      </c>
      <c r="I10064">
        <v>93</v>
      </c>
      <c r="J10064">
        <v>99</v>
      </c>
      <c r="K10064">
        <v>13</v>
      </c>
      <c r="L10064">
        <v>7</v>
      </c>
      <c r="M10064">
        <v>160.96</v>
      </c>
      <c r="N10064">
        <v>37.32</v>
      </c>
      <c r="O10064">
        <v>104.45</v>
      </c>
      <c r="P10064">
        <v>542.88</v>
      </c>
      <c r="Q10064">
        <v>23.33</v>
      </c>
      <c r="R10064">
        <v>10.99</v>
      </c>
      <c r="S10064">
        <v>8.1</v>
      </c>
      <c r="T10064">
        <v>23.99</v>
      </c>
    </row>
    <row r="10065" spans="1:20" x14ac:dyDescent="0.3">
      <c r="A10065" t="s">
        <v>37</v>
      </c>
      <c r="B10065" s="1">
        <v>44475</v>
      </c>
      <c r="C10065" t="s">
        <v>22</v>
      </c>
      <c r="D10065">
        <v>13684.4</v>
      </c>
      <c r="E10065">
        <v>13841.7</v>
      </c>
      <c r="F10065">
        <v>253.22</v>
      </c>
      <c r="G10065">
        <v>1.29</v>
      </c>
      <c r="H10065">
        <v>1.94</v>
      </c>
      <c r="I10065">
        <v>99</v>
      </c>
      <c r="J10065">
        <v>98</v>
      </c>
      <c r="K10065">
        <v>11</v>
      </c>
      <c r="L10065">
        <v>7</v>
      </c>
      <c r="M10065">
        <v>340.39</v>
      </c>
      <c r="N10065">
        <v>129.21</v>
      </c>
      <c r="O10065">
        <v>325.89</v>
      </c>
      <c r="P10065">
        <v>618.1</v>
      </c>
      <c r="Q10065">
        <v>26.63</v>
      </c>
      <c r="R10065">
        <v>11.79</v>
      </c>
      <c r="S10065">
        <v>9.4600000000000009</v>
      </c>
      <c r="T10065">
        <v>23.89</v>
      </c>
    </row>
    <row r="10066" spans="1:20" x14ac:dyDescent="0.3">
      <c r="A10066" t="s">
        <v>37</v>
      </c>
      <c r="B10066" s="1">
        <v>44476</v>
      </c>
      <c r="C10066" t="s">
        <v>22</v>
      </c>
      <c r="D10066">
        <v>13841.7</v>
      </c>
      <c r="E10066">
        <v>13999.8</v>
      </c>
      <c r="F10066">
        <v>254.37</v>
      </c>
      <c r="G10066">
        <v>1.38</v>
      </c>
      <c r="H10066">
        <v>2.3199999999999998</v>
      </c>
      <c r="I10066">
        <v>98</v>
      </c>
      <c r="J10066">
        <v>100</v>
      </c>
      <c r="K10066">
        <v>11</v>
      </c>
      <c r="L10066">
        <v>6</v>
      </c>
      <c r="M10066">
        <v>375.85</v>
      </c>
      <c r="N10066">
        <v>109.26</v>
      </c>
      <c r="O10066">
        <v>351.94</v>
      </c>
      <c r="P10066">
        <v>916.29</v>
      </c>
      <c r="Q10066">
        <v>13.22</v>
      </c>
      <c r="R10066">
        <v>16.510000000000002</v>
      </c>
      <c r="S10066">
        <v>18.12</v>
      </c>
      <c r="T10066">
        <v>23.97</v>
      </c>
    </row>
    <row r="10067" spans="1:20" x14ac:dyDescent="0.3">
      <c r="A10067" t="s">
        <v>37</v>
      </c>
      <c r="B10067" s="1">
        <v>44477</v>
      </c>
      <c r="C10067" t="s">
        <v>22</v>
      </c>
      <c r="D10067">
        <v>13999.8</v>
      </c>
      <c r="E10067">
        <v>14077.1</v>
      </c>
      <c r="F10067">
        <v>124.36</v>
      </c>
      <c r="G10067">
        <v>1.1499999999999999</v>
      </c>
      <c r="H10067">
        <v>2.39</v>
      </c>
      <c r="I10067">
        <v>100</v>
      </c>
      <c r="J10067">
        <v>95</v>
      </c>
      <c r="K10067">
        <v>12</v>
      </c>
      <c r="L10067">
        <v>6</v>
      </c>
      <c r="M10067">
        <v>135.13</v>
      </c>
      <c r="N10067">
        <v>45.55</v>
      </c>
      <c r="O10067">
        <v>142.79</v>
      </c>
      <c r="P10067">
        <v>651.82000000000005</v>
      </c>
      <c r="Q10067">
        <v>11.85</v>
      </c>
      <c r="R10067">
        <v>12.59</v>
      </c>
      <c r="S10067">
        <v>19.11</v>
      </c>
      <c r="T10067">
        <v>19.579999999999998</v>
      </c>
    </row>
    <row r="10068" spans="1:20" hidden="1" x14ac:dyDescent="0.3">
      <c r="A10068" t="s">
        <v>37</v>
      </c>
      <c r="B10068" s="1">
        <v>44478</v>
      </c>
      <c r="C10068" t="s">
        <v>21</v>
      </c>
      <c r="D10068">
        <v>14077.1</v>
      </c>
      <c r="F10068">
        <v>0</v>
      </c>
      <c r="I10068">
        <v>95</v>
      </c>
      <c r="K10068">
        <v>13</v>
      </c>
      <c r="L10068">
        <v>8</v>
      </c>
      <c r="M10068">
        <v>0</v>
      </c>
      <c r="N10068">
        <v>0</v>
      </c>
      <c r="O10068">
        <v>0</v>
      </c>
      <c r="P10068">
        <v>190.62</v>
      </c>
      <c r="Q10068">
        <v>7.47</v>
      </c>
      <c r="R10068">
        <v>4.28</v>
      </c>
      <c r="S10068">
        <v>7.83</v>
      </c>
      <c r="T10068">
        <v>0</v>
      </c>
    </row>
    <row r="10069" spans="1:20" hidden="1" x14ac:dyDescent="0.3">
      <c r="A10069" t="s">
        <v>37</v>
      </c>
      <c r="B10069" s="1">
        <v>44479</v>
      </c>
      <c r="C10069" t="s">
        <v>21</v>
      </c>
      <c r="F10069">
        <v>0.01</v>
      </c>
      <c r="G10069">
        <v>367.59</v>
      </c>
      <c r="H10069">
        <v>367.59</v>
      </c>
      <c r="K10069">
        <v>22</v>
      </c>
      <c r="L10069">
        <v>7</v>
      </c>
      <c r="M10069">
        <v>0.24</v>
      </c>
      <c r="N10069">
        <v>0</v>
      </c>
      <c r="O10069">
        <v>1.84</v>
      </c>
      <c r="P10069">
        <v>1.84</v>
      </c>
      <c r="Q10069">
        <v>0.3</v>
      </c>
      <c r="R10069">
        <v>0</v>
      </c>
      <c r="S10069">
        <v>0.23</v>
      </c>
      <c r="T10069">
        <v>0.53</v>
      </c>
    </row>
    <row r="10070" spans="1:20" hidden="1" x14ac:dyDescent="0.3">
      <c r="A10070" t="s">
        <v>37</v>
      </c>
      <c r="B10070" s="1">
        <v>44480</v>
      </c>
      <c r="C10070" t="s">
        <v>21</v>
      </c>
      <c r="F10070">
        <v>0</v>
      </c>
      <c r="K10070">
        <v>22</v>
      </c>
      <c r="L10070">
        <v>3</v>
      </c>
      <c r="M10070">
        <v>0</v>
      </c>
      <c r="N10070">
        <v>0</v>
      </c>
      <c r="O10070">
        <v>0.01</v>
      </c>
      <c r="P10070">
        <v>1.85</v>
      </c>
      <c r="Q10070">
        <v>0.3</v>
      </c>
      <c r="R10070">
        <v>0</v>
      </c>
      <c r="S10070">
        <v>0.23</v>
      </c>
      <c r="T10070">
        <v>0</v>
      </c>
    </row>
    <row r="10071" spans="1:20" x14ac:dyDescent="0.3">
      <c r="A10071" t="s">
        <v>37</v>
      </c>
      <c r="B10071" s="1">
        <v>44481</v>
      </c>
      <c r="C10071" t="s">
        <v>22</v>
      </c>
      <c r="E10071">
        <v>14230.8</v>
      </c>
      <c r="F10071">
        <v>247.42</v>
      </c>
      <c r="G10071">
        <v>1.36</v>
      </c>
      <c r="H10071">
        <v>1.83</v>
      </c>
      <c r="J10071">
        <v>100</v>
      </c>
      <c r="K10071">
        <v>8</v>
      </c>
      <c r="L10071">
        <v>3</v>
      </c>
      <c r="M10071">
        <v>373.77</v>
      </c>
      <c r="N10071">
        <v>116.39</v>
      </c>
      <c r="O10071">
        <v>337.21</v>
      </c>
      <c r="P10071">
        <v>453.61</v>
      </c>
      <c r="Q10071">
        <v>5.55</v>
      </c>
      <c r="R10071">
        <v>8.2200000000000006</v>
      </c>
      <c r="S10071">
        <v>4.6900000000000004</v>
      </c>
      <c r="T10071">
        <v>18.46</v>
      </c>
    </row>
    <row r="10072" spans="1:20" x14ac:dyDescent="0.3">
      <c r="A10072" t="s">
        <v>37</v>
      </c>
      <c r="B10072" s="1">
        <v>44482</v>
      </c>
      <c r="C10072" t="s">
        <v>22</v>
      </c>
      <c r="D10072">
        <v>14230.8</v>
      </c>
      <c r="E10072">
        <v>14386.2</v>
      </c>
      <c r="F10072">
        <v>250.01</v>
      </c>
      <c r="G10072">
        <v>1.46</v>
      </c>
      <c r="H10072">
        <v>2.31</v>
      </c>
      <c r="I10072">
        <v>100</v>
      </c>
      <c r="J10072">
        <v>91</v>
      </c>
      <c r="K10072">
        <v>8</v>
      </c>
      <c r="L10072">
        <v>2</v>
      </c>
      <c r="M10072">
        <v>336.31</v>
      </c>
      <c r="N10072">
        <v>97.36</v>
      </c>
      <c r="O10072">
        <v>364.19</v>
      </c>
      <c r="P10072">
        <v>915.15</v>
      </c>
      <c r="Q10072">
        <v>8.17</v>
      </c>
      <c r="R10072">
        <v>16.62</v>
      </c>
      <c r="S10072">
        <v>12.39</v>
      </c>
      <c r="T10072">
        <v>18.72</v>
      </c>
    </row>
    <row r="10073" spans="1:20" x14ac:dyDescent="0.3">
      <c r="A10073" t="s">
        <v>37</v>
      </c>
      <c r="B10073" s="1">
        <v>44483</v>
      </c>
      <c r="C10073" t="s">
        <v>22</v>
      </c>
      <c r="D10073">
        <v>14386.2</v>
      </c>
      <c r="E10073">
        <v>14511.5</v>
      </c>
      <c r="F10073">
        <v>201.74</v>
      </c>
      <c r="G10073">
        <v>1.34</v>
      </c>
      <c r="H10073">
        <v>2.31</v>
      </c>
      <c r="I10073">
        <v>91</v>
      </c>
      <c r="J10073">
        <v>71</v>
      </c>
      <c r="K10073">
        <v>8</v>
      </c>
      <c r="L10073">
        <v>4</v>
      </c>
      <c r="M10073">
        <v>166</v>
      </c>
      <c r="N10073">
        <v>98.27</v>
      </c>
      <c r="O10073">
        <v>270.98</v>
      </c>
      <c r="P10073">
        <v>830.8</v>
      </c>
      <c r="Q10073">
        <v>12.14</v>
      </c>
      <c r="R10073">
        <v>15.06</v>
      </c>
      <c r="S10073">
        <v>13.16</v>
      </c>
      <c r="T10073">
        <v>21.64</v>
      </c>
    </row>
    <row r="10074" spans="1:20" x14ac:dyDescent="0.3">
      <c r="A10074" t="s">
        <v>37</v>
      </c>
      <c r="B10074" s="1">
        <v>44484</v>
      </c>
      <c r="C10074" t="s">
        <v>22</v>
      </c>
      <c r="D10074">
        <v>14511.5</v>
      </c>
      <c r="E10074">
        <v>14702.4</v>
      </c>
      <c r="F10074">
        <v>307.23</v>
      </c>
      <c r="G10074">
        <v>1.22</v>
      </c>
      <c r="H10074">
        <v>2.13</v>
      </c>
      <c r="I10074">
        <v>71</v>
      </c>
      <c r="J10074">
        <v>29</v>
      </c>
      <c r="K10074">
        <v>12</v>
      </c>
      <c r="L10074">
        <v>7</v>
      </c>
      <c r="M10074">
        <v>171.16</v>
      </c>
      <c r="N10074">
        <v>182.74</v>
      </c>
      <c r="O10074">
        <v>374.86</v>
      </c>
      <c r="P10074">
        <v>926.84</v>
      </c>
      <c r="Q10074">
        <v>15.82</v>
      </c>
      <c r="R10074">
        <v>17.2</v>
      </c>
      <c r="S10074">
        <v>12.58</v>
      </c>
      <c r="T10074">
        <v>23.96</v>
      </c>
    </row>
    <row r="10075" spans="1:20" x14ac:dyDescent="0.3">
      <c r="A10075" t="s">
        <v>37</v>
      </c>
      <c r="B10075" s="1">
        <v>44485</v>
      </c>
      <c r="C10075" t="s">
        <v>22</v>
      </c>
      <c r="D10075">
        <v>14702.4</v>
      </c>
      <c r="F10075">
        <v>15.65</v>
      </c>
      <c r="G10075">
        <v>1.02</v>
      </c>
      <c r="H10075">
        <v>13.06</v>
      </c>
      <c r="I10075">
        <v>29</v>
      </c>
      <c r="K10075">
        <v>13</v>
      </c>
      <c r="L10075">
        <v>10</v>
      </c>
      <c r="M10075">
        <v>362.5</v>
      </c>
      <c r="N10075">
        <v>5.81</v>
      </c>
      <c r="O10075">
        <v>15.9</v>
      </c>
      <c r="P10075">
        <v>582.70000000000005</v>
      </c>
      <c r="Q10075">
        <v>9.0299999999999994</v>
      </c>
      <c r="R10075">
        <v>11.06</v>
      </c>
      <c r="S10075">
        <v>7.49</v>
      </c>
      <c r="T10075">
        <v>3.61</v>
      </c>
    </row>
    <row r="10076" spans="1:20" hidden="1" x14ac:dyDescent="0.3">
      <c r="A10076" t="s">
        <v>37</v>
      </c>
      <c r="B10076" s="1">
        <v>44486</v>
      </c>
      <c r="C10076" t="s">
        <v>21</v>
      </c>
      <c r="F10076">
        <v>0</v>
      </c>
      <c r="K10076">
        <v>10</v>
      </c>
      <c r="L10076">
        <v>6</v>
      </c>
      <c r="M10076">
        <v>0</v>
      </c>
      <c r="N10076">
        <v>0</v>
      </c>
      <c r="O10076">
        <v>0</v>
      </c>
      <c r="P10076">
        <v>25.11</v>
      </c>
      <c r="Q10076">
        <v>2.73</v>
      </c>
      <c r="R10076">
        <v>0.51</v>
      </c>
      <c r="S10076">
        <v>0.37</v>
      </c>
      <c r="T10076">
        <v>0</v>
      </c>
    </row>
    <row r="10077" spans="1:20" x14ac:dyDescent="0.3">
      <c r="A10077" t="s">
        <v>37</v>
      </c>
      <c r="B10077" s="1">
        <v>44487</v>
      </c>
      <c r="C10077" t="s">
        <v>22</v>
      </c>
      <c r="E10077">
        <v>14837.8</v>
      </c>
      <c r="F10077">
        <v>202.16</v>
      </c>
      <c r="G10077">
        <v>1.4</v>
      </c>
      <c r="H10077">
        <v>1.97</v>
      </c>
      <c r="J10077">
        <v>97</v>
      </c>
      <c r="K10077">
        <v>8</v>
      </c>
      <c r="L10077">
        <v>4</v>
      </c>
      <c r="M10077">
        <v>321.39999999999998</v>
      </c>
      <c r="N10077">
        <v>114.49</v>
      </c>
      <c r="O10077">
        <v>283.83999999999997</v>
      </c>
      <c r="P10077">
        <v>398.33</v>
      </c>
      <c r="Q10077">
        <v>3.69</v>
      </c>
      <c r="R10077">
        <v>6.1</v>
      </c>
      <c r="S10077">
        <v>4.3600000000000003</v>
      </c>
      <c r="T10077">
        <v>14.15</v>
      </c>
    </row>
    <row r="10078" spans="1:20" x14ac:dyDescent="0.3">
      <c r="A10078" t="s">
        <v>37</v>
      </c>
      <c r="B10078" s="1">
        <v>44488</v>
      </c>
      <c r="C10078" t="s">
        <v>22</v>
      </c>
      <c r="D10078">
        <v>14837.8</v>
      </c>
      <c r="E10078">
        <v>14944</v>
      </c>
      <c r="F10078">
        <v>171.02</v>
      </c>
      <c r="G10078">
        <v>1.4</v>
      </c>
      <c r="H10078">
        <v>2.5</v>
      </c>
      <c r="I10078">
        <v>97</v>
      </c>
      <c r="J10078">
        <v>88</v>
      </c>
      <c r="K10078">
        <v>9</v>
      </c>
      <c r="L10078">
        <v>6</v>
      </c>
      <c r="M10078">
        <v>194.23</v>
      </c>
      <c r="N10078">
        <v>74.31</v>
      </c>
      <c r="O10078">
        <v>239.43</v>
      </c>
      <c r="P10078">
        <v>712.07</v>
      </c>
      <c r="Q10078">
        <v>5.18</v>
      </c>
      <c r="R10078">
        <v>12.02</v>
      </c>
      <c r="S10078">
        <v>11.6</v>
      </c>
      <c r="T10078">
        <v>14.65</v>
      </c>
    </row>
    <row r="10079" spans="1:20" x14ac:dyDescent="0.3">
      <c r="A10079" t="s">
        <v>37</v>
      </c>
      <c r="B10079" s="1">
        <v>44489</v>
      </c>
      <c r="C10079" t="s">
        <v>22</v>
      </c>
      <c r="D10079">
        <v>14944</v>
      </c>
      <c r="E10079">
        <v>15092.4</v>
      </c>
      <c r="F10079">
        <v>238.72</v>
      </c>
      <c r="G10079">
        <v>1.39</v>
      </c>
      <c r="H10079">
        <v>2.2400000000000002</v>
      </c>
      <c r="I10079">
        <v>88</v>
      </c>
      <c r="J10079">
        <v>100</v>
      </c>
      <c r="K10079">
        <v>10</v>
      </c>
      <c r="L10079">
        <v>7</v>
      </c>
      <c r="M10079">
        <v>404.87</v>
      </c>
      <c r="N10079">
        <v>128.88</v>
      </c>
      <c r="O10079">
        <v>331.44</v>
      </c>
      <c r="P10079">
        <v>774.06</v>
      </c>
      <c r="Q10079">
        <v>10.1</v>
      </c>
      <c r="R10079">
        <v>13.78</v>
      </c>
      <c r="S10079">
        <v>13.2</v>
      </c>
      <c r="T10079">
        <v>22.43</v>
      </c>
    </row>
    <row r="10080" spans="1:20" x14ac:dyDescent="0.3">
      <c r="A10080" t="s">
        <v>37</v>
      </c>
      <c r="B10080" s="1">
        <v>44490</v>
      </c>
      <c r="C10080" t="s">
        <v>22</v>
      </c>
      <c r="D10080">
        <v>15092.4</v>
      </c>
      <c r="E10080">
        <v>15228.1</v>
      </c>
      <c r="F10080">
        <v>218.47</v>
      </c>
      <c r="G10080">
        <v>1.33</v>
      </c>
      <c r="H10080">
        <v>2.36</v>
      </c>
      <c r="I10080">
        <v>100</v>
      </c>
      <c r="J10080">
        <v>84</v>
      </c>
      <c r="K10080">
        <v>10</v>
      </c>
      <c r="L10080">
        <v>5</v>
      </c>
      <c r="M10080">
        <v>222.77</v>
      </c>
      <c r="N10080">
        <v>97.56</v>
      </c>
      <c r="O10080">
        <v>290.01</v>
      </c>
      <c r="P10080">
        <v>847.89</v>
      </c>
      <c r="Q10080">
        <v>11.69</v>
      </c>
      <c r="R10080">
        <v>15.78</v>
      </c>
      <c r="S10080">
        <v>11.4</v>
      </c>
      <c r="T10080">
        <v>16.440000000000001</v>
      </c>
    </row>
    <row r="10081" spans="1:20" x14ac:dyDescent="0.3">
      <c r="A10081" t="s">
        <v>37</v>
      </c>
      <c r="B10081" s="1">
        <v>44491</v>
      </c>
      <c r="C10081" t="s">
        <v>22</v>
      </c>
      <c r="D10081">
        <v>15228.1</v>
      </c>
      <c r="E10081">
        <v>15342.2</v>
      </c>
      <c r="F10081">
        <v>183.52</v>
      </c>
      <c r="G10081">
        <v>1.4</v>
      </c>
      <c r="H10081">
        <v>2.3199999999999998</v>
      </c>
      <c r="I10081">
        <v>84</v>
      </c>
      <c r="J10081">
        <v>100</v>
      </c>
      <c r="K10081">
        <v>9</v>
      </c>
      <c r="L10081">
        <v>6</v>
      </c>
      <c r="M10081">
        <v>354.7</v>
      </c>
      <c r="N10081">
        <v>71.19</v>
      </c>
      <c r="O10081">
        <v>257.75</v>
      </c>
      <c r="P10081">
        <v>716.51</v>
      </c>
      <c r="Q10081">
        <v>12.34</v>
      </c>
      <c r="R10081">
        <v>14.53</v>
      </c>
      <c r="S10081">
        <v>11.25</v>
      </c>
      <c r="T10081">
        <v>21.69</v>
      </c>
    </row>
    <row r="10082" spans="1:20" hidden="1" x14ac:dyDescent="0.3">
      <c r="A10082" t="s">
        <v>37</v>
      </c>
      <c r="B10082" s="1">
        <v>44492</v>
      </c>
      <c r="C10082" t="s">
        <v>21</v>
      </c>
      <c r="D10082">
        <v>15342.2</v>
      </c>
      <c r="F10082">
        <v>0</v>
      </c>
      <c r="I10082">
        <v>100</v>
      </c>
      <c r="K10082">
        <v>9</v>
      </c>
      <c r="L10082">
        <v>5</v>
      </c>
      <c r="M10082">
        <v>7.09</v>
      </c>
      <c r="N10082">
        <v>0</v>
      </c>
      <c r="O10082">
        <v>0.02</v>
      </c>
      <c r="P10082">
        <v>335.66</v>
      </c>
      <c r="Q10082">
        <v>13.82</v>
      </c>
      <c r="R10082">
        <v>6.61</v>
      </c>
      <c r="S10082">
        <v>5.82</v>
      </c>
      <c r="T10082">
        <v>4.5599999999999996</v>
      </c>
    </row>
    <row r="10083" spans="1:20" hidden="1" x14ac:dyDescent="0.3">
      <c r="A10083" t="s">
        <v>37</v>
      </c>
      <c r="B10083" s="1">
        <v>44493</v>
      </c>
      <c r="C10083" t="s">
        <v>21</v>
      </c>
      <c r="F10083">
        <v>0</v>
      </c>
      <c r="L10083">
        <v>6</v>
      </c>
      <c r="M10083">
        <v>0</v>
      </c>
      <c r="N10083">
        <v>0</v>
      </c>
      <c r="O10083">
        <v>0</v>
      </c>
      <c r="P10083">
        <v>6.71</v>
      </c>
      <c r="Q10083">
        <v>4.5599999999999996</v>
      </c>
      <c r="R10083">
        <v>0</v>
      </c>
      <c r="S10083">
        <v>0.01</v>
      </c>
      <c r="T10083">
        <v>0</v>
      </c>
    </row>
    <row r="10084" spans="1:20" x14ac:dyDescent="0.3">
      <c r="A10084" t="s">
        <v>37</v>
      </c>
      <c r="B10084" s="1">
        <v>44494</v>
      </c>
      <c r="C10084" t="s">
        <v>22</v>
      </c>
      <c r="E10084">
        <v>15455.9</v>
      </c>
      <c r="F10084">
        <v>183.1</v>
      </c>
      <c r="G10084">
        <v>1.38</v>
      </c>
      <c r="H10084">
        <v>1.75</v>
      </c>
      <c r="J10084">
        <v>99</v>
      </c>
      <c r="K10084">
        <v>9</v>
      </c>
      <c r="L10084">
        <v>7</v>
      </c>
      <c r="M10084">
        <v>248.99</v>
      </c>
      <c r="N10084">
        <v>66.33</v>
      </c>
      <c r="O10084">
        <v>253.43</v>
      </c>
      <c r="P10084">
        <v>319.76</v>
      </c>
      <c r="Q10084">
        <v>3.32</v>
      </c>
      <c r="R10084">
        <v>6.64</v>
      </c>
      <c r="S10084">
        <v>5.42</v>
      </c>
      <c r="T10084">
        <v>15.38</v>
      </c>
    </row>
    <row r="10085" spans="1:20" x14ac:dyDescent="0.3">
      <c r="A10085" t="s">
        <v>37</v>
      </c>
      <c r="B10085" s="1">
        <v>44495</v>
      </c>
      <c r="C10085" t="s">
        <v>22</v>
      </c>
      <c r="D10085">
        <v>15455.9</v>
      </c>
      <c r="F10085">
        <v>50.89</v>
      </c>
      <c r="G10085">
        <v>1.33</v>
      </c>
      <c r="H10085">
        <v>3.04</v>
      </c>
      <c r="I10085">
        <v>99</v>
      </c>
      <c r="K10085">
        <v>9</v>
      </c>
      <c r="L10085">
        <v>7</v>
      </c>
      <c r="M10085">
        <v>0</v>
      </c>
      <c r="N10085">
        <v>20.57</v>
      </c>
      <c r="O10085">
        <v>67.58</v>
      </c>
      <c r="P10085">
        <v>431.86</v>
      </c>
      <c r="Q10085">
        <v>3.37</v>
      </c>
      <c r="R10085">
        <v>8.56</v>
      </c>
      <c r="S10085">
        <v>6.68</v>
      </c>
      <c r="T10085">
        <v>3.23</v>
      </c>
    </row>
    <row r="10086" spans="1:20" x14ac:dyDescent="0.3">
      <c r="A10086" t="s">
        <v>37</v>
      </c>
      <c r="B10086" s="1">
        <v>44496</v>
      </c>
      <c r="C10086" t="s">
        <v>22</v>
      </c>
      <c r="F10086">
        <v>78.239999999999995</v>
      </c>
      <c r="G10086">
        <v>1.25</v>
      </c>
      <c r="H10086">
        <v>1.96</v>
      </c>
      <c r="K10086">
        <v>8</v>
      </c>
      <c r="L10086">
        <v>6</v>
      </c>
      <c r="M10086">
        <v>177.53</v>
      </c>
      <c r="N10086">
        <v>34.49</v>
      </c>
      <c r="O10086">
        <v>98.1</v>
      </c>
      <c r="P10086">
        <v>244.7</v>
      </c>
      <c r="Q10086">
        <v>2.87</v>
      </c>
      <c r="R10086">
        <v>4.32</v>
      </c>
      <c r="S10086">
        <v>2.87</v>
      </c>
      <c r="T10086">
        <v>6.84</v>
      </c>
    </row>
    <row r="10087" spans="1:20" x14ac:dyDescent="0.3">
      <c r="A10087" t="s">
        <v>37</v>
      </c>
      <c r="B10087" s="1">
        <v>44497</v>
      </c>
      <c r="C10087" t="s">
        <v>22</v>
      </c>
      <c r="E10087">
        <v>15690.2</v>
      </c>
      <c r="F10087">
        <v>247.89</v>
      </c>
      <c r="G10087">
        <v>1.25</v>
      </c>
      <c r="H10087">
        <v>1.78</v>
      </c>
      <c r="J10087">
        <v>53</v>
      </c>
      <c r="K10087">
        <v>9</v>
      </c>
      <c r="L10087">
        <v>5</v>
      </c>
      <c r="M10087">
        <v>66.5</v>
      </c>
      <c r="N10087">
        <v>95.64</v>
      </c>
      <c r="O10087">
        <v>310.27999999999997</v>
      </c>
      <c r="P10087">
        <v>538.51</v>
      </c>
      <c r="Q10087">
        <v>3.44</v>
      </c>
      <c r="R10087">
        <v>9.84</v>
      </c>
      <c r="S10087">
        <v>5.85</v>
      </c>
      <c r="T10087">
        <v>12.29</v>
      </c>
    </row>
    <row r="10088" spans="1:20" x14ac:dyDescent="0.3">
      <c r="A10088" t="s">
        <v>37</v>
      </c>
      <c r="B10088" s="1">
        <v>44498</v>
      </c>
      <c r="C10088" t="s">
        <v>22</v>
      </c>
      <c r="D10088">
        <v>15690.2</v>
      </c>
      <c r="E10088">
        <v>15798.6</v>
      </c>
      <c r="F10088">
        <v>174.42</v>
      </c>
      <c r="G10088">
        <v>1.44</v>
      </c>
      <c r="H10088">
        <v>2.4900000000000002</v>
      </c>
      <c r="I10088">
        <v>53</v>
      </c>
      <c r="J10088">
        <v>100</v>
      </c>
      <c r="K10088">
        <v>9</v>
      </c>
      <c r="L10088">
        <v>2</v>
      </c>
      <c r="M10088">
        <v>509.73</v>
      </c>
      <c r="N10088">
        <v>86.19</v>
      </c>
      <c r="O10088">
        <v>251.71</v>
      </c>
      <c r="P10088">
        <v>743.81</v>
      </c>
      <c r="Q10088">
        <v>10.029999999999999</v>
      </c>
      <c r="R10088">
        <v>13.94</v>
      </c>
      <c r="S10088">
        <v>12.33</v>
      </c>
      <c r="T10088">
        <v>24</v>
      </c>
    </row>
    <row r="10089" spans="1:20" hidden="1" x14ac:dyDescent="0.3">
      <c r="A10089" t="s">
        <v>37</v>
      </c>
      <c r="B10089" s="1">
        <v>44499</v>
      </c>
      <c r="C10089" t="s">
        <v>21</v>
      </c>
      <c r="D10089">
        <v>15798.6</v>
      </c>
      <c r="F10089">
        <v>0</v>
      </c>
      <c r="I10089">
        <v>100</v>
      </c>
      <c r="K10089">
        <v>7</v>
      </c>
      <c r="L10089">
        <v>1</v>
      </c>
      <c r="M10089">
        <v>0</v>
      </c>
      <c r="N10089">
        <v>0</v>
      </c>
      <c r="O10089">
        <v>2.56</v>
      </c>
      <c r="P10089">
        <v>340.45</v>
      </c>
      <c r="Q10089">
        <v>9.41</v>
      </c>
      <c r="R10089">
        <v>6.5</v>
      </c>
      <c r="S10089">
        <v>9.98</v>
      </c>
      <c r="T10089">
        <v>1.89</v>
      </c>
    </row>
    <row r="10090" spans="1:20" hidden="1" x14ac:dyDescent="0.3">
      <c r="A10090" t="s">
        <v>37</v>
      </c>
      <c r="B10090" s="1">
        <v>44500</v>
      </c>
      <c r="C10090" t="s">
        <v>21</v>
      </c>
      <c r="F10090">
        <v>0</v>
      </c>
      <c r="L10090">
        <v>-1</v>
      </c>
      <c r="M10090">
        <v>0</v>
      </c>
      <c r="N10090">
        <v>0</v>
      </c>
      <c r="O10090">
        <v>0</v>
      </c>
      <c r="P10090">
        <v>2.56</v>
      </c>
      <c r="Q10090">
        <v>0</v>
      </c>
      <c r="R10090">
        <v>0</v>
      </c>
      <c r="S10090">
        <v>1.89</v>
      </c>
      <c r="T10090">
        <v>0</v>
      </c>
    </row>
    <row r="10091" spans="1:20" x14ac:dyDescent="0.3">
      <c r="A10091" t="s">
        <v>37</v>
      </c>
      <c r="B10091" s="1">
        <v>44501</v>
      </c>
      <c r="C10091" t="s">
        <v>22</v>
      </c>
      <c r="E10091">
        <v>15941.9</v>
      </c>
      <c r="F10091">
        <v>230.63</v>
      </c>
      <c r="G10091">
        <v>1.6</v>
      </c>
      <c r="H10091">
        <v>2.08</v>
      </c>
      <c r="J10091">
        <v>92</v>
      </c>
      <c r="K10091">
        <v>5</v>
      </c>
      <c r="L10091">
        <v>0</v>
      </c>
      <c r="M10091">
        <v>348.74</v>
      </c>
      <c r="N10091">
        <v>108.63</v>
      </c>
      <c r="O10091">
        <v>370.05</v>
      </c>
      <c r="P10091">
        <v>478.68</v>
      </c>
      <c r="Q10091">
        <v>4.88</v>
      </c>
      <c r="R10091">
        <v>7.77</v>
      </c>
      <c r="S10091">
        <v>5.54</v>
      </c>
      <c r="T10091">
        <v>18.18</v>
      </c>
    </row>
    <row r="10092" spans="1:20" x14ac:dyDescent="0.3">
      <c r="A10092" t="s">
        <v>37</v>
      </c>
      <c r="B10092" s="1">
        <v>44502</v>
      </c>
      <c r="C10092" t="s">
        <v>22</v>
      </c>
      <c r="D10092">
        <v>15941.9</v>
      </c>
      <c r="E10092">
        <v>16084.5</v>
      </c>
      <c r="F10092">
        <v>229.47</v>
      </c>
      <c r="G10092">
        <v>1.48</v>
      </c>
      <c r="H10092">
        <v>2.34</v>
      </c>
      <c r="I10092">
        <v>92</v>
      </c>
      <c r="J10092">
        <v>63</v>
      </c>
      <c r="K10092">
        <v>5</v>
      </c>
      <c r="L10092">
        <v>-1</v>
      </c>
      <c r="M10092">
        <v>185.38</v>
      </c>
      <c r="N10092">
        <v>89.21</v>
      </c>
      <c r="O10092">
        <v>338.87</v>
      </c>
      <c r="P10092">
        <v>906.76</v>
      </c>
      <c r="Q10092">
        <v>15.51</v>
      </c>
      <c r="R10092">
        <v>15.24</v>
      </c>
      <c r="S10092">
        <v>10.35</v>
      </c>
      <c r="T10092">
        <v>22.93</v>
      </c>
    </row>
    <row r="10093" spans="1:20" x14ac:dyDescent="0.3">
      <c r="A10093" t="s">
        <v>37</v>
      </c>
      <c r="B10093" s="1">
        <v>44503</v>
      </c>
      <c r="C10093" t="s">
        <v>22</v>
      </c>
      <c r="D10093">
        <v>16084.5</v>
      </c>
      <c r="E10093">
        <v>16220.5</v>
      </c>
      <c r="F10093">
        <v>218.93</v>
      </c>
      <c r="G10093">
        <v>1.34</v>
      </c>
      <c r="H10093">
        <v>2.08</v>
      </c>
      <c r="I10093">
        <v>63</v>
      </c>
      <c r="J10093">
        <v>100</v>
      </c>
      <c r="K10093">
        <v>7</v>
      </c>
      <c r="L10093">
        <v>2</v>
      </c>
      <c r="M10093">
        <v>509.84</v>
      </c>
      <c r="N10093">
        <v>74.180000000000007</v>
      </c>
      <c r="O10093">
        <v>292.29000000000002</v>
      </c>
      <c r="P10093">
        <v>794.55</v>
      </c>
      <c r="Q10093">
        <v>20.87</v>
      </c>
      <c r="R10093">
        <v>15.46</v>
      </c>
      <c r="S10093">
        <v>10.35</v>
      </c>
      <c r="T10093">
        <v>23.74</v>
      </c>
    </row>
    <row r="10094" spans="1:20" x14ac:dyDescent="0.3">
      <c r="A10094" t="s">
        <v>37</v>
      </c>
      <c r="B10094" s="1">
        <v>44504</v>
      </c>
      <c r="C10094" t="s">
        <v>22</v>
      </c>
      <c r="D10094">
        <v>16220.5</v>
      </c>
      <c r="E10094">
        <v>16338.6</v>
      </c>
      <c r="F10094">
        <v>190.13</v>
      </c>
      <c r="G10094">
        <v>1.37</v>
      </c>
      <c r="H10094">
        <v>2.16</v>
      </c>
      <c r="I10094">
        <v>100</v>
      </c>
      <c r="J10094">
        <v>92</v>
      </c>
      <c r="K10094">
        <v>9</v>
      </c>
      <c r="L10094">
        <v>3</v>
      </c>
      <c r="M10094">
        <v>241.07</v>
      </c>
      <c r="N10094">
        <v>76.67</v>
      </c>
      <c r="O10094">
        <v>259.60000000000002</v>
      </c>
      <c r="P10094">
        <v>702.73</v>
      </c>
      <c r="Q10094">
        <v>17.420000000000002</v>
      </c>
      <c r="R10094">
        <v>14.46</v>
      </c>
      <c r="S10094">
        <v>10.94</v>
      </c>
      <c r="T10094">
        <v>19.079999999999998</v>
      </c>
    </row>
    <row r="10095" spans="1:20" x14ac:dyDescent="0.3">
      <c r="A10095" t="s">
        <v>37</v>
      </c>
      <c r="B10095" s="1">
        <v>44505</v>
      </c>
      <c r="C10095" t="s">
        <v>22</v>
      </c>
      <c r="D10095">
        <v>16338.6</v>
      </c>
      <c r="E10095">
        <v>16452.2</v>
      </c>
      <c r="F10095">
        <v>182.77</v>
      </c>
      <c r="G10095">
        <v>1.41</v>
      </c>
      <c r="H10095">
        <v>2.33</v>
      </c>
      <c r="I10095">
        <v>92</v>
      </c>
      <c r="J10095">
        <v>95</v>
      </c>
      <c r="K10095">
        <v>10</v>
      </c>
      <c r="L10095">
        <v>7</v>
      </c>
      <c r="M10095">
        <v>285.68</v>
      </c>
      <c r="N10095">
        <v>91.6</v>
      </c>
      <c r="O10095">
        <v>257.95</v>
      </c>
      <c r="P10095">
        <v>685.81</v>
      </c>
      <c r="Q10095">
        <v>17.43</v>
      </c>
      <c r="R10095">
        <v>12.72</v>
      </c>
      <c r="S10095">
        <v>10.52</v>
      </c>
      <c r="T10095">
        <v>21.59</v>
      </c>
    </row>
    <row r="10096" spans="1:20" hidden="1" x14ac:dyDescent="0.3">
      <c r="A10096" t="s">
        <v>37</v>
      </c>
      <c r="B10096" s="1">
        <v>44506</v>
      </c>
      <c r="C10096" t="s">
        <v>21</v>
      </c>
      <c r="D10096">
        <v>16452.2</v>
      </c>
      <c r="F10096">
        <v>0</v>
      </c>
      <c r="I10096">
        <v>95</v>
      </c>
      <c r="K10096">
        <v>10</v>
      </c>
      <c r="L10096">
        <v>4</v>
      </c>
      <c r="M10096">
        <v>0</v>
      </c>
      <c r="N10096">
        <v>0</v>
      </c>
      <c r="O10096">
        <v>0</v>
      </c>
      <c r="P10096">
        <v>349.55</v>
      </c>
      <c r="Q10096">
        <v>10.23</v>
      </c>
      <c r="R10096">
        <v>6.24</v>
      </c>
      <c r="S10096">
        <v>5.1100000000000003</v>
      </c>
      <c r="T10096">
        <v>0</v>
      </c>
    </row>
    <row r="10097" spans="1:20" hidden="1" x14ac:dyDescent="0.3">
      <c r="A10097" t="s">
        <v>37</v>
      </c>
      <c r="B10097" s="1">
        <v>44507</v>
      </c>
      <c r="C10097" t="s">
        <v>21</v>
      </c>
      <c r="F10097">
        <v>0</v>
      </c>
      <c r="L10097">
        <v>1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1:20" x14ac:dyDescent="0.3">
      <c r="A10098" t="s">
        <v>37</v>
      </c>
      <c r="B10098" s="1">
        <v>44508</v>
      </c>
      <c r="C10098" t="s">
        <v>22</v>
      </c>
      <c r="E10098">
        <v>16580.5</v>
      </c>
      <c r="F10098">
        <v>206.48</v>
      </c>
      <c r="G10098">
        <v>0.86</v>
      </c>
      <c r="H10098">
        <v>0.86</v>
      </c>
      <c r="J10098">
        <v>100</v>
      </c>
      <c r="L10098">
        <v>1</v>
      </c>
      <c r="M10098">
        <v>330.59</v>
      </c>
      <c r="N10098">
        <v>55.59</v>
      </c>
      <c r="O10098">
        <v>178.34</v>
      </c>
      <c r="P10098">
        <v>0</v>
      </c>
      <c r="Q10098">
        <v>0</v>
      </c>
      <c r="R10098">
        <v>0</v>
      </c>
      <c r="S10098">
        <v>0</v>
      </c>
      <c r="T10098">
        <v>10.6</v>
      </c>
    </row>
    <row r="10099" spans="1:20" x14ac:dyDescent="0.3">
      <c r="A10099" t="s">
        <v>37</v>
      </c>
      <c r="B10099" s="1">
        <v>44509</v>
      </c>
      <c r="C10099" t="s">
        <v>22</v>
      </c>
      <c r="D10099">
        <v>16580.5</v>
      </c>
      <c r="F10099">
        <v>77.28</v>
      </c>
      <c r="G10099">
        <v>1.75</v>
      </c>
      <c r="H10099">
        <v>2.4700000000000002</v>
      </c>
      <c r="I10099">
        <v>100</v>
      </c>
      <c r="K10099">
        <v>9</v>
      </c>
      <c r="L10099">
        <v>0</v>
      </c>
      <c r="M10099">
        <v>146.15</v>
      </c>
      <c r="N10099">
        <v>28.88</v>
      </c>
      <c r="O10099">
        <v>135.25</v>
      </c>
      <c r="P10099">
        <v>233.93</v>
      </c>
      <c r="Q10099">
        <v>3.52</v>
      </c>
      <c r="R10099">
        <v>4.24</v>
      </c>
      <c r="S10099">
        <v>2.83</v>
      </c>
      <c r="T10099">
        <v>10.65</v>
      </c>
    </row>
    <row r="10100" spans="1:20" x14ac:dyDescent="0.3">
      <c r="A10100" t="s">
        <v>37</v>
      </c>
      <c r="B10100" s="1">
        <v>44510</v>
      </c>
      <c r="C10100" t="s">
        <v>22</v>
      </c>
      <c r="E10100">
        <v>16710.7</v>
      </c>
      <c r="F10100">
        <v>132.22</v>
      </c>
      <c r="G10100">
        <v>1.48</v>
      </c>
      <c r="H10100">
        <v>1.7</v>
      </c>
      <c r="J10100">
        <v>100</v>
      </c>
      <c r="K10100">
        <v>2</v>
      </c>
      <c r="L10100">
        <v>0</v>
      </c>
      <c r="M10100">
        <v>207.45</v>
      </c>
      <c r="N10100">
        <v>40.47</v>
      </c>
      <c r="O10100">
        <v>196.33</v>
      </c>
      <c r="P10100">
        <v>164.13</v>
      </c>
      <c r="Q10100">
        <v>6.13</v>
      </c>
      <c r="R10100">
        <v>2.46</v>
      </c>
      <c r="S10100">
        <v>2.0699999999999998</v>
      </c>
      <c r="T10100">
        <v>15.06</v>
      </c>
    </row>
    <row r="10101" spans="1:20" hidden="1" x14ac:dyDescent="0.3">
      <c r="A10101" t="s">
        <v>37</v>
      </c>
      <c r="B10101" s="1">
        <v>44511</v>
      </c>
      <c r="C10101" t="s">
        <v>21</v>
      </c>
      <c r="D10101">
        <v>16710.7</v>
      </c>
      <c r="F10101">
        <v>0</v>
      </c>
      <c r="I10101">
        <v>100</v>
      </c>
      <c r="K10101">
        <v>6</v>
      </c>
      <c r="L10101">
        <v>-2</v>
      </c>
      <c r="M10101">
        <v>2.63</v>
      </c>
      <c r="N10101">
        <v>0</v>
      </c>
      <c r="O10101">
        <v>0.01</v>
      </c>
      <c r="P10101">
        <v>236.8</v>
      </c>
      <c r="Q10101">
        <v>5.78</v>
      </c>
      <c r="R10101">
        <v>4.62</v>
      </c>
      <c r="S10101">
        <v>4.6500000000000004</v>
      </c>
      <c r="T10101">
        <v>1.52</v>
      </c>
    </row>
    <row r="10102" spans="1:20" x14ac:dyDescent="0.3">
      <c r="A10102" t="s">
        <v>37</v>
      </c>
      <c r="B10102" s="1">
        <v>44512</v>
      </c>
      <c r="C10102" t="s">
        <v>22</v>
      </c>
      <c r="E10102">
        <v>16829.7</v>
      </c>
      <c r="F10102">
        <v>191.61</v>
      </c>
      <c r="G10102">
        <v>1.58</v>
      </c>
      <c r="H10102">
        <v>1.58</v>
      </c>
      <c r="J10102">
        <v>50</v>
      </c>
      <c r="L10102">
        <v>0</v>
      </c>
      <c r="M10102">
        <v>38.25</v>
      </c>
      <c r="N10102">
        <v>78.81</v>
      </c>
      <c r="O10102">
        <v>302.26</v>
      </c>
      <c r="P10102">
        <v>1.86</v>
      </c>
      <c r="Q10102">
        <v>1.52</v>
      </c>
      <c r="R10102">
        <v>0</v>
      </c>
      <c r="S10102">
        <v>0.01</v>
      </c>
      <c r="T10102">
        <v>16.149999999999999</v>
      </c>
    </row>
    <row r="10103" spans="1:20" hidden="1" x14ac:dyDescent="0.3">
      <c r="A10103" t="s">
        <v>37</v>
      </c>
      <c r="B10103" s="1">
        <v>44513</v>
      </c>
      <c r="C10103" t="s">
        <v>21</v>
      </c>
      <c r="D10103">
        <v>16829.7</v>
      </c>
      <c r="E10103">
        <v>16829.7</v>
      </c>
      <c r="F10103">
        <v>0</v>
      </c>
      <c r="I10103">
        <v>50</v>
      </c>
      <c r="J10103">
        <v>100</v>
      </c>
      <c r="K10103">
        <v>6</v>
      </c>
      <c r="L10103">
        <v>4</v>
      </c>
      <c r="M10103">
        <v>260.85000000000002</v>
      </c>
      <c r="N10103">
        <v>0.01</v>
      </c>
      <c r="O10103">
        <v>0</v>
      </c>
      <c r="P10103">
        <v>381.07</v>
      </c>
      <c r="Q10103">
        <v>3.11</v>
      </c>
      <c r="R10103">
        <v>6.48</v>
      </c>
      <c r="S10103">
        <v>6.56</v>
      </c>
      <c r="T10103">
        <v>2.46</v>
      </c>
    </row>
    <row r="10104" spans="1:20" hidden="1" x14ac:dyDescent="0.3">
      <c r="A10104" t="s">
        <v>37</v>
      </c>
      <c r="B10104" s="1">
        <v>44514</v>
      </c>
      <c r="C10104" t="s">
        <v>21</v>
      </c>
      <c r="D10104">
        <v>16829.7</v>
      </c>
      <c r="E10104">
        <v>16829.7</v>
      </c>
      <c r="F10104">
        <v>0</v>
      </c>
      <c r="I10104">
        <v>100</v>
      </c>
      <c r="J10104">
        <v>99</v>
      </c>
      <c r="L10104">
        <v>0</v>
      </c>
      <c r="M10104">
        <v>0</v>
      </c>
      <c r="N10104">
        <v>0</v>
      </c>
      <c r="O10104">
        <v>0</v>
      </c>
      <c r="P10104">
        <v>3.03</v>
      </c>
      <c r="Q10104">
        <v>2.4500000000000002</v>
      </c>
      <c r="R10104">
        <v>0</v>
      </c>
      <c r="S10104">
        <v>0.01</v>
      </c>
      <c r="T10104">
        <v>0</v>
      </c>
    </row>
    <row r="10105" spans="1:20" x14ac:dyDescent="0.3">
      <c r="A10105" t="s">
        <v>37</v>
      </c>
      <c r="B10105" s="1">
        <v>44515</v>
      </c>
      <c r="C10105" t="s">
        <v>22</v>
      </c>
      <c r="D10105">
        <v>16829.7</v>
      </c>
      <c r="E10105">
        <v>16938.2</v>
      </c>
      <c r="F10105">
        <v>174.53</v>
      </c>
      <c r="G10105">
        <v>1.65</v>
      </c>
      <c r="H10105">
        <v>1.65</v>
      </c>
      <c r="I10105">
        <v>99</v>
      </c>
      <c r="J10105">
        <v>98</v>
      </c>
      <c r="L10105">
        <v>0</v>
      </c>
      <c r="M10105">
        <v>293.77999999999997</v>
      </c>
      <c r="N10105">
        <v>68.510000000000005</v>
      </c>
      <c r="O10105">
        <v>288.48</v>
      </c>
      <c r="P10105">
        <v>0</v>
      </c>
      <c r="Q10105">
        <v>0</v>
      </c>
      <c r="R10105">
        <v>0</v>
      </c>
      <c r="S10105">
        <v>0</v>
      </c>
      <c r="T10105">
        <v>13.97</v>
      </c>
    </row>
    <row r="10106" spans="1:20" x14ac:dyDescent="0.3">
      <c r="A10106" t="s">
        <v>37</v>
      </c>
      <c r="B10106" s="1">
        <v>44516</v>
      </c>
      <c r="C10106" t="s">
        <v>22</v>
      </c>
      <c r="D10106">
        <v>16938.2</v>
      </c>
      <c r="E10106">
        <v>16982.8</v>
      </c>
      <c r="F10106">
        <v>71.81</v>
      </c>
      <c r="G10106">
        <v>2.69</v>
      </c>
      <c r="H10106">
        <v>3.64</v>
      </c>
      <c r="I10106">
        <v>98</v>
      </c>
      <c r="J10106">
        <v>98</v>
      </c>
      <c r="K10106">
        <v>4</v>
      </c>
      <c r="L10106">
        <v>-6</v>
      </c>
      <c r="M10106">
        <v>210.37</v>
      </c>
      <c r="N10106">
        <v>5.91</v>
      </c>
      <c r="O10106">
        <v>193.2</v>
      </c>
      <c r="P10106">
        <v>356.99</v>
      </c>
      <c r="Q10106">
        <v>3.17</v>
      </c>
      <c r="R10106">
        <v>6.36</v>
      </c>
      <c r="S10106">
        <v>4.4400000000000004</v>
      </c>
      <c r="T10106">
        <v>9.9700000000000006</v>
      </c>
    </row>
    <row r="10107" spans="1:20" x14ac:dyDescent="0.3">
      <c r="A10107" t="s">
        <v>37</v>
      </c>
      <c r="B10107" s="1">
        <v>44517</v>
      </c>
      <c r="C10107" t="s">
        <v>22</v>
      </c>
      <c r="D10107">
        <v>16982.8</v>
      </c>
      <c r="E10107">
        <v>17097.3</v>
      </c>
      <c r="F10107">
        <v>184.36</v>
      </c>
      <c r="G10107">
        <v>2.44</v>
      </c>
      <c r="H10107">
        <v>2.4700000000000002</v>
      </c>
      <c r="I10107">
        <v>98</v>
      </c>
      <c r="J10107">
        <v>100</v>
      </c>
      <c r="K10107">
        <v>-1</v>
      </c>
      <c r="L10107">
        <v>-8</v>
      </c>
      <c r="M10107">
        <v>480.4</v>
      </c>
      <c r="N10107">
        <v>39.5</v>
      </c>
      <c r="O10107">
        <v>449.31</v>
      </c>
      <c r="P10107">
        <v>199.12</v>
      </c>
      <c r="Q10107">
        <v>5.2</v>
      </c>
      <c r="R10107">
        <v>3.44</v>
      </c>
      <c r="S10107">
        <v>1.33</v>
      </c>
      <c r="T10107">
        <v>19.07</v>
      </c>
    </row>
    <row r="10108" spans="1:20" x14ac:dyDescent="0.3">
      <c r="A10108" t="s">
        <v>37</v>
      </c>
      <c r="B10108" s="1">
        <v>44518</v>
      </c>
      <c r="C10108" t="s">
        <v>22</v>
      </c>
      <c r="D10108">
        <v>17097.3</v>
      </c>
      <c r="E10108">
        <v>17167.099999999999</v>
      </c>
      <c r="F10108">
        <v>112.31</v>
      </c>
      <c r="G10108">
        <v>2.21</v>
      </c>
      <c r="H10108">
        <v>2.56</v>
      </c>
      <c r="I10108">
        <v>100</v>
      </c>
      <c r="J10108">
        <v>100</v>
      </c>
      <c r="K10108">
        <v>-3</v>
      </c>
      <c r="L10108">
        <v>-5</v>
      </c>
      <c r="M10108">
        <v>255.2</v>
      </c>
      <c r="N10108">
        <v>38.57</v>
      </c>
      <c r="O10108">
        <v>248.19</v>
      </c>
      <c r="P10108">
        <v>488.81</v>
      </c>
      <c r="Q10108">
        <v>7.18</v>
      </c>
      <c r="R10108">
        <v>7.64</v>
      </c>
      <c r="S10108">
        <v>4.25</v>
      </c>
      <c r="T10108">
        <v>21.92</v>
      </c>
    </row>
    <row r="10109" spans="1:20" x14ac:dyDescent="0.3">
      <c r="A10109" t="s">
        <v>37</v>
      </c>
      <c r="B10109" s="1">
        <v>44519</v>
      </c>
      <c r="C10109" t="s">
        <v>22</v>
      </c>
      <c r="D10109">
        <v>17167.099999999999</v>
      </c>
      <c r="E10109">
        <v>17283</v>
      </c>
      <c r="F10109">
        <v>186.54</v>
      </c>
      <c r="G10109">
        <v>1.77</v>
      </c>
      <c r="H10109">
        <v>1.98</v>
      </c>
      <c r="I10109">
        <v>100</v>
      </c>
      <c r="J10109">
        <v>77</v>
      </c>
      <c r="K10109">
        <v>1</v>
      </c>
      <c r="L10109">
        <v>-5</v>
      </c>
      <c r="M10109">
        <v>206.76</v>
      </c>
      <c r="N10109">
        <v>59.04</v>
      </c>
      <c r="O10109">
        <v>331.03</v>
      </c>
      <c r="P10109">
        <v>286.76</v>
      </c>
      <c r="Q10109">
        <v>13.58</v>
      </c>
      <c r="R10109">
        <v>4.47</v>
      </c>
      <c r="S10109">
        <v>3.88</v>
      </c>
      <c r="T10109">
        <v>15.05</v>
      </c>
    </row>
    <row r="10110" spans="1:20" hidden="1" x14ac:dyDescent="0.3">
      <c r="A10110" t="s">
        <v>37</v>
      </c>
      <c r="B10110" s="1">
        <v>44520</v>
      </c>
      <c r="C10110" t="s">
        <v>21</v>
      </c>
      <c r="D10110">
        <v>17283</v>
      </c>
      <c r="F10110">
        <v>0.27</v>
      </c>
      <c r="G10110">
        <v>1.53</v>
      </c>
      <c r="H10110">
        <v>220.18</v>
      </c>
      <c r="I10110">
        <v>77</v>
      </c>
      <c r="K10110">
        <v>2</v>
      </c>
      <c r="L10110">
        <v>-7</v>
      </c>
      <c r="M10110">
        <v>118.89</v>
      </c>
      <c r="N10110">
        <v>0.01</v>
      </c>
      <c r="O10110">
        <v>0.41</v>
      </c>
      <c r="P10110">
        <v>390.07</v>
      </c>
      <c r="Q10110">
        <v>4.28</v>
      </c>
      <c r="R10110">
        <v>6.83</v>
      </c>
      <c r="S10110">
        <v>3.94</v>
      </c>
      <c r="T10110">
        <v>1.22</v>
      </c>
    </row>
    <row r="10111" spans="1:20" hidden="1" x14ac:dyDescent="0.3">
      <c r="A10111" t="s">
        <v>37</v>
      </c>
      <c r="B10111" s="1">
        <v>44521</v>
      </c>
      <c r="C10111" t="s">
        <v>21</v>
      </c>
      <c r="F10111">
        <v>0</v>
      </c>
      <c r="K10111">
        <v>16</v>
      </c>
      <c r="L10111">
        <v>-5</v>
      </c>
      <c r="M10111">
        <v>0</v>
      </c>
      <c r="N10111">
        <v>0</v>
      </c>
      <c r="O10111">
        <v>0</v>
      </c>
      <c r="P10111">
        <v>2.09</v>
      </c>
      <c r="Q10111">
        <v>1.1599999999999999</v>
      </c>
      <c r="R10111">
        <v>0.04</v>
      </c>
      <c r="S10111">
        <v>0.02</v>
      </c>
      <c r="T10111">
        <v>0</v>
      </c>
    </row>
    <row r="10112" spans="1:20" x14ac:dyDescent="0.3">
      <c r="A10112" t="s">
        <v>37</v>
      </c>
      <c r="B10112" s="1">
        <v>44522</v>
      </c>
      <c r="C10112" t="s">
        <v>22</v>
      </c>
      <c r="E10112">
        <v>17320.3</v>
      </c>
      <c r="F10112">
        <v>59.71</v>
      </c>
      <c r="G10112">
        <v>1.47</v>
      </c>
      <c r="H10112">
        <v>1.47</v>
      </c>
      <c r="J10112">
        <v>100</v>
      </c>
      <c r="L10112">
        <v>1</v>
      </c>
      <c r="M10112">
        <v>107.3</v>
      </c>
      <c r="N10112">
        <v>13.45</v>
      </c>
      <c r="O10112">
        <v>87.62</v>
      </c>
      <c r="P10112">
        <v>0</v>
      </c>
      <c r="Q10112">
        <v>0</v>
      </c>
      <c r="R10112">
        <v>0</v>
      </c>
      <c r="S10112">
        <v>0</v>
      </c>
      <c r="T10112">
        <v>5.38</v>
      </c>
    </row>
    <row r="10113" spans="1:20" hidden="1" x14ac:dyDescent="0.3">
      <c r="A10113" t="s">
        <v>38</v>
      </c>
      <c r="B10113" s="1">
        <v>43891</v>
      </c>
      <c r="C10113" t="s">
        <v>21</v>
      </c>
      <c r="F10113">
        <v>0</v>
      </c>
      <c r="L10113">
        <v>-4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1:20" hidden="1" x14ac:dyDescent="0.3">
      <c r="A10114" t="s">
        <v>38</v>
      </c>
      <c r="B10114" s="1">
        <v>43892</v>
      </c>
      <c r="C10114" t="s">
        <v>21</v>
      </c>
      <c r="F10114">
        <v>0</v>
      </c>
      <c r="L10114">
        <v>3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1:20" hidden="1" x14ac:dyDescent="0.3">
      <c r="A10115" t="s">
        <v>38</v>
      </c>
      <c r="B10115" s="1">
        <v>43893</v>
      </c>
      <c r="C10115" t="s">
        <v>21</v>
      </c>
      <c r="F10115">
        <v>0.01</v>
      </c>
      <c r="G10115">
        <v>9.56</v>
      </c>
      <c r="H10115">
        <v>9.56</v>
      </c>
      <c r="K10115">
        <v>18</v>
      </c>
      <c r="L10115">
        <v>3</v>
      </c>
      <c r="M10115">
        <v>0</v>
      </c>
      <c r="N10115">
        <v>0</v>
      </c>
      <c r="O10115">
        <v>0.14000000000000001</v>
      </c>
      <c r="P10115">
        <v>0.24</v>
      </c>
      <c r="Q10115">
        <v>0</v>
      </c>
      <c r="R10115">
        <v>0</v>
      </c>
      <c r="S10115">
        <v>0.01</v>
      </c>
      <c r="T10115">
        <v>0.01</v>
      </c>
    </row>
    <row r="10116" spans="1:20" hidden="1" x14ac:dyDescent="0.3">
      <c r="A10116" t="s">
        <v>38</v>
      </c>
      <c r="B10116" s="1">
        <v>43894</v>
      </c>
      <c r="C10116" t="s">
        <v>21</v>
      </c>
      <c r="F10116">
        <v>0</v>
      </c>
      <c r="L10116">
        <v>0</v>
      </c>
      <c r="M10116">
        <v>0</v>
      </c>
      <c r="N10116">
        <v>0</v>
      </c>
      <c r="O10116">
        <v>8.98</v>
      </c>
      <c r="P10116">
        <v>8.98</v>
      </c>
      <c r="Q10116">
        <v>0</v>
      </c>
      <c r="R10116">
        <v>0</v>
      </c>
      <c r="S10116">
        <v>0.84</v>
      </c>
      <c r="T10116">
        <v>0.84</v>
      </c>
    </row>
    <row r="10117" spans="1:20" hidden="1" x14ac:dyDescent="0.3">
      <c r="A10117" t="s">
        <v>38</v>
      </c>
      <c r="B10117" s="1">
        <v>43895</v>
      </c>
      <c r="C10117" t="s">
        <v>21</v>
      </c>
      <c r="F10117">
        <v>0</v>
      </c>
      <c r="L10117">
        <v>-4</v>
      </c>
      <c r="M10117">
        <v>0</v>
      </c>
      <c r="N10117">
        <v>0</v>
      </c>
      <c r="O10117">
        <v>44.9</v>
      </c>
      <c r="P10117">
        <v>44.9</v>
      </c>
      <c r="Q10117">
        <v>0</v>
      </c>
      <c r="R10117">
        <v>0</v>
      </c>
      <c r="S10117">
        <v>6.15</v>
      </c>
      <c r="T10117">
        <v>6.15</v>
      </c>
    </row>
    <row r="10118" spans="1:20" hidden="1" x14ac:dyDescent="0.3">
      <c r="A10118" t="s">
        <v>38</v>
      </c>
      <c r="B10118" s="1">
        <v>43896</v>
      </c>
      <c r="C10118" t="s">
        <v>21</v>
      </c>
      <c r="F10118">
        <v>0</v>
      </c>
      <c r="L10118">
        <v>-6</v>
      </c>
      <c r="M10118">
        <v>0</v>
      </c>
      <c r="N10118">
        <v>0</v>
      </c>
      <c r="O10118">
        <v>0</v>
      </c>
      <c r="P10118">
        <v>0.64</v>
      </c>
      <c r="Q10118">
        <v>0</v>
      </c>
      <c r="R10118">
        <v>0</v>
      </c>
      <c r="S10118">
        <v>0</v>
      </c>
      <c r="T10118">
        <v>0</v>
      </c>
    </row>
    <row r="10119" spans="1:20" hidden="1" x14ac:dyDescent="0.3">
      <c r="A10119" t="s">
        <v>38</v>
      </c>
      <c r="B10119" s="1">
        <v>43897</v>
      </c>
      <c r="C10119" t="s">
        <v>21</v>
      </c>
      <c r="F10119">
        <v>0.56000000000000005</v>
      </c>
      <c r="G10119">
        <v>19.989999999999998</v>
      </c>
      <c r="H10119">
        <v>19.989999999999998</v>
      </c>
      <c r="K10119">
        <v>8</v>
      </c>
      <c r="L10119">
        <v>-13</v>
      </c>
      <c r="M10119">
        <v>0</v>
      </c>
      <c r="N10119">
        <v>0</v>
      </c>
      <c r="O10119">
        <v>11.2</v>
      </c>
      <c r="P10119">
        <v>11.2</v>
      </c>
      <c r="Q10119">
        <v>0</v>
      </c>
      <c r="R10119">
        <v>0.03</v>
      </c>
      <c r="S10119">
        <v>0.32</v>
      </c>
      <c r="T10119">
        <v>0.35</v>
      </c>
    </row>
    <row r="10120" spans="1:20" hidden="1" x14ac:dyDescent="0.3">
      <c r="A10120" t="s">
        <v>38</v>
      </c>
      <c r="B10120" s="1">
        <v>43898</v>
      </c>
      <c r="C10120" t="s">
        <v>21</v>
      </c>
      <c r="F10120">
        <v>0</v>
      </c>
      <c r="L10120">
        <v>-12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1:20" hidden="1" x14ac:dyDescent="0.3">
      <c r="A10121" t="s">
        <v>38</v>
      </c>
      <c r="B10121" s="1">
        <v>43899</v>
      </c>
      <c r="C10121" t="s">
        <v>21</v>
      </c>
      <c r="F10121">
        <v>0</v>
      </c>
      <c r="L10121">
        <v>-6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1:20" hidden="1" x14ac:dyDescent="0.3">
      <c r="A10122" t="s">
        <v>38</v>
      </c>
      <c r="B10122" s="1">
        <v>43900</v>
      </c>
      <c r="C10122" t="s">
        <v>21</v>
      </c>
      <c r="F10122">
        <v>0</v>
      </c>
      <c r="K10122">
        <v>17</v>
      </c>
      <c r="L10122">
        <v>-3</v>
      </c>
      <c r="M10122">
        <v>0</v>
      </c>
      <c r="N10122">
        <v>0</v>
      </c>
      <c r="O10122">
        <v>0.83</v>
      </c>
      <c r="P10122">
        <v>1.1299999999999999</v>
      </c>
      <c r="Q10122">
        <v>0</v>
      </c>
      <c r="R10122">
        <v>0</v>
      </c>
      <c r="S10122">
        <v>0.09</v>
      </c>
      <c r="T10122">
        <v>0.09</v>
      </c>
    </row>
    <row r="10123" spans="1:20" hidden="1" x14ac:dyDescent="0.3">
      <c r="A10123" t="s">
        <v>38</v>
      </c>
      <c r="B10123" s="1">
        <v>43901</v>
      </c>
      <c r="C10123" t="s">
        <v>21</v>
      </c>
      <c r="F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1:20" hidden="1" x14ac:dyDescent="0.3">
      <c r="A10124" t="s">
        <v>38</v>
      </c>
      <c r="B10124" s="1">
        <v>43902</v>
      </c>
      <c r="C10124" t="s">
        <v>21</v>
      </c>
      <c r="F10124">
        <v>0</v>
      </c>
      <c r="L10124">
        <v>-6</v>
      </c>
      <c r="M10124">
        <v>0</v>
      </c>
      <c r="N10124">
        <v>0</v>
      </c>
      <c r="O10124">
        <v>2.73</v>
      </c>
      <c r="P10124">
        <v>5.67</v>
      </c>
      <c r="Q10124">
        <v>0</v>
      </c>
      <c r="R10124">
        <v>0</v>
      </c>
      <c r="S10124">
        <v>1.2</v>
      </c>
      <c r="T10124">
        <v>1.2</v>
      </c>
    </row>
    <row r="10125" spans="1:20" hidden="1" x14ac:dyDescent="0.3">
      <c r="A10125" t="s">
        <v>38</v>
      </c>
      <c r="B10125" s="1">
        <v>43903</v>
      </c>
      <c r="C10125" t="s">
        <v>21</v>
      </c>
      <c r="F10125">
        <v>0</v>
      </c>
      <c r="L10125">
        <v>-16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1:20" hidden="1" x14ac:dyDescent="0.3">
      <c r="A10126" t="s">
        <v>38</v>
      </c>
      <c r="B10126" s="1">
        <v>43904</v>
      </c>
      <c r="C10126" t="s">
        <v>21</v>
      </c>
      <c r="F10126">
        <v>0</v>
      </c>
      <c r="L10126">
        <v>-17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1:20" hidden="1" x14ac:dyDescent="0.3">
      <c r="A10127" t="s">
        <v>38</v>
      </c>
      <c r="B10127" s="1">
        <v>43905</v>
      </c>
      <c r="C10127" t="s">
        <v>21</v>
      </c>
      <c r="F10127">
        <v>0</v>
      </c>
      <c r="L10127">
        <v>-17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1:20" hidden="1" x14ac:dyDescent="0.3">
      <c r="A10128" t="s">
        <v>38</v>
      </c>
      <c r="B10128" s="1">
        <v>43906</v>
      </c>
      <c r="C10128" t="s">
        <v>21</v>
      </c>
      <c r="F10128">
        <v>0</v>
      </c>
      <c r="L10128">
        <v>-7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1:20" hidden="1" x14ac:dyDescent="0.3">
      <c r="A10129" t="s">
        <v>38</v>
      </c>
      <c r="B10129" s="1">
        <v>43907</v>
      </c>
      <c r="C10129" t="s">
        <v>21</v>
      </c>
      <c r="F10129">
        <v>0</v>
      </c>
      <c r="L10129">
        <v>-5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1:20" hidden="1" x14ac:dyDescent="0.3">
      <c r="A10130" t="s">
        <v>38</v>
      </c>
      <c r="B10130" s="1">
        <v>43908</v>
      </c>
      <c r="C10130" t="s">
        <v>21</v>
      </c>
      <c r="F10130">
        <v>0</v>
      </c>
      <c r="L10130">
        <v>-9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1:20" hidden="1" x14ac:dyDescent="0.3">
      <c r="A10131" t="s">
        <v>38</v>
      </c>
      <c r="B10131" s="1">
        <v>43909</v>
      </c>
      <c r="C10131" t="s">
        <v>21</v>
      </c>
      <c r="F10131">
        <v>0</v>
      </c>
      <c r="L10131">
        <v>-11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1:20" hidden="1" x14ac:dyDescent="0.3">
      <c r="A10132" t="s">
        <v>38</v>
      </c>
      <c r="B10132" s="1">
        <v>43910</v>
      </c>
      <c r="C10132" t="s">
        <v>21</v>
      </c>
      <c r="F10132">
        <v>0</v>
      </c>
      <c r="L10132">
        <v>-8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1:20" hidden="1" x14ac:dyDescent="0.3">
      <c r="A10133" t="s">
        <v>38</v>
      </c>
      <c r="B10133" s="1">
        <v>43911</v>
      </c>
      <c r="C10133" t="s">
        <v>21</v>
      </c>
      <c r="F10133">
        <v>0</v>
      </c>
      <c r="L10133">
        <v>-3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1:20" hidden="1" x14ac:dyDescent="0.3">
      <c r="A10134" t="s">
        <v>38</v>
      </c>
      <c r="B10134" s="1">
        <v>43912</v>
      </c>
      <c r="C10134" t="s">
        <v>21</v>
      </c>
      <c r="F10134">
        <v>0</v>
      </c>
      <c r="L10134">
        <v>-1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1:20" hidden="1" x14ac:dyDescent="0.3">
      <c r="A10135" t="s">
        <v>38</v>
      </c>
      <c r="B10135" s="1">
        <v>43913</v>
      </c>
      <c r="C10135" t="s">
        <v>21</v>
      </c>
      <c r="F10135">
        <v>0</v>
      </c>
      <c r="L10135">
        <v>-1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1:20" hidden="1" x14ac:dyDescent="0.3">
      <c r="A10136" t="s">
        <v>38</v>
      </c>
      <c r="B10136" s="1">
        <v>43914</v>
      </c>
      <c r="C10136" t="s">
        <v>21</v>
      </c>
      <c r="F10136">
        <v>0</v>
      </c>
      <c r="L10136">
        <v>-4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1:20" hidden="1" x14ac:dyDescent="0.3">
      <c r="A10137" t="s">
        <v>38</v>
      </c>
      <c r="B10137" s="1">
        <v>43915</v>
      </c>
      <c r="C10137" t="s">
        <v>21</v>
      </c>
      <c r="F10137">
        <v>0</v>
      </c>
      <c r="L10137">
        <v>-5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1:20" hidden="1" x14ac:dyDescent="0.3">
      <c r="A10138" t="s">
        <v>38</v>
      </c>
      <c r="B10138" s="1">
        <v>43916</v>
      </c>
      <c r="C10138" t="s">
        <v>21</v>
      </c>
      <c r="F10138">
        <v>0</v>
      </c>
      <c r="K10138">
        <v>21</v>
      </c>
      <c r="L10138">
        <v>-1</v>
      </c>
      <c r="M10138">
        <v>0.22</v>
      </c>
      <c r="N10138">
        <v>112.33</v>
      </c>
      <c r="O10138">
        <v>-110.06</v>
      </c>
      <c r="P10138">
        <v>119.49</v>
      </c>
      <c r="Q10138">
        <v>0</v>
      </c>
      <c r="R10138">
        <v>0.08</v>
      </c>
      <c r="S10138">
        <v>1.55</v>
      </c>
      <c r="T10138">
        <v>1.63</v>
      </c>
    </row>
    <row r="10139" spans="1:20" hidden="1" x14ac:dyDescent="0.3">
      <c r="A10139" t="s">
        <v>38</v>
      </c>
      <c r="B10139" s="1">
        <v>43917</v>
      </c>
      <c r="C10139" t="s">
        <v>21</v>
      </c>
      <c r="F10139">
        <v>0.09</v>
      </c>
      <c r="G10139">
        <v>8.4</v>
      </c>
      <c r="H10139">
        <v>8.5399999999999991</v>
      </c>
      <c r="K10139">
        <v>27</v>
      </c>
      <c r="L10139">
        <v>2</v>
      </c>
      <c r="M10139">
        <v>0</v>
      </c>
      <c r="N10139">
        <v>0.01</v>
      </c>
      <c r="O10139">
        <v>0.76</v>
      </c>
      <c r="P10139">
        <v>0.78</v>
      </c>
      <c r="Q10139">
        <v>0</v>
      </c>
      <c r="R10139">
        <v>0.01</v>
      </c>
      <c r="S10139">
        <v>0.05</v>
      </c>
      <c r="T10139">
        <v>0.06</v>
      </c>
    </row>
    <row r="10140" spans="1:20" hidden="1" x14ac:dyDescent="0.3">
      <c r="A10140" t="s">
        <v>38</v>
      </c>
      <c r="B10140" s="1">
        <v>43918</v>
      </c>
      <c r="C10140" t="s">
        <v>21</v>
      </c>
      <c r="F10140">
        <v>0</v>
      </c>
      <c r="L10140">
        <v>-4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1:20" hidden="1" x14ac:dyDescent="0.3">
      <c r="A10141" t="s">
        <v>38</v>
      </c>
      <c r="B10141" s="1">
        <v>43919</v>
      </c>
      <c r="C10141" t="s">
        <v>21</v>
      </c>
      <c r="F10141">
        <v>0</v>
      </c>
      <c r="L10141">
        <v>-5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1:20" hidden="1" x14ac:dyDescent="0.3">
      <c r="A10142" t="s">
        <v>38</v>
      </c>
      <c r="B10142" s="1">
        <v>43920</v>
      </c>
      <c r="C10142" t="s">
        <v>21</v>
      </c>
      <c r="F10142">
        <v>0.46</v>
      </c>
      <c r="G10142">
        <v>2.2799999999999998</v>
      </c>
      <c r="H10142">
        <v>2.2799999999999998</v>
      </c>
      <c r="K10142">
        <v>17</v>
      </c>
      <c r="L10142">
        <v>-9</v>
      </c>
      <c r="M10142">
        <v>0</v>
      </c>
      <c r="N10142">
        <v>0</v>
      </c>
      <c r="O10142">
        <v>1.05</v>
      </c>
      <c r="P10142">
        <v>1.23</v>
      </c>
      <c r="Q10142">
        <v>0</v>
      </c>
      <c r="R10142">
        <v>0.03</v>
      </c>
      <c r="S10142">
        <v>0.1</v>
      </c>
      <c r="T10142">
        <v>0.14000000000000001</v>
      </c>
    </row>
    <row r="10143" spans="1:20" hidden="1" x14ac:dyDescent="0.3">
      <c r="A10143" t="s">
        <v>38</v>
      </c>
      <c r="B10143" s="1">
        <v>43921</v>
      </c>
      <c r="C10143" t="s">
        <v>21</v>
      </c>
      <c r="F10143">
        <v>0.41</v>
      </c>
      <c r="G10143">
        <v>2.93</v>
      </c>
      <c r="H10143">
        <v>2.93</v>
      </c>
      <c r="K10143">
        <v>21</v>
      </c>
      <c r="L10143">
        <v>-13</v>
      </c>
      <c r="M10143">
        <v>0</v>
      </c>
      <c r="N10143">
        <v>0</v>
      </c>
      <c r="O10143">
        <v>1.18</v>
      </c>
      <c r="P10143">
        <v>1.36</v>
      </c>
      <c r="Q10143">
        <v>0</v>
      </c>
      <c r="R10143">
        <v>0.04</v>
      </c>
      <c r="S10143">
        <v>0.11</v>
      </c>
      <c r="T10143">
        <v>0.16</v>
      </c>
    </row>
    <row r="10144" spans="1:20" hidden="1" x14ac:dyDescent="0.3">
      <c r="A10144" t="s">
        <v>38</v>
      </c>
      <c r="B10144" s="1">
        <v>43922</v>
      </c>
      <c r="C10144" t="s">
        <v>21</v>
      </c>
      <c r="F10144">
        <v>0</v>
      </c>
      <c r="L10144">
        <v>-15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1:20" hidden="1" x14ac:dyDescent="0.3">
      <c r="A10145" t="s">
        <v>38</v>
      </c>
      <c r="B10145" s="1">
        <v>43923</v>
      </c>
      <c r="C10145" t="s">
        <v>21</v>
      </c>
      <c r="F10145">
        <v>0.49</v>
      </c>
      <c r="G10145">
        <v>2.6</v>
      </c>
      <c r="H10145">
        <v>2.6</v>
      </c>
      <c r="K10145">
        <v>20</v>
      </c>
      <c r="L10145">
        <v>-15</v>
      </c>
      <c r="M10145">
        <v>0</v>
      </c>
      <c r="N10145">
        <v>0</v>
      </c>
      <c r="O10145">
        <v>1.29</v>
      </c>
      <c r="P10145">
        <v>1.47</v>
      </c>
      <c r="Q10145">
        <v>0</v>
      </c>
      <c r="R10145">
        <v>0.04</v>
      </c>
      <c r="S10145">
        <v>0.17</v>
      </c>
      <c r="T10145">
        <v>0.21</v>
      </c>
    </row>
    <row r="10146" spans="1:20" hidden="1" x14ac:dyDescent="0.3">
      <c r="A10146" t="s">
        <v>38</v>
      </c>
      <c r="B10146" s="1">
        <v>43924</v>
      </c>
      <c r="C10146" t="s">
        <v>21</v>
      </c>
      <c r="F10146">
        <v>9.42</v>
      </c>
      <c r="G10146">
        <v>2.48</v>
      </c>
      <c r="H10146">
        <v>2.63</v>
      </c>
      <c r="K10146">
        <v>19</v>
      </c>
      <c r="L10146">
        <v>-12</v>
      </c>
      <c r="M10146">
        <v>0</v>
      </c>
      <c r="N10146">
        <v>1.45</v>
      </c>
      <c r="O10146">
        <v>23.33</v>
      </c>
      <c r="P10146">
        <v>24.78</v>
      </c>
      <c r="Q10146">
        <v>0</v>
      </c>
      <c r="R10146">
        <v>0.36</v>
      </c>
      <c r="S10146">
        <v>0.72</v>
      </c>
      <c r="T10146">
        <v>1.0900000000000001</v>
      </c>
    </row>
    <row r="10147" spans="1:20" hidden="1" x14ac:dyDescent="0.3">
      <c r="A10147" t="s">
        <v>38</v>
      </c>
      <c r="B10147" s="1">
        <v>43925</v>
      </c>
      <c r="C10147" t="s">
        <v>21</v>
      </c>
      <c r="F10147">
        <v>0</v>
      </c>
      <c r="L10147">
        <v>-8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1:20" hidden="1" x14ac:dyDescent="0.3">
      <c r="A10148" t="s">
        <v>38</v>
      </c>
      <c r="B10148" s="1">
        <v>43926</v>
      </c>
      <c r="C10148" t="s">
        <v>21</v>
      </c>
      <c r="F10148">
        <v>0.18</v>
      </c>
      <c r="G10148">
        <v>3.11</v>
      </c>
      <c r="H10148">
        <v>3.42</v>
      </c>
      <c r="K10148">
        <v>17</v>
      </c>
      <c r="L10148">
        <v>-9</v>
      </c>
      <c r="M10148">
        <v>0</v>
      </c>
      <c r="N10148">
        <v>0.05</v>
      </c>
      <c r="O10148">
        <v>0.54</v>
      </c>
      <c r="P10148">
        <v>0.81</v>
      </c>
      <c r="Q10148">
        <v>0</v>
      </c>
      <c r="R10148">
        <v>0.01</v>
      </c>
      <c r="S10148">
        <v>7.0000000000000007E-2</v>
      </c>
      <c r="T10148">
        <v>0.08</v>
      </c>
    </row>
    <row r="10149" spans="1:20" hidden="1" x14ac:dyDescent="0.3">
      <c r="A10149" t="s">
        <v>38</v>
      </c>
      <c r="B10149" s="1">
        <v>43927</v>
      </c>
      <c r="C10149" t="s">
        <v>21</v>
      </c>
      <c r="F10149">
        <v>0.74</v>
      </c>
      <c r="G10149">
        <v>3.02</v>
      </c>
      <c r="H10149">
        <v>3.02</v>
      </c>
      <c r="K10149">
        <v>21</v>
      </c>
      <c r="L10149">
        <v>-5</v>
      </c>
      <c r="M10149">
        <v>0</v>
      </c>
      <c r="N10149">
        <v>0</v>
      </c>
      <c r="O10149">
        <v>2.23</v>
      </c>
      <c r="P10149">
        <v>2.2999999999999998</v>
      </c>
      <c r="Q10149">
        <v>0</v>
      </c>
      <c r="R10149">
        <v>0.08</v>
      </c>
      <c r="S10149">
        <v>0.21</v>
      </c>
      <c r="T10149">
        <v>0.28999999999999998</v>
      </c>
    </row>
    <row r="10150" spans="1:20" hidden="1" x14ac:dyDescent="0.3">
      <c r="A10150" t="s">
        <v>38</v>
      </c>
      <c r="B10150" s="1">
        <v>43928</v>
      </c>
      <c r="C10150" t="s">
        <v>21</v>
      </c>
      <c r="E10150">
        <v>209.834</v>
      </c>
      <c r="F10150">
        <v>0</v>
      </c>
      <c r="J10150">
        <v>30</v>
      </c>
      <c r="L10150">
        <v>0</v>
      </c>
      <c r="M10150">
        <v>0</v>
      </c>
      <c r="N10150">
        <v>0</v>
      </c>
      <c r="O10150">
        <v>2.2000000000000002</v>
      </c>
      <c r="P10150">
        <v>5.23</v>
      </c>
      <c r="Q10150">
        <v>0</v>
      </c>
      <c r="R10150">
        <v>0</v>
      </c>
      <c r="S10150">
        <v>0.45</v>
      </c>
      <c r="T10150">
        <v>0.45</v>
      </c>
    </row>
    <row r="10151" spans="1:20" hidden="1" x14ac:dyDescent="0.3">
      <c r="A10151" t="s">
        <v>38</v>
      </c>
      <c r="B10151" s="1">
        <v>43929</v>
      </c>
      <c r="C10151" t="s">
        <v>21</v>
      </c>
      <c r="D10151">
        <v>209.834</v>
      </c>
      <c r="F10151">
        <v>0</v>
      </c>
      <c r="I10151">
        <v>30</v>
      </c>
      <c r="L10151">
        <v>0</v>
      </c>
      <c r="M10151">
        <v>0</v>
      </c>
      <c r="N10151">
        <v>0</v>
      </c>
      <c r="O10151">
        <v>5.74</v>
      </c>
      <c r="P10151">
        <v>10.69</v>
      </c>
      <c r="Q10151">
        <v>0</v>
      </c>
      <c r="R10151">
        <v>0</v>
      </c>
      <c r="S10151">
        <v>2.58</v>
      </c>
      <c r="T10151">
        <v>2.58</v>
      </c>
    </row>
    <row r="10152" spans="1:20" hidden="1" x14ac:dyDescent="0.3">
      <c r="A10152" t="s">
        <v>38</v>
      </c>
      <c r="B10152" s="1">
        <v>43930</v>
      </c>
      <c r="C10152" t="s">
        <v>21</v>
      </c>
      <c r="F10152">
        <v>0</v>
      </c>
      <c r="L10152">
        <v>3</v>
      </c>
      <c r="M10152">
        <v>0</v>
      </c>
      <c r="N10152">
        <v>0</v>
      </c>
      <c r="O10152">
        <v>1.02</v>
      </c>
      <c r="P10152">
        <v>2.13</v>
      </c>
      <c r="Q10152">
        <v>0</v>
      </c>
      <c r="R10152">
        <v>0</v>
      </c>
      <c r="S10152">
        <v>0.38</v>
      </c>
      <c r="T10152">
        <v>0.38</v>
      </c>
    </row>
    <row r="10153" spans="1:20" hidden="1" x14ac:dyDescent="0.3">
      <c r="A10153" t="s">
        <v>38</v>
      </c>
      <c r="B10153" s="1">
        <v>43931</v>
      </c>
      <c r="C10153" t="s">
        <v>21</v>
      </c>
      <c r="F10153">
        <v>0</v>
      </c>
      <c r="L10153">
        <v>2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1:20" hidden="1" x14ac:dyDescent="0.3">
      <c r="A10154" t="s">
        <v>38</v>
      </c>
      <c r="B10154" s="1">
        <v>43932</v>
      </c>
      <c r="C10154" t="s">
        <v>21</v>
      </c>
      <c r="F10154">
        <v>0</v>
      </c>
      <c r="L10154">
        <v>-4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1:20" hidden="1" x14ac:dyDescent="0.3">
      <c r="A10155" t="s">
        <v>38</v>
      </c>
      <c r="B10155" s="1">
        <v>43933</v>
      </c>
      <c r="C10155" t="s">
        <v>21</v>
      </c>
      <c r="F10155">
        <v>0</v>
      </c>
      <c r="L10155">
        <v>-6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1:20" hidden="1" x14ac:dyDescent="0.3">
      <c r="A10156" t="s">
        <v>38</v>
      </c>
      <c r="B10156" s="1">
        <v>43934</v>
      </c>
      <c r="C10156" t="s">
        <v>21</v>
      </c>
      <c r="F10156">
        <v>0.84</v>
      </c>
      <c r="G10156">
        <v>6.16</v>
      </c>
      <c r="H10156">
        <v>6.16</v>
      </c>
      <c r="K10156">
        <v>22</v>
      </c>
      <c r="L10156">
        <v>-4</v>
      </c>
      <c r="M10156">
        <v>0</v>
      </c>
      <c r="N10156">
        <v>0</v>
      </c>
      <c r="O10156">
        <v>5.2</v>
      </c>
      <c r="P10156">
        <v>10.75</v>
      </c>
      <c r="Q10156">
        <v>0</v>
      </c>
      <c r="R10156">
        <v>0.04</v>
      </c>
      <c r="S10156">
        <v>1.84</v>
      </c>
      <c r="T10156">
        <v>1.88</v>
      </c>
    </row>
    <row r="10157" spans="1:20" hidden="1" x14ac:dyDescent="0.3">
      <c r="A10157" t="s">
        <v>38</v>
      </c>
      <c r="B10157" s="1">
        <v>43935</v>
      </c>
      <c r="C10157" t="s">
        <v>21</v>
      </c>
      <c r="F10157">
        <v>1.07</v>
      </c>
      <c r="G10157">
        <v>8.23</v>
      </c>
      <c r="H10157">
        <v>8.24</v>
      </c>
      <c r="K10157">
        <v>20</v>
      </c>
      <c r="L10157">
        <v>2</v>
      </c>
      <c r="M10157">
        <v>0</v>
      </c>
      <c r="N10157">
        <v>0.01</v>
      </c>
      <c r="O10157">
        <v>8.77</v>
      </c>
      <c r="P10157">
        <v>12.63</v>
      </c>
      <c r="Q10157">
        <v>0</v>
      </c>
      <c r="R10157">
        <v>0.1</v>
      </c>
      <c r="S10157">
        <v>2.4700000000000002</v>
      </c>
      <c r="T10157">
        <v>2.57</v>
      </c>
    </row>
    <row r="10158" spans="1:20" hidden="1" x14ac:dyDescent="0.3">
      <c r="A10158" t="s">
        <v>38</v>
      </c>
      <c r="B10158" s="1">
        <v>43936</v>
      </c>
      <c r="C10158" t="s">
        <v>21</v>
      </c>
      <c r="F10158">
        <v>0.12</v>
      </c>
      <c r="G10158">
        <v>129.78</v>
      </c>
      <c r="H10158">
        <v>129.78</v>
      </c>
      <c r="K10158">
        <v>19</v>
      </c>
      <c r="L10158">
        <v>0</v>
      </c>
      <c r="M10158">
        <v>0</v>
      </c>
      <c r="N10158">
        <v>0</v>
      </c>
      <c r="O10158">
        <v>15.57</v>
      </c>
      <c r="P10158">
        <v>33.74</v>
      </c>
      <c r="Q10158">
        <v>0</v>
      </c>
      <c r="R10158">
        <v>0.02</v>
      </c>
      <c r="S10158">
        <v>9.44</v>
      </c>
      <c r="T10158">
        <v>9.4600000000000009</v>
      </c>
    </row>
    <row r="10159" spans="1:20" hidden="1" x14ac:dyDescent="0.3">
      <c r="A10159" t="s">
        <v>38</v>
      </c>
      <c r="B10159" s="1">
        <v>43937</v>
      </c>
      <c r="C10159" t="s">
        <v>21</v>
      </c>
      <c r="F10159">
        <v>0</v>
      </c>
      <c r="L10159">
        <v>3</v>
      </c>
      <c r="M10159">
        <v>288.85000000000002</v>
      </c>
      <c r="N10159">
        <v>0</v>
      </c>
      <c r="O10159">
        <v>9.99</v>
      </c>
      <c r="P10159">
        <v>32.200000000000003</v>
      </c>
      <c r="Q10159">
        <v>2.39</v>
      </c>
      <c r="R10159">
        <v>0</v>
      </c>
      <c r="S10159">
        <v>5.56</v>
      </c>
      <c r="T10159">
        <v>7.95</v>
      </c>
    </row>
    <row r="10160" spans="1:20" hidden="1" x14ac:dyDescent="0.3">
      <c r="A10160" t="s">
        <v>38</v>
      </c>
      <c r="B10160" s="1">
        <v>43938</v>
      </c>
      <c r="C10160" t="s">
        <v>21</v>
      </c>
      <c r="E10160">
        <v>211.095</v>
      </c>
      <c r="F10160">
        <v>0</v>
      </c>
      <c r="J10160">
        <v>100</v>
      </c>
      <c r="L10160">
        <v>7</v>
      </c>
      <c r="M10160">
        <v>155.72</v>
      </c>
      <c r="N10160">
        <v>0</v>
      </c>
      <c r="O10160">
        <v>0</v>
      </c>
      <c r="P10160">
        <v>22.63</v>
      </c>
      <c r="Q10160">
        <v>6.19</v>
      </c>
      <c r="R10160">
        <v>0</v>
      </c>
      <c r="S10160">
        <v>0</v>
      </c>
      <c r="T10160">
        <v>6.19</v>
      </c>
    </row>
    <row r="10161" spans="1:20" hidden="1" x14ac:dyDescent="0.3">
      <c r="A10161" t="s">
        <v>38</v>
      </c>
      <c r="B10161" s="1">
        <v>43939</v>
      </c>
      <c r="C10161" t="s">
        <v>21</v>
      </c>
      <c r="D10161">
        <v>211.095</v>
      </c>
      <c r="F10161">
        <v>0</v>
      </c>
      <c r="I10161">
        <v>100</v>
      </c>
      <c r="L10161">
        <v>4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1:20" hidden="1" x14ac:dyDescent="0.3">
      <c r="A10162" t="s">
        <v>38</v>
      </c>
      <c r="B10162" s="1">
        <v>43940</v>
      </c>
      <c r="C10162" t="s">
        <v>21</v>
      </c>
      <c r="F10162">
        <v>0</v>
      </c>
      <c r="L10162">
        <v>7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1:20" hidden="1" x14ac:dyDescent="0.3">
      <c r="A10163" t="s">
        <v>38</v>
      </c>
      <c r="B10163" s="1">
        <v>43941</v>
      </c>
      <c r="C10163" t="s">
        <v>21</v>
      </c>
      <c r="F10163">
        <v>0</v>
      </c>
      <c r="L10163">
        <v>13</v>
      </c>
      <c r="M10163">
        <v>0</v>
      </c>
      <c r="N10163">
        <v>0</v>
      </c>
      <c r="O10163">
        <v>0.79</v>
      </c>
      <c r="P10163">
        <v>4.9400000000000004</v>
      </c>
      <c r="Q10163">
        <v>0</v>
      </c>
      <c r="R10163">
        <v>0</v>
      </c>
      <c r="S10163">
        <v>0.25</v>
      </c>
      <c r="T10163">
        <v>0.25</v>
      </c>
    </row>
    <row r="10164" spans="1:20" hidden="1" x14ac:dyDescent="0.3">
      <c r="A10164" t="s">
        <v>38</v>
      </c>
      <c r="B10164" s="1">
        <v>43942</v>
      </c>
      <c r="C10164" t="s">
        <v>21</v>
      </c>
      <c r="F10164">
        <v>218.92</v>
      </c>
      <c r="G10164">
        <v>1.21</v>
      </c>
      <c r="H10164">
        <v>1.3</v>
      </c>
      <c r="K10164">
        <v>23</v>
      </c>
      <c r="L10164">
        <v>13</v>
      </c>
      <c r="M10164">
        <v>0</v>
      </c>
      <c r="N10164">
        <v>20.38</v>
      </c>
      <c r="O10164">
        <v>264.95</v>
      </c>
      <c r="P10164">
        <v>301.45</v>
      </c>
      <c r="Q10164">
        <v>0</v>
      </c>
      <c r="R10164">
        <v>2.4700000000000002</v>
      </c>
      <c r="S10164">
        <v>0.36</v>
      </c>
      <c r="T10164">
        <v>2.83</v>
      </c>
    </row>
    <row r="10165" spans="1:20" hidden="1" x14ac:dyDescent="0.3">
      <c r="A10165" t="s">
        <v>38</v>
      </c>
      <c r="B10165" s="1">
        <v>43943</v>
      </c>
      <c r="C10165" t="s">
        <v>21</v>
      </c>
      <c r="F10165">
        <v>0</v>
      </c>
      <c r="L10165">
        <v>12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1:20" hidden="1" x14ac:dyDescent="0.3">
      <c r="A10166" t="s">
        <v>38</v>
      </c>
      <c r="B10166" s="1">
        <v>43944</v>
      </c>
      <c r="C10166" t="s">
        <v>21</v>
      </c>
      <c r="E10166">
        <v>347.517</v>
      </c>
      <c r="F10166">
        <v>0.64</v>
      </c>
      <c r="G10166">
        <v>32.770000000000003</v>
      </c>
      <c r="H10166">
        <v>32.770000000000003</v>
      </c>
      <c r="J10166">
        <v>43</v>
      </c>
      <c r="K10166">
        <v>14</v>
      </c>
      <c r="L10166">
        <v>10</v>
      </c>
      <c r="M10166">
        <v>0</v>
      </c>
      <c r="N10166">
        <v>0</v>
      </c>
      <c r="O10166">
        <v>20.81</v>
      </c>
      <c r="P10166">
        <v>20.81</v>
      </c>
      <c r="Q10166">
        <v>0</v>
      </c>
      <c r="R10166">
        <v>7.0000000000000007E-2</v>
      </c>
      <c r="S10166">
        <v>10.02</v>
      </c>
      <c r="T10166">
        <v>10.09</v>
      </c>
    </row>
    <row r="10167" spans="1:20" hidden="1" x14ac:dyDescent="0.3">
      <c r="A10167" t="s">
        <v>38</v>
      </c>
      <c r="B10167" s="1">
        <v>43945</v>
      </c>
      <c r="C10167" t="s">
        <v>21</v>
      </c>
      <c r="D10167">
        <v>347.517</v>
      </c>
      <c r="F10167">
        <v>0</v>
      </c>
      <c r="I10167">
        <v>43</v>
      </c>
      <c r="L10167">
        <v>11</v>
      </c>
      <c r="M10167">
        <v>0</v>
      </c>
      <c r="N10167">
        <v>0</v>
      </c>
      <c r="O10167">
        <v>0.69</v>
      </c>
      <c r="P10167">
        <v>0.74</v>
      </c>
      <c r="Q10167">
        <v>0</v>
      </c>
      <c r="R10167">
        <v>0</v>
      </c>
      <c r="S10167">
        <v>0.33</v>
      </c>
      <c r="T10167">
        <v>0.33</v>
      </c>
    </row>
    <row r="10168" spans="1:20" hidden="1" x14ac:dyDescent="0.3">
      <c r="A10168" t="s">
        <v>38</v>
      </c>
      <c r="B10168" s="1">
        <v>43946</v>
      </c>
      <c r="C10168" t="s">
        <v>21</v>
      </c>
      <c r="F10168">
        <v>0</v>
      </c>
      <c r="L10168">
        <v>10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1:20" hidden="1" x14ac:dyDescent="0.3">
      <c r="A10169" t="s">
        <v>38</v>
      </c>
      <c r="B10169" s="1">
        <v>43947</v>
      </c>
      <c r="C10169" t="s">
        <v>21</v>
      </c>
      <c r="F10169">
        <v>0</v>
      </c>
      <c r="L10169">
        <v>11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1:20" hidden="1" x14ac:dyDescent="0.3">
      <c r="A10170" t="s">
        <v>38</v>
      </c>
      <c r="B10170" s="1">
        <v>43948</v>
      </c>
      <c r="C10170" t="s">
        <v>21</v>
      </c>
      <c r="F10170">
        <v>0.34</v>
      </c>
      <c r="G10170">
        <v>2.2799999999999998</v>
      </c>
      <c r="H10170">
        <v>2.3199999999999998</v>
      </c>
      <c r="K10170">
        <v>19</v>
      </c>
      <c r="L10170">
        <v>11</v>
      </c>
      <c r="M10170">
        <v>0</v>
      </c>
      <c r="N10170">
        <v>0.02</v>
      </c>
      <c r="O10170">
        <v>0.77</v>
      </c>
      <c r="P10170">
        <v>0.79</v>
      </c>
      <c r="Q10170">
        <v>0</v>
      </c>
      <c r="R10170">
        <v>0.05</v>
      </c>
      <c r="S10170">
        <v>0.14000000000000001</v>
      </c>
      <c r="T10170">
        <v>0.2</v>
      </c>
    </row>
    <row r="10171" spans="1:20" hidden="1" x14ac:dyDescent="0.3">
      <c r="A10171" t="s">
        <v>38</v>
      </c>
      <c r="B10171" s="1">
        <v>43949</v>
      </c>
      <c r="C10171" t="s">
        <v>21</v>
      </c>
      <c r="F10171">
        <v>0.6</v>
      </c>
      <c r="G10171">
        <v>11.07</v>
      </c>
      <c r="H10171">
        <v>11.11</v>
      </c>
      <c r="K10171">
        <v>18</v>
      </c>
      <c r="L10171">
        <v>11</v>
      </c>
      <c r="M10171">
        <v>0</v>
      </c>
      <c r="N10171">
        <v>0.02</v>
      </c>
      <c r="O10171">
        <v>6.64</v>
      </c>
      <c r="P10171">
        <v>6.66</v>
      </c>
      <c r="Q10171">
        <v>0</v>
      </c>
      <c r="R10171">
        <v>7.0000000000000007E-2</v>
      </c>
      <c r="S10171">
        <v>1.46</v>
      </c>
      <c r="T10171">
        <v>1.53</v>
      </c>
    </row>
    <row r="10172" spans="1:20" hidden="1" x14ac:dyDescent="0.3">
      <c r="A10172" t="s">
        <v>38</v>
      </c>
      <c r="B10172" s="1">
        <v>43950</v>
      </c>
      <c r="C10172" t="s">
        <v>21</v>
      </c>
      <c r="F10172">
        <v>0.91</v>
      </c>
      <c r="G10172">
        <v>4.26</v>
      </c>
      <c r="H10172">
        <v>4.29</v>
      </c>
      <c r="K10172">
        <v>21</v>
      </c>
      <c r="L10172">
        <v>13</v>
      </c>
      <c r="M10172">
        <v>0</v>
      </c>
      <c r="N10172">
        <v>0.03</v>
      </c>
      <c r="O10172">
        <v>3.86</v>
      </c>
      <c r="P10172">
        <v>4.05</v>
      </c>
      <c r="Q10172">
        <v>0</v>
      </c>
      <c r="R10172">
        <v>0.1</v>
      </c>
      <c r="S10172">
        <v>0.7</v>
      </c>
      <c r="T10172">
        <v>0.8</v>
      </c>
    </row>
    <row r="10173" spans="1:20" hidden="1" x14ac:dyDescent="0.3">
      <c r="A10173" t="s">
        <v>38</v>
      </c>
      <c r="B10173" s="1">
        <v>43951</v>
      </c>
      <c r="C10173" t="s">
        <v>21</v>
      </c>
      <c r="F10173">
        <v>0.28999999999999998</v>
      </c>
      <c r="G10173">
        <v>3.67</v>
      </c>
      <c r="H10173">
        <v>3.67</v>
      </c>
      <c r="K10173">
        <v>16</v>
      </c>
      <c r="L10173">
        <v>12</v>
      </c>
      <c r="M10173">
        <v>0</v>
      </c>
      <c r="N10173">
        <v>0</v>
      </c>
      <c r="O10173">
        <v>1.07</v>
      </c>
      <c r="P10173">
        <v>1.07</v>
      </c>
      <c r="Q10173">
        <v>0</v>
      </c>
      <c r="R10173">
        <v>0.02</v>
      </c>
      <c r="S10173">
        <v>0.17</v>
      </c>
      <c r="T10173">
        <v>0.2</v>
      </c>
    </row>
    <row r="10174" spans="1:20" hidden="1" x14ac:dyDescent="0.3">
      <c r="A10174" t="s">
        <v>38</v>
      </c>
      <c r="B10174" s="1">
        <v>43952</v>
      </c>
      <c r="C10174" t="s">
        <v>21</v>
      </c>
      <c r="E10174">
        <v>348.959</v>
      </c>
      <c r="F10174">
        <v>0.18</v>
      </c>
      <c r="G10174">
        <v>7.46</v>
      </c>
      <c r="H10174">
        <v>7.46</v>
      </c>
      <c r="J10174">
        <v>41</v>
      </c>
      <c r="K10174">
        <v>21</v>
      </c>
      <c r="L10174">
        <v>10</v>
      </c>
      <c r="M10174">
        <v>0</v>
      </c>
      <c r="N10174">
        <v>0</v>
      </c>
      <c r="O10174">
        <v>1.38</v>
      </c>
      <c r="P10174">
        <v>1.53</v>
      </c>
      <c r="Q10174">
        <v>0</v>
      </c>
      <c r="R10174">
        <v>0.04</v>
      </c>
      <c r="S10174">
        <v>0.12</v>
      </c>
      <c r="T10174">
        <v>0.16</v>
      </c>
    </row>
    <row r="10175" spans="1:20" hidden="1" x14ac:dyDescent="0.3">
      <c r="A10175" t="s">
        <v>38</v>
      </c>
      <c r="B10175" s="1">
        <v>43953</v>
      </c>
      <c r="C10175" t="s">
        <v>21</v>
      </c>
      <c r="D10175">
        <v>348.959</v>
      </c>
      <c r="F10175">
        <v>0</v>
      </c>
      <c r="I10175">
        <v>41</v>
      </c>
      <c r="L10175">
        <v>10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1:20" hidden="1" x14ac:dyDescent="0.3">
      <c r="A10176" t="s">
        <v>38</v>
      </c>
      <c r="B10176" s="1">
        <v>43954</v>
      </c>
      <c r="C10176" t="s">
        <v>21</v>
      </c>
      <c r="F10176">
        <v>0</v>
      </c>
      <c r="L10176">
        <v>12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1:20" hidden="1" x14ac:dyDescent="0.3">
      <c r="A10177" t="s">
        <v>38</v>
      </c>
      <c r="B10177" s="1">
        <v>43955</v>
      </c>
      <c r="C10177" t="s">
        <v>21</v>
      </c>
      <c r="F10177">
        <v>2</v>
      </c>
      <c r="G10177">
        <v>15.55</v>
      </c>
      <c r="H10177">
        <v>15.63</v>
      </c>
      <c r="K10177">
        <v>5</v>
      </c>
      <c r="L10177">
        <v>7</v>
      </c>
      <c r="M10177">
        <v>0</v>
      </c>
      <c r="N10177">
        <v>0.16</v>
      </c>
      <c r="O10177">
        <v>31.09</v>
      </c>
      <c r="P10177">
        <v>31.26</v>
      </c>
      <c r="Q10177">
        <v>0</v>
      </c>
      <c r="R10177">
        <v>0.15</v>
      </c>
      <c r="S10177">
        <v>1.87</v>
      </c>
      <c r="T10177">
        <v>2.02</v>
      </c>
    </row>
    <row r="10178" spans="1:20" hidden="1" x14ac:dyDescent="0.3">
      <c r="A10178" t="s">
        <v>38</v>
      </c>
      <c r="B10178" s="1">
        <v>43956</v>
      </c>
      <c r="C10178" t="s">
        <v>21</v>
      </c>
      <c r="E10178">
        <v>358.916</v>
      </c>
      <c r="F10178">
        <v>14.03</v>
      </c>
      <c r="G10178">
        <v>-3.05</v>
      </c>
      <c r="H10178">
        <v>2.15</v>
      </c>
      <c r="J10178">
        <v>45</v>
      </c>
      <c r="K10178">
        <v>18</v>
      </c>
      <c r="L10178">
        <v>10</v>
      </c>
      <c r="M10178">
        <v>10.35</v>
      </c>
      <c r="N10178">
        <v>72.97</v>
      </c>
      <c r="O10178">
        <v>-42.76</v>
      </c>
      <c r="P10178">
        <v>97.42</v>
      </c>
      <c r="Q10178">
        <v>0.17</v>
      </c>
      <c r="R10178">
        <v>0.56000000000000005</v>
      </c>
      <c r="S10178">
        <v>2.2400000000000002</v>
      </c>
      <c r="T10178">
        <v>2.97</v>
      </c>
    </row>
    <row r="10179" spans="1:20" hidden="1" x14ac:dyDescent="0.3">
      <c r="A10179" t="s">
        <v>38</v>
      </c>
      <c r="B10179" s="1">
        <v>43957</v>
      </c>
      <c r="C10179" t="s">
        <v>21</v>
      </c>
      <c r="D10179">
        <v>358.916</v>
      </c>
      <c r="E10179">
        <v>359.637</v>
      </c>
      <c r="F10179">
        <v>1.1599999999999999</v>
      </c>
      <c r="G10179">
        <v>10.49</v>
      </c>
      <c r="H10179">
        <v>10.6</v>
      </c>
      <c r="I10179">
        <v>45</v>
      </c>
      <c r="J10179">
        <v>42</v>
      </c>
      <c r="K10179">
        <v>17</v>
      </c>
      <c r="L10179">
        <v>14</v>
      </c>
      <c r="M10179">
        <v>0</v>
      </c>
      <c r="N10179">
        <v>0.12</v>
      </c>
      <c r="O10179">
        <v>12.17</v>
      </c>
      <c r="P10179">
        <v>12.29</v>
      </c>
      <c r="Q10179">
        <v>0</v>
      </c>
      <c r="R10179">
        <v>0.12</v>
      </c>
      <c r="S10179">
        <v>3.71</v>
      </c>
      <c r="T10179">
        <v>3.83</v>
      </c>
    </row>
    <row r="10180" spans="1:20" hidden="1" x14ac:dyDescent="0.3">
      <c r="A10180" t="s">
        <v>38</v>
      </c>
      <c r="B10180" s="1">
        <v>43958</v>
      </c>
      <c r="C10180" t="s">
        <v>21</v>
      </c>
      <c r="D10180">
        <v>359.637</v>
      </c>
      <c r="E10180">
        <v>359.76799999999997</v>
      </c>
      <c r="F10180">
        <v>0.21</v>
      </c>
      <c r="G10180">
        <v>13.32</v>
      </c>
      <c r="H10180">
        <v>13.36</v>
      </c>
      <c r="I10180">
        <v>42</v>
      </c>
      <c r="J10180">
        <v>42</v>
      </c>
      <c r="K10180">
        <v>20</v>
      </c>
      <c r="L10180">
        <v>15</v>
      </c>
      <c r="M10180">
        <v>0</v>
      </c>
      <c r="N10180">
        <v>0.01</v>
      </c>
      <c r="O10180">
        <v>2.8</v>
      </c>
      <c r="P10180">
        <v>2.81</v>
      </c>
      <c r="Q10180">
        <v>0</v>
      </c>
      <c r="R10180">
        <v>0.03</v>
      </c>
      <c r="S10180">
        <v>0.76</v>
      </c>
      <c r="T10180">
        <v>0.8</v>
      </c>
    </row>
    <row r="10181" spans="1:20" hidden="1" x14ac:dyDescent="0.3">
      <c r="A10181" t="s">
        <v>38</v>
      </c>
      <c r="B10181" s="1">
        <v>43959</v>
      </c>
      <c r="C10181" t="s">
        <v>21</v>
      </c>
      <c r="D10181">
        <v>359.76799999999997</v>
      </c>
      <c r="F10181">
        <v>0.27</v>
      </c>
      <c r="G10181">
        <v>64.760000000000005</v>
      </c>
      <c r="H10181">
        <v>64.760000000000005</v>
      </c>
      <c r="I10181">
        <v>42</v>
      </c>
      <c r="K10181">
        <v>20</v>
      </c>
      <c r="L10181">
        <v>10</v>
      </c>
      <c r="M10181">
        <v>0</v>
      </c>
      <c r="N10181">
        <v>0</v>
      </c>
      <c r="O10181">
        <v>17.16</v>
      </c>
      <c r="P10181">
        <v>17.16</v>
      </c>
      <c r="Q10181">
        <v>0</v>
      </c>
      <c r="R10181">
        <v>0.01</v>
      </c>
      <c r="S10181">
        <v>5.49</v>
      </c>
      <c r="T10181">
        <v>5.5</v>
      </c>
    </row>
    <row r="10182" spans="1:20" hidden="1" x14ac:dyDescent="0.3">
      <c r="A10182" t="s">
        <v>38</v>
      </c>
      <c r="B10182" s="1">
        <v>43960</v>
      </c>
      <c r="C10182" t="s">
        <v>21</v>
      </c>
      <c r="F10182">
        <v>2.2599999999999998</v>
      </c>
      <c r="G10182">
        <v>-140.66</v>
      </c>
      <c r="H10182">
        <v>8.52</v>
      </c>
      <c r="K10182">
        <v>18</v>
      </c>
      <c r="L10182">
        <v>7</v>
      </c>
      <c r="M10182">
        <v>0.02</v>
      </c>
      <c r="N10182">
        <v>337.14</v>
      </c>
      <c r="O10182">
        <v>-317.89</v>
      </c>
      <c r="P10182">
        <v>350.96</v>
      </c>
      <c r="Q10182">
        <v>0</v>
      </c>
      <c r="R10182">
        <v>0.21</v>
      </c>
      <c r="S10182">
        <v>5.81</v>
      </c>
      <c r="T10182">
        <v>6.02</v>
      </c>
    </row>
    <row r="10183" spans="1:20" hidden="1" x14ac:dyDescent="0.3">
      <c r="A10183" t="s">
        <v>38</v>
      </c>
      <c r="B10183" s="1">
        <v>43961</v>
      </c>
      <c r="C10183" t="s">
        <v>21</v>
      </c>
      <c r="F10183">
        <v>0</v>
      </c>
      <c r="L10183">
        <v>5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1:20" hidden="1" x14ac:dyDescent="0.3">
      <c r="A10184" t="s">
        <v>38</v>
      </c>
      <c r="B10184" s="1">
        <v>43962</v>
      </c>
      <c r="C10184" t="s">
        <v>21</v>
      </c>
      <c r="E10184">
        <v>361.55700000000002</v>
      </c>
      <c r="F10184">
        <v>0.35</v>
      </c>
      <c r="G10184">
        <v>17.7</v>
      </c>
      <c r="H10184">
        <v>17.760000000000002</v>
      </c>
      <c r="J10184">
        <v>97</v>
      </c>
      <c r="K10184">
        <v>19</v>
      </c>
      <c r="L10184">
        <v>8</v>
      </c>
      <c r="M10184">
        <v>0</v>
      </c>
      <c r="N10184">
        <v>0.02</v>
      </c>
      <c r="O10184">
        <v>6.28</v>
      </c>
      <c r="P10184">
        <v>6.3</v>
      </c>
      <c r="Q10184">
        <v>0</v>
      </c>
      <c r="R10184">
        <v>0.04</v>
      </c>
      <c r="S10184">
        <v>1.04</v>
      </c>
      <c r="T10184">
        <v>1.08</v>
      </c>
    </row>
    <row r="10185" spans="1:20" hidden="1" x14ac:dyDescent="0.3">
      <c r="A10185" t="s">
        <v>38</v>
      </c>
      <c r="B10185" s="1">
        <v>43963</v>
      </c>
      <c r="C10185" t="s">
        <v>21</v>
      </c>
      <c r="D10185">
        <v>361.55700000000002</v>
      </c>
      <c r="F10185">
        <v>1.21</v>
      </c>
      <c r="G10185">
        <v>3.27</v>
      </c>
      <c r="H10185">
        <v>3.37</v>
      </c>
      <c r="I10185">
        <v>97</v>
      </c>
      <c r="K10185">
        <v>19</v>
      </c>
      <c r="L10185">
        <v>9</v>
      </c>
      <c r="M10185">
        <v>0</v>
      </c>
      <c r="N10185">
        <v>0.13</v>
      </c>
      <c r="O10185">
        <v>3.94</v>
      </c>
      <c r="P10185">
        <v>4.07</v>
      </c>
      <c r="Q10185">
        <v>0</v>
      </c>
      <c r="R10185">
        <v>0.13</v>
      </c>
      <c r="S10185">
        <v>0.84</v>
      </c>
      <c r="T10185">
        <v>0.96</v>
      </c>
    </row>
    <row r="10186" spans="1:20" hidden="1" x14ac:dyDescent="0.3">
      <c r="A10186" t="s">
        <v>38</v>
      </c>
      <c r="B10186" s="1">
        <v>43964</v>
      </c>
      <c r="C10186" t="s">
        <v>21</v>
      </c>
      <c r="E10186">
        <v>362.81900000000002</v>
      </c>
      <c r="F10186">
        <v>0.82</v>
      </c>
      <c r="G10186">
        <v>4.1500000000000004</v>
      </c>
      <c r="H10186">
        <v>4.17</v>
      </c>
      <c r="J10186">
        <v>95</v>
      </c>
      <c r="K10186">
        <v>18</v>
      </c>
      <c r="L10186">
        <v>9</v>
      </c>
      <c r="M10186">
        <v>0</v>
      </c>
      <c r="N10186">
        <v>0.02</v>
      </c>
      <c r="O10186">
        <v>3.43</v>
      </c>
      <c r="P10186">
        <v>3.9</v>
      </c>
      <c r="Q10186">
        <v>0</v>
      </c>
      <c r="R10186">
        <v>0.11</v>
      </c>
      <c r="S10186">
        <v>0.66</v>
      </c>
      <c r="T10186">
        <v>0.76</v>
      </c>
    </row>
    <row r="10187" spans="1:20" hidden="1" x14ac:dyDescent="0.3">
      <c r="A10187" t="s">
        <v>38</v>
      </c>
      <c r="B10187" s="1">
        <v>43965</v>
      </c>
      <c r="C10187" t="s">
        <v>21</v>
      </c>
      <c r="D10187">
        <v>362.81900000000002</v>
      </c>
      <c r="E10187">
        <v>363.85599999999999</v>
      </c>
      <c r="F10187">
        <v>1.67</v>
      </c>
      <c r="G10187">
        <v>9.81</v>
      </c>
      <c r="H10187">
        <v>9.85</v>
      </c>
      <c r="I10187">
        <v>95</v>
      </c>
      <c r="J10187">
        <v>92</v>
      </c>
      <c r="K10187">
        <v>18</v>
      </c>
      <c r="L10187">
        <v>7</v>
      </c>
      <c r="M10187">
        <v>0</v>
      </c>
      <c r="N10187">
        <v>0.06</v>
      </c>
      <c r="O10187">
        <v>16.38</v>
      </c>
      <c r="P10187">
        <v>16.45</v>
      </c>
      <c r="Q10187">
        <v>0</v>
      </c>
      <c r="R10187">
        <v>0.17</v>
      </c>
      <c r="S10187">
        <v>3.94</v>
      </c>
      <c r="T10187">
        <v>4.1100000000000003</v>
      </c>
    </row>
    <row r="10188" spans="1:20" hidden="1" x14ac:dyDescent="0.3">
      <c r="A10188" t="s">
        <v>38</v>
      </c>
      <c r="B10188" s="1">
        <v>43966</v>
      </c>
      <c r="C10188" t="s">
        <v>21</v>
      </c>
      <c r="D10188">
        <v>363.85599999999999</v>
      </c>
      <c r="F10188">
        <v>0.55000000000000004</v>
      </c>
      <c r="G10188">
        <v>21.19</v>
      </c>
      <c r="H10188">
        <v>21.24</v>
      </c>
      <c r="I10188">
        <v>92</v>
      </c>
      <c r="K10188">
        <v>19</v>
      </c>
      <c r="L10188">
        <v>11</v>
      </c>
      <c r="M10188">
        <v>0</v>
      </c>
      <c r="N10188">
        <v>0.02</v>
      </c>
      <c r="O10188">
        <v>11.66</v>
      </c>
      <c r="P10188">
        <v>11.68</v>
      </c>
      <c r="Q10188">
        <v>0</v>
      </c>
      <c r="R10188">
        <v>0.08</v>
      </c>
      <c r="S10188">
        <v>4.3499999999999996</v>
      </c>
      <c r="T10188">
        <v>4.42</v>
      </c>
    </row>
    <row r="10189" spans="1:20" hidden="1" x14ac:dyDescent="0.3">
      <c r="A10189" t="s">
        <v>38</v>
      </c>
      <c r="B10189" s="1">
        <v>43967</v>
      </c>
      <c r="C10189" t="s">
        <v>21</v>
      </c>
      <c r="F10189">
        <v>1.41</v>
      </c>
      <c r="G10189">
        <v>6.41</v>
      </c>
      <c r="H10189">
        <v>6.46</v>
      </c>
      <c r="K10189">
        <v>19</v>
      </c>
      <c r="L10189">
        <v>15</v>
      </c>
      <c r="M10189">
        <v>0</v>
      </c>
      <c r="N10189">
        <v>7.0000000000000007E-2</v>
      </c>
      <c r="O10189">
        <v>9</v>
      </c>
      <c r="P10189">
        <v>9.08</v>
      </c>
      <c r="Q10189">
        <v>0</v>
      </c>
      <c r="R10189">
        <v>0.14000000000000001</v>
      </c>
      <c r="S10189">
        <v>2.06</v>
      </c>
      <c r="T10189">
        <v>2.2000000000000002</v>
      </c>
    </row>
    <row r="10190" spans="1:20" hidden="1" x14ac:dyDescent="0.3">
      <c r="A10190" t="s">
        <v>38</v>
      </c>
      <c r="B10190" s="1">
        <v>43968</v>
      </c>
      <c r="C10190" t="s">
        <v>21</v>
      </c>
      <c r="F10190">
        <v>0</v>
      </c>
      <c r="L10190">
        <v>17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1:20" hidden="1" x14ac:dyDescent="0.3">
      <c r="A10191" t="s">
        <v>38</v>
      </c>
      <c r="B10191" s="1">
        <v>43969</v>
      </c>
      <c r="C10191" t="s">
        <v>21</v>
      </c>
      <c r="F10191">
        <v>0</v>
      </c>
      <c r="L10191">
        <v>12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1:20" hidden="1" x14ac:dyDescent="0.3">
      <c r="A10192" t="s">
        <v>38</v>
      </c>
      <c r="B10192" s="1">
        <v>43970</v>
      </c>
      <c r="C10192" t="s">
        <v>21</v>
      </c>
      <c r="F10192">
        <v>0.3</v>
      </c>
      <c r="G10192">
        <v>3.34</v>
      </c>
      <c r="H10192">
        <v>3.45</v>
      </c>
      <c r="K10192">
        <v>19</v>
      </c>
      <c r="L10192">
        <v>13</v>
      </c>
      <c r="M10192">
        <v>0</v>
      </c>
      <c r="N10192">
        <v>0.03</v>
      </c>
      <c r="O10192">
        <v>1</v>
      </c>
      <c r="P10192">
        <v>1.8</v>
      </c>
      <c r="Q10192">
        <v>0</v>
      </c>
      <c r="R10192">
        <v>0.02</v>
      </c>
      <c r="S10192">
        <v>0.18</v>
      </c>
      <c r="T10192">
        <v>0.2</v>
      </c>
    </row>
    <row r="10193" spans="1:20" hidden="1" x14ac:dyDescent="0.3">
      <c r="A10193" t="s">
        <v>38</v>
      </c>
      <c r="B10193" s="1">
        <v>43971</v>
      </c>
      <c r="C10193" t="s">
        <v>21</v>
      </c>
      <c r="F10193">
        <v>0.27</v>
      </c>
      <c r="G10193">
        <v>3.28</v>
      </c>
      <c r="H10193">
        <v>3.39</v>
      </c>
      <c r="K10193">
        <v>19</v>
      </c>
      <c r="L10193">
        <v>14</v>
      </c>
      <c r="M10193">
        <v>0</v>
      </c>
      <c r="N10193">
        <v>0.03</v>
      </c>
      <c r="O10193">
        <v>0.89</v>
      </c>
      <c r="P10193">
        <v>1.53</v>
      </c>
      <c r="Q10193">
        <v>0</v>
      </c>
      <c r="R10193">
        <v>0.02</v>
      </c>
      <c r="S10193">
        <v>0.08</v>
      </c>
      <c r="T10193">
        <v>0.1</v>
      </c>
    </row>
    <row r="10194" spans="1:20" hidden="1" x14ac:dyDescent="0.3">
      <c r="A10194" t="s">
        <v>38</v>
      </c>
      <c r="B10194" s="1">
        <v>43972</v>
      </c>
      <c r="C10194" t="s">
        <v>21</v>
      </c>
      <c r="E10194">
        <v>365.44099999999997</v>
      </c>
      <c r="F10194">
        <v>0.03</v>
      </c>
      <c r="G10194">
        <v>2.78</v>
      </c>
      <c r="H10194">
        <v>3.28</v>
      </c>
      <c r="J10194">
        <v>87</v>
      </c>
      <c r="K10194">
        <v>19</v>
      </c>
      <c r="L10194">
        <v>9</v>
      </c>
      <c r="M10194">
        <v>0</v>
      </c>
      <c r="N10194">
        <v>0.01</v>
      </c>
      <c r="O10194">
        <v>7.0000000000000007E-2</v>
      </c>
      <c r="P10194">
        <v>0.32</v>
      </c>
      <c r="Q10194">
        <v>0</v>
      </c>
      <c r="R10194">
        <v>0</v>
      </c>
      <c r="S10194">
        <v>0.01</v>
      </c>
      <c r="T10194">
        <v>0.01</v>
      </c>
    </row>
    <row r="10195" spans="1:20" hidden="1" x14ac:dyDescent="0.3">
      <c r="A10195" t="s">
        <v>38</v>
      </c>
      <c r="B10195" s="1">
        <v>43973</v>
      </c>
      <c r="C10195" t="s">
        <v>21</v>
      </c>
      <c r="D10195">
        <v>365.44099999999997</v>
      </c>
      <c r="F10195">
        <v>0</v>
      </c>
      <c r="I10195">
        <v>87</v>
      </c>
      <c r="L10195">
        <v>4</v>
      </c>
      <c r="M10195">
        <v>0</v>
      </c>
      <c r="N10195">
        <v>0</v>
      </c>
      <c r="O10195">
        <v>0</v>
      </c>
      <c r="P10195">
        <v>0.24</v>
      </c>
      <c r="Q10195">
        <v>0</v>
      </c>
      <c r="R10195">
        <v>0</v>
      </c>
      <c r="S10195">
        <v>0</v>
      </c>
      <c r="T10195">
        <v>0</v>
      </c>
    </row>
    <row r="10196" spans="1:20" hidden="1" x14ac:dyDescent="0.3">
      <c r="A10196" t="s">
        <v>38</v>
      </c>
      <c r="B10196" s="1">
        <v>43974</v>
      </c>
      <c r="C10196" t="s">
        <v>21</v>
      </c>
      <c r="F10196">
        <v>0</v>
      </c>
      <c r="L10196">
        <v>10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1:20" hidden="1" x14ac:dyDescent="0.3">
      <c r="A10197" t="s">
        <v>38</v>
      </c>
      <c r="B10197" s="1">
        <v>43975</v>
      </c>
      <c r="C10197" t="s">
        <v>21</v>
      </c>
      <c r="F10197">
        <v>0</v>
      </c>
      <c r="L10197">
        <v>15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1:20" hidden="1" x14ac:dyDescent="0.3">
      <c r="A10198" t="s">
        <v>38</v>
      </c>
      <c r="B10198" s="1">
        <v>43976</v>
      </c>
      <c r="C10198" t="s">
        <v>21</v>
      </c>
      <c r="F10198">
        <v>48.35</v>
      </c>
      <c r="G10198">
        <v>0.81</v>
      </c>
      <c r="H10198">
        <v>1.51</v>
      </c>
      <c r="K10198">
        <v>21</v>
      </c>
      <c r="L10198">
        <v>16</v>
      </c>
      <c r="M10198">
        <v>0.8</v>
      </c>
      <c r="N10198">
        <v>33.68</v>
      </c>
      <c r="O10198">
        <v>39.119999999999997</v>
      </c>
      <c r="P10198">
        <v>86.36</v>
      </c>
      <c r="Q10198">
        <v>0</v>
      </c>
      <c r="R10198">
        <v>1.47</v>
      </c>
      <c r="S10198">
        <v>1.58</v>
      </c>
      <c r="T10198">
        <v>3.06</v>
      </c>
    </row>
    <row r="10199" spans="1:20" hidden="1" x14ac:dyDescent="0.3">
      <c r="A10199" t="s">
        <v>38</v>
      </c>
      <c r="B10199" s="1">
        <v>43977</v>
      </c>
      <c r="C10199" t="s">
        <v>21</v>
      </c>
      <c r="E10199">
        <v>424.76</v>
      </c>
      <c r="F10199">
        <v>47.11</v>
      </c>
      <c r="G10199">
        <v>1.03</v>
      </c>
      <c r="H10199">
        <v>1.6</v>
      </c>
      <c r="J10199">
        <v>71</v>
      </c>
      <c r="K10199">
        <v>15</v>
      </c>
      <c r="L10199">
        <v>12</v>
      </c>
      <c r="M10199">
        <v>0</v>
      </c>
      <c r="N10199">
        <v>27.15</v>
      </c>
      <c r="O10199">
        <v>48.45</v>
      </c>
      <c r="P10199">
        <v>79.44</v>
      </c>
      <c r="Q10199">
        <v>0</v>
      </c>
      <c r="R10199">
        <v>1.33</v>
      </c>
      <c r="S10199">
        <v>1.29</v>
      </c>
      <c r="T10199">
        <v>2.62</v>
      </c>
    </row>
    <row r="10200" spans="1:20" hidden="1" x14ac:dyDescent="0.3">
      <c r="A10200" t="s">
        <v>38</v>
      </c>
      <c r="B10200" s="1">
        <v>43978</v>
      </c>
      <c r="C10200" t="s">
        <v>21</v>
      </c>
      <c r="D10200">
        <v>424.76</v>
      </c>
      <c r="E10200">
        <v>463.71699999999998</v>
      </c>
      <c r="F10200">
        <v>62.7</v>
      </c>
      <c r="G10200">
        <v>1.0900000000000001</v>
      </c>
      <c r="H10200">
        <v>1.59</v>
      </c>
      <c r="I10200">
        <v>71</v>
      </c>
      <c r="J10200">
        <v>55</v>
      </c>
      <c r="K10200">
        <v>15</v>
      </c>
      <c r="L10200">
        <v>11</v>
      </c>
      <c r="M10200">
        <v>0.23</v>
      </c>
      <c r="N10200">
        <v>31.1</v>
      </c>
      <c r="O10200">
        <v>68.62</v>
      </c>
      <c r="P10200">
        <v>103.72</v>
      </c>
      <c r="Q10200">
        <v>0</v>
      </c>
      <c r="R10200">
        <v>1.73</v>
      </c>
      <c r="S10200">
        <v>2.25</v>
      </c>
      <c r="T10200">
        <v>3.98</v>
      </c>
    </row>
    <row r="10201" spans="1:20" hidden="1" x14ac:dyDescent="0.3">
      <c r="A10201" t="s">
        <v>38</v>
      </c>
      <c r="B10201" s="1">
        <v>43979</v>
      </c>
      <c r="C10201" t="s">
        <v>21</v>
      </c>
      <c r="D10201">
        <v>463.71699999999998</v>
      </c>
      <c r="E10201">
        <v>474.34899999999999</v>
      </c>
      <c r="F10201">
        <v>17.11</v>
      </c>
      <c r="G10201">
        <v>-0.08</v>
      </c>
      <c r="H10201">
        <v>1.97</v>
      </c>
      <c r="I10201">
        <v>55</v>
      </c>
      <c r="J10201">
        <v>56</v>
      </c>
      <c r="K10201">
        <v>18</v>
      </c>
      <c r="L10201">
        <v>12</v>
      </c>
      <c r="M10201">
        <v>0.26</v>
      </c>
      <c r="N10201">
        <v>35.04</v>
      </c>
      <c r="O10201">
        <v>-1.29</v>
      </c>
      <c r="P10201">
        <v>62.67</v>
      </c>
      <c r="Q10201">
        <v>0.01</v>
      </c>
      <c r="R10201">
        <v>0.55000000000000004</v>
      </c>
      <c r="S10201">
        <v>3.28</v>
      </c>
      <c r="T10201">
        <v>3.84</v>
      </c>
    </row>
    <row r="10202" spans="1:20" hidden="1" x14ac:dyDescent="0.3">
      <c r="A10202" t="s">
        <v>38</v>
      </c>
      <c r="B10202" s="1">
        <v>43980</v>
      </c>
      <c r="C10202" t="s">
        <v>21</v>
      </c>
      <c r="D10202">
        <v>474.34899999999999</v>
      </c>
      <c r="E10202">
        <v>513.05399999999997</v>
      </c>
      <c r="F10202">
        <v>62.29</v>
      </c>
      <c r="G10202">
        <v>0.91</v>
      </c>
      <c r="H10202">
        <v>1.59</v>
      </c>
      <c r="I10202">
        <v>56</v>
      </c>
      <c r="J10202">
        <v>43</v>
      </c>
      <c r="K10202">
        <v>19</v>
      </c>
      <c r="L10202">
        <v>16</v>
      </c>
      <c r="M10202">
        <v>0.26</v>
      </c>
      <c r="N10202">
        <v>42.54</v>
      </c>
      <c r="O10202">
        <v>56.72</v>
      </c>
      <c r="P10202">
        <v>116.43</v>
      </c>
      <c r="Q10202">
        <v>0.01</v>
      </c>
      <c r="R10202">
        <v>1.66</v>
      </c>
      <c r="S10202">
        <v>2.1800000000000002</v>
      </c>
      <c r="T10202">
        <v>3.84</v>
      </c>
    </row>
    <row r="10203" spans="1:20" hidden="1" x14ac:dyDescent="0.3">
      <c r="A10203" t="s">
        <v>38</v>
      </c>
      <c r="B10203" s="1">
        <v>43981</v>
      </c>
      <c r="C10203" t="s">
        <v>21</v>
      </c>
      <c r="D10203">
        <v>513.05399999999997</v>
      </c>
      <c r="F10203">
        <v>0</v>
      </c>
      <c r="I10203">
        <v>43</v>
      </c>
      <c r="L10203">
        <v>18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1:20" hidden="1" x14ac:dyDescent="0.3">
      <c r="A10204" t="s">
        <v>38</v>
      </c>
      <c r="B10204" s="1">
        <v>43982</v>
      </c>
      <c r="C10204" t="s">
        <v>21</v>
      </c>
      <c r="F10204">
        <v>0</v>
      </c>
      <c r="L10204">
        <v>20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1:20" hidden="1" x14ac:dyDescent="0.3">
      <c r="A10205" t="s">
        <v>38</v>
      </c>
      <c r="B10205" s="1">
        <v>43983</v>
      </c>
      <c r="C10205" t="s">
        <v>21</v>
      </c>
      <c r="E10205">
        <v>543.96400000000006</v>
      </c>
      <c r="F10205">
        <v>49.75</v>
      </c>
      <c r="G10205">
        <v>-5</v>
      </c>
      <c r="H10205">
        <v>1.6</v>
      </c>
      <c r="J10205">
        <v>94</v>
      </c>
      <c r="K10205">
        <v>18</v>
      </c>
      <c r="L10205">
        <v>15</v>
      </c>
      <c r="M10205">
        <v>0.43</v>
      </c>
      <c r="N10205">
        <v>328.52</v>
      </c>
      <c r="O10205">
        <v>-248.78</v>
      </c>
      <c r="P10205">
        <v>393.03</v>
      </c>
      <c r="Q10205">
        <v>0</v>
      </c>
      <c r="R10205">
        <v>1.42</v>
      </c>
      <c r="S10205">
        <v>4.55</v>
      </c>
      <c r="T10205">
        <v>5.97</v>
      </c>
    </row>
    <row r="10206" spans="1:20" hidden="1" x14ac:dyDescent="0.3">
      <c r="A10206" t="s">
        <v>38</v>
      </c>
      <c r="B10206" s="1">
        <v>43984</v>
      </c>
      <c r="C10206" t="s">
        <v>21</v>
      </c>
      <c r="D10206">
        <v>543.96400000000006</v>
      </c>
      <c r="E10206">
        <v>571.13</v>
      </c>
      <c r="F10206">
        <v>43.72</v>
      </c>
      <c r="G10206">
        <v>1</v>
      </c>
      <c r="H10206">
        <v>1.67</v>
      </c>
      <c r="I10206">
        <v>94</v>
      </c>
      <c r="J10206">
        <v>83</v>
      </c>
      <c r="K10206">
        <v>22</v>
      </c>
      <c r="L10206">
        <v>16</v>
      </c>
      <c r="M10206">
        <v>0</v>
      </c>
      <c r="N10206">
        <v>29.29</v>
      </c>
      <c r="O10206">
        <v>43.63</v>
      </c>
      <c r="P10206">
        <v>82.76</v>
      </c>
      <c r="Q10206">
        <v>0</v>
      </c>
      <c r="R10206">
        <v>1.32</v>
      </c>
      <c r="S10206">
        <v>1.53</v>
      </c>
      <c r="T10206">
        <v>2.85</v>
      </c>
    </row>
    <row r="10207" spans="1:20" hidden="1" x14ac:dyDescent="0.3">
      <c r="A10207" t="s">
        <v>38</v>
      </c>
      <c r="B10207" s="1">
        <v>43985</v>
      </c>
      <c r="C10207" t="s">
        <v>21</v>
      </c>
      <c r="D10207">
        <v>571.13</v>
      </c>
      <c r="F10207">
        <v>63.18</v>
      </c>
      <c r="G10207">
        <v>0.95</v>
      </c>
      <c r="H10207">
        <v>1.57</v>
      </c>
      <c r="I10207">
        <v>83</v>
      </c>
      <c r="K10207">
        <v>16</v>
      </c>
      <c r="L10207">
        <v>13</v>
      </c>
      <c r="M10207">
        <v>0</v>
      </c>
      <c r="N10207">
        <v>39.54</v>
      </c>
      <c r="O10207">
        <v>59.8</v>
      </c>
      <c r="P10207">
        <v>112.44</v>
      </c>
      <c r="Q10207">
        <v>0</v>
      </c>
      <c r="R10207">
        <v>1.75</v>
      </c>
      <c r="S10207">
        <v>2.0499999999999998</v>
      </c>
      <c r="T10207">
        <v>3.81</v>
      </c>
    </row>
    <row r="10208" spans="1:20" hidden="1" x14ac:dyDescent="0.3">
      <c r="A10208" t="s">
        <v>38</v>
      </c>
      <c r="B10208" s="1">
        <v>43986</v>
      </c>
      <c r="C10208" t="s">
        <v>21</v>
      </c>
      <c r="F10208">
        <v>79.48</v>
      </c>
      <c r="G10208">
        <v>1</v>
      </c>
      <c r="H10208">
        <v>1.43</v>
      </c>
      <c r="K10208">
        <v>18</v>
      </c>
      <c r="L10208">
        <v>11</v>
      </c>
      <c r="M10208">
        <v>0.55000000000000004</v>
      </c>
      <c r="N10208">
        <v>34.51</v>
      </c>
      <c r="O10208">
        <v>79.39</v>
      </c>
      <c r="P10208">
        <v>120.08</v>
      </c>
      <c r="Q10208">
        <v>0</v>
      </c>
      <c r="R10208">
        <v>2.13</v>
      </c>
      <c r="S10208">
        <v>2.23</v>
      </c>
      <c r="T10208">
        <v>4.3600000000000003</v>
      </c>
    </row>
    <row r="10209" spans="1:20" hidden="1" x14ac:dyDescent="0.3">
      <c r="A10209" t="s">
        <v>38</v>
      </c>
      <c r="B10209" s="1">
        <v>43987</v>
      </c>
      <c r="C10209" t="s">
        <v>21</v>
      </c>
      <c r="F10209">
        <v>79.790000000000006</v>
      </c>
      <c r="G10209">
        <v>0.76</v>
      </c>
      <c r="H10209">
        <v>1.25</v>
      </c>
      <c r="K10209">
        <v>19</v>
      </c>
      <c r="L10209">
        <v>12</v>
      </c>
      <c r="M10209">
        <v>0</v>
      </c>
      <c r="N10209">
        <v>38.85</v>
      </c>
      <c r="O10209">
        <v>60.96</v>
      </c>
      <c r="P10209">
        <v>132.13999999999999</v>
      </c>
      <c r="Q10209">
        <v>0</v>
      </c>
      <c r="R10209">
        <v>1.41</v>
      </c>
      <c r="S10209">
        <v>2.82</v>
      </c>
      <c r="T10209">
        <v>4.2300000000000004</v>
      </c>
    </row>
    <row r="10210" spans="1:20" hidden="1" x14ac:dyDescent="0.3">
      <c r="A10210" t="s">
        <v>38</v>
      </c>
      <c r="B10210" s="1">
        <v>43988</v>
      </c>
      <c r="C10210" t="s">
        <v>21</v>
      </c>
      <c r="F10210">
        <v>0</v>
      </c>
      <c r="L10210">
        <v>13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1:20" hidden="1" x14ac:dyDescent="0.3">
      <c r="A10211" t="s">
        <v>38</v>
      </c>
      <c r="B10211" s="1">
        <v>43989</v>
      </c>
      <c r="C10211" t="s">
        <v>21</v>
      </c>
      <c r="F10211">
        <v>0</v>
      </c>
      <c r="L10211">
        <v>8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1:20" hidden="1" x14ac:dyDescent="0.3">
      <c r="A10212" t="s">
        <v>38</v>
      </c>
      <c r="B10212" s="1">
        <v>43990</v>
      </c>
      <c r="C10212" t="s">
        <v>21</v>
      </c>
      <c r="E10212">
        <v>734.09699999999998</v>
      </c>
      <c r="F10212">
        <v>39.83</v>
      </c>
      <c r="G10212">
        <v>-1.65</v>
      </c>
      <c r="H10212">
        <v>1.65</v>
      </c>
      <c r="J10212">
        <v>57</v>
      </c>
      <c r="K10212">
        <v>17</v>
      </c>
      <c r="L10212">
        <v>11</v>
      </c>
      <c r="M10212">
        <v>0</v>
      </c>
      <c r="N10212">
        <v>131.37</v>
      </c>
      <c r="O10212">
        <v>-65.819999999999993</v>
      </c>
      <c r="P10212">
        <v>183.23</v>
      </c>
      <c r="Q10212">
        <v>0</v>
      </c>
      <c r="R10212">
        <v>1.1299999999999999</v>
      </c>
      <c r="S10212">
        <v>3.86</v>
      </c>
      <c r="T10212">
        <v>4.99</v>
      </c>
    </row>
    <row r="10213" spans="1:20" hidden="1" x14ac:dyDescent="0.3">
      <c r="A10213" t="s">
        <v>38</v>
      </c>
      <c r="B10213" s="1">
        <v>43991</v>
      </c>
      <c r="C10213" t="s">
        <v>21</v>
      </c>
      <c r="D10213">
        <v>734.09699999999998</v>
      </c>
      <c r="E10213">
        <v>757.11300000000006</v>
      </c>
      <c r="F10213">
        <v>37.04</v>
      </c>
      <c r="G10213">
        <v>1.53</v>
      </c>
      <c r="H10213">
        <v>1.95</v>
      </c>
      <c r="I10213">
        <v>57</v>
      </c>
      <c r="J10213">
        <v>44</v>
      </c>
      <c r="K10213">
        <v>22</v>
      </c>
      <c r="L10213">
        <v>14</v>
      </c>
      <c r="M10213">
        <v>0</v>
      </c>
      <c r="N10213">
        <v>15.7</v>
      </c>
      <c r="O10213">
        <v>56.69</v>
      </c>
      <c r="P10213">
        <v>72.39</v>
      </c>
      <c r="Q10213">
        <v>0.01</v>
      </c>
      <c r="R10213">
        <v>1.1200000000000001</v>
      </c>
      <c r="S10213">
        <v>8.5299999999999994</v>
      </c>
      <c r="T10213">
        <v>9.67</v>
      </c>
    </row>
    <row r="10214" spans="1:20" hidden="1" x14ac:dyDescent="0.3">
      <c r="A10214" t="s">
        <v>38</v>
      </c>
      <c r="B10214" s="1">
        <v>43992</v>
      </c>
      <c r="C10214" t="s">
        <v>21</v>
      </c>
      <c r="D10214">
        <v>757.11300000000006</v>
      </c>
      <c r="E10214">
        <v>782.11699999999996</v>
      </c>
      <c r="F10214">
        <v>40.24</v>
      </c>
      <c r="G10214">
        <v>-4.16</v>
      </c>
      <c r="H10214">
        <v>1.92</v>
      </c>
      <c r="I10214">
        <v>44</v>
      </c>
      <c r="J10214">
        <v>78</v>
      </c>
      <c r="K10214">
        <v>23</v>
      </c>
      <c r="L10214">
        <v>16</v>
      </c>
      <c r="M10214">
        <v>0</v>
      </c>
      <c r="N10214">
        <v>244.72</v>
      </c>
      <c r="O10214">
        <v>-167.46</v>
      </c>
      <c r="P10214">
        <v>307.33999999999997</v>
      </c>
      <c r="Q10214">
        <v>0</v>
      </c>
      <c r="R10214">
        <v>1.36</v>
      </c>
      <c r="S10214">
        <v>13.91</v>
      </c>
      <c r="T10214">
        <v>15.27</v>
      </c>
    </row>
    <row r="10215" spans="1:20" hidden="1" x14ac:dyDescent="0.3">
      <c r="A10215" t="s">
        <v>38</v>
      </c>
      <c r="B10215" s="1">
        <v>43993</v>
      </c>
      <c r="C10215" t="s">
        <v>21</v>
      </c>
      <c r="D10215">
        <v>782.11699999999996</v>
      </c>
      <c r="F10215">
        <v>1.36</v>
      </c>
      <c r="G10215">
        <v>-70.56</v>
      </c>
      <c r="H10215">
        <v>2.73</v>
      </c>
      <c r="I10215">
        <v>78</v>
      </c>
      <c r="K10215">
        <v>23</v>
      </c>
      <c r="L10215">
        <v>18</v>
      </c>
      <c r="M10215">
        <v>0</v>
      </c>
      <c r="N10215">
        <v>99.68</v>
      </c>
      <c r="O10215">
        <v>-95.96</v>
      </c>
      <c r="P10215">
        <v>104.96</v>
      </c>
      <c r="Q10215">
        <v>0</v>
      </c>
      <c r="R10215">
        <v>0.11</v>
      </c>
      <c r="S10215">
        <v>0.97</v>
      </c>
      <c r="T10215">
        <v>1.08</v>
      </c>
    </row>
    <row r="10216" spans="1:20" hidden="1" x14ac:dyDescent="0.3">
      <c r="A10216" t="s">
        <v>38</v>
      </c>
      <c r="B10216" s="1">
        <v>43994</v>
      </c>
      <c r="C10216" t="s">
        <v>21</v>
      </c>
      <c r="F10216">
        <v>12.9</v>
      </c>
      <c r="G10216">
        <v>1.52</v>
      </c>
      <c r="H10216">
        <v>1.99</v>
      </c>
      <c r="K10216">
        <v>20</v>
      </c>
      <c r="L10216">
        <v>21</v>
      </c>
      <c r="M10216">
        <v>0</v>
      </c>
      <c r="N10216">
        <v>6.04</v>
      </c>
      <c r="O10216">
        <v>19.63</v>
      </c>
      <c r="P10216">
        <v>25.67</v>
      </c>
      <c r="Q10216">
        <v>0</v>
      </c>
      <c r="R10216">
        <v>0.48</v>
      </c>
      <c r="S10216">
        <v>0.87</v>
      </c>
      <c r="T10216">
        <v>1.35</v>
      </c>
    </row>
    <row r="10217" spans="1:20" hidden="1" x14ac:dyDescent="0.3">
      <c r="A10217" t="s">
        <v>38</v>
      </c>
      <c r="B10217" s="1">
        <v>43995</v>
      </c>
      <c r="C10217" t="s">
        <v>21</v>
      </c>
      <c r="F10217">
        <v>0</v>
      </c>
      <c r="L10217">
        <v>18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1:20" hidden="1" x14ac:dyDescent="0.3">
      <c r="A10218" t="s">
        <v>38</v>
      </c>
      <c r="B10218" s="1">
        <v>43996</v>
      </c>
      <c r="C10218" t="s">
        <v>21</v>
      </c>
      <c r="F10218">
        <v>0</v>
      </c>
      <c r="L10218">
        <v>17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1:20" hidden="1" x14ac:dyDescent="0.3">
      <c r="A10219" t="s">
        <v>38</v>
      </c>
      <c r="B10219" s="1">
        <v>43997</v>
      </c>
      <c r="C10219" t="s">
        <v>21</v>
      </c>
      <c r="F10219">
        <v>16.64</v>
      </c>
      <c r="G10219">
        <v>-3.1</v>
      </c>
      <c r="H10219">
        <v>1.56</v>
      </c>
      <c r="K10219">
        <v>19</v>
      </c>
      <c r="L10219">
        <v>15</v>
      </c>
      <c r="M10219">
        <v>0</v>
      </c>
      <c r="N10219">
        <v>77.510000000000005</v>
      </c>
      <c r="O10219">
        <v>-51.56</v>
      </c>
      <c r="P10219">
        <v>97.44</v>
      </c>
      <c r="Q10219">
        <v>0</v>
      </c>
      <c r="R10219">
        <v>0.51</v>
      </c>
      <c r="S10219">
        <v>1.49</v>
      </c>
      <c r="T10219">
        <v>2</v>
      </c>
    </row>
    <row r="10220" spans="1:20" hidden="1" x14ac:dyDescent="0.3">
      <c r="A10220" t="s">
        <v>38</v>
      </c>
      <c r="B10220" s="1">
        <v>43998</v>
      </c>
      <c r="C10220" t="s">
        <v>21</v>
      </c>
      <c r="F10220">
        <v>125.93</v>
      </c>
      <c r="G10220">
        <v>2.5499999999999998</v>
      </c>
      <c r="H10220">
        <v>2.86</v>
      </c>
      <c r="K10220">
        <v>21</v>
      </c>
      <c r="L10220">
        <v>15</v>
      </c>
      <c r="M10220">
        <v>0</v>
      </c>
      <c r="N10220">
        <v>39.47</v>
      </c>
      <c r="O10220">
        <v>320.5</v>
      </c>
      <c r="P10220">
        <v>359.98</v>
      </c>
      <c r="Q10220">
        <v>0</v>
      </c>
      <c r="R10220">
        <v>2.4500000000000002</v>
      </c>
      <c r="S10220">
        <v>1.64</v>
      </c>
      <c r="T10220">
        <v>4.09</v>
      </c>
    </row>
    <row r="10221" spans="1:20" hidden="1" x14ac:dyDescent="0.3">
      <c r="A10221" t="s">
        <v>38</v>
      </c>
      <c r="B10221" s="1">
        <v>43999</v>
      </c>
      <c r="C10221" t="s">
        <v>21</v>
      </c>
      <c r="E10221">
        <v>951.81299999999999</v>
      </c>
      <c r="F10221">
        <v>116.28</v>
      </c>
      <c r="G10221">
        <v>0.7</v>
      </c>
      <c r="H10221">
        <v>1.1100000000000001</v>
      </c>
      <c r="J10221">
        <v>45</v>
      </c>
      <c r="K10221">
        <v>15</v>
      </c>
      <c r="L10221">
        <v>12</v>
      </c>
      <c r="M10221">
        <v>0</v>
      </c>
      <c r="N10221">
        <v>47.61</v>
      </c>
      <c r="O10221">
        <v>81.459999999999994</v>
      </c>
      <c r="P10221">
        <v>129.08000000000001</v>
      </c>
      <c r="Q10221">
        <v>0</v>
      </c>
      <c r="R10221">
        <v>2.44</v>
      </c>
      <c r="S10221">
        <v>2.2799999999999998</v>
      </c>
      <c r="T10221">
        <v>4.72</v>
      </c>
    </row>
    <row r="10222" spans="1:20" hidden="1" x14ac:dyDescent="0.3">
      <c r="A10222" t="s">
        <v>38</v>
      </c>
      <c r="B10222" s="1">
        <v>44000</v>
      </c>
      <c r="C10222" t="s">
        <v>21</v>
      </c>
      <c r="D10222">
        <v>951.81299999999999</v>
      </c>
      <c r="E10222">
        <v>1014.07</v>
      </c>
      <c r="F10222">
        <v>100.19</v>
      </c>
      <c r="G10222">
        <v>0.43</v>
      </c>
      <c r="H10222">
        <v>2.31</v>
      </c>
      <c r="I10222">
        <v>45</v>
      </c>
      <c r="J10222">
        <v>61</v>
      </c>
      <c r="K10222">
        <v>20</v>
      </c>
      <c r="L10222">
        <v>12</v>
      </c>
      <c r="M10222">
        <v>0</v>
      </c>
      <c r="N10222">
        <v>188.54</v>
      </c>
      <c r="O10222">
        <v>42.89</v>
      </c>
      <c r="P10222">
        <v>406.43</v>
      </c>
      <c r="Q10222">
        <v>0</v>
      </c>
      <c r="R10222">
        <v>1.74</v>
      </c>
      <c r="S10222">
        <v>2.38</v>
      </c>
      <c r="T10222">
        <v>4.12</v>
      </c>
    </row>
    <row r="10223" spans="1:20" hidden="1" x14ac:dyDescent="0.3">
      <c r="A10223" t="s">
        <v>38</v>
      </c>
      <c r="B10223" s="1">
        <v>44001</v>
      </c>
      <c r="C10223" t="s">
        <v>21</v>
      </c>
      <c r="D10223">
        <v>1014.07</v>
      </c>
      <c r="F10223">
        <v>53.91</v>
      </c>
      <c r="G10223">
        <v>1.02</v>
      </c>
      <c r="H10223">
        <v>1.26</v>
      </c>
      <c r="I10223">
        <v>61</v>
      </c>
      <c r="K10223">
        <v>21</v>
      </c>
      <c r="L10223">
        <v>15</v>
      </c>
      <c r="M10223">
        <v>0</v>
      </c>
      <c r="N10223">
        <v>12.91</v>
      </c>
      <c r="O10223">
        <v>54.77</v>
      </c>
      <c r="P10223">
        <v>67.680000000000007</v>
      </c>
      <c r="Q10223">
        <v>0</v>
      </c>
      <c r="R10223">
        <v>1.19</v>
      </c>
      <c r="S10223">
        <v>1.56</v>
      </c>
      <c r="T10223">
        <v>2.75</v>
      </c>
    </row>
    <row r="10224" spans="1:20" hidden="1" x14ac:dyDescent="0.3">
      <c r="A10224" t="s">
        <v>38</v>
      </c>
      <c r="B10224" s="1">
        <v>44002</v>
      </c>
      <c r="C10224" t="s">
        <v>21</v>
      </c>
      <c r="F10224">
        <v>0</v>
      </c>
      <c r="L10224">
        <v>17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1:20" hidden="1" x14ac:dyDescent="0.3">
      <c r="A10225" t="s">
        <v>38</v>
      </c>
      <c r="B10225" s="1">
        <v>44003</v>
      </c>
      <c r="C10225" t="s">
        <v>21</v>
      </c>
      <c r="F10225">
        <v>0</v>
      </c>
      <c r="L10225">
        <v>17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1:20" hidden="1" x14ac:dyDescent="0.3">
      <c r="A10226" t="s">
        <v>38</v>
      </c>
      <c r="B10226" s="1">
        <v>44004</v>
      </c>
      <c r="C10226" t="s">
        <v>21</v>
      </c>
      <c r="E10226">
        <v>1057.8599999999999</v>
      </c>
      <c r="F10226">
        <v>16.579999999999998</v>
      </c>
      <c r="G10226">
        <v>-7.13</v>
      </c>
      <c r="H10226">
        <v>2.41</v>
      </c>
      <c r="J10226">
        <v>74</v>
      </c>
      <c r="K10226">
        <v>25</v>
      </c>
      <c r="L10226">
        <v>19</v>
      </c>
      <c r="M10226">
        <v>0</v>
      </c>
      <c r="N10226">
        <v>158.13</v>
      </c>
      <c r="O10226">
        <v>-118.19</v>
      </c>
      <c r="P10226">
        <v>193.56</v>
      </c>
      <c r="Q10226">
        <v>0</v>
      </c>
      <c r="R10226">
        <v>0.48</v>
      </c>
      <c r="S10226">
        <v>2.63</v>
      </c>
      <c r="T10226">
        <v>3.12</v>
      </c>
    </row>
    <row r="10227" spans="1:20" hidden="1" x14ac:dyDescent="0.3">
      <c r="A10227" t="s">
        <v>38</v>
      </c>
      <c r="B10227" s="1">
        <v>44005</v>
      </c>
      <c r="C10227" t="s">
        <v>21</v>
      </c>
      <c r="D10227">
        <v>1057.8599999999999</v>
      </c>
      <c r="F10227">
        <v>16.010000000000002</v>
      </c>
      <c r="G10227">
        <v>2.42</v>
      </c>
      <c r="H10227">
        <v>2.67</v>
      </c>
      <c r="I10227">
        <v>74</v>
      </c>
      <c r="K10227">
        <v>29</v>
      </c>
      <c r="L10227">
        <v>22</v>
      </c>
      <c r="M10227">
        <v>0</v>
      </c>
      <c r="N10227">
        <v>3.97</v>
      </c>
      <c r="O10227">
        <v>38.72</v>
      </c>
      <c r="P10227">
        <v>42.69</v>
      </c>
      <c r="Q10227">
        <v>0</v>
      </c>
      <c r="R10227">
        <v>0.36</v>
      </c>
      <c r="S10227">
        <v>0.57999999999999996</v>
      </c>
      <c r="T10227">
        <v>0.94</v>
      </c>
    </row>
    <row r="10228" spans="1:20" hidden="1" x14ac:dyDescent="0.3">
      <c r="A10228" t="s">
        <v>38</v>
      </c>
      <c r="B10228" s="1">
        <v>44006</v>
      </c>
      <c r="C10228" t="s">
        <v>21</v>
      </c>
      <c r="E10228">
        <v>1082.6600000000001</v>
      </c>
      <c r="F10228">
        <v>23.89</v>
      </c>
      <c r="G10228">
        <v>1.35</v>
      </c>
      <c r="H10228">
        <v>1.77</v>
      </c>
      <c r="J10228">
        <v>59</v>
      </c>
      <c r="K10228">
        <v>24</v>
      </c>
      <c r="L10228">
        <v>18</v>
      </c>
      <c r="M10228">
        <v>0.03</v>
      </c>
      <c r="N10228">
        <v>10.220000000000001</v>
      </c>
      <c r="O10228">
        <v>32.18</v>
      </c>
      <c r="P10228">
        <v>42.4</v>
      </c>
      <c r="Q10228">
        <v>0</v>
      </c>
      <c r="R10228">
        <v>0.61</v>
      </c>
      <c r="S10228">
        <v>0.9</v>
      </c>
      <c r="T10228">
        <v>1.51</v>
      </c>
    </row>
    <row r="10229" spans="1:20" hidden="1" x14ac:dyDescent="0.3">
      <c r="A10229" t="s">
        <v>38</v>
      </c>
      <c r="B10229" s="1">
        <v>44007</v>
      </c>
      <c r="C10229" t="s">
        <v>21</v>
      </c>
      <c r="D10229">
        <v>1082.6600000000001</v>
      </c>
      <c r="F10229">
        <v>0.9</v>
      </c>
      <c r="G10229">
        <v>7.86</v>
      </c>
      <c r="H10229">
        <v>8.02</v>
      </c>
      <c r="I10229">
        <v>59</v>
      </c>
      <c r="K10229">
        <v>19</v>
      </c>
      <c r="L10229">
        <v>18</v>
      </c>
      <c r="M10229">
        <v>0</v>
      </c>
      <c r="N10229">
        <v>0.14000000000000001</v>
      </c>
      <c r="O10229">
        <v>7.07</v>
      </c>
      <c r="P10229">
        <v>7.22</v>
      </c>
      <c r="Q10229">
        <v>0</v>
      </c>
      <c r="R10229">
        <v>0.06</v>
      </c>
      <c r="S10229">
        <v>3.65</v>
      </c>
      <c r="T10229">
        <v>3.71</v>
      </c>
    </row>
    <row r="10230" spans="1:20" hidden="1" x14ac:dyDescent="0.3">
      <c r="A10230" t="s">
        <v>38</v>
      </c>
      <c r="B10230" s="1">
        <v>44008</v>
      </c>
      <c r="C10230" t="s">
        <v>21</v>
      </c>
      <c r="F10230">
        <v>13.7</v>
      </c>
      <c r="G10230">
        <v>1.31</v>
      </c>
      <c r="H10230">
        <v>1.7</v>
      </c>
      <c r="K10230">
        <v>19</v>
      </c>
      <c r="L10230">
        <v>17</v>
      </c>
      <c r="M10230">
        <v>0</v>
      </c>
      <c r="N10230">
        <v>5.31</v>
      </c>
      <c r="O10230">
        <v>17.96</v>
      </c>
      <c r="P10230">
        <v>23.27</v>
      </c>
      <c r="Q10230">
        <v>0</v>
      </c>
      <c r="R10230">
        <v>0.53</v>
      </c>
      <c r="S10230">
        <v>0.79</v>
      </c>
      <c r="T10230">
        <v>1.31</v>
      </c>
    </row>
    <row r="10231" spans="1:20" hidden="1" x14ac:dyDescent="0.3">
      <c r="A10231" t="s">
        <v>38</v>
      </c>
      <c r="B10231" s="1">
        <v>44009</v>
      </c>
      <c r="C10231" t="s">
        <v>21</v>
      </c>
      <c r="F10231">
        <v>0</v>
      </c>
      <c r="L10231">
        <v>16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1:20" hidden="1" x14ac:dyDescent="0.3">
      <c r="A10232" t="s">
        <v>38</v>
      </c>
      <c r="B10232" s="1">
        <v>44010</v>
      </c>
      <c r="C10232" t="s">
        <v>21</v>
      </c>
      <c r="F10232">
        <v>0</v>
      </c>
      <c r="L10232">
        <v>14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1:20" hidden="1" x14ac:dyDescent="0.3">
      <c r="A10233" t="s">
        <v>38</v>
      </c>
      <c r="B10233" s="1">
        <v>44011</v>
      </c>
      <c r="C10233" t="s">
        <v>21</v>
      </c>
      <c r="F10233">
        <v>1.38</v>
      </c>
      <c r="G10233">
        <v>1.6</v>
      </c>
      <c r="H10233">
        <v>1.94</v>
      </c>
      <c r="K10233">
        <v>20</v>
      </c>
      <c r="L10233">
        <v>17</v>
      </c>
      <c r="M10233">
        <v>0</v>
      </c>
      <c r="N10233">
        <v>0.47</v>
      </c>
      <c r="O10233">
        <v>2.2200000000000002</v>
      </c>
      <c r="P10233">
        <v>2.69</v>
      </c>
      <c r="Q10233">
        <v>0</v>
      </c>
      <c r="R10233">
        <v>0.12</v>
      </c>
      <c r="S10233">
        <v>0.05</v>
      </c>
      <c r="T10233">
        <v>0.17</v>
      </c>
    </row>
    <row r="10234" spans="1:20" hidden="1" x14ac:dyDescent="0.3">
      <c r="A10234" t="s">
        <v>38</v>
      </c>
      <c r="B10234" s="1">
        <v>44012</v>
      </c>
      <c r="C10234" t="s">
        <v>21</v>
      </c>
      <c r="E10234">
        <v>1120.78</v>
      </c>
      <c r="F10234">
        <v>45.37</v>
      </c>
      <c r="G10234">
        <v>-2.1800000000000002</v>
      </c>
      <c r="H10234">
        <v>1.52</v>
      </c>
      <c r="J10234">
        <v>75</v>
      </c>
      <c r="K10234">
        <v>15</v>
      </c>
      <c r="L10234">
        <v>15</v>
      </c>
      <c r="M10234">
        <v>0.19</v>
      </c>
      <c r="N10234">
        <v>168.27</v>
      </c>
      <c r="O10234">
        <v>-99.12</v>
      </c>
      <c r="P10234">
        <v>222.95</v>
      </c>
      <c r="Q10234">
        <v>0</v>
      </c>
      <c r="R10234">
        <v>1.3</v>
      </c>
      <c r="S10234">
        <v>3.43</v>
      </c>
      <c r="T10234">
        <v>4.7300000000000004</v>
      </c>
    </row>
    <row r="10235" spans="1:20" hidden="1" x14ac:dyDescent="0.3">
      <c r="A10235" t="s">
        <v>38</v>
      </c>
      <c r="B10235" s="1">
        <v>44013</v>
      </c>
      <c r="C10235" t="s">
        <v>21</v>
      </c>
      <c r="D10235">
        <v>1120.78</v>
      </c>
      <c r="F10235">
        <v>0</v>
      </c>
      <c r="I10235">
        <v>75</v>
      </c>
      <c r="L10235">
        <v>15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1:20" hidden="1" x14ac:dyDescent="0.3">
      <c r="A10236" t="s">
        <v>38</v>
      </c>
      <c r="B10236" s="1">
        <v>44014</v>
      </c>
      <c r="C10236" t="s">
        <v>21</v>
      </c>
      <c r="F10236">
        <v>36.479999999999997</v>
      </c>
      <c r="G10236">
        <v>1.2</v>
      </c>
      <c r="H10236">
        <v>1.55</v>
      </c>
      <c r="K10236">
        <v>17</v>
      </c>
      <c r="L10236">
        <v>14</v>
      </c>
      <c r="M10236">
        <v>0</v>
      </c>
      <c r="N10236">
        <v>12.77</v>
      </c>
      <c r="O10236">
        <v>43.95</v>
      </c>
      <c r="P10236">
        <v>56.72</v>
      </c>
      <c r="Q10236">
        <v>0</v>
      </c>
      <c r="R10236">
        <v>1.26</v>
      </c>
      <c r="S10236">
        <v>1.51</v>
      </c>
      <c r="T10236">
        <v>2.78</v>
      </c>
    </row>
    <row r="10237" spans="1:20" hidden="1" x14ac:dyDescent="0.3">
      <c r="A10237" t="s">
        <v>38</v>
      </c>
      <c r="B10237" s="1">
        <v>44015</v>
      </c>
      <c r="C10237" t="s">
        <v>21</v>
      </c>
      <c r="E10237">
        <v>1166.1099999999999</v>
      </c>
      <c r="F10237">
        <v>36.49</v>
      </c>
      <c r="G10237">
        <v>-5.32</v>
      </c>
      <c r="H10237">
        <v>1.55</v>
      </c>
      <c r="J10237">
        <v>100</v>
      </c>
      <c r="K10237">
        <v>23</v>
      </c>
      <c r="L10237">
        <v>17</v>
      </c>
      <c r="M10237">
        <v>0</v>
      </c>
      <c r="N10237">
        <v>250.66</v>
      </c>
      <c r="O10237">
        <v>-194.18</v>
      </c>
      <c r="P10237">
        <v>293.66000000000003</v>
      </c>
      <c r="Q10237">
        <v>0</v>
      </c>
      <c r="R10237">
        <v>1.1599999999999999</v>
      </c>
      <c r="S10237">
        <v>4.0199999999999996</v>
      </c>
      <c r="T10237">
        <v>5.19</v>
      </c>
    </row>
    <row r="10238" spans="1:20" hidden="1" x14ac:dyDescent="0.3">
      <c r="A10238" t="s">
        <v>38</v>
      </c>
      <c r="B10238" s="1">
        <v>44016</v>
      </c>
      <c r="C10238" t="s">
        <v>21</v>
      </c>
      <c r="D10238">
        <v>1166.1099999999999</v>
      </c>
      <c r="F10238">
        <v>0</v>
      </c>
      <c r="I10238">
        <v>100</v>
      </c>
      <c r="L10238">
        <v>17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1:20" hidden="1" x14ac:dyDescent="0.3">
      <c r="A10239" t="s">
        <v>38</v>
      </c>
      <c r="B10239" s="1">
        <v>44017</v>
      </c>
      <c r="C10239" t="s">
        <v>21</v>
      </c>
      <c r="F10239">
        <v>0</v>
      </c>
      <c r="L10239">
        <v>16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1:20" hidden="1" x14ac:dyDescent="0.3">
      <c r="A10240" t="s">
        <v>38</v>
      </c>
      <c r="B10240" s="1">
        <v>44018</v>
      </c>
      <c r="C10240" t="s">
        <v>21</v>
      </c>
      <c r="E10240">
        <v>1194.48</v>
      </c>
      <c r="F10240">
        <v>45.66</v>
      </c>
      <c r="G10240">
        <v>1.27</v>
      </c>
      <c r="H10240">
        <v>1.5</v>
      </c>
      <c r="J10240">
        <v>88</v>
      </c>
      <c r="K10240">
        <v>24</v>
      </c>
      <c r="L10240">
        <v>17</v>
      </c>
      <c r="M10240">
        <v>0</v>
      </c>
      <c r="N10240">
        <v>10.75</v>
      </c>
      <c r="O10240">
        <v>57.85</v>
      </c>
      <c r="P10240">
        <v>68.59</v>
      </c>
      <c r="Q10240">
        <v>0</v>
      </c>
      <c r="R10240">
        <v>1.1200000000000001</v>
      </c>
      <c r="S10240">
        <v>2.75</v>
      </c>
      <c r="T10240">
        <v>3.88</v>
      </c>
    </row>
    <row r="10241" spans="1:20" hidden="1" x14ac:dyDescent="0.3">
      <c r="A10241" t="s">
        <v>38</v>
      </c>
      <c r="B10241" s="1">
        <v>44019</v>
      </c>
      <c r="C10241" t="s">
        <v>21</v>
      </c>
      <c r="D10241">
        <v>1194.48</v>
      </c>
      <c r="E10241">
        <v>1216.77</v>
      </c>
      <c r="F10241">
        <v>35.869999999999997</v>
      </c>
      <c r="G10241">
        <v>1.42</v>
      </c>
      <c r="H10241">
        <v>1.8</v>
      </c>
      <c r="I10241">
        <v>88</v>
      </c>
      <c r="J10241">
        <v>78</v>
      </c>
      <c r="K10241">
        <v>21</v>
      </c>
      <c r="L10241">
        <v>17</v>
      </c>
      <c r="M10241">
        <v>0.01</v>
      </c>
      <c r="N10241">
        <v>13.81</v>
      </c>
      <c r="O10241">
        <v>50.89</v>
      </c>
      <c r="P10241">
        <v>64.7</v>
      </c>
      <c r="Q10241">
        <v>0</v>
      </c>
      <c r="R10241">
        <v>1.1000000000000001</v>
      </c>
      <c r="S10241">
        <v>8.19</v>
      </c>
      <c r="T10241">
        <v>9.2899999999999991</v>
      </c>
    </row>
    <row r="10242" spans="1:20" hidden="1" x14ac:dyDescent="0.3">
      <c r="A10242" t="s">
        <v>38</v>
      </c>
      <c r="B10242" s="1">
        <v>44020</v>
      </c>
      <c r="C10242" t="s">
        <v>21</v>
      </c>
      <c r="D10242">
        <v>1216.77</v>
      </c>
      <c r="F10242">
        <v>35.07</v>
      </c>
      <c r="G10242">
        <v>1.26</v>
      </c>
      <c r="H10242">
        <v>1.5</v>
      </c>
      <c r="I10242">
        <v>78</v>
      </c>
      <c r="K10242">
        <v>15</v>
      </c>
      <c r="L10242">
        <v>15</v>
      </c>
      <c r="M10242">
        <v>0</v>
      </c>
      <c r="N10242">
        <v>8.2899999999999991</v>
      </c>
      <c r="O10242">
        <v>44.27</v>
      </c>
      <c r="P10242">
        <v>52.56</v>
      </c>
      <c r="Q10242">
        <v>0.01</v>
      </c>
      <c r="R10242">
        <v>1.02</v>
      </c>
      <c r="S10242">
        <v>2.2799999999999998</v>
      </c>
      <c r="T10242">
        <v>3.3</v>
      </c>
    </row>
    <row r="10243" spans="1:20" hidden="1" x14ac:dyDescent="0.3">
      <c r="A10243" t="s">
        <v>38</v>
      </c>
      <c r="B10243" s="1">
        <v>44021</v>
      </c>
      <c r="C10243" t="s">
        <v>21</v>
      </c>
      <c r="E10243">
        <v>1249.5899999999999</v>
      </c>
      <c r="F10243">
        <v>17.75</v>
      </c>
      <c r="G10243">
        <v>1.45</v>
      </c>
      <c r="H10243">
        <v>1.75</v>
      </c>
      <c r="J10243">
        <v>65</v>
      </c>
      <c r="K10243">
        <v>24</v>
      </c>
      <c r="L10243">
        <v>16</v>
      </c>
      <c r="M10243">
        <v>0</v>
      </c>
      <c r="N10243">
        <v>5.41</v>
      </c>
      <c r="O10243">
        <v>25.69</v>
      </c>
      <c r="P10243">
        <v>31.1</v>
      </c>
      <c r="Q10243">
        <v>0</v>
      </c>
      <c r="R10243">
        <v>0.56999999999999995</v>
      </c>
      <c r="S10243">
        <v>0.61</v>
      </c>
      <c r="T10243">
        <v>1.18</v>
      </c>
    </row>
    <row r="10244" spans="1:20" hidden="1" x14ac:dyDescent="0.3">
      <c r="A10244" t="s">
        <v>38</v>
      </c>
      <c r="B10244" s="1">
        <v>44022</v>
      </c>
      <c r="C10244" t="s">
        <v>21</v>
      </c>
      <c r="D10244">
        <v>1249.5899999999999</v>
      </c>
      <c r="E10244">
        <v>1261.71</v>
      </c>
      <c r="F10244">
        <v>19.5</v>
      </c>
      <c r="G10244">
        <v>-9.65</v>
      </c>
      <c r="H10244">
        <v>1.92</v>
      </c>
      <c r="I10244">
        <v>65</v>
      </c>
      <c r="J10244">
        <v>100</v>
      </c>
      <c r="K10244">
        <v>21</v>
      </c>
      <c r="L10244">
        <v>16</v>
      </c>
      <c r="M10244">
        <v>0</v>
      </c>
      <c r="N10244">
        <v>225.51</v>
      </c>
      <c r="O10244">
        <v>-188.13</v>
      </c>
      <c r="P10244">
        <v>255.58</v>
      </c>
      <c r="Q10244">
        <v>0</v>
      </c>
      <c r="R10244">
        <v>0.81</v>
      </c>
      <c r="S10244">
        <v>4.55</v>
      </c>
      <c r="T10244">
        <v>5.36</v>
      </c>
    </row>
    <row r="10245" spans="1:20" hidden="1" x14ac:dyDescent="0.3">
      <c r="A10245" t="s">
        <v>38</v>
      </c>
      <c r="B10245" s="1">
        <v>44023</v>
      </c>
      <c r="C10245" t="s">
        <v>21</v>
      </c>
      <c r="D10245">
        <v>1261.71</v>
      </c>
      <c r="F10245">
        <v>0</v>
      </c>
      <c r="I10245">
        <v>100</v>
      </c>
      <c r="L10245">
        <v>19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1:20" hidden="1" x14ac:dyDescent="0.3">
      <c r="A10246" t="s">
        <v>38</v>
      </c>
      <c r="B10246" s="1">
        <v>44024</v>
      </c>
      <c r="C10246" t="s">
        <v>21</v>
      </c>
      <c r="F10246">
        <v>0</v>
      </c>
      <c r="L10246">
        <v>17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1:20" hidden="1" x14ac:dyDescent="0.3">
      <c r="A10247" t="s">
        <v>38</v>
      </c>
      <c r="B10247" s="1">
        <v>44025</v>
      </c>
      <c r="C10247" t="s">
        <v>21</v>
      </c>
      <c r="F10247">
        <v>41.1</v>
      </c>
      <c r="G10247">
        <v>1.17</v>
      </c>
      <c r="H10247">
        <v>1.49</v>
      </c>
      <c r="K10247">
        <v>16</v>
      </c>
      <c r="L10247">
        <v>16</v>
      </c>
      <c r="M10247">
        <v>0.3</v>
      </c>
      <c r="N10247">
        <v>13.4</v>
      </c>
      <c r="O10247">
        <v>48.02</v>
      </c>
      <c r="P10247">
        <v>61.42</v>
      </c>
      <c r="Q10247">
        <v>0.13</v>
      </c>
      <c r="R10247">
        <v>1.2</v>
      </c>
      <c r="S10247">
        <v>1.42</v>
      </c>
      <c r="T10247">
        <v>2.75</v>
      </c>
    </row>
    <row r="10248" spans="1:20" hidden="1" x14ac:dyDescent="0.3">
      <c r="A10248" t="s">
        <v>38</v>
      </c>
      <c r="B10248" s="1">
        <v>44026</v>
      </c>
      <c r="C10248" t="s">
        <v>21</v>
      </c>
      <c r="E10248">
        <v>1287.83</v>
      </c>
      <c r="F10248">
        <v>0.94</v>
      </c>
      <c r="G10248">
        <v>6.16</v>
      </c>
      <c r="H10248">
        <v>6.19</v>
      </c>
      <c r="J10248">
        <v>88</v>
      </c>
      <c r="K10248">
        <v>22</v>
      </c>
      <c r="L10248">
        <v>18</v>
      </c>
      <c r="M10248">
        <v>0.16</v>
      </c>
      <c r="N10248">
        <v>0.03</v>
      </c>
      <c r="O10248">
        <v>5.79</v>
      </c>
      <c r="P10248">
        <v>6.3</v>
      </c>
      <c r="Q10248">
        <v>0.51</v>
      </c>
      <c r="R10248">
        <v>0.08</v>
      </c>
      <c r="S10248">
        <v>1.39</v>
      </c>
      <c r="T10248">
        <v>1.98</v>
      </c>
    </row>
    <row r="10249" spans="1:20" hidden="1" x14ac:dyDescent="0.3">
      <c r="A10249" t="s">
        <v>38</v>
      </c>
      <c r="B10249" s="1">
        <v>44027</v>
      </c>
      <c r="C10249" t="s">
        <v>21</v>
      </c>
      <c r="D10249">
        <v>1287.83</v>
      </c>
      <c r="E10249">
        <v>1298.6199999999999</v>
      </c>
      <c r="F10249">
        <v>17.37</v>
      </c>
      <c r="G10249">
        <v>1.26</v>
      </c>
      <c r="H10249">
        <v>1.54</v>
      </c>
      <c r="I10249">
        <v>88</v>
      </c>
      <c r="J10249">
        <v>84</v>
      </c>
      <c r="K10249">
        <v>16</v>
      </c>
      <c r="L10249">
        <v>18</v>
      </c>
      <c r="M10249">
        <v>0.24</v>
      </c>
      <c r="N10249">
        <v>4.8600000000000003</v>
      </c>
      <c r="O10249">
        <v>21.81</v>
      </c>
      <c r="P10249">
        <v>26.67</v>
      </c>
      <c r="Q10249">
        <v>0.05</v>
      </c>
      <c r="R10249">
        <v>0.54</v>
      </c>
      <c r="S10249">
        <v>0.81</v>
      </c>
      <c r="T10249">
        <v>1.4</v>
      </c>
    </row>
    <row r="10250" spans="1:20" hidden="1" x14ac:dyDescent="0.3">
      <c r="A10250" t="s">
        <v>38</v>
      </c>
      <c r="B10250" s="1">
        <v>44028</v>
      </c>
      <c r="C10250" t="s">
        <v>21</v>
      </c>
      <c r="D10250">
        <v>1298.6199999999999</v>
      </c>
      <c r="E10250">
        <v>1299.97</v>
      </c>
      <c r="F10250">
        <v>2.17</v>
      </c>
      <c r="G10250">
        <v>1.7</v>
      </c>
      <c r="H10250">
        <v>1.74</v>
      </c>
      <c r="I10250">
        <v>84</v>
      </c>
      <c r="J10250">
        <v>85</v>
      </c>
      <c r="K10250">
        <v>19</v>
      </c>
      <c r="L10250">
        <v>20</v>
      </c>
      <c r="M10250">
        <v>4.55</v>
      </c>
      <c r="N10250">
        <v>0.08</v>
      </c>
      <c r="O10250">
        <v>3.69</v>
      </c>
      <c r="P10250">
        <v>4.49</v>
      </c>
      <c r="Q10250">
        <v>0.06</v>
      </c>
      <c r="R10250">
        <v>0.23</v>
      </c>
      <c r="S10250">
        <v>0.21</v>
      </c>
      <c r="T10250">
        <v>0.5</v>
      </c>
    </row>
    <row r="10251" spans="1:20" hidden="1" x14ac:dyDescent="0.3">
      <c r="A10251" t="s">
        <v>38</v>
      </c>
      <c r="B10251" s="1">
        <v>44029</v>
      </c>
      <c r="C10251" t="s">
        <v>21</v>
      </c>
      <c r="D10251">
        <v>1299.97</v>
      </c>
      <c r="F10251">
        <v>0.26</v>
      </c>
      <c r="G10251">
        <v>19.27</v>
      </c>
      <c r="H10251">
        <v>19.34</v>
      </c>
      <c r="I10251">
        <v>85</v>
      </c>
      <c r="K10251">
        <v>20</v>
      </c>
      <c r="L10251">
        <v>18</v>
      </c>
      <c r="M10251">
        <v>20.93</v>
      </c>
      <c r="N10251">
        <v>0.02</v>
      </c>
      <c r="O10251">
        <v>5.1100000000000003</v>
      </c>
      <c r="P10251">
        <v>5.13</v>
      </c>
      <c r="Q10251">
        <v>0.19</v>
      </c>
      <c r="R10251">
        <v>0.01</v>
      </c>
      <c r="S10251">
        <v>1.8</v>
      </c>
      <c r="T10251">
        <v>2</v>
      </c>
    </row>
    <row r="10252" spans="1:20" hidden="1" x14ac:dyDescent="0.3">
      <c r="A10252" t="s">
        <v>38</v>
      </c>
      <c r="B10252" s="1">
        <v>44030</v>
      </c>
      <c r="C10252" t="s">
        <v>21</v>
      </c>
      <c r="F10252">
        <v>0</v>
      </c>
      <c r="L10252">
        <v>18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1:20" hidden="1" x14ac:dyDescent="0.3">
      <c r="A10253" t="s">
        <v>38</v>
      </c>
      <c r="B10253" s="1">
        <v>44031</v>
      </c>
      <c r="C10253" t="s">
        <v>21</v>
      </c>
      <c r="F10253">
        <v>0</v>
      </c>
      <c r="L10253">
        <v>19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1:20" hidden="1" x14ac:dyDescent="0.3">
      <c r="A10254" t="s">
        <v>38</v>
      </c>
      <c r="B10254" s="1">
        <v>44032</v>
      </c>
      <c r="C10254" t="s">
        <v>21</v>
      </c>
      <c r="F10254">
        <v>0</v>
      </c>
      <c r="L10254">
        <v>19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1:20" hidden="1" x14ac:dyDescent="0.3">
      <c r="A10255" t="s">
        <v>38</v>
      </c>
      <c r="B10255" s="1">
        <v>44033</v>
      </c>
      <c r="C10255" t="s">
        <v>21</v>
      </c>
      <c r="F10255">
        <v>18.579999999999998</v>
      </c>
      <c r="G10255">
        <v>1.1499999999999999</v>
      </c>
      <c r="H10255">
        <v>1.37</v>
      </c>
      <c r="K10255">
        <v>22</v>
      </c>
      <c r="L10255">
        <v>20</v>
      </c>
      <c r="M10255">
        <v>0</v>
      </c>
      <c r="N10255">
        <v>4.07</v>
      </c>
      <c r="O10255">
        <v>21.38</v>
      </c>
      <c r="P10255">
        <v>25.45</v>
      </c>
      <c r="Q10255">
        <v>0.09</v>
      </c>
      <c r="R10255">
        <v>0.68</v>
      </c>
      <c r="S10255">
        <v>0.83</v>
      </c>
      <c r="T10255">
        <v>1.6</v>
      </c>
    </row>
    <row r="10256" spans="1:20" hidden="1" x14ac:dyDescent="0.3">
      <c r="A10256" t="s">
        <v>38</v>
      </c>
      <c r="B10256" s="1">
        <v>44034</v>
      </c>
      <c r="C10256" t="s">
        <v>21</v>
      </c>
      <c r="F10256">
        <v>2.0099999999999998</v>
      </c>
      <c r="G10256">
        <v>3.58</v>
      </c>
      <c r="H10256">
        <v>3.7</v>
      </c>
      <c r="K10256">
        <v>21</v>
      </c>
      <c r="L10256">
        <v>20</v>
      </c>
      <c r="M10256">
        <v>0</v>
      </c>
      <c r="N10256">
        <v>0.24</v>
      </c>
      <c r="O10256">
        <v>7.19</v>
      </c>
      <c r="P10256">
        <v>7.43</v>
      </c>
      <c r="Q10256">
        <v>0</v>
      </c>
      <c r="R10256">
        <v>0.15</v>
      </c>
      <c r="S10256">
        <v>1.99</v>
      </c>
      <c r="T10256">
        <v>2.13</v>
      </c>
    </row>
    <row r="10257" spans="1:20" hidden="1" x14ac:dyDescent="0.3">
      <c r="A10257" t="s">
        <v>38</v>
      </c>
      <c r="B10257" s="1">
        <v>44035</v>
      </c>
      <c r="C10257" t="s">
        <v>21</v>
      </c>
      <c r="F10257">
        <v>0</v>
      </c>
      <c r="L10257">
        <v>19</v>
      </c>
      <c r="M10257">
        <v>0</v>
      </c>
      <c r="N10257">
        <v>0</v>
      </c>
      <c r="O10257">
        <v>3.75</v>
      </c>
      <c r="P10257">
        <v>3.75</v>
      </c>
      <c r="Q10257">
        <v>0</v>
      </c>
      <c r="R10257">
        <v>0</v>
      </c>
      <c r="S10257">
        <v>1.73</v>
      </c>
      <c r="T10257">
        <v>1.73</v>
      </c>
    </row>
    <row r="10258" spans="1:20" hidden="1" x14ac:dyDescent="0.3">
      <c r="A10258" t="s">
        <v>38</v>
      </c>
      <c r="B10258" s="1">
        <v>44036</v>
      </c>
      <c r="C10258" t="s">
        <v>21</v>
      </c>
      <c r="F10258">
        <v>0</v>
      </c>
      <c r="L10258">
        <v>16</v>
      </c>
      <c r="M10258">
        <v>0</v>
      </c>
      <c r="N10258">
        <v>0</v>
      </c>
      <c r="O10258">
        <v>11.62</v>
      </c>
      <c r="P10258">
        <v>11.62</v>
      </c>
      <c r="Q10258">
        <v>0</v>
      </c>
      <c r="R10258">
        <v>0</v>
      </c>
      <c r="S10258">
        <v>6.62</v>
      </c>
      <c r="T10258">
        <v>6.62</v>
      </c>
    </row>
    <row r="10259" spans="1:20" hidden="1" x14ac:dyDescent="0.3">
      <c r="A10259" t="s">
        <v>38</v>
      </c>
      <c r="B10259" s="1">
        <v>44037</v>
      </c>
      <c r="C10259" t="s">
        <v>21</v>
      </c>
      <c r="F10259">
        <v>0</v>
      </c>
      <c r="L10259">
        <v>16</v>
      </c>
      <c r="M10259">
        <v>0</v>
      </c>
      <c r="N10259">
        <v>0</v>
      </c>
      <c r="O10259">
        <v>4.99</v>
      </c>
      <c r="P10259">
        <v>4.99</v>
      </c>
      <c r="Q10259">
        <v>0</v>
      </c>
      <c r="R10259">
        <v>0</v>
      </c>
      <c r="S10259">
        <v>0.97</v>
      </c>
      <c r="T10259">
        <v>0.97</v>
      </c>
    </row>
    <row r="10260" spans="1:20" hidden="1" x14ac:dyDescent="0.3">
      <c r="A10260" t="s">
        <v>38</v>
      </c>
      <c r="B10260" s="1">
        <v>44038</v>
      </c>
      <c r="C10260" t="s">
        <v>21</v>
      </c>
      <c r="F10260">
        <v>0</v>
      </c>
      <c r="L10260">
        <v>18</v>
      </c>
      <c r="M10260">
        <v>0</v>
      </c>
      <c r="N10260">
        <v>0</v>
      </c>
      <c r="O10260">
        <v>0.33</v>
      </c>
      <c r="P10260">
        <v>0.33</v>
      </c>
      <c r="Q10260">
        <v>0</v>
      </c>
      <c r="R10260">
        <v>0</v>
      </c>
      <c r="S10260">
        <v>0.15</v>
      </c>
      <c r="T10260">
        <v>0.15</v>
      </c>
    </row>
    <row r="10261" spans="1:20" hidden="1" x14ac:dyDescent="0.3">
      <c r="A10261" t="s">
        <v>38</v>
      </c>
      <c r="B10261" s="1">
        <v>44039</v>
      </c>
      <c r="C10261" t="s">
        <v>21</v>
      </c>
      <c r="F10261">
        <v>0</v>
      </c>
      <c r="L10261">
        <v>21</v>
      </c>
      <c r="M10261">
        <v>0</v>
      </c>
      <c r="N10261">
        <v>0</v>
      </c>
      <c r="O10261">
        <v>1.63</v>
      </c>
      <c r="P10261">
        <v>2.4</v>
      </c>
      <c r="Q10261">
        <v>0</v>
      </c>
      <c r="R10261">
        <v>0</v>
      </c>
      <c r="S10261">
        <v>0.27</v>
      </c>
      <c r="T10261">
        <v>0.27</v>
      </c>
    </row>
    <row r="10262" spans="1:20" hidden="1" x14ac:dyDescent="0.3">
      <c r="A10262" t="s">
        <v>38</v>
      </c>
      <c r="B10262" s="1">
        <v>44040</v>
      </c>
      <c r="C10262" t="s">
        <v>21</v>
      </c>
      <c r="E10262">
        <v>1313.04</v>
      </c>
      <c r="F10262">
        <v>0.19</v>
      </c>
      <c r="G10262">
        <v>108.47</v>
      </c>
      <c r="H10262">
        <v>108.47</v>
      </c>
      <c r="J10262">
        <v>75</v>
      </c>
      <c r="K10262">
        <v>23</v>
      </c>
      <c r="L10262">
        <v>24</v>
      </c>
      <c r="M10262">
        <v>0</v>
      </c>
      <c r="N10262">
        <v>0</v>
      </c>
      <c r="O10262">
        <v>20.61</v>
      </c>
      <c r="P10262">
        <v>20.61</v>
      </c>
      <c r="Q10262">
        <v>0</v>
      </c>
      <c r="R10262">
        <v>0.01</v>
      </c>
      <c r="S10262">
        <v>7.95</v>
      </c>
      <c r="T10262">
        <v>7.96</v>
      </c>
    </row>
    <row r="10263" spans="1:20" hidden="1" x14ac:dyDescent="0.3">
      <c r="A10263" t="s">
        <v>38</v>
      </c>
      <c r="B10263" s="1">
        <v>44041</v>
      </c>
      <c r="C10263" t="s">
        <v>21</v>
      </c>
      <c r="D10263">
        <v>1313.04</v>
      </c>
      <c r="F10263">
        <v>0.75</v>
      </c>
      <c r="G10263">
        <v>20.45</v>
      </c>
      <c r="H10263">
        <v>20.57</v>
      </c>
      <c r="I10263">
        <v>75</v>
      </c>
      <c r="K10263">
        <v>26</v>
      </c>
      <c r="L10263">
        <v>23</v>
      </c>
      <c r="M10263">
        <v>82.01</v>
      </c>
      <c r="N10263">
        <v>0.09</v>
      </c>
      <c r="O10263">
        <v>15.34</v>
      </c>
      <c r="P10263">
        <v>15.43</v>
      </c>
      <c r="Q10263">
        <v>1.6</v>
      </c>
      <c r="R10263">
        <v>0.09</v>
      </c>
      <c r="S10263">
        <v>5.0999999999999996</v>
      </c>
      <c r="T10263">
        <v>6.78</v>
      </c>
    </row>
    <row r="10264" spans="1:20" hidden="1" x14ac:dyDescent="0.3">
      <c r="A10264" t="s">
        <v>38</v>
      </c>
      <c r="B10264" s="1">
        <v>44042</v>
      </c>
      <c r="C10264" t="s">
        <v>21</v>
      </c>
      <c r="F10264">
        <v>0</v>
      </c>
      <c r="L10264">
        <v>23</v>
      </c>
      <c r="M10264">
        <v>0</v>
      </c>
      <c r="N10264">
        <v>0</v>
      </c>
      <c r="O10264">
        <v>1.08</v>
      </c>
      <c r="P10264">
        <v>1.73</v>
      </c>
      <c r="Q10264">
        <v>0</v>
      </c>
      <c r="R10264">
        <v>0</v>
      </c>
      <c r="S10264">
        <v>0.17</v>
      </c>
      <c r="T10264">
        <v>0.17</v>
      </c>
    </row>
    <row r="10265" spans="1:20" hidden="1" x14ac:dyDescent="0.3">
      <c r="A10265" t="s">
        <v>38</v>
      </c>
      <c r="B10265" s="1">
        <v>44043</v>
      </c>
      <c r="C10265" t="s">
        <v>21</v>
      </c>
      <c r="F10265">
        <v>7.0000000000000007E-2</v>
      </c>
      <c r="G10265">
        <v>32.57</v>
      </c>
      <c r="H10265">
        <v>32.67</v>
      </c>
      <c r="K10265">
        <v>24</v>
      </c>
      <c r="L10265">
        <v>22</v>
      </c>
      <c r="M10265">
        <v>0</v>
      </c>
      <c r="N10265">
        <v>0.01</v>
      </c>
      <c r="O10265">
        <v>2.2799999999999998</v>
      </c>
      <c r="P10265">
        <v>2.29</v>
      </c>
      <c r="Q10265">
        <v>0</v>
      </c>
      <c r="R10265">
        <v>0.01</v>
      </c>
      <c r="S10265">
        <v>0.35</v>
      </c>
      <c r="T10265">
        <v>0.36</v>
      </c>
    </row>
    <row r="10266" spans="1:20" hidden="1" x14ac:dyDescent="0.3">
      <c r="A10266" t="s">
        <v>38</v>
      </c>
      <c r="B10266" s="1">
        <v>44044</v>
      </c>
      <c r="C10266" t="s">
        <v>21</v>
      </c>
      <c r="F10266">
        <v>0</v>
      </c>
      <c r="L10266">
        <v>23</v>
      </c>
      <c r="M10266">
        <v>0</v>
      </c>
      <c r="N10266">
        <v>0</v>
      </c>
      <c r="O10266">
        <v>0</v>
      </c>
      <c r="P10266">
        <v>0.21</v>
      </c>
      <c r="Q10266">
        <v>0</v>
      </c>
      <c r="R10266">
        <v>0</v>
      </c>
      <c r="S10266">
        <v>0</v>
      </c>
      <c r="T10266">
        <v>0</v>
      </c>
    </row>
    <row r="10267" spans="1:20" hidden="1" x14ac:dyDescent="0.3">
      <c r="A10267" t="s">
        <v>38</v>
      </c>
      <c r="B10267" s="1">
        <v>44045</v>
      </c>
      <c r="C10267" t="s">
        <v>21</v>
      </c>
      <c r="F10267">
        <v>0</v>
      </c>
      <c r="L10267">
        <v>24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1:20" hidden="1" x14ac:dyDescent="0.3">
      <c r="A10268" t="s">
        <v>38</v>
      </c>
      <c r="B10268" s="1">
        <v>44046</v>
      </c>
      <c r="C10268" t="s">
        <v>21</v>
      </c>
      <c r="F10268">
        <v>0</v>
      </c>
      <c r="L10268">
        <v>18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1:20" hidden="1" x14ac:dyDescent="0.3">
      <c r="A10269" t="s">
        <v>38</v>
      </c>
      <c r="B10269" s="1">
        <v>44047</v>
      </c>
      <c r="C10269" t="s">
        <v>21</v>
      </c>
      <c r="F10269">
        <v>0</v>
      </c>
      <c r="L10269">
        <v>19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1:20" hidden="1" x14ac:dyDescent="0.3">
      <c r="A10270" t="s">
        <v>38</v>
      </c>
      <c r="B10270" s="1">
        <v>44048</v>
      </c>
      <c r="C10270" t="s">
        <v>21</v>
      </c>
      <c r="F10270">
        <v>126.37</v>
      </c>
      <c r="G10270">
        <v>1.0900000000000001</v>
      </c>
      <c r="H10270">
        <v>1.1499999999999999</v>
      </c>
      <c r="K10270">
        <v>27</v>
      </c>
      <c r="L10270">
        <v>21</v>
      </c>
      <c r="M10270">
        <v>0</v>
      </c>
      <c r="N10270">
        <v>7.75</v>
      </c>
      <c r="O10270">
        <v>137.44</v>
      </c>
      <c r="P10270">
        <v>148.75</v>
      </c>
      <c r="Q10270">
        <v>0</v>
      </c>
      <c r="R10270">
        <v>1.52</v>
      </c>
      <c r="S10270">
        <v>0.06</v>
      </c>
      <c r="T10270">
        <v>1.58</v>
      </c>
    </row>
    <row r="10271" spans="1:20" hidden="1" x14ac:dyDescent="0.3">
      <c r="A10271" t="s">
        <v>38</v>
      </c>
      <c r="B10271" s="1">
        <v>44049</v>
      </c>
      <c r="C10271" t="s">
        <v>21</v>
      </c>
      <c r="F10271">
        <v>0</v>
      </c>
      <c r="L10271">
        <v>22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1:20" hidden="1" x14ac:dyDescent="0.3">
      <c r="A10272" t="s">
        <v>38</v>
      </c>
      <c r="B10272" s="1">
        <v>44050</v>
      </c>
      <c r="C10272" t="s">
        <v>21</v>
      </c>
      <c r="F10272">
        <v>0</v>
      </c>
      <c r="L10272">
        <v>16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1:20" hidden="1" x14ac:dyDescent="0.3">
      <c r="A10273" t="s">
        <v>38</v>
      </c>
      <c r="B10273" s="1">
        <v>44051</v>
      </c>
      <c r="C10273" t="s">
        <v>21</v>
      </c>
      <c r="F10273">
        <v>0</v>
      </c>
      <c r="L10273">
        <v>14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1:20" hidden="1" x14ac:dyDescent="0.3">
      <c r="A10274" t="s">
        <v>38</v>
      </c>
      <c r="B10274" s="1">
        <v>44052</v>
      </c>
      <c r="C10274" t="s">
        <v>21</v>
      </c>
      <c r="F10274">
        <v>0</v>
      </c>
      <c r="L10274">
        <v>16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1:20" hidden="1" x14ac:dyDescent="0.3">
      <c r="A10275" t="s">
        <v>38</v>
      </c>
      <c r="B10275" s="1">
        <v>44053</v>
      </c>
      <c r="C10275" t="s">
        <v>21</v>
      </c>
      <c r="F10275">
        <v>0</v>
      </c>
      <c r="L10275">
        <v>18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1:20" hidden="1" x14ac:dyDescent="0.3">
      <c r="A10276" t="s">
        <v>38</v>
      </c>
      <c r="B10276" s="1">
        <v>44054</v>
      </c>
      <c r="C10276" t="s">
        <v>21</v>
      </c>
      <c r="F10276">
        <v>0</v>
      </c>
      <c r="L10276">
        <v>14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1:20" hidden="1" x14ac:dyDescent="0.3">
      <c r="A10277" t="s">
        <v>38</v>
      </c>
      <c r="B10277" s="1">
        <v>44055</v>
      </c>
      <c r="C10277" t="s">
        <v>21</v>
      </c>
      <c r="F10277">
        <v>0</v>
      </c>
      <c r="L10277">
        <v>14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1:20" hidden="1" x14ac:dyDescent="0.3">
      <c r="A10278" t="s">
        <v>38</v>
      </c>
      <c r="B10278" s="1">
        <v>44056</v>
      </c>
      <c r="C10278" t="s">
        <v>21</v>
      </c>
      <c r="F10278">
        <v>0</v>
      </c>
      <c r="L10278">
        <v>16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1:20" hidden="1" x14ac:dyDescent="0.3">
      <c r="A10279" t="s">
        <v>38</v>
      </c>
      <c r="B10279" s="1">
        <v>44057</v>
      </c>
      <c r="C10279" t="s">
        <v>21</v>
      </c>
      <c r="F10279">
        <v>0</v>
      </c>
      <c r="L10279">
        <v>16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1:20" hidden="1" x14ac:dyDescent="0.3">
      <c r="A10280" t="s">
        <v>38</v>
      </c>
      <c r="B10280" s="1">
        <v>44058</v>
      </c>
      <c r="C10280" t="s">
        <v>21</v>
      </c>
      <c r="F10280">
        <v>0</v>
      </c>
      <c r="L10280">
        <v>18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1:20" hidden="1" x14ac:dyDescent="0.3">
      <c r="A10281" t="s">
        <v>38</v>
      </c>
      <c r="B10281" s="1">
        <v>44059</v>
      </c>
      <c r="C10281" t="s">
        <v>21</v>
      </c>
      <c r="F10281">
        <v>0</v>
      </c>
      <c r="L10281">
        <v>21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1:20" hidden="1" x14ac:dyDescent="0.3">
      <c r="A10282" t="s">
        <v>38</v>
      </c>
      <c r="B10282" s="1">
        <v>44060</v>
      </c>
      <c r="C10282" t="s">
        <v>21</v>
      </c>
      <c r="F10282">
        <v>0</v>
      </c>
      <c r="L10282">
        <v>23</v>
      </c>
      <c r="M10282">
        <v>0</v>
      </c>
      <c r="N10282">
        <v>0</v>
      </c>
      <c r="O10282">
        <v>11.36</v>
      </c>
      <c r="P10282">
        <v>11.36</v>
      </c>
      <c r="Q10282">
        <v>0</v>
      </c>
      <c r="R10282">
        <v>0</v>
      </c>
      <c r="S10282">
        <v>2.97</v>
      </c>
      <c r="T10282">
        <v>2.97</v>
      </c>
    </row>
    <row r="10283" spans="1:20" hidden="1" x14ac:dyDescent="0.3">
      <c r="A10283" t="s">
        <v>38</v>
      </c>
      <c r="B10283" s="1">
        <v>44061</v>
      </c>
      <c r="C10283" t="s">
        <v>21</v>
      </c>
      <c r="E10283">
        <v>1392.11</v>
      </c>
      <c r="F10283">
        <v>0.04</v>
      </c>
      <c r="G10283">
        <v>966.02</v>
      </c>
      <c r="H10283">
        <v>966.02</v>
      </c>
      <c r="J10283">
        <v>48</v>
      </c>
      <c r="L10283">
        <v>23</v>
      </c>
      <c r="M10283">
        <v>0</v>
      </c>
      <c r="N10283">
        <v>0</v>
      </c>
      <c r="O10283">
        <v>38.64</v>
      </c>
      <c r="P10283">
        <v>38.64</v>
      </c>
      <c r="Q10283">
        <v>0</v>
      </c>
      <c r="R10283">
        <v>0</v>
      </c>
      <c r="S10283">
        <v>9.6300000000000008</v>
      </c>
      <c r="T10283">
        <v>9.6300000000000008</v>
      </c>
    </row>
    <row r="10284" spans="1:20" hidden="1" x14ac:dyDescent="0.3">
      <c r="A10284" t="s">
        <v>38</v>
      </c>
      <c r="B10284" s="1">
        <v>44062</v>
      </c>
      <c r="C10284" t="s">
        <v>21</v>
      </c>
      <c r="D10284">
        <v>1392.11</v>
      </c>
      <c r="F10284">
        <v>0</v>
      </c>
      <c r="I10284">
        <v>48</v>
      </c>
      <c r="L10284">
        <v>20</v>
      </c>
      <c r="M10284">
        <v>0</v>
      </c>
      <c r="N10284">
        <v>0</v>
      </c>
      <c r="O10284">
        <v>25.25</v>
      </c>
      <c r="P10284">
        <v>25.25</v>
      </c>
      <c r="Q10284">
        <v>0</v>
      </c>
      <c r="R10284">
        <v>0</v>
      </c>
      <c r="S10284">
        <v>8.7100000000000009</v>
      </c>
      <c r="T10284">
        <v>8.7100000000000009</v>
      </c>
    </row>
    <row r="10285" spans="1:20" hidden="1" x14ac:dyDescent="0.3">
      <c r="A10285" t="s">
        <v>38</v>
      </c>
      <c r="B10285" s="1">
        <v>44063</v>
      </c>
      <c r="C10285" t="s">
        <v>21</v>
      </c>
      <c r="F10285">
        <v>0.13</v>
      </c>
      <c r="G10285">
        <v>13.81</v>
      </c>
      <c r="H10285">
        <v>13.81</v>
      </c>
      <c r="K10285">
        <v>24</v>
      </c>
      <c r="L10285">
        <v>19</v>
      </c>
      <c r="M10285">
        <v>0.05</v>
      </c>
      <c r="N10285">
        <v>0</v>
      </c>
      <c r="O10285">
        <v>1.8</v>
      </c>
      <c r="P10285">
        <v>1.87</v>
      </c>
      <c r="Q10285">
        <v>0.23</v>
      </c>
      <c r="R10285">
        <v>0.02</v>
      </c>
      <c r="S10285">
        <v>0.52</v>
      </c>
      <c r="T10285">
        <v>0.77</v>
      </c>
    </row>
    <row r="10286" spans="1:20" hidden="1" x14ac:dyDescent="0.3">
      <c r="A10286" t="s">
        <v>38</v>
      </c>
      <c r="B10286" s="1">
        <v>44064</v>
      </c>
      <c r="C10286" t="s">
        <v>21</v>
      </c>
      <c r="F10286">
        <v>0</v>
      </c>
      <c r="L10286">
        <v>18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1:20" hidden="1" x14ac:dyDescent="0.3">
      <c r="A10287" t="s">
        <v>38</v>
      </c>
      <c r="B10287" s="1">
        <v>44065</v>
      </c>
      <c r="C10287" t="s">
        <v>21</v>
      </c>
      <c r="F10287">
        <v>0</v>
      </c>
      <c r="L10287">
        <v>18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1:20" hidden="1" x14ac:dyDescent="0.3">
      <c r="A10288" t="s">
        <v>38</v>
      </c>
      <c r="B10288" s="1">
        <v>44066</v>
      </c>
      <c r="C10288" t="s">
        <v>21</v>
      </c>
      <c r="F10288">
        <v>0</v>
      </c>
      <c r="L10288">
        <v>16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1:20" hidden="1" x14ac:dyDescent="0.3">
      <c r="A10289" t="s">
        <v>38</v>
      </c>
      <c r="B10289" s="1">
        <v>44067</v>
      </c>
      <c r="C10289" t="s">
        <v>21</v>
      </c>
      <c r="F10289">
        <v>0</v>
      </c>
      <c r="L10289">
        <v>17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1:20" hidden="1" x14ac:dyDescent="0.3">
      <c r="A10290" t="s">
        <v>38</v>
      </c>
      <c r="B10290" s="1">
        <v>44068</v>
      </c>
      <c r="C10290" t="s">
        <v>21</v>
      </c>
      <c r="F10290">
        <v>0</v>
      </c>
      <c r="L10290">
        <v>15</v>
      </c>
      <c r="M10290">
        <v>0</v>
      </c>
      <c r="N10290">
        <v>0</v>
      </c>
      <c r="O10290">
        <v>10.53</v>
      </c>
      <c r="P10290">
        <v>10.53</v>
      </c>
      <c r="Q10290">
        <v>0</v>
      </c>
      <c r="R10290">
        <v>0</v>
      </c>
      <c r="S10290">
        <v>4.7300000000000004</v>
      </c>
      <c r="T10290">
        <v>4.7300000000000004</v>
      </c>
    </row>
    <row r="10291" spans="1:20" hidden="1" x14ac:dyDescent="0.3">
      <c r="A10291" t="s">
        <v>38</v>
      </c>
      <c r="B10291" s="1">
        <v>44069</v>
      </c>
      <c r="C10291" t="s">
        <v>21</v>
      </c>
      <c r="E10291">
        <v>1392.43</v>
      </c>
      <c r="F10291">
        <v>0.39</v>
      </c>
      <c r="G10291">
        <v>19.079999999999998</v>
      </c>
      <c r="H10291">
        <v>19.11</v>
      </c>
      <c r="J10291">
        <v>50</v>
      </c>
      <c r="K10291">
        <v>23</v>
      </c>
      <c r="L10291">
        <v>17</v>
      </c>
      <c r="M10291">
        <v>49</v>
      </c>
      <c r="N10291">
        <v>0.01</v>
      </c>
      <c r="O10291">
        <v>7.44</v>
      </c>
      <c r="P10291">
        <v>9.39</v>
      </c>
      <c r="Q10291">
        <v>2.0499999999999998</v>
      </c>
      <c r="R10291">
        <v>0.03</v>
      </c>
      <c r="S10291">
        <v>2.46</v>
      </c>
      <c r="T10291">
        <v>4.55</v>
      </c>
    </row>
    <row r="10292" spans="1:20" hidden="1" x14ac:dyDescent="0.3">
      <c r="A10292" t="s">
        <v>38</v>
      </c>
      <c r="B10292" s="1">
        <v>44070</v>
      </c>
      <c r="C10292" t="s">
        <v>21</v>
      </c>
      <c r="D10292">
        <v>1392.43</v>
      </c>
      <c r="F10292">
        <v>55.85</v>
      </c>
      <c r="G10292">
        <v>1.24</v>
      </c>
      <c r="H10292">
        <v>1.56</v>
      </c>
      <c r="I10292">
        <v>50</v>
      </c>
      <c r="K10292">
        <v>18</v>
      </c>
      <c r="L10292">
        <v>16</v>
      </c>
      <c r="M10292">
        <v>1.76</v>
      </c>
      <c r="N10292">
        <v>17.850000000000001</v>
      </c>
      <c r="O10292">
        <v>69.27</v>
      </c>
      <c r="P10292">
        <v>87.12</v>
      </c>
      <c r="Q10292">
        <v>0.09</v>
      </c>
      <c r="R10292">
        <v>2.0299999999999998</v>
      </c>
      <c r="S10292">
        <v>2.46</v>
      </c>
      <c r="T10292">
        <v>4.57</v>
      </c>
    </row>
    <row r="10293" spans="1:20" hidden="1" x14ac:dyDescent="0.3">
      <c r="A10293" t="s">
        <v>38</v>
      </c>
      <c r="B10293" s="1">
        <v>44071</v>
      </c>
      <c r="C10293" t="s">
        <v>21</v>
      </c>
      <c r="F10293">
        <v>39.520000000000003</v>
      </c>
      <c r="G10293">
        <v>1.1599999999999999</v>
      </c>
      <c r="H10293">
        <v>1.46</v>
      </c>
      <c r="K10293">
        <v>17</v>
      </c>
      <c r="L10293">
        <v>15</v>
      </c>
      <c r="M10293">
        <v>0.12</v>
      </c>
      <c r="N10293">
        <v>12</v>
      </c>
      <c r="O10293">
        <v>45.72</v>
      </c>
      <c r="P10293">
        <v>57.72</v>
      </c>
      <c r="Q10293">
        <v>0.12</v>
      </c>
      <c r="R10293">
        <v>1.23</v>
      </c>
      <c r="S10293">
        <v>1.83</v>
      </c>
      <c r="T10293">
        <v>3.19</v>
      </c>
    </row>
    <row r="10294" spans="1:20" hidden="1" x14ac:dyDescent="0.3">
      <c r="A10294" t="s">
        <v>38</v>
      </c>
      <c r="B10294" s="1">
        <v>44072</v>
      </c>
      <c r="C10294" t="s">
        <v>21</v>
      </c>
      <c r="F10294">
        <v>0</v>
      </c>
      <c r="L10294">
        <v>14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1:20" hidden="1" x14ac:dyDescent="0.3">
      <c r="A10295" t="s">
        <v>38</v>
      </c>
      <c r="B10295" s="1">
        <v>44073</v>
      </c>
      <c r="C10295" t="s">
        <v>21</v>
      </c>
      <c r="F10295">
        <v>0</v>
      </c>
      <c r="L10295">
        <v>12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1:20" hidden="1" x14ac:dyDescent="0.3">
      <c r="A10296" t="s">
        <v>38</v>
      </c>
      <c r="B10296" s="1">
        <v>44074</v>
      </c>
      <c r="C10296" t="s">
        <v>21</v>
      </c>
      <c r="F10296">
        <v>0</v>
      </c>
      <c r="L10296">
        <v>11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1:20" hidden="1" x14ac:dyDescent="0.3">
      <c r="A10297" t="s">
        <v>38</v>
      </c>
      <c r="B10297" s="1">
        <v>44075</v>
      </c>
      <c r="C10297" t="s">
        <v>21</v>
      </c>
      <c r="F10297">
        <v>0</v>
      </c>
      <c r="L10297">
        <v>13</v>
      </c>
      <c r="M10297">
        <v>0</v>
      </c>
      <c r="N10297">
        <v>0</v>
      </c>
      <c r="O10297">
        <v>1.22</v>
      </c>
      <c r="P10297">
        <v>1.38</v>
      </c>
      <c r="Q10297">
        <v>0.46</v>
      </c>
      <c r="R10297">
        <v>0</v>
      </c>
      <c r="S10297">
        <v>0.3</v>
      </c>
      <c r="T10297">
        <v>0.76</v>
      </c>
    </row>
    <row r="10298" spans="1:20" hidden="1" x14ac:dyDescent="0.3">
      <c r="A10298" t="s">
        <v>38</v>
      </c>
      <c r="B10298" s="1">
        <v>44076</v>
      </c>
      <c r="C10298" t="s">
        <v>21</v>
      </c>
      <c r="F10298">
        <v>0.7</v>
      </c>
      <c r="G10298">
        <v>4.16</v>
      </c>
      <c r="H10298">
        <v>4.3899999999999997</v>
      </c>
      <c r="K10298">
        <v>22</v>
      </c>
      <c r="L10298">
        <v>14</v>
      </c>
      <c r="M10298">
        <v>13.9</v>
      </c>
      <c r="N10298">
        <v>0.16</v>
      </c>
      <c r="O10298">
        <v>2.89</v>
      </c>
      <c r="P10298">
        <v>3.05</v>
      </c>
      <c r="Q10298">
        <v>0.16</v>
      </c>
      <c r="R10298">
        <v>7.0000000000000007E-2</v>
      </c>
      <c r="S10298">
        <v>0.55000000000000004</v>
      </c>
      <c r="T10298">
        <v>0.77</v>
      </c>
    </row>
    <row r="10299" spans="1:20" hidden="1" x14ac:dyDescent="0.3">
      <c r="A10299" t="s">
        <v>38</v>
      </c>
      <c r="B10299" s="1">
        <v>44077</v>
      </c>
      <c r="C10299" t="s">
        <v>21</v>
      </c>
      <c r="F10299">
        <v>0</v>
      </c>
      <c r="L10299">
        <v>14</v>
      </c>
      <c r="M10299">
        <v>0</v>
      </c>
      <c r="N10299">
        <v>0</v>
      </c>
      <c r="O10299">
        <v>2.0499999999999998</v>
      </c>
      <c r="P10299">
        <v>2.0499999999999998</v>
      </c>
      <c r="Q10299">
        <v>0</v>
      </c>
      <c r="R10299">
        <v>0</v>
      </c>
      <c r="S10299">
        <v>0.63</v>
      </c>
      <c r="T10299">
        <v>0.63</v>
      </c>
    </row>
    <row r="10300" spans="1:20" hidden="1" x14ac:dyDescent="0.3">
      <c r="A10300" t="s">
        <v>38</v>
      </c>
      <c r="B10300" s="1">
        <v>44078</v>
      </c>
      <c r="C10300" t="s">
        <v>21</v>
      </c>
      <c r="F10300">
        <v>0.72</v>
      </c>
      <c r="G10300">
        <v>0</v>
      </c>
      <c r="H10300">
        <v>0</v>
      </c>
      <c r="K10300">
        <v>20</v>
      </c>
      <c r="L10300">
        <v>17</v>
      </c>
      <c r="M10300">
        <v>0</v>
      </c>
      <c r="N10300">
        <v>0</v>
      </c>
      <c r="O10300">
        <v>0</v>
      </c>
      <c r="P10300">
        <v>7.08</v>
      </c>
      <c r="Q10300">
        <v>0</v>
      </c>
      <c r="R10300">
        <v>0.06</v>
      </c>
      <c r="S10300">
        <v>4.8899999999999997</v>
      </c>
      <c r="T10300">
        <v>4.95</v>
      </c>
    </row>
    <row r="10301" spans="1:20" hidden="1" x14ac:dyDescent="0.3">
      <c r="A10301" t="s">
        <v>38</v>
      </c>
      <c r="B10301" s="1">
        <v>44079</v>
      </c>
      <c r="C10301" t="s">
        <v>21</v>
      </c>
      <c r="F10301">
        <v>0</v>
      </c>
      <c r="L10301">
        <v>16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1:20" hidden="1" x14ac:dyDescent="0.3">
      <c r="A10302" t="s">
        <v>38</v>
      </c>
      <c r="B10302" s="1">
        <v>44080</v>
      </c>
      <c r="C10302" t="s">
        <v>21</v>
      </c>
      <c r="F10302">
        <v>0</v>
      </c>
      <c r="L10302">
        <v>12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1:20" hidden="1" x14ac:dyDescent="0.3">
      <c r="A10303" t="s">
        <v>38</v>
      </c>
      <c r="B10303" s="1">
        <v>44081</v>
      </c>
      <c r="C10303" t="s">
        <v>21</v>
      </c>
      <c r="F10303">
        <v>0</v>
      </c>
      <c r="L10303">
        <v>9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1:20" hidden="1" x14ac:dyDescent="0.3">
      <c r="A10304" t="s">
        <v>38</v>
      </c>
      <c r="B10304" s="1">
        <v>44082</v>
      </c>
      <c r="C10304" t="s">
        <v>21</v>
      </c>
      <c r="E10304">
        <v>1464.73</v>
      </c>
      <c r="F10304">
        <v>19.57</v>
      </c>
      <c r="G10304">
        <v>0</v>
      </c>
      <c r="H10304">
        <v>0</v>
      </c>
      <c r="J10304">
        <v>31</v>
      </c>
      <c r="K10304">
        <v>20</v>
      </c>
      <c r="L10304">
        <v>13</v>
      </c>
      <c r="M10304">
        <v>0</v>
      </c>
      <c r="N10304">
        <v>0</v>
      </c>
      <c r="O10304">
        <v>0</v>
      </c>
      <c r="P10304">
        <v>4.3</v>
      </c>
      <c r="Q10304">
        <v>0.46</v>
      </c>
      <c r="R10304">
        <v>0.98</v>
      </c>
      <c r="S10304">
        <v>1.43</v>
      </c>
      <c r="T10304">
        <v>2.87</v>
      </c>
    </row>
    <row r="10305" spans="1:20" hidden="1" x14ac:dyDescent="0.3">
      <c r="A10305" t="s">
        <v>38</v>
      </c>
      <c r="B10305" s="1">
        <v>44083</v>
      </c>
      <c r="C10305" t="s">
        <v>21</v>
      </c>
      <c r="D10305">
        <v>1464.73</v>
      </c>
      <c r="F10305">
        <v>0.14000000000000001</v>
      </c>
      <c r="G10305">
        <v>0</v>
      </c>
      <c r="H10305">
        <v>0</v>
      </c>
      <c r="I10305">
        <v>31</v>
      </c>
      <c r="K10305">
        <v>23</v>
      </c>
      <c r="L10305">
        <v>15</v>
      </c>
      <c r="M10305">
        <v>0</v>
      </c>
      <c r="N10305">
        <v>0</v>
      </c>
      <c r="O10305">
        <v>0</v>
      </c>
      <c r="P10305">
        <v>0.08</v>
      </c>
      <c r="Q10305">
        <v>0</v>
      </c>
      <c r="R10305">
        <v>0.02</v>
      </c>
      <c r="S10305">
        <v>0.05</v>
      </c>
      <c r="T10305">
        <v>7.0000000000000007E-2</v>
      </c>
    </row>
    <row r="10306" spans="1:20" hidden="1" x14ac:dyDescent="0.3">
      <c r="A10306" t="s">
        <v>38</v>
      </c>
      <c r="B10306" s="1">
        <v>44084</v>
      </c>
      <c r="C10306" t="s">
        <v>21</v>
      </c>
      <c r="F10306">
        <v>0.11</v>
      </c>
      <c r="G10306">
        <v>0</v>
      </c>
      <c r="H10306">
        <v>0</v>
      </c>
      <c r="L10306">
        <v>19</v>
      </c>
      <c r="M10306">
        <v>0</v>
      </c>
      <c r="N10306">
        <v>0</v>
      </c>
      <c r="O10306">
        <v>0</v>
      </c>
      <c r="P10306">
        <v>0.1</v>
      </c>
      <c r="Q10306">
        <v>0</v>
      </c>
      <c r="R10306">
        <v>0</v>
      </c>
      <c r="S10306">
        <v>7.0000000000000007E-2</v>
      </c>
      <c r="T10306">
        <v>7.0000000000000007E-2</v>
      </c>
    </row>
    <row r="10307" spans="1:20" hidden="1" x14ac:dyDescent="0.3">
      <c r="A10307" t="s">
        <v>38</v>
      </c>
      <c r="B10307" s="1">
        <v>44085</v>
      </c>
      <c r="C10307" t="s">
        <v>21</v>
      </c>
      <c r="F10307">
        <v>0</v>
      </c>
      <c r="L10307">
        <v>15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1:20" hidden="1" x14ac:dyDescent="0.3">
      <c r="A10308" t="s">
        <v>38</v>
      </c>
      <c r="B10308" s="1">
        <v>44086</v>
      </c>
      <c r="C10308" t="s">
        <v>21</v>
      </c>
      <c r="F10308">
        <v>0</v>
      </c>
      <c r="L10308">
        <v>10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1:20" hidden="1" x14ac:dyDescent="0.3">
      <c r="A10309" t="s">
        <v>38</v>
      </c>
      <c r="B10309" s="1">
        <v>44087</v>
      </c>
      <c r="C10309" t="s">
        <v>21</v>
      </c>
      <c r="F10309">
        <v>0</v>
      </c>
      <c r="L10309">
        <v>10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1:20" hidden="1" x14ac:dyDescent="0.3">
      <c r="A10310" t="s">
        <v>38</v>
      </c>
      <c r="B10310" s="1">
        <v>44088</v>
      </c>
      <c r="C10310" t="s">
        <v>21</v>
      </c>
      <c r="F10310">
        <v>0.06</v>
      </c>
      <c r="G10310">
        <v>0</v>
      </c>
      <c r="H10310">
        <v>0</v>
      </c>
      <c r="K10310">
        <v>22</v>
      </c>
      <c r="L10310">
        <v>9</v>
      </c>
      <c r="M10310">
        <v>0</v>
      </c>
      <c r="N10310">
        <v>0</v>
      </c>
      <c r="O10310">
        <v>0</v>
      </c>
      <c r="P10310">
        <v>5.0599999999999996</v>
      </c>
      <c r="Q10310">
        <v>0</v>
      </c>
      <c r="R10310">
        <v>0.01</v>
      </c>
      <c r="S10310">
        <v>3.36</v>
      </c>
      <c r="T10310">
        <v>3.36</v>
      </c>
    </row>
    <row r="10311" spans="1:20" hidden="1" x14ac:dyDescent="0.3">
      <c r="A10311" t="s">
        <v>38</v>
      </c>
      <c r="B10311" s="1">
        <v>44089</v>
      </c>
      <c r="C10311" t="s">
        <v>21</v>
      </c>
      <c r="E10311">
        <v>1465.03</v>
      </c>
      <c r="F10311">
        <v>0.18</v>
      </c>
      <c r="G10311">
        <v>0</v>
      </c>
      <c r="H10311">
        <v>0</v>
      </c>
      <c r="J10311">
        <v>29</v>
      </c>
      <c r="K10311">
        <v>22</v>
      </c>
      <c r="L10311">
        <v>8</v>
      </c>
      <c r="M10311">
        <v>0</v>
      </c>
      <c r="N10311">
        <v>0</v>
      </c>
      <c r="O10311">
        <v>0</v>
      </c>
      <c r="P10311">
        <v>0.19</v>
      </c>
      <c r="Q10311">
        <v>0</v>
      </c>
      <c r="R10311">
        <v>0.02</v>
      </c>
      <c r="S10311">
        <v>0.12</v>
      </c>
      <c r="T10311">
        <v>0.14000000000000001</v>
      </c>
    </row>
    <row r="10312" spans="1:20" hidden="1" x14ac:dyDescent="0.3">
      <c r="A10312" t="s">
        <v>38</v>
      </c>
      <c r="B10312" s="1">
        <v>44090</v>
      </c>
      <c r="C10312" t="s">
        <v>21</v>
      </c>
      <c r="D10312">
        <v>1465.03</v>
      </c>
      <c r="F10312">
        <v>0</v>
      </c>
      <c r="I10312">
        <v>29</v>
      </c>
      <c r="L10312">
        <v>10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1:20" hidden="1" x14ac:dyDescent="0.3">
      <c r="A10313" t="s">
        <v>38</v>
      </c>
      <c r="B10313" s="1">
        <v>44091</v>
      </c>
      <c r="C10313" t="s">
        <v>21</v>
      </c>
      <c r="F10313">
        <v>0.06</v>
      </c>
      <c r="G10313">
        <v>0</v>
      </c>
      <c r="H10313">
        <v>0</v>
      </c>
      <c r="K10313">
        <v>23</v>
      </c>
      <c r="L10313">
        <v>12</v>
      </c>
      <c r="M10313">
        <v>0</v>
      </c>
      <c r="N10313">
        <v>0</v>
      </c>
      <c r="O10313">
        <v>0</v>
      </c>
      <c r="P10313">
        <v>0.53</v>
      </c>
      <c r="Q10313">
        <v>0</v>
      </c>
      <c r="R10313">
        <v>0.01</v>
      </c>
      <c r="S10313">
        <v>0.32</v>
      </c>
      <c r="T10313">
        <v>0.33</v>
      </c>
    </row>
    <row r="10314" spans="1:20" hidden="1" x14ac:dyDescent="0.3">
      <c r="A10314" t="s">
        <v>38</v>
      </c>
      <c r="B10314" s="1">
        <v>44092</v>
      </c>
      <c r="C10314" t="s">
        <v>21</v>
      </c>
      <c r="F10314">
        <v>0</v>
      </c>
      <c r="L10314">
        <v>15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1:20" hidden="1" x14ac:dyDescent="0.3">
      <c r="A10315" t="s">
        <v>38</v>
      </c>
      <c r="B10315" s="1">
        <v>44093</v>
      </c>
      <c r="C10315" t="s">
        <v>21</v>
      </c>
      <c r="F10315">
        <v>0</v>
      </c>
      <c r="L10315">
        <v>13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1:20" hidden="1" x14ac:dyDescent="0.3">
      <c r="A10316" t="s">
        <v>38</v>
      </c>
      <c r="B10316" s="1">
        <v>44094</v>
      </c>
      <c r="C10316" t="s">
        <v>21</v>
      </c>
      <c r="F10316">
        <v>0</v>
      </c>
      <c r="L10316">
        <v>15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1:20" hidden="1" x14ac:dyDescent="0.3">
      <c r="A10317" t="s">
        <v>38</v>
      </c>
      <c r="B10317" s="1">
        <v>44095</v>
      </c>
      <c r="C10317" t="s">
        <v>21</v>
      </c>
      <c r="F10317">
        <v>0</v>
      </c>
      <c r="L10317">
        <v>13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1:20" hidden="1" x14ac:dyDescent="0.3">
      <c r="A10318" t="s">
        <v>38</v>
      </c>
      <c r="B10318" s="1">
        <v>44096</v>
      </c>
      <c r="C10318" t="s">
        <v>21</v>
      </c>
      <c r="F10318">
        <v>0</v>
      </c>
      <c r="L10318">
        <v>14</v>
      </c>
      <c r="M10318">
        <v>0</v>
      </c>
      <c r="N10318">
        <v>0</v>
      </c>
      <c r="O10318">
        <v>0</v>
      </c>
      <c r="P10318">
        <v>0.45</v>
      </c>
      <c r="Q10318">
        <v>0</v>
      </c>
      <c r="R10318">
        <v>0</v>
      </c>
      <c r="S10318">
        <v>0.24</v>
      </c>
      <c r="T10318">
        <v>0.24</v>
      </c>
    </row>
    <row r="10319" spans="1:20" hidden="1" x14ac:dyDescent="0.3">
      <c r="A10319" t="s">
        <v>38</v>
      </c>
      <c r="B10319" s="1">
        <v>44097</v>
      </c>
      <c r="C10319" t="s">
        <v>21</v>
      </c>
      <c r="F10319">
        <v>0</v>
      </c>
      <c r="L10319">
        <v>15</v>
      </c>
      <c r="M10319">
        <v>0</v>
      </c>
      <c r="N10319">
        <v>0</v>
      </c>
      <c r="O10319">
        <v>0</v>
      </c>
      <c r="P10319">
        <v>0.25</v>
      </c>
      <c r="Q10319">
        <v>0</v>
      </c>
      <c r="R10319">
        <v>0</v>
      </c>
      <c r="S10319">
        <v>0.15</v>
      </c>
      <c r="T10319">
        <v>0.15</v>
      </c>
    </row>
    <row r="10320" spans="1:20" hidden="1" x14ac:dyDescent="0.3">
      <c r="A10320" t="s">
        <v>38</v>
      </c>
      <c r="B10320" s="1">
        <v>44098</v>
      </c>
      <c r="C10320" t="s">
        <v>21</v>
      </c>
      <c r="F10320">
        <v>0</v>
      </c>
      <c r="L10320">
        <v>16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1:20" hidden="1" x14ac:dyDescent="0.3">
      <c r="A10321" t="s">
        <v>38</v>
      </c>
      <c r="B10321" s="1">
        <v>44099</v>
      </c>
      <c r="C10321" t="s">
        <v>21</v>
      </c>
      <c r="F10321">
        <v>0</v>
      </c>
      <c r="L10321">
        <v>13</v>
      </c>
      <c r="M10321">
        <v>0</v>
      </c>
      <c r="N10321">
        <v>0</v>
      </c>
      <c r="O10321">
        <v>4.7699999999999996</v>
      </c>
      <c r="P10321">
        <v>4.7699999999999996</v>
      </c>
      <c r="Q10321">
        <v>0</v>
      </c>
      <c r="R10321">
        <v>0</v>
      </c>
      <c r="S10321">
        <v>1.44</v>
      </c>
      <c r="T10321">
        <v>1.44</v>
      </c>
    </row>
    <row r="10322" spans="1:20" hidden="1" x14ac:dyDescent="0.3">
      <c r="A10322" t="s">
        <v>38</v>
      </c>
      <c r="B10322" s="1">
        <v>44100</v>
      </c>
      <c r="C10322" t="s">
        <v>21</v>
      </c>
      <c r="F10322">
        <v>0</v>
      </c>
      <c r="L10322">
        <v>12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1:20" hidden="1" x14ac:dyDescent="0.3">
      <c r="A10323" t="s">
        <v>38</v>
      </c>
      <c r="B10323" s="1">
        <v>44101</v>
      </c>
      <c r="C10323" t="s">
        <v>21</v>
      </c>
      <c r="F10323">
        <v>0</v>
      </c>
      <c r="L10323">
        <v>12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1:20" hidden="1" x14ac:dyDescent="0.3">
      <c r="A10324" t="s">
        <v>38</v>
      </c>
      <c r="B10324" s="1">
        <v>44102</v>
      </c>
      <c r="C10324" t="s">
        <v>21</v>
      </c>
      <c r="F10324">
        <v>0.09</v>
      </c>
      <c r="G10324">
        <v>9.5399999999999991</v>
      </c>
      <c r="H10324">
        <v>9.57</v>
      </c>
      <c r="K10324">
        <v>22</v>
      </c>
      <c r="L10324">
        <v>15</v>
      </c>
      <c r="M10324">
        <v>402.03</v>
      </c>
      <c r="N10324">
        <v>0</v>
      </c>
      <c r="O10324">
        <v>0.91</v>
      </c>
      <c r="P10324">
        <v>8.3800000000000008</v>
      </c>
      <c r="Q10324">
        <v>3.86</v>
      </c>
      <c r="R10324">
        <v>0.01</v>
      </c>
      <c r="S10324">
        <v>0.17</v>
      </c>
      <c r="T10324">
        <v>4.03</v>
      </c>
    </row>
    <row r="10325" spans="1:20" hidden="1" x14ac:dyDescent="0.3">
      <c r="A10325" t="s">
        <v>38</v>
      </c>
      <c r="B10325" s="1">
        <v>44103</v>
      </c>
      <c r="C10325" t="s">
        <v>21</v>
      </c>
      <c r="F10325">
        <v>0</v>
      </c>
      <c r="L10325">
        <v>12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1:20" hidden="1" x14ac:dyDescent="0.3">
      <c r="A10326" t="s">
        <v>38</v>
      </c>
      <c r="B10326" s="1">
        <v>44104</v>
      </c>
      <c r="C10326" t="s">
        <v>21</v>
      </c>
      <c r="F10326">
        <v>0</v>
      </c>
      <c r="L10326">
        <v>9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1:20" hidden="1" x14ac:dyDescent="0.3">
      <c r="A10327" t="s">
        <v>38</v>
      </c>
      <c r="B10327" s="1">
        <v>44105</v>
      </c>
      <c r="C10327" t="s">
        <v>21</v>
      </c>
      <c r="F10327">
        <v>0</v>
      </c>
      <c r="L10327">
        <v>13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1:20" hidden="1" x14ac:dyDescent="0.3">
      <c r="A10328" t="s">
        <v>38</v>
      </c>
      <c r="B10328" s="1">
        <v>44106</v>
      </c>
      <c r="C10328" t="s">
        <v>21</v>
      </c>
      <c r="F10328">
        <v>0</v>
      </c>
      <c r="L10328">
        <v>12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1:20" hidden="1" x14ac:dyDescent="0.3">
      <c r="A10329" t="s">
        <v>38</v>
      </c>
      <c r="B10329" s="1">
        <v>44107</v>
      </c>
      <c r="C10329" t="s">
        <v>21</v>
      </c>
      <c r="F10329">
        <v>0.95</v>
      </c>
      <c r="G10329">
        <v>1.46</v>
      </c>
      <c r="H10329">
        <v>1.46</v>
      </c>
      <c r="K10329">
        <v>22</v>
      </c>
      <c r="L10329">
        <v>13</v>
      </c>
      <c r="M10329">
        <v>0</v>
      </c>
      <c r="N10329">
        <v>0</v>
      </c>
      <c r="O10329">
        <v>1.38</v>
      </c>
      <c r="P10329">
        <v>1.38</v>
      </c>
      <c r="Q10329">
        <v>0</v>
      </c>
      <c r="R10329">
        <v>0.09</v>
      </c>
      <c r="S10329">
        <v>0.05</v>
      </c>
      <c r="T10329">
        <v>0.14000000000000001</v>
      </c>
    </row>
    <row r="10330" spans="1:20" hidden="1" x14ac:dyDescent="0.3">
      <c r="A10330" t="s">
        <v>38</v>
      </c>
      <c r="B10330" s="1">
        <v>44108</v>
      </c>
      <c r="C10330" t="s">
        <v>21</v>
      </c>
      <c r="F10330">
        <v>0</v>
      </c>
      <c r="K10330">
        <v>21</v>
      </c>
      <c r="L10330">
        <v>13</v>
      </c>
      <c r="M10330">
        <v>0.19</v>
      </c>
      <c r="N10330">
        <v>0.02</v>
      </c>
      <c r="O10330">
        <v>0.32</v>
      </c>
      <c r="P10330">
        <v>0.56999999999999995</v>
      </c>
      <c r="Q10330">
        <v>0.01</v>
      </c>
      <c r="R10330">
        <v>0</v>
      </c>
      <c r="S10330">
        <v>0.08</v>
      </c>
      <c r="T10330">
        <v>0.09</v>
      </c>
    </row>
    <row r="10331" spans="1:20" hidden="1" x14ac:dyDescent="0.3">
      <c r="A10331" t="s">
        <v>38</v>
      </c>
      <c r="B10331" s="1">
        <v>44109</v>
      </c>
      <c r="C10331" t="s">
        <v>21</v>
      </c>
      <c r="F10331">
        <v>0</v>
      </c>
      <c r="L10331">
        <v>13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1:20" x14ac:dyDescent="0.3">
      <c r="A10332" t="s">
        <v>38</v>
      </c>
      <c r="B10332" s="1">
        <v>44110</v>
      </c>
      <c r="C10332" t="s">
        <v>22</v>
      </c>
      <c r="E10332">
        <v>1578.98</v>
      </c>
      <c r="F10332">
        <v>182.29</v>
      </c>
      <c r="G10332">
        <v>1.23</v>
      </c>
      <c r="H10332">
        <v>1.8</v>
      </c>
      <c r="J10332">
        <v>56</v>
      </c>
      <c r="K10332">
        <v>18</v>
      </c>
      <c r="L10332">
        <v>13</v>
      </c>
      <c r="M10332">
        <v>0</v>
      </c>
      <c r="N10332">
        <v>104.94</v>
      </c>
      <c r="O10332">
        <v>223.69</v>
      </c>
      <c r="P10332">
        <v>328.63</v>
      </c>
      <c r="Q10332">
        <v>0</v>
      </c>
      <c r="R10332">
        <v>6.76</v>
      </c>
      <c r="S10332">
        <v>4</v>
      </c>
      <c r="T10332">
        <v>10.76</v>
      </c>
    </row>
    <row r="10333" spans="1:20" hidden="1" x14ac:dyDescent="0.3">
      <c r="A10333" t="s">
        <v>38</v>
      </c>
      <c r="B10333" s="1">
        <v>44111</v>
      </c>
      <c r="C10333" t="s">
        <v>21</v>
      </c>
      <c r="D10333">
        <v>1578.98</v>
      </c>
      <c r="F10333">
        <v>0</v>
      </c>
      <c r="I10333">
        <v>56</v>
      </c>
      <c r="L10333">
        <v>10</v>
      </c>
      <c r="M10333">
        <v>207.24</v>
      </c>
      <c r="N10333">
        <v>0</v>
      </c>
      <c r="O10333">
        <v>2.5</v>
      </c>
      <c r="P10333">
        <v>5.43</v>
      </c>
      <c r="Q10333">
        <v>2.57</v>
      </c>
      <c r="R10333">
        <v>0</v>
      </c>
      <c r="S10333">
        <v>1.56</v>
      </c>
      <c r="T10333">
        <v>4.13</v>
      </c>
    </row>
    <row r="10334" spans="1:20" x14ac:dyDescent="0.3">
      <c r="A10334" t="s">
        <v>38</v>
      </c>
      <c r="B10334" s="1">
        <v>44112</v>
      </c>
      <c r="C10334" t="s">
        <v>22</v>
      </c>
      <c r="E10334">
        <v>1684.44</v>
      </c>
      <c r="F10334">
        <v>169.73</v>
      </c>
      <c r="G10334">
        <v>1.35</v>
      </c>
      <c r="H10334">
        <v>1.84</v>
      </c>
      <c r="J10334">
        <v>47</v>
      </c>
      <c r="K10334">
        <v>12</v>
      </c>
      <c r="L10334">
        <v>8</v>
      </c>
      <c r="M10334">
        <v>0</v>
      </c>
      <c r="N10334">
        <v>83.64</v>
      </c>
      <c r="O10334">
        <v>229.03</v>
      </c>
      <c r="P10334">
        <v>312.67</v>
      </c>
      <c r="Q10334">
        <v>0</v>
      </c>
      <c r="R10334">
        <v>6.07</v>
      </c>
      <c r="S10334">
        <v>4.7300000000000004</v>
      </c>
      <c r="T10334">
        <v>10.8</v>
      </c>
    </row>
    <row r="10335" spans="1:20" hidden="1" x14ac:dyDescent="0.3">
      <c r="A10335" t="s">
        <v>38</v>
      </c>
      <c r="B10335" s="1">
        <v>44113</v>
      </c>
      <c r="C10335" t="s">
        <v>21</v>
      </c>
      <c r="D10335">
        <v>1684.44</v>
      </c>
      <c r="F10335">
        <v>0.4</v>
      </c>
      <c r="G10335">
        <v>8.36</v>
      </c>
      <c r="H10335">
        <v>8.3699999999999992</v>
      </c>
      <c r="I10335">
        <v>47</v>
      </c>
      <c r="K10335">
        <v>22</v>
      </c>
      <c r="L10335">
        <v>5</v>
      </c>
      <c r="M10335">
        <v>264.92</v>
      </c>
      <c r="N10335">
        <v>0</v>
      </c>
      <c r="O10335">
        <v>3.3</v>
      </c>
      <c r="P10335">
        <v>5.07</v>
      </c>
      <c r="Q10335">
        <v>2.02</v>
      </c>
      <c r="R10335">
        <v>7.0000000000000007E-2</v>
      </c>
      <c r="S10335">
        <v>1.03</v>
      </c>
      <c r="T10335">
        <v>3.13</v>
      </c>
    </row>
    <row r="10336" spans="1:20" hidden="1" x14ac:dyDescent="0.3">
      <c r="A10336" t="s">
        <v>38</v>
      </c>
      <c r="B10336" s="1">
        <v>44114</v>
      </c>
      <c r="C10336" t="s">
        <v>21</v>
      </c>
      <c r="F10336">
        <v>0</v>
      </c>
      <c r="L10336">
        <v>8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1:20" hidden="1" x14ac:dyDescent="0.3">
      <c r="A10337" t="s">
        <v>38</v>
      </c>
      <c r="B10337" s="1">
        <v>44115</v>
      </c>
      <c r="C10337" t="s">
        <v>21</v>
      </c>
      <c r="F10337">
        <v>0</v>
      </c>
      <c r="L10337">
        <v>6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1:20" hidden="1" x14ac:dyDescent="0.3">
      <c r="A10338" t="s">
        <v>38</v>
      </c>
      <c r="B10338" s="1">
        <v>44116</v>
      </c>
      <c r="C10338" t="s">
        <v>21</v>
      </c>
      <c r="F10338">
        <v>0</v>
      </c>
      <c r="L10338">
        <v>5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1:20" x14ac:dyDescent="0.3">
      <c r="A10339" t="s">
        <v>38</v>
      </c>
      <c r="B10339" s="1">
        <v>44117</v>
      </c>
      <c r="C10339" t="s">
        <v>22</v>
      </c>
      <c r="E10339">
        <v>1811.19</v>
      </c>
      <c r="F10339">
        <v>203.58</v>
      </c>
      <c r="G10339">
        <v>1.42</v>
      </c>
      <c r="H10339">
        <v>1.86</v>
      </c>
      <c r="J10339">
        <v>100</v>
      </c>
      <c r="K10339">
        <v>9</v>
      </c>
      <c r="L10339">
        <v>3</v>
      </c>
      <c r="M10339">
        <v>321.33999999999997</v>
      </c>
      <c r="N10339">
        <v>90.11</v>
      </c>
      <c r="O10339">
        <v>288.48</v>
      </c>
      <c r="P10339">
        <v>378.59</v>
      </c>
      <c r="Q10339">
        <v>3.61</v>
      </c>
      <c r="R10339">
        <v>6.84</v>
      </c>
      <c r="S10339">
        <v>4.49</v>
      </c>
      <c r="T10339">
        <v>14.93</v>
      </c>
    </row>
    <row r="10340" spans="1:20" x14ac:dyDescent="0.3">
      <c r="A10340" t="s">
        <v>38</v>
      </c>
      <c r="B10340" s="1">
        <v>44118</v>
      </c>
      <c r="C10340" t="s">
        <v>22</v>
      </c>
      <c r="D10340">
        <v>1811.19</v>
      </c>
      <c r="E10340">
        <v>1924.41</v>
      </c>
      <c r="F10340">
        <v>182.21</v>
      </c>
      <c r="G10340">
        <v>1.5</v>
      </c>
      <c r="H10340">
        <v>2.02</v>
      </c>
      <c r="I10340">
        <v>100</v>
      </c>
      <c r="J10340">
        <v>100</v>
      </c>
      <c r="K10340">
        <v>8</v>
      </c>
      <c r="L10340">
        <v>4</v>
      </c>
      <c r="M10340">
        <v>281.52999999999997</v>
      </c>
      <c r="N10340">
        <v>95.08</v>
      </c>
      <c r="O10340">
        <v>273.22000000000003</v>
      </c>
      <c r="P10340">
        <v>368.3</v>
      </c>
      <c r="Q10340">
        <v>12.47</v>
      </c>
      <c r="R10340">
        <v>6.63</v>
      </c>
      <c r="S10340">
        <v>4.2</v>
      </c>
      <c r="T10340">
        <v>23.31</v>
      </c>
    </row>
    <row r="10341" spans="1:20" x14ac:dyDescent="0.3">
      <c r="A10341" t="s">
        <v>38</v>
      </c>
      <c r="B10341" s="1">
        <v>44119</v>
      </c>
      <c r="C10341" t="s">
        <v>22</v>
      </c>
      <c r="D10341">
        <v>1924.41</v>
      </c>
      <c r="E10341">
        <v>2037.49</v>
      </c>
      <c r="F10341">
        <v>182</v>
      </c>
      <c r="G10341">
        <v>1.59</v>
      </c>
      <c r="H10341">
        <v>2.09</v>
      </c>
      <c r="I10341">
        <v>100</v>
      </c>
      <c r="J10341">
        <v>100</v>
      </c>
      <c r="K10341">
        <v>7</v>
      </c>
      <c r="L10341">
        <v>3</v>
      </c>
      <c r="M10341">
        <v>292.24</v>
      </c>
      <c r="N10341">
        <v>89.91</v>
      </c>
      <c r="O10341">
        <v>289.79000000000002</v>
      </c>
      <c r="P10341">
        <v>379.7</v>
      </c>
      <c r="Q10341">
        <v>2.36</v>
      </c>
      <c r="R10341">
        <v>6.42</v>
      </c>
      <c r="S10341">
        <v>3.95</v>
      </c>
      <c r="T10341">
        <v>12.73</v>
      </c>
    </row>
    <row r="10342" spans="1:20" x14ac:dyDescent="0.3">
      <c r="A10342" t="s">
        <v>38</v>
      </c>
      <c r="B10342" s="1">
        <v>44120</v>
      </c>
      <c r="C10342" t="s">
        <v>22</v>
      </c>
      <c r="D10342">
        <v>2037.49</v>
      </c>
      <c r="E10342">
        <v>2129.2399999999998</v>
      </c>
      <c r="F10342">
        <v>147.66</v>
      </c>
      <c r="G10342">
        <v>1.59</v>
      </c>
      <c r="H10342">
        <v>2.0099999999999998</v>
      </c>
      <c r="I10342">
        <v>100</v>
      </c>
      <c r="J10342">
        <v>56</v>
      </c>
      <c r="K10342">
        <v>5</v>
      </c>
      <c r="L10342">
        <v>-2</v>
      </c>
      <c r="M10342">
        <v>13.55</v>
      </c>
      <c r="N10342">
        <v>61.11</v>
      </c>
      <c r="O10342">
        <v>235</v>
      </c>
      <c r="P10342">
        <v>296.10000000000002</v>
      </c>
      <c r="Q10342">
        <v>0.11</v>
      </c>
      <c r="R10342">
        <v>5.15</v>
      </c>
      <c r="S10342">
        <v>3.99</v>
      </c>
      <c r="T10342">
        <v>9.24</v>
      </c>
    </row>
    <row r="10343" spans="1:20" hidden="1" x14ac:dyDescent="0.3">
      <c r="A10343" t="s">
        <v>38</v>
      </c>
      <c r="B10343" s="1">
        <v>44121</v>
      </c>
      <c r="C10343" t="s">
        <v>21</v>
      </c>
      <c r="D10343">
        <v>2129.2399999999998</v>
      </c>
      <c r="F10343">
        <v>0</v>
      </c>
      <c r="I10343">
        <v>56</v>
      </c>
      <c r="L10343">
        <v>-7</v>
      </c>
      <c r="M10343">
        <v>2.0299999999999998</v>
      </c>
      <c r="N10343">
        <v>0.05</v>
      </c>
      <c r="O10343">
        <v>0</v>
      </c>
      <c r="P10343">
        <v>0.25</v>
      </c>
      <c r="Q10343">
        <v>0.02</v>
      </c>
      <c r="R10343">
        <v>0</v>
      </c>
      <c r="S10343">
        <v>0.02</v>
      </c>
      <c r="T10343">
        <v>0.04</v>
      </c>
    </row>
    <row r="10344" spans="1:20" hidden="1" x14ac:dyDescent="0.3">
      <c r="A10344" t="s">
        <v>38</v>
      </c>
      <c r="B10344" s="1">
        <v>44122</v>
      </c>
      <c r="C10344" t="s">
        <v>21</v>
      </c>
      <c r="F10344">
        <v>0</v>
      </c>
      <c r="L10344">
        <v>-6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1:20" x14ac:dyDescent="0.3">
      <c r="A10345" t="s">
        <v>38</v>
      </c>
      <c r="B10345" s="1">
        <v>44123</v>
      </c>
      <c r="C10345" t="s">
        <v>22</v>
      </c>
      <c r="E10345">
        <v>2170.29</v>
      </c>
      <c r="F10345">
        <v>66.06</v>
      </c>
      <c r="G10345">
        <v>1.61</v>
      </c>
      <c r="H10345">
        <v>2.13</v>
      </c>
      <c r="J10345">
        <v>100</v>
      </c>
      <c r="K10345">
        <v>3</v>
      </c>
      <c r="L10345">
        <v>-4</v>
      </c>
      <c r="M10345">
        <v>250.19</v>
      </c>
      <c r="N10345">
        <v>34.31</v>
      </c>
      <c r="O10345">
        <v>106.53</v>
      </c>
      <c r="P10345">
        <v>140.84</v>
      </c>
      <c r="Q10345">
        <v>3.79</v>
      </c>
      <c r="R10345">
        <v>2.4300000000000002</v>
      </c>
      <c r="S10345">
        <v>1.76</v>
      </c>
      <c r="T10345">
        <v>7.98</v>
      </c>
    </row>
    <row r="10346" spans="1:20" x14ac:dyDescent="0.3">
      <c r="A10346" t="s">
        <v>38</v>
      </c>
      <c r="B10346" s="1">
        <v>44124</v>
      </c>
      <c r="C10346" t="s">
        <v>22</v>
      </c>
      <c r="D10346">
        <v>2170.29</v>
      </c>
      <c r="F10346">
        <v>59.34</v>
      </c>
      <c r="G10346">
        <v>1.35</v>
      </c>
      <c r="H10346">
        <v>1.59</v>
      </c>
      <c r="I10346">
        <v>100</v>
      </c>
      <c r="K10346">
        <v>-3</v>
      </c>
      <c r="L10346">
        <v>-4</v>
      </c>
      <c r="M10346">
        <v>2.57</v>
      </c>
      <c r="N10346">
        <v>14.71</v>
      </c>
      <c r="O10346">
        <v>79.86</v>
      </c>
      <c r="P10346">
        <v>94.56</v>
      </c>
      <c r="Q10346">
        <v>5.01</v>
      </c>
      <c r="R10346">
        <v>1.48</v>
      </c>
      <c r="S10346">
        <v>0.87</v>
      </c>
      <c r="T10346">
        <v>7.36</v>
      </c>
    </row>
    <row r="10347" spans="1:20" x14ac:dyDescent="0.3">
      <c r="A10347" t="s">
        <v>38</v>
      </c>
      <c r="B10347" s="1">
        <v>44125</v>
      </c>
      <c r="C10347" t="s">
        <v>22</v>
      </c>
      <c r="E10347">
        <v>2283.1</v>
      </c>
      <c r="F10347">
        <v>122.22</v>
      </c>
      <c r="G10347">
        <v>1.59</v>
      </c>
      <c r="H10347">
        <v>1.94</v>
      </c>
      <c r="J10347">
        <v>51</v>
      </c>
      <c r="K10347">
        <v>3</v>
      </c>
      <c r="L10347">
        <v>-6</v>
      </c>
      <c r="M10347">
        <v>50.88</v>
      </c>
      <c r="N10347">
        <v>42.07</v>
      </c>
      <c r="O10347">
        <v>194.75</v>
      </c>
      <c r="P10347">
        <v>236.82</v>
      </c>
      <c r="Q10347">
        <v>4.13</v>
      </c>
      <c r="R10347">
        <v>3.96</v>
      </c>
      <c r="S10347">
        <v>4.37</v>
      </c>
      <c r="T10347">
        <v>12.45</v>
      </c>
    </row>
    <row r="10348" spans="1:20" hidden="1" x14ac:dyDescent="0.3">
      <c r="A10348" t="s">
        <v>38</v>
      </c>
      <c r="B10348" s="1">
        <v>44126</v>
      </c>
      <c r="C10348" t="s">
        <v>21</v>
      </c>
      <c r="D10348">
        <v>2283.1</v>
      </c>
      <c r="F10348">
        <v>1.04</v>
      </c>
      <c r="G10348">
        <v>1.78</v>
      </c>
      <c r="H10348">
        <v>1.79</v>
      </c>
      <c r="I10348">
        <v>51</v>
      </c>
      <c r="K10348">
        <v>23</v>
      </c>
      <c r="L10348">
        <v>-8</v>
      </c>
      <c r="M10348">
        <v>0.83</v>
      </c>
      <c r="N10348">
        <v>0.01</v>
      </c>
      <c r="O10348">
        <v>1.85</v>
      </c>
      <c r="P10348">
        <v>4.22</v>
      </c>
      <c r="Q10348">
        <v>2.4700000000000002</v>
      </c>
      <c r="R10348">
        <v>0.11</v>
      </c>
      <c r="S10348">
        <v>0.22</v>
      </c>
      <c r="T10348">
        <v>2.8</v>
      </c>
    </row>
    <row r="10349" spans="1:20" x14ac:dyDescent="0.3">
      <c r="A10349" t="s">
        <v>38</v>
      </c>
      <c r="B10349" s="1">
        <v>44127</v>
      </c>
      <c r="C10349" t="s">
        <v>22</v>
      </c>
      <c r="E10349">
        <v>2323.0100000000002</v>
      </c>
      <c r="F10349">
        <v>63.19</v>
      </c>
      <c r="G10349">
        <v>1.79</v>
      </c>
      <c r="H10349">
        <v>2.2799999999999998</v>
      </c>
      <c r="J10349">
        <v>27</v>
      </c>
      <c r="K10349">
        <v>0</v>
      </c>
      <c r="L10349">
        <v>-8</v>
      </c>
      <c r="M10349">
        <v>0.17</v>
      </c>
      <c r="N10349">
        <v>30.98</v>
      </c>
      <c r="O10349">
        <v>112.94</v>
      </c>
      <c r="P10349">
        <v>143.91999999999999</v>
      </c>
      <c r="Q10349">
        <v>2.44</v>
      </c>
      <c r="R10349">
        <v>1.75</v>
      </c>
      <c r="S10349">
        <v>2.06</v>
      </c>
      <c r="T10349">
        <v>6.24</v>
      </c>
    </row>
    <row r="10350" spans="1:20" hidden="1" x14ac:dyDescent="0.3">
      <c r="A10350" t="s">
        <v>38</v>
      </c>
      <c r="B10350" s="1">
        <v>44128</v>
      </c>
      <c r="C10350" t="s">
        <v>21</v>
      </c>
      <c r="D10350">
        <v>2323.0100000000002</v>
      </c>
      <c r="F10350">
        <v>0</v>
      </c>
      <c r="I10350">
        <v>27</v>
      </c>
      <c r="L10350">
        <v>-8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1:20" hidden="1" x14ac:dyDescent="0.3">
      <c r="A10351" t="s">
        <v>38</v>
      </c>
      <c r="B10351" s="1">
        <v>44129</v>
      </c>
      <c r="C10351" t="s">
        <v>21</v>
      </c>
      <c r="F10351">
        <v>0</v>
      </c>
      <c r="L10351">
        <v>-7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1:20" hidden="1" x14ac:dyDescent="0.3">
      <c r="A10352" t="s">
        <v>38</v>
      </c>
      <c r="B10352" s="1">
        <v>44130</v>
      </c>
      <c r="C10352" t="s">
        <v>21</v>
      </c>
      <c r="F10352">
        <v>0.4</v>
      </c>
      <c r="G10352">
        <v>19.829999999999998</v>
      </c>
      <c r="H10352">
        <v>19.829999999999998</v>
      </c>
      <c r="K10352">
        <v>24</v>
      </c>
      <c r="L10352">
        <v>2</v>
      </c>
      <c r="M10352">
        <v>18.329999999999998</v>
      </c>
      <c r="N10352">
        <v>0</v>
      </c>
      <c r="O10352">
        <v>8.0299999999999994</v>
      </c>
      <c r="P10352">
        <v>16.95</v>
      </c>
      <c r="Q10352">
        <v>4.57</v>
      </c>
      <c r="R10352">
        <v>7.0000000000000007E-2</v>
      </c>
      <c r="S10352">
        <v>2.41</v>
      </c>
      <c r="T10352">
        <v>7.05</v>
      </c>
    </row>
    <row r="10353" spans="1:20" hidden="1" x14ac:dyDescent="0.3">
      <c r="A10353" t="s">
        <v>38</v>
      </c>
      <c r="B10353" s="1">
        <v>44131</v>
      </c>
      <c r="C10353" t="s">
        <v>21</v>
      </c>
      <c r="F10353">
        <v>0</v>
      </c>
      <c r="L10353">
        <v>7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1:20" hidden="1" x14ac:dyDescent="0.3">
      <c r="A10354" t="s">
        <v>38</v>
      </c>
      <c r="B10354" s="1">
        <v>44132</v>
      </c>
      <c r="C10354" t="s">
        <v>21</v>
      </c>
      <c r="E10354">
        <v>2323.2600000000002</v>
      </c>
      <c r="F10354">
        <v>0</v>
      </c>
      <c r="J10354">
        <v>100</v>
      </c>
      <c r="L10354">
        <v>2</v>
      </c>
      <c r="M10354">
        <v>397.21</v>
      </c>
      <c r="N10354">
        <v>0.01</v>
      </c>
      <c r="O10354">
        <v>0.27</v>
      </c>
      <c r="P10354">
        <v>13.7</v>
      </c>
      <c r="Q10354">
        <v>9.5</v>
      </c>
      <c r="R10354">
        <v>0</v>
      </c>
      <c r="S10354">
        <v>0.19</v>
      </c>
      <c r="T10354">
        <v>9.69</v>
      </c>
    </row>
    <row r="10355" spans="1:20" x14ac:dyDescent="0.3">
      <c r="A10355" t="s">
        <v>38</v>
      </c>
      <c r="B10355" s="1">
        <v>44133</v>
      </c>
      <c r="C10355" t="s">
        <v>22</v>
      </c>
      <c r="D10355">
        <v>2323.2600000000002</v>
      </c>
      <c r="E10355">
        <v>2384.88</v>
      </c>
      <c r="F10355">
        <v>99.18</v>
      </c>
      <c r="G10355">
        <v>1.25</v>
      </c>
      <c r="H10355">
        <v>1.66</v>
      </c>
      <c r="I10355">
        <v>100</v>
      </c>
      <c r="J10355">
        <v>79</v>
      </c>
      <c r="K10355">
        <v>9</v>
      </c>
      <c r="L10355">
        <v>3</v>
      </c>
      <c r="M10355">
        <v>22.03</v>
      </c>
      <c r="N10355">
        <v>40.98</v>
      </c>
      <c r="O10355">
        <v>123.62</v>
      </c>
      <c r="P10355">
        <v>164.6</v>
      </c>
      <c r="Q10355">
        <v>13.43</v>
      </c>
      <c r="R10355">
        <v>3.53</v>
      </c>
      <c r="S10355">
        <v>1.75</v>
      </c>
      <c r="T10355">
        <v>18.71</v>
      </c>
    </row>
    <row r="10356" spans="1:20" hidden="1" x14ac:dyDescent="0.3">
      <c r="A10356" t="s">
        <v>38</v>
      </c>
      <c r="B10356" s="1">
        <v>44134</v>
      </c>
      <c r="C10356" t="s">
        <v>21</v>
      </c>
      <c r="D10356">
        <v>2384.88</v>
      </c>
      <c r="E10356">
        <v>2399.5</v>
      </c>
      <c r="F10356">
        <v>23.53</v>
      </c>
      <c r="G10356">
        <v>1.38</v>
      </c>
      <c r="H10356">
        <v>1.66</v>
      </c>
      <c r="I10356">
        <v>79</v>
      </c>
      <c r="J10356">
        <v>100</v>
      </c>
      <c r="K10356">
        <v>8</v>
      </c>
      <c r="L10356">
        <v>1</v>
      </c>
      <c r="M10356">
        <v>161.86000000000001</v>
      </c>
      <c r="N10356">
        <v>6.62</v>
      </c>
      <c r="O10356">
        <v>32.39</v>
      </c>
      <c r="P10356">
        <v>45.51</v>
      </c>
      <c r="Q10356">
        <v>6.14</v>
      </c>
      <c r="R10356">
        <v>0.89</v>
      </c>
      <c r="S10356">
        <v>0.83</v>
      </c>
      <c r="T10356">
        <v>7.86</v>
      </c>
    </row>
    <row r="10357" spans="1:20" hidden="1" x14ac:dyDescent="0.3">
      <c r="A10357" t="s">
        <v>38</v>
      </c>
      <c r="B10357" s="1">
        <v>44135</v>
      </c>
      <c r="C10357" t="s">
        <v>21</v>
      </c>
      <c r="D10357">
        <v>2399.5</v>
      </c>
      <c r="E10357">
        <v>2399.5</v>
      </c>
      <c r="F10357">
        <v>0</v>
      </c>
      <c r="I10357">
        <v>100</v>
      </c>
      <c r="J10357">
        <v>100</v>
      </c>
      <c r="L10357">
        <v>2</v>
      </c>
      <c r="M10357">
        <v>3.01</v>
      </c>
      <c r="N10357">
        <v>0</v>
      </c>
      <c r="O10357">
        <v>0.01</v>
      </c>
      <c r="P10357">
        <v>41</v>
      </c>
      <c r="Q10357">
        <v>18.34</v>
      </c>
      <c r="R10357">
        <v>0</v>
      </c>
      <c r="S10357">
        <v>0.01</v>
      </c>
      <c r="T10357">
        <v>18.350000000000001</v>
      </c>
    </row>
    <row r="10358" spans="1:20" hidden="1" x14ac:dyDescent="0.3">
      <c r="A10358" t="s">
        <v>38</v>
      </c>
      <c r="B10358" s="1">
        <v>44136</v>
      </c>
      <c r="C10358" t="s">
        <v>21</v>
      </c>
      <c r="D10358">
        <v>2399.5</v>
      </c>
      <c r="E10358">
        <v>2399.6799999999998</v>
      </c>
      <c r="F10358">
        <v>0.28999999999999998</v>
      </c>
      <c r="G10358">
        <v>3.73</v>
      </c>
      <c r="H10358">
        <v>3.79</v>
      </c>
      <c r="I10358">
        <v>100</v>
      </c>
      <c r="J10358">
        <v>100</v>
      </c>
      <c r="K10358">
        <v>23</v>
      </c>
      <c r="L10358">
        <v>9</v>
      </c>
      <c r="M10358">
        <v>0</v>
      </c>
      <c r="N10358">
        <v>0.02</v>
      </c>
      <c r="O10358">
        <v>1.06</v>
      </c>
      <c r="P10358">
        <v>1.1100000000000001</v>
      </c>
      <c r="Q10358">
        <v>0</v>
      </c>
      <c r="R10358">
        <v>0.02</v>
      </c>
      <c r="S10358">
        <v>0.15</v>
      </c>
      <c r="T10358">
        <v>0.17</v>
      </c>
    </row>
    <row r="10359" spans="1:20" hidden="1" x14ac:dyDescent="0.3">
      <c r="A10359" t="s">
        <v>38</v>
      </c>
      <c r="B10359" s="1">
        <v>44137</v>
      </c>
      <c r="C10359" t="s">
        <v>21</v>
      </c>
      <c r="D10359">
        <v>2399.6799999999998</v>
      </c>
      <c r="E10359">
        <v>2399.69</v>
      </c>
      <c r="F10359">
        <v>0.01</v>
      </c>
      <c r="G10359">
        <v>6.05</v>
      </c>
      <c r="H10359">
        <v>6.05</v>
      </c>
      <c r="I10359">
        <v>100</v>
      </c>
      <c r="J10359">
        <v>100</v>
      </c>
      <c r="K10359">
        <v>21</v>
      </c>
      <c r="L10359">
        <v>9</v>
      </c>
      <c r="M10359">
        <v>0</v>
      </c>
      <c r="N10359">
        <v>0</v>
      </c>
      <c r="O10359">
        <v>0.09</v>
      </c>
      <c r="P10359">
        <v>0.36</v>
      </c>
      <c r="Q10359">
        <v>0</v>
      </c>
      <c r="R10359">
        <v>0</v>
      </c>
      <c r="S10359">
        <v>0.01</v>
      </c>
      <c r="T10359">
        <v>0.01</v>
      </c>
    </row>
    <row r="10360" spans="1:20" hidden="1" x14ac:dyDescent="0.3">
      <c r="A10360" t="s">
        <v>38</v>
      </c>
      <c r="B10360" s="1">
        <v>44138</v>
      </c>
      <c r="C10360" t="s">
        <v>21</v>
      </c>
      <c r="D10360">
        <v>2399.69</v>
      </c>
      <c r="F10360">
        <v>0</v>
      </c>
      <c r="I10360">
        <v>100</v>
      </c>
      <c r="L10360">
        <v>8</v>
      </c>
      <c r="M10360">
        <v>0</v>
      </c>
      <c r="N10360">
        <v>0</v>
      </c>
      <c r="O10360">
        <v>0.38</v>
      </c>
      <c r="P10360">
        <v>0.63</v>
      </c>
      <c r="Q10360">
        <v>0</v>
      </c>
      <c r="R10360">
        <v>0</v>
      </c>
      <c r="S10360">
        <v>0.09</v>
      </c>
      <c r="T10360">
        <v>0.09</v>
      </c>
    </row>
    <row r="10361" spans="1:20" x14ac:dyDescent="0.3">
      <c r="A10361" t="s">
        <v>38</v>
      </c>
      <c r="B10361" s="1">
        <v>44139</v>
      </c>
      <c r="C10361" t="s">
        <v>22</v>
      </c>
      <c r="E10361">
        <v>2490.4</v>
      </c>
      <c r="F10361">
        <v>145.97999999999999</v>
      </c>
      <c r="G10361">
        <v>1.18</v>
      </c>
      <c r="H10361">
        <v>1.52</v>
      </c>
      <c r="J10361">
        <v>100</v>
      </c>
      <c r="K10361">
        <v>11</v>
      </c>
      <c r="L10361">
        <v>6</v>
      </c>
      <c r="M10361">
        <v>184.12</v>
      </c>
      <c r="N10361">
        <v>50.03</v>
      </c>
      <c r="O10361">
        <v>171.64</v>
      </c>
      <c r="P10361">
        <v>221.67</v>
      </c>
      <c r="Q10361">
        <v>2.56</v>
      </c>
      <c r="R10361">
        <v>4.8499999999999996</v>
      </c>
      <c r="S10361">
        <v>2.93</v>
      </c>
      <c r="T10361">
        <v>10.34</v>
      </c>
    </row>
    <row r="10362" spans="1:20" x14ac:dyDescent="0.3">
      <c r="A10362" t="s">
        <v>38</v>
      </c>
      <c r="B10362" s="1">
        <v>44140</v>
      </c>
      <c r="C10362" t="s">
        <v>22</v>
      </c>
      <c r="D10362">
        <v>2490.4</v>
      </c>
      <c r="E10362">
        <v>2610.7800000000002</v>
      </c>
      <c r="F10362">
        <v>193.75</v>
      </c>
      <c r="G10362">
        <v>1.61</v>
      </c>
      <c r="H10362">
        <v>2.09</v>
      </c>
      <c r="I10362">
        <v>100</v>
      </c>
      <c r="J10362">
        <v>60</v>
      </c>
      <c r="K10362">
        <v>5</v>
      </c>
      <c r="L10362">
        <v>4</v>
      </c>
      <c r="M10362">
        <v>84.91</v>
      </c>
      <c r="N10362">
        <v>91.64</v>
      </c>
      <c r="O10362">
        <v>312.32</v>
      </c>
      <c r="P10362">
        <v>218.83</v>
      </c>
      <c r="Q10362">
        <v>7.45</v>
      </c>
      <c r="R10362">
        <v>6.01</v>
      </c>
      <c r="S10362">
        <v>4.59</v>
      </c>
      <c r="T10362">
        <v>18.05</v>
      </c>
    </row>
    <row r="10363" spans="1:20" hidden="1" x14ac:dyDescent="0.3">
      <c r="A10363" t="s">
        <v>38</v>
      </c>
      <c r="B10363" s="1">
        <v>44141</v>
      </c>
      <c r="C10363" t="s">
        <v>21</v>
      </c>
      <c r="D10363">
        <v>2610.7800000000002</v>
      </c>
      <c r="F10363">
        <v>4.96</v>
      </c>
      <c r="G10363">
        <v>3.84</v>
      </c>
      <c r="H10363">
        <v>4.1500000000000004</v>
      </c>
      <c r="I10363">
        <v>60</v>
      </c>
      <c r="K10363">
        <v>11</v>
      </c>
      <c r="L10363">
        <v>-1</v>
      </c>
      <c r="M10363">
        <v>237.12</v>
      </c>
      <c r="N10363">
        <v>1.56</v>
      </c>
      <c r="O10363">
        <v>19.03</v>
      </c>
      <c r="P10363">
        <v>29.61</v>
      </c>
      <c r="Q10363">
        <v>9.8000000000000007</v>
      </c>
      <c r="R10363">
        <v>0.28999999999999998</v>
      </c>
      <c r="S10363">
        <v>4.8600000000000003</v>
      </c>
      <c r="T10363">
        <v>14.96</v>
      </c>
    </row>
    <row r="10364" spans="1:20" hidden="1" x14ac:dyDescent="0.3">
      <c r="A10364" t="s">
        <v>38</v>
      </c>
      <c r="B10364" s="1">
        <v>44142</v>
      </c>
      <c r="C10364" t="s">
        <v>21</v>
      </c>
      <c r="F10364">
        <v>0.05</v>
      </c>
      <c r="G10364">
        <v>57.04</v>
      </c>
      <c r="H10364">
        <v>57.04</v>
      </c>
      <c r="K10364">
        <v>23</v>
      </c>
      <c r="L10364">
        <v>-4</v>
      </c>
      <c r="M10364">
        <v>0</v>
      </c>
      <c r="N10364">
        <v>0</v>
      </c>
      <c r="O10364">
        <v>2.85</v>
      </c>
      <c r="P10364">
        <v>2.85</v>
      </c>
      <c r="Q10364">
        <v>0</v>
      </c>
      <c r="R10364">
        <v>0.01</v>
      </c>
      <c r="S10364">
        <v>1.21</v>
      </c>
      <c r="T10364">
        <v>1.22</v>
      </c>
    </row>
    <row r="10365" spans="1:20" hidden="1" x14ac:dyDescent="0.3">
      <c r="A10365" t="s">
        <v>38</v>
      </c>
      <c r="B10365" s="1">
        <v>44143</v>
      </c>
      <c r="C10365" t="s">
        <v>21</v>
      </c>
      <c r="F10365">
        <v>0</v>
      </c>
      <c r="L10365">
        <v>-9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1:20" hidden="1" x14ac:dyDescent="0.3">
      <c r="A10366" t="s">
        <v>38</v>
      </c>
      <c r="B10366" s="1">
        <v>44144</v>
      </c>
      <c r="C10366" t="s">
        <v>21</v>
      </c>
      <c r="E10366">
        <v>2613.9</v>
      </c>
      <c r="F10366">
        <v>0</v>
      </c>
      <c r="J10366">
        <v>99</v>
      </c>
      <c r="L10366">
        <v>-9</v>
      </c>
      <c r="M10366">
        <v>0</v>
      </c>
      <c r="N10366">
        <v>0</v>
      </c>
      <c r="O10366">
        <v>2.2599999999999998</v>
      </c>
      <c r="P10366">
        <v>2.4500000000000002</v>
      </c>
      <c r="Q10366">
        <v>0</v>
      </c>
      <c r="R10366">
        <v>0</v>
      </c>
      <c r="S10366">
        <v>0.54</v>
      </c>
      <c r="T10366">
        <v>0.54</v>
      </c>
    </row>
    <row r="10367" spans="1:20" hidden="1" x14ac:dyDescent="0.3">
      <c r="A10367" t="s">
        <v>38</v>
      </c>
      <c r="B10367" s="1">
        <v>44145</v>
      </c>
      <c r="C10367" t="s">
        <v>21</v>
      </c>
      <c r="D10367">
        <v>2613.9</v>
      </c>
      <c r="F10367">
        <v>0</v>
      </c>
      <c r="I10367">
        <v>99</v>
      </c>
      <c r="L10367">
        <v>-3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1:20" hidden="1" x14ac:dyDescent="0.3">
      <c r="A10368" t="s">
        <v>38</v>
      </c>
      <c r="B10368" s="1">
        <v>44146</v>
      </c>
      <c r="C10368" t="s">
        <v>21</v>
      </c>
      <c r="F10368">
        <v>0</v>
      </c>
      <c r="L10368">
        <v>-11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1:20" hidden="1" x14ac:dyDescent="0.3">
      <c r="A10369" t="s">
        <v>38</v>
      </c>
      <c r="B10369" s="1">
        <v>44147</v>
      </c>
      <c r="C10369" t="s">
        <v>21</v>
      </c>
      <c r="F10369">
        <v>0</v>
      </c>
      <c r="L10369">
        <v>-8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1:20" x14ac:dyDescent="0.3">
      <c r="A10370" t="s">
        <v>38</v>
      </c>
      <c r="B10370" s="1">
        <v>44148</v>
      </c>
      <c r="C10370" t="s">
        <v>22</v>
      </c>
      <c r="E10370">
        <v>2680.73</v>
      </c>
      <c r="F10370">
        <v>107.56</v>
      </c>
      <c r="G10370">
        <v>0.84</v>
      </c>
      <c r="H10370">
        <v>0.99</v>
      </c>
      <c r="J10370">
        <v>64</v>
      </c>
      <c r="K10370">
        <v>1</v>
      </c>
      <c r="L10370">
        <v>-7</v>
      </c>
      <c r="M10370">
        <v>22.42</v>
      </c>
      <c r="N10370">
        <v>16.11</v>
      </c>
      <c r="O10370">
        <v>90.67</v>
      </c>
      <c r="P10370">
        <v>56.09</v>
      </c>
      <c r="Q10370">
        <v>4.99</v>
      </c>
      <c r="R10370">
        <v>1.5</v>
      </c>
      <c r="S10370">
        <v>1.54</v>
      </c>
      <c r="T10370">
        <v>8.0299999999999994</v>
      </c>
    </row>
    <row r="10371" spans="1:20" hidden="1" x14ac:dyDescent="0.3">
      <c r="A10371" t="s">
        <v>38</v>
      </c>
      <c r="B10371" s="1">
        <v>44149</v>
      </c>
      <c r="C10371" t="s">
        <v>21</v>
      </c>
      <c r="D10371">
        <v>2680.73</v>
      </c>
      <c r="F10371">
        <v>0.33</v>
      </c>
      <c r="G10371">
        <v>21.98</v>
      </c>
      <c r="H10371">
        <v>21.98</v>
      </c>
      <c r="I10371">
        <v>64</v>
      </c>
      <c r="K10371">
        <v>4</v>
      </c>
      <c r="L10371">
        <v>-6</v>
      </c>
      <c r="M10371">
        <v>0</v>
      </c>
      <c r="N10371">
        <v>0</v>
      </c>
      <c r="O10371">
        <v>7.36</v>
      </c>
      <c r="P10371">
        <v>7.36</v>
      </c>
      <c r="Q10371">
        <v>0</v>
      </c>
      <c r="R10371">
        <v>0.04</v>
      </c>
      <c r="S10371">
        <v>0.38</v>
      </c>
      <c r="T10371">
        <v>0.42</v>
      </c>
    </row>
    <row r="10372" spans="1:20" hidden="1" x14ac:dyDescent="0.3">
      <c r="A10372" t="s">
        <v>38</v>
      </c>
      <c r="B10372" s="1">
        <v>44150</v>
      </c>
      <c r="C10372" t="s">
        <v>21</v>
      </c>
      <c r="E10372">
        <v>2680.94</v>
      </c>
      <c r="F10372">
        <v>0</v>
      </c>
      <c r="J10372">
        <v>64</v>
      </c>
      <c r="L10372">
        <v>-6</v>
      </c>
      <c r="M10372">
        <v>0</v>
      </c>
      <c r="N10372">
        <v>0</v>
      </c>
      <c r="O10372">
        <v>0.32</v>
      </c>
      <c r="P10372">
        <v>0.96</v>
      </c>
      <c r="Q10372">
        <v>0.03</v>
      </c>
      <c r="R10372">
        <v>0</v>
      </c>
      <c r="S10372">
        <v>0.06</v>
      </c>
      <c r="T10372">
        <v>0.1</v>
      </c>
    </row>
    <row r="10373" spans="1:20" hidden="1" x14ac:dyDescent="0.3">
      <c r="A10373" t="s">
        <v>38</v>
      </c>
      <c r="B10373" s="1">
        <v>44151</v>
      </c>
      <c r="C10373" t="s">
        <v>21</v>
      </c>
      <c r="D10373">
        <v>2680.94</v>
      </c>
      <c r="E10373">
        <v>2680.94</v>
      </c>
      <c r="F10373">
        <v>0</v>
      </c>
      <c r="I10373">
        <v>64</v>
      </c>
      <c r="J10373">
        <v>64</v>
      </c>
      <c r="L10373">
        <v>-8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1:20" hidden="1" x14ac:dyDescent="0.3">
      <c r="A10374" t="s">
        <v>38</v>
      </c>
      <c r="B10374" s="1">
        <v>44152</v>
      </c>
      <c r="C10374" t="s">
        <v>21</v>
      </c>
      <c r="D10374">
        <v>2680.94</v>
      </c>
      <c r="F10374">
        <v>0</v>
      </c>
      <c r="I10374">
        <v>64</v>
      </c>
      <c r="L10374">
        <v>-7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1:20" hidden="1" x14ac:dyDescent="0.3">
      <c r="A10375" t="s">
        <v>38</v>
      </c>
      <c r="B10375" s="1">
        <v>44153</v>
      </c>
      <c r="C10375" t="s">
        <v>21</v>
      </c>
      <c r="E10375">
        <v>2681.28</v>
      </c>
      <c r="F10375">
        <v>0.55000000000000004</v>
      </c>
      <c r="G10375">
        <v>11.23</v>
      </c>
      <c r="H10375">
        <v>11.23</v>
      </c>
      <c r="J10375">
        <v>62</v>
      </c>
      <c r="K10375">
        <v>22</v>
      </c>
      <c r="L10375">
        <v>-7</v>
      </c>
      <c r="M10375">
        <v>0</v>
      </c>
      <c r="N10375">
        <v>0</v>
      </c>
      <c r="O10375">
        <v>6.23</v>
      </c>
      <c r="P10375">
        <v>8.92</v>
      </c>
      <c r="Q10375">
        <v>7.0000000000000007E-2</v>
      </c>
      <c r="R10375">
        <v>0.06</v>
      </c>
      <c r="S10375">
        <v>1.29</v>
      </c>
      <c r="T10375">
        <v>1.42</v>
      </c>
    </row>
    <row r="10376" spans="1:20" hidden="1" x14ac:dyDescent="0.3">
      <c r="A10376" t="s">
        <v>38</v>
      </c>
      <c r="B10376" s="1">
        <v>44154</v>
      </c>
      <c r="C10376" t="s">
        <v>21</v>
      </c>
      <c r="D10376">
        <v>2681.28</v>
      </c>
      <c r="F10376">
        <v>0</v>
      </c>
      <c r="I10376">
        <v>62</v>
      </c>
      <c r="L10376">
        <v>-13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1:20" hidden="1" x14ac:dyDescent="0.3">
      <c r="A10377" t="s">
        <v>38</v>
      </c>
      <c r="B10377" s="1">
        <v>44155</v>
      </c>
      <c r="C10377" t="s">
        <v>21</v>
      </c>
      <c r="F10377">
        <v>0</v>
      </c>
      <c r="L10377">
        <v>-12</v>
      </c>
      <c r="M10377">
        <v>0</v>
      </c>
      <c r="N10377">
        <v>0</v>
      </c>
      <c r="O10377">
        <v>1.07</v>
      </c>
      <c r="P10377">
        <v>1.07</v>
      </c>
      <c r="Q10377">
        <v>0</v>
      </c>
      <c r="R10377">
        <v>0</v>
      </c>
      <c r="S10377">
        <v>0.25</v>
      </c>
      <c r="T10377">
        <v>0.25</v>
      </c>
    </row>
    <row r="10378" spans="1:20" hidden="1" x14ac:dyDescent="0.3">
      <c r="A10378" t="s">
        <v>38</v>
      </c>
      <c r="B10378" s="1">
        <v>44156</v>
      </c>
      <c r="C10378" t="s">
        <v>21</v>
      </c>
      <c r="F10378">
        <v>0</v>
      </c>
      <c r="L10378">
        <v>-6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1:20" hidden="1" x14ac:dyDescent="0.3">
      <c r="A10379" t="s">
        <v>38</v>
      </c>
      <c r="B10379" s="1">
        <v>44157</v>
      </c>
      <c r="C10379" t="s">
        <v>21</v>
      </c>
      <c r="F10379">
        <v>0</v>
      </c>
      <c r="L10379">
        <v>-7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1:20" hidden="1" x14ac:dyDescent="0.3">
      <c r="A10380" t="s">
        <v>38</v>
      </c>
      <c r="B10380" s="1">
        <v>44158</v>
      </c>
      <c r="C10380" t="s">
        <v>21</v>
      </c>
      <c r="F10380">
        <v>0</v>
      </c>
      <c r="L10380">
        <v>-6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1:20" hidden="1" x14ac:dyDescent="0.3">
      <c r="A10381" t="s">
        <v>38</v>
      </c>
      <c r="B10381" s="1">
        <v>44159</v>
      </c>
      <c r="C10381" t="s">
        <v>21</v>
      </c>
      <c r="F10381">
        <v>0</v>
      </c>
      <c r="L10381">
        <v>-5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1:20" hidden="1" x14ac:dyDescent="0.3">
      <c r="A10382" t="s">
        <v>38</v>
      </c>
      <c r="B10382" s="1">
        <v>44160</v>
      </c>
      <c r="C10382" t="s">
        <v>21</v>
      </c>
      <c r="F10382">
        <v>0</v>
      </c>
      <c r="L10382">
        <v>-1</v>
      </c>
      <c r="M10382">
        <v>0</v>
      </c>
      <c r="N10382">
        <v>0</v>
      </c>
      <c r="O10382">
        <v>0.03</v>
      </c>
      <c r="P10382">
        <v>0.03</v>
      </c>
      <c r="Q10382">
        <v>0</v>
      </c>
      <c r="R10382">
        <v>0</v>
      </c>
      <c r="S10382">
        <v>0.02</v>
      </c>
      <c r="T10382">
        <v>0.02</v>
      </c>
    </row>
    <row r="10383" spans="1:20" hidden="1" x14ac:dyDescent="0.3">
      <c r="A10383" t="s">
        <v>38</v>
      </c>
      <c r="B10383" s="1">
        <v>44161</v>
      </c>
      <c r="C10383" t="s">
        <v>21</v>
      </c>
      <c r="F10383">
        <v>0</v>
      </c>
      <c r="L10383">
        <v>-3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1:20" hidden="1" x14ac:dyDescent="0.3">
      <c r="A10384" t="s">
        <v>38</v>
      </c>
      <c r="B10384" s="1">
        <v>44162</v>
      </c>
      <c r="C10384" t="s">
        <v>21</v>
      </c>
      <c r="F10384">
        <v>0</v>
      </c>
      <c r="L10384">
        <v>-1</v>
      </c>
      <c r="M10384">
        <v>0</v>
      </c>
      <c r="N10384">
        <v>0</v>
      </c>
      <c r="O10384">
        <v>0.6</v>
      </c>
      <c r="P10384">
        <v>0.82</v>
      </c>
      <c r="Q10384">
        <v>0</v>
      </c>
      <c r="R10384">
        <v>0</v>
      </c>
      <c r="S10384">
        <v>0.1</v>
      </c>
      <c r="T10384">
        <v>0.1</v>
      </c>
    </row>
    <row r="10385" spans="1:20" hidden="1" x14ac:dyDescent="0.3">
      <c r="A10385" t="s">
        <v>38</v>
      </c>
      <c r="B10385" s="1">
        <v>44163</v>
      </c>
      <c r="C10385" t="s">
        <v>21</v>
      </c>
      <c r="F10385">
        <v>0</v>
      </c>
      <c r="L10385">
        <v>-5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1:20" hidden="1" x14ac:dyDescent="0.3">
      <c r="A10386" t="s">
        <v>38</v>
      </c>
      <c r="B10386" s="1">
        <v>44164</v>
      </c>
      <c r="C10386" t="s">
        <v>21</v>
      </c>
      <c r="F10386">
        <v>0</v>
      </c>
      <c r="L10386">
        <v>-7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1:20" hidden="1" x14ac:dyDescent="0.3">
      <c r="A10387" t="s">
        <v>38</v>
      </c>
      <c r="B10387" s="1">
        <v>44165</v>
      </c>
      <c r="C10387" t="s">
        <v>21</v>
      </c>
      <c r="E10387">
        <v>2682.07</v>
      </c>
      <c r="F10387">
        <v>1.27</v>
      </c>
      <c r="G10387">
        <v>2.91</v>
      </c>
      <c r="H10387">
        <v>2.92</v>
      </c>
      <c r="J10387">
        <v>75</v>
      </c>
      <c r="K10387">
        <v>22</v>
      </c>
      <c r="L10387">
        <v>1</v>
      </c>
      <c r="M10387">
        <v>94.68</v>
      </c>
      <c r="N10387">
        <v>0.01</v>
      </c>
      <c r="O10387">
        <v>3.69</v>
      </c>
      <c r="P10387">
        <v>28.98</v>
      </c>
      <c r="Q10387">
        <v>9.11</v>
      </c>
      <c r="R10387">
        <v>0.12</v>
      </c>
      <c r="S10387">
        <v>0.66</v>
      </c>
      <c r="T10387">
        <v>9.9</v>
      </c>
    </row>
    <row r="10388" spans="1:20" hidden="1" x14ac:dyDescent="0.3">
      <c r="A10388" t="s">
        <v>38</v>
      </c>
      <c r="B10388" s="1">
        <v>44166</v>
      </c>
      <c r="C10388" t="s">
        <v>21</v>
      </c>
      <c r="D10388">
        <v>2682.07</v>
      </c>
      <c r="F10388">
        <v>0.4</v>
      </c>
      <c r="G10388">
        <v>56.05</v>
      </c>
      <c r="H10388">
        <v>56.05</v>
      </c>
      <c r="I10388">
        <v>75</v>
      </c>
      <c r="K10388">
        <v>23</v>
      </c>
      <c r="L10388">
        <v>-1</v>
      </c>
      <c r="M10388">
        <v>0</v>
      </c>
      <c r="N10388">
        <v>0</v>
      </c>
      <c r="O10388">
        <v>22.7</v>
      </c>
      <c r="P10388">
        <v>23.64</v>
      </c>
      <c r="Q10388">
        <v>0.66</v>
      </c>
      <c r="R10388">
        <v>0.04</v>
      </c>
      <c r="S10388">
        <v>7.61</v>
      </c>
      <c r="T10388">
        <v>8.32</v>
      </c>
    </row>
    <row r="10389" spans="1:20" hidden="1" x14ac:dyDescent="0.3">
      <c r="A10389" t="s">
        <v>38</v>
      </c>
      <c r="B10389" s="1">
        <v>44167</v>
      </c>
      <c r="C10389" t="s">
        <v>21</v>
      </c>
      <c r="F10389">
        <v>0.96</v>
      </c>
      <c r="G10389">
        <v>2.08</v>
      </c>
      <c r="H10389">
        <v>2.08</v>
      </c>
      <c r="K10389">
        <v>20</v>
      </c>
      <c r="L10389">
        <v>1</v>
      </c>
      <c r="M10389">
        <v>0</v>
      </c>
      <c r="N10389">
        <v>0</v>
      </c>
      <c r="O10389">
        <v>1.99</v>
      </c>
      <c r="P10389">
        <v>1.99</v>
      </c>
      <c r="Q10389">
        <v>0</v>
      </c>
      <c r="R10389">
        <v>0.12</v>
      </c>
      <c r="S10389">
        <v>0.14000000000000001</v>
      </c>
      <c r="T10389">
        <v>0.26</v>
      </c>
    </row>
    <row r="10390" spans="1:20" hidden="1" x14ac:dyDescent="0.3">
      <c r="A10390" t="s">
        <v>38</v>
      </c>
      <c r="B10390" s="1">
        <v>44168</v>
      </c>
      <c r="C10390" t="s">
        <v>21</v>
      </c>
      <c r="F10390">
        <v>0</v>
      </c>
      <c r="L10390">
        <v>2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1:20" hidden="1" x14ac:dyDescent="0.3">
      <c r="A10391" t="s">
        <v>38</v>
      </c>
      <c r="B10391" s="1">
        <v>44169</v>
      </c>
      <c r="C10391" t="s">
        <v>21</v>
      </c>
      <c r="F10391">
        <v>0</v>
      </c>
      <c r="L10391">
        <v>1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1:20" hidden="1" x14ac:dyDescent="0.3">
      <c r="A10392" t="s">
        <v>38</v>
      </c>
      <c r="B10392" s="1">
        <v>44170</v>
      </c>
      <c r="C10392" t="s">
        <v>21</v>
      </c>
      <c r="F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1:20" hidden="1" x14ac:dyDescent="0.3">
      <c r="A10393" t="s">
        <v>38</v>
      </c>
      <c r="B10393" s="1">
        <v>44171</v>
      </c>
      <c r="C10393" t="s">
        <v>21</v>
      </c>
      <c r="F10393">
        <v>0</v>
      </c>
      <c r="L10393">
        <v>1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1:20" hidden="1" x14ac:dyDescent="0.3">
      <c r="A10394" t="s">
        <v>38</v>
      </c>
      <c r="B10394" s="1">
        <v>44172</v>
      </c>
      <c r="C10394" t="s">
        <v>21</v>
      </c>
      <c r="F10394">
        <v>0.03</v>
      </c>
      <c r="G10394">
        <v>5.57</v>
      </c>
      <c r="H10394">
        <v>5.57</v>
      </c>
      <c r="K10394">
        <v>23</v>
      </c>
      <c r="L10394">
        <v>4</v>
      </c>
      <c r="M10394">
        <v>0</v>
      </c>
      <c r="N10394">
        <v>0</v>
      </c>
      <c r="O10394">
        <v>0.17</v>
      </c>
      <c r="P10394">
        <v>0.17</v>
      </c>
      <c r="Q10394">
        <v>0</v>
      </c>
      <c r="R10394">
        <v>0.01</v>
      </c>
      <c r="S10394">
        <v>0.02</v>
      </c>
      <c r="T10394">
        <v>0.03</v>
      </c>
    </row>
    <row r="10395" spans="1:20" hidden="1" x14ac:dyDescent="0.3">
      <c r="A10395" t="s">
        <v>38</v>
      </c>
      <c r="B10395" s="1">
        <v>44173</v>
      </c>
      <c r="C10395" t="s">
        <v>21</v>
      </c>
      <c r="E10395">
        <v>2698.09</v>
      </c>
      <c r="F10395">
        <v>24.39</v>
      </c>
      <c r="G10395">
        <v>1.32</v>
      </c>
      <c r="H10395">
        <v>1.6</v>
      </c>
      <c r="J10395">
        <v>61</v>
      </c>
      <c r="K10395">
        <v>11</v>
      </c>
      <c r="L10395">
        <v>3</v>
      </c>
      <c r="M10395">
        <v>0.16</v>
      </c>
      <c r="N10395">
        <v>6.86</v>
      </c>
      <c r="O10395">
        <v>32.14</v>
      </c>
      <c r="P10395">
        <v>21.63</v>
      </c>
      <c r="Q10395">
        <v>4.8899999999999997</v>
      </c>
      <c r="R10395">
        <v>0.55000000000000004</v>
      </c>
      <c r="S10395">
        <v>3.05</v>
      </c>
      <c r="T10395">
        <v>8.5</v>
      </c>
    </row>
    <row r="10396" spans="1:20" hidden="1" x14ac:dyDescent="0.3">
      <c r="A10396" t="s">
        <v>38</v>
      </c>
      <c r="B10396" s="1">
        <v>44174</v>
      </c>
      <c r="C10396" t="s">
        <v>21</v>
      </c>
      <c r="D10396">
        <v>2698.09</v>
      </c>
      <c r="F10396">
        <v>0</v>
      </c>
      <c r="I10396">
        <v>61</v>
      </c>
      <c r="L10396">
        <v>0</v>
      </c>
      <c r="M10396">
        <v>200.56</v>
      </c>
      <c r="N10396">
        <v>0</v>
      </c>
      <c r="O10396">
        <v>11.09</v>
      </c>
      <c r="P10396">
        <v>11.9</v>
      </c>
      <c r="Q10396">
        <v>1.69</v>
      </c>
      <c r="R10396">
        <v>0</v>
      </c>
      <c r="S10396">
        <v>7.28</v>
      </c>
      <c r="T10396">
        <v>8.9700000000000006</v>
      </c>
    </row>
    <row r="10397" spans="1:20" hidden="1" x14ac:dyDescent="0.3">
      <c r="A10397" t="s">
        <v>38</v>
      </c>
      <c r="B10397" s="1">
        <v>44175</v>
      </c>
      <c r="C10397" t="s">
        <v>21</v>
      </c>
      <c r="F10397">
        <v>0</v>
      </c>
      <c r="L10397">
        <v>-5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1:20" hidden="1" x14ac:dyDescent="0.3">
      <c r="A10398" t="s">
        <v>38</v>
      </c>
      <c r="B10398" s="1">
        <v>44176</v>
      </c>
      <c r="C10398" t="s">
        <v>21</v>
      </c>
      <c r="F10398">
        <v>0</v>
      </c>
      <c r="L10398">
        <v>-10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1:20" hidden="1" x14ac:dyDescent="0.3">
      <c r="A10399" t="s">
        <v>38</v>
      </c>
      <c r="B10399" s="1">
        <v>44177</v>
      </c>
      <c r="C10399" t="s">
        <v>21</v>
      </c>
      <c r="F10399">
        <v>0</v>
      </c>
      <c r="L10399">
        <v>-11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1:20" hidden="1" x14ac:dyDescent="0.3">
      <c r="A10400" t="s">
        <v>38</v>
      </c>
      <c r="B10400" s="1">
        <v>44178</v>
      </c>
      <c r="C10400" t="s">
        <v>21</v>
      </c>
      <c r="F10400">
        <v>0</v>
      </c>
      <c r="L10400">
        <v>-18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1:20" hidden="1" x14ac:dyDescent="0.3">
      <c r="A10401" t="s">
        <v>38</v>
      </c>
      <c r="B10401" s="1">
        <v>44179</v>
      </c>
      <c r="C10401" t="s">
        <v>21</v>
      </c>
      <c r="E10401">
        <v>2707.9</v>
      </c>
      <c r="F10401">
        <v>15.8</v>
      </c>
      <c r="G10401">
        <v>1.39</v>
      </c>
      <c r="H10401">
        <v>1.52</v>
      </c>
      <c r="J10401">
        <v>93</v>
      </c>
      <c r="K10401">
        <v>0</v>
      </c>
      <c r="L10401">
        <v>-14</v>
      </c>
      <c r="M10401">
        <v>0</v>
      </c>
      <c r="N10401">
        <v>2.08</v>
      </c>
      <c r="O10401">
        <v>21.97</v>
      </c>
      <c r="P10401">
        <v>11.58</v>
      </c>
      <c r="Q10401">
        <v>0.01</v>
      </c>
      <c r="R10401">
        <v>0.57999999999999996</v>
      </c>
      <c r="S10401">
        <v>0.15</v>
      </c>
      <c r="T10401">
        <v>0.73</v>
      </c>
    </row>
    <row r="10402" spans="1:20" hidden="1" x14ac:dyDescent="0.3">
      <c r="A10402" t="s">
        <v>38</v>
      </c>
      <c r="B10402" s="1">
        <v>44180</v>
      </c>
      <c r="C10402" t="s">
        <v>21</v>
      </c>
      <c r="D10402">
        <v>2707.9</v>
      </c>
      <c r="F10402">
        <v>0.09</v>
      </c>
      <c r="G10402">
        <v>2.2599999999999998</v>
      </c>
      <c r="H10402">
        <v>2.2599999999999998</v>
      </c>
      <c r="I10402">
        <v>93</v>
      </c>
      <c r="L10402">
        <v>-11</v>
      </c>
      <c r="M10402">
        <v>0</v>
      </c>
      <c r="N10402">
        <v>0</v>
      </c>
      <c r="O10402">
        <v>0.2</v>
      </c>
      <c r="P10402">
        <v>0.59</v>
      </c>
      <c r="Q10402">
        <v>0</v>
      </c>
      <c r="R10402">
        <v>0</v>
      </c>
      <c r="S10402">
        <v>0.03</v>
      </c>
      <c r="T10402">
        <v>0.03</v>
      </c>
    </row>
    <row r="10403" spans="1:20" hidden="1" x14ac:dyDescent="0.3">
      <c r="A10403" t="s">
        <v>38</v>
      </c>
      <c r="B10403" s="1">
        <v>44181</v>
      </c>
      <c r="C10403" t="s">
        <v>21</v>
      </c>
      <c r="F10403">
        <v>0.37</v>
      </c>
      <c r="G10403">
        <v>1.4</v>
      </c>
      <c r="H10403">
        <v>1.4</v>
      </c>
      <c r="K10403">
        <v>20</v>
      </c>
      <c r="L10403">
        <v>-6</v>
      </c>
      <c r="M10403">
        <v>0</v>
      </c>
      <c r="N10403">
        <v>0</v>
      </c>
      <c r="O10403">
        <v>0.51</v>
      </c>
      <c r="P10403">
        <v>0.75</v>
      </c>
      <c r="Q10403">
        <v>0</v>
      </c>
      <c r="R10403">
        <v>0.04</v>
      </c>
      <c r="S10403">
        <v>0.01</v>
      </c>
      <c r="T10403">
        <v>0.05</v>
      </c>
    </row>
    <row r="10404" spans="1:20" hidden="1" x14ac:dyDescent="0.3">
      <c r="A10404" t="s">
        <v>38</v>
      </c>
      <c r="B10404" s="1">
        <v>44182</v>
      </c>
      <c r="C10404" t="s">
        <v>21</v>
      </c>
      <c r="F10404">
        <v>0</v>
      </c>
      <c r="L10404">
        <v>-12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1:20" hidden="1" x14ac:dyDescent="0.3">
      <c r="A10405" t="s">
        <v>38</v>
      </c>
      <c r="B10405" s="1">
        <v>44183</v>
      </c>
      <c r="C10405" t="s">
        <v>21</v>
      </c>
      <c r="F10405">
        <v>0</v>
      </c>
      <c r="L10405">
        <v>-11</v>
      </c>
      <c r="M10405">
        <v>0</v>
      </c>
      <c r="N10405">
        <v>0</v>
      </c>
      <c r="O10405">
        <v>0.72</v>
      </c>
      <c r="P10405">
        <v>1.1499999999999999</v>
      </c>
      <c r="Q10405">
        <v>0</v>
      </c>
      <c r="R10405">
        <v>0</v>
      </c>
      <c r="S10405">
        <v>0.1</v>
      </c>
      <c r="T10405">
        <v>0.1</v>
      </c>
    </row>
    <row r="10406" spans="1:20" hidden="1" x14ac:dyDescent="0.3">
      <c r="A10406" t="s">
        <v>38</v>
      </c>
      <c r="B10406" s="1">
        <v>44184</v>
      </c>
      <c r="C10406" t="s">
        <v>21</v>
      </c>
      <c r="F10406">
        <v>0</v>
      </c>
      <c r="L10406">
        <v>1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1:20" hidden="1" x14ac:dyDescent="0.3">
      <c r="A10407" t="s">
        <v>38</v>
      </c>
      <c r="B10407" s="1">
        <v>44185</v>
      </c>
      <c r="C10407" t="s">
        <v>21</v>
      </c>
      <c r="F10407">
        <v>0</v>
      </c>
      <c r="L10407">
        <v>2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1:20" hidden="1" x14ac:dyDescent="0.3">
      <c r="A10408" t="s">
        <v>38</v>
      </c>
      <c r="B10408" s="1">
        <v>44186</v>
      </c>
      <c r="C10408" t="s">
        <v>21</v>
      </c>
      <c r="F10408">
        <v>0</v>
      </c>
      <c r="L10408">
        <v>-1</v>
      </c>
      <c r="M10408">
        <v>0</v>
      </c>
      <c r="N10408">
        <v>0</v>
      </c>
      <c r="O10408">
        <v>1.89</v>
      </c>
      <c r="P10408">
        <v>2.13</v>
      </c>
      <c r="Q10408">
        <v>0</v>
      </c>
      <c r="R10408">
        <v>0</v>
      </c>
      <c r="S10408">
        <v>0.8</v>
      </c>
      <c r="T10408">
        <v>0.8</v>
      </c>
    </row>
    <row r="10409" spans="1:20" hidden="1" x14ac:dyDescent="0.3">
      <c r="A10409" t="s">
        <v>38</v>
      </c>
      <c r="B10409" s="1">
        <v>44187</v>
      </c>
      <c r="C10409" t="s">
        <v>21</v>
      </c>
      <c r="F10409">
        <v>0</v>
      </c>
      <c r="L10409">
        <v>-6</v>
      </c>
      <c r="M10409">
        <v>0</v>
      </c>
      <c r="N10409">
        <v>0</v>
      </c>
      <c r="O10409">
        <v>0</v>
      </c>
      <c r="P10409">
        <v>0.44</v>
      </c>
      <c r="Q10409">
        <v>0</v>
      </c>
      <c r="R10409">
        <v>0</v>
      </c>
      <c r="S10409">
        <v>0</v>
      </c>
      <c r="T10409">
        <v>0</v>
      </c>
    </row>
    <row r="10410" spans="1:20" hidden="1" x14ac:dyDescent="0.3">
      <c r="A10410" t="s">
        <v>38</v>
      </c>
      <c r="B10410" s="1">
        <v>44188</v>
      </c>
      <c r="C10410" t="s">
        <v>21</v>
      </c>
      <c r="F10410">
        <v>0</v>
      </c>
      <c r="L10410">
        <v>-4</v>
      </c>
      <c r="M10410">
        <v>0</v>
      </c>
      <c r="N10410">
        <v>0</v>
      </c>
      <c r="O10410">
        <v>0.92</v>
      </c>
      <c r="P10410">
        <v>0.99</v>
      </c>
      <c r="Q10410">
        <v>0</v>
      </c>
      <c r="R10410">
        <v>0</v>
      </c>
      <c r="S10410">
        <v>0.25</v>
      </c>
      <c r="T10410">
        <v>0.25</v>
      </c>
    </row>
    <row r="10411" spans="1:20" hidden="1" x14ac:dyDescent="0.3">
      <c r="A10411" t="s">
        <v>38</v>
      </c>
      <c r="B10411" s="1">
        <v>44189</v>
      </c>
      <c r="C10411" t="s">
        <v>21</v>
      </c>
      <c r="F10411">
        <v>0</v>
      </c>
      <c r="L10411">
        <v>3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1:20" hidden="1" x14ac:dyDescent="0.3">
      <c r="A10412" t="s">
        <v>38</v>
      </c>
      <c r="B10412" s="1">
        <v>44190</v>
      </c>
      <c r="C10412" t="s">
        <v>21</v>
      </c>
      <c r="F10412">
        <v>0</v>
      </c>
      <c r="L10412">
        <v>-3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1:20" hidden="1" x14ac:dyDescent="0.3">
      <c r="A10413" t="s">
        <v>38</v>
      </c>
      <c r="B10413" s="1">
        <v>44191</v>
      </c>
      <c r="C10413" t="s">
        <v>21</v>
      </c>
      <c r="F10413">
        <v>0</v>
      </c>
      <c r="L10413">
        <v>-6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1:20" hidden="1" x14ac:dyDescent="0.3">
      <c r="A10414" t="s">
        <v>38</v>
      </c>
      <c r="B10414" s="1">
        <v>44192</v>
      </c>
      <c r="C10414" t="s">
        <v>21</v>
      </c>
      <c r="F10414">
        <v>0</v>
      </c>
      <c r="L10414">
        <v>-8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1:20" hidden="1" x14ac:dyDescent="0.3">
      <c r="A10415" t="s">
        <v>38</v>
      </c>
      <c r="B10415" s="1">
        <v>44193</v>
      </c>
      <c r="C10415" t="s">
        <v>21</v>
      </c>
      <c r="F10415">
        <v>0</v>
      </c>
      <c r="L10415">
        <v>-5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1:20" hidden="1" x14ac:dyDescent="0.3">
      <c r="A10416" t="s">
        <v>38</v>
      </c>
      <c r="B10416" s="1">
        <v>44194</v>
      </c>
      <c r="C10416" t="s">
        <v>21</v>
      </c>
      <c r="F10416">
        <v>0</v>
      </c>
      <c r="L10416">
        <v>-7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1:20" hidden="1" x14ac:dyDescent="0.3">
      <c r="A10417" t="s">
        <v>38</v>
      </c>
      <c r="B10417" s="1">
        <v>44195</v>
      </c>
      <c r="C10417" t="s">
        <v>21</v>
      </c>
      <c r="F10417">
        <v>0</v>
      </c>
      <c r="L10417">
        <v>-6</v>
      </c>
      <c r="M10417">
        <v>0</v>
      </c>
      <c r="N10417">
        <v>0</v>
      </c>
      <c r="O10417">
        <v>0.19</v>
      </c>
      <c r="P10417">
        <v>0.26</v>
      </c>
      <c r="Q10417">
        <v>0</v>
      </c>
      <c r="R10417">
        <v>0</v>
      </c>
      <c r="S10417">
        <v>0.03</v>
      </c>
      <c r="T10417">
        <v>0.03</v>
      </c>
    </row>
    <row r="10418" spans="1:20" hidden="1" x14ac:dyDescent="0.3">
      <c r="A10418" t="s">
        <v>38</v>
      </c>
      <c r="B10418" s="1">
        <v>44196</v>
      </c>
      <c r="C10418" t="s">
        <v>21</v>
      </c>
      <c r="F10418">
        <v>0</v>
      </c>
      <c r="L10418">
        <v>-5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1:20" hidden="1" x14ac:dyDescent="0.3">
      <c r="A10419" t="s">
        <v>38</v>
      </c>
      <c r="B10419" s="1">
        <v>44197</v>
      </c>
      <c r="C10419" t="s">
        <v>21</v>
      </c>
      <c r="F10419">
        <v>0</v>
      </c>
      <c r="L10419">
        <v>-5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1:20" hidden="1" x14ac:dyDescent="0.3">
      <c r="A10420" t="s">
        <v>38</v>
      </c>
      <c r="B10420" s="1">
        <v>44198</v>
      </c>
      <c r="C10420" t="s">
        <v>21</v>
      </c>
      <c r="F10420">
        <v>0</v>
      </c>
      <c r="L10420">
        <v>-2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1:20" hidden="1" x14ac:dyDescent="0.3">
      <c r="A10421" t="s">
        <v>38</v>
      </c>
      <c r="B10421" s="1">
        <v>44199</v>
      </c>
      <c r="C10421" t="s">
        <v>21</v>
      </c>
      <c r="F10421">
        <v>0</v>
      </c>
      <c r="L10421">
        <v>2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1:20" hidden="1" x14ac:dyDescent="0.3">
      <c r="A10422" t="s">
        <v>38</v>
      </c>
      <c r="B10422" s="1">
        <v>44200</v>
      </c>
      <c r="C10422" t="s">
        <v>21</v>
      </c>
      <c r="E10422">
        <v>2708.18</v>
      </c>
      <c r="F10422">
        <v>0</v>
      </c>
      <c r="J10422">
        <v>92</v>
      </c>
      <c r="L10422">
        <v>-3</v>
      </c>
      <c r="M10422">
        <v>0</v>
      </c>
      <c r="N10422">
        <v>0</v>
      </c>
      <c r="O10422">
        <v>0.4</v>
      </c>
      <c r="P10422">
        <v>0.52</v>
      </c>
      <c r="Q10422">
        <v>0</v>
      </c>
      <c r="R10422">
        <v>0</v>
      </c>
      <c r="S10422">
        <v>7.0000000000000007E-2</v>
      </c>
      <c r="T10422">
        <v>7.0000000000000007E-2</v>
      </c>
    </row>
    <row r="10423" spans="1:20" hidden="1" x14ac:dyDescent="0.3">
      <c r="A10423" t="s">
        <v>38</v>
      </c>
      <c r="B10423" s="1">
        <v>44201</v>
      </c>
      <c r="C10423" t="s">
        <v>21</v>
      </c>
      <c r="D10423">
        <v>2708.18</v>
      </c>
      <c r="F10423">
        <v>0</v>
      </c>
      <c r="I10423">
        <v>92</v>
      </c>
      <c r="L10423">
        <v>-1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1:20" hidden="1" x14ac:dyDescent="0.3">
      <c r="A10424" t="s">
        <v>38</v>
      </c>
      <c r="B10424" s="1">
        <v>44202</v>
      </c>
      <c r="C10424" t="s">
        <v>21</v>
      </c>
      <c r="F10424">
        <v>0</v>
      </c>
      <c r="L10424">
        <v>1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1:20" hidden="1" x14ac:dyDescent="0.3">
      <c r="A10425" t="s">
        <v>38</v>
      </c>
      <c r="B10425" s="1">
        <v>44203</v>
      </c>
      <c r="C10425" t="s">
        <v>21</v>
      </c>
      <c r="E10425">
        <v>2708.18</v>
      </c>
      <c r="F10425">
        <v>0</v>
      </c>
      <c r="J10425">
        <v>91</v>
      </c>
      <c r="L10425">
        <v>-4</v>
      </c>
      <c r="M10425">
        <v>0</v>
      </c>
      <c r="N10425">
        <v>0</v>
      </c>
      <c r="O10425">
        <v>1.07</v>
      </c>
      <c r="P10425">
        <v>1.1299999999999999</v>
      </c>
      <c r="Q10425">
        <v>0</v>
      </c>
      <c r="R10425">
        <v>0</v>
      </c>
      <c r="S10425">
        <v>0.25</v>
      </c>
      <c r="T10425">
        <v>0.25</v>
      </c>
    </row>
    <row r="10426" spans="1:20" hidden="1" x14ac:dyDescent="0.3">
      <c r="A10426" t="s">
        <v>38</v>
      </c>
      <c r="B10426" s="1">
        <v>44204</v>
      </c>
      <c r="C10426" t="s">
        <v>21</v>
      </c>
      <c r="D10426">
        <v>2708.18</v>
      </c>
      <c r="F10426">
        <v>0</v>
      </c>
      <c r="I10426">
        <v>91</v>
      </c>
      <c r="L10426">
        <v>-8</v>
      </c>
      <c r="M10426">
        <v>0</v>
      </c>
      <c r="N10426">
        <v>0</v>
      </c>
      <c r="O10426">
        <v>0.48</v>
      </c>
      <c r="P10426">
        <v>0.52</v>
      </c>
      <c r="Q10426">
        <v>0</v>
      </c>
      <c r="R10426">
        <v>0</v>
      </c>
      <c r="S10426">
        <v>0.21</v>
      </c>
      <c r="T10426">
        <v>0.21</v>
      </c>
    </row>
    <row r="10427" spans="1:20" hidden="1" x14ac:dyDescent="0.3">
      <c r="A10427" t="s">
        <v>38</v>
      </c>
      <c r="B10427" s="1">
        <v>44205</v>
      </c>
      <c r="C10427" t="s">
        <v>21</v>
      </c>
      <c r="F10427">
        <v>0</v>
      </c>
      <c r="L10427">
        <v>-7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1:20" hidden="1" x14ac:dyDescent="0.3">
      <c r="A10428" t="s">
        <v>38</v>
      </c>
      <c r="B10428" s="1">
        <v>44206</v>
      </c>
      <c r="C10428" t="s">
        <v>21</v>
      </c>
      <c r="F10428">
        <v>0</v>
      </c>
      <c r="L10428">
        <v>-6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1:20" hidden="1" x14ac:dyDescent="0.3">
      <c r="A10429" t="s">
        <v>38</v>
      </c>
      <c r="B10429" s="1">
        <v>44207</v>
      </c>
      <c r="C10429" t="s">
        <v>21</v>
      </c>
      <c r="F10429">
        <v>0</v>
      </c>
      <c r="L10429">
        <v>-1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1:20" hidden="1" x14ac:dyDescent="0.3">
      <c r="A10430" t="s">
        <v>38</v>
      </c>
      <c r="B10430" s="1">
        <v>44208</v>
      </c>
      <c r="C10430" t="s">
        <v>21</v>
      </c>
      <c r="F10430">
        <v>0</v>
      </c>
      <c r="L10430">
        <v>-3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1:20" hidden="1" x14ac:dyDescent="0.3">
      <c r="A10431" t="s">
        <v>38</v>
      </c>
      <c r="B10431" s="1">
        <v>44209</v>
      </c>
      <c r="C10431" t="s">
        <v>21</v>
      </c>
      <c r="F10431">
        <v>1.24</v>
      </c>
      <c r="G10431">
        <v>7.69</v>
      </c>
      <c r="H10431">
        <v>7.7</v>
      </c>
      <c r="K10431">
        <v>21</v>
      </c>
      <c r="L10431">
        <v>-3</v>
      </c>
      <c r="M10431">
        <v>0</v>
      </c>
      <c r="N10431">
        <v>0.02</v>
      </c>
      <c r="O10431">
        <v>9.5299999999999994</v>
      </c>
      <c r="P10431">
        <v>9.7200000000000006</v>
      </c>
      <c r="Q10431">
        <v>0</v>
      </c>
      <c r="R10431">
        <v>0.12</v>
      </c>
      <c r="S10431">
        <v>4.03</v>
      </c>
      <c r="T10431">
        <v>4.1500000000000004</v>
      </c>
    </row>
    <row r="10432" spans="1:20" hidden="1" x14ac:dyDescent="0.3">
      <c r="A10432" t="s">
        <v>38</v>
      </c>
      <c r="B10432" s="1">
        <v>44210</v>
      </c>
      <c r="C10432" t="s">
        <v>21</v>
      </c>
      <c r="F10432">
        <v>0</v>
      </c>
      <c r="L10432">
        <v>-3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1:20" hidden="1" x14ac:dyDescent="0.3">
      <c r="A10433" t="s">
        <v>38</v>
      </c>
      <c r="B10433" s="1">
        <v>44211</v>
      </c>
      <c r="C10433" t="s">
        <v>21</v>
      </c>
      <c r="F10433">
        <v>0</v>
      </c>
      <c r="L10433">
        <v>-1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1:20" hidden="1" x14ac:dyDescent="0.3">
      <c r="A10434" t="s">
        <v>38</v>
      </c>
      <c r="B10434" s="1">
        <v>44212</v>
      </c>
      <c r="C10434" t="s">
        <v>21</v>
      </c>
      <c r="F10434">
        <v>0</v>
      </c>
      <c r="L10434">
        <v>1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1:20" hidden="1" x14ac:dyDescent="0.3">
      <c r="A10435" t="s">
        <v>38</v>
      </c>
      <c r="B10435" s="1">
        <v>44213</v>
      </c>
      <c r="C10435" t="s">
        <v>21</v>
      </c>
      <c r="F10435">
        <v>0</v>
      </c>
      <c r="L10435">
        <v>1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1:20" hidden="1" x14ac:dyDescent="0.3">
      <c r="A10436" t="s">
        <v>38</v>
      </c>
      <c r="B10436" s="1">
        <v>44214</v>
      </c>
      <c r="C10436" t="s">
        <v>21</v>
      </c>
      <c r="F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1:20" hidden="1" x14ac:dyDescent="0.3">
      <c r="A10437" t="s">
        <v>38</v>
      </c>
      <c r="B10437" s="1">
        <v>44215</v>
      </c>
      <c r="C10437" t="s">
        <v>21</v>
      </c>
      <c r="F10437">
        <v>0</v>
      </c>
      <c r="L10437">
        <v>1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1:20" hidden="1" x14ac:dyDescent="0.3">
      <c r="A10438" t="s">
        <v>38</v>
      </c>
      <c r="B10438" s="1">
        <v>44216</v>
      </c>
      <c r="C10438" t="s">
        <v>21</v>
      </c>
      <c r="F10438">
        <v>0</v>
      </c>
      <c r="L10438">
        <v>-1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1:20" hidden="1" x14ac:dyDescent="0.3">
      <c r="A10439" t="s">
        <v>38</v>
      </c>
      <c r="B10439" s="1">
        <v>44217</v>
      </c>
      <c r="C10439" t="s">
        <v>21</v>
      </c>
      <c r="F10439">
        <v>0</v>
      </c>
      <c r="L10439">
        <v>-5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1:20" hidden="1" x14ac:dyDescent="0.3">
      <c r="A10440" t="s">
        <v>38</v>
      </c>
      <c r="B10440" s="1">
        <v>44218</v>
      </c>
      <c r="C10440" t="s">
        <v>21</v>
      </c>
      <c r="F10440">
        <v>0</v>
      </c>
      <c r="L10440">
        <v>-5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1:20" hidden="1" x14ac:dyDescent="0.3">
      <c r="A10441" t="s">
        <v>38</v>
      </c>
      <c r="B10441" s="1">
        <v>44219</v>
      </c>
      <c r="C10441" t="s">
        <v>21</v>
      </c>
      <c r="F10441">
        <v>0</v>
      </c>
      <c r="L10441">
        <v>-14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1:20" hidden="1" x14ac:dyDescent="0.3">
      <c r="A10442" t="s">
        <v>38</v>
      </c>
      <c r="B10442" s="1">
        <v>44220</v>
      </c>
      <c r="C10442" t="s">
        <v>21</v>
      </c>
      <c r="F10442">
        <v>0</v>
      </c>
      <c r="L10442">
        <v>-19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1:20" hidden="1" x14ac:dyDescent="0.3">
      <c r="A10443" t="s">
        <v>38</v>
      </c>
      <c r="B10443" s="1">
        <v>44221</v>
      </c>
      <c r="C10443" t="s">
        <v>21</v>
      </c>
      <c r="F10443">
        <v>0</v>
      </c>
      <c r="L10443">
        <v>-19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1:20" hidden="1" x14ac:dyDescent="0.3">
      <c r="A10444" t="s">
        <v>38</v>
      </c>
      <c r="B10444" s="1">
        <v>44222</v>
      </c>
      <c r="C10444" t="s">
        <v>21</v>
      </c>
      <c r="F10444">
        <v>0</v>
      </c>
      <c r="L10444">
        <v>-18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1:20" hidden="1" x14ac:dyDescent="0.3">
      <c r="A10445" t="s">
        <v>38</v>
      </c>
      <c r="B10445" s="1">
        <v>44223</v>
      </c>
      <c r="C10445" t="s">
        <v>21</v>
      </c>
      <c r="F10445">
        <v>0</v>
      </c>
      <c r="L10445">
        <v>-16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1:20" hidden="1" x14ac:dyDescent="0.3">
      <c r="A10446" t="s">
        <v>38</v>
      </c>
      <c r="B10446" s="1">
        <v>44224</v>
      </c>
      <c r="C10446" t="s">
        <v>21</v>
      </c>
      <c r="F10446">
        <v>0</v>
      </c>
      <c r="L10446">
        <v>-18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1:20" hidden="1" x14ac:dyDescent="0.3">
      <c r="A10447" t="s">
        <v>38</v>
      </c>
      <c r="B10447" s="1">
        <v>44225</v>
      </c>
      <c r="C10447" t="s">
        <v>21</v>
      </c>
      <c r="F10447">
        <v>0</v>
      </c>
      <c r="L10447">
        <v>-17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1:20" hidden="1" x14ac:dyDescent="0.3">
      <c r="A10448" t="s">
        <v>38</v>
      </c>
      <c r="B10448" s="1">
        <v>44226</v>
      </c>
      <c r="C10448" t="s">
        <v>21</v>
      </c>
      <c r="F10448">
        <v>0</v>
      </c>
      <c r="L10448">
        <v>-12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1:20" hidden="1" x14ac:dyDescent="0.3">
      <c r="A10449" t="s">
        <v>38</v>
      </c>
      <c r="B10449" s="1">
        <v>44227</v>
      </c>
      <c r="C10449" t="s">
        <v>21</v>
      </c>
      <c r="F10449">
        <v>0</v>
      </c>
      <c r="L10449">
        <v>-14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1:20" hidden="1" x14ac:dyDescent="0.3">
      <c r="A10450" t="s">
        <v>38</v>
      </c>
      <c r="B10450" s="1">
        <v>44228</v>
      </c>
      <c r="C10450" t="s">
        <v>21</v>
      </c>
      <c r="F10450">
        <v>0</v>
      </c>
      <c r="L10450">
        <v>-13</v>
      </c>
      <c r="M10450">
        <v>0</v>
      </c>
      <c r="N10450">
        <v>0</v>
      </c>
      <c r="O10450">
        <v>0.35</v>
      </c>
      <c r="P10450">
        <v>0.53</v>
      </c>
      <c r="Q10450">
        <v>0</v>
      </c>
      <c r="R10450">
        <v>0</v>
      </c>
      <c r="S10450">
        <v>0.05</v>
      </c>
      <c r="T10450">
        <v>0.06</v>
      </c>
    </row>
    <row r="10451" spans="1:20" hidden="1" x14ac:dyDescent="0.3">
      <c r="A10451" t="s">
        <v>38</v>
      </c>
      <c r="B10451" s="1">
        <v>44229</v>
      </c>
      <c r="C10451" t="s">
        <v>21</v>
      </c>
      <c r="F10451">
        <v>0</v>
      </c>
      <c r="L10451">
        <v>-13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1:20" hidden="1" x14ac:dyDescent="0.3">
      <c r="A10452" t="s">
        <v>38</v>
      </c>
      <c r="B10452" s="1">
        <v>44230</v>
      </c>
      <c r="C10452" t="s">
        <v>21</v>
      </c>
      <c r="F10452">
        <v>0</v>
      </c>
      <c r="L10452">
        <v>-19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1:20" hidden="1" x14ac:dyDescent="0.3">
      <c r="A10453" t="s">
        <v>38</v>
      </c>
      <c r="B10453" s="1">
        <v>44231</v>
      </c>
      <c r="C10453" t="s">
        <v>21</v>
      </c>
      <c r="E10453">
        <v>2709.26</v>
      </c>
      <c r="F10453">
        <v>0.5</v>
      </c>
      <c r="G10453">
        <v>4.5199999999999996</v>
      </c>
      <c r="H10453">
        <v>4.5199999999999996</v>
      </c>
      <c r="J10453">
        <v>89</v>
      </c>
      <c r="K10453">
        <v>16</v>
      </c>
      <c r="L10453">
        <v>-16</v>
      </c>
      <c r="M10453">
        <v>0</v>
      </c>
      <c r="N10453">
        <v>0</v>
      </c>
      <c r="O10453">
        <v>2.2400000000000002</v>
      </c>
      <c r="P10453">
        <v>3.76</v>
      </c>
      <c r="Q10453">
        <v>0</v>
      </c>
      <c r="R10453">
        <v>0.05</v>
      </c>
      <c r="S10453">
        <v>0.49</v>
      </c>
      <c r="T10453">
        <v>0.54</v>
      </c>
    </row>
    <row r="10454" spans="1:20" hidden="1" x14ac:dyDescent="0.3">
      <c r="A10454" t="s">
        <v>38</v>
      </c>
      <c r="B10454" s="1">
        <v>44232</v>
      </c>
      <c r="C10454" t="s">
        <v>21</v>
      </c>
      <c r="F10454">
        <v>0.39</v>
      </c>
      <c r="G10454">
        <v>1.65</v>
      </c>
      <c r="H10454">
        <v>1.65</v>
      </c>
      <c r="I10454">
        <v>89</v>
      </c>
      <c r="K10454">
        <v>22</v>
      </c>
      <c r="L10454">
        <v>-21</v>
      </c>
      <c r="M10454">
        <v>0</v>
      </c>
      <c r="N10454">
        <v>0</v>
      </c>
      <c r="O10454">
        <v>0.64</v>
      </c>
      <c r="P10454">
        <v>0.99</v>
      </c>
      <c r="Q10454">
        <v>0</v>
      </c>
      <c r="R10454">
        <v>0.05</v>
      </c>
      <c r="S10454">
        <v>0.01</v>
      </c>
      <c r="T10454">
        <v>0.06</v>
      </c>
    </row>
    <row r="10455" spans="1:20" hidden="1" x14ac:dyDescent="0.3">
      <c r="A10455" t="s">
        <v>38</v>
      </c>
      <c r="B10455" s="1">
        <v>44233</v>
      </c>
      <c r="C10455" t="s">
        <v>21</v>
      </c>
      <c r="F10455">
        <v>0</v>
      </c>
      <c r="L10455">
        <v>-25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1:20" hidden="1" x14ac:dyDescent="0.3">
      <c r="A10456" t="s">
        <v>38</v>
      </c>
      <c r="B10456" s="1">
        <v>44234</v>
      </c>
      <c r="C10456" t="s">
        <v>21</v>
      </c>
      <c r="F10456">
        <v>0</v>
      </c>
      <c r="L10456">
        <v>-27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1:20" hidden="1" x14ac:dyDescent="0.3">
      <c r="A10457" t="s">
        <v>38</v>
      </c>
      <c r="B10457" s="1">
        <v>44235</v>
      </c>
      <c r="C10457" t="s">
        <v>21</v>
      </c>
      <c r="F10457">
        <v>0</v>
      </c>
      <c r="L10457">
        <v>-28</v>
      </c>
      <c r="M10457">
        <v>0</v>
      </c>
      <c r="N10457">
        <v>0</v>
      </c>
      <c r="O10457">
        <v>0.53</v>
      </c>
      <c r="P10457">
        <v>1.28</v>
      </c>
      <c r="Q10457">
        <v>0</v>
      </c>
      <c r="R10457">
        <v>0</v>
      </c>
      <c r="S10457">
        <v>0.08</v>
      </c>
      <c r="T10457">
        <v>0.08</v>
      </c>
    </row>
    <row r="10458" spans="1:20" hidden="1" x14ac:dyDescent="0.3">
      <c r="A10458" t="s">
        <v>38</v>
      </c>
      <c r="B10458" s="1">
        <v>44236</v>
      </c>
      <c r="C10458" t="s">
        <v>21</v>
      </c>
      <c r="F10458">
        <v>0</v>
      </c>
      <c r="L10458">
        <v>-27</v>
      </c>
      <c r="M10458">
        <v>0</v>
      </c>
      <c r="N10458">
        <v>0</v>
      </c>
      <c r="O10458">
        <v>9.74</v>
      </c>
      <c r="P10458">
        <v>9.83</v>
      </c>
      <c r="Q10458">
        <v>0</v>
      </c>
      <c r="R10458">
        <v>0</v>
      </c>
      <c r="S10458">
        <v>4.76</v>
      </c>
      <c r="T10458">
        <v>4.76</v>
      </c>
    </row>
    <row r="10459" spans="1:20" hidden="1" x14ac:dyDescent="0.3">
      <c r="A10459" t="s">
        <v>38</v>
      </c>
      <c r="B10459" s="1">
        <v>44237</v>
      </c>
      <c r="C10459" t="s">
        <v>21</v>
      </c>
      <c r="F10459">
        <v>0</v>
      </c>
      <c r="L10459">
        <v>-27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1:20" hidden="1" x14ac:dyDescent="0.3">
      <c r="A10460" t="s">
        <v>38</v>
      </c>
      <c r="B10460" s="1">
        <v>44238</v>
      </c>
      <c r="C10460" t="s">
        <v>21</v>
      </c>
      <c r="F10460">
        <v>0</v>
      </c>
      <c r="L10460">
        <v>-26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1:20" hidden="1" x14ac:dyDescent="0.3">
      <c r="A10461" t="s">
        <v>38</v>
      </c>
      <c r="B10461" s="1">
        <v>44239</v>
      </c>
      <c r="C10461" t="s">
        <v>21</v>
      </c>
      <c r="F10461">
        <v>0</v>
      </c>
      <c r="L10461">
        <v>-21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1:20" hidden="1" x14ac:dyDescent="0.3">
      <c r="A10462" t="s">
        <v>38</v>
      </c>
      <c r="B10462" s="1">
        <v>44240</v>
      </c>
      <c r="C10462" t="s">
        <v>21</v>
      </c>
      <c r="F10462">
        <v>0</v>
      </c>
      <c r="L10462">
        <v>-22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1:20" hidden="1" x14ac:dyDescent="0.3">
      <c r="A10463" t="s">
        <v>38</v>
      </c>
      <c r="B10463" s="1">
        <v>44241</v>
      </c>
      <c r="C10463" t="s">
        <v>21</v>
      </c>
      <c r="F10463">
        <v>0</v>
      </c>
      <c r="L10463">
        <v>-22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1:20" hidden="1" x14ac:dyDescent="0.3">
      <c r="A10464" t="s">
        <v>38</v>
      </c>
      <c r="B10464" s="1">
        <v>44242</v>
      </c>
      <c r="C10464" t="s">
        <v>21</v>
      </c>
      <c r="F10464">
        <v>0</v>
      </c>
      <c r="L10464">
        <v>-21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1:20" hidden="1" x14ac:dyDescent="0.3">
      <c r="A10465" t="s">
        <v>38</v>
      </c>
      <c r="B10465" s="1">
        <v>44243</v>
      </c>
      <c r="C10465" t="s">
        <v>21</v>
      </c>
      <c r="F10465">
        <v>0</v>
      </c>
      <c r="L10465">
        <v>-18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1:20" hidden="1" x14ac:dyDescent="0.3">
      <c r="A10466" t="s">
        <v>38</v>
      </c>
      <c r="B10466" s="1">
        <v>44244</v>
      </c>
      <c r="C10466" t="s">
        <v>21</v>
      </c>
      <c r="F10466">
        <v>0</v>
      </c>
      <c r="L10466">
        <v>-14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1:20" hidden="1" x14ac:dyDescent="0.3">
      <c r="A10467" t="s">
        <v>38</v>
      </c>
      <c r="B10467" s="1">
        <v>44245</v>
      </c>
      <c r="C10467" t="s">
        <v>21</v>
      </c>
      <c r="F10467">
        <v>0</v>
      </c>
      <c r="L10467">
        <v>-10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1:20" hidden="1" x14ac:dyDescent="0.3">
      <c r="A10468" t="s">
        <v>38</v>
      </c>
      <c r="B10468" s="1">
        <v>44246</v>
      </c>
      <c r="C10468" t="s">
        <v>21</v>
      </c>
      <c r="E10468">
        <v>2709.5</v>
      </c>
      <c r="F10468">
        <v>0</v>
      </c>
      <c r="J10468">
        <v>87</v>
      </c>
      <c r="L10468">
        <v>-3</v>
      </c>
      <c r="M10468">
        <v>0</v>
      </c>
      <c r="N10468">
        <v>0</v>
      </c>
      <c r="O10468">
        <v>0.68</v>
      </c>
      <c r="P10468">
        <v>1.19</v>
      </c>
      <c r="Q10468">
        <v>0</v>
      </c>
      <c r="R10468">
        <v>0</v>
      </c>
      <c r="S10468">
        <v>0.09</v>
      </c>
      <c r="T10468">
        <v>0.09</v>
      </c>
    </row>
    <row r="10469" spans="1:20" hidden="1" x14ac:dyDescent="0.3">
      <c r="A10469" t="s">
        <v>38</v>
      </c>
      <c r="B10469" s="1">
        <v>44247</v>
      </c>
      <c r="C10469" t="s">
        <v>21</v>
      </c>
      <c r="D10469">
        <v>2709.5</v>
      </c>
      <c r="F10469">
        <v>0</v>
      </c>
      <c r="I10469">
        <v>87</v>
      </c>
      <c r="L10469">
        <v>-1</v>
      </c>
      <c r="M10469">
        <v>0</v>
      </c>
      <c r="N10469">
        <v>0</v>
      </c>
      <c r="O10469">
        <v>0</v>
      </c>
      <c r="P10469">
        <v>0.01</v>
      </c>
      <c r="Q10469">
        <v>0</v>
      </c>
      <c r="R10469">
        <v>0</v>
      </c>
      <c r="S10469">
        <v>0</v>
      </c>
      <c r="T10469">
        <v>0</v>
      </c>
    </row>
    <row r="10470" spans="1:20" hidden="1" x14ac:dyDescent="0.3">
      <c r="A10470" t="s">
        <v>38</v>
      </c>
      <c r="B10470" s="1">
        <v>44248</v>
      </c>
      <c r="C10470" t="s">
        <v>21</v>
      </c>
      <c r="F10470">
        <v>0</v>
      </c>
      <c r="L10470">
        <v>3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1:20" hidden="1" x14ac:dyDescent="0.3">
      <c r="A10471" t="s">
        <v>38</v>
      </c>
      <c r="B10471" s="1">
        <v>44249</v>
      </c>
      <c r="C10471" t="s">
        <v>21</v>
      </c>
      <c r="F10471">
        <v>0</v>
      </c>
      <c r="L10471">
        <v>3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1:20" hidden="1" x14ac:dyDescent="0.3">
      <c r="A10472" t="s">
        <v>38</v>
      </c>
      <c r="B10472" s="1">
        <v>44250</v>
      </c>
      <c r="C10472" t="s">
        <v>21</v>
      </c>
      <c r="F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1:20" hidden="1" x14ac:dyDescent="0.3">
      <c r="A10473" t="s">
        <v>38</v>
      </c>
      <c r="B10473" s="1">
        <v>44251</v>
      </c>
      <c r="C10473" t="s">
        <v>21</v>
      </c>
      <c r="F10473">
        <v>0</v>
      </c>
      <c r="L10473">
        <v>-1</v>
      </c>
      <c r="M10473">
        <v>0</v>
      </c>
      <c r="N10473">
        <v>0</v>
      </c>
      <c r="O10473">
        <v>2.5</v>
      </c>
      <c r="P10473">
        <v>5.16</v>
      </c>
      <c r="Q10473">
        <v>0</v>
      </c>
      <c r="R10473">
        <v>0</v>
      </c>
      <c r="S10473">
        <v>1.22</v>
      </c>
      <c r="T10473">
        <v>1.22</v>
      </c>
    </row>
    <row r="10474" spans="1:20" hidden="1" x14ac:dyDescent="0.3">
      <c r="A10474" t="s">
        <v>38</v>
      </c>
      <c r="B10474" s="1">
        <v>44252</v>
      </c>
      <c r="C10474" t="s">
        <v>21</v>
      </c>
      <c r="F10474">
        <v>0</v>
      </c>
      <c r="L10474">
        <v>1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1:20" hidden="1" x14ac:dyDescent="0.3">
      <c r="A10475" t="s">
        <v>38</v>
      </c>
      <c r="B10475" s="1">
        <v>44253</v>
      </c>
      <c r="C10475" t="s">
        <v>21</v>
      </c>
      <c r="F10475">
        <v>0.18</v>
      </c>
      <c r="G10475">
        <v>41.2</v>
      </c>
      <c r="H10475">
        <v>41.2</v>
      </c>
      <c r="K10475">
        <v>22</v>
      </c>
      <c r="L10475">
        <v>-9</v>
      </c>
      <c r="M10475">
        <v>0</v>
      </c>
      <c r="N10475">
        <v>0</v>
      </c>
      <c r="O10475">
        <v>7.21</v>
      </c>
      <c r="P10475">
        <v>8.07</v>
      </c>
      <c r="Q10475">
        <v>0</v>
      </c>
      <c r="R10475">
        <v>0.01</v>
      </c>
      <c r="S10475">
        <v>1.9</v>
      </c>
      <c r="T10475">
        <v>1.91</v>
      </c>
    </row>
    <row r="10476" spans="1:20" hidden="1" x14ac:dyDescent="0.3">
      <c r="A10476" t="s">
        <v>38</v>
      </c>
      <c r="B10476" s="1">
        <v>44254</v>
      </c>
      <c r="C10476" t="s">
        <v>21</v>
      </c>
      <c r="F10476">
        <v>0</v>
      </c>
      <c r="L10476">
        <v>-12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1:20" hidden="1" x14ac:dyDescent="0.3">
      <c r="A10477" t="s">
        <v>38</v>
      </c>
      <c r="B10477" s="1">
        <v>44255</v>
      </c>
      <c r="C10477" t="s">
        <v>21</v>
      </c>
      <c r="F10477">
        <v>0</v>
      </c>
      <c r="L10477">
        <v>-7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1:20" hidden="1" x14ac:dyDescent="0.3">
      <c r="A10478" t="s">
        <v>38</v>
      </c>
      <c r="B10478" s="1">
        <v>44256</v>
      </c>
      <c r="C10478" t="s">
        <v>21</v>
      </c>
      <c r="F10478">
        <v>0</v>
      </c>
      <c r="L10478">
        <v>1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1:20" hidden="1" x14ac:dyDescent="0.3">
      <c r="A10479" t="s">
        <v>38</v>
      </c>
      <c r="B10479" s="1">
        <v>44257</v>
      </c>
      <c r="C10479" t="s">
        <v>21</v>
      </c>
      <c r="F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1:20" hidden="1" x14ac:dyDescent="0.3">
      <c r="A10480" t="s">
        <v>38</v>
      </c>
      <c r="B10480" s="1">
        <v>44258</v>
      </c>
      <c r="C10480" t="s">
        <v>21</v>
      </c>
      <c r="F10480">
        <v>0</v>
      </c>
      <c r="L10480">
        <v>1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1:20" hidden="1" x14ac:dyDescent="0.3">
      <c r="A10481" t="s">
        <v>38</v>
      </c>
      <c r="B10481" s="1">
        <v>44259</v>
      </c>
      <c r="C10481" t="s">
        <v>21</v>
      </c>
      <c r="F10481">
        <v>0</v>
      </c>
      <c r="L10481">
        <v>1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1:20" hidden="1" x14ac:dyDescent="0.3">
      <c r="A10482" t="s">
        <v>38</v>
      </c>
      <c r="B10482" s="1">
        <v>44260</v>
      </c>
      <c r="C10482" t="s">
        <v>21</v>
      </c>
      <c r="F10482">
        <v>0.03</v>
      </c>
      <c r="G10482">
        <v>9.15</v>
      </c>
      <c r="H10482">
        <v>9.15</v>
      </c>
      <c r="K10482">
        <v>22</v>
      </c>
      <c r="L10482">
        <v>3</v>
      </c>
      <c r="M10482">
        <v>0</v>
      </c>
      <c r="N10482">
        <v>0</v>
      </c>
      <c r="O10482">
        <v>0.27</v>
      </c>
      <c r="P10482">
        <v>0.6</v>
      </c>
      <c r="Q10482">
        <v>0</v>
      </c>
      <c r="R10482">
        <v>0.01</v>
      </c>
      <c r="S10482">
        <v>0.02</v>
      </c>
      <c r="T10482">
        <v>0.03</v>
      </c>
    </row>
    <row r="10483" spans="1:20" hidden="1" x14ac:dyDescent="0.3">
      <c r="A10483" t="s">
        <v>38</v>
      </c>
      <c r="B10483" s="1">
        <v>44261</v>
      </c>
      <c r="C10483" t="s">
        <v>21</v>
      </c>
      <c r="F10483">
        <v>0</v>
      </c>
      <c r="L10483">
        <v>3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1:20" hidden="1" x14ac:dyDescent="0.3">
      <c r="A10484" t="s">
        <v>38</v>
      </c>
      <c r="B10484" s="1">
        <v>44262</v>
      </c>
      <c r="C10484" t="s">
        <v>21</v>
      </c>
      <c r="F10484">
        <v>0</v>
      </c>
      <c r="L10484">
        <v>1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1:20" hidden="1" x14ac:dyDescent="0.3">
      <c r="A10485" t="s">
        <v>38</v>
      </c>
      <c r="B10485" s="1">
        <v>44263</v>
      </c>
      <c r="C10485" t="s">
        <v>21</v>
      </c>
      <c r="F10485">
        <v>1.1200000000000001</v>
      </c>
      <c r="G10485">
        <v>2.6</v>
      </c>
      <c r="H10485">
        <v>2.61</v>
      </c>
      <c r="J10485">
        <v>77</v>
      </c>
      <c r="K10485">
        <v>18</v>
      </c>
      <c r="L10485">
        <v>-1</v>
      </c>
      <c r="M10485">
        <v>0</v>
      </c>
      <c r="N10485">
        <v>0.02</v>
      </c>
      <c r="O10485">
        <v>2.92</v>
      </c>
      <c r="P10485">
        <v>3.31</v>
      </c>
      <c r="Q10485">
        <v>0</v>
      </c>
      <c r="R10485">
        <v>0.14000000000000001</v>
      </c>
      <c r="S10485">
        <v>0.37</v>
      </c>
      <c r="T10485">
        <v>0.52</v>
      </c>
    </row>
    <row r="10486" spans="1:20" x14ac:dyDescent="0.3">
      <c r="A10486" t="s">
        <v>38</v>
      </c>
      <c r="B10486" s="1">
        <v>44264</v>
      </c>
      <c r="C10486" t="s">
        <v>22</v>
      </c>
      <c r="D10486">
        <v>2710.33</v>
      </c>
      <c r="E10486">
        <v>2794.69</v>
      </c>
      <c r="F10486">
        <v>135.76</v>
      </c>
      <c r="G10486">
        <v>1.58</v>
      </c>
      <c r="H10486">
        <v>1.99</v>
      </c>
      <c r="I10486">
        <v>77</v>
      </c>
      <c r="J10486">
        <v>100</v>
      </c>
      <c r="K10486">
        <v>6</v>
      </c>
      <c r="L10486">
        <v>1</v>
      </c>
      <c r="M10486">
        <v>352.37</v>
      </c>
      <c r="N10486">
        <v>55.94</v>
      </c>
      <c r="O10486">
        <v>214.38</v>
      </c>
      <c r="P10486">
        <v>147.24</v>
      </c>
      <c r="Q10486">
        <v>7.99</v>
      </c>
      <c r="R10486">
        <v>4.9000000000000004</v>
      </c>
      <c r="S10486">
        <v>3.9</v>
      </c>
      <c r="T10486">
        <v>16.79</v>
      </c>
    </row>
    <row r="10487" spans="1:20" x14ac:dyDescent="0.3">
      <c r="A10487" t="s">
        <v>38</v>
      </c>
      <c r="B10487" s="1">
        <v>44265</v>
      </c>
      <c r="C10487" t="s">
        <v>22</v>
      </c>
      <c r="D10487">
        <v>2794.69</v>
      </c>
      <c r="E10487">
        <v>2915.5</v>
      </c>
      <c r="F10487">
        <v>194.44</v>
      </c>
      <c r="G10487">
        <v>1.91</v>
      </c>
      <c r="H10487">
        <v>2.3199999999999998</v>
      </c>
      <c r="I10487">
        <v>100</v>
      </c>
      <c r="J10487">
        <v>51</v>
      </c>
      <c r="K10487">
        <v>-2</v>
      </c>
      <c r="L10487">
        <v>-6</v>
      </c>
      <c r="M10487">
        <v>117.17</v>
      </c>
      <c r="N10487">
        <v>78.87</v>
      </c>
      <c r="O10487">
        <v>371.77</v>
      </c>
      <c r="P10487">
        <v>251.11</v>
      </c>
      <c r="Q10487">
        <v>13</v>
      </c>
      <c r="R10487">
        <v>6.16</v>
      </c>
      <c r="S10487">
        <v>4.63</v>
      </c>
      <c r="T10487">
        <v>23.79</v>
      </c>
    </row>
    <row r="10488" spans="1:20" x14ac:dyDescent="0.3">
      <c r="A10488" t="s">
        <v>38</v>
      </c>
      <c r="B10488" s="1">
        <v>44266</v>
      </c>
      <c r="C10488" t="s">
        <v>22</v>
      </c>
      <c r="D10488">
        <v>2915.5</v>
      </c>
      <c r="E10488">
        <v>2983.54</v>
      </c>
      <c r="F10488">
        <v>109.5</v>
      </c>
      <c r="G10488">
        <v>1.61</v>
      </c>
      <c r="H10488">
        <v>2</v>
      </c>
      <c r="I10488">
        <v>51</v>
      </c>
      <c r="J10488">
        <v>81</v>
      </c>
      <c r="K10488">
        <v>4</v>
      </c>
      <c r="L10488">
        <v>-5</v>
      </c>
      <c r="M10488">
        <v>368.79</v>
      </c>
      <c r="N10488">
        <v>43.62</v>
      </c>
      <c r="O10488">
        <v>175.87</v>
      </c>
      <c r="P10488">
        <v>120.65</v>
      </c>
      <c r="Q10488">
        <v>16.78</v>
      </c>
      <c r="R10488">
        <v>4.26</v>
      </c>
      <c r="S10488">
        <v>2.94</v>
      </c>
      <c r="T10488">
        <v>23.98</v>
      </c>
    </row>
    <row r="10489" spans="1:20" x14ac:dyDescent="0.3">
      <c r="A10489" t="s">
        <v>38</v>
      </c>
      <c r="B10489" s="1">
        <v>44267</v>
      </c>
      <c r="C10489" t="s">
        <v>22</v>
      </c>
      <c r="D10489">
        <v>2983.54</v>
      </c>
      <c r="E10489">
        <v>3008.28</v>
      </c>
      <c r="F10489">
        <v>39.81</v>
      </c>
      <c r="G10489">
        <v>1.5</v>
      </c>
      <c r="H10489">
        <v>1.95</v>
      </c>
      <c r="I10489">
        <v>81</v>
      </c>
      <c r="J10489">
        <v>100</v>
      </c>
      <c r="K10489">
        <v>6</v>
      </c>
      <c r="L10489">
        <v>3</v>
      </c>
      <c r="M10489">
        <v>193.25</v>
      </c>
      <c r="N10489">
        <v>17.71</v>
      </c>
      <c r="O10489">
        <v>59.91</v>
      </c>
      <c r="P10489">
        <v>61.16</v>
      </c>
      <c r="Q10489">
        <v>16.010000000000002</v>
      </c>
      <c r="R10489">
        <v>1.45</v>
      </c>
      <c r="S10489">
        <v>1.19</v>
      </c>
      <c r="T10489">
        <v>18.649999999999999</v>
      </c>
    </row>
    <row r="10490" spans="1:20" hidden="1" x14ac:dyDescent="0.3">
      <c r="A10490" t="s">
        <v>38</v>
      </c>
      <c r="B10490" s="1">
        <v>44268</v>
      </c>
      <c r="C10490" t="s">
        <v>21</v>
      </c>
      <c r="D10490">
        <v>3008.28</v>
      </c>
      <c r="F10490">
        <v>0</v>
      </c>
      <c r="I10490">
        <v>100</v>
      </c>
      <c r="L10490">
        <v>5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1:20" hidden="1" x14ac:dyDescent="0.3">
      <c r="A10491" t="s">
        <v>38</v>
      </c>
      <c r="B10491" s="1">
        <v>44269</v>
      </c>
      <c r="C10491" t="s">
        <v>21</v>
      </c>
      <c r="F10491">
        <v>0</v>
      </c>
      <c r="L10491">
        <v>8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1:20" x14ac:dyDescent="0.3">
      <c r="A10492" t="s">
        <v>38</v>
      </c>
      <c r="B10492" s="1">
        <v>44270</v>
      </c>
      <c r="C10492" t="s">
        <v>22</v>
      </c>
      <c r="E10492">
        <v>3103.04</v>
      </c>
      <c r="F10492">
        <v>152.51</v>
      </c>
      <c r="G10492">
        <v>1.6</v>
      </c>
      <c r="H10492">
        <v>1.94</v>
      </c>
      <c r="J10492">
        <v>100</v>
      </c>
      <c r="K10492">
        <v>1</v>
      </c>
      <c r="L10492">
        <v>2</v>
      </c>
      <c r="M10492">
        <v>251.69</v>
      </c>
      <c r="N10492">
        <v>52.74</v>
      </c>
      <c r="O10492">
        <v>243.76</v>
      </c>
      <c r="P10492">
        <v>146.62</v>
      </c>
      <c r="Q10492">
        <v>9.68</v>
      </c>
      <c r="R10492">
        <v>4.18</v>
      </c>
      <c r="S10492">
        <v>2.82</v>
      </c>
      <c r="T10492">
        <v>16.690000000000001</v>
      </c>
    </row>
    <row r="10493" spans="1:20" x14ac:dyDescent="0.3">
      <c r="A10493" t="s">
        <v>38</v>
      </c>
      <c r="B10493" s="1">
        <v>44271</v>
      </c>
      <c r="C10493" t="s">
        <v>22</v>
      </c>
      <c r="D10493">
        <v>3103.04</v>
      </c>
      <c r="E10493">
        <v>3167.22</v>
      </c>
      <c r="F10493">
        <v>103.3</v>
      </c>
      <c r="G10493">
        <v>1.61</v>
      </c>
      <c r="H10493">
        <v>2</v>
      </c>
      <c r="I10493">
        <v>100</v>
      </c>
      <c r="J10493">
        <v>70</v>
      </c>
      <c r="K10493">
        <v>4</v>
      </c>
      <c r="L10493">
        <v>2</v>
      </c>
      <c r="M10493">
        <v>5.45</v>
      </c>
      <c r="N10493">
        <v>39.99</v>
      </c>
      <c r="O10493">
        <v>166.35</v>
      </c>
      <c r="P10493">
        <v>113.2</v>
      </c>
      <c r="Q10493">
        <v>14.72</v>
      </c>
      <c r="R10493">
        <v>3.46</v>
      </c>
      <c r="S10493">
        <v>5.82</v>
      </c>
      <c r="T10493">
        <v>24</v>
      </c>
    </row>
    <row r="10494" spans="1:20" hidden="1" x14ac:dyDescent="0.3">
      <c r="A10494" t="s">
        <v>38</v>
      </c>
      <c r="B10494" s="1">
        <v>44272</v>
      </c>
      <c r="C10494" t="s">
        <v>21</v>
      </c>
      <c r="D10494">
        <v>3167.22</v>
      </c>
      <c r="E10494">
        <v>3167.22</v>
      </c>
      <c r="F10494">
        <v>0</v>
      </c>
      <c r="I10494">
        <v>70</v>
      </c>
      <c r="J10494">
        <v>100</v>
      </c>
      <c r="L10494">
        <v>4</v>
      </c>
      <c r="M10494">
        <v>196.7</v>
      </c>
      <c r="N10494">
        <v>0</v>
      </c>
      <c r="O10494">
        <v>0</v>
      </c>
      <c r="P10494">
        <v>35.69</v>
      </c>
      <c r="Q10494">
        <v>24</v>
      </c>
      <c r="R10494">
        <v>0</v>
      </c>
      <c r="S10494">
        <v>0</v>
      </c>
      <c r="T10494">
        <v>24</v>
      </c>
    </row>
    <row r="10495" spans="1:20" hidden="1" x14ac:dyDescent="0.3">
      <c r="A10495" t="s">
        <v>38</v>
      </c>
      <c r="B10495" s="1">
        <v>44273</v>
      </c>
      <c r="C10495" t="s">
        <v>21</v>
      </c>
      <c r="D10495">
        <v>3167.22</v>
      </c>
      <c r="E10495">
        <v>3215.49</v>
      </c>
      <c r="F10495">
        <v>77.69</v>
      </c>
      <c r="G10495">
        <v>1.03</v>
      </c>
      <c r="H10495">
        <v>1.39</v>
      </c>
      <c r="I10495">
        <v>100</v>
      </c>
      <c r="J10495">
        <v>78</v>
      </c>
      <c r="K10495">
        <v>13</v>
      </c>
      <c r="L10495">
        <v>7</v>
      </c>
      <c r="M10495">
        <v>0.31</v>
      </c>
      <c r="N10495">
        <v>27.65</v>
      </c>
      <c r="O10495">
        <v>80.25</v>
      </c>
      <c r="P10495">
        <v>69.11</v>
      </c>
      <c r="Q10495">
        <v>19.07</v>
      </c>
      <c r="R10495">
        <v>3.02</v>
      </c>
      <c r="S10495">
        <v>1.9</v>
      </c>
      <c r="T10495">
        <v>24</v>
      </c>
    </row>
    <row r="10496" spans="1:20" x14ac:dyDescent="0.3">
      <c r="A10496" t="s">
        <v>38</v>
      </c>
      <c r="B10496" s="1">
        <v>44274</v>
      </c>
      <c r="C10496" t="s">
        <v>22</v>
      </c>
      <c r="D10496">
        <v>3215.49</v>
      </c>
      <c r="E10496">
        <v>3298.34</v>
      </c>
      <c r="F10496">
        <v>133.34</v>
      </c>
      <c r="G10496">
        <v>1.21</v>
      </c>
      <c r="H10496">
        <v>1.69</v>
      </c>
      <c r="I10496">
        <v>78</v>
      </c>
      <c r="J10496">
        <v>71</v>
      </c>
      <c r="K10496">
        <v>13</v>
      </c>
      <c r="L10496">
        <v>7</v>
      </c>
      <c r="M10496">
        <v>127.67</v>
      </c>
      <c r="N10496">
        <v>65.239999999999995</v>
      </c>
      <c r="O10496">
        <v>160.74</v>
      </c>
      <c r="P10496">
        <v>108.96</v>
      </c>
      <c r="Q10496">
        <v>8.18</v>
      </c>
      <c r="R10496">
        <v>4.33</v>
      </c>
      <c r="S10496">
        <v>2.89</v>
      </c>
      <c r="T10496">
        <v>15.4</v>
      </c>
    </row>
    <row r="10497" spans="1:20" hidden="1" x14ac:dyDescent="0.3">
      <c r="A10497" t="s">
        <v>38</v>
      </c>
      <c r="B10497" s="1">
        <v>44275</v>
      </c>
      <c r="C10497" t="s">
        <v>21</v>
      </c>
      <c r="D10497">
        <v>3298.34</v>
      </c>
      <c r="F10497">
        <v>0</v>
      </c>
      <c r="I10497">
        <v>71</v>
      </c>
      <c r="L10497">
        <v>5</v>
      </c>
      <c r="M10497">
        <v>0</v>
      </c>
      <c r="N10497">
        <v>0</v>
      </c>
      <c r="O10497">
        <v>0</v>
      </c>
      <c r="P10497">
        <v>0.21</v>
      </c>
      <c r="Q10497">
        <v>0</v>
      </c>
      <c r="R10497">
        <v>0</v>
      </c>
      <c r="S10497">
        <v>0</v>
      </c>
      <c r="T10497">
        <v>0</v>
      </c>
    </row>
    <row r="10498" spans="1:20" hidden="1" x14ac:dyDescent="0.3">
      <c r="A10498" t="s">
        <v>38</v>
      </c>
      <c r="B10498" s="1">
        <v>44276</v>
      </c>
      <c r="C10498" t="s">
        <v>21</v>
      </c>
      <c r="F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1:20" x14ac:dyDescent="0.3">
      <c r="A10499" t="s">
        <v>38</v>
      </c>
      <c r="B10499" s="1">
        <v>44277</v>
      </c>
      <c r="C10499" t="s">
        <v>22</v>
      </c>
      <c r="E10499">
        <v>3403.15</v>
      </c>
      <c r="F10499">
        <v>168.67</v>
      </c>
      <c r="G10499">
        <v>1.53</v>
      </c>
      <c r="H10499">
        <v>1.89</v>
      </c>
      <c r="J10499">
        <v>22</v>
      </c>
      <c r="K10499">
        <v>5</v>
      </c>
      <c r="L10499">
        <v>-1</v>
      </c>
      <c r="M10499">
        <v>0.2</v>
      </c>
      <c r="N10499">
        <v>61.5</v>
      </c>
      <c r="O10499">
        <v>257.32</v>
      </c>
      <c r="P10499">
        <v>162.56</v>
      </c>
      <c r="Q10499">
        <v>0.87</v>
      </c>
      <c r="R10499">
        <v>5.23</v>
      </c>
      <c r="S10499">
        <v>5.46</v>
      </c>
      <c r="T10499">
        <v>11.56</v>
      </c>
    </row>
    <row r="10500" spans="1:20" hidden="1" x14ac:dyDescent="0.3">
      <c r="A10500" t="s">
        <v>38</v>
      </c>
      <c r="B10500" s="1">
        <v>44278</v>
      </c>
      <c r="C10500" t="s">
        <v>21</v>
      </c>
      <c r="D10500">
        <v>3403.15</v>
      </c>
      <c r="F10500">
        <v>0.53</v>
      </c>
      <c r="G10500">
        <v>1.67</v>
      </c>
      <c r="H10500">
        <v>1.67</v>
      </c>
      <c r="I10500">
        <v>22</v>
      </c>
      <c r="K10500">
        <v>21</v>
      </c>
      <c r="L10500">
        <v>-1</v>
      </c>
      <c r="M10500">
        <v>453.13</v>
      </c>
      <c r="N10500">
        <v>0</v>
      </c>
      <c r="O10500">
        <v>0.89</v>
      </c>
      <c r="P10500">
        <v>23.92</v>
      </c>
      <c r="Q10500">
        <v>15.48</v>
      </c>
      <c r="R10500">
        <v>0.05</v>
      </c>
      <c r="S10500">
        <v>0.17</v>
      </c>
      <c r="T10500">
        <v>15.7</v>
      </c>
    </row>
    <row r="10501" spans="1:20" hidden="1" x14ac:dyDescent="0.3">
      <c r="A10501" t="s">
        <v>38</v>
      </c>
      <c r="B10501" s="1">
        <v>44279</v>
      </c>
      <c r="C10501" t="s">
        <v>21</v>
      </c>
      <c r="E10501">
        <v>3403.48</v>
      </c>
      <c r="F10501">
        <v>0</v>
      </c>
      <c r="J10501">
        <v>95</v>
      </c>
      <c r="L10501">
        <v>0</v>
      </c>
      <c r="M10501">
        <v>0.06</v>
      </c>
      <c r="N10501">
        <v>0</v>
      </c>
      <c r="O10501">
        <v>16.78</v>
      </c>
      <c r="P10501">
        <v>31.98</v>
      </c>
      <c r="Q10501">
        <v>6.22</v>
      </c>
      <c r="R10501">
        <v>0</v>
      </c>
      <c r="S10501">
        <v>9.1300000000000008</v>
      </c>
      <c r="T10501">
        <v>15.35</v>
      </c>
    </row>
    <row r="10502" spans="1:20" x14ac:dyDescent="0.3">
      <c r="A10502" t="s">
        <v>38</v>
      </c>
      <c r="B10502" s="1">
        <v>44280</v>
      </c>
      <c r="C10502" t="s">
        <v>22</v>
      </c>
      <c r="D10502">
        <v>3403.48</v>
      </c>
      <c r="E10502">
        <v>3522.06</v>
      </c>
      <c r="F10502">
        <v>190.84</v>
      </c>
      <c r="G10502">
        <v>1.81</v>
      </c>
      <c r="H10502">
        <v>2.17</v>
      </c>
      <c r="I10502">
        <v>95</v>
      </c>
      <c r="J10502">
        <v>63</v>
      </c>
      <c r="K10502">
        <v>1</v>
      </c>
      <c r="L10502">
        <v>-5</v>
      </c>
      <c r="M10502">
        <v>176.75</v>
      </c>
      <c r="N10502">
        <v>67.16</v>
      </c>
      <c r="O10502">
        <v>346.07</v>
      </c>
      <c r="P10502">
        <v>234.3</v>
      </c>
      <c r="Q10502">
        <v>5.81</v>
      </c>
      <c r="R10502">
        <v>6.25</v>
      </c>
      <c r="S10502">
        <v>11.81</v>
      </c>
      <c r="T10502">
        <v>23.87</v>
      </c>
    </row>
    <row r="10503" spans="1:20" hidden="1" x14ac:dyDescent="0.3">
      <c r="A10503" t="s">
        <v>38</v>
      </c>
      <c r="B10503" s="1">
        <v>44281</v>
      </c>
      <c r="C10503" t="s">
        <v>21</v>
      </c>
      <c r="D10503">
        <v>3522.06</v>
      </c>
      <c r="E10503">
        <v>3537.48</v>
      </c>
      <c r="F10503">
        <v>24.81</v>
      </c>
      <c r="G10503">
        <v>1.85</v>
      </c>
      <c r="H10503">
        <v>2.0699999999999998</v>
      </c>
      <c r="I10503">
        <v>63</v>
      </c>
      <c r="J10503">
        <v>100</v>
      </c>
      <c r="K10503">
        <v>3</v>
      </c>
      <c r="L10503">
        <v>-1</v>
      </c>
      <c r="M10503">
        <v>252.07</v>
      </c>
      <c r="N10503">
        <v>5.31</v>
      </c>
      <c r="O10503">
        <v>45.96</v>
      </c>
      <c r="P10503">
        <v>35.04</v>
      </c>
      <c r="Q10503">
        <v>4.0999999999999996</v>
      </c>
      <c r="R10503">
        <v>0.92</v>
      </c>
      <c r="S10503">
        <v>3.95</v>
      </c>
      <c r="T10503">
        <v>8.9700000000000006</v>
      </c>
    </row>
    <row r="10504" spans="1:20" hidden="1" x14ac:dyDescent="0.3">
      <c r="A10504" t="s">
        <v>38</v>
      </c>
      <c r="B10504" s="1">
        <v>44282</v>
      </c>
      <c r="C10504" t="s">
        <v>21</v>
      </c>
      <c r="D10504">
        <v>3537.48</v>
      </c>
      <c r="F10504">
        <v>0</v>
      </c>
      <c r="I10504">
        <v>100</v>
      </c>
      <c r="L10504">
        <v>3</v>
      </c>
      <c r="M10504">
        <v>0</v>
      </c>
      <c r="N10504">
        <v>0</v>
      </c>
      <c r="O10504">
        <v>18.05</v>
      </c>
      <c r="P10504">
        <v>18.190000000000001</v>
      </c>
      <c r="Q10504">
        <v>0</v>
      </c>
      <c r="R10504">
        <v>0</v>
      </c>
      <c r="S10504">
        <v>6.78</v>
      </c>
      <c r="T10504">
        <v>6.78</v>
      </c>
    </row>
    <row r="10505" spans="1:20" hidden="1" x14ac:dyDescent="0.3">
      <c r="A10505" t="s">
        <v>38</v>
      </c>
      <c r="B10505" s="1">
        <v>44283</v>
      </c>
      <c r="C10505" t="s">
        <v>21</v>
      </c>
      <c r="F10505">
        <v>0</v>
      </c>
      <c r="L10505">
        <v>7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1:20" x14ac:dyDescent="0.3">
      <c r="A10506" t="s">
        <v>38</v>
      </c>
      <c r="B10506" s="1">
        <v>44284</v>
      </c>
      <c r="C10506" t="s">
        <v>22</v>
      </c>
      <c r="F10506">
        <v>1.55</v>
      </c>
      <c r="G10506">
        <v>3.05</v>
      </c>
      <c r="H10506">
        <v>3.09</v>
      </c>
      <c r="K10506">
        <v>21</v>
      </c>
      <c r="L10506">
        <v>-4</v>
      </c>
      <c r="M10506">
        <v>22.24</v>
      </c>
      <c r="N10506">
        <v>0.06</v>
      </c>
      <c r="O10506">
        <v>4.7300000000000004</v>
      </c>
      <c r="P10506">
        <v>6.5</v>
      </c>
      <c r="Q10506">
        <v>1.03</v>
      </c>
      <c r="R10506">
        <v>0.18</v>
      </c>
      <c r="S10506">
        <v>1.03</v>
      </c>
      <c r="T10506">
        <v>2.2400000000000002</v>
      </c>
    </row>
    <row r="10507" spans="1:20" x14ac:dyDescent="0.3">
      <c r="A10507" t="s">
        <v>38</v>
      </c>
      <c r="B10507" s="1">
        <v>44285</v>
      </c>
      <c r="C10507" t="s">
        <v>22</v>
      </c>
      <c r="E10507">
        <v>3604.13</v>
      </c>
      <c r="F10507">
        <v>105.73</v>
      </c>
      <c r="G10507">
        <v>2.11</v>
      </c>
      <c r="H10507">
        <v>2.4300000000000002</v>
      </c>
      <c r="J10507">
        <v>92</v>
      </c>
      <c r="K10507">
        <v>0</v>
      </c>
      <c r="L10507">
        <v>-3</v>
      </c>
      <c r="M10507">
        <v>201.06</v>
      </c>
      <c r="N10507">
        <v>33.26</v>
      </c>
      <c r="O10507">
        <v>223.48</v>
      </c>
      <c r="P10507">
        <v>159.41</v>
      </c>
      <c r="Q10507">
        <v>2.54</v>
      </c>
      <c r="R10507">
        <v>3.47</v>
      </c>
      <c r="S10507">
        <v>9.6</v>
      </c>
      <c r="T10507">
        <v>15.62</v>
      </c>
    </row>
    <row r="10508" spans="1:20" hidden="1" x14ac:dyDescent="0.3">
      <c r="A10508" t="s">
        <v>38</v>
      </c>
      <c r="B10508" s="1">
        <v>44286</v>
      </c>
      <c r="C10508" t="s">
        <v>21</v>
      </c>
      <c r="D10508">
        <v>3604.13</v>
      </c>
      <c r="F10508">
        <v>0.02</v>
      </c>
      <c r="G10508">
        <v>257.56</v>
      </c>
      <c r="H10508">
        <v>257.56</v>
      </c>
      <c r="I10508">
        <v>92</v>
      </c>
      <c r="K10508">
        <v>24</v>
      </c>
      <c r="L10508">
        <v>7</v>
      </c>
      <c r="M10508">
        <v>106.54</v>
      </c>
      <c r="N10508">
        <v>0</v>
      </c>
      <c r="O10508">
        <v>5.15</v>
      </c>
      <c r="P10508">
        <v>47.84</v>
      </c>
      <c r="Q10508">
        <v>16.16</v>
      </c>
      <c r="R10508">
        <v>0</v>
      </c>
      <c r="S10508">
        <v>1.08</v>
      </c>
      <c r="T10508">
        <v>17.239999999999998</v>
      </c>
    </row>
    <row r="10509" spans="1:20" hidden="1" x14ac:dyDescent="0.3">
      <c r="A10509" t="s">
        <v>38</v>
      </c>
      <c r="B10509" s="1">
        <v>44287</v>
      </c>
      <c r="C10509" t="s">
        <v>21</v>
      </c>
      <c r="F10509">
        <v>0</v>
      </c>
      <c r="L10509">
        <v>9</v>
      </c>
      <c r="M10509">
        <v>0</v>
      </c>
      <c r="N10509">
        <v>0</v>
      </c>
      <c r="O10509">
        <v>0.41</v>
      </c>
      <c r="P10509">
        <v>0.85</v>
      </c>
      <c r="Q10509">
        <v>0.02</v>
      </c>
      <c r="R10509">
        <v>0</v>
      </c>
      <c r="S10509">
        <v>0.08</v>
      </c>
      <c r="T10509">
        <v>0.1</v>
      </c>
    </row>
    <row r="10510" spans="1:20" hidden="1" x14ac:dyDescent="0.3">
      <c r="A10510" t="s">
        <v>38</v>
      </c>
      <c r="B10510" s="1">
        <v>44288</v>
      </c>
      <c r="C10510" t="s">
        <v>21</v>
      </c>
      <c r="E10510">
        <v>3604.74</v>
      </c>
      <c r="F10510">
        <v>0.96</v>
      </c>
      <c r="G10510">
        <v>1.55</v>
      </c>
      <c r="H10510">
        <v>1.56</v>
      </c>
      <c r="J10510">
        <v>100</v>
      </c>
      <c r="K10510">
        <v>22</v>
      </c>
      <c r="L10510">
        <v>5</v>
      </c>
      <c r="M10510">
        <v>0</v>
      </c>
      <c r="N10510">
        <v>0.01</v>
      </c>
      <c r="O10510">
        <v>1.49</v>
      </c>
      <c r="P10510">
        <v>1.4</v>
      </c>
      <c r="Q10510">
        <v>0</v>
      </c>
      <c r="R10510">
        <v>0.11</v>
      </c>
      <c r="S10510">
        <v>7.0000000000000007E-2</v>
      </c>
      <c r="T10510">
        <v>0.19</v>
      </c>
    </row>
    <row r="10511" spans="1:20" hidden="1" x14ac:dyDescent="0.3">
      <c r="A10511" t="s">
        <v>38</v>
      </c>
      <c r="B10511" s="1">
        <v>44289</v>
      </c>
      <c r="C10511" t="s">
        <v>21</v>
      </c>
      <c r="D10511">
        <v>3604.74</v>
      </c>
      <c r="F10511">
        <v>0</v>
      </c>
      <c r="I10511">
        <v>100</v>
      </c>
      <c r="L10511">
        <v>4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1:20" hidden="1" x14ac:dyDescent="0.3">
      <c r="A10512" t="s">
        <v>38</v>
      </c>
      <c r="B10512" s="1">
        <v>44290</v>
      </c>
      <c r="C10512" t="s">
        <v>21</v>
      </c>
      <c r="F10512">
        <v>0</v>
      </c>
      <c r="L10512">
        <v>5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1:20" hidden="1" x14ac:dyDescent="0.3">
      <c r="A10513" t="s">
        <v>38</v>
      </c>
      <c r="B10513" s="1">
        <v>44291</v>
      </c>
      <c r="C10513" t="s">
        <v>21</v>
      </c>
      <c r="F10513">
        <v>0</v>
      </c>
      <c r="L10513">
        <v>6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1:20" hidden="1" x14ac:dyDescent="0.3">
      <c r="A10514" t="s">
        <v>38</v>
      </c>
      <c r="B10514" s="1">
        <v>44292</v>
      </c>
      <c r="C10514" t="s">
        <v>21</v>
      </c>
      <c r="F10514">
        <v>0.2</v>
      </c>
      <c r="G10514">
        <v>6.89</v>
      </c>
      <c r="H10514">
        <v>6.89</v>
      </c>
      <c r="K10514">
        <v>21</v>
      </c>
      <c r="L10514">
        <v>8</v>
      </c>
      <c r="M10514">
        <v>0</v>
      </c>
      <c r="N10514">
        <v>0</v>
      </c>
      <c r="O10514">
        <v>1.41</v>
      </c>
      <c r="P10514">
        <v>1.55</v>
      </c>
      <c r="Q10514">
        <v>0</v>
      </c>
      <c r="R10514">
        <v>0.02</v>
      </c>
      <c r="S10514">
        <v>0.28999999999999998</v>
      </c>
      <c r="T10514">
        <v>0.31</v>
      </c>
    </row>
    <row r="10515" spans="1:20" hidden="1" x14ac:dyDescent="0.3">
      <c r="A10515" t="s">
        <v>38</v>
      </c>
      <c r="B10515" s="1">
        <v>44293</v>
      </c>
      <c r="C10515" t="s">
        <v>21</v>
      </c>
      <c r="F10515">
        <v>0</v>
      </c>
      <c r="L10515">
        <v>9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1:20" hidden="1" x14ac:dyDescent="0.3">
      <c r="A10516" t="s">
        <v>38</v>
      </c>
      <c r="B10516" s="1">
        <v>44294</v>
      </c>
      <c r="C10516" t="s">
        <v>21</v>
      </c>
      <c r="F10516">
        <v>0</v>
      </c>
      <c r="L10516">
        <v>3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1:20" hidden="1" x14ac:dyDescent="0.3">
      <c r="A10517" t="s">
        <v>38</v>
      </c>
      <c r="B10517" s="1">
        <v>44295</v>
      </c>
      <c r="C10517" t="s">
        <v>21</v>
      </c>
      <c r="F10517">
        <v>0</v>
      </c>
      <c r="L10517">
        <v>5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1:20" hidden="1" x14ac:dyDescent="0.3">
      <c r="A10518" t="s">
        <v>38</v>
      </c>
      <c r="B10518" s="1">
        <v>44296</v>
      </c>
      <c r="C10518" t="s">
        <v>21</v>
      </c>
      <c r="F10518">
        <v>0.53</v>
      </c>
      <c r="G10518">
        <v>3.28</v>
      </c>
      <c r="H10518">
        <v>3.29</v>
      </c>
      <c r="K10518">
        <v>19</v>
      </c>
      <c r="L10518">
        <v>2</v>
      </c>
      <c r="M10518">
        <v>0</v>
      </c>
      <c r="N10518">
        <v>0.01</v>
      </c>
      <c r="O10518">
        <v>1.72</v>
      </c>
      <c r="P10518">
        <v>2.34</v>
      </c>
      <c r="Q10518">
        <v>0</v>
      </c>
      <c r="R10518">
        <v>0.05</v>
      </c>
      <c r="S10518">
        <v>0.26</v>
      </c>
      <c r="T10518">
        <v>0.31</v>
      </c>
    </row>
    <row r="10519" spans="1:20" hidden="1" x14ac:dyDescent="0.3">
      <c r="A10519" t="s">
        <v>38</v>
      </c>
      <c r="B10519" s="1">
        <v>44297</v>
      </c>
      <c r="C10519" t="s">
        <v>21</v>
      </c>
      <c r="F10519">
        <v>0</v>
      </c>
      <c r="L10519">
        <v>-1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1:20" hidden="1" x14ac:dyDescent="0.3">
      <c r="A10520" t="s">
        <v>38</v>
      </c>
      <c r="B10520" s="1">
        <v>44298</v>
      </c>
      <c r="C10520" t="s">
        <v>21</v>
      </c>
      <c r="F10520">
        <v>0.46</v>
      </c>
      <c r="G10520">
        <v>1.18</v>
      </c>
      <c r="H10520">
        <v>1.18</v>
      </c>
      <c r="K10520">
        <v>22</v>
      </c>
      <c r="L10520">
        <v>0</v>
      </c>
      <c r="M10520">
        <v>0</v>
      </c>
      <c r="N10520">
        <v>0</v>
      </c>
      <c r="O10520">
        <v>0.54</v>
      </c>
      <c r="P10520">
        <v>1.22</v>
      </c>
      <c r="Q10520">
        <v>0</v>
      </c>
      <c r="R10520">
        <v>0.03</v>
      </c>
      <c r="S10520">
        <v>0.09</v>
      </c>
      <c r="T10520">
        <v>0.11</v>
      </c>
    </row>
    <row r="10521" spans="1:20" hidden="1" x14ac:dyDescent="0.3">
      <c r="A10521" t="s">
        <v>38</v>
      </c>
      <c r="B10521" s="1">
        <v>44299</v>
      </c>
      <c r="C10521" t="s">
        <v>21</v>
      </c>
      <c r="F10521">
        <v>0.33</v>
      </c>
      <c r="G10521">
        <v>1.91</v>
      </c>
      <c r="H10521">
        <v>1.91</v>
      </c>
      <c r="K10521">
        <v>22</v>
      </c>
      <c r="L10521">
        <v>2</v>
      </c>
      <c r="M10521">
        <v>0</v>
      </c>
      <c r="N10521">
        <v>0</v>
      </c>
      <c r="O10521">
        <v>0.64</v>
      </c>
      <c r="P10521">
        <v>0.59</v>
      </c>
      <c r="Q10521">
        <v>0</v>
      </c>
      <c r="R10521">
        <v>0.06</v>
      </c>
      <c r="S10521">
        <v>0.01</v>
      </c>
      <c r="T10521">
        <v>0.06</v>
      </c>
    </row>
    <row r="10522" spans="1:20" hidden="1" x14ac:dyDescent="0.3">
      <c r="A10522" t="s">
        <v>38</v>
      </c>
      <c r="B10522" s="1">
        <v>44300</v>
      </c>
      <c r="C10522" t="s">
        <v>21</v>
      </c>
      <c r="F10522">
        <v>0</v>
      </c>
      <c r="L10522">
        <v>8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1:20" hidden="1" x14ac:dyDescent="0.3">
      <c r="A10523" t="s">
        <v>38</v>
      </c>
      <c r="B10523" s="1">
        <v>44301</v>
      </c>
      <c r="C10523" t="s">
        <v>21</v>
      </c>
      <c r="F10523">
        <v>0</v>
      </c>
      <c r="L10523">
        <v>8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1:20" hidden="1" x14ac:dyDescent="0.3">
      <c r="A10524" t="s">
        <v>38</v>
      </c>
      <c r="B10524" s="1">
        <v>44302</v>
      </c>
      <c r="C10524" t="s">
        <v>21</v>
      </c>
      <c r="F10524">
        <v>0</v>
      </c>
      <c r="L10524">
        <v>10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1:20" hidden="1" x14ac:dyDescent="0.3">
      <c r="A10525" t="s">
        <v>38</v>
      </c>
      <c r="B10525" s="1">
        <v>44303</v>
      </c>
      <c r="C10525" t="s">
        <v>21</v>
      </c>
      <c r="F10525">
        <v>0</v>
      </c>
      <c r="L10525">
        <v>11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1:20" hidden="1" x14ac:dyDescent="0.3">
      <c r="A10526" t="s">
        <v>38</v>
      </c>
      <c r="B10526" s="1">
        <v>44304</v>
      </c>
      <c r="C10526" t="s">
        <v>21</v>
      </c>
      <c r="F10526">
        <v>0</v>
      </c>
      <c r="L10526">
        <v>3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1:20" hidden="1" x14ac:dyDescent="0.3">
      <c r="A10527" t="s">
        <v>38</v>
      </c>
      <c r="B10527" s="1">
        <v>44305</v>
      </c>
      <c r="C10527" t="s">
        <v>21</v>
      </c>
      <c r="F10527">
        <v>0</v>
      </c>
      <c r="L10527">
        <v>3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1:20" hidden="1" x14ac:dyDescent="0.3">
      <c r="A10528" t="s">
        <v>38</v>
      </c>
      <c r="B10528" s="1">
        <v>44306</v>
      </c>
      <c r="C10528" t="s">
        <v>21</v>
      </c>
      <c r="F10528">
        <v>3.57</v>
      </c>
      <c r="G10528">
        <v>1.88</v>
      </c>
      <c r="H10528">
        <v>2.0699999999999998</v>
      </c>
      <c r="K10528">
        <v>14</v>
      </c>
      <c r="L10528">
        <v>5</v>
      </c>
      <c r="M10528">
        <v>0</v>
      </c>
      <c r="N10528">
        <v>0.69</v>
      </c>
      <c r="O10528">
        <v>6.72</v>
      </c>
      <c r="P10528">
        <v>5.6</v>
      </c>
      <c r="Q10528">
        <v>0</v>
      </c>
      <c r="R10528">
        <v>0.25</v>
      </c>
      <c r="S10528">
        <v>0.5</v>
      </c>
      <c r="T10528">
        <v>0.75</v>
      </c>
    </row>
    <row r="10529" spans="1:20" hidden="1" x14ac:dyDescent="0.3">
      <c r="A10529" t="s">
        <v>38</v>
      </c>
      <c r="B10529" s="1">
        <v>44307</v>
      </c>
      <c r="C10529" t="s">
        <v>21</v>
      </c>
      <c r="F10529">
        <v>0</v>
      </c>
      <c r="L10529">
        <v>10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1:20" hidden="1" x14ac:dyDescent="0.3">
      <c r="A10530" t="s">
        <v>38</v>
      </c>
      <c r="B10530" s="1">
        <v>44308</v>
      </c>
      <c r="C10530" t="s">
        <v>21</v>
      </c>
      <c r="F10530">
        <v>0.4</v>
      </c>
      <c r="G10530">
        <v>2.77</v>
      </c>
      <c r="H10530">
        <v>2.77</v>
      </c>
      <c r="K10530">
        <v>24</v>
      </c>
      <c r="L10530">
        <v>0</v>
      </c>
      <c r="M10530">
        <v>0</v>
      </c>
      <c r="N10530">
        <v>0</v>
      </c>
      <c r="O10530">
        <v>1.0900000000000001</v>
      </c>
      <c r="P10530">
        <v>1.32</v>
      </c>
      <c r="Q10530">
        <v>0</v>
      </c>
      <c r="R10530">
        <v>0.03</v>
      </c>
      <c r="S10530">
        <v>0.11</v>
      </c>
      <c r="T10530">
        <v>0.14000000000000001</v>
      </c>
    </row>
    <row r="10531" spans="1:20" hidden="1" x14ac:dyDescent="0.3">
      <c r="A10531" t="s">
        <v>38</v>
      </c>
      <c r="B10531" s="1">
        <v>44309</v>
      </c>
      <c r="C10531" t="s">
        <v>21</v>
      </c>
      <c r="F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1:20" hidden="1" x14ac:dyDescent="0.3">
      <c r="A10532" t="s">
        <v>38</v>
      </c>
      <c r="B10532" s="1">
        <v>44310</v>
      </c>
      <c r="C10532" t="s">
        <v>21</v>
      </c>
      <c r="F10532">
        <v>0</v>
      </c>
      <c r="L10532">
        <v>1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1:20" hidden="1" x14ac:dyDescent="0.3">
      <c r="A10533" t="s">
        <v>38</v>
      </c>
      <c r="B10533" s="1">
        <v>44311</v>
      </c>
      <c r="C10533" t="s">
        <v>21</v>
      </c>
      <c r="F10533">
        <v>0</v>
      </c>
      <c r="L10533">
        <v>3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1:20" hidden="1" x14ac:dyDescent="0.3">
      <c r="A10534" t="s">
        <v>38</v>
      </c>
      <c r="B10534" s="1">
        <v>44312</v>
      </c>
      <c r="C10534" t="s">
        <v>21</v>
      </c>
      <c r="F10534">
        <v>0</v>
      </c>
      <c r="L10534">
        <v>7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1:20" hidden="1" x14ac:dyDescent="0.3">
      <c r="A10535" t="s">
        <v>38</v>
      </c>
      <c r="B10535" s="1">
        <v>44313</v>
      </c>
      <c r="C10535" t="s">
        <v>21</v>
      </c>
      <c r="F10535">
        <v>0</v>
      </c>
      <c r="L10535">
        <v>1</v>
      </c>
      <c r="M10535">
        <v>0</v>
      </c>
      <c r="N10535">
        <v>0</v>
      </c>
      <c r="O10535">
        <v>0.19</v>
      </c>
      <c r="P10535">
        <v>0.26</v>
      </c>
      <c r="Q10535">
        <v>0</v>
      </c>
      <c r="R10535">
        <v>0</v>
      </c>
      <c r="S10535">
        <v>0.02</v>
      </c>
      <c r="T10535">
        <v>0.02</v>
      </c>
    </row>
    <row r="10536" spans="1:20" hidden="1" x14ac:dyDescent="0.3">
      <c r="A10536" t="s">
        <v>38</v>
      </c>
      <c r="B10536" s="1">
        <v>44314</v>
      </c>
      <c r="C10536" t="s">
        <v>21</v>
      </c>
      <c r="F10536">
        <v>0.25</v>
      </c>
      <c r="G10536">
        <v>3.03</v>
      </c>
      <c r="H10536">
        <v>3.03</v>
      </c>
      <c r="K10536">
        <v>23</v>
      </c>
      <c r="L10536">
        <v>5</v>
      </c>
      <c r="M10536">
        <v>0</v>
      </c>
      <c r="N10536">
        <v>0</v>
      </c>
      <c r="O10536">
        <v>0.76</v>
      </c>
      <c r="P10536">
        <v>0.98</v>
      </c>
      <c r="Q10536">
        <v>0.01</v>
      </c>
      <c r="R10536">
        <v>0.04</v>
      </c>
      <c r="S10536">
        <v>0.1</v>
      </c>
      <c r="T10536">
        <v>0.15</v>
      </c>
    </row>
    <row r="10537" spans="1:20" hidden="1" x14ac:dyDescent="0.3">
      <c r="A10537" t="s">
        <v>38</v>
      </c>
      <c r="B10537" s="1">
        <v>44315</v>
      </c>
      <c r="C10537" t="s">
        <v>21</v>
      </c>
      <c r="E10537">
        <v>3608.34</v>
      </c>
      <c r="F10537">
        <v>0.04</v>
      </c>
      <c r="G10537">
        <v>3.18</v>
      </c>
      <c r="H10537">
        <v>3.18</v>
      </c>
      <c r="J10537">
        <v>99</v>
      </c>
      <c r="K10537">
        <v>23</v>
      </c>
      <c r="L10537">
        <v>10</v>
      </c>
      <c r="M10537">
        <v>0</v>
      </c>
      <c r="N10537">
        <v>0</v>
      </c>
      <c r="O10537">
        <v>0.14000000000000001</v>
      </c>
      <c r="P10537">
        <v>0.18</v>
      </c>
      <c r="Q10537">
        <v>0</v>
      </c>
      <c r="R10537">
        <v>0.01</v>
      </c>
      <c r="S10537">
        <v>0.01</v>
      </c>
      <c r="T10537">
        <v>0.02</v>
      </c>
    </row>
    <row r="10538" spans="1:20" hidden="1" x14ac:dyDescent="0.3">
      <c r="A10538" t="s">
        <v>38</v>
      </c>
      <c r="B10538" s="1">
        <v>44316</v>
      </c>
      <c r="C10538" t="s">
        <v>21</v>
      </c>
      <c r="D10538">
        <v>3608.34</v>
      </c>
      <c r="E10538">
        <v>3608.5</v>
      </c>
      <c r="F10538">
        <v>0.26</v>
      </c>
      <c r="G10538">
        <v>2.36</v>
      </c>
      <c r="H10538">
        <v>2.36</v>
      </c>
      <c r="I10538">
        <v>99</v>
      </c>
      <c r="J10538">
        <v>99</v>
      </c>
      <c r="K10538">
        <v>24</v>
      </c>
      <c r="L10538">
        <v>14</v>
      </c>
      <c r="M10538">
        <v>0</v>
      </c>
      <c r="N10538">
        <v>0</v>
      </c>
      <c r="O10538">
        <v>0.6</v>
      </c>
      <c r="P10538">
        <v>0.59</v>
      </c>
      <c r="Q10538">
        <v>0</v>
      </c>
      <c r="R10538">
        <v>0.03</v>
      </c>
      <c r="S10538">
        <v>0.02</v>
      </c>
      <c r="T10538">
        <v>0.05</v>
      </c>
    </row>
    <row r="10539" spans="1:20" hidden="1" x14ac:dyDescent="0.3">
      <c r="A10539" t="s">
        <v>38</v>
      </c>
      <c r="B10539" s="1">
        <v>44317</v>
      </c>
      <c r="C10539" t="s">
        <v>21</v>
      </c>
      <c r="D10539">
        <v>3608.5</v>
      </c>
      <c r="F10539">
        <v>0.15</v>
      </c>
      <c r="G10539">
        <v>2.76</v>
      </c>
      <c r="H10539">
        <v>2.76</v>
      </c>
      <c r="I10539">
        <v>99</v>
      </c>
      <c r="K10539">
        <v>24</v>
      </c>
      <c r="L10539">
        <v>10</v>
      </c>
      <c r="M10539">
        <v>0</v>
      </c>
      <c r="N10539">
        <v>0</v>
      </c>
      <c r="O10539">
        <v>0.43</v>
      </c>
      <c r="P10539">
        <v>0.79</v>
      </c>
      <c r="Q10539">
        <v>0</v>
      </c>
      <c r="R10539">
        <v>0.01</v>
      </c>
      <c r="S10539">
        <v>0.03</v>
      </c>
      <c r="T10539">
        <v>0.04</v>
      </c>
    </row>
    <row r="10540" spans="1:20" hidden="1" x14ac:dyDescent="0.3">
      <c r="A10540" t="s">
        <v>38</v>
      </c>
      <c r="B10540" s="1">
        <v>44318</v>
      </c>
      <c r="C10540" t="s">
        <v>21</v>
      </c>
      <c r="F10540">
        <v>0</v>
      </c>
      <c r="L10540">
        <v>7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1:20" hidden="1" x14ac:dyDescent="0.3">
      <c r="A10541" t="s">
        <v>38</v>
      </c>
      <c r="B10541" s="1">
        <v>44319</v>
      </c>
      <c r="C10541" t="s">
        <v>21</v>
      </c>
      <c r="F10541">
        <v>0</v>
      </c>
      <c r="L10541">
        <v>6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1:20" hidden="1" x14ac:dyDescent="0.3">
      <c r="A10542" t="s">
        <v>38</v>
      </c>
      <c r="B10542" s="1">
        <v>44320</v>
      </c>
      <c r="C10542" t="s">
        <v>21</v>
      </c>
      <c r="F10542">
        <v>0</v>
      </c>
      <c r="L10542">
        <v>10</v>
      </c>
      <c r="M10542">
        <v>0</v>
      </c>
      <c r="N10542">
        <v>0</v>
      </c>
      <c r="O10542">
        <v>0.44</v>
      </c>
      <c r="P10542">
        <v>0.59</v>
      </c>
      <c r="Q10542">
        <v>0</v>
      </c>
      <c r="R10542">
        <v>0</v>
      </c>
      <c r="S10542">
        <v>0.13</v>
      </c>
      <c r="T10542">
        <v>0.13</v>
      </c>
    </row>
    <row r="10543" spans="1:20" hidden="1" x14ac:dyDescent="0.3">
      <c r="A10543" t="s">
        <v>38</v>
      </c>
      <c r="B10543" s="1">
        <v>44321</v>
      </c>
      <c r="C10543" t="s">
        <v>21</v>
      </c>
      <c r="F10543">
        <v>0</v>
      </c>
      <c r="L10543">
        <v>11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1:20" hidden="1" x14ac:dyDescent="0.3">
      <c r="A10544" t="s">
        <v>38</v>
      </c>
      <c r="B10544" s="1">
        <v>44322</v>
      </c>
      <c r="C10544" t="s">
        <v>21</v>
      </c>
      <c r="F10544">
        <v>0</v>
      </c>
      <c r="L10544">
        <v>14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1:20" hidden="1" x14ac:dyDescent="0.3">
      <c r="A10545" t="s">
        <v>38</v>
      </c>
      <c r="B10545" s="1">
        <v>44323</v>
      </c>
      <c r="C10545" t="s">
        <v>21</v>
      </c>
      <c r="F10545">
        <v>0</v>
      </c>
      <c r="L10545">
        <v>11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1:20" hidden="1" x14ac:dyDescent="0.3">
      <c r="A10546" t="s">
        <v>38</v>
      </c>
      <c r="B10546" s="1">
        <v>44324</v>
      </c>
      <c r="C10546" t="s">
        <v>21</v>
      </c>
      <c r="F10546">
        <v>0</v>
      </c>
      <c r="L10546">
        <v>6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1:20" hidden="1" x14ac:dyDescent="0.3">
      <c r="A10547" t="s">
        <v>38</v>
      </c>
      <c r="B10547" s="1">
        <v>44325</v>
      </c>
      <c r="C10547" t="s">
        <v>21</v>
      </c>
      <c r="F10547">
        <v>0</v>
      </c>
      <c r="L10547">
        <v>8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1:20" hidden="1" x14ac:dyDescent="0.3">
      <c r="A10548" t="s">
        <v>38</v>
      </c>
      <c r="B10548" s="1">
        <v>44326</v>
      </c>
      <c r="C10548" t="s">
        <v>21</v>
      </c>
      <c r="F10548">
        <v>0</v>
      </c>
      <c r="L10548">
        <v>9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1:20" hidden="1" x14ac:dyDescent="0.3">
      <c r="A10549" t="s">
        <v>38</v>
      </c>
      <c r="B10549" s="1">
        <v>44327</v>
      </c>
      <c r="C10549" t="s">
        <v>21</v>
      </c>
      <c r="E10549">
        <v>3608.59</v>
      </c>
      <c r="F10549">
        <v>0</v>
      </c>
      <c r="J10549">
        <v>98</v>
      </c>
      <c r="L10549">
        <v>11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1:20" hidden="1" x14ac:dyDescent="0.3">
      <c r="A10550" t="s">
        <v>38</v>
      </c>
      <c r="B10550" s="1">
        <v>44328</v>
      </c>
      <c r="C10550" t="s">
        <v>21</v>
      </c>
      <c r="D10550">
        <v>3608.59</v>
      </c>
      <c r="F10550">
        <v>0</v>
      </c>
      <c r="I10550">
        <v>98</v>
      </c>
      <c r="L10550">
        <v>11</v>
      </c>
      <c r="M10550">
        <v>0</v>
      </c>
      <c r="N10550">
        <v>0</v>
      </c>
      <c r="O10550">
        <v>0.26</v>
      </c>
      <c r="P10550">
        <v>0.26</v>
      </c>
      <c r="Q10550">
        <v>0</v>
      </c>
      <c r="R10550">
        <v>0</v>
      </c>
      <c r="S10550">
        <v>0.06</v>
      </c>
      <c r="T10550">
        <v>0.06</v>
      </c>
    </row>
    <row r="10551" spans="1:20" hidden="1" x14ac:dyDescent="0.3">
      <c r="A10551" t="s">
        <v>38</v>
      </c>
      <c r="B10551" s="1">
        <v>44329</v>
      </c>
      <c r="C10551" t="s">
        <v>21</v>
      </c>
      <c r="F10551">
        <v>0</v>
      </c>
      <c r="L10551">
        <v>14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1:20" hidden="1" x14ac:dyDescent="0.3">
      <c r="A10552" t="s">
        <v>38</v>
      </c>
      <c r="B10552" s="1">
        <v>44330</v>
      </c>
      <c r="C10552" t="s">
        <v>21</v>
      </c>
      <c r="F10552">
        <v>0</v>
      </c>
      <c r="L10552">
        <v>13</v>
      </c>
      <c r="M10552">
        <v>0</v>
      </c>
      <c r="N10552">
        <v>0</v>
      </c>
      <c r="O10552">
        <v>0.67</v>
      </c>
      <c r="P10552">
        <v>0.67</v>
      </c>
      <c r="Q10552">
        <v>0</v>
      </c>
      <c r="R10552">
        <v>0</v>
      </c>
      <c r="S10552">
        <v>0.18</v>
      </c>
      <c r="T10552">
        <v>0.18</v>
      </c>
    </row>
    <row r="10553" spans="1:20" hidden="1" x14ac:dyDescent="0.3">
      <c r="A10553" t="s">
        <v>38</v>
      </c>
      <c r="B10553" s="1">
        <v>44331</v>
      </c>
      <c r="C10553" t="s">
        <v>21</v>
      </c>
      <c r="F10553">
        <v>0</v>
      </c>
      <c r="L10553">
        <v>16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1:20" hidden="1" x14ac:dyDescent="0.3">
      <c r="A10554" t="s">
        <v>38</v>
      </c>
      <c r="B10554" s="1">
        <v>44332</v>
      </c>
      <c r="C10554" t="s">
        <v>21</v>
      </c>
      <c r="F10554">
        <v>0</v>
      </c>
      <c r="L10554">
        <v>19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1:20" hidden="1" x14ac:dyDescent="0.3">
      <c r="A10555" t="s">
        <v>38</v>
      </c>
      <c r="B10555" s="1">
        <v>44333</v>
      </c>
      <c r="C10555" t="s">
        <v>21</v>
      </c>
      <c r="F10555">
        <v>0</v>
      </c>
      <c r="L10555">
        <v>16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1:20" hidden="1" x14ac:dyDescent="0.3">
      <c r="A10556" t="s">
        <v>38</v>
      </c>
      <c r="B10556" s="1">
        <v>44334</v>
      </c>
      <c r="C10556" t="s">
        <v>21</v>
      </c>
      <c r="F10556">
        <v>0</v>
      </c>
      <c r="L10556">
        <v>5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1:20" hidden="1" x14ac:dyDescent="0.3">
      <c r="A10557" t="s">
        <v>38</v>
      </c>
      <c r="B10557" s="1">
        <v>44335</v>
      </c>
      <c r="C10557" t="s">
        <v>21</v>
      </c>
      <c r="F10557">
        <v>0</v>
      </c>
      <c r="L10557">
        <v>3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1:20" hidden="1" x14ac:dyDescent="0.3">
      <c r="A10558" t="s">
        <v>38</v>
      </c>
      <c r="B10558" s="1">
        <v>44336</v>
      </c>
      <c r="C10558" t="s">
        <v>21</v>
      </c>
      <c r="F10558">
        <v>0</v>
      </c>
      <c r="L10558">
        <v>3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1:20" hidden="1" x14ac:dyDescent="0.3">
      <c r="A10559" t="s">
        <v>38</v>
      </c>
      <c r="B10559" s="1">
        <v>44337</v>
      </c>
      <c r="C10559" t="s">
        <v>21</v>
      </c>
      <c r="F10559">
        <v>0</v>
      </c>
      <c r="L10559">
        <v>5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1:20" hidden="1" x14ac:dyDescent="0.3">
      <c r="A10560" t="s">
        <v>38</v>
      </c>
      <c r="B10560" s="1">
        <v>44338</v>
      </c>
      <c r="C10560" t="s">
        <v>21</v>
      </c>
      <c r="F10560">
        <v>0</v>
      </c>
      <c r="L10560">
        <v>10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1:20" hidden="1" x14ac:dyDescent="0.3">
      <c r="A10561" t="s">
        <v>38</v>
      </c>
      <c r="B10561" s="1">
        <v>44339</v>
      </c>
      <c r="C10561" t="s">
        <v>21</v>
      </c>
      <c r="F10561">
        <v>0</v>
      </c>
      <c r="L10561">
        <v>13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1:20" hidden="1" x14ac:dyDescent="0.3">
      <c r="A10562" t="s">
        <v>38</v>
      </c>
      <c r="B10562" s="1">
        <v>44340</v>
      </c>
      <c r="C10562" t="s">
        <v>21</v>
      </c>
      <c r="F10562">
        <v>0</v>
      </c>
      <c r="L10562">
        <v>13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1:20" hidden="1" x14ac:dyDescent="0.3">
      <c r="A10563" t="s">
        <v>38</v>
      </c>
      <c r="B10563" s="1">
        <v>44341</v>
      </c>
      <c r="C10563" t="s">
        <v>21</v>
      </c>
      <c r="F10563">
        <v>0</v>
      </c>
      <c r="L10563">
        <v>10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1:20" hidden="1" x14ac:dyDescent="0.3">
      <c r="A10564" t="s">
        <v>38</v>
      </c>
      <c r="B10564" s="1">
        <v>44342</v>
      </c>
      <c r="C10564" t="s">
        <v>21</v>
      </c>
      <c r="F10564">
        <v>0</v>
      </c>
      <c r="L10564">
        <v>12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1:20" hidden="1" x14ac:dyDescent="0.3">
      <c r="A10565" t="s">
        <v>38</v>
      </c>
      <c r="B10565" s="1">
        <v>44343</v>
      </c>
      <c r="C10565" t="s">
        <v>21</v>
      </c>
      <c r="F10565">
        <v>0</v>
      </c>
      <c r="L10565">
        <v>17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1:20" hidden="1" x14ac:dyDescent="0.3">
      <c r="A10566" t="s">
        <v>38</v>
      </c>
      <c r="B10566" s="1">
        <v>44344</v>
      </c>
      <c r="C10566" t="s">
        <v>21</v>
      </c>
      <c r="F10566">
        <v>0</v>
      </c>
      <c r="L10566">
        <v>11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1:20" hidden="1" x14ac:dyDescent="0.3">
      <c r="A10567" t="s">
        <v>38</v>
      </c>
      <c r="B10567" s="1">
        <v>44345</v>
      </c>
      <c r="C10567" t="s">
        <v>21</v>
      </c>
      <c r="F10567">
        <v>0</v>
      </c>
      <c r="L10567">
        <v>15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1:20" hidden="1" x14ac:dyDescent="0.3">
      <c r="A10568" t="s">
        <v>38</v>
      </c>
      <c r="B10568" s="1">
        <v>44346</v>
      </c>
      <c r="C10568" t="s">
        <v>21</v>
      </c>
      <c r="F10568">
        <v>0</v>
      </c>
      <c r="L10568">
        <v>17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1:20" hidden="1" x14ac:dyDescent="0.3">
      <c r="A10569" t="s">
        <v>38</v>
      </c>
      <c r="B10569" s="1">
        <v>44347</v>
      </c>
      <c r="C10569" t="s">
        <v>21</v>
      </c>
      <c r="F10569">
        <v>0</v>
      </c>
      <c r="L10569">
        <v>20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1:20" hidden="1" x14ac:dyDescent="0.3">
      <c r="A10570" t="s">
        <v>38</v>
      </c>
      <c r="B10570" s="1">
        <v>44348</v>
      </c>
      <c r="C10570" t="s">
        <v>21</v>
      </c>
      <c r="F10570">
        <v>0</v>
      </c>
      <c r="L10570">
        <v>21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1:20" hidden="1" x14ac:dyDescent="0.3">
      <c r="A10571" t="s">
        <v>38</v>
      </c>
      <c r="B10571" s="1">
        <v>44349</v>
      </c>
      <c r="C10571" t="s">
        <v>21</v>
      </c>
      <c r="F10571">
        <v>0</v>
      </c>
      <c r="L10571">
        <v>23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1:20" hidden="1" x14ac:dyDescent="0.3">
      <c r="A10572" t="s">
        <v>38</v>
      </c>
      <c r="B10572" s="1">
        <v>44350</v>
      </c>
      <c r="C10572" t="s">
        <v>21</v>
      </c>
      <c r="F10572">
        <v>0</v>
      </c>
      <c r="L10572">
        <v>22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1:20" hidden="1" x14ac:dyDescent="0.3">
      <c r="A10573" t="s">
        <v>38</v>
      </c>
      <c r="B10573" s="1">
        <v>44351</v>
      </c>
      <c r="C10573" t="s">
        <v>21</v>
      </c>
      <c r="E10573">
        <v>3608.59</v>
      </c>
      <c r="F10573">
        <v>0</v>
      </c>
      <c r="J10573">
        <v>98</v>
      </c>
      <c r="L10573">
        <v>20</v>
      </c>
      <c r="M10573">
        <v>0</v>
      </c>
      <c r="N10573">
        <v>0</v>
      </c>
      <c r="O10573">
        <v>0.26</v>
      </c>
      <c r="P10573">
        <v>0.26</v>
      </c>
      <c r="Q10573">
        <v>0</v>
      </c>
      <c r="R10573">
        <v>0</v>
      </c>
      <c r="S10573">
        <v>0.02</v>
      </c>
      <c r="T10573">
        <v>0.02</v>
      </c>
    </row>
    <row r="10574" spans="1:20" hidden="1" x14ac:dyDescent="0.3">
      <c r="A10574" t="s">
        <v>38</v>
      </c>
      <c r="B10574" s="1">
        <v>44352</v>
      </c>
      <c r="C10574" t="s">
        <v>21</v>
      </c>
      <c r="D10574">
        <v>3608.59</v>
      </c>
      <c r="F10574">
        <v>0</v>
      </c>
      <c r="I10574">
        <v>98</v>
      </c>
      <c r="L10574">
        <v>15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1:20" hidden="1" x14ac:dyDescent="0.3">
      <c r="A10575" t="s">
        <v>38</v>
      </c>
      <c r="B10575" s="1">
        <v>44353</v>
      </c>
      <c r="C10575" t="s">
        <v>21</v>
      </c>
      <c r="F10575">
        <v>0</v>
      </c>
      <c r="L10575">
        <v>15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1:20" hidden="1" x14ac:dyDescent="0.3">
      <c r="A10576" t="s">
        <v>38</v>
      </c>
      <c r="B10576" s="1">
        <v>44354</v>
      </c>
      <c r="C10576" t="s">
        <v>21</v>
      </c>
      <c r="F10576">
        <v>0</v>
      </c>
      <c r="L10576">
        <v>14</v>
      </c>
      <c r="M10576">
        <v>0</v>
      </c>
      <c r="N10576">
        <v>0</v>
      </c>
      <c r="O10576">
        <v>0.37</v>
      </c>
      <c r="P10576">
        <v>0.37</v>
      </c>
      <c r="Q10576">
        <v>0</v>
      </c>
      <c r="R10576">
        <v>0</v>
      </c>
      <c r="S10576">
        <v>0.04</v>
      </c>
      <c r="T10576">
        <v>0.04</v>
      </c>
    </row>
    <row r="10577" spans="1:20" hidden="1" x14ac:dyDescent="0.3">
      <c r="A10577" t="s">
        <v>38</v>
      </c>
      <c r="B10577" s="1">
        <v>44355</v>
      </c>
      <c r="C10577" t="s">
        <v>21</v>
      </c>
      <c r="F10577">
        <v>0</v>
      </c>
      <c r="L10577">
        <v>12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1:20" hidden="1" x14ac:dyDescent="0.3">
      <c r="A10578" t="s">
        <v>38</v>
      </c>
      <c r="B10578" s="1">
        <v>44356</v>
      </c>
      <c r="C10578" t="s">
        <v>21</v>
      </c>
      <c r="F10578">
        <v>0.78</v>
      </c>
      <c r="G10578">
        <v>3.79</v>
      </c>
      <c r="H10578">
        <v>3.79</v>
      </c>
      <c r="K10578">
        <v>24</v>
      </c>
      <c r="L10578">
        <v>14</v>
      </c>
      <c r="M10578">
        <v>0</v>
      </c>
      <c r="N10578">
        <v>0</v>
      </c>
      <c r="O10578">
        <v>2.94</v>
      </c>
      <c r="P10578">
        <v>3.07</v>
      </c>
      <c r="Q10578">
        <v>0</v>
      </c>
      <c r="R10578">
        <v>0.1</v>
      </c>
      <c r="S10578">
        <v>0.42</v>
      </c>
      <c r="T10578">
        <v>0.52</v>
      </c>
    </row>
    <row r="10579" spans="1:20" hidden="1" x14ac:dyDescent="0.3">
      <c r="A10579" t="s">
        <v>38</v>
      </c>
      <c r="B10579" s="1">
        <v>44357</v>
      </c>
      <c r="C10579" t="s">
        <v>21</v>
      </c>
      <c r="F10579">
        <v>0</v>
      </c>
      <c r="L10579">
        <v>13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1:20" hidden="1" x14ac:dyDescent="0.3">
      <c r="A10580" t="s">
        <v>38</v>
      </c>
      <c r="B10580" s="1">
        <v>44358</v>
      </c>
      <c r="C10580" t="s">
        <v>21</v>
      </c>
      <c r="F10580">
        <v>0</v>
      </c>
      <c r="L10580">
        <v>15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1:20" hidden="1" x14ac:dyDescent="0.3">
      <c r="A10581" t="s">
        <v>38</v>
      </c>
      <c r="B10581" s="1">
        <v>44359</v>
      </c>
      <c r="C10581" t="s">
        <v>21</v>
      </c>
      <c r="F10581">
        <v>0.96</v>
      </c>
      <c r="G10581">
        <v>2.58</v>
      </c>
      <c r="H10581">
        <v>2.58</v>
      </c>
      <c r="K10581">
        <v>23</v>
      </c>
      <c r="L10581">
        <v>15</v>
      </c>
      <c r="M10581">
        <v>0</v>
      </c>
      <c r="N10581">
        <v>0</v>
      </c>
      <c r="O10581">
        <v>2.46</v>
      </c>
      <c r="P10581">
        <v>2.46</v>
      </c>
      <c r="Q10581">
        <v>0</v>
      </c>
      <c r="R10581">
        <v>0.11</v>
      </c>
      <c r="S10581">
        <v>0.16</v>
      </c>
      <c r="T10581">
        <v>0.27</v>
      </c>
    </row>
    <row r="10582" spans="1:20" hidden="1" x14ac:dyDescent="0.3">
      <c r="A10582" t="s">
        <v>38</v>
      </c>
      <c r="B10582" s="1">
        <v>44360</v>
      </c>
      <c r="C10582" t="s">
        <v>21</v>
      </c>
      <c r="F10582">
        <v>0</v>
      </c>
      <c r="L10582">
        <v>18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1:20" hidden="1" x14ac:dyDescent="0.3">
      <c r="A10583" t="s">
        <v>38</v>
      </c>
      <c r="B10583" s="1">
        <v>44361</v>
      </c>
      <c r="C10583" t="s">
        <v>21</v>
      </c>
      <c r="E10583">
        <v>3629.18</v>
      </c>
      <c r="F10583">
        <v>31.4</v>
      </c>
      <c r="G10583">
        <v>1.31</v>
      </c>
      <c r="H10583">
        <v>1.62</v>
      </c>
      <c r="J10583">
        <v>97</v>
      </c>
      <c r="K10583">
        <v>26</v>
      </c>
      <c r="L10583">
        <v>21</v>
      </c>
      <c r="M10583">
        <v>43.5</v>
      </c>
      <c r="N10583">
        <v>9.5</v>
      </c>
      <c r="O10583">
        <v>41.25</v>
      </c>
      <c r="P10583">
        <v>50.75</v>
      </c>
      <c r="Q10583">
        <v>0.49</v>
      </c>
      <c r="R10583">
        <v>0.72</v>
      </c>
      <c r="S10583">
        <v>1.85</v>
      </c>
      <c r="T10583">
        <v>3.06</v>
      </c>
    </row>
    <row r="10584" spans="1:20" x14ac:dyDescent="0.3">
      <c r="A10584" t="s">
        <v>38</v>
      </c>
      <c r="B10584" s="1">
        <v>44362</v>
      </c>
      <c r="C10584" t="s">
        <v>22</v>
      </c>
      <c r="D10584">
        <v>3629.18</v>
      </c>
      <c r="E10584">
        <v>3675.26</v>
      </c>
      <c r="F10584">
        <v>74.150000000000006</v>
      </c>
      <c r="G10584">
        <v>1.24</v>
      </c>
      <c r="H10584">
        <v>1.64</v>
      </c>
      <c r="I10584">
        <v>97</v>
      </c>
      <c r="J10584">
        <v>100</v>
      </c>
      <c r="K10584">
        <v>23</v>
      </c>
      <c r="L10584">
        <v>17</v>
      </c>
      <c r="M10584">
        <v>121.5</v>
      </c>
      <c r="N10584">
        <v>30.04</v>
      </c>
      <c r="O10584">
        <v>91.89</v>
      </c>
      <c r="P10584">
        <v>121.94</v>
      </c>
      <c r="Q10584">
        <v>4.5599999999999996</v>
      </c>
      <c r="R10584">
        <v>2.5499999999999998</v>
      </c>
      <c r="S10584">
        <v>1.94</v>
      </c>
      <c r="T10584">
        <v>9.0500000000000007</v>
      </c>
    </row>
    <row r="10585" spans="1:20" x14ac:dyDescent="0.3">
      <c r="A10585" t="s">
        <v>38</v>
      </c>
      <c r="B10585" s="1">
        <v>44363</v>
      </c>
      <c r="C10585" t="s">
        <v>22</v>
      </c>
      <c r="D10585">
        <v>3675.26</v>
      </c>
      <c r="E10585">
        <v>3787.79</v>
      </c>
      <c r="F10585">
        <v>181.12</v>
      </c>
      <c r="G10585">
        <v>1.2</v>
      </c>
      <c r="H10585">
        <v>1.65</v>
      </c>
      <c r="I10585">
        <v>100</v>
      </c>
      <c r="J10585">
        <v>62</v>
      </c>
      <c r="K10585">
        <v>22</v>
      </c>
      <c r="L10585">
        <v>17</v>
      </c>
      <c r="M10585">
        <v>0</v>
      </c>
      <c r="N10585">
        <v>80.92</v>
      </c>
      <c r="O10585">
        <v>217.11</v>
      </c>
      <c r="P10585">
        <v>298.02999999999997</v>
      </c>
      <c r="Q10585">
        <v>0</v>
      </c>
      <c r="R10585">
        <v>5.81</v>
      </c>
      <c r="S10585">
        <v>4.5</v>
      </c>
      <c r="T10585">
        <v>10.32</v>
      </c>
    </row>
    <row r="10586" spans="1:20" x14ac:dyDescent="0.3">
      <c r="A10586" t="s">
        <v>38</v>
      </c>
      <c r="B10586" s="1">
        <v>44364</v>
      </c>
      <c r="C10586" t="s">
        <v>22</v>
      </c>
      <c r="D10586">
        <v>3787.79</v>
      </c>
      <c r="E10586">
        <v>3874.54</v>
      </c>
      <c r="F10586">
        <v>139.6</v>
      </c>
      <c r="G10586">
        <v>1.2</v>
      </c>
      <c r="H10586">
        <v>1.65</v>
      </c>
      <c r="I10586">
        <v>62</v>
      </c>
      <c r="J10586">
        <v>88</v>
      </c>
      <c r="K10586">
        <v>16</v>
      </c>
      <c r="L10586">
        <v>14</v>
      </c>
      <c r="M10586">
        <v>326.25</v>
      </c>
      <c r="N10586">
        <v>62.49</v>
      </c>
      <c r="O10586">
        <v>167.47</v>
      </c>
      <c r="P10586">
        <v>235.41</v>
      </c>
      <c r="Q10586">
        <v>5.75</v>
      </c>
      <c r="R10586">
        <v>4.32</v>
      </c>
      <c r="S10586">
        <v>9.06</v>
      </c>
      <c r="T10586">
        <v>19.12</v>
      </c>
    </row>
    <row r="10587" spans="1:20" x14ac:dyDescent="0.3">
      <c r="A10587" t="s">
        <v>38</v>
      </c>
      <c r="B10587" s="1">
        <v>44365</v>
      </c>
      <c r="C10587" t="s">
        <v>22</v>
      </c>
      <c r="D10587">
        <v>3874.54</v>
      </c>
      <c r="E10587">
        <v>3928.34</v>
      </c>
      <c r="F10587">
        <v>86.59</v>
      </c>
      <c r="G10587">
        <v>1.2</v>
      </c>
      <c r="H10587">
        <v>1.58</v>
      </c>
      <c r="I10587">
        <v>88</v>
      </c>
      <c r="J10587">
        <v>87</v>
      </c>
      <c r="K10587">
        <v>21</v>
      </c>
      <c r="L10587">
        <v>15</v>
      </c>
      <c r="M10587">
        <v>102.39</v>
      </c>
      <c r="N10587">
        <v>32.46</v>
      </c>
      <c r="O10587">
        <v>104.31</v>
      </c>
      <c r="P10587">
        <v>136.77000000000001</v>
      </c>
      <c r="Q10587">
        <v>1.7</v>
      </c>
      <c r="R10587">
        <v>2.72</v>
      </c>
      <c r="S10587">
        <v>1.77</v>
      </c>
      <c r="T10587">
        <v>6.19</v>
      </c>
    </row>
    <row r="10588" spans="1:20" hidden="1" x14ac:dyDescent="0.3">
      <c r="A10588" t="s">
        <v>38</v>
      </c>
      <c r="B10588" s="1">
        <v>44366</v>
      </c>
      <c r="C10588" t="s">
        <v>21</v>
      </c>
      <c r="D10588">
        <v>3928.34</v>
      </c>
      <c r="F10588">
        <v>0</v>
      </c>
      <c r="I10588">
        <v>87</v>
      </c>
      <c r="L10588">
        <v>16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1:20" hidden="1" x14ac:dyDescent="0.3">
      <c r="A10589" t="s">
        <v>38</v>
      </c>
      <c r="B10589" s="1">
        <v>44367</v>
      </c>
      <c r="C10589" t="s">
        <v>21</v>
      </c>
      <c r="F10589">
        <v>0</v>
      </c>
      <c r="L10589">
        <v>16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1:20" x14ac:dyDescent="0.3">
      <c r="A10590" t="s">
        <v>38</v>
      </c>
      <c r="B10590" s="1">
        <v>44368</v>
      </c>
      <c r="C10590" t="s">
        <v>22</v>
      </c>
      <c r="E10590">
        <v>4021.67</v>
      </c>
      <c r="F10590">
        <v>150.19999999999999</v>
      </c>
      <c r="G10590">
        <v>1.21</v>
      </c>
      <c r="H10590">
        <v>1.67</v>
      </c>
      <c r="J10590">
        <v>90</v>
      </c>
      <c r="K10590">
        <v>25</v>
      </c>
      <c r="L10590">
        <v>19</v>
      </c>
      <c r="M10590">
        <v>209.12</v>
      </c>
      <c r="N10590">
        <v>69.02</v>
      </c>
      <c r="O10590">
        <v>181.5</v>
      </c>
      <c r="P10590">
        <v>250.52</v>
      </c>
      <c r="Q10590">
        <v>5.71</v>
      </c>
      <c r="R10590">
        <v>4.57</v>
      </c>
      <c r="S10590">
        <v>4.04</v>
      </c>
      <c r="T10590">
        <v>14.32</v>
      </c>
    </row>
    <row r="10591" spans="1:20" x14ac:dyDescent="0.3">
      <c r="A10591" t="s">
        <v>38</v>
      </c>
      <c r="B10591" s="1">
        <v>44369</v>
      </c>
      <c r="C10591" t="s">
        <v>22</v>
      </c>
      <c r="D10591">
        <v>4021.67</v>
      </c>
      <c r="E10591">
        <v>4048.74</v>
      </c>
      <c r="F10591">
        <v>43.57</v>
      </c>
      <c r="G10591">
        <v>1.18</v>
      </c>
      <c r="H10591">
        <v>1.67</v>
      </c>
      <c r="I10591">
        <v>90</v>
      </c>
      <c r="J10591">
        <v>83</v>
      </c>
      <c r="K10591">
        <v>22</v>
      </c>
      <c r="L10591">
        <v>22</v>
      </c>
      <c r="M10591">
        <v>15.02</v>
      </c>
      <c r="N10591">
        <v>21.48</v>
      </c>
      <c r="O10591">
        <v>51.26</v>
      </c>
      <c r="P10591">
        <v>72.73</v>
      </c>
      <c r="Q10591">
        <v>0.14000000000000001</v>
      </c>
      <c r="R10591">
        <v>1.48</v>
      </c>
      <c r="S10591">
        <v>1.88</v>
      </c>
      <c r="T10591">
        <v>3.5</v>
      </c>
    </row>
    <row r="10592" spans="1:20" x14ac:dyDescent="0.3">
      <c r="A10592" t="s">
        <v>38</v>
      </c>
      <c r="B10592" s="1">
        <v>44370</v>
      </c>
      <c r="C10592" t="s">
        <v>22</v>
      </c>
      <c r="D10592">
        <v>4048.74</v>
      </c>
      <c r="E10592">
        <v>4117.6400000000003</v>
      </c>
      <c r="F10592">
        <v>110.88</v>
      </c>
      <c r="G10592">
        <v>1.19</v>
      </c>
      <c r="H10592">
        <v>1.64</v>
      </c>
      <c r="I10592">
        <v>83</v>
      </c>
      <c r="J10592">
        <v>83</v>
      </c>
      <c r="K10592">
        <v>23</v>
      </c>
      <c r="L10592">
        <v>18</v>
      </c>
      <c r="M10592">
        <v>137.07</v>
      </c>
      <c r="N10592">
        <v>50</v>
      </c>
      <c r="O10592">
        <v>131.65</v>
      </c>
      <c r="P10592">
        <v>181.65</v>
      </c>
      <c r="Q10592">
        <v>4.3</v>
      </c>
      <c r="R10592">
        <v>3.47</v>
      </c>
      <c r="S10592">
        <v>3.45</v>
      </c>
      <c r="T10592">
        <v>11.22</v>
      </c>
    </row>
    <row r="10593" spans="1:20" x14ac:dyDescent="0.3">
      <c r="A10593" t="s">
        <v>38</v>
      </c>
      <c r="B10593" s="1">
        <v>44371</v>
      </c>
      <c r="C10593" t="s">
        <v>22</v>
      </c>
      <c r="D10593">
        <v>4117.6400000000003</v>
      </c>
      <c r="E10593">
        <v>4188.7299999999996</v>
      </c>
      <c r="F10593">
        <v>114.41</v>
      </c>
      <c r="G10593">
        <v>1.18</v>
      </c>
      <c r="H10593">
        <v>1.58</v>
      </c>
      <c r="I10593">
        <v>83</v>
      </c>
      <c r="J10593">
        <v>89</v>
      </c>
      <c r="K10593">
        <v>24</v>
      </c>
      <c r="L10593">
        <v>21</v>
      </c>
      <c r="M10593">
        <v>177.83</v>
      </c>
      <c r="N10593">
        <v>45.95</v>
      </c>
      <c r="O10593">
        <v>135.01</v>
      </c>
      <c r="P10593">
        <v>180.96</v>
      </c>
      <c r="Q10593">
        <v>5.71</v>
      </c>
      <c r="R10593">
        <v>4.01</v>
      </c>
      <c r="S10593">
        <v>2.57</v>
      </c>
      <c r="T10593">
        <v>12.29</v>
      </c>
    </row>
    <row r="10594" spans="1:20" x14ac:dyDescent="0.3">
      <c r="A10594" t="s">
        <v>38</v>
      </c>
      <c r="B10594" s="1">
        <v>44372</v>
      </c>
      <c r="C10594" t="s">
        <v>22</v>
      </c>
      <c r="D10594">
        <v>4188.7299999999996</v>
      </c>
      <c r="E10594">
        <v>4247.87</v>
      </c>
      <c r="F10594">
        <v>95.19</v>
      </c>
      <c r="G10594">
        <v>1.23</v>
      </c>
      <c r="H10594">
        <v>1.63</v>
      </c>
      <c r="I10594">
        <v>89</v>
      </c>
      <c r="J10594">
        <v>90</v>
      </c>
      <c r="K10594">
        <v>26</v>
      </c>
      <c r="L10594">
        <v>23</v>
      </c>
      <c r="M10594">
        <v>125.94</v>
      </c>
      <c r="N10594">
        <v>38.47</v>
      </c>
      <c r="O10594">
        <v>116.99</v>
      </c>
      <c r="P10594">
        <v>155.47</v>
      </c>
      <c r="Q10594">
        <v>5.18</v>
      </c>
      <c r="R10594">
        <v>3.6</v>
      </c>
      <c r="S10594">
        <v>1.96</v>
      </c>
      <c r="T10594">
        <v>10.74</v>
      </c>
    </row>
    <row r="10595" spans="1:20" hidden="1" x14ac:dyDescent="0.3">
      <c r="A10595" t="s">
        <v>38</v>
      </c>
      <c r="B10595" s="1">
        <v>44373</v>
      </c>
      <c r="C10595" t="s">
        <v>21</v>
      </c>
      <c r="D10595">
        <v>4247.87</v>
      </c>
      <c r="F10595">
        <v>0</v>
      </c>
      <c r="I10595">
        <v>90</v>
      </c>
      <c r="L10595">
        <v>25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1:20" hidden="1" x14ac:dyDescent="0.3">
      <c r="A10596" t="s">
        <v>38</v>
      </c>
      <c r="B10596" s="1">
        <v>44374</v>
      </c>
      <c r="C10596" t="s">
        <v>21</v>
      </c>
      <c r="F10596">
        <v>0</v>
      </c>
      <c r="L10596">
        <v>24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1:20" hidden="1" x14ac:dyDescent="0.3">
      <c r="A10597" t="s">
        <v>38</v>
      </c>
      <c r="B10597" s="1">
        <v>44375</v>
      </c>
      <c r="C10597" t="s">
        <v>21</v>
      </c>
      <c r="F10597">
        <v>2.52</v>
      </c>
      <c r="G10597">
        <v>9.17</v>
      </c>
      <c r="H10597">
        <v>9.2200000000000006</v>
      </c>
      <c r="K10597">
        <v>27</v>
      </c>
      <c r="L10597">
        <v>27</v>
      </c>
      <c r="M10597">
        <v>0</v>
      </c>
      <c r="N10597">
        <v>0.11</v>
      </c>
      <c r="O10597">
        <v>23.07</v>
      </c>
      <c r="P10597">
        <v>23.18</v>
      </c>
      <c r="Q10597">
        <v>0</v>
      </c>
      <c r="R10597">
        <v>0.19</v>
      </c>
      <c r="S10597">
        <v>4.0199999999999996</v>
      </c>
      <c r="T10597">
        <v>4.22</v>
      </c>
    </row>
    <row r="10598" spans="1:20" hidden="1" x14ac:dyDescent="0.3">
      <c r="A10598" t="s">
        <v>38</v>
      </c>
      <c r="B10598" s="1">
        <v>44376</v>
      </c>
      <c r="C10598" t="s">
        <v>21</v>
      </c>
      <c r="E10598">
        <v>4327.3599999999997</v>
      </c>
      <c r="F10598">
        <v>125.41</v>
      </c>
      <c r="G10598">
        <v>1.8</v>
      </c>
      <c r="H10598">
        <v>2.27</v>
      </c>
      <c r="J10598">
        <v>60</v>
      </c>
      <c r="K10598">
        <v>37</v>
      </c>
      <c r="L10598">
        <v>28</v>
      </c>
      <c r="M10598">
        <v>78.33</v>
      </c>
      <c r="N10598">
        <v>58.78</v>
      </c>
      <c r="O10598">
        <v>226.07</v>
      </c>
      <c r="P10598">
        <v>284.83999999999997</v>
      </c>
      <c r="Q10598">
        <v>1.25</v>
      </c>
      <c r="R10598">
        <v>4.04</v>
      </c>
      <c r="S10598">
        <v>6.97</v>
      </c>
      <c r="T10598">
        <v>12.27</v>
      </c>
    </row>
    <row r="10599" spans="1:20" x14ac:dyDescent="0.3">
      <c r="A10599" t="s">
        <v>38</v>
      </c>
      <c r="B10599" s="1">
        <v>44377</v>
      </c>
      <c r="C10599" t="s">
        <v>22</v>
      </c>
      <c r="D10599">
        <v>4327.3599999999997</v>
      </c>
      <c r="E10599">
        <v>4414.3500000000004</v>
      </c>
      <c r="F10599">
        <v>140</v>
      </c>
      <c r="G10599">
        <v>1.45</v>
      </c>
      <c r="H10599">
        <v>1.81</v>
      </c>
      <c r="I10599">
        <v>60</v>
      </c>
      <c r="J10599">
        <v>80</v>
      </c>
      <c r="K10599">
        <v>34</v>
      </c>
      <c r="L10599">
        <v>30</v>
      </c>
      <c r="M10599">
        <v>364.1</v>
      </c>
      <c r="N10599">
        <v>50.11</v>
      </c>
      <c r="O10599">
        <v>202.89</v>
      </c>
      <c r="P10599">
        <v>252.99</v>
      </c>
      <c r="Q10599">
        <v>12.85</v>
      </c>
      <c r="R10599">
        <v>4.6500000000000004</v>
      </c>
      <c r="S10599">
        <v>3.55</v>
      </c>
      <c r="T10599">
        <v>21.06</v>
      </c>
    </row>
    <row r="10600" spans="1:20" hidden="1" x14ac:dyDescent="0.3">
      <c r="A10600" t="s">
        <v>38</v>
      </c>
      <c r="B10600" s="1">
        <v>44378</v>
      </c>
      <c r="C10600" t="s">
        <v>21</v>
      </c>
      <c r="F10600">
        <v>0</v>
      </c>
      <c r="I10600">
        <v>80</v>
      </c>
      <c r="L10600">
        <v>29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1:20" x14ac:dyDescent="0.3">
      <c r="A10601" t="s">
        <v>38</v>
      </c>
      <c r="B10601" s="1">
        <v>44379</v>
      </c>
      <c r="C10601" t="s">
        <v>22</v>
      </c>
      <c r="E10601">
        <v>4505.17</v>
      </c>
      <c r="F10601">
        <v>146.16</v>
      </c>
      <c r="G10601">
        <v>1.32</v>
      </c>
      <c r="H10601">
        <v>1.66</v>
      </c>
      <c r="J10601">
        <v>87</v>
      </c>
      <c r="K10601">
        <v>30</v>
      </c>
      <c r="L10601">
        <v>25</v>
      </c>
      <c r="M10601">
        <v>241.56</v>
      </c>
      <c r="N10601">
        <v>49.15</v>
      </c>
      <c r="O10601">
        <v>193.23</v>
      </c>
      <c r="P10601">
        <v>242.38</v>
      </c>
      <c r="Q10601">
        <v>2.71</v>
      </c>
      <c r="R10601">
        <v>4.45</v>
      </c>
      <c r="S10601">
        <v>5.2</v>
      </c>
      <c r="T10601">
        <v>12.37</v>
      </c>
    </row>
    <row r="10602" spans="1:20" hidden="1" x14ac:dyDescent="0.3">
      <c r="A10602" t="s">
        <v>38</v>
      </c>
      <c r="B10602" s="1">
        <v>44380</v>
      </c>
      <c r="C10602" t="s">
        <v>21</v>
      </c>
      <c r="D10602">
        <v>4505.17</v>
      </c>
      <c r="F10602">
        <v>0</v>
      </c>
      <c r="I10602">
        <v>87</v>
      </c>
      <c r="L10602">
        <v>23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1:20" hidden="1" x14ac:dyDescent="0.3">
      <c r="A10603" t="s">
        <v>38</v>
      </c>
      <c r="B10603" s="1">
        <v>44381</v>
      </c>
      <c r="C10603" t="s">
        <v>21</v>
      </c>
      <c r="F10603">
        <v>0</v>
      </c>
      <c r="L10603">
        <v>17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1:20" x14ac:dyDescent="0.3">
      <c r="A10604" t="s">
        <v>38</v>
      </c>
      <c r="B10604" s="1">
        <v>44382</v>
      </c>
      <c r="C10604" t="s">
        <v>22</v>
      </c>
      <c r="E10604">
        <v>4591.32</v>
      </c>
      <c r="F10604">
        <v>138.65</v>
      </c>
      <c r="G10604">
        <v>1.1100000000000001</v>
      </c>
      <c r="H10604">
        <v>1.55</v>
      </c>
      <c r="J10604">
        <v>90</v>
      </c>
      <c r="K10604">
        <v>21</v>
      </c>
      <c r="L10604">
        <v>18</v>
      </c>
      <c r="M10604">
        <v>186.56</v>
      </c>
      <c r="N10604">
        <v>61.29</v>
      </c>
      <c r="O10604">
        <v>153.6</v>
      </c>
      <c r="P10604">
        <v>219.56</v>
      </c>
      <c r="Q10604">
        <v>6.83</v>
      </c>
      <c r="R10604">
        <v>4.22</v>
      </c>
      <c r="S10604">
        <v>2.72</v>
      </c>
      <c r="T10604">
        <v>13.77</v>
      </c>
    </row>
    <row r="10605" spans="1:20" x14ac:dyDescent="0.3">
      <c r="A10605" t="s">
        <v>38</v>
      </c>
      <c r="B10605" s="1">
        <v>44383</v>
      </c>
      <c r="C10605" t="s">
        <v>22</v>
      </c>
      <c r="D10605">
        <v>4591.32</v>
      </c>
      <c r="E10605">
        <v>4685.09</v>
      </c>
      <c r="F10605">
        <v>150.91</v>
      </c>
      <c r="G10605">
        <v>1.04</v>
      </c>
      <c r="H10605">
        <v>1.4</v>
      </c>
      <c r="I10605">
        <v>90</v>
      </c>
      <c r="J10605">
        <v>95</v>
      </c>
      <c r="K10605">
        <v>18</v>
      </c>
      <c r="L10605">
        <v>16</v>
      </c>
      <c r="M10605">
        <v>193.51</v>
      </c>
      <c r="N10605">
        <v>54.8</v>
      </c>
      <c r="O10605">
        <v>157.01</v>
      </c>
      <c r="P10605">
        <v>219.34</v>
      </c>
      <c r="Q10605">
        <v>5.76</v>
      </c>
      <c r="R10605">
        <v>4.91</v>
      </c>
      <c r="S10605">
        <v>2.4300000000000002</v>
      </c>
      <c r="T10605">
        <v>13.09</v>
      </c>
    </row>
    <row r="10606" spans="1:20" x14ac:dyDescent="0.3">
      <c r="A10606" t="s">
        <v>38</v>
      </c>
      <c r="B10606" s="1">
        <v>44384</v>
      </c>
      <c r="C10606" t="s">
        <v>22</v>
      </c>
      <c r="D10606">
        <v>4685.09</v>
      </c>
      <c r="E10606">
        <v>4806.7299999999996</v>
      </c>
      <c r="F10606">
        <v>195.75</v>
      </c>
      <c r="G10606">
        <v>1.22</v>
      </c>
      <c r="H10606">
        <v>1.6</v>
      </c>
      <c r="I10606">
        <v>95</v>
      </c>
      <c r="J10606">
        <v>88</v>
      </c>
      <c r="K10606">
        <v>28</v>
      </c>
      <c r="L10606">
        <v>21</v>
      </c>
      <c r="M10606">
        <v>207.13</v>
      </c>
      <c r="N10606">
        <v>73.319999999999993</v>
      </c>
      <c r="O10606">
        <v>239.41</v>
      </c>
      <c r="P10606">
        <v>312.74</v>
      </c>
      <c r="Q10606">
        <v>1.58</v>
      </c>
      <c r="R10606">
        <v>6.9</v>
      </c>
      <c r="S10606">
        <v>3.82</v>
      </c>
      <c r="T10606">
        <v>12.3</v>
      </c>
    </row>
    <row r="10607" spans="1:20" x14ac:dyDescent="0.3">
      <c r="A10607" t="s">
        <v>38</v>
      </c>
      <c r="B10607" s="1">
        <v>44385</v>
      </c>
      <c r="C10607" t="s">
        <v>22</v>
      </c>
      <c r="D10607">
        <v>4806.7299999999996</v>
      </c>
      <c r="E10607">
        <v>4888.62</v>
      </c>
      <c r="F10607">
        <v>131.80000000000001</v>
      </c>
      <c r="G10607">
        <v>1.31</v>
      </c>
      <c r="H10607">
        <v>1.75</v>
      </c>
      <c r="I10607">
        <v>88</v>
      </c>
      <c r="J10607">
        <v>69</v>
      </c>
      <c r="K10607">
        <v>30</v>
      </c>
      <c r="L10607">
        <v>23</v>
      </c>
      <c r="M10607">
        <v>78.12</v>
      </c>
      <c r="N10607">
        <v>57.95</v>
      </c>
      <c r="O10607">
        <v>173.08</v>
      </c>
      <c r="P10607">
        <v>231.03</v>
      </c>
      <c r="Q10607">
        <v>8.99</v>
      </c>
      <c r="R10607">
        <v>4.0199999999999996</v>
      </c>
      <c r="S10607">
        <v>3.12</v>
      </c>
      <c r="T10607">
        <v>16.13</v>
      </c>
    </row>
    <row r="10608" spans="1:20" x14ac:dyDescent="0.3">
      <c r="A10608" t="s">
        <v>38</v>
      </c>
      <c r="B10608" s="1">
        <v>44386</v>
      </c>
      <c r="C10608" t="s">
        <v>22</v>
      </c>
      <c r="D10608">
        <v>4888.62</v>
      </c>
      <c r="E10608">
        <v>4977.3</v>
      </c>
      <c r="F10608">
        <v>142.71</v>
      </c>
      <c r="G10608">
        <v>1.3</v>
      </c>
      <c r="H10608">
        <v>1.7</v>
      </c>
      <c r="I10608">
        <v>69</v>
      </c>
      <c r="J10608">
        <v>84</v>
      </c>
      <c r="K10608">
        <v>30</v>
      </c>
      <c r="L10608">
        <v>24</v>
      </c>
      <c r="M10608">
        <v>313.98</v>
      </c>
      <c r="N10608">
        <v>56.9</v>
      </c>
      <c r="O10608">
        <v>185.42</v>
      </c>
      <c r="P10608">
        <v>242.32</v>
      </c>
      <c r="Q10608">
        <v>12.33</v>
      </c>
      <c r="R10608">
        <v>5.1100000000000003</v>
      </c>
      <c r="S10608">
        <v>2.86</v>
      </c>
      <c r="T10608">
        <v>20.3</v>
      </c>
    </row>
    <row r="10609" spans="1:20" hidden="1" x14ac:dyDescent="0.3">
      <c r="A10609" t="s">
        <v>38</v>
      </c>
      <c r="B10609" s="1">
        <v>44387</v>
      </c>
      <c r="C10609" t="s">
        <v>21</v>
      </c>
      <c r="D10609">
        <v>4977.3</v>
      </c>
      <c r="F10609">
        <v>0</v>
      </c>
      <c r="I10609">
        <v>84</v>
      </c>
      <c r="L10609">
        <v>26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1:20" hidden="1" x14ac:dyDescent="0.3">
      <c r="A10610" t="s">
        <v>38</v>
      </c>
      <c r="B10610" s="1">
        <v>44388</v>
      </c>
      <c r="C10610" t="s">
        <v>21</v>
      </c>
      <c r="F10610">
        <v>0</v>
      </c>
      <c r="L10610">
        <v>22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1:20" x14ac:dyDescent="0.3">
      <c r="A10611" t="s">
        <v>38</v>
      </c>
      <c r="B10611" s="1">
        <v>44389</v>
      </c>
      <c r="C10611" t="s">
        <v>22</v>
      </c>
      <c r="E10611">
        <v>5065.0600000000004</v>
      </c>
      <c r="F10611">
        <v>141.25</v>
      </c>
      <c r="G10611">
        <v>1.1299999999999999</v>
      </c>
      <c r="H10611">
        <v>1.44</v>
      </c>
      <c r="J10611">
        <v>88</v>
      </c>
      <c r="K10611">
        <v>25</v>
      </c>
      <c r="L10611">
        <v>21</v>
      </c>
      <c r="M10611">
        <v>191.87</v>
      </c>
      <c r="N10611">
        <v>44.15</v>
      </c>
      <c r="O10611">
        <v>159.83000000000001</v>
      </c>
      <c r="P10611">
        <v>203.98</v>
      </c>
      <c r="Q10611">
        <v>4.9800000000000004</v>
      </c>
      <c r="R10611">
        <v>4.79</v>
      </c>
      <c r="S10611">
        <v>2.27</v>
      </c>
      <c r="T10611">
        <v>12.03</v>
      </c>
    </row>
    <row r="10612" spans="1:20" x14ac:dyDescent="0.3">
      <c r="A10612" t="s">
        <v>38</v>
      </c>
      <c r="B10612" s="1">
        <v>44390</v>
      </c>
      <c r="C10612" t="s">
        <v>22</v>
      </c>
      <c r="D10612">
        <v>5065.0600000000004</v>
      </c>
      <c r="F10612">
        <v>46.57</v>
      </c>
      <c r="G10612">
        <v>1.43</v>
      </c>
      <c r="H10612">
        <v>1.96</v>
      </c>
      <c r="I10612">
        <v>88</v>
      </c>
      <c r="K10612">
        <v>23</v>
      </c>
      <c r="L10612">
        <v>21</v>
      </c>
      <c r="M10612">
        <v>0</v>
      </c>
      <c r="N10612">
        <v>24.54</v>
      </c>
      <c r="O10612">
        <v>66.650000000000006</v>
      </c>
      <c r="P10612">
        <v>91.19</v>
      </c>
      <c r="Q10612">
        <v>0</v>
      </c>
      <c r="R10612">
        <v>2.02</v>
      </c>
      <c r="S10612">
        <v>4.72</v>
      </c>
      <c r="T10612">
        <v>6.74</v>
      </c>
    </row>
    <row r="10613" spans="1:20" hidden="1" x14ac:dyDescent="0.3">
      <c r="A10613" t="s">
        <v>38</v>
      </c>
      <c r="B10613" s="1">
        <v>44391</v>
      </c>
      <c r="C10613" t="s">
        <v>21</v>
      </c>
      <c r="E10613">
        <v>5127.54</v>
      </c>
      <c r="F10613">
        <v>53.98</v>
      </c>
      <c r="G10613">
        <v>1.63</v>
      </c>
      <c r="H10613">
        <v>1.91</v>
      </c>
      <c r="J10613">
        <v>87</v>
      </c>
      <c r="K10613">
        <v>33</v>
      </c>
      <c r="L10613">
        <v>24</v>
      </c>
      <c r="M10613">
        <v>149.94999999999999</v>
      </c>
      <c r="N10613">
        <v>15.14</v>
      </c>
      <c r="O10613">
        <v>88.02</v>
      </c>
      <c r="P10613">
        <v>103.16</v>
      </c>
      <c r="Q10613">
        <v>2.37</v>
      </c>
      <c r="R10613">
        <v>2.14</v>
      </c>
      <c r="S10613">
        <v>4.97</v>
      </c>
      <c r="T10613">
        <v>9.48</v>
      </c>
    </row>
    <row r="10614" spans="1:20" x14ac:dyDescent="0.3">
      <c r="A10614" t="s">
        <v>38</v>
      </c>
      <c r="B10614" s="1">
        <v>44392</v>
      </c>
      <c r="C10614" t="s">
        <v>22</v>
      </c>
      <c r="D10614">
        <v>5127.54</v>
      </c>
      <c r="E10614">
        <v>5224.88</v>
      </c>
      <c r="F10614">
        <v>156.66999999999999</v>
      </c>
      <c r="G10614">
        <v>1.19</v>
      </c>
      <c r="H10614">
        <v>1.59</v>
      </c>
      <c r="I10614">
        <v>87</v>
      </c>
      <c r="J10614">
        <v>85</v>
      </c>
      <c r="K10614">
        <v>28</v>
      </c>
      <c r="L10614">
        <v>23</v>
      </c>
      <c r="M10614">
        <v>187.5</v>
      </c>
      <c r="N10614">
        <v>61.88</v>
      </c>
      <c r="O10614">
        <v>186.61</v>
      </c>
      <c r="P10614">
        <v>248.49</v>
      </c>
      <c r="Q10614">
        <v>4.25</v>
      </c>
      <c r="R10614">
        <v>5.61</v>
      </c>
      <c r="S10614">
        <v>3.07</v>
      </c>
      <c r="T10614">
        <v>12.92</v>
      </c>
    </row>
    <row r="10615" spans="1:20" x14ac:dyDescent="0.3">
      <c r="A10615" t="s">
        <v>38</v>
      </c>
      <c r="B10615" s="1">
        <v>44393</v>
      </c>
      <c r="C10615" t="s">
        <v>22</v>
      </c>
      <c r="D10615">
        <v>5224.88</v>
      </c>
      <c r="E10615">
        <v>5262.13</v>
      </c>
      <c r="F10615">
        <v>59.94</v>
      </c>
      <c r="G10615">
        <v>1.75</v>
      </c>
      <c r="H10615">
        <v>2.09</v>
      </c>
      <c r="I10615">
        <v>85</v>
      </c>
      <c r="J10615">
        <v>100</v>
      </c>
      <c r="K10615">
        <v>21</v>
      </c>
      <c r="L10615">
        <v>20</v>
      </c>
      <c r="M10615">
        <v>192.76</v>
      </c>
      <c r="N10615">
        <v>20.170000000000002</v>
      </c>
      <c r="O10615">
        <v>105.18</v>
      </c>
      <c r="P10615">
        <v>125.35</v>
      </c>
      <c r="Q10615">
        <v>4.58</v>
      </c>
      <c r="R10615">
        <v>1.85</v>
      </c>
      <c r="S10615">
        <v>6.44</v>
      </c>
      <c r="T10615">
        <v>12.87</v>
      </c>
    </row>
    <row r="10616" spans="1:20" hidden="1" x14ac:dyDescent="0.3">
      <c r="A10616" t="s">
        <v>38</v>
      </c>
      <c r="B10616" s="1">
        <v>44394</v>
      </c>
      <c r="C10616" t="s">
        <v>21</v>
      </c>
      <c r="D10616">
        <v>5262.13</v>
      </c>
      <c r="F10616">
        <v>0</v>
      </c>
      <c r="I10616">
        <v>100</v>
      </c>
      <c r="L10616">
        <v>15</v>
      </c>
      <c r="M10616">
        <v>0</v>
      </c>
      <c r="N10616">
        <v>0</v>
      </c>
      <c r="O10616">
        <v>0</v>
      </c>
      <c r="P10616">
        <v>3.07</v>
      </c>
      <c r="Q10616">
        <v>2.1</v>
      </c>
      <c r="R10616">
        <v>0</v>
      </c>
      <c r="S10616">
        <v>0</v>
      </c>
      <c r="T10616">
        <v>2.1</v>
      </c>
    </row>
    <row r="10617" spans="1:20" hidden="1" x14ac:dyDescent="0.3">
      <c r="A10617" t="s">
        <v>38</v>
      </c>
      <c r="B10617" s="1">
        <v>44395</v>
      </c>
      <c r="C10617" t="s">
        <v>21</v>
      </c>
      <c r="F10617">
        <v>0</v>
      </c>
      <c r="L10617">
        <v>13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1:20" x14ac:dyDescent="0.3">
      <c r="A10618" t="s">
        <v>38</v>
      </c>
      <c r="B10618" s="1">
        <v>44396</v>
      </c>
      <c r="C10618" t="s">
        <v>22</v>
      </c>
      <c r="E10618">
        <v>5344.94</v>
      </c>
      <c r="F10618">
        <v>133.27000000000001</v>
      </c>
      <c r="G10618">
        <v>1.1000000000000001</v>
      </c>
      <c r="H10618">
        <v>1.53</v>
      </c>
      <c r="J10618">
        <v>96</v>
      </c>
      <c r="K10618">
        <v>19</v>
      </c>
      <c r="L10618">
        <v>17</v>
      </c>
      <c r="M10618">
        <v>137.4</v>
      </c>
      <c r="N10618">
        <v>56.49</v>
      </c>
      <c r="O10618">
        <v>147.16999999999999</v>
      </c>
      <c r="P10618">
        <v>203.66</v>
      </c>
      <c r="Q10618">
        <v>1.35</v>
      </c>
      <c r="R10618">
        <v>4.26</v>
      </c>
      <c r="S10618">
        <v>2.94</v>
      </c>
      <c r="T10618">
        <v>8.5399999999999991</v>
      </c>
    </row>
    <row r="10619" spans="1:20" x14ac:dyDescent="0.3">
      <c r="A10619" t="s">
        <v>38</v>
      </c>
      <c r="B10619" s="1">
        <v>44397</v>
      </c>
      <c r="C10619" t="s">
        <v>22</v>
      </c>
      <c r="D10619">
        <v>5344.94</v>
      </c>
      <c r="E10619">
        <v>5467.35</v>
      </c>
      <c r="F10619">
        <v>197.01</v>
      </c>
      <c r="G10619">
        <v>1.1399999999999999</v>
      </c>
      <c r="H10619">
        <v>1.6</v>
      </c>
      <c r="I10619">
        <v>96</v>
      </c>
      <c r="J10619">
        <v>88</v>
      </c>
      <c r="K10619">
        <v>19</v>
      </c>
      <c r="L10619">
        <v>16</v>
      </c>
      <c r="M10619">
        <v>184.82</v>
      </c>
      <c r="N10619">
        <v>90.86</v>
      </c>
      <c r="O10619">
        <v>223.77</v>
      </c>
      <c r="P10619">
        <v>314.63</v>
      </c>
      <c r="Q10619">
        <v>1.79</v>
      </c>
      <c r="R10619">
        <v>6.26</v>
      </c>
      <c r="S10619">
        <v>5.25</v>
      </c>
      <c r="T10619">
        <v>13.3</v>
      </c>
    </row>
    <row r="10620" spans="1:20" hidden="1" x14ac:dyDescent="0.3">
      <c r="A10620" t="s">
        <v>38</v>
      </c>
      <c r="B10620" s="1">
        <v>44398</v>
      </c>
      <c r="C10620" t="s">
        <v>21</v>
      </c>
      <c r="D10620">
        <v>5467.35</v>
      </c>
      <c r="E10620">
        <v>5498.95</v>
      </c>
      <c r="F10620">
        <v>50.86</v>
      </c>
      <c r="G10620">
        <v>1.21</v>
      </c>
      <c r="H10620">
        <v>1.63</v>
      </c>
      <c r="I10620">
        <v>88</v>
      </c>
      <c r="J10620">
        <v>85</v>
      </c>
      <c r="K10620">
        <v>23</v>
      </c>
      <c r="L10620">
        <v>18</v>
      </c>
      <c r="M10620">
        <v>63.47</v>
      </c>
      <c r="N10620">
        <v>21.49</v>
      </c>
      <c r="O10620">
        <v>61.6</v>
      </c>
      <c r="P10620">
        <v>83.31</v>
      </c>
      <c r="Q10620">
        <v>4.01</v>
      </c>
      <c r="R10620">
        <v>2.0699999999999998</v>
      </c>
      <c r="S10620">
        <v>1.32</v>
      </c>
      <c r="T10620">
        <v>7.4</v>
      </c>
    </row>
    <row r="10621" spans="1:20" x14ac:dyDescent="0.3">
      <c r="A10621" t="s">
        <v>38</v>
      </c>
      <c r="B10621" s="1">
        <v>44399</v>
      </c>
      <c r="C10621" t="s">
        <v>22</v>
      </c>
      <c r="D10621">
        <v>5498.95</v>
      </c>
      <c r="E10621">
        <v>5595.26</v>
      </c>
      <c r="F10621">
        <v>155</v>
      </c>
      <c r="G10621">
        <v>1.1299999999999999</v>
      </c>
      <c r="H10621">
        <v>1.51</v>
      </c>
      <c r="I10621">
        <v>85</v>
      </c>
      <c r="J10621">
        <v>69</v>
      </c>
      <c r="K10621">
        <v>16</v>
      </c>
      <c r="L10621">
        <v>14</v>
      </c>
      <c r="M10621">
        <v>86.86</v>
      </c>
      <c r="N10621">
        <v>58.95</v>
      </c>
      <c r="O10621">
        <v>174.51</v>
      </c>
      <c r="P10621">
        <v>244.46</v>
      </c>
      <c r="Q10621">
        <v>8.1</v>
      </c>
      <c r="R10621">
        <v>5.15</v>
      </c>
      <c r="S10621">
        <v>5.75</v>
      </c>
      <c r="T10621">
        <v>18.989999999999998</v>
      </c>
    </row>
    <row r="10622" spans="1:20" hidden="1" x14ac:dyDescent="0.3">
      <c r="A10622" t="s">
        <v>38</v>
      </c>
      <c r="B10622" s="1">
        <v>44400</v>
      </c>
      <c r="C10622" t="s">
        <v>21</v>
      </c>
      <c r="F10622">
        <v>184.47</v>
      </c>
      <c r="G10622">
        <v>1.27</v>
      </c>
      <c r="H10622">
        <v>1.71</v>
      </c>
      <c r="I10622">
        <v>69</v>
      </c>
      <c r="J10622">
        <v>56</v>
      </c>
      <c r="K10622">
        <v>27</v>
      </c>
      <c r="L10622">
        <v>18</v>
      </c>
      <c r="M10622">
        <v>163.12</v>
      </c>
      <c r="N10622">
        <v>82.61</v>
      </c>
      <c r="O10622">
        <v>233.74</v>
      </c>
      <c r="P10622">
        <v>316.35000000000002</v>
      </c>
      <c r="Q10622">
        <v>2.11</v>
      </c>
      <c r="R10622">
        <v>7.73</v>
      </c>
      <c r="S10622">
        <v>6.06</v>
      </c>
      <c r="T10622">
        <v>15.9</v>
      </c>
    </row>
    <row r="10623" spans="1:20" hidden="1" x14ac:dyDescent="0.3">
      <c r="A10623" t="s">
        <v>38</v>
      </c>
      <c r="B10623" s="1">
        <v>44401</v>
      </c>
      <c r="C10623" t="s">
        <v>21</v>
      </c>
      <c r="D10623">
        <v>5709.89</v>
      </c>
      <c r="E10623">
        <v>5738.88</v>
      </c>
      <c r="F10623">
        <v>46.67</v>
      </c>
      <c r="G10623">
        <v>1.34</v>
      </c>
      <c r="H10623">
        <v>1.89</v>
      </c>
      <c r="I10623">
        <v>56</v>
      </c>
      <c r="J10623">
        <v>96</v>
      </c>
      <c r="K10623">
        <v>21</v>
      </c>
      <c r="L10623">
        <v>18</v>
      </c>
      <c r="M10623">
        <v>325.56</v>
      </c>
      <c r="N10623">
        <v>25.6</v>
      </c>
      <c r="O10623">
        <v>62.67</v>
      </c>
      <c r="P10623">
        <v>104.59</v>
      </c>
      <c r="Q10623">
        <v>19.53</v>
      </c>
      <c r="R10623">
        <v>1.97</v>
      </c>
      <c r="S10623">
        <v>1.33</v>
      </c>
      <c r="T10623">
        <v>22.83</v>
      </c>
    </row>
    <row r="10624" spans="1:20" hidden="1" x14ac:dyDescent="0.3">
      <c r="A10624" t="s">
        <v>38</v>
      </c>
      <c r="B10624" s="1">
        <v>44402</v>
      </c>
      <c r="C10624" t="s">
        <v>21</v>
      </c>
      <c r="D10624">
        <v>5738.88</v>
      </c>
      <c r="F10624">
        <v>0</v>
      </c>
      <c r="I10624">
        <v>96</v>
      </c>
      <c r="L10624">
        <v>20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1:20" x14ac:dyDescent="0.3">
      <c r="A10625" t="s">
        <v>38</v>
      </c>
      <c r="B10625" s="1">
        <v>44403</v>
      </c>
      <c r="C10625" t="s">
        <v>22</v>
      </c>
      <c r="E10625">
        <v>5884.43</v>
      </c>
      <c r="F10625">
        <v>234.24</v>
      </c>
      <c r="G10625">
        <v>1.1200000000000001</v>
      </c>
      <c r="H10625">
        <v>1.45</v>
      </c>
      <c r="J10625">
        <v>46</v>
      </c>
      <c r="K10625">
        <v>24</v>
      </c>
      <c r="L10625">
        <v>19</v>
      </c>
      <c r="M10625">
        <v>0</v>
      </c>
      <c r="N10625">
        <v>75.83</v>
      </c>
      <c r="O10625">
        <v>262.95999999999998</v>
      </c>
      <c r="P10625">
        <v>338.78</v>
      </c>
      <c r="Q10625">
        <v>1.06</v>
      </c>
      <c r="R10625">
        <v>7.32</v>
      </c>
      <c r="S10625">
        <v>4.54</v>
      </c>
      <c r="T10625">
        <v>12.91</v>
      </c>
    </row>
    <row r="10626" spans="1:20" x14ac:dyDescent="0.3">
      <c r="A10626" t="s">
        <v>38</v>
      </c>
      <c r="B10626" s="1">
        <v>44404</v>
      </c>
      <c r="C10626" t="s">
        <v>22</v>
      </c>
      <c r="D10626">
        <v>5884.43</v>
      </c>
      <c r="E10626">
        <v>5940.06</v>
      </c>
      <c r="F10626">
        <v>89.53</v>
      </c>
      <c r="G10626">
        <v>1.29</v>
      </c>
      <c r="H10626">
        <v>1.64</v>
      </c>
      <c r="I10626">
        <v>46</v>
      </c>
      <c r="J10626">
        <v>94</v>
      </c>
      <c r="K10626">
        <v>21</v>
      </c>
      <c r="L10626">
        <v>20</v>
      </c>
      <c r="M10626">
        <v>384.88</v>
      </c>
      <c r="N10626">
        <v>31.08</v>
      </c>
      <c r="O10626">
        <v>115.75</v>
      </c>
      <c r="P10626">
        <v>148.22999999999999</v>
      </c>
      <c r="Q10626">
        <v>5.78</v>
      </c>
      <c r="R10626">
        <v>3.27</v>
      </c>
      <c r="S10626">
        <v>10.02</v>
      </c>
      <c r="T10626">
        <v>19.07</v>
      </c>
    </row>
    <row r="10627" spans="1:20" hidden="1" x14ac:dyDescent="0.3">
      <c r="A10627" t="s">
        <v>38</v>
      </c>
      <c r="B10627" s="1">
        <v>44405</v>
      </c>
      <c r="C10627" t="s">
        <v>21</v>
      </c>
      <c r="F10627">
        <v>0.32</v>
      </c>
      <c r="G10627">
        <v>71.36</v>
      </c>
      <c r="H10627">
        <v>71.36</v>
      </c>
      <c r="I10627">
        <v>94</v>
      </c>
      <c r="K10627">
        <v>25</v>
      </c>
      <c r="L10627">
        <v>21</v>
      </c>
      <c r="M10627">
        <v>0</v>
      </c>
      <c r="N10627">
        <v>0</v>
      </c>
      <c r="O10627">
        <v>22.48</v>
      </c>
      <c r="P10627">
        <v>22.48</v>
      </c>
      <c r="Q10627">
        <v>0</v>
      </c>
      <c r="R10627">
        <v>0.01</v>
      </c>
      <c r="S10627">
        <v>7.73</v>
      </c>
      <c r="T10627">
        <v>7.74</v>
      </c>
    </row>
    <row r="10628" spans="1:20" hidden="1" x14ac:dyDescent="0.3">
      <c r="A10628" t="s">
        <v>38</v>
      </c>
      <c r="B10628" s="1">
        <v>44406</v>
      </c>
      <c r="C10628" t="s">
        <v>21</v>
      </c>
      <c r="F10628">
        <v>73.290000000000006</v>
      </c>
      <c r="G10628">
        <v>1.43</v>
      </c>
      <c r="H10628">
        <v>1.81</v>
      </c>
      <c r="J10628">
        <v>83</v>
      </c>
      <c r="K10628">
        <v>30</v>
      </c>
      <c r="L10628">
        <v>23</v>
      </c>
      <c r="M10628">
        <v>71.38</v>
      </c>
      <c r="N10628">
        <v>27.81</v>
      </c>
      <c r="O10628">
        <v>104.89</v>
      </c>
      <c r="P10628">
        <v>132.69999999999999</v>
      </c>
      <c r="Q10628">
        <v>1.54</v>
      </c>
      <c r="R10628">
        <v>2.2599999999999998</v>
      </c>
      <c r="S10628">
        <v>8.17</v>
      </c>
      <c r="T10628">
        <v>11.97</v>
      </c>
    </row>
    <row r="10629" spans="1:20" x14ac:dyDescent="0.3">
      <c r="A10629" t="s">
        <v>38</v>
      </c>
      <c r="B10629" s="1">
        <v>44407</v>
      </c>
      <c r="C10629" t="s">
        <v>22</v>
      </c>
      <c r="F10629">
        <v>235.47</v>
      </c>
      <c r="G10629">
        <v>1.36</v>
      </c>
      <c r="H10629">
        <v>1.87</v>
      </c>
      <c r="I10629">
        <v>83</v>
      </c>
      <c r="J10629">
        <v>23</v>
      </c>
      <c r="K10629">
        <v>28</v>
      </c>
      <c r="L10629">
        <v>23</v>
      </c>
      <c r="M10629">
        <v>0</v>
      </c>
      <c r="N10629">
        <v>120.45</v>
      </c>
      <c r="O10629">
        <v>319.35000000000002</v>
      </c>
      <c r="P10629">
        <v>439.8</v>
      </c>
      <c r="Q10629">
        <v>0</v>
      </c>
      <c r="R10629">
        <v>8.86</v>
      </c>
      <c r="S10629">
        <v>6.21</v>
      </c>
      <c r="T10629">
        <v>15.07</v>
      </c>
    </row>
    <row r="10630" spans="1:20" hidden="1" x14ac:dyDescent="0.3">
      <c r="A10630" t="s">
        <v>38</v>
      </c>
      <c r="B10630" s="1">
        <v>44408</v>
      </c>
      <c r="C10630" t="s">
        <v>21</v>
      </c>
      <c r="D10630">
        <v>6103.78</v>
      </c>
      <c r="F10630">
        <v>55.12</v>
      </c>
      <c r="G10630">
        <v>0.03</v>
      </c>
      <c r="H10630">
        <v>0.03</v>
      </c>
      <c r="I10630">
        <v>32</v>
      </c>
      <c r="L10630">
        <v>24</v>
      </c>
      <c r="M10630">
        <v>0</v>
      </c>
      <c r="N10630">
        <v>0</v>
      </c>
      <c r="O10630">
        <v>1.74</v>
      </c>
      <c r="P10630">
        <v>1.74</v>
      </c>
      <c r="Q10630">
        <v>0.01</v>
      </c>
      <c r="R10630">
        <v>0</v>
      </c>
      <c r="S10630">
        <v>0.13</v>
      </c>
      <c r="T10630">
        <v>0.14000000000000001</v>
      </c>
    </row>
    <row r="10631" spans="1:20" hidden="1" x14ac:dyDescent="0.3">
      <c r="A10631" t="s">
        <v>38</v>
      </c>
      <c r="B10631" s="1">
        <v>44409</v>
      </c>
      <c r="C10631" t="s">
        <v>21</v>
      </c>
      <c r="F10631">
        <v>0</v>
      </c>
      <c r="L10631">
        <v>24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1:20" hidden="1" x14ac:dyDescent="0.3">
      <c r="A10632" t="s">
        <v>38</v>
      </c>
      <c r="B10632" s="1">
        <v>44410</v>
      </c>
      <c r="C10632" t="s">
        <v>21</v>
      </c>
      <c r="F10632">
        <v>0</v>
      </c>
      <c r="L10632">
        <v>19</v>
      </c>
      <c r="M10632">
        <v>0</v>
      </c>
      <c r="N10632">
        <v>0</v>
      </c>
      <c r="O10632">
        <v>13.07</v>
      </c>
      <c r="P10632">
        <v>13.07</v>
      </c>
      <c r="Q10632">
        <v>0.04</v>
      </c>
      <c r="R10632">
        <v>0</v>
      </c>
      <c r="S10632">
        <v>2.86</v>
      </c>
      <c r="T10632">
        <v>2.9</v>
      </c>
    </row>
    <row r="10633" spans="1:20" hidden="1" x14ac:dyDescent="0.3">
      <c r="A10633" t="s">
        <v>38</v>
      </c>
      <c r="B10633" s="1">
        <v>44411</v>
      </c>
      <c r="C10633" t="s">
        <v>21</v>
      </c>
      <c r="F10633">
        <v>134.51</v>
      </c>
      <c r="G10633">
        <v>1.3</v>
      </c>
      <c r="H10633">
        <v>1.73</v>
      </c>
      <c r="J10633">
        <v>92</v>
      </c>
      <c r="K10633">
        <v>30</v>
      </c>
      <c r="L10633">
        <v>23</v>
      </c>
      <c r="M10633">
        <v>600.03</v>
      </c>
      <c r="N10633">
        <v>57.7</v>
      </c>
      <c r="O10633">
        <v>175.16</v>
      </c>
      <c r="P10633">
        <v>232.86</v>
      </c>
      <c r="Q10633">
        <v>7.61</v>
      </c>
      <c r="R10633">
        <v>4.1100000000000003</v>
      </c>
      <c r="S10633">
        <v>2.82</v>
      </c>
      <c r="T10633">
        <v>14.55</v>
      </c>
    </row>
    <row r="10634" spans="1:20" x14ac:dyDescent="0.3">
      <c r="A10634" t="s">
        <v>38</v>
      </c>
      <c r="B10634" s="1">
        <v>44412</v>
      </c>
      <c r="C10634" t="s">
        <v>22</v>
      </c>
      <c r="F10634">
        <v>78.95</v>
      </c>
      <c r="G10634">
        <v>1.27</v>
      </c>
      <c r="H10634">
        <v>1.65</v>
      </c>
      <c r="I10634">
        <v>92</v>
      </c>
      <c r="J10634">
        <v>84</v>
      </c>
      <c r="K10634">
        <v>27</v>
      </c>
      <c r="L10634">
        <v>23</v>
      </c>
      <c r="M10634">
        <v>54.89</v>
      </c>
      <c r="N10634">
        <v>30.43</v>
      </c>
      <c r="O10634">
        <v>99.87</v>
      </c>
      <c r="P10634">
        <v>130.31</v>
      </c>
      <c r="Q10634">
        <v>8.73</v>
      </c>
      <c r="R10634">
        <v>2.77</v>
      </c>
      <c r="S10634">
        <v>2.0499999999999998</v>
      </c>
      <c r="T10634">
        <v>13.55</v>
      </c>
    </row>
    <row r="10635" spans="1:20" x14ac:dyDescent="0.3">
      <c r="A10635" t="s">
        <v>38</v>
      </c>
      <c r="B10635" s="1">
        <v>44413</v>
      </c>
      <c r="C10635" t="s">
        <v>22</v>
      </c>
      <c r="D10635">
        <v>6270.66</v>
      </c>
      <c r="E10635">
        <v>6350.98</v>
      </c>
      <c r="F10635">
        <v>129.26</v>
      </c>
      <c r="G10635">
        <v>1.26</v>
      </c>
      <c r="H10635">
        <v>1.63</v>
      </c>
      <c r="I10635">
        <v>84</v>
      </c>
      <c r="J10635">
        <v>55</v>
      </c>
      <c r="K10635">
        <v>29</v>
      </c>
      <c r="L10635">
        <v>24</v>
      </c>
      <c r="M10635">
        <v>0</v>
      </c>
      <c r="N10635">
        <v>48.14</v>
      </c>
      <c r="O10635">
        <v>162.66999999999999</v>
      </c>
      <c r="P10635">
        <v>210.81</v>
      </c>
      <c r="Q10635">
        <v>0</v>
      </c>
      <c r="R10635">
        <v>4.1399999999999997</v>
      </c>
      <c r="S10635">
        <v>2.79</v>
      </c>
      <c r="T10635">
        <v>6.93</v>
      </c>
    </row>
    <row r="10636" spans="1:20" hidden="1" x14ac:dyDescent="0.3">
      <c r="A10636" t="s">
        <v>38</v>
      </c>
      <c r="B10636" s="1">
        <v>44414</v>
      </c>
      <c r="C10636" t="s">
        <v>21</v>
      </c>
      <c r="D10636">
        <v>6350.98</v>
      </c>
      <c r="F10636">
        <v>0</v>
      </c>
      <c r="I10636">
        <v>55</v>
      </c>
      <c r="L10636">
        <v>19</v>
      </c>
      <c r="M10636">
        <v>0</v>
      </c>
      <c r="N10636">
        <v>0</v>
      </c>
      <c r="O10636">
        <v>0</v>
      </c>
      <c r="P10636">
        <v>0.19</v>
      </c>
      <c r="Q10636">
        <v>0</v>
      </c>
      <c r="R10636">
        <v>0</v>
      </c>
      <c r="S10636">
        <v>0</v>
      </c>
      <c r="T10636">
        <v>0</v>
      </c>
    </row>
    <row r="10637" spans="1:20" hidden="1" x14ac:dyDescent="0.3">
      <c r="A10637" t="s">
        <v>38</v>
      </c>
      <c r="B10637" s="1">
        <v>44415</v>
      </c>
      <c r="C10637" t="s">
        <v>21</v>
      </c>
      <c r="F10637">
        <v>0</v>
      </c>
      <c r="L10637">
        <v>18</v>
      </c>
      <c r="M10637">
        <v>0</v>
      </c>
      <c r="N10637">
        <v>0</v>
      </c>
      <c r="O10637">
        <v>3.1</v>
      </c>
      <c r="P10637">
        <v>3.1</v>
      </c>
      <c r="Q10637">
        <v>0.03</v>
      </c>
      <c r="R10637">
        <v>0</v>
      </c>
      <c r="S10637">
        <v>0.84</v>
      </c>
      <c r="T10637">
        <v>0.87</v>
      </c>
    </row>
    <row r="10638" spans="1:20" hidden="1" x14ac:dyDescent="0.3">
      <c r="A10638" t="s">
        <v>38</v>
      </c>
      <c r="B10638" s="1">
        <v>44416</v>
      </c>
      <c r="C10638" t="s">
        <v>21</v>
      </c>
      <c r="F10638">
        <v>0</v>
      </c>
      <c r="L10638">
        <v>16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1:20" x14ac:dyDescent="0.3">
      <c r="A10639" t="s">
        <v>38</v>
      </c>
      <c r="B10639" s="1">
        <v>44417</v>
      </c>
      <c r="C10639" t="s">
        <v>22</v>
      </c>
      <c r="E10639">
        <v>6473.37</v>
      </c>
      <c r="F10639">
        <v>196.98</v>
      </c>
      <c r="G10639">
        <v>1.1499999999999999</v>
      </c>
      <c r="H10639">
        <v>1.52</v>
      </c>
      <c r="J10639">
        <v>73</v>
      </c>
      <c r="K10639">
        <v>25</v>
      </c>
      <c r="L10639">
        <v>19</v>
      </c>
      <c r="M10639">
        <v>337.14</v>
      </c>
      <c r="N10639">
        <v>73.67</v>
      </c>
      <c r="O10639">
        <v>225.55</v>
      </c>
      <c r="P10639">
        <v>299.22000000000003</v>
      </c>
      <c r="Q10639">
        <v>4.72</v>
      </c>
      <c r="R10639">
        <v>6.38</v>
      </c>
      <c r="S10639">
        <v>4.5599999999999996</v>
      </c>
      <c r="T10639">
        <v>15.65</v>
      </c>
    </row>
    <row r="10640" spans="1:20" hidden="1" x14ac:dyDescent="0.3">
      <c r="A10640" t="s">
        <v>38</v>
      </c>
      <c r="B10640" s="1">
        <v>44418</v>
      </c>
      <c r="C10640" t="s">
        <v>21</v>
      </c>
      <c r="F10640">
        <v>53.96</v>
      </c>
      <c r="G10640">
        <v>1.46</v>
      </c>
      <c r="H10640">
        <v>1.77</v>
      </c>
      <c r="I10640">
        <v>73</v>
      </c>
      <c r="K10640">
        <v>25</v>
      </c>
      <c r="L10640">
        <v>19</v>
      </c>
      <c r="M10640">
        <v>0</v>
      </c>
      <c r="N10640">
        <v>16.260000000000002</v>
      </c>
      <c r="O10640">
        <v>79</v>
      </c>
      <c r="P10640">
        <v>95.25</v>
      </c>
      <c r="Q10640">
        <v>0</v>
      </c>
      <c r="R10640">
        <v>1.8</v>
      </c>
      <c r="S10640">
        <v>9.42</v>
      </c>
      <c r="T10640">
        <v>11.22</v>
      </c>
    </row>
    <row r="10641" spans="1:20" hidden="1" x14ac:dyDescent="0.3">
      <c r="A10641" t="s">
        <v>38</v>
      </c>
      <c r="B10641" s="1">
        <v>44419</v>
      </c>
      <c r="C10641" t="s">
        <v>21</v>
      </c>
      <c r="F10641">
        <v>1.06</v>
      </c>
      <c r="G10641">
        <v>4.37</v>
      </c>
      <c r="H10641">
        <v>4.4800000000000004</v>
      </c>
      <c r="J10641">
        <v>100</v>
      </c>
      <c r="K10641">
        <v>23</v>
      </c>
      <c r="L10641">
        <v>20</v>
      </c>
      <c r="M10641">
        <v>250.8</v>
      </c>
      <c r="N10641">
        <v>0.12</v>
      </c>
      <c r="O10641">
        <v>4.66</v>
      </c>
      <c r="P10641">
        <v>9.76</v>
      </c>
      <c r="Q10641">
        <v>4.58</v>
      </c>
      <c r="R10641">
        <v>0.12</v>
      </c>
      <c r="S10641">
        <v>0.86</v>
      </c>
      <c r="T10641">
        <v>5.56</v>
      </c>
    </row>
    <row r="10642" spans="1:20" x14ac:dyDescent="0.3">
      <c r="A10642" t="s">
        <v>38</v>
      </c>
      <c r="B10642" s="1">
        <v>44420</v>
      </c>
      <c r="C10642" t="s">
        <v>22</v>
      </c>
      <c r="F10642">
        <v>106.93</v>
      </c>
      <c r="G10642">
        <v>1.1000000000000001</v>
      </c>
      <c r="H10642">
        <v>1.43</v>
      </c>
      <c r="I10642">
        <v>100</v>
      </c>
      <c r="J10642">
        <v>80</v>
      </c>
      <c r="K10642">
        <v>21</v>
      </c>
      <c r="L10642">
        <v>17</v>
      </c>
      <c r="M10642">
        <v>1.23</v>
      </c>
      <c r="N10642">
        <v>35.35</v>
      </c>
      <c r="O10642">
        <v>118.03</v>
      </c>
      <c r="P10642">
        <v>153.37</v>
      </c>
      <c r="Q10642">
        <v>0.1</v>
      </c>
      <c r="R10642">
        <v>4.2300000000000004</v>
      </c>
      <c r="S10642">
        <v>3.17</v>
      </c>
      <c r="T10642">
        <v>7.5</v>
      </c>
    </row>
    <row r="10643" spans="1:20" x14ac:dyDescent="0.3">
      <c r="A10643" t="s">
        <v>38</v>
      </c>
      <c r="B10643" s="1">
        <v>44421</v>
      </c>
      <c r="C10643" t="s">
        <v>22</v>
      </c>
      <c r="D10643">
        <v>6574</v>
      </c>
      <c r="E10643">
        <v>6666.19</v>
      </c>
      <c r="F10643">
        <v>148.36000000000001</v>
      </c>
      <c r="G10643">
        <v>1.22</v>
      </c>
      <c r="H10643">
        <v>1.64</v>
      </c>
      <c r="I10643">
        <v>80</v>
      </c>
      <c r="J10643">
        <v>86</v>
      </c>
      <c r="K10643">
        <v>26</v>
      </c>
      <c r="L10643">
        <v>23</v>
      </c>
      <c r="M10643">
        <v>211.8</v>
      </c>
      <c r="N10643">
        <v>62.35</v>
      </c>
      <c r="O10643">
        <v>181.36</v>
      </c>
      <c r="P10643">
        <v>243.71</v>
      </c>
      <c r="Q10643">
        <v>5.0199999999999996</v>
      </c>
      <c r="R10643">
        <v>4.78</v>
      </c>
      <c r="S10643">
        <v>2.78</v>
      </c>
      <c r="T10643">
        <v>12.58</v>
      </c>
    </row>
    <row r="10644" spans="1:20" hidden="1" x14ac:dyDescent="0.3">
      <c r="A10644" t="s">
        <v>38</v>
      </c>
      <c r="B10644" s="1">
        <v>44422</v>
      </c>
      <c r="C10644" t="s">
        <v>21</v>
      </c>
      <c r="D10644">
        <v>6666.19</v>
      </c>
      <c r="F10644">
        <v>0</v>
      </c>
      <c r="I10644">
        <v>86</v>
      </c>
      <c r="L10644">
        <v>25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1:20" hidden="1" x14ac:dyDescent="0.3">
      <c r="A10645" t="s">
        <v>38</v>
      </c>
      <c r="B10645" s="1">
        <v>44423</v>
      </c>
      <c r="C10645" t="s">
        <v>21</v>
      </c>
      <c r="F10645">
        <v>0</v>
      </c>
      <c r="L10645">
        <v>23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1:20" x14ac:dyDescent="0.3">
      <c r="A10646" t="s">
        <v>38</v>
      </c>
      <c r="B10646" s="1">
        <v>44424</v>
      </c>
      <c r="C10646" t="s">
        <v>22</v>
      </c>
      <c r="E10646">
        <v>6743.02</v>
      </c>
      <c r="F10646">
        <v>123.65</v>
      </c>
      <c r="G10646">
        <v>1.07</v>
      </c>
      <c r="H10646">
        <v>1.42</v>
      </c>
      <c r="J10646">
        <v>90</v>
      </c>
      <c r="K10646">
        <v>21</v>
      </c>
      <c r="L10646">
        <v>18</v>
      </c>
      <c r="M10646">
        <v>161.12</v>
      </c>
      <c r="N10646">
        <v>42.89</v>
      </c>
      <c r="O10646">
        <v>132.43</v>
      </c>
      <c r="P10646">
        <v>177.13</v>
      </c>
      <c r="Q10646">
        <v>3.96</v>
      </c>
      <c r="R10646">
        <v>4.45</v>
      </c>
      <c r="S10646">
        <v>2.76</v>
      </c>
      <c r="T10646">
        <v>11.17</v>
      </c>
    </row>
    <row r="10647" spans="1:20" x14ac:dyDescent="0.3">
      <c r="A10647" t="s">
        <v>38</v>
      </c>
      <c r="B10647" s="1">
        <v>44425</v>
      </c>
      <c r="C10647" t="s">
        <v>22</v>
      </c>
      <c r="D10647">
        <v>6743.02</v>
      </c>
      <c r="E10647">
        <v>6861.03</v>
      </c>
      <c r="F10647">
        <v>189.92</v>
      </c>
      <c r="G10647">
        <v>1.18</v>
      </c>
      <c r="H10647">
        <v>1.65</v>
      </c>
      <c r="I10647">
        <v>90</v>
      </c>
      <c r="J10647">
        <v>77</v>
      </c>
      <c r="K10647">
        <v>19</v>
      </c>
      <c r="L10647">
        <v>15</v>
      </c>
      <c r="M10647">
        <v>160.55000000000001</v>
      </c>
      <c r="N10647">
        <v>89.51</v>
      </c>
      <c r="O10647">
        <v>223.98</v>
      </c>
      <c r="P10647">
        <v>313.49</v>
      </c>
      <c r="Q10647">
        <v>4.2300000000000004</v>
      </c>
      <c r="R10647">
        <v>6.03</v>
      </c>
      <c r="S10647">
        <v>5.16</v>
      </c>
      <c r="T10647">
        <v>15.43</v>
      </c>
    </row>
    <row r="10648" spans="1:20" x14ac:dyDescent="0.3">
      <c r="A10648" t="s">
        <v>38</v>
      </c>
      <c r="B10648" s="1">
        <v>44426</v>
      </c>
      <c r="C10648" t="s">
        <v>22</v>
      </c>
      <c r="D10648">
        <v>6861.03</v>
      </c>
      <c r="E10648">
        <v>7007.7</v>
      </c>
      <c r="F10648">
        <v>236.05</v>
      </c>
      <c r="G10648">
        <v>1.1200000000000001</v>
      </c>
      <c r="H10648">
        <v>1.51</v>
      </c>
      <c r="I10648">
        <v>77</v>
      </c>
      <c r="J10648">
        <v>85</v>
      </c>
      <c r="K10648">
        <v>20</v>
      </c>
      <c r="L10648">
        <v>16</v>
      </c>
      <c r="M10648">
        <v>318.93</v>
      </c>
      <c r="N10648">
        <v>93.73</v>
      </c>
      <c r="O10648">
        <v>263.74</v>
      </c>
      <c r="P10648">
        <v>357.46</v>
      </c>
      <c r="Q10648">
        <v>2.99</v>
      </c>
      <c r="R10648">
        <v>7.87</v>
      </c>
      <c r="S10648">
        <v>5.16</v>
      </c>
      <c r="T10648">
        <v>16.02</v>
      </c>
    </row>
    <row r="10649" spans="1:20" x14ac:dyDescent="0.3">
      <c r="A10649" t="s">
        <v>38</v>
      </c>
      <c r="B10649" s="1">
        <v>44427</v>
      </c>
      <c r="C10649" t="s">
        <v>22</v>
      </c>
      <c r="D10649">
        <v>7007.7</v>
      </c>
      <c r="E10649">
        <v>7087.91</v>
      </c>
      <c r="F10649">
        <v>129.08000000000001</v>
      </c>
      <c r="G10649">
        <v>1.07</v>
      </c>
      <c r="H10649">
        <v>1.44</v>
      </c>
      <c r="I10649">
        <v>85</v>
      </c>
      <c r="J10649">
        <v>100</v>
      </c>
      <c r="K10649">
        <v>21</v>
      </c>
      <c r="L10649">
        <v>18</v>
      </c>
      <c r="M10649">
        <v>240.11</v>
      </c>
      <c r="N10649">
        <v>47.82</v>
      </c>
      <c r="O10649">
        <v>137.91999999999999</v>
      </c>
      <c r="P10649">
        <v>190.18</v>
      </c>
      <c r="Q10649">
        <v>8.43</v>
      </c>
      <c r="R10649">
        <v>4.59</v>
      </c>
      <c r="S10649">
        <v>2.97</v>
      </c>
      <c r="T10649">
        <v>15.98</v>
      </c>
    </row>
    <row r="10650" spans="1:20" x14ac:dyDescent="0.3">
      <c r="A10650" t="s">
        <v>38</v>
      </c>
      <c r="B10650" s="1">
        <v>44428</v>
      </c>
      <c r="C10650" t="s">
        <v>22</v>
      </c>
      <c r="D10650">
        <v>7087.91</v>
      </c>
      <c r="E10650">
        <v>7207.5</v>
      </c>
      <c r="F10650">
        <v>192.47</v>
      </c>
      <c r="G10650">
        <v>1.1399999999999999</v>
      </c>
      <c r="H10650">
        <v>1.56</v>
      </c>
      <c r="I10650">
        <v>100</v>
      </c>
      <c r="J10650">
        <v>100</v>
      </c>
      <c r="K10650">
        <v>20</v>
      </c>
      <c r="L10650">
        <v>16</v>
      </c>
      <c r="M10650">
        <v>224.78</v>
      </c>
      <c r="N10650">
        <v>80.739999999999995</v>
      </c>
      <c r="O10650">
        <v>219.05</v>
      </c>
      <c r="P10650">
        <v>302.24</v>
      </c>
      <c r="Q10650">
        <v>10.94</v>
      </c>
      <c r="R10650">
        <v>6.9</v>
      </c>
      <c r="S10650">
        <v>6.09</v>
      </c>
      <c r="T10650">
        <v>23.94</v>
      </c>
    </row>
    <row r="10651" spans="1:20" hidden="1" x14ac:dyDescent="0.3">
      <c r="A10651" t="s">
        <v>38</v>
      </c>
      <c r="B10651" s="1">
        <v>44429</v>
      </c>
      <c r="C10651" t="s">
        <v>21</v>
      </c>
      <c r="D10651">
        <v>7207.5</v>
      </c>
      <c r="F10651">
        <v>0</v>
      </c>
      <c r="I10651">
        <v>100</v>
      </c>
      <c r="L10651">
        <v>15</v>
      </c>
      <c r="M10651">
        <v>3.73</v>
      </c>
      <c r="N10651">
        <v>0</v>
      </c>
      <c r="O10651">
        <v>0.01</v>
      </c>
      <c r="P10651">
        <v>2.44</v>
      </c>
      <c r="Q10651">
        <v>1.94</v>
      </c>
      <c r="R10651">
        <v>0</v>
      </c>
      <c r="S10651">
        <v>0.01</v>
      </c>
      <c r="T10651">
        <v>1.94</v>
      </c>
    </row>
    <row r="10652" spans="1:20" hidden="1" x14ac:dyDescent="0.3">
      <c r="A10652" t="s">
        <v>38</v>
      </c>
      <c r="B10652" s="1">
        <v>44430</v>
      </c>
      <c r="C10652" t="s">
        <v>21</v>
      </c>
      <c r="F10652">
        <v>0</v>
      </c>
      <c r="L10652">
        <v>13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1:20" x14ac:dyDescent="0.3">
      <c r="A10653" t="s">
        <v>38</v>
      </c>
      <c r="B10653" s="1">
        <v>44431</v>
      </c>
      <c r="C10653" t="s">
        <v>22</v>
      </c>
      <c r="E10653">
        <v>7336.72</v>
      </c>
      <c r="F10653">
        <v>207.96</v>
      </c>
      <c r="G10653">
        <v>1.43</v>
      </c>
      <c r="H10653">
        <v>1.78</v>
      </c>
      <c r="J10653">
        <v>47</v>
      </c>
      <c r="K10653">
        <v>10</v>
      </c>
      <c r="L10653">
        <v>9</v>
      </c>
      <c r="M10653">
        <v>0</v>
      </c>
      <c r="N10653">
        <v>71.97</v>
      </c>
      <c r="O10653">
        <v>297.89</v>
      </c>
      <c r="P10653">
        <v>369.86</v>
      </c>
      <c r="Q10653">
        <v>0</v>
      </c>
      <c r="R10653">
        <v>6.44</v>
      </c>
      <c r="S10653">
        <v>5.29</v>
      </c>
      <c r="T10653">
        <v>11.74</v>
      </c>
    </row>
    <row r="10654" spans="1:20" x14ac:dyDescent="0.3">
      <c r="A10654" t="s">
        <v>38</v>
      </c>
      <c r="B10654" s="1">
        <v>44432</v>
      </c>
      <c r="C10654" t="s">
        <v>22</v>
      </c>
      <c r="D10654">
        <v>7336.72</v>
      </c>
      <c r="E10654">
        <v>7409.51</v>
      </c>
      <c r="F10654">
        <v>117.15</v>
      </c>
      <c r="G10654">
        <v>1.3</v>
      </c>
      <c r="H10654">
        <v>1.69</v>
      </c>
      <c r="I10654">
        <v>47</v>
      </c>
      <c r="J10654">
        <v>100</v>
      </c>
      <c r="K10654">
        <v>11</v>
      </c>
      <c r="L10654">
        <v>13</v>
      </c>
      <c r="M10654">
        <v>464.92</v>
      </c>
      <c r="N10654">
        <v>44.99</v>
      </c>
      <c r="O10654">
        <v>152.66</v>
      </c>
      <c r="P10654">
        <v>197.65</v>
      </c>
      <c r="Q10654">
        <v>7.9</v>
      </c>
      <c r="R10654">
        <v>3.62</v>
      </c>
      <c r="S10654">
        <v>3.08</v>
      </c>
      <c r="T10654">
        <v>14.61</v>
      </c>
    </row>
    <row r="10655" spans="1:20" hidden="1" x14ac:dyDescent="0.3">
      <c r="A10655" t="s">
        <v>38</v>
      </c>
      <c r="B10655" s="1">
        <v>44433</v>
      </c>
      <c r="C10655" t="s">
        <v>21</v>
      </c>
      <c r="D10655">
        <v>7409.51</v>
      </c>
      <c r="E10655">
        <v>7445.18</v>
      </c>
      <c r="F10655">
        <v>57.41</v>
      </c>
      <c r="G10655">
        <v>1.08</v>
      </c>
      <c r="H10655">
        <v>1.31</v>
      </c>
      <c r="I10655">
        <v>100</v>
      </c>
      <c r="J10655">
        <v>100</v>
      </c>
      <c r="K10655">
        <v>19</v>
      </c>
      <c r="L10655">
        <v>15</v>
      </c>
      <c r="M10655">
        <v>77.77</v>
      </c>
      <c r="N10655">
        <v>13.09</v>
      </c>
      <c r="O10655">
        <v>62.13</v>
      </c>
      <c r="P10655">
        <v>99.56</v>
      </c>
      <c r="Q10655">
        <v>18.59</v>
      </c>
      <c r="R10655">
        <v>1.9</v>
      </c>
      <c r="S10655">
        <v>2.17</v>
      </c>
      <c r="T10655">
        <v>22.66</v>
      </c>
    </row>
    <row r="10656" spans="1:20" hidden="1" x14ac:dyDescent="0.3">
      <c r="A10656" t="s">
        <v>38</v>
      </c>
      <c r="B10656" s="1">
        <v>44434</v>
      </c>
      <c r="C10656" t="s">
        <v>21</v>
      </c>
      <c r="D10656">
        <v>7445.18</v>
      </c>
      <c r="E10656">
        <v>7503.1</v>
      </c>
      <c r="F10656">
        <v>93.22</v>
      </c>
      <c r="G10656">
        <v>1.25</v>
      </c>
      <c r="H10656">
        <v>1.62</v>
      </c>
      <c r="I10656">
        <v>100</v>
      </c>
      <c r="J10656">
        <v>82</v>
      </c>
      <c r="K10656">
        <v>27</v>
      </c>
      <c r="L10656">
        <v>17</v>
      </c>
      <c r="M10656">
        <v>12.44</v>
      </c>
      <c r="N10656">
        <v>34.6</v>
      </c>
      <c r="O10656">
        <v>116.39</v>
      </c>
      <c r="P10656">
        <v>150.99</v>
      </c>
      <c r="Q10656">
        <v>9.41</v>
      </c>
      <c r="R10656">
        <v>3.52</v>
      </c>
      <c r="S10656">
        <v>2.2799999999999998</v>
      </c>
      <c r="T10656">
        <v>15.21</v>
      </c>
    </row>
    <row r="10657" spans="1:20" x14ac:dyDescent="0.3">
      <c r="A10657" t="s">
        <v>38</v>
      </c>
      <c r="B10657" s="1">
        <v>44435</v>
      </c>
      <c r="C10657" t="s">
        <v>22</v>
      </c>
      <c r="D10657">
        <v>7503.1</v>
      </c>
      <c r="E10657">
        <v>7651.12</v>
      </c>
      <c r="F10657">
        <v>238.22</v>
      </c>
      <c r="G10657">
        <v>1.19</v>
      </c>
      <c r="H10657">
        <v>1.65</v>
      </c>
      <c r="I10657">
        <v>82</v>
      </c>
      <c r="J10657">
        <v>55</v>
      </c>
      <c r="K10657">
        <v>22</v>
      </c>
      <c r="L10657">
        <v>18</v>
      </c>
      <c r="M10657">
        <v>138.63999999999999</v>
      </c>
      <c r="N10657">
        <v>110.66</v>
      </c>
      <c r="O10657">
        <v>282.49</v>
      </c>
      <c r="P10657">
        <v>393.15</v>
      </c>
      <c r="Q10657">
        <v>1.06</v>
      </c>
      <c r="R10657">
        <v>9.14</v>
      </c>
      <c r="S10657">
        <v>5.59</v>
      </c>
      <c r="T10657">
        <v>15.79</v>
      </c>
    </row>
    <row r="10658" spans="1:20" hidden="1" x14ac:dyDescent="0.3">
      <c r="A10658" t="s">
        <v>38</v>
      </c>
      <c r="B10658" s="1">
        <v>44436</v>
      </c>
      <c r="C10658" t="s">
        <v>21</v>
      </c>
      <c r="D10658">
        <v>7651.12</v>
      </c>
      <c r="E10658">
        <v>7679.93</v>
      </c>
      <c r="F10658">
        <v>46.36</v>
      </c>
      <c r="G10658">
        <v>1.59</v>
      </c>
      <c r="H10658">
        <v>2.02</v>
      </c>
      <c r="I10658">
        <v>55</v>
      </c>
      <c r="J10658">
        <v>100</v>
      </c>
      <c r="K10658">
        <v>18</v>
      </c>
      <c r="L10658">
        <v>17</v>
      </c>
      <c r="M10658">
        <v>343.61</v>
      </c>
      <c r="N10658">
        <v>19.97</v>
      </c>
      <c r="O10658">
        <v>73.58</v>
      </c>
      <c r="P10658">
        <v>94.17</v>
      </c>
      <c r="Q10658">
        <v>10.5</v>
      </c>
      <c r="R10658">
        <v>1.83</v>
      </c>
      <c r="S10658">
        <v>11.52</v>
      </c>
      <c r="T10658">
        <v>23.85</v>
      </c>
    </row>
    <row r="10659" spans="1:20" hidden="1" x14ac:dyDescent="0.3">
      <c r="A10659" t="s">
        <v>38</v>
      </c>
      <c r="B10659" s="1">
        <v>44437</v>
      </c>
      <c r="C10659" t="s">
        <v>21</v>
      </c>
      <c r="D10659">
        <v>7679.93</v>
      </c>
      <c r="F10659">
        <v>0</v>
      </c>
      <c r="I10659">
        <v>100</v>
      </c>
      <c r="L10659">
        <v>18</v>
      </c>
      <c r="M10659">
        <v>0</v>
      </c>
      <c r="N10659">
        <v>0</v>
      </c>
      <c r="O10659">
        <v>1.48</v>
      </c>
      <c r="P10659">
        <v>1.48</v>
      </c>
      <c r="Q10659">
        <v>0</v>
      </c>
      <c r="R10659">
        <v>0</v>
      </c>
      <c r="S10659">
        <v>0.99</v>
      </c>
      <c r="T10659">
        <v>0.99</v>
      </c>
    </row>
    <row r="10660" spans="1:20" hidden="1" x14ac:dyDescent="0.3">
      <c r="A10660" t="s">
        <v>38</v>
      </c>
      <c r="B10660" s="1">
        <v>44438</v>
      </c>
      <c r="C10660" t="s">
        <v>21</v>
      </c>
      <c r="E10660">
        <v>7769.96</v>
      </c>
      <c r="F10660">
        <v>144.9</v>
      </c>
      <c r="G10660">
        <v>1.08</v>
      </c>
      <c r="H10660">
        <v>1.47</v>
      </c>
      <c r="J10660">
        <v>71</v>
      </c>
      <c r="K10660">
        <v>23</v>
      </c>
      <c r="L10660">
        <v>18</v>
      </c>
      <c r="M10660">
        <v>0.1</v>
      </c>
      <c r="N10660">
        <v>56.62</v>
      </c>
      <c r="O10660">
        <v>156.54</v>
      </c>
      <c r="P10660">
        <v>213.16</v>
      </c>
      <c r="Q10660">
        <v>0.04</v>
      </c>
      <c r="R10660">
        <v>4.93</v>
      </c>
      <c r="S10660">
        <v>3.42</v>
      </c>
      <c r="T10660">
        <v>8.4</v>
      </c>
    </row>
    <row r="10661" spans="1:20" x14ac:dyDescent="0.3">
      <c r="A10661" t="s">
        <v>38</v>
      </c>
      <c r="B10661" s="1">
        <v>44439</v>
      </c>
      <c r="C10661" t="s">
        <v>22</v>
      </c>
      <c r="D10661">
        <v>7769.96</v>
      </c>
      <c r="E10661">
        <v>7876.37</v>
      </c>
      <c r="F10661">
        <v>171.25</v>
      </c>
      <c r="G10661">
        <v>1.0900000000000001</v>
      </c>
      <c r="H10661">
        <v>1.47</v>
      </c>
      <c r="I10661">
        <v>71</v>
      </c>
      <c r="J10661">
        <v>70</v>
      </c>
      <c r="K10661">
        <v>16</v>
      </c>
      <c r="L10661">
        <v>12</v>
      </c>
      <c r="M10661">
        <v>188.91</v>
      </c>
      <c r="N10661">
        <v>64.599999999999994</v>
      </c>
      <c r="O10661">
        <v>187.15</v>
      </c>
      <c r="P10661">
        <v>251.76</v>
      </c>
      <c r="Q10661">
        <v>5.13</v>
      </c>
      <c r="R10661">
        <v>6.5</v>
      </c>
      <c r="S10661">
        <v>3.71</v>
      </c>
      <c r="T10661">
        <v>15.34</v>
      </c>
    </row>
    <row r="10662" spans="1:20" x14ac:dyDescent="0.3">
      <c r="A10662" t="s">
        <v>38</v>
      </c>
      <c r="B10662" s="1">
        <v>44440</v>
      </c>
      <c r="C10662" t="s">
        <v>22</v>
      </c>
      <c r="D10662">
        <v>7876.37</v>
      </c>
      <c r="E10662">
        <v>7985.98</v>
      </c>
      <c r="F10662">
        <v>176.41</v>
      </c>
      <c r="G10662">
        <v>1.27</v>
      </c>
      <c r="H10662">
        <v>1.61</v>
      </c>
      <c r="I10662">
        <v>70</v>
      </c>
      <c r="J10662">
        <v>72</v>
      </c>
      <c r="K10662">
        <v>12</v>
      </c>
      <c r="L10662">
        <v>10</v>
      </c>
      <c r="M10662">
        <v>243.7</v>
      </c>
      <c r="N10662">
        <v>60.64</v>
      </c>
      <c r="O10662">
        <v>223.58</v>
      </c>
      <c r="P10662">
        <v>284.23</v>
      </c>
      <c r="Q10662">
        <v>5.45</v>
      </c>
      <c r="R10662">
        <v>5.8</v>
      </c>
      <c r="S10662">
        <v>4.76</v>
      </c>
      <c r="T10662">
        <v>16.010000000000002</v>
      </c>
    </row>
    <row r="10663" spans="1:20" x14ac:dyDescent="0.3">
      <c r="A10663" t="s">
        <v>38</v>
      </c>
      <c r="B10663" s="1">
        <v>44441</v>
      </c>
      <c r="C10663" t="s">
        <v>22</v>
      </c>
      <c r="D10663">
        <v>7985.98</v>
      </c>
      <c r="E10663">
        <v>8119.73</v>
      </c>
      <c r="F10663">
        <v>215.25</v>
      </c>
      <c r="G10663">
        <v>1.24</v>
      </c>
      <c r="H10663">
        <v>1.79</v>
      </c>
      <c r="I10663">
        <v>72</v>
      </c>
      <c r="J10663">
        <v>48</v>
      </c>
      <c r="K10663">
        <v>16</v>
      </c>
      <c r="L10663">
        <v>13</v>
      </c>
      <c r="M10663">
        <v>166.03</v>
      </c>
      <c r="N10663">
        <v>117.73</v>
      </c>
      <c r="O10663">
        <v>267.62</v>
      </c>
      <c r="P10663">
        <v>385.35</v>
      </c>
      <c r="Q10663">
        <v>11.03</v>
      </c>
      <c r="R10663">
        <v>7.46</v>
      </c>
      <c r="S10663">
        <v>5.35</v>
      </c>
      <c r="T10663">
        <v>23.84</v>
      </c>
    </row>
    <row r="10664" spans="1:20" x14ac:dyDescent="0.3">
      <c r="A10664" t="s">
        <v>38</v>
      </c>
      <c r="B10664" s="1">
        <v>44442</v>
      </c>
      <c r="C10664" t="s">
        <v>22</v>
      </c>
      <c r="D10664">
        <v>8119.73</v>
      </c>
      <c r="E10664">
        <v>8229.7900000000009</v>
      </c>
      <c r="F10664">
        <v>177.13</v>
      </c>
      <c r="G10664">
        <v>1.28</v>
      </c>
      <c r="H10664">
        <v>1.81</v>
      </c>
      <c r="I10664">
        <v>48</v>
      </c>
      <c r="J10664">
        <v>62</v>
      </c>
      <c r="K10664">
        <v>21</v>
      </c>
      <c r="L10664">
        <v>14</v>
      </c>
      <c r="M10664">
        <v>317.8</v>
      </c>
      <c r="N10664">
        <v>94.44</v>
      </c>
      <c r="O10664">
        <v>226.49</v>
      </c>
      <c r="P10664">
        <v>320.93</v>
      </c>
      <c r="Q10664">
        <v>11.59</v>
      </c>
      <c r="R10664">
        <v>6.94</v>
      </c>
      <c r="S10664">
        <v>5.34</v>
      </c>
      <c r="T10664">
        <v>23.87</v>
      </c>
    </row>
    <row r="10665" spans="1:20" hidden="1" x14ac:dyDescent="0.3">
      <c r="A10665" t="s">
        <v>38</v>
      </c>
      <c r="B10665" s="1">
        <v>44443</v>
      </c>
      <c r="C10665" t="s">
        <v>21</v>
      </c>
      <c r="D10665">
        <v>8229.7900000000009</v>
      </c>
      <c r="F10665">
        <v>0</v>
      </c>
      <c r="I10665">
        <v>62</v>
      </c>
      <c r="L10665">
        <v>17</v>
      </c>
      <c r="M10665">
        <v>230.69</v>
      </c>
      <c r="N10665">
        <v>0</v>
      </c>
      <c r="O10665">
        <v>0</v>
      </c>
      <c r="P10665">
        <v>18.09</v>
      </c>
      <c r="Q10665">
        <v>15.03</v>
      </c>
      <c r="R10665">
        <v>0</v>
      </c>
      <c r="S10665">
        <v>0</v>
      </c>
      <c r="T10665">
        <v>15.04</v>
      </c>
    </row>
    <row r="10666" spans="1:20" hidden="1" x14ac:dyDescent="0.3">
      <c r="A10666" t="s">
        <v>38</v>
      </c>
      <c r="B10666" s="1">
        <v>44444</v>
      </c>
      <c r="C10666" t="s">
        <v>21</v>
      </c>
      <c r="F10666">
        <v>0</v>
      </c>
      <c r="L10666">
        <v>18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1:20" hidden="1" x14ac:dyDescent="0.3">
      <c r="A10667" t="s">
        <v>38</v>
      </c>
      <c r="B10667" s="1">
        <v>44445</v>
      </c>
      <c r="C10667" t="s">
        <v>21</v>
      </c>
      <c r="F10667">
        <v>0</v>
      </c>
      <c r="L10667">
        <v>18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1:20" x14ac:dyDescent="0.3">
      <c r="A10668" t="s">
        <v>38</v>
      </c>
      <c r="B10668" s="1">
        <v>44446</v>
      </c>
      <c r="C10668" t="s">
        <v>22</v>
      </c>
      <c r="E10668">
        <v>8392.42</v>
      </c>
      <c r="F10668">
        <v>261.72000000000003</v>
      </c>
      <c r="G10668">
        <v>1.23</v>
      </c>
      <c r="H10668">
        <v>1.73</v>
      </c>
      <c r="J10668">
        <v>39</v>
      </c>
      <c r="K10668">
        <v>21</v>
      </c>
      <c r="L10668">
        <v>17</v>
      </c>
      <c r="M10668">
        <v>0</v>
      </c>
      <c r="N10668">
        <v>130.85</v>
      </c>
      <c r="O10668">
        <v>322.17</v>
      </c>
      <c r="P10668">
        <v>453.02</v>
      </c>
      <c r="Q10668">
        <v>0.01</v>
      </c>
      <c r="R10668">
        <v>9.4600000000000009</v>
      </c>
      <c r="S10668">
        <v>6.37</v>
      </c>
      <c r="T10668">
        <v>15.83</v>
      </c>
    </row>
    <row r="10669" spans="1:20" x14ac:dyDescent="0.3">
      <c r="A10669" t="s">
        <v>38</v>
      </c>
      <c r="B10669" s="1">
        <v>44447</v>
      </c>
      <c r="C10669" t="s">
        <v>22</v>
      </c>
      <c r="D10669">
        <v>8392.42</v>
      </c>
      <c r="E10669">
        <v>8514.91</v>
      </c>
      <c r="F10669">
        <v>197.14</v>
      </c>
      <c r="G10669">
        <v>1.0900000000000001</v>
      </c>
      <c r="H10669">
        <v>1.48</v>
      </c>
      <c r="I10669">
        <v>39</v>
      </c>
      <c r="J10669">
        <v>60</v>
      </c>
      <c r="K10669">
        <v>23</v>
      </c>
      <c r="L10669">
        <v>16</v>
      </c>
      <c r="M10669">
        <v>332.1</v>
      </c>
      <c r="N10669">
        <v>76.099999999999994</v>
      </c>
      <c r="O10669">
        <v>215.74</v>
      </c>
      <c r="P10669">
        <v>291.92</v>
      </c>
      <c r="Q10669">
        <v>6.64</v>
      </c>
      <c r="R10669">
        <v>7.55</v>
      </c>
      <c r="S10669">
        <v>9.34</v>
      </c>
      <c r="T10669">
        <v>23.53</v>
      </c>
    </row>
    <row r="10670" spans="1:20" x14ac:dyDescent="0.3">
      <c r="A10670" t="s">
        <v>38</v>
      </c>
      <c r="B10670" s="1">
        <v>44448</v>
      </c>
      <c r="C10670" t="s">
        <v>22</v>
      </c>
      <c r="D10670">
        <v>8514.91</v>
      </c>
      <c r="E10670">
        <v>8630.8700000000008</v>
      </c>
      <c r="F10670">
        <v>186.62</v>
      </c>
      <c r="G10670">
        <v>1.19</v>
      </c>
      <c r="H10670">
        <v>1.74</v>
      </c>
      <c r="I10670">
        <v>60</v>
      </c>
      <c r="J10670">
        <v>100</v>
      </c>
      <c r="K10670">
        <v>21</v>
      </c>
      <c r="L10670">
        <v>17</v>
      </c>
      <c r="M10670">
        <v>458.7</v>
      </c>
      <c r="N10670">
        <v>102.64</v>
      </c>
      <c r="O10670">
        <v>221.32</v>
      </c>
      <c r="P10670">
        <v>323.95</v>
      </c>
      <c r="Q10670">
        <v>5.51</v>
      </c>
      <c r="R10670">
        <v>6.85</v>
      </c>
      <c r="S10670">
        <v>5.42</v>
      </c>
      <c r="T10670">
        <v>17.78</v>
      </c>
    </row>
    <row r="10671" spans="1:20" x14ac:dyDescent="0.3">
      <c r="A10671" t="s">
        <v>38</v>
      </c>
      <c r="B10671" s="1">
        <v>44449</v>
      </c>
      <c r="C10671" t="s">
        <v>22</v>
      </c>
      <c r="D10671">
        <v>8630.8700000000008</v>
      </c>
      <c r="E10671">
        <v>8744.4599999999991</v>
      </c>
      <c r="F10671">
        <v>182.81</v>
      </c>
      <c r="G10671">
        <v>1.1399999999999999</v>
      </c>
      <c r="H10671">
        <v>1.58</v>
      </c>
      <c r="I10671">
        <v>100</v>
      </c>
      <c r="J10671">
        <v>97</v>
      </c>
      <c r="K10671">
        <v>19</v>
      </c>
      <c r="L10671">
        <v>15</v>
      </c>
      <c r="M10671">
        <v>207.94</v>
      </c>
      <c r="N10671">
        <v>80.790000000000006</v>
      </c>
      <c r="O10671">
        <v>207.58</v>
      </c>
      <c r="P10671">
        <v>288.37</v>
      </c>
      <c r="Q10671">
        <v>3.64</v>
      </c>
      <c r="R10671">
        <v>6.73</v>
      </c>
      <c r="S10671">
        <v>5.07</v>
      </c>
      <c r="T10671">
        <v>15.44</v>
      </c>
    </row>
    <row r="10672" spans="1:20" hidden="1" x14ac:dyDescent="0.3">
      <c r="A10672" t="s">
        <v>38</v>
      </c>
      <c r="B10672" s="1">
        <v>44450</v>
      </c>
      <c r="C10672" t="s">
        <v>21</v>
      </c>
      <c r="D10672">
        <v>8744.4599999999991</v>
      </c>
      <c r="E10672">
        <v>8744.4599999999991</v>
      </c>
      <c r="F10672">
        <v>0</v>
      </c>
      <c r="I10672">
        <v>97</v>
      </c>
      <c r="J10672">
        <v>91</v>
      </c>
      <c r="L10672">
        <v>16</v>
      </c>
      <c r="M10672">
        <v>16.11</v>
      </c>
      <c r="N10672">
        <v>0</v>
      </c>
      <c r="O10672">
        <v>0</v>
      </c>
      <c r="P10672">
        <v>32.61</v>
      </c>
      <c r="Q10672">
        <v>24</v>
      </c>
      <c r="R10672">
        <v>0</v>
      </c>
      <c r="S10672">
        <v>0</v>
      </c>
      <c r="T10672">
        <v>24</v>
      </c>
    </row>
    <row r="10673" spans="1:20" hidden="1" x14ac:dyDescent="0.3">
      <c r="A10673" t="s">
        <v>38</v>
      </c>
      <c r="B10673" s="1">
        <v>44451</v>
      </c>
      <c r="C10673" t="s">
        <v>21</v>
      </c>
      <c r="D10673">
        <v>8744.4599999999991</v>
      </c>
      <c r="E10673">
        <v>8744.4599999999991</v>
      </c>
      <c r="F10673">
        <v>0</v>
      </c>
      <c r="I10673">
        <v>91</v>
      </c>
      <c r="J10673">
        <v>82</v>
      </c>
      <c r="L10673">
        <v>13</v>
      </c>
      <c r="M10673">
        <v>0</v>
      </c>
      <c r="N10673">
        <v>0</v>
      </c>
      <c r="O10673">
        <v>0</v>
      </c>
      <c r="P10673">
        <v>29.5</v>
      </c>
      <c r="Q10673">
        <v>24</v>
      </c>
      <c r="R10673">
        <v>0</v>
      </c>
      <c r="S10673">
        <v>0</v>
      </c>
      <c r="T10673">
        <v>24</v>
      </c>
    </row>
    <row r="10674" spans="1:20" x14ac:dyDescent="0.3">
      <c r="A10674" t="s">
        <v>38</v>
      </c>
      <c r="B10674" s="1">
        <v>44452</v>
      </c>
      <c r="C10674" t="s">
        <v>22</v>
      </c>
      <c r="D10674">
        <v>8744.4599999999991</v>
      </c>
      <c r="E10674">
        <v>8873.5300000000007</v>
      </c>
      <c r="F10674">
        <v>207.72</v>
      </c>
      <c r="G10674">
        <v>1.1499999999999999</v>
      </c>
      <c r="H10674">
        <v>1.62</v>
      </c>
      <c r="I10674">
        <v>82</v>
      </c>
      <c r="J10674">
        <v>74</v>
      </c>
      <c r="K10674">
        <v>18</v>
      </c>
      <c r="L10674">
        <v>13</v>
      </c>
      <c r="M10674">
        <v>211.42</v>
      </c>
      <c r="N10674">
        <v>98.23</v>
      </c>
      <c r="O10674">
        <v>238.81</v>
      </c>
      <c r="P10674">
        <v>337.04</v>
      </c>
      <c r="Q10674">
        <v>8.2200000000000006</v>
      </c>
      <c r="R10674">
        <v>7.35</v>
      </c>
      <c r="S10674">
        <v>4.54</v>
      </c>
      <c r="T10674">
        <v>20.12</v>
      </c>
    </row>
    <row r="10675" spans="1:20" x14ac:dyDescent="0.3">
      <c r="A10675" t="s">
        <v>38</v>
      </c>
      <c r="B10675" s="1">
        <v>44453</v>
      </c>
      <c r="C10675" t="s">
        <v>22</v>
      </c>
      <c r="D10675">
        <v>8873.5300000000007</v>
      </c>
      <c r="E10675">
        <v>9021.84</v>
      </c>
      <c r="F10675">
        <v>238.68</v>
      </c>
      <c r="G10675">
        <v>1.19</v>
      </c>
      <c r="H10675">
        <v>1.64</v>
      </c>
      <c r="I10675">
        <v>74</v>
      </c>
      <c r="J10675">
        <v>51</v>
      </c>
      <c r="K10675">
        <v>19</v>
      </c>
      <c r="L10675">
        <v>14</v>
      </c>
      <c r="M10675">
        <v>177.85</v>
      </c>
      <c r="N10675">
        <v>106.74</v>
      </c>
      <c r="O10675">
        <v>283.86</v>
      </c>
      <c r="P10675">
        <v>390.6</v>
      </c>
      <c r="Q10675">
        <v>9.58</v>
      </c>
      <c r="R10675">
        <v>8.6199999999999992</v>
      </c>
      <c r="S10675">
        <v>5.78</v>
      </c>
      <c r="T10675">
        <v>23.98</v>
      </c>
    </row>
    <row r="10676" spans="1:20" x14ac:dyDescent="0.3">
      <c r="A10676" t="s">
        <v>38</v>
      </c>
      <c r="B10676" s="1">
        <v>44454</v>
      </c>
      <c r="C10676" t="s">
        <v>22</v>
      </c>
      <c r="D10676">
        <v>9021.84</v>
      </c>
      <c r="E10676">
        <v>9074.48</v>
      </c>
      <c r="F10676">
        <v>84.72</v>
      </c>
      <c r="G10676">
        <v>1.19</v>
      </c>
      <c r="H10676">
        <v>1.62</v>
      </c>
      <c r="I10676">
        <v>51</v>
      </c>
      <c r="J10676">
        <v>100</v>
      </c>
      <c r="K10676">
        <v>14</v>
      </c>
      <c r="L10676">
        <v>12</v>
      </c>
      <c r="M10676">
        <v>387.48</v>
      </c>
      <c r="N10676">
        <v>36.700000000000003</v>
      </c>
      <c r="O10676">
        <v>100.43</v>
      </c>
      <c r="P10676">
        <v>149.1</v>
      </c>
      <c r="Q10676">
        <v>12.32</v>
      </c>
      <c r="R10676">
        <v>3.05</v>
      </c>
      <c r="S10676">
        <v>3.34</v>
      </c>
      <c r="T10676">
        <v>18.7</v>
      </c>
    </row>
    <row r="10677" spans="1:20" x14ac:dyDescent="0.3">
      <c r="A10677" t="s">
        <v>38</v>
      </c>
      <c r="B10677" s="1">
        <v>44455</v>
      </c>
      <c r="C10677" t="s">
        <v>22</v>
      </c>
      <c r="D10677">
        <v>9074.48</v>
      </c>
      <c r="E10677">
        <v>9137.0400000000009</v>
      </c>
      <c r="F10677">
        <v>100.68</v>
      </c>
      <c r="G10677">
        <v>1.1499999999999999</v>
      </c>
      <c r="H10677">
        <v>1.55</v>
      </c>
      <c r="I10677">
        <v>100</v>
      </c>
      <c r="J10677">
        <v>100</v>
      </c>
      <c r="K10677">
        <v>14</v>
      </c>
      <c r="L10677">
        <v>9</v>
      </c>
      <c r="M10677">
        <v>135.66</v>
      </c>
      <c r="N10677">
        <v>40.74</v>
      </c>
      <c r="O10677">
        <v>115.71</v>
      </c>
      <c r="P10677">
        <v>167.96</v>
      </c>
      <c r="Q10677">
        <v>12.26</v>
      </c>
      <c r="R10677">
        <v>3.57</v>
      </c>
      <c r="S10677">
        <v>3.41</v>
      </c>
      <c r="T10677">
        <v>19.239999999999998</v>
      </c>
    </row>
    <row r="10678" spans="1:20" x14ac:dyDescent="0.3">
      <c r="A10678" t="s">
        <v>38</v>
      </c>
      <c r="B10678" s="1">
        <v>44456</v>
      </c>
      <c r="C10678" t="s">
        <v>22</v>
      </c>
      <c r="D10678">
        <v>9137.0400000000009</v>
      </c>
      <c r="E10678">
        <v>9272.68</v>
      </c>
      <c r="F10678">
        <v>218.3</v>
      </c>
      <c r="G10678">
        <v>1.23</v>
      </c>
      <c r="H10678">
        <v>1.75</v>
      </c>
      <c r="I10678">
        <v>100</v>
      </c>
      <c r="J10678">
        <v>98</v>
      </c>
      <c r="K10678">
        <v>15</v>
      </c>
      <c r="L10678">
        <v>10</v>
      </c>
      <c r="M10678">
        <v>273.70999999999998</v>
      </c>
      <c r="N10678">
        <v>114.04</v>
      </c>
      <c r="O10678">
        <v>267.95</v>
      </c>
      <c r="P10678">
        <v>381.99</v>
      </c>
      <c r="Q10678">
        <v>10.68</v>
      </c>
      <c r="R10678">
        <v>7.14</v>
      </c>
      <c r="S10678">
        <v>5.99</v>
      </c>
      <c r="T10678">
        <v>23.81</v>
      </c>
    </row>
    <row r="10679" spans="1:20" hidden="1" x14ac:dyDescent="0.3">
      <c r="A10679" t="s">
        <v>38</v>
      </c>
      <c r="B10679" s="1">
        <v>44457</v>
      </c>
      <c r="C10679" t="s">
        <v>21</v>
      </c>
      <c r="D10679">
        <v>9272.68</v>
      </c>
      <c r="E10679">
        <v>9272.68</v>
      </c>
      <c r="F10679">
        <v>0</v>
      </c>
      <c r="I10679">
        <v>98</v>
      </c>
      <c r="J10679">
        <v>90</v>
      </c>
      <c r="L10679">
        <v>13</v>
      </c>
      <c r="M10679">
        <v>0</v>
      </c>
      <c r="N10679">
        <v>0</v>
      </c>
      <c r="O10679">
        <v>42.67</v>
      </c>
      <c r="P10679">
        <v>42.67</v>
      </c>
      <c r="Q10679">
        <v>0</v>
      </c>
      <c r="R10679">
        <v>0</v>
      </c>
      <c r="S10679">
        <v>24</v>
      </c>
      <c r="T10679">
        <v>24</v>
      </c>
    </row>
    <row r="10680" spans="1:20" hidden="1" x14ac:dyDescent="0.3">
      <c r="A10680" t="s">
        <v>38</v>
      </c>
      <c r="B10680" s="1">
        <v>44458</v>
      </c>
      <c r="C10680" t="s">
        <v>21</v>
      </c>
      <c r="D10680">
        <v>9272.68</v>
      </c>
      <c r="F10680">
        <v>0</v>
      </c>
      <c r="I10680">
        <v>90</v>
      </c>
      <c r="L10680">
        <v>9</v>
      </c>
      <c r="M10680">
        <v>72.78</v>
      </c>
      <c r="N10680">
        <v>0</v>
      </c>
      <c r="O10680">
        <v>5.56</v>
      </c>
      <c r="P10680">
        <v>14.05</v>
      </c>
      <c r="Q10680">
        <v>6.28</v>
      </c>
      <c r="R10680">
        <v>0</v>
      </c>
      <c r="S10680">
        <v>3.12</v>
      </c>
      <c r="T10680">
        <v>9.4</v>
      </c>
    </row>
    <row r="10681" spans="1:20" x14ac:dyDescent="0.3">
      <c r="A10681" t="s">
        <v>38</v>
      </c>
      <c r="B10681" s="1">
        <v>44459</v>
      </c>
      <c r="C10681" t="s">
        <v>22</v>
      </c>
      <c r="E10681">
        <v>9395.0300000000007</v>
      </c>
      <c r="F10681">
        <v>196.9</v>
      </c>
      <c r="G10681">
        <v>1.1399999999999999</v>
      </c>
      <c r="H10681">
        <v>1.65</v>
      </c>
      <c r="J10681">
        <v>62</v>
      </c>
      <c r="K10681">
        <v>18</v>
      </c>
      <c r="L10681">
        <v>11</v>
      </c>
      <c r="M10681">
        <v>0</v>
      </c>
      <c r="N10681">
        <v>101.51</v>
      </c>
      <c r="O10681">
        <v>224.07</v>
      </c>
      <c r="P10681">
        <v>325.58</v>
      </c>
      <c r="Q10681">
        <v>0</v>
      </c>
      <c r="R10681">
        <v>6.64</v>
      </c>
      <c r="S10681">
        <v>4.68</v>
      </c>
      <c r="T10681">
        <v>11.33</v>
      </c>
    </row>
    <row r="10682" spans="1:20" x14ac:dyDescent="0.3">
      <c r="A10682" t="s">
        <v>38</v>
      </c>
      <c r="B10682" s="1">
        <v>44460</v>
      </c>
      <c r="C10682" t="s">
        <v>22</v>
      </c>
      <c r="D10682">
        <v>9395.0300000000007</v>
      </c>
      <c r="E10682">
        <v>9529.66</v>
      </c>
      <c r="F10682">
        <v>216.67</v>
      </c>
      <c r="G10682">
        <v>1.1100000000000001</v>
      </c>
      <c r="H10682">
        <v>1.53</v>
      </c>
      <c r="I10682">
        <v>62</v>
      </c>
      <c r="J10682">
        <v>13</v>
      </c>
      <c r="K10682">
        <v>19</v>
      </c>
      <c r="L10682">
        <v>14</v>
      </c>
      <c r="M10682">
        <v>0</v>
      </c>
      <c r="N10682">
        <v>90.54</v>
      </c>
      <c r="O10682">
        <v>240.93</v>
      </c>
      <c r="P10682">
        <v>331.47</v>
      </c>
      <c r="Q10682">
        <v>3.45</v>
      </c>
      <c r="R10682">
        <v>7.79</v>
      </c>
      <c r="S10682">
        <v>5.42</v>
      </c>
      <c r="T10682">
        <v>16.66</v>
      </c>
    </row>
    <row r="10683" spans="1:20" x14ac:dyDescent="0.3">
      <c r="A10683" t="s">
        <v>38</v>
      </c>
      <c r="B10683" s="1">
        <v>44461</v>
      </c>
      <c r="C10683" t="s">
        <v>22</v>
      </c>
      <c r="D10683">
        <v>9529.66</v>
      </c>
      <c r="E10683">
        <v>9645.58</v>
      </c>
      <c r="F10683">
        <v>186.56</v>
      </c>
      <c r="G10683">
        <v>1.18</v>
      </c>
      <c r="H10683">
        <v>1.74</v>
      </c>
      <c r="I10683">
        <v>13</v>
      </c>
      <c r="J10683">
        <v>100</v>
      </c>
      <c r="K10683">
        <v>18</v>
      </c>
      <c r="L10683">
        <v>14</v>
      </c>
      <c r="M10683">
        <v>715.64</v>
      </c>
      <c r="N10683">
        <v>105.61</v>
      </c>
      <c r="O10683">
        <v>219.87</v>
      </c>
      <c r="P10683">
        <v>326.07</v>
      </c>
      <c r="Q10683">
        <v>8.94</v>
      </c>
      <c r="R10683">
        <v>6.93</v>
      </c>
      <c r="S10683">
        <v>5.28</v>
      </c>
      <c r="T10683">
        <v>21.16</v>
      </c>
    </row>
    <row r="10684" spans="1:20" x14ac:dyDescent="0.3">
      <c r="A10684" t="s">
        <v>38</v>
      </c>
      <c r="B10684" s="1">
        <v>44462</v>
      </c>
      <c r="C10684" t="s">
        <v>22</v>
      </c>
      <c r="D10684">
        <v>9645.58</v>
      </c>
      <c r="E10684">
        <v>9778.68</v>
      </c>
      <c r="F10684">
        <v>214.21</v>
      </c>
      <c r="G10684">
        <v>1.3</v>
      </c>
      <c r="H10684">
        <v>1.74</v>
      </c>
      <c r="I10684">
        <v>100</v>
      </c>
      <c r="J10684">
        <v>99</v>
      </c>
      <c r="K10684">
        <v>14</v>
      </c>
      <c r="L10684">
        <v>9</v>
      </c>
      <c r="M10684">
        <v>274.70999999999998</v>
      </c>
      <c r="N10684">
        <v>94.33</v>
      </c>
      <c r="O10684">
        <v>277.68</v>
      </c>
      <c r="P10684">
        <v>372.01</v>
      </c>
      <c r="Q10684">
        <v>9.8699999999999992</v>
      </c>
      <c r="R10684">
        <v>8.02</v>
      </c>
      <c r="S10684">
        <v>5.77</v>
      </c>
      <c r="T10684">
        <v>23.67</v>
      </c>
    </row>
    <row r="10685" spans="1:20" x14ac:dyDescent="0.3">
      <c r="A10685" t="s">
        <v>38</v>
      </c>
      <c r="B10685" s="1">
        <v>44463</v>
      </c>
      <c r="C10685" t="s">
        <v>22</v>
      </c>
      <c r="D10685">
        <v>9778.68</v>
      </c>
      <c r="E10685">
        <v>9907.51</v>
      </c>
      <c r="F10685">
        <v>207.33</v>
      </c>
      <c r="G10685">
        <v>1.22</v>
      </c>
      <c r="H10685">
        <v>1.69</v>
      </c>
      <c r="I10685">
        <v>99</v>
      </c>
      <c r="J10685">
        <v>73</v>
      </c>
      <c r="K10685">
        <v>19</v>
      </c>
      <c r="L10685">
        <v>13</v>
      </c>
      <c r="M10685">
        <v>122.96</v>
      </c>
      <c r="N10685">
        <v>97.49</v>
      </c>
      <c r="O10685">
        <v>253.14</v>
      </c>
      <c r="P10685">
        <v>350.64</v>
      </c>
      <c r="Q10685">
        <v>6.43</v>
      </c>
      <c r="R10685">
        <v>6.82</v>
      </c>
      <c r="S10685">
        <v>5.21</v>
      </c>
      <c r="T10685">
        <v>18.46</v>
      </c>
    </row>
    <row r="10686" spans="1:20" hidden="1" x14ac:dyDescent="0.3">
      <c r="A10686" t="s">
        <v>38</v>
      </c>
      <c r="B10686" s="1">
        <v>44464</v>
      </c>
      <c r="C10686" t="s">
        <v>21</v>
      </c>
      <c r="D10686">
        <v>9907.51</v>
      </c>
      <c r="E10686">
        <v>9907.51</v>
      </c>
      <c r="F10686">
        <v>0</v>
      </c>
      <c r="I10686">
        <v>73</v>
      </c>
      <c r="J10686">
        <v>100</v>
      </c>
      <c r="K10686">
        <v>19</v>
      </c>
      <c r="L10686">
        <v>14</v>
      </c>
      <c r="M10686">
        <v>167.7</v>
      </c>
      <c r="N10686">
        <v>0</v>
      </c>
      <c r="O10686">
        <v>0</v>
      </c>
      <c r="P10686">
        <v>380.58</v>
      </c>
      <c r="Q10686">
        <v>30.43</v>
      </c>
      <c r="R10686">
        <v>6.82</v>
      </c>
      <c r="S10686">
        <v>5.21</v>
      </c>
      <c r="T10686">
        <v>24</v>
      </c>
    </row>
    <row r="10687" spans="1:20" hidden="1" x14ac:dyDescent="0.3">
      <c r="A10687" t="s">
        <v>38</v>
      </c>
      <c r="B10687" s="1">
        <v>44465</v>
      </c>
      <c r="C10687" t="s">
        <v>21</v>
      </c>
      <c r="D10687">
        <v>9907.51</v>
      </c>
      <c r="F10687">
        <v>0</v>
      </c>
      <c r="I10687">
        <v>100</v>
      </c>
      <c r="L10687">
        <v>16</v>
      </c>
      <c r="M10687">
        <v>0.92</v>
      </c>
      <c r="N10687">
        <v>0</v>
      </c>
      <c r="O10687">
        <v>0</v>
      </c>
      <c r="P10687">
        <v>39.76</v>
      </c>
      <c r="Q10687">
        <v>31.89</v>
      </c>
      <c r="R10687">
        <v>0</v>
      </c>
      <c r="S10687">
        <v>0</v>
      </c>
      <c r="T10687">
        <v>7.89</v>
      </c>
    </row>
    <row r="10688" spans="1:20" x14ac:dyDescent="0.3">
      <c r="A10688" t="s">
        <v>38</v>
      </c>
      <c r="B10688" s="1">
        <v>44466</v>
      </c>
      <c r="C10688" t="s">
        <v>22</v>
      </c>
      <c r="E10688">
        <v>10041.1</v>
      </c>
      <c r="F10688">
        <v>215.03</v>
      </c>
      <c r="G10688">
        <v>1.25</v>
      </c>
      <c r="H10688">
        <v>1.87</v>
      </c>
      <c r="J10688">
        <v>98</v>
      </c>
      <c r="K10688">
        <v>20</v>
      </c>
      <c r="L10688">
        <v>16</v>
      </c>
      <c r="M10688">
        <v>257.13</v>
      </c>
      <c r="N10688">
        <v>131.61000000000001</v>
      </c>
      <c r="O10688">
        <v>269.45</v>
      </c>
      <c r="P10688">
        <v>410.88</v>
      </c>
      <c r="Q10688">
        <v>12.23</v>
      </c>
      <c r="R10688">
        <v>7.57</v>
      </c>
      <c r="S10688">
        <v>7.38</v>
      </c>
      <c r="T10688">
        <v>19.28</v>
      </c>
    </row>
    <row r="10689" spans="1:20" x14ac:dyDescent="0.3">
      <c r="A10689" t="s">
        <v>38</v>
      </c>
      <c r="B10689" s="1">
        <v>44467</v>
      </c>
      <c r="C10689" t="s">
        <v>22</v>
      </c>
      <c r="D10689">
        <v>10041.1</v>
      </c>
      <c r="E10689">
        <v>10162.799999999999</v>
      </c>
      <c r="F10689">
        <v>195.84</v>
      </c>
      <c r="G10689">
        <v>1.07</v>
      </c>
      <c r="H10689">
        <v>2.21</v>
      </c>
      <c r="I10689">
        <v>98</v>
      </c>
      <c r="J10689">
        <v>65</v>
      </c>
      <c r="K10689">
        <v>19</v>
      </c>
      <c r="L10689">
        <v>13</v>
      </c>
      <c r="M10689">
        <v>23.73</v>
      </c>
      <c r="N10689">
        <v>90.19</v>
      </c>
      <c r="O10689">
        <v>210.11</v>
      </c>
      <c r="P10689">
        <v>701.36</v>
      </c>
      <c r="Q10689">
        <v>10.81</v>
      </c>
      <c r="R10689">
        <v>13.88</v>
      </c>
      <c r="S10689">
        <v>12.02</v>
      </c>
      <c r="T10689">
        <v>17.43</v>
      </c>
    </row>
    <row r="10690" spans="1:20" x14ac:dyDescent="0.3">
      <c r="A10690" t="s">
        <v>38</v>
      </c>
      <c r="B10690" s="1">
        <v>44468</v>
      </c>
      <c r="C10690" t="s">
        <v>22</v>
      </c>
      <c r="D10690">
        <v>10162.799999999999</v>
      </c>
      <c r="E10690">
        <v>10278.4</v>
      </c>
      <c r="F10690">
        <v>186.09</v>
      </c>
      <c r="G10690">
        <v>1.1000000000000001</v>
      </c>
      <c r="H10690">
        <v>2.04</v>
      </c>
      <c r="I10690">
        <v>65</v>
      </c>
      <c r="J10690">
        <v>98</v>
      </c>
      <c r="K10690">
        <v>17</v>
      </c>
      <c r="L10690">
        <v>11</v>
      </c>
      <c r="M10690">
        <v>408.12</v>
      </c>
      <c r="N10690">
        <v>83.97</v>
      </c>
      <c r="O10690">
        <v>204.74</v>
      </c>
      <c r="P10690">
        <v>589.01</v>
      </c>
      <c r="Q10690">
        <v>13.94</v>
      </c>
      <c r="R10690">
        <v>12.5</v>
      </c>
      <c r="S10690">
        <v>8.3800000000000008</v>
      </c>
      <c r="T10690">
        <v>17.399999999999999</v>
      </c>
    </row>
    <row r="10691" spans="1:20" x14ac:dyDescent="0.3">
      <c r="A10691" t="s">
        <v>38</v>
      </c>
      <c r="B10691" s="1">
        <v>44469</v>
      </c>
      <c r="C10691" t="s">
        <v>22</v>
      </c>
      <c r="D10691">
        <v>10278.4</v>
      </c>
      <c r="E10691">
        <v>10419.299999999999</v>
      </c>
      <c r="F10691">
        <v>226.7</v>
      </c>
      <c r="G10691">
        <v>1.1399999999999999</v>
      </c>
      <c r="H10691">
        <v>2.0099999999999998</v>
      </c>
      <c r="I10691">
        <v>98</v>
      </c>
      <c r="J10691">
        <v>100</v>
      </c>
      <c r="K10691">
        <v>16</v>
      </c>
      <c r="L10691">
        <v>12</v>
      </c>
      <c r="M10691">
        <v>284.54000000000002</v>
      </c>
      <c r="N10691">
        <v>112.34</v>
      </c>
      <c r="O10691">
        <v>258.42</v>
      </c>
      <c r="P10691">
        <v>659.47</v>
      </c>
      <c r="Q10691">
        <v>18.03</v>
      </c>
      <c r="R10691">
        <v>14.02</v>
      </c>
      <c r="S10691">
        <v>9.34</v>
      </c>
      <c r="T10691">
        <v>24</v>
      </c>
    </row>
    <row r="10692" spans="1:20" x14ac:dyDescent="0.3">
      <c r="A10692" t="s">
        <v>38</v>
      </c>
      <c r="B10692" s="1">
        <v>44470</v>
      </c>
      <c r="C10692" t="s">
        <v>22</v>
      </c>
      <c r="D10692">
        <v>10419.299999999999</v>
      </c>
      <c r="F10692">
        <v>206.61</v>
      </c>
      <c r="G10692">
        <v>1.1299999999999999</v>
      </c>
      <c r="H10692">
        <v>2.1</v>
      </c>
      <c r="I10692">
        <v>100</v>
      </c>
      <c r="K10692">
        <v>16</v>
      </c>
      <c r="L10692">
        <v>12</v>
      </c>
      <c r="M10692">
        <v>0</v>
      </c>
      <c r="N10692">
        <v>88.05</v>
      </c>
      <c r="O10692">
        <v>234.45</v>
      </c>
      <c r="P10692">
        <v>693.26</v>
      </c>
      <c r="Q10692">
        <v>15.2</v>
      </c>
      <c r="R10692">
        <v>14.5</v>
      </c>
      <c r="S10692">
        <v>10.54</v>
      </c>
      <c r="T10692">
        <v>16.239999999999998</v>
      </c>
    </row>
    <row r="10693" spans="1:20" x14ac:dyDescent="0.3">
      <c r="A10693" t="s">
        <v>38</v>
      </c>
      <c r="B10693" s="1">
        <v>44471</v>
      </c>
      <c r="C10693" t="s">
        <v>22</v>
      </c>
      <c r="F10693">
        <v>0</v>
      </c>
      <c r="K10693">
        <v>16</v>
      </c>
      <c r="L10693">
        <v>11</v>
      </c>
      <c r="M10693">
        <v>0</v>
      </c>
      <c r="N10693">
        <v>0</v>
      </c>
      <c r="O10693">
        <v>0</v>
      </c>
      <c r="P10693">
        <v>322.5</v>
      </c>
      <c r="Q10693">
        <v>4.63</v>
      </c>
      <c r="R10693">
        <v>6.67</v>
      </c>
      <c r="S10693">
        <v>4.9400000000000004</v>
      </c>
      <c r="T10693">
        <v>0</v>
      </c>
    </row>
    <row r="10694" spans="1:20" hidden="1" x14ac:dyDescent="0.3">
      <c r="A10694" t="s">
        <v>38</v>
      </c>
      <c r="B10694" s="1">
        <v>44472</v>
      </c>
      <c r="C10694" t="s">
        <v>21</v>
      </c>
      <c r="F10694">
        <v>0</v>
      </c>
      <c r="L10694">
        <v>8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1:20" hidden="1" x14ac:dyDescent="0.3">
      <c r="A10695" t="s">
        <v>38</v>
      </c>
      <c r="B10695" s="1">
        <v>44473</v>
      </c>
      <c r="C10695" t="s">
        <v>21</v>
      </c>
      <c r="E10695">
        <v>10607.6</v>
      </c>
      <c r="F10695">
        <v>96.38</v>
      </c>
      <c r="G10695">
        <v>1.0900000000000001</v>
      </c>
      <c r="H10695">
        <v>1.45</v>
      </c>
      <c r="J10695">
        <v>86</v>
      </c>
      <c r="K10695">
        <v>16</v>
      </c>
      <c r="L10695">
        <v>9</v>
      </c>
      <c r="M10695">
        <v>278.62</v>
      </c>
      <c r="N10695">
        <v>34.590000000000003</v>
      </c>
      <c r="O10695">
        <v>105.35</v>
      </c>
      <c r="P10695">
        <v>139.94</v>
      </c>
      <c r="Q10695">
        <v>4.82</v>
      </c>
      <c r="R10695">
        <v>3.37</v>
      </c>
      <c r="S10695">
        <v>2.59</v>
      </c>
      <c r="T10695">
        <v>10.78</v>
      </c>
    </row>
    <row r="10696" spans="1:20" x14ac:dyDescent="0.3">
      <c r="A10696" t="s">
        <v>38</v>
      </c>
      <c r="B10696" s="1">
        <v>44474</v>
      </c>
      <c r="C10696" t="s">
        <v>22</v>
      </c>
      <c r="D10696">
        <v>10607.6</v>
      </c>
      <c r="E10696">
        <v>10660.3</v>
      </c>
      <c r="F10696">
        <v>84.91</v>
      </c>
      <c r="G10696">
        <v>1.0900000000000001</v>
      </c>
      <c r="H10696">
        <v>1.92</v>
      </c>
      <c r="I10696">
        <v>86</v>
      </c>
      <c r="J10696">
        <v>99</v>
      </c>
      <c r="K10696">
        <v>15</v>
      </c>
      <c r="L10696">
        <v>7</v>
      </c>
      <c r="M10696">
        <v>176.89</v>
      </c>
      <c r="N10696">
        <v>36.049999999999997</v>
      </c>
      <c r="O10696">
        <v>92.16</v>
      </c>
      <c r="P10696">
        <v>275.98</v>
      </c>
      <c r="Q10696">
        <v>13.98</v>
      </c>
      <c r="R10696">
        <v>6.09</v>
      </c>
      <c r="S10696">
        <v>5.1100000000000003</v>
      </c>
      <c r="T10696">
        <v>14.39</v>
      </c>
    </row>
    <row r="10697" spans="1:20" x14ac:dyDescent="0.3">
      <c r="A10697" t="s">
        <v>38</v>
      </c>
      <c r="B10697" s="1">
        <v>44475</v>
      </c>
      <c r="C10697" t="s">
        <v>22</v>
      </c>
      <c r="D10697">
        <v>10660.3</v>
      </c>
      <c r="E10697">
        <v>10813.9</v>
      </c>
      <c r="F10697">
        <v>247.13</v>
      </c>
      <c r="G10697">
        <v>1.43</v>
      </c>
      <c r="H10697">
        <v>2.0299999999999998</v>
      </c>
      <c r="I10697">
        <v>99</v>
      </c>
      <c r="J10697">
        <v>98</v>
      </c>
      <c r="K10697">
        <v>11</v>
      </c>
      <c r="L10697">
        <v>7</v>
      </c>
      <c r="M10697">
        <v>365.93</v>
      </c>
      <c r="N10697">
        <v>112.98</v>
      </c>
      <c r="O10697">
        <v>353.36</v>
      </c>
      <c r="P10697">
        <v>602.39</v>
      </c>
      <c r="Q10697">
        <v>12.87</v>
      </c>
      <c r="R10697">
        <v>12</v>
      </c>
      <c r="S10697">
        <v>8.09</v>
      </c>
      <c r="T10697">
        <v>18.579999999999998</v>
      </c>
    </row>
    <row r="10698" spans="1:20" x14ac:dyDescent="0.3">
      <c r="A10698" t="s">
        <v>38</v>
      </c>
      <c r="B10698" s="1">
        <v>44476</v>
      </c>
      <c r="C10698" t="s">
        <v>22</v>
      </c>
      <c r="D10698">
        <v>10813.9</v>
      </c>
      <c r="E10698">
        <v>10960.5</v>
      </c>
      <c r="F10698">
        <v>236.03</v>
      </c>
      <c r="G10698">
        <v>1.41</v>
      </c>
      <c r="H10698">
        <v>2.44</v>
      </c>
      <c r="I10698">
        <v>98</v>
      </c>
      <c r="J10698">
        <v>96</v>
      </c>
      <c r="K10698">
        <v>11</v>
      </c>
      <c r="L10698">
        <v>6</v>
      </c>
      <c r="M10698">
        <v>333.17</v>
      </c>
      <c r="N10698">
        <v>131.15</v>
      </c>
      <c r="O10698">
        <v>331.89</v>
      </c>
      <c r="P10698">
        <v>929.38</v>
      </c>
      <c r="Q10698">
        <v>11.97</v>
      </c>
      <c r="R10698">
        <v>17.05</v>
      </c>
      <c r="S10698">
        <v>13.4</v>
      </c>
      <c r="T10698">
        <v>23.85</v>
      </c>
    </row>
    <row r="10699" spans="1:20" x14ac:dyDescent="0.3">
      <c r="A10699" t="s">
        <v>38</v>
      </c>
      <c r="B10699" s="1">
        <v>44477</v>
      </c>
      <c r="C10699" t="s">
        <v>22</v>
      </c>
      <c r="D10699">
        <v>10960.5</v>
      </c>
      <c r="E10699">
        <v>11069.3</v>
      </c>
      <c r="F10699">
        <v>175.04</v>
      </c>
      <c r="G10699">
        <v>1.27</v>
      </c>
      <c r="H10699">
        <v>2.52</v>
      </c>
      <c r="I10699">
        <v>96</v>
      </c>
      <c r="J10699">
        <v>95</v>
      </c>
      <c r="K10699">
        <v>11</v>
      </c>
      <c r="L10699">
        <v>6</v>
      </c>
      <c r="M10699">
        <v>229.31</v>
      </c>
      <c r="N10699">
        <v>87.14</v>
      </c>
      <c r="O10699">
        <v>222.78</v>
      </c>
      <c r="P10699">
        <v>772.96</v>
      </c>
      <c r="Q10699">
        <v>10.17</v>
      </c>
      <c r="R10699">
        <v>14.29</v>
      </c>
      <c r="S10699">
        <v>18.059999999999999</v>
      </c>
      <c r="T10699">
        <v>18.670000000000002</v>
      </c>
    </row>
    <row r="10700" spans="1:20" hidden="1" x14ac:dyDescent="0.3">
      <c r="A10700" t="s">
        <v>38</v>
      </c>
      <c r="B10700" s="1">
        <v>44478</v>
      </c>
      <c r="C10700" t="s">
        <v>21</v>
      </c>
      <c r="D10700">
        <v>11069.3</v>
      </c>
      <c r="F10700">
        <v>0</v>
      </c>
      <c r="I10700">
        <v>95</v>
      </c>
      <c r="K10700">
        <v>11</v>
      </c>
      <c r="L10700">
        <v>8</v>
      </c>
      <c r="M10700">
        <v>0</v>
      </c>
      <c r="N10700">
        <v>0</v>
      </c>
      <c r="O10700">
        <v>0</v>
      </c>
      <c r="P10700">
        <v>309.92</v>
      </c>
      <c r="Q10700">
        <v>1.91</v>
      </c>
      <c r="R10700">
        <v>6.53</v>
      </c>
      <c r="S10700">
        <v>10.23</v>
      </c>
      <c r="T10700">
        <v>0</v>
      </c>
    </row>
    <row r="10701" spans="1:20" hidden="1" x14ac:dyDescent="0.3">
      <c r="A10701" t="s">
        <v>38</v>
      </c>
      <c r="B10701" s="1">
        <v>44479</v>
      </c>
      <c r="C10701" t="s">
        <v>21</v>
      </c>
      <c r="F10701">
        <v>0</v>
      </c>
      <c r="L10701">
        <v>7</v>
      </c>
      <c r="M10701">
        <v>0.72</v>
      </c>
      <c r="N10701">
        <v>0</v>
      </c>
      <c r="O10701">
        <v>0.87</v>
      </c>
      <c r="P10701">
        <v>0.95</v>
      </c>
      <c r="Q10701">
        <v>0.03</v>
      </c>
      <c r="R10701">
        <v>0</v>
      </c>
      <c r="S10701">
        <v>0.24</v>
      </c>
      <c r="T10701">
        <v>0.27</v>
      </c>
    </row>
    <row r="10702" spans="1:20" hidden="1" x14ac:dyDescent="0.3">
      <c r="A10702" t="s">
        <v>38</v>
      </c>
      <c r="B10702" s="1">
        <v>44480</v>
      </c>
      <c r="C10702" t="s">
        <v>21</v>
      </c>
      <c r="F10702">
        <v>0</v>
      </c>
      <c r="L10702">
        <v>3</v>
      </c>
      <c r="M10702">
        <v>0</v>
      </c>
      <c r="N10702">
        <v>0</v>
      </c>
      <c r="O10702">
        <v>0</v>
      </c>
      <c r="P10702">
        <v>0.95</v>
      </c>
      <c r="Q10702">
        <v>0.03</v>
      </c>
      <c r="R10702">
        <v>0</v>
      </c>
      <c r="S10702">
        <v>0.24</v>
      </c>
      <c r="T10702">
        <v>0</v>
      </c>
    </row>
    <row r="10703" spans="1:20" x14ac:dyDescent="0.3">
      <c r="A10703" t="s">
        <v>38</v>
      </c>
      <c r="B10703" s="1">
        <v>44481</v>
      </c>
      <c r="C10703" t="s">
        <v>22</v>
      </c>
      <c r="E10703">
        <v>11199</v>
      </c>
      <c r="F10703">
        <v>208.71</v>
      </c>
      <c r="G10703">
        <v>1.54</v>
      </c>
      <c r="H10703">
        <v>1.99</v>
      </c>
      <c r="J10703">
        <v>100</v>
      </c>
      <c r="K10703">
        <v>8</v>
      </c>
      <c r="L10703">
        <v>3</v>
      </c>
      <c r="M10703">
        <v>358.71</v>
      </c>
      <c r="N10703">
        <v>94.69</v>
      </c>
      <c r="O10703">
        <v>320.98</v>
      </c>
      <c r="P10703">
        <v>415.67</v>
      </c>
      <c r="Q10703">
        <v>5.1100000000000003</v>
      </c>
      <c r="R10703">
        <v>7.97</v>
      </c>
      <c r="S10703">
        <v>5.75</v>
      </c>
      <c r="T10703">
        <v>18.829999999999998</v>
      </c>
    </row>
    <row r="10704" spans="1:20" x14ac:dyDescent="0.3">
      <c r="A10704" t="s">
        <v>38</v>
      </c>
      <c r="B10704" s="1">
        <v>44482</v>
      </c>
      <c r="C10704" t="s">
        <v>22</v>
      </c>
      <c r="D10704">
        <v>11199</v>
      </c>
      <c r="F10704">
        <v>60.86</v>
      </c>
      <c r="G10704">
        <v>1.56</v>
      </c>
      <c r="H10704">
        <v>3.37</v>
      </c>
      <c r="I10704">
        <v>100</v>
      </c>
      <c r="K10704">
        <v>7</v>
      </c>
      <c r="L10704">
        <v>2</v>
      </c>
      <c r="M10704">
        <v>0</v>
      </c>
      <c r="N10704">
        <v>15.59</v>
      </c>
      <c r="O10704">
        <v>94.89</v>
      </c>
      <c r="P10704">
        <v>526.15</v>
      </c>
      <c r="Q10704">
        <v>5.1100000000000003</v>
      </c>
      <c r="R10704">
        <v>10.050000000000001</v>
      </c>
      <c r="S10704">
        <v>7.42</v>
      </c>
      <c r="T10704">
        <v>3.75</v>
      </c>
    </row>
    <row r="10705" spans="1:20" hidden="1" x14ac:dyDescent="0.3">
      <c r="A10705" t="s">
        <v>38</v>
      </c>
      <c r="B10705" s="1">
        <v>44483</v>
      </c>
      <c r="C10705" t="s">
        <v>21</v>
      </c>
      <c r="E10705">
        <v>11311</v>
      </c>
      <c r="F10705">
        <v>119.44</v>
      </c>
      <c r="G10705">
        <v>1.28</v>
      </c>
      <c r="H10705">
        <v>1.78</v>
      </c>
      <c r="J10705">
        <v>92</v>
      </c>
      <c r="K10705">
        <v>9</v>
      </c>
      <c r="L10705">
        <v>4</v>
      </c>
      <c r="M10705">
        <v>215.68</v>
      </c>
      <c r="N10705">
        <v>44.33</v>
      </c>
      <c r="O10705">
        <v>152.34</v>
      </c>
      <c r="P10705">
        <v>307.14999999999998</v>
      </c>
      <c r="Q10705">
        <v>4.59</v>
      </c>
      <c r="R10705">
        <v>6.66</v>
      </c>
      <c r="S10705">
        <v>6.06</v>
      </c>
      <c r="T10705">
        <v>13.57</v>
      </c>
    </row>
    <row r="10706" spans="1:20" x14ac:dyDescent="0.3">
      <c r="A10706" t="s">
        <v>38</v>
      </c>
      <c r="B10706" s="1">
        <v>44484</v>
      </c>
      <c r="C10706" t="s">
        <v>22</v>
      </c>
      <c r="D10706">
        <v>11311</v>
      </c>
      <c r="E10706">
        <v>11376.6</v>
      </c>
      <c r="F10706">
        <v>105.58</v>
      </c>
      <c r="G10706">
        <v>1.35</v>
      </c>
      <c r="H10706">
        <v>2.11</v>
      </c>
      <c r="I10706">
        <v>92</v>
      </c>
      <c r="J10706">
        <v>0</v>
      </c>
      <c r="K10706">
        <v>12</v>
      </c>
      <c r="L10706">
        <v>7</v>
      </c>
      <c r="M10706">
        <v>151.61000000000001</v>
      </c>
      <c r="N10706">
        <v>35.880000000000003</v>
      </c>
      <c r="O10706">
        <v>142.76</v>
      </c>
      <c r="P10706">
        <v>375.3</v>
      </c>
      <c r="Q10706">
        <v>15.8</v>
      </c>
      <c r="R10706">
        <v>8.57</v>
      </c>
      <c r="S10706">
        <v>8.2899999999999991</v>
      </c>
      <c r="T10706">
        <v>19.09</v>
      </c>
    </row>
    <row r="10707" spans="1:20" hidden="1" x14ac:dyDescent="0.3">
      <c r="A10707" t="s">
        <v>38</v>
      </c>
      <c r="B10707" s="1">
        <v>44485</v>
      </c>
      <c r="C10707" t="s">
        <v>21</v>
      </c>
      <c r="D10707">
        <v>11376.6</v>
      </c>
      <c r="F10707">
        <v>0</v>
      </c>
      <c r="I10707">
        <v>0</v>
      </c>
      <c r="K10707">
        <v>12</v>
      </c>
      <c r="L10707">
        <v>10</v>
      </c>
      <c r="M10707">
        <v>0</v>
      </c>
      <c r="N10707">
        <v>0</v>
      </c>
      <c r="O10707">
        <v>0</v>
      </c>
      <c r="P10707">
        <v>178.63</v>
      </c>
      <c r="Q10707">
        <v>11.21</v>
      </c>
      <c r="R10707">
        <v>3.98</v>
      </c>
      <c r="S10707">
        <v>3.9</v>
      </c>
      <c r="T10707">
        <v>0</v>
      </c>
    </row>
    <row r="10708" spans="1:20" hidden="1" x14ac:dyDescent="0.3">
      <c r="A10708" t="s">
        <v>38</v>
      </c>
      <c r="B10708" s="1">
        <v>44486</v>
      </c>
      <c r="C10708" t="s">
        <v>21</v>
      </c>
      <c r="F10708">
        <v>0</v>
      </c>
      <c r="L10708">
        <v>6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1:20" x14ac:dyDescent="0.3">
      <c r="A10709" t="s">
        <v>38</v>
      </c>
      <c r="B10709" s="1">
        <v>44487</v>
      </c>
      <c r="C10709" t="s">
        <v>22</v>
      </c>
      <c r="E10709">
        <v>11490.5</v>
      </c>
      <c r="F10709">
        <v>183.24</v>
      </c>
      <c r="G10709">
        <v>1.47</v>
      </c>
      <c r="H10709">
        <v>1.81</v>
      </c>
      <c r="J10709">
        <v>100</v>
      </c>
      <c r="K10709">
        <v>8</v>
      </c>
      <c r="L10709">
        <v>4</v>
      </c>
      <c r="M10709">
        <v>338.33</v>
      </c>
      <c r="N10709">
        <v>62.84</v>
      </c>
      <c r="O10709">
        <v>269.64</v>
      </c>
      <c r="P10709">
        <v>332.48</v>
      </c>
      <c r="Q10709">
        <v>7.02</v>
      </c>
      <c r="R10709">
        <v>6.54</v>
      </c>
      <c r="S10709">
        <v>5.49</v>
      </c>
      <c r="T10709">
        <v>19.04</v>
      </c>
    </row>
    <row r="10710" spans="1:20" x14ac:dyDescent="0.3">
      <c r="A10710" t="s">
        <v>38</v>
      </c>
      <c r="B10710" s="1">
        <v>44488</v>
      </c>
      <c r="C10710" t="s">
        <v>22</v>
      </c>
      <c r="D10710">
        <v>11490.5</v>
      </c>
      <c r="E10710">
        <v>11610.4</v>
      </c>
      <c r="F10710">
        <v>193.05</v>
      </c>
      <c r="G10710">
        <v>1.64</v>
      </c>
      <c r="H10710">
        <v>2.2999999999999998</v>
      </c>
      <c r="I10710">
        <v>100</v>
      </c>
      <c r="J10710">
        <v>100</v>
      </c>
      <c r="K10710">
        <v>8</v>
      </c>
      <c r="L10710">
        <v>6</v>
      </c>
      <c r="M10710">
        <v>323.37</v>
      </c>
      <c r="N10710">
        <v>64.430000000000007</v>
      </c>
      <c r="O10710">
        <v>317.29000000000002</v>
      </c>
      <c r="P10710">
        <v>714.2</v>
      </c>
      <c r="Q10710">
        <v>18.149999999999999</v>
      </c>
      <c r="R10710">
        <v>13.43</v>
      </c>
      <c r="S10710">
        <v>11.47</v>
      </c>
      <c r="T10710">
        <v>24</v>
      </c>
    </row>
    <row r="10711" spans="1:20" x14ac:dyDescent="0.3">
      <c r="A10711" t="s">
        <v>38</v>
      </c>
      <c r="B10711" s="1">
        <v>44489</v>
      </c>
      <c r="C10711" t="s">
        <v>22</v>
      </c>
      <c r="D10711">
        <v>11610.4</v>
      </c>
      <c r="E10711">
        <v>11746.6</v>
      </c>
      <c r="F10711">
        <v>219.08</v>
      </c>
      <c r="G10711">
        <v>1.42</v>
      </c>
      <c r="H10711">
        <v>2.16</v>
      </c>
      <c r="I10711">
        <v>100</v>
      </c>
      <c r="J10711">
        <v>40</v>
      </c>
      <c r="K10711">
        <v>10</v>
      </c>
      <c r="L10711">
        <v>7</v>
      </c>
      <c r="M10711">
        <v>0</v>
      </c>
      <c r="N10711">
        <v>98.7</v>
      </c>
      <c r="O10711">
        <v>310.25</v>
      </c>
      <c r="P10711">
        <v>790.67</v>
      </c>
      <c r="Q10711">
        <v>16.28</v>
      </c>
      <c r="R10711">
        <v>14.7</v>
      </c>
      <c r="S10711">
        <v>11.21</v>
      </c>
      <c r="T10711">
        <v>18.190000000000001</v>
      </c>
    </row>
    <row r="10712" spans="1:20" hidden="1" x14ac:dyDescent="0.3">
      <c r="A10712" t="s">
        <v>38</v>
      </c>
      <c r="B10712" s="1">
        <v>44490</v>
      </c>
      <c r="C10712" t="s">
        <v>21</v>
      </c>
      <c r="D10712">
        <v>11746.6</v>
      </c>
      <c r="F10712">
        <v>9.66</v>
      </c>
      <c r="G10712">
        <v>1.96</v>
      </c>
      <c r="H10712">
        <v>12.44</v>
      </c>
      <c r="I10712">
        <v>40</v>
      </c>
      <c r="K10712">
        <v>11</v>
      </c>
      <c r="L10712">
        <v>5</v>
      </c>
      <c r="M10712">
        <v>328.48</v>
      </c>
      <c r="N10712">
        <v>2.5299999999999998</v>
      </c>
      <c r="O10712">
        <v>18.95</v>
      </c>
      <c r="P10712">
        <v>432.22</v>
      </c>
      <c r="Q10712">
        <v>7.89</v>
      </c>
      <c r="R10712">
        <v>8.24</v>
      </c>
      <c r="S10712">
        <v>8.9600000000000009</v>
      </c>
      <c r="T10712">
        <v>6.9</v>
      </c>
    </row>
    <row r="10713" spans="1:20" hidden="1" x14ac:dyDescent="0.3">
      <c r="A10713" t="s">
        <v>38</v>
      </c>
      <c r="B10713" s="1">
        <v>44491</v>
      </c>
      <c r="C10713" t="s">
        <v>21</v>
      </c>
      <c r="E10713">
        <v>11758.6</v>
      </c>
      <c r="F10713">
        <v>9.7100000000000009</v>
      </c>
      <c r="G10713">
        <v>1.21</v>
      </c>
      <c r="H10713">
        <v>1.83</v>
      </c>
      <c r="J10713">
        <v>94</v>
      </c>
      <c r="K10713">
        <v>17</v>
      </c>
      <c r="L10713">
        <v>6</v>
      </c>
      <c r="M10713">
        <v>0</v>
      </c>
      <c r="N10713">
        <v>3.47</v>
      </c>
      <c r="O10713">
        <v>11.75</v>
      </c>
      <c r="P10713">
        <v>38.99</v>
      </c>
      <c r="Q10713">
        <v>2.75</v>
      </c>
      <c r="R10713">
        <v>0.77</v>
      </c>
      <c r="S10713">
        <v>4.3099999999999996</v>
      </c>
      <c r="T10713">
        <v>0.93</v>
      </c>
    </row>
    <row r="10714" spans="1:20" hidden="1" x14ac:dyDescent="0.3">
      <c r="A10714" t="s">
        <v>38</v>
      </c>
      <c r="B10714" s="1">
        <v>44492</v>
      </c>
      <c r="C10714" t="s">
        <v>21</v>
      </c>
      <c r="D10714">
        <v>11758.6</v>
      </c>
      <c r="F10714">
        <v>0</v>
      </c>
      <c r="I10714">
        <v>94</v>
      </c>
      <c r="K10714">
        <v>16</v>
      </c>
      <c r="L10714">
        <v>5</v>
      </c>
      <c r="M10714">
        <v>0</v>
      </c>
      <c r="N10714">
        <v>0</v>
      </c>
      <c r="O10714">
        <v>0</v>
      </c>
      <c r="P10714">
        <v>15.72</v>
      </c>
      <c r="Q10714">
        <v>0</v>
      </c>
      <c r="R10714">
        <v>0.35</v>
      </c>
      <c r="S10714">
        <v>0.57999999999999996</v>
      </c>
      <c r="T10714">
        <v>0</v>
      </c>
    </row>
    <row r="10715" spans="1:20" hidden="1" x14ac:dyDescent="0.3">
      <c r="A10715" t="s">
        <v>38</v>
      </c>
      <c r="B10715" s="1">
        <v>44493</v>
      </c>
      <c r="C10715" t="s">
        <v>21</v>
      </c>
      <c r="F10715">
        <v>0</v>
      </c>
      <c r="L10715">
        <v>6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1:20" x14ac:dyDescent="0.3">
      <c r="A10716" t="s">
        <v>38</v>
      </c>
      <c r="B10716" s="1">
        <v>44494</v>
      </c>
      <c r="C10716" t="s">
        <v>22</v>
      </c>
      <c r="E10716">
        <v>11879.1</v>
      </c>
      <c r="F10716">
        <v>193.87</v>
      </c>
      <c r="G10716">
        <v>1.27</v>
      </c>
      <c r="H10716">
        <v>1.63</v>
      </c>
      <c r="J10716">
        <v>95</v>
      </c>
      <c r="K10716">
        <v>11</v>
      </c>
      <c r="L10716">
        <v>7</v>
      </c>
      <c r="M10716">
        <v>265.58999999999997</v>
      </c>
      <c r="N10716">
        <v>68.430000000000007</v>
      </c>
      <c r="O10716">
        <v>246.96</v>
      </c>
      <c r="P10716">
        <v>315.39</v>
      </c>
      <c r="Q10716">
        <v>4.0599999999999996</v>
      </c>
      <c r="R10716">
        <v>6.86</v>
      </c>
      <c r="S10716">
        <v>3.91</v>
      </c>
      <c r="T10716">
        <v>14.83</v>
      </c>
    </row>
    <row r="10717" spans="1:20" x14ac:dyDescent="0.3">
      <c r="A10717" t="s">
        <v>38</v>
      </c>
      <c r="B10717" s="1">
        <v>44495</v>
      </c>
      <c r="C10717" t="s">
        <v>22</v>
      </c>
      <c r="D10717">
        <v>11879.1</v>
      </c>
      <c r="E10717">
        <v>11992.5</v>
      </c>
      <c r="F10717">
        <v>182.61</v>
      </c>
      <c r="G10717">
        <v>1.35</v>
      </c>
      <c r="H10717">
        <v>2.13</v>
      </c>
      <c r="I10717">
        <v>95</v>
      </c>
      <c r="J10717">
        <v>71</v>
      </c>
      <c r="K10717">
        <v>11</v>
      </c>
      <c r="L10717">
        <v>7</v>
      </c>
      <c r="M10717">
        <v>109.22</v>
      </c>
      <c r="N10717">
        <v>74.290000000000006</v>
      </c>
      <c r="O10717">
        <v>246.21</v>
      </c>
      <c r="P10717">
        <v>635.89</v>
      </c>
      <c r="Q10717">
        <v>6.61</v>
      </c>
      <c r="R10717">
        <v>13.08</v>
      </c>
      <c r="S10717">
        <v>12.58</v>
      </c>
      <c r="T10717">
        <v>17.45</v>
      </c>
    </row>
    <row r="10718" spans="1:20" x14ac:dyDescent="0.3">
      <c r="A10718" t="s">
        <v>38</v>
      </c>
      <c r="B10718" s="1">
        <v>44496</v>
      </c>
      <c r="C10718" t="s">
        <v>22</v>
      </c>
      <c r="D10718">
        <v>11992.5</v>
      </c>
      <c r="E10718">
        <v>12111.5</v>
      </c>
      <c r="F10718">
        <v>191.38</v>
      </c>
      <c r="G10718">
        <v>1.36</v>
      </c>
      <c r="H10718">
        <v>2.21</v>
      </c>
      <c r="I10718">
        <v>71</v>
      </c>
      <c r="J10718">
        <v>75</v>
      </c>
      <c r="K10718">
        <v>13</v>
      </c>
      <c r="L10718">
        <v>6</v>
      </c>
      <c r="M10718">
        <v>297.58</v>
      </c>
      <c r="N10718">
        <v>88.77</v>
      </c>
      <c r="O10718">
        <v>259.82</v>
      </c>
      <c r="P10718">
        <v>669.09</v>
      </c>
      <c r="Q10718">
        <v>7.82</v>
      </c>
      <c r="R10718">
        <v>12.45</v>
      </c>
      <c r="S10718">
        <v>16.43</v>
      </c>
      <c r="T10718">
        <v>19.260000000000002</v>
      </c>
    </row>
    <row r="10719" spans="1:20" x14ac:dyDescent="0.3">
      <c r="A10719" t="s">
        <v>38</v>
      </c>
      <c r="B10719" s="1">
        <v>44497</v>
      </c>
      <c r="C10719" t="s">
        <v>22</v>
      </c>
      <c r="D10719">
        <v>12111.5</v>
      </c>
      <c r="E10719">
        <v>12224.5</v>
      </c>
      <c r="F10719">
        <v>182</v>
      </c>
      <c r="G10719">
        <v>1.25</v>
      </c>
      <c r="H10719">
        <v>2.1800000000000002</v>
      </c>
      <c r="I10719">
        <v>75</v>
      </c>
      <c r="J10719">
        <v>93</v>
      </c>
      <c r="K10719">
        <v>12</v>
      </c>
      <c r="L10719">
        <v>5</v>
      </c>
      <c r="M10719">
        <v>344.9</v>
      </c>
      <c r="N10719">
        <v>79.11</v>
      </c>
      <c r="O10719">
        <v>228.14</v>
      </c>
      <c r="P10719">
        <v>655.83</v>
      </c>
      <c r="Q10719">
        <v>14.22</v>
      </c>
      <c r="R10719">
        <v>12.58</v>
      </c>
      <c r="S10719">
        <v>14.09</v>
      </c>
      <c r="T10719">
        <v>21.63</v>
      </c>
    </row>
    <row r="10720" spans="1:20" x14ac:dyDescent="0.3">
      <c r="A10720" t="s">
        <v>38</v>
      </c>
      <c r="B10720" s="1">
        <v>44498</v>
      </c>
      <c r="C10720" t="s">
        <v>22</v>
      </c>
      <c r="D10720">
        <v>12224.5</v>
      </c>
      <c r="F10720">
        <v>131.94999999999999</v>
      </c>
      <c r="G10720">
        <v>1.57</v>
      </c>
      <c r="H10720">
        <v>2.57</v>
      </c>
      <c r="I10720">
        <v>93</v>
      </c>
      <c r="K10720">
        <v>9</v>
      </c>
      <c r="L10720">
        <v>2</v>
      </c>
      <c r="M10720">
        <v>73.819999999999993</v>
      </c>
      <c r="N10720">
        <v>52.72</v>
      </c>
      <c r="O10720">
        <v>207.02</v>
      </c>
      <c r="P10720">
        <v>566.99</v>
      </c>
      <c r="Q10720">
        <v>11.01</v>
      </c>
      <c r="R10720">
        <v>10.34</v>
      </c>
      <c r="S10720">
        <v>12.99</v>
      </c>
      <c r="T10720">
        <v>12.7</v>
      </c>
    </row>
    <row r="10721" spans="1:20" hidden="1" x14ac:dyDescent="0.3">
      <c r="A10721" t="s">
        <v>38</v>
      </c>
      <c r="B10721" s="1">
        <v>44499</v>
      </c>
      <c r="C10721" t="s">
        <v>21</v>
      </c>
      <c r="F10721">
        <v>0</v>
      </c>
      <c r="K10721">
        <v>5</v>
      </c>
      <c r="L10721">
        <v>1</v>
      </c>
      <c r="M10721">
        <v>0</v>
      </c>
      <c r="N10721">
        <v>0</v>
      </c>
      <c r="O10721">
        <v>0.55000000000000004</v>
      </c>
      <c r="P10721">
        <v>260.3</v>
      </c>
      <c r="Q10721">
        <v>2.06</v>
      </c>
      <c r="R10721">
        <v>3.98</v>
      </c>
      <c r="S10721">
        <v>6.91</v>
      </c>
      <c r="T10721">
        <v>0.24</v>
      </c>
    </row>
    <row r="10722" spans="1:20" hidden="1" x14ac:dyDescent="0.3">
      <c r="A10722" t="s">
        <v>38</v>
      </c>
      <c r="B10722" s="1">
        <v>44500</v>
      </c>
      <c r="C10722" t="s">
        <v>21</v>
      </c>
      <c r="F10722">
        <v>18.71</v>
      </c>
      <c r="G10722">
        <v>1.66</v>
      </c>
      <c r="H10722">
        <v>1.91</v>
      </c>
      <c r="K10722">
        <v>9</v>
      </c>
      <c r="L10722">
        <v>-1</v>
      </c>
      <c r="M10722">
        <v>0</v>
      </c>
      <c r="N10722">
        <v>4.58</v>
      </c>
      <c r="O10722">
        <v>31.13</v>
      </c>
      <c r="P10722">
        <v>36.26</v>
      </c>
      <c r="Q10722">
        <v>0</v>
      </c>
      <c r="R10722">
        <v>0.57999999999999996</v>
      </c>
      <c r="S10722">
        <v>3.76</v>
      </c>
      <c r="T10722">
        <v>4.09</v>
      </c>
    </row>
    <row r="10723" spans="1:20" hidden="1" x14ac:dyDescent="0.3">
      <c r="A10723" t="s">
        <v>38</v>
      </c>
      <c r="B10723" s="1">
        <v>44501</v>
      </c>
      <c r="C10723" t="s">
        <v>21</v>
      </c>
      <c r="F10723">
        <v>0</v>
      </c>
      <c r="K10723">
        <v>9</v>
      </c>
      <c r="L10723">
        <v>0</v>
      </c>
      <c r="M10723">
        <v>0</v>
      </c>
      <c r="N10723">
        <v>0</v>
      </c>
      <c r="O10723">
        <v>0.15</v>
      </c>
      <c r="P10723">
        <v>36.19</v>
      </c>
      <c r="Q10723">
        <v>0</v>
      </c>
      <c r="R10723">
        <v>0.57999999999999996</v>
      </c>
      <c r="S10723">
        <v>3.55</v>
      </c>
      <c r="T10723">
        <v>0.03</v>
      </c>
    </row>
    <row r="10724" spans="1:20" hidden="1" x14ac:dyDescent="0.3">
      <c r="A10724" t="s">
        <v>38</v>
      </c>
      <c r="B10724" s="1">
        <v>44502</v>
      </c>
      <c r="C10724" t="s">
        <v>21</v>
      </c>
      <c r="F10724">
        <v>0</v>
      </c>
      <c r="L10724">
        <v>-1</v>
      </c>
      <c r="M10724">
        <v>0</v>
      </c>
      <c r="N10724">
        <v>0</v>
      </c>
      <c r="O10724">
        <v>0</v>
      </c>
      <c r="P10724">
        <v>0.48</v>
      </c>
      <c r="Q10724">
        <v>0</v>
      </c>
      <c r="R10724">
        <v>0</v>
      </c>
      <c r="S10724">
        <v>0.03</v>
      </c>
      <c r="T10724">
        <v>0</v>
      </c>
    </row>
    <row r="10725" spans="1:20" hidden="1" x14ac:dyDescent="0.3">
      <c r="A10725" t="s">
        <v>38</v>
      </c>
      <c r="B10725" s="1">
        <v>44503</v>
      </c>
      <c r="C10725" t="s">
        <v>21</v>
      </c>
      <c r="F10725">
        <v>27.66</v>
      </c>
      <c r="G10725">
        <v>1.1000000000000001</v>
      </c>
      <c r="H10725">
        <v>1.45</v>
      </c>
      <c r="K10725">
        <v>12</v>
      </c>
      <c r="L10725">
        <v>2</v>
      </c>
      <c r="M10725">
        <v>0</v>
      </c>
      <c r="N10725">
        <v>9.74</v>
      </c>
      <c r="O10725">
        <v>30.45</v>
      </c>
      <c r="P10725">
        <v>40.18</v>
      </c>
      <c r="Q10725">
        <v>0</v>
      </c>
      <c r="R10725">
        <v>0.78</v>
      </c>
      <c r="S10725">
        <v>0.94</v>
      </c>
      <c r="T10725">
        <v>1.73</v>
      </c>
    </row>
    <row r="10726" spans="1:20" hidden="1" x14ac:dyDescent="0.3">
      <c r="A10726" t="s">
        <v>38</v>
      </c>
      <c r="B10726" s="1">
        <v>44504</v>
      </c>
      <c r="C10726" t="s">
        <v>21</v>
      </c>
      <c r="E10726">
        <v>12440.6</v>
      </c>
      <c r="F10726">
        <v>169.4</v>
      </c>
      <c r="G10726">
        <v>1.27</v>
      </c>
      <c r="H10726">
        <v>1.71</v>
      </c>
      <c r="J10726">
        <v>92</v>
      </c>
      <c r="K10726">
        <v>11</v>
      </c>
      <c r="L10726">
        <v>3</v>
      </c>
      <c r="M10726">
        <v>416.54</v>
      </c>
      <c r="N10726">
        <v>64.16</v>
      </c>
      <c r="O10726">
        <v>215.62</v>
      </c>
      <c r="P10726">
        <v>319.95999999999998</v>
      </c>
      <c r="Q10726">
        <v>3.76</v>
      </c>
      <c r="R10726">
        <v>6.65</v>
      </c>
      <c r="S10726">
        <v>4.57</v>
      </c>
      <c r="T10726">
        <v>13.25</v>
      </c>
    </row>
    <row r="10727" spans="1:20" x14ac:dyDescent="0.3">
      <c r="A10727" t="s">
        <v>38</v>
      </c>
      <c r="B10727" s="1">
        <v>44505</v>
      </c>
      <c r="C10727" t="s">
        <v>22</v>
      </c>
      <c r="D10727">
        <v>12440.6</v>
      </c>
      <c r="E10727">
        <v>12609</v>
      </c>
      <c r="F10727">
        <v>271.01</v>
      </c>
      <c r="G10727">
        <v>1.53</v>
      </c>
      <c r="H10727">
        <v>2.2400000000000002</v>
      </c>
      <c r="I10727">
        <v>92</v>
      </c>
      <c r="J10727">
        <v>53</v>
      </c>
      <c r="K10727">
        <v>10</v>
      </c>
      <c r="L10727">
        <v>7</v>
      </c>
      <c r="M10727">
        <v>202.69</v>
      </c>
      <c r="N10727">
        <v>128.11000000000001</v>
      </c>
      <c r="O10727">
        <v>414.5</v>
      </c>
      <c r="P10727">
        <v>822.39</v>
      </c>
      <c r="Q10727">
        <v>9.2899999999999991</v>
      </c>
      <c r="R10727">
        <v>16.22</v>
      </c>
      <c r="S10727">
        <v>11.17</v>
      </c>
      <c r="T10727">
        <v>23.44</v>
      </c>
    </row>
    <row r="10728" spans="1:20" hidden="1" x14ac:dyDescent="0.3">
      <c r="A10728" t="s">
        <v>38</v>
      </c>
      <c r="B10728" s="1">
        <v>44506</v>
      </c>
      <c r="C10728" t="s">
        <v>21</v>
      </c>
      <c r="D10728">
        <v>12609</v>
      </c>
      <c r="F10728">
        <v>0</v>
      </c>
      <c r="I10728">
        <v>53</v>
      </c>
      <c r="K10728">
        <v>9</v>
      </c>
      <c r="L10728">
        <v>4</v>
      </c>
      <c r="M10728">
        <v>0</v>
      </c>
      <c r="N10728">
        <v>0</v>
      </c>
      <c r="O10728">
        <v>0</v>
      </c>
      <c r="P10728">
        <v>542.61</v>
      </c>
      <c r="Q10728">
        <v>5.54</v>
      </c>
      <c r="R10728">
        <v>10.36</v>
      </c>
      <c r="S10728">
        <v>7.54</v>
      </c>
      <c r="T10728">
        <v>0</v>
      </c>
    </row>
    <row r="10729" spans="1:20" hidden="1" x14ac:dyDescent="0.3">
      <c r="A10729" t="s">
        <v>38</v>
      </c>
      <c r="B10729" s="1">
        <v>44507</v>
      </c>
      <c r="C10729" t="s">
        <v>21</v>
      </c>
      <c r="F10729">
        <v>0</v>
      </c>
      <c r="L10729">
        <v>1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1:20" x14ac:dyDescent="0.3">
      <c r="A10730" t="s">
        <v>38</v>
      </c>
      <c r="B10730" s="1">
        <v>44508</v>
      </c>
      <c r="C10730" t="s">
        <v>22</v>
      </c>
      <c r="E10730">
        <v>12726.7</v>
      </c>
      <c r="F10730">
        <v>189.44</v>
      </c>
      <c r="G10730">
        <v>1.19</v>
      </c>
      <c r="H10730">
        <v>1.19</v>
      </c>
      <c r="J10730">
        <v>45</v>
      </c>
      <c r="L10730">
        <v>1</v>
      </c>
      <c r="M10730">
        <v>0.38</v>
      </c>
      <c r="N10730">
        <v>56.97</v>
      </c>
      <c r="O10730">
        <v>225.74</v>
      </c>
      <c r="P10730">
        <v>0</v>
      </c>
      <c r="Q10730">
        <v>0</v>
      </c>
      <c r="R10730">
        <v>0</v>
      </c>
      <c r="S10730">
        <v>0</v>
      </c>
      <c r="T10730">
        <v>9.73</v>
      </c>
    </row>
    <row r="10731" spans="1:20" x14ac:dyDescent="0.3">
      <c r="A10731" t="s">
        <v>38</v>
      </c>
      <c r="B10731" s="1">
        <v>44509</v>
      </c>
      <c r="C10731" t="s">
        <v>22</v>
      </c>
      <c r="D10731">
        <v>12726.7</v>
      </c>
      <c r="F10731">
        <v>44.58</v>
      </c>
      <c r="G10731">
        <v>1.83</v>
      </c>
      <c r="H10731">
        <v>3.11</v>
      </c>
      <c r="I10731">
        <v>45</v>
      </c>
      <c r="K10731">
        <v>6</v>
      </c>
      <c r="L10731">
        <v>0</v>
      </c>
      <c r="M10731">
        <v>388.83</v>
      </c>
      <c r="N10731">
        <v>16.440000000000001</v>
      </c>
      <c r="O10731">
        <v>81.53</v>
      </c>
      <c r="P10731">
        <v>282.70999999999998</v>
      </c>
      <c r="Q10731">
        <v>1.01</v>
      </c>
      <c r="R10731">
        <v>4.8600000000000003</v>
      </c>
      <c r="S10731">
        <v>3.86</v>
      </c>
      <c r="T10731">
        <v>14.07</v>
      </c>
    </row>
    <row r="10732" spans="1:20" x14ac:dyDescent="0.3">
      <c r="A10732" t="s">
        <v>38</v>
      </c>
      <c r="B10732" s="1">
        <v>44510</v>
      </c>
      <c r="C10732" t="s">
        <v>22</v>
      </c>
      <c r="F10732">
        <v>103.1</v>
      </c>
      <c r="G10732">
        <v>1.67</v>
      </c>
      <c r="H10732">
        <v>1.83</v>
      </c>
      <c r="K10732">
        <v>2</v>
      </c>
      <c r="L10732">
        <v>0</v>
      </c>
      <c r="M10732">
        <v>195.52</v>
      </c>
      <c r="N10732">
        <v>36.01</v>
      </c>
      <c r="O10732">
        <v>172.56</v>
      </c>
      <c r="P10732">
        <v>97.98</v>
      </c>
      <c r="Q10732">
        <v>10.68</v>
      </c>
      <c r="R10732">
        <v>1.67</v>
      </c>
      <c r="S10732">
        <v>1.72</v>
      </c>
      <c r="T10732">
        <v>10.25</v>
      </c>
    </row>
    <row r="10733" spans="1:20" hidden="1" x14ac:dyDescent="0.3">
      <c r="A10733" t="s">
        <v>38</v>
      </c>
      <c r="B10733" s="1">
        <v>44511</v>
      </c>
      <c r="C10733" t="s">
        <v>21</v>
      </c>
      <c r="F10733">
        <v>0</v>
      </c>
      <c r="K10733">
        <v>3</v>
      </c>
      <c r="L10733">
        <v>-2</v>
      </c>
      <c r="M10733">
        <v>0</v>
      </c>
      <c r="N10733">
        <v>0</v>
      </c>
      <c r="O10733">
        <v>0</v>
      </c>
      <c r="P10733">
        <v>208.57</v>
      </c>
      <c r="Q10733">
        <v>3.7</v>
      </c>
      <c r="R10733">
        <v>3.16</v>
      </c>
      <c r="S10733">
        <v>3.39</v>
      </c>
      <c r="T10733">
        <v>0</v>
      </c>
    </row>
    <row r="10734" spans="1:20" hidden="1" x14ac:dyDescent="0.3">
      <c r="A10734" t="s">
        <v>38</v>
      </c>
      <c r="B10734" s="1">
        <v>44512</v>
      </c>
      <c r="C10734" t="s">
        <v>21</v>
      </c>
      <c r="F10734">
        <v>0.5</v>
      </c>
      <c r="G10734">
        <v>2.2200000000000002</v>
      </c>
      <c r="H10734">
        <v>2.2200000000000002</v>
      </c>
      <c r="L10734">
        <v>0</v>
      </c>
      <c r="M10734">
        <v>0</v>
      </c>
      <c r="N10734">
        <v>0.02</v>
      </c>
      <c r="O10734">
        <v>1.1200000000000001</v>
      </c>
      <c r="P10734">
        <v>0</v>
      </c>
      <c r="Q10734">
        <v>0</v>
      </c>
      <c r="R10734">
        <v>0</v>
      </c>
      <c r="S10734">
        <v>0</v>
      </c>
      <c r="T10734">
        <v>0.16</v>
      </c>
    </row>
    <row r="10735" spans="1:20" hidden="1" x14ac:dyDescent="0.3">
      <c r="A10735" t="s">
        <v>38</v>
      </c>
      <c r="B10735" s="1">
        <v>44513</v>
      </c>
      <c r="C10735" t="s">
        <v>21</v>
      </c>
      <c r="F10735">
        <v>0</v>
      </c>
      <c r="K10735">
        <v>24</v>
      </c>
      <c r="L10735">
        <v>4</v>
      </c>
      <c r="M10735">
        <v>0</v>
      </c>
      <c r="N10735">
        <v>0</v>
      </c>
      <c r="O10735">
        <v>0</v>
      </c>
      <c r="P10735">
        <v>1.1399999999999999</v>
      </c>
      <c r="Q10735">
        <v>0</v>
      </c>
      <c r="R10735">
        <v>0.05</v>
      </c>
      <c r="S10735">
        <v>0.11</v>
      </c>
      <c r="T10735">
        <v>0</v>
      </c>
    </row>
    <row r="10736" spans="1:20" hidden="1" x14ac:dyDescent="0.3">
      <c r="A10736" t="s">
        <v>38</v>
      </c>
      <c r="B10736" s="1">
        <v>44514</v>
      </c>
      <c r="C10736" t="s">
        <v>21</v>
      </c>
      <c r="F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1:20" hidden="1" x14ac:dyDescent="0.3">
      <c r="A10737" t="s">
        <v>38</v>
      </c>
      <c r="B10737" s="1">
        <v>44515</v>
      </c>
      <c r="C10737" t="s">
        <v>21</v>
      </c>
      <c r="E10737">
        <v>12819.3</v>
      </c>
      <c r="F10737">
        <v>0.88</v>
      </c>
      <c r="G10737">
        <v>1.81</v>
      </c>
      <c r="H10737">
        <v>1.81</v>
      </c>
      <c r="J10737">
        <v>100</v>
      </c>
      <c r="L10737">
        <v>0</v>
      </c>
      <c r="M10737">
        <v>0</v>
      </c>
      <c r="N10737">
        <v>0.04</v>
      </c>
      <c r="O10737">
        <v>1.59</v>
      </c>
      <c r="P10737">
        <v>0</v>
      </c>
      <c r="Q10737">
        <v>0</v>
      </c>
      <c r="R10737">
        <v>0</v>
      </c>
      <c r="S10737">
        <v>0</v>
      </c>
      <c r="T10737">
        <v>0.19</v>
      </c>
    </row>
    <row r="10738" spans="1:20" hidden="1" x14ac:dyDescent="0.3">
      <c r="A10738" t="s">
        <v>38</v>
      </c>
      <c r="B10738" s="1">
        <v>44516</v>
      </c>
      <c r="C10738" t="s">
        <v>21</v>
      </c>
      <c r="D10738">
        <v>12819.3</v>
      </c>
      <c r="F10738">
        <v>0.78</v>
      </c>
      <c r="G10738">
        <v>2.85</v>
      </c>
      <c r="H10738">
        <v>2.9</v>
      </c>
      <c r="I10738">
        <v>100</v>
      </c>
      <c r="K10738">
        <v>24</v>
      </c>
      <c r="L10738">
        <v>-6</v>
      </c>
      <c r="M10738">
        <v>0</v>
      </c>
      <c r="N10738">
        <v>0.02</v>
      </c>
      <c r="O10738">
        <v>2.2200000000000002</v>
      </c>
      <c r="P10738">
        <v>1.63</v>
      </c>
      <c r="Q10738">
        <v>0</v>
      </c>
      <c r="R10738">
        <v>0.09</v>
      </c>
      <c r="S10738">
        <v>0.1</v>
      </c>
      <c r="T10738">
        <v>0.46</v>
      </c>
    </row>
    <row r="10739" spans="1:20" hidden="1" x14ac:dyDescent="0.3">
      <c r="A10739" t="s">
        <v>38</v>
      </c>
      <c r="B10739" s="1">
        <v>44517</v>
      </c>
      <c r="C10739" t="s">
        <v>21</v>
      </c>
      <c r="F10739">
        <v>0</v>
      </c>
      <c r="K10739">
        <v>22</v>
      </c>
      <c r="L10739">
        <v>-8</v>
      </c>
      <c r="M10739">
        <v>0</v>
      </c>
      <c r="N10739">
        <v>0</v>
      </c>
      <c r="O10739">
        <v>0</v>
      </c>
      <c r="P10739">
        <v>2.25</v>
      </c>
      <c r="Q10739">
        <v>0</v>
      </c>
      <c r="R10739">
        <v>0.08</v>
      </c>
      <c r="S10739">
        <v>0.38</v>
      </c>
      <c r="T10739">
        <v>0</v>
      </c>
    </row>
    <row r="10740" spans="1:20" hidden="1" x14ac:dyDescent="0.3">
      <c r="A10740" t="s">
        <v>38</v>
      </c>
      <c r="B10740" s="1">
        <v>44518</v>
      </c>
      <c r="C10740" t="s">
        <v>21</v>
      </c>
      <c r="F10740">
        <v>9.44</v>
      </c>
      <c r="G10740">
        <v>1.42</v>
      </c>
      <c r="H10740">
        <v>1.42</v>
      </c>
      <c r="L10740">
        <v>-5</v>
      </c>
      <c r="M10740">
        <v>0</v>
      </c>
      <c r="N10740">
        <v>0.74</v>
      </c>
      <c r="O10740">
        <v>13.38</v>
      </c>
      <c r="P10740">
        <v>0</v>
      </c>
      <c r="Q10740">
        <v>0</v>
      </c>
      <c r="R10740">
        <v>0</v>
      </c>
      <c r="S10740">
        <v>0</v>
      </c>
      <c r="T10740">
        <v>0.5</v>
      </c>
    </row>
    <row r="10741" spans="1:20" hidden="1" x14ac:dyDescent="0.3">
      <c r="A10741" t="s">
        <v>38</v>
      </c>
      <c r="B10741" s="1">
        <v>44519</v>
      </c>
      <c r="C10741" t="s">
        <v>21</v>
      </c>
      <c r="F10741">
        <v>0.15</v>
      </c>
      <c r="G10741">
        <v>32.44</v>
      </c>
      <c r="H10741">
        <v>37.21</v>
      </c>
      <c r="K10741">
        <v>8</v>
      </c>
      <c r="L10741">
        <v>-5</v>
      </c>
      <c r="M10741">
        <v>0</v>
      </c>
      <c r="N10741">
        <v>0</v>
      </c>
      <c r="O10741">
        <v>5.03</v>
      </c>
      <c r="P10741">
        <v>14.11</v>
      </c>
      <c r="Q10741">
        <v>0</v>
      </c>
      <c r="R10741">
        <v>0.25</v>
      </c>
      <c r="S10741">
        <v>0.24</v>
      </c>
      <c r="T10741">
        <v>0.12</v>
      </c>
    </row>
    <row r="10742" spans="1:20" hidden="1" x14ac:dyDescent="0.3">
      <c r="A10742" t="s">
        <v>38</v>
      </c>
      <c r="B10742" s="1">
        <v>44520</v>
      </c>
      <c r="C10742" t="s">
        <v>21</v>
      </c>
      <c r="F10742">
        <v>0</v>
      </c>
      <c r="K10742">
        <v>4</v>
      </c>
      <c r="L10742">
        <v>-7</v>
      </c>
      <c r="M10742">
        <v>0</v>
      </c>
      <c r="N10742">
        <v>0</v>
      </c>
      <c r="O10742">
        <v>0</v>
      </c>
      <c r="P10742">
        <v>5.03</v>
      </c>
      <c r="Q10742">
        <v>0</v>
      </c>
      <c r="R10742">
        <v>0.02</v>
      </c>
      <c r="S10742">
        <v>0.1</v>
      </c>
      <c r="T10742">
        <v>0</v>
      </c>
    </row>
    <row r="10743" spans="1:20" hidden="1" x14ac:dyDescent="0.3">
      <c r="A10743" t="s">
        <v>38</v>
      </c>
      <c r="B10743" s="1">
        <v>44521</v>
      </c>
      <c r="C10743" t="s">
        <v>21</v>
      </c>
      <c r="F10743">
        <v>0</v>
      </c>
      <c r="L10743">
        <v>-5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1:20" hidden="1" x14ac:dyDescent="0.3">
      <c r="A10744" t="s">
        <v>38</v>
      </c>
      <c r="B10744" s="1">
        <v>44522</v>
      </c>
      <c r="C10744" t="s">
        <v>21</v>
      </c>
      <c r="F10744">
        <v>13.83</v>
      </c>
      <c r="G10744">
        <v>1.76</v>
      </c>
      <c r="H10744">
        <v>1.76</v>
      </c>
      <c r="L10744">
        <v>1</v>
      </c>
      <c r="M10744">
        <v>0</v>
      </c>
      <c r="N10744">
        <v>2.35</v>
      </c>
      <c r="O10744">
        <v>24.39</v>
      </c>
      <c r="P10744">
        <v>0</v>
      </c>
      <c r="Q10744">
        <v>0</v>
      </c>
      <c r="R10744">
        <v>0</v>
      </c>
      <c r="S10744">
        <v>0</v>
      </c>
      <c r="T10744">
        <v>0.91</v>
      </c>
    </row>
    <row r="10745" spans="1:20" hidden="1" x14ac:dyDescent="0.3">
      <c r="A10745" t="s">
        <v>39</v>
      </c>
      <c r="B10745" s="1">
        <v>43891</v>
      </c>
      <c r="C10745" t="s">
        <v>21</v>
      </c>
      <c r="F10745">
        <v>0</v>
      </c>
      <c r="L10745">
        <v>-4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1:20" hidden="1" x14ac:dyDescent="0.3">
      <c r="A10746" t="s">
        <v>39</v>
      </c>
      <c r="B10746" s="1">
        <v>43892</v>
      </c>
      <c r="C10746" t="s">
        <v>21</v>
      </c>
      <c r="F10746">
        <v>0</v>
      </c>
      <c r="L10746">
        <v>3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1:20" hidden="1" x14ac:dyDescent="0.3">
      <c r="A10747" t="s">
        <v>39</v>
      </c>
      <c r="B10747" s="1">
        <v>43893</v>
      </c>
      <c r="C10747" t="s">
        <v>21</v>
      </c>
      <c r="F10747">
        <v>0</v>
      </c>
      <c r="L10747">
        <v>3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1:20" hidden="1" x14ac:dyDescent="0.3">
      <c r="A10748" t="s">
        <v>39</v>
      </c>
      <c r="B10748" s="1">
        <v>43894</v>
      </c>
      <c r="C10748" t="s">
        <v>21</v>
      </c>
      <c r="F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1:20" hidden="1" x14ac:dyDescent="0.3">
      <c r="A10749" t="s">
        <v>39</v>
      </c>
      <c r="B10749" s="1">
        <v>43895</v>
      </c>
      <c r="C10749" t="s">
        <v>21</v>
      </c>
      <c r="F10749">
        <v>0</v>
      </c>
      <c r="L10749">
        <v>-4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1:20" hidden="1" x14ac:dyDescent="0.3">
      <c r="A10750" t="s">
        <v>39</v>
      </c>
      <c r="B10750" s="1">
        <v>43896</v>
      </c>
      <c r="C10750" t="s">
        <v>21</v>
      </c>
      <c r="F10750">
        <v>0</v>
      </c>
      <c r="L10750">
        <v>-6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1:20" hidden="1" x14ac:dyDescent="0.3">
      <c r="A10751" t="s">
        <v>39</v>
      </c>
      <c r="B10751" s="1">
        <v>43897</v>
      </c>
      <c r="C10751" t="s">
        <v>21</v>
      </c>
      <c r="F10751">
        <v>0</v>
      </c>
      <c r="K10751">
        <v>13</v>
      </c>
      <c r="L10751">
        <v>-13</v>
      </c>
      <c r="M10751">
        <v>0</v>
      </c>
      <c r="N10751">
        <v>285.02999999999997</v>
      </c>
      <c r="O10751">
        <v>132.63</v>
      </c>
      <c r="P10751">
        <v>669.61</v>
      </c>
      <c r="Q10751">
        <v>0</v>
      </c>
      <c r="R10751">
        <v>3.71</v>
      </c>
      <c r="S10751">
        <v>3.59</v>
      </c>
      <c r="T10751">
        <v>7.3</v>
      </c>
    </row>
    <row r="10752" spans="1:20" hidden="1" x14ac:dyDescent="0.3">
      <c r="A10752" t="s">
        <v>39</v>
      </c>
      <c r="B10752" s="1">
        <v>43898</v>
      </c>
      <c r="C10752" t="s">
        <v>21</v>
      </c>
      <c r="F10752">
        <v>0</v>
      </c>
      <c r="L10752">
        <v>-12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1:20" hidden="1" x14ac:dyDescent="0.3">
      <c r="A10753" t="s">
        <v>39</v>
      </c>
      <c r="B10753" s="1">
        <v>43899</v>
      </c>
      <c r="C10753" t="s">
        <v>21</v>
      </c>
      <c r="F10753">
        <v>0.02</v>
      </c>
      <c r="G10753">
        <v>27.76</v>
      </c>
      <c r="H10753">
        <v>27.76</v>
      </c>
      <c r="K10753">
        <v>26</v>
      </c>
      <c r="L10753">
        <v>-6</v>
      </c>
      <c r="M10753">
        <v>0</v>
      </c>
      <c r="N10753">
        <v>0</v>
      </c>
      <c r="O10753">
        <v>0.56000000000000005</v>
      </c>
      <c r="P10753">
        <v>0.86</v>
      </c>
      <c r="Q10753">
        <v>0</v>
      </c>
      <c r="R10753">
        <v>0.01</v>
      </c>
      <c r="S10753">
        <v>0.06</v>
      </c>
      <c r="T10753">
        <v>0.06</v>
      </c>
    </row>
    <row r="10754" spans="1:20" hidden="1" x14ac:dyDescent="0.3">
      <c r="A10754" t="s">
        <v>39</v>
      </c>
      <c r="B10754" s="1">
        <v>43900</v>
      </c>
      <c r="C10754" t="s">
        <v>21</v>
      </c>
      <c r="F10754">
        <v>0.06</v>
      </c>
      <c r="G10754">
        <v>2.37</v>
      </c>
      <c r="H10754">
        <v>2.37</v>
      </c>
      <c r="K10754">
        <v>17</v>
      </c>
      <c r="L10754">
        <v>-3</v>
      </c>
      <c r="M10754">
        <v>0</v>
      </c>
      <c r="N10754">
        <v>0</v>
      </c>
      <c r="O10754">
        <v>0.14000000000000001</v>
      </c>
      <c r="P10754">
        <v>0.42</v>
      </c>
      <c r="Q10754">
        <v>0</v>
      </c>
      <c r="R10754">
        <v>0.01</v>
      </c>
      <c r="S10754">
        <v>0.01</v>
      </c>
      <c r="T10754">
        <v>0.01</v>
      </c>
    </row>
    <row r="10755" spans="1:20" hidden="1" x14ac:dyDescent="0.3">
      <c r="A10755" t="s">
        <v>39</v>
      </c>
      <c r="B10755" s="1">
        <v>43901</v>
      </c>
      <c r="C10755" t="s">
        <v>21</v>
      </c>
      <c r="F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1:20" hidden="1" x14ac:dyDescent="0.3">
      <c r="A10756" t="s">
        <v>39</v>
      </c>
      <c r="B10756" s="1">
        <v>43902</v>
      </c>
      <c r="C10756" t="s">
        <v>21</v>
      </c>
      <c r="F10756">
        <v>0.04</v>
      </c>
      <c r="G10756">
        <v>219.6</v>
      </c>
      <c r="H10756">
        <v>219.6</v>
      </c>
      <c r="K10756">
        <v>13</v>
      </c>
      <c r="L10756">
        <v>-6</v>
      </c>
      <c r="M10756">
        <v>0</v>
      </c>
      <c r="N10756">
        <v>0</v>
      </c>
      <c r="O10756">
        <v>8.7799999999999994</v>
      </c>
      <c r="P10756">
        <v>11.18</v>
      </c>
      <c r="Q10756">
        <v>0</v>
      </c>
      <c r="R10756">
        <v>0</v>
      </c>
      <c r="S10756">
        <v>2.2200000000000002</v>
      </c>
      <c r="T10756">
        <v>2.2200000000000002</v>
      </c>
    </row>
    <row r="10757" spans="1:20" hidden="1" x14ac:dyDescent="0.3">
      <c r="A10757" t="s">
        <v>39</v>
      </c>
      <c r="B10757" s="1">
        <v>43903</v>
      </c>
      <c r="C10757" t="s">
        <v>21</v>
      </c>
      <c r="F10757">
        <v>0.85</v>
      </c>
      <c r="G10757">
        <v>5.31</v>
      </c>
      <c r="H10757">
        <v>5.35</v>
      </c>
      <c r="K10757">
        <v>18</v>
      </c>
      <c r="L10757">
        <v>-16</v>
      </c>
      <c r="M10757">
        <v>0</v>
      </c>
      <c r="N10757">
        <v>0.03</v>
      </c>
      <c r="O10757">
        <v>4.5199999999999996</v>
      </c>
      <c r="P10757">
        <v>6.58</v>
      </c>
      <c r="Q10757">
        <v>0</v>
      </c>
      <c r="R10757">
        <v>0.05</v>
      </c>
      <c r="S10757">
        <v>1.51</v>
      </c>
      <c r="T10757">
        <v>1.55</v>
      </c>
    </row>
    <row r="10758" spans="1:20" hidden="1" x14ac:dyDescent="0.3">
      <c r="A10758" t="s">
        <v>39</v>
      </c>
      <c r="B10758" s="1">
        <v>43904</v>
      </c>
      <c r="C10758" t="s">
        <v>21</v>
      </c>
      <c r="F10758">
        <v>0</v>
      </c>
      <c r="L10758">
        <v>-17</v>
      </c>
      <c r="M10758">
        <v>0</v>
      </c>
      <c r="N10758">
        <v>0</v>
      </c>
      <c r="O10758">
        <v>0.81</v>
      </c>
      <c r="P10758">
        <v>0.92</v>
      </c>
      <c r="Q10758">
        <v>0</v>
      </c>
      <c r="R10758">
        <v>0</v>
      </c>
      <c r="S10758">
        <v>0.14000000000000001</v>
      </c>
      <c r="T10758">
        <v>0.14000000000000001</v>
      </c>
    </row>
    <row r="10759" spans="1:20" hidden="1" x14ac:dyDescent="0.3">
      <c r="A10759" t="s">
        <v>39</v>
      </c>
      <c r="B10759" s="1">
        <v>43905</v>
      </c>
      <c r="C10759" t="s">
        <v>21</v>
      </c>
      <c r="F10759">
        <v>0</v>
      </c>
      <c r="L10759">
        <v>-17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1:20" hidden="1" x14ac:dyDescent="0.3">
      <c r="A10760" t="s">
        <v>39</v>
      </c>
      <c r="B10760" s="1">
        <v>43906</v>
      </c>
      <c r="C10760" t="s">
        <v>21</v>
      </c>
      <c r="F10760">
        <v>0</v>
      </c>
      <c r="L10760">
        <v>-7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1:20" hidden="1" x14ac:dyDescent="0.3">
      <c r="A10761" t="s">
        <v>39</v>
      </c>
      <c r="B10761" s="1">
        <v>43907</v>
      </c>
      <c r="C10761" t="s">
        <v>21</v>
      </c>
      <c r="F10761">
        <v>0</v>
      </c>
      <c r="L10761">
        <v>-5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1:20" hidden="1" x14ac:dyDescent="0.3">
      <c r="A10762" t="s">
        <v>39</v>
      </c>
      <c r="B10762" s="1">
        <v>43908</v>
      </c>
      <c r="C10762" t="s">
        <v>21</v>
      </c>
      <c r="F10762">
        <v>0.02</v>
      </c>
      <c r="G10762">
        <v>20.61</v>
      </c>
      <c r="H10762">
        <v>20.61</v>
      </c>
      <c r="L10762">
        <v>-9</v>
      </c>
      <c r="M10762">
        <v>0</v>
      </c>
      <c r="N10762">
        <v>0</v>
      </c>
      <c r="O10762">
        <v>0.52</v>
      </c>
      <c r="P10762">
        <v>0.52</v>
      </c>
      <c r="Q10762">
        <v>0</v>
      </c>
      <c r="R10762">
        <v>0</v>
      </c>
      <c r="S10762">
        <v>0.03</v>
      </c>
      <c r="T10762">
        <v>0.03</v>
      </c>
    </row>
    <row r="10763" spans="1:20" hidden="1" x14ac:dyDescent="0.3">
      <c r="A10763" t="s">
        <v>39</v>
      </c>
      <c r="B10763" s="1">
        <v>43909</v>
      </c>
      <c r="C10763" t="s">
        <v>21</v>
      </c>
      <c r="F10763">
        <v>0.13</v>
      </c>
      <c r="G10763">
        <v>7.52</v>
      </c>
      <c r="H10763">
        <v>7.52</v>
      </c>
      <c r="K10763">
        <v>17</v>
      </c>
      <c r="L10763">
        <v>-11</v>
      </c>
      <c r="M10763">
        <v>0</v>
      </c>
      <c r="N10763">
        <v>0</v>
      </c>
      <c r="O10763">
        <v>0.98</v>
      </c>
      <c r="P10763">
        <v>1.51</v>
      </c>
      <c r="Q10763">
        <v>0</v>
      </c>
      <c r="R10763">
        <v>0.01</v>
      </c>
      <c r="S10763">
        <v>0.24</v>
      </c>
      <c r="T10763">
        <v>0.24</v>
      </c>
    </row>
    <row r="10764" spans="1:20" hidden="1" x14ac:dyDescent="0.3">
      <c r="A10764" t="s">
        <v>39</v>
      </c>
      <c r="B10764" s="1">
        <v>43910</v>
      </c>
      <c r="C10764" t="s">
        <v>21</v>
      </c>
      <c r="F10764">
        <v>0</v>
      </c>
      <c r="L10764">
        <v>-8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1:20" hidden="1" x14ac:dyDescent="0.3">
      <c r="A10765" t="s">
        <v>39</v>
      </c>
      <c r="B10765" s="1">
        <v>43911</v>
      </c>
      <c r="C10765" t="s">
        <v>21</v>
      </c>
      <c r="F10765">
        <v>0</v>
      </c>
      <c r="L10765">
        <v>-3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1:20" hidden="1" x14ac:dyDescent="0.3">
      <c r="A10766" t="s">
        <v>39</v>
      </c>
      <c r="B10766" s="1">
        <v>43912</v>
      </c>
      <c r="C10766" t="s">
        <v>21</v>
      </c>
      <c r="F10766">
        <v>0</v>
      </c>
      <c r="L10766">
        <v>-1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1:20" hidden="1" x14ac:dyDescent="0.3">
      <c r="A10767" t="s">
        <v>39</v>
      </c>
      <c r="B10767" s="1">
        <v>43913</v>
      </c>
      <c r="C10767" t="s">
        <v>21</v>
      </c>
      <c r="F10767">
        <v>0</v>
      </c>
      <c r="L10767">
        <v>-1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1:20" hidden="1" x14ac:dyDescent="0.3">
      <c r="A10768" t="s">
        <v>39</v>
      </c>
      <c r="B10768" s="1">
        <v>43914</v>
      </c>
      <c r="C10768" t="s">
        <v>21</v>
      </c>
      <c r="F10768">
        <v>0</v>
      </c>
      <c r="L10768">
        <v>-4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1:20" hidden="1" x14ac:dyDescent="0.3">
      <c r="A10769" t="s">
        <v>39</v>
      </c>
      <c r="B10769" s="1">
        <v>43915</v>
      </c>
      <c r="C10769" t="s">
        <v>21</v>
      </c>
      <c r="F10769">
        <v>0</v>
      </c>
      <c r="L10769">
        <v>-5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1:20" hidden="1" x14ac:dyDescent="0.3">
      <c r="A10770" t="s">
        <v>39</v>
      </c>
      <c r="B10770" s="1">
        <v>43916</v>
      </c>
      <c r="C10770" t="s">
        <v>21</v>
      </c>
      <c r="F10770">
        <v>0</v>
      </c>
      <c r="L10770">
        <v>-1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1:20" hidden="1" x14ac:dyDescent="0.3">
      <c r="A10771" t="s">
        <v>39</v>
      </c>
      <c r="B10771" s="1">
        <v>43917</v>
      </c>
      <c r="C10771" t="s">
        <v>21</v>
      </c>
      <c r="F10771">
        <v>0</v>
      </c>
      <c r="L10771">
        <v>2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1:20" hidden="1" x14ac:dyDescent="0.3">
      <c r="A10772" t="s">
        <v>39</v>
      </c>
      <c r="B10772" s="1">
        <v>43918</v>
      </c>
      <c r="C10772" t="s">
        <v>21</v>
      </c>
      <c r="F10772">
        <v>0</v>
      </c>
      <c r="L10772">
        <v>-4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1:20" hidden="1" x14ac:dyDescent="0.3">
      <c r="A10773" t="s">
        <v>39</v>
      </c>
      <c r="B10773" s="1">
        <v>43919</v>
      </c>
      <c r="C10773" t="s">
        <v>21</v>
      </c>
      <c r="F10773">
        <v>0</v>
      </c>
      <c r="L10773">
        <v>-5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1:20" hidden="1" x14ac:dyDescent="0.3">
      <c r="A10774" t="s">
        <v>39</v>
      </c>
      <c r="B10774" s="1">
        <v>43920</v>
      </c>
      <c r="C10774" t="s">
        <v>21</v>
      </c>
      <c r="F10774">
        <v>0</v>
      </c>
      <c r="K10774">
        <v>17</v>
      </c>
      <c r="L10774">
        <v>-9</v>
      </c>
      <c r="M10774">
        <v>0</v>
      </c>
      <c r="N10774">
        <v>0.01</v>
      </c>
      <c r="O10774">
        <v>1.29</v>
      </c>
      <c r="P10774">
        <v>1.71</v>
      </c>
      <c r="Q10774">
        <v>0</v>
      </c>
      <c r="R10774">
        <v>0.06</v>
      </c>
      <c r="S10774">
        <v>0.17</v>
      </c>
      <c r="T10774">
        <v>0.23</v>
      </c>
    </row>
    <row r="10775" spans="1:20" hidden="1" x14ac:dyDescent="0.3">
      <c r="A10775" t="s">
        <v>39</v>
      </c>
      <c r="B10775" s="1">
        <v>43921</v>
      </c>
      <c r="C10775" t="s">
        <v>21</v>
      </c>
      <c r="F10775">
        <v>0</v>
      </c>
      <c r="L10775">
        <v>-13</v>
      </c>
      <c r="M10775">
        <v>0</v>
      </c>
      <c r="N10775">
        <v>0</v>
      </c>
      <c r="O10775">
        <v>18.05</v>
      </c>
      <c r="P10775">
        <v>24.83</v>
      </c>
      <c r="Q10775">
        <v>0</v>
      </c>
      <c r="R10775">
        <v>0</v>
      </c>
      <c r="S10775">
        <v>3.67</v>
      </c>
      <c r="T10775">
        <v>3.67</v>
      </c>
    </row>
    <row r="10776" spans="1:20" hidden="1" x14ac:dyDescent="0.3">
      <c r="A10776" t="s">
        <v>39</v>
      </c>
      <c r="B10776" s="1">
        <v>43922</v>
      </c>
      <c r="C10776" t="s">
        <v>21</v>
      </c>
      <c r="E10776">
        <v>204.596</v>
      </c>
      <c r="F10776">
        <v>0</v>
      </c>
      <c r="J10776">
        <v>38</v>
      </c>
      <c r="L10776">
        <v>-15</v>
      </c>
      <c r="M10776">
        <v>123.31</v>
      </c>
      <c r="N10776">
        <v>0</v>
      </c>
      <c r="O10776">
        <v>12.02</v>
      </c>
      <c r="P10776">
        <v>18.3</v>
      </c>
      <c r="Q10776">
        <v>1.02</v>
      </c>
      <c r="R10776">
        <v>0</v>
      </c>
      <c r="S10776">
        <v>2.89</v>
      </c>
      <c r="T10776">
        <v>3.92</v>
      </c>
    </row>
    <row r="10777" spans="1:20" hidden="1" x14ac:dyDescent="0.3">
      <c r="A10777" t="s">
        <v>39</v>
      </c>
      <c r="B10777" s="1">
        <v>43923</v>
      </c>
      <c r="C10777" t="s">
        <v>21</v>
      </c>
      <c r="D10777">
        <v>204.596</v>
      </c>
      <c r="F10777">
        <v>0.75</v>
      </c>
      <c r="G10777">
        <v>38</v>
      </c>
      <c r="H10777">
        <v>38.049999999999997</v>
      </c>
      <c r="I10777">
        <v>38</v>
      </c>
      <c r="K10777">
        <v>20</v>
      </c>
      <c r="L10777">
        <v>-15</v>
      </c>
      <c r="M10777">
        <v>0</v>
      </c>
      <c r="N10777">
        <v>0.04</v>
      </c>
      <c r="O10777">
        <v>28.5</v>
      </c>
      <c r="P10777">
        <v>35.700000000000003</v>
      </c>
      <c r="Q10777">
        <v>0</v>
      </c>
      <c r="R10777">
        <v>0.08</v>
      </c>
      <c r="S10777">
        <v>8.9499999999999993</v>
      </c>
      <c r="T10777">
        <v>9.0299999999999994</v>
      </c>
    </row>
    <row r="10778" spans="1:20" hidden="1" x14ac:dyDescent="0.3">
      <c r="A10778" t="s">
        <v>39</v>
      </c>
      <c r="B10778" s="1">
        <v>43924</v>
      </c>
      <c r="C10778" t="s">
        <v>21</v>
      </c>
      <c r="F10778">
        <v>0</v>
      </c>
      <c r="L10778">
        <v>-12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1:20" hidden="1" x14ac:dyDescent="0.3">
      <c r="A10779" t="s">
        <v>39</v>
      </c>
      <c r="B10779" s="1">
        <v>43925</v>
      </c>
      <c r="C10779" t="s">
        <v>21</v>
      </c>
      <c r="F10779">
        <v>0</v>
      </c>
      <c r="L10779">
        <v>-8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1:20" hidden="1" x14ac:dyDescent="0.3">
      <c r="A10780" t="s">
        <v>39</v>
      </c>
      <c r="B10780" s="1">
        <v>43926</v>
      </c>
      <c r="C10780" t="s">
        <v>21</v>
      </c>
      <c r="F10780">
        <v>0</v>
      </c>
      <c r="L10780">
        <v>-9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1:20" hidden="1" x14ac:dyDescent="0.3">
      <c r="A10781" t="s">
        <v>39</v>
      </c>
      <c r="B10781" s="1">
        <v>43927</v>
      </c>
      <c r="C10781" t="s">
        <v>21</v>
      </c>
      <c r="F10781">
        <v>0.34</v>
      </c>
      <c r="G10781">
        <v>5.99</v>
      </c>
      <c r="H10781">
        <v>6.04</v>
      </c>
      <c r="K10781">
        <v>23</v>
      </c>
      <c r="L10781">
        <v>-5</v>
      </c>
      <c r="M10781">
        <v>0</v>
      </c>
      <c r="N10781">
        <v>0.02</v>
      </c>
      <c r="O10781">
        <v>2.0699999999999998</v>
      </c>
      <c r="P10781">
        <v>2.08</v>
      </c>
      <c r="Q10781">
        <v>0</v>
      </c>
      <c r="R10781">
        <v>0.04</v>
      </c>
      <c r="S10781">
        <v>0.17</v>
      </c>
      <c r="T10781">
        <v>0.21</v>
      </c>
    </row>
    <row r="10782" spans="1:20" hidden="1" x14ac:dyDescent="0.3">
      <c r="A10782" t="s">
        <v>39</v>
      </c>
      <c r="B10782" s="1">
        <v>43928</v>
      </c>
      <c r="C10782" t="s">
        <v>21</v>
      </c>
      <c r="E10782">
        <v>205.27600000000001</v>
      </c>
      <c r="F10782">
        <v>0</v>
      </c>
      <c r="J10782">
        <v>31</v>
      </c>
      <c r="L10782">
        <v>0</v>
      </c>
      <c r="M10782">
        <v>0</v>
      </c>
      <c r="N10782">
        <v>0</v>
      </c>
      <c r="O10782">
        <v>1.68</v>
      </c>
      <c r="P10782">
        <v>1.68</v>
      </c>
      <c r="Q10782">
        <v>0</v>
      </c>
      <c r="R10782">
        <v>0</v>
      </c>
      <c r="S10782">
        <v>0.22</v>
      </c>
      <c r="T10782">
        <v>0.22</v>
      </c>
    </row>
    <row r="10783" spans="1:20" hidden="1" x14ac:dyDescent="0.3">
      <c r="A10783" t="s">
        <v>39</v>
      </c>
      <c r="B10783" s="1">
        <v>43929</v>
      </c>
      <c r="C10783" t="s">
        <v>21</v>
      </c>
      <c r="D10783">
        <v>205.27600000000001</v>
      </c>
      <c r="F10783">
        <v>0</v>
      </c>
      <c r="I10783">
        <v>31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1:20" hidden="1" x14ac:dyDescent="0.3">
      <c r="A10784" t="s">
        <v>39</v>
      </c>
      <c r="B10784" s="1">
        <v>43930</v>
      </c>
      <c r="C10784" t="s">
        <v>21</v>
      </c>
      <c r="F10784">
        <v>0</v>
      </c>
      <c r="L10784">
        <v>3</v>
      </c>
      <c r="M10784">
        <v>0</v>
      </c>
      <c r="N10784">
        <v>0</v>
      </c>
      <c r="O10784">
        <v>27.73</v>
      </c>
      <c r="P10784">
        <v>27.73</v>
      </c>
      <c r="Q10784">
        <v>0</v>
      </c>
      <c r="R10784">
        <v>0</v>
      </c>
      <c r="S10784">
        <v>2.88</v>
      </c>
      <c r="T10784">
        <v>2.88</v>
      </c>
    </row>
    <row r="10785" spans="1:20" hidden="1" x14ac:dyDescent="0.3">
      <c r="A10785" t="s">
        <v>39</v>
      </c>
      <c r="B10785" s="1">
        <v>43931</v>
      </c>
      <c r="C10785" t="s">
        <v>21</v>
      </c>
      <c r="F10785">
        <v>0</v>
      </c>
      <c r="L10785">
        <v>2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1:20" hidden="1" x14ac:dyDescent="0.3">
      <c r="A10786" t="s">
        <v>39</v>
      </c>
      <c r="B10786" s="1">
        <v>43932</v>
      </c>
      <c r="C10786" t="s">
        <v>21</v>
      </c>
      <c r="F10786">
        <v>0</v>
      </c>
      <c r="L10786">
        <v>-4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1:20" hidden="1" x14ac:dyDescent="0.3">
      <c r="A10787" t="s">
        <v>39</v>
      </c>
      <c r="B10787" s="1">
        <v>43933</v>
      </c>
      <c r="C10787" t="s">
        <v>21</v>
      </c>
      <c r="F10787">
        <v>0</v>
      </c>
      <c r="L10787">
        <v>-6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1:20" hidden="1" x14ac:dyDescent="0.3">
      <c r="A10788" t="s">
        <v>39</v>
      </c>
      <c r="B10788" s="1">
        <v>43934</v>
      </c>
      <c r="C10788" t="s">
        <v>21</v>
      </c>
      <c r="F10788">
        <v>0</v>
      </c>
      <c r="L10788">
        <v>-4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1:20" hidden="1" x14ac:dyDescent="0.3">
      <c r="A10789" t="s">
        <v>39</v>
      </c>
      <c r="B10789" s="1">
        <v>43935</v>
      </c>
      <c r="C10789" t="s">
        <v>21</v>
      </c>
      <c r="F10789">
        <v>0.67</v>
      </c>
      <c r="G10789">
        <v>44.62</v>
      </c>
      <c r="H10789">
        <v>44.62</v>
      </c>
      <c r="K10789">
        <v>11</v>
      </c>
      <c r="L10789">
        <v>2</v>
      </c>
      <c r="M10789">
        <v>88.79</v>
      </c>
      <c r="N10789">
        <v>0</v>
      </c>
      <c r="O10789">
        <v>29.67</v>
      </c>
      <c r="P10789">
        <v>29.67</v>
      </c>
      <c r="Q10789">
        <v>0.8</v>
      </c>
      <c r="R10789">
        <v>0.04</v>
      </c>
      <c r="S10789">
        <v>3.1</v>
      </c>
      <c r="T10789">
        <v>3.94</v>
      </c>
    </row>
    <row r="10790" spans="1:20" hidden="1" x14ac:dyDescent="0.3">
      <c r="A10790" t="s">
        <v>39</v>
      </c>
      <c r="B10790" s="1">
        <v>43936</v>
      </c>
      <c r="C10790" t="s">
        <v>21</v>
      </c>
      <c r="F10790">
        <v>0.16</v>
      </c>
      <c r="G10790">
        <v>91.9</v>
      </c>
      <c r="H10790">
        <v>91.9</v>
      </c>
      <c r="K10790">
        <v>21</v>
      </c>
      <c r="L10790">
        <v>0</v>
      </c>
      <c r="M10790">
        <v>0</v>
      </c>
      <c r="N10790">
        <v>0</v>
      </c>
      <c r="O10790">
        <v>14.7</v>
      </c>
      <c r="P10790">
        <v>32.51</v>
      </c>
      <c r="Q10790">
        <v>0</v>
      </c>
      <c r="R10790">
        <v>0.02</v>
      </c>
      <c r="S10790">
        <v>7.12</v>
      </c>
      <c r="T10790">
        <v>7.14</v>
      </c>
    </row>
    <row r="10791" spans="1:20" hidden="1" x14ac:dyDescent="0.3">
      <c r="A10791" t="s">
        <v>39</v>
      </c>
      <c r="B10791" s="1">
        <v>43937</v>
      </c>
      <c r="C10791" t="s">
        <v>21</v>
      </c>
      <c r="F10791">
        <v>0.01</v>
      </c>
      <c r="G10791">
        <v>6.62</v>
      </c>
      <c r="H10791">
        <v>6.62</v>
      </c>
      <c r="K10791">
        <v>22</v>
      </c>
      <c r="L10791">
        <v>3</v>
      </c>
      <c r="M10791">
        <v>0</v>
      </c>
      <c r="N10791">
        <v>0</v>
      </c>
      <c r="O10791">
        <v>0.03</v>
      </c>
      <c r="P10791">
        <v>0.71</v>
      </c>
      <c r="Q10791">
        <v>0</v>
      </c>
      <c r="R10791">
        <v>0</v>
      </c>
      <c r="S10791">
        <v>0</v>
      </c>
      <c r="T10791">
        <v>0.01</v>
      </c>
    </row>
    <row r="10792" spans="1:20" hidden="1" x14ac:dyDescent="0.3">
      <c r="A10792" t="s">
        <v>39</v>
      </c>
      <c r="B10792" s="1">
        <v>43938</v>
      </c>
      <c r="C10792" t="s">
        <v>21</v>
      </c>
      <c r="F10792">
        <v>0</v>
      </c>
      <c r="L10792">
        <v>7</v>
      </c>
      <c r="M10792">
        <v>0</v>
      </c>
      <c r="N10792">
        <v>0</v>
      </c>
      <c r="O10792">
        <v>1.68</v>
      </c>
      <c r="P10792">
        <v>3.49</v>
      </c>
      <c r="Q10792">
        <v>0</v>
      </c>
      <c r="R10792">
        <v>0</v>
      </c>
      <c r="S10792">
        <v>0.5</v>
      </c>
      <c r="T10792">
        <v>0.5</v>
      </c>
    </row>
    <row r="10793" spans="1:20" hidden="1" x14ac:dyDescent="0.3">
      <c r="A10793" t="s">
        <v>39</v>
      </c>
      <c r="B10793" s="1">
        <v>43939</v>
      </c>
      <c r="C10793" t="s">
        <v>21</v>
      </c>
      <c r="F10793">
        <v>0</v>
      </c>
      <c r="L10793">
        <v>4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1:20" hidden="1" x14ac:dyDescent="0.3">
      <c r="A10794" t="s">
        <v>39</v>
      </c>
      <c r="B10794" s="1">
        <v>43940</v>
      </c>
      <c r="C10794" t="s">
        <v>21</v>
      </c>
      <c r="F10794">
        <v>0</v>
      </c>
      <c r="L10794">
        <v>7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1:20" hidden="1" x14ac:dyDescent="0.3">
      <c r="A10795" t="s">
        <v>39</v>
      </c>
      <c r="B10795" s="1">
        <v>43941</v>
      </c>
      <c r="C10795" t="s">
        <v>21</v>
      </c>
      <c r="F10795">
        <v>0.54</v>
      </c>
      <c r="G10795">
        <v>33.58</v>
      </c>
      <c r="H10795">
        <v>33.58</v>
      </c>
      <c r="K10795">
        <v>26</v>
      </c>
      <c r="L10795">
        <v>13</v>
      </c>
      <c r="M10795">
        <v>0</v>
      </c>
      <c r="N10795">
        <v>0</v>
      </c>
      <c r="O10795">
        <v>18.3</v>
      </c>
      <c r="P10795">
        <v>30.77</v>
      </c>
      <c r="Q10795">
        <v>0</v>
      </c>
      <c r="R10795">
        <v>0.03</v>
      </c>
      <c r="S10795">
        <v>6.22</v>
      </c>
      <c r="T10795">
        <v>6.26</v>
      </c>
    </row>
    <row r="10796" spans="1:20" hidden="1" x14ac:dyDescent="0.3">
      <c r="A10796" t="s">
        <v>39</v>
      </c>
      <c r="B10796" s="1">
        <v>43942</v>
      </c>
      <c r="C10796" t="s">
        <v>21</v>
      </c>
      <c r="F10796">
        <v>0.48</v>
      </c>
      <c r="G10796">
        <v>10.199999999999999</v>
      </c>
      <c r="H10796">
        <v>10.210000000000001</v>
      </c>
      <c r="K10796">
        <v>29</v>
      </c>
      <c r="L10796">
        <v>13</v>
      </c>
      <c r="M10796">
        <v>0</v>
      </c>
      <c r="N10796">
        <v>0</v>
      </c>
      <c r="O10796">
        <v>4.95</v>
      </c>
      <c r="P10796">
        <v>4.95</v>
      </c>
      <c r="Q10796">
        <v>0</v>
      </c>
      <c r="R10796">
        <v>0.03</v>
      </c>
      <c r="S10796">
        <v>0.28999999999999998</v>
      </c>
      <c r="T10796">
        <v>0.32</v>
      </c>
    </row>
    <row r="10797" spans="1:20" hidden="1" x14ac:dyDescent="0.3">
      <c r="A10797" t="s">
        <v>39</v>
      </c>
      <c r="B10797" s="1">
        <v>43943</v>
      </c>
      <c r="C10797" t="s">
        <v>21</v>
      </c>
      <c r="F10797">
        <v>0</v>
      </c>
      <c r="L10797">
        <v>12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1:20" hidden="1" x14ac:dyDescent="0.3">
      <c r="A10798" t="s">
        <v>39</v>
      </c>
      <c r="B10798" s="1">
        <v>43944</v>
      </c>
      <c r="C10798" t="s">
        <v>21</v>
      </c>
      <c r="F10798">
        <v>0</v>
      </c>
      <c r="L10798">
        <v>10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1:20" hidden="1" x14ac:dyDescent="0.3">
      <c r="A10799" t="s">
        <v>39</v>
      </c>
      <c r="B10799" s="1">
        <v>43945</v>
      </c>
      <c r="C10799" t="s">
        <v>21</v>
      </c>
      <c r="F10799">
        <v>0</v>
      </c>
      <c r="L10799">
        <v>11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1:20" hidden="1" x14ac:dyDescent="0.3">
      <c r="A10800" t="s">
        <v>39</v>
      </c>
      <c r="B10800" s="1">
        <v>43946</v>
      </c>
      <c r="C10800" t="s">
        <v>21</v>
      </c>
      <c r="F10800">
        <v>0</v>
      </c>
      <c r="L10800">
        <v>10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1:20" hidden="1" x14ac:dyDescent="0.3">
      <c r="A10801" t="s">
        <v>39</v>
      </c>
      <c r="B10801" s="1">
        <v>43947</v>
      </c>
      <c r="C10801" t="s">
        <v>21</v>
      </c>
      <c r="F10801">
        <v>0</v>
      </c>
      <c r="L10801">
        <v>11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1:20" hidden="1" x14ac:dyDescent="0.3">
      <c r="A10802" t="s">
        <v>39</v>
      </c>
      <c r="B10802" s="1">
        <v>43948</v>
      </c>
      <c r="C10802" t="s">
        <v>21</v>
      </c>
      <c r="F10802">
        <v>0</v>
      </c>
      <c r="L10802">
        <v>11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1:20" hidden="1" x14ac:dyDescent="0.3">
      <c r="A10803" t="s">
        <v>39</v>
      </c>
      <c r="B10803" s="1">
        <v>43949</v>
      </c>
      <c r="C10803" t="s">
        <v>21</v>
      </c>
      <c r="F10803">
        <v>1.55</v>
      </c>
      <c r="G10803">
        <v>13.34</v>
      </c>
      <c r="H10803">
        <v>13.37</v>
      </c>
      <c r="K10803">
        <v>15</v>
      </c>
      <c r="L10803">
        <v>11</v>
      </c>
      <c r="M10803">
        <v>0</v>
      </c>
      <c r="N10803">
        <v>0.05</v>
      </c>
      <c r="O10803">
        <v>20.68</v>
      </c>
      <c r="P10803">
        <v>20.73</v>
      </c>
      <c r="Q10803">
        <v>0.03</v>
      </c>
      <c r="R10803">
        <v>0.14000000000000001</v>
      </c>
      <c r="S10803">
        <v>1.82</v>
      </c>
      <c r="T10803">
        <v>1.99</v>
      </c>
    </row>
    <row r="10804" spans="1:20" hidden="1" x14ac:dyDescent="0.3">
      <c r="A10804" t="s">
        <v>39</v>
      </c>
      <c r="B10804" s="1">
        <v>43950</v>
      </c>
      <c r="C10804" t="s">
        <v>21</v>
      </c>
      <c r="E10804">
        <v>207.80799999999999</v>
      </c>
      <c r="F10804">
        <v>0.67</v>
      </c>
      <c r="G10804">
        <v>-161.13999999999999</v>
      </c>
      <c r="H10804">
        <v>12.85</v>
      </c>
      <c r="J10804">
        <v>44</v>
      </c>
      <c r="K10804">
        <v>19</v>
      </c>
      <c r="L10804">
        <v>13</v>
      </c>
      <c r="M10804">
        <v>0.48</v>
      </c>
      <c r="N10804">
        <v>115.7</v>
      </c>
      <c r="O10804">
        <v>-107.16</v>
      </c>
      <c r="P10804">
        <v>125.15</v>
      </c>
      <c r="Q10804">
        <v>0.01</v>
      </c>
      <c r="R10804">
        <v>0.11</v>
      </c>
      <c r="S10804">
        <v>3.01</v>
      </c>
      <c r="T10804">
        <v>3.12</v>
      </c>
    </row>
    <row r="10805" spans="1:20" hidden="1" x14ac:dyDescent="0.3">
      <c r="A10805" t="s">
        <v>39</v>
      </c>
      <c r="B10805" s="1">
        <v>43951</v>
      </c>
      <c r="C10805" t="s">
        <v>21</v>
      </c>
      <c r="D10805">
        <v>207.80799999999999</v>
      </c>
      <c r="E10805">
        <v>216.691</v>
      </c>
      <c r="F10805">
        <v>14.29</v>
      </c>
      <c r="G10805">
        <v>-1.2</v>
      </c>
      <c r="H10805">
        <v>2.48</v>
      </c>
      <c r="I10805">
        <v>44</v>
      </c>
      <c r="J10805">
        <v>88</v>
      </c>
      <c r="K10805">
        <v>15</v>
      </c>
      <c r="L10805">
        <v>12</v>
      </c>
      <c r="M10805">
        <v>217.51</v>
      </c>
      <c r="N10805">
        <v>52.56</v>
      </c>
      <c r="O10805">
        <v>-17.100000000000001</v>
      </c>
      <c r="P10805">
        <v>86.67</v>
      </c>
      <c r="Q10805">
        <v>3.78</v>
      </c>
      <c r="R10805">
        <v>0.6</v>
      </c>
      <c r="S10805">
        <v>4.88</v>
      </c>
      <c r="T10805">
        <v>9.26</v>
      </c>
    </row>
    <row r="10806" spans="1:20" hidden="1" x14ac:dyDescent="0.3">
      <c r="A10806" t="s">
        <v>39</v>
      </c>
      <c r="B10806" s="1">
        <v>43952</v>
      </c>
      <c r="C10806" t="s">
        <v>21</v>
      </c>
      <c r="D10806">
        <v>216.691</v>
      </c>
      <c r="F10806">
        <v>0</v>
      </c>
      <c r="I10806">
        <v>88</v>
      </c>
      <c r="L10806">
        <v>10</v>
      </c>
      <c r="M10806">
        <v>37.24</v>
      </c>
      <c r="N10806">
        <v>0</v>
      </c>
      <c r="O10806">
        <v>0.39</v>
      </c>
      <c r="P10806">
        <v>3.3</v>
      </c>
      <c r="Q10806">
        <v>0.74</v>
      </c>
      <c r="R10806">
        <v>0</v>
      </c>
      <c r="S10806">
        <v>7.0000000000000007E-2</v>
      </c>
      <c r="T10806">
        <v>0.81</v>
      </c>
    </row>
    <row r="10807" spans="1:20" hidden="1" x14ac:dyDescent="0.3">
      <c r="A10807" t="s">
        <v>39</v>
      </c>
      <c r="B10807" s="1">
        <v>43953</v>
      </c>
      <c r="C10807" t="s">
        <v>21</v>
      </c>
      <c r="E10807">
        <v>217.297</v>
      </c>
      <c r="F10807">
        <v>0.98</v>
      </c>
      <c r="G10807">
        <v>-1.61</v>
      </c>
      <c r="H10807">
        <v>26.4</v>
      </c>
      <c r="J10807">
        <v>97</v>
      </c>
      <c r="K10807">
        <v>19</v>
      </c>
      <c r="L10807">
        <v>10</v>
      </c>
      <c r="M10807">
        <v>21.38</v>
      </c>
      <c r="N10807">
        <v>27.31</v>
      </c>
      <c r="O10807">
        <v>-1.57</v>
      </c>
      <c r="P10807">
        <v>51.85</v>
      </c>
      <c r="Q10807">
        <v>2.0299999999999998</v>
      </c>
      <c r="R10807">
        <v>0.12</v>
      </c>
      <c r="S10807">
        <v>9.06</v>
      </c>
      <c r="T10807">
        <v>11.2</v>
      </c>
    </row>
    <row r="10808" spans="1:20" hidden="1" x14ac:dyDescent="0.3">
      <c r="A10808" t="s">
        <v>39</v>
      </c>
      <c r="B10808" s="1">
        <v>43954</v>
      </c>
      <c r="C10808" t="s">
        <v>21</v>
      </c>
      <c r="D10808">
        <v>217.297</v>
      </c>
      <c r="E10808">
        <v>217.297</v>
      </c>
      <c r="F10808">
        <v>0</v>
      </c>
      <c r="I10808">
        <v>97</v>
      </c>
      <c r="J10808">
        <v>85</v>
      </c>
      <c r="L10808">
        <v>12</v>
      </c>
      <c r="M10808">
        <v>0</v>
      </c>
      <c r="N10808">
        <v>0</v>
      </c>
      <c r="O10808">
        <v>63.05</v>
      </c>
      <c r="P10808">
        <v>63.05</v>
      </c>
      <c r="Q10808">
        <v>0</v>
      </c>
      <c r="R10808">
        <v>0</v>
      </c>
      <c r="S10808">
        <v>24</v>
      </c>
      <c r="T10808">
        <v>24</v>
      </c>
    </row>
    <row r="10809" spans="1:20" hidden="1" x14ac:dyDescent="0.3">
      <c r="A10809" t="s">
        <v>39</v>
      </c>
      <c r="B10809" s="1">
        <v>43955</v>
      </c>
      <c r="C10809" t="s">
        <v>21</v>
      </c>
      <c r="D10809">
        <v>217.297</v>
      </c>
      <c r="E10809">
        <v>217.321</v>
      </c>
      <c r="F10809">
        <v>0.04</v>
      </c>
      <c r="G10809">
        <v>867.98</v>
      </c>
      <c r="H10809">
        <v>882.57</v>
      </c>
      <c r="I10809">
        <v>85</v>
      </c>
      <c r="J10809">
        <v>79</v>
      </c>
      <c r="K10809">
        <v>21</v>
      </c>
      <c r="L10809">
        <v>7</v>
      </c>
      <c r="M10809">
        <v>0</v>
      </c>
      <c r="N10809">
        <v>0.57999999999999996</v>
      </c>
      <c r="O10809">
        <v>34.72</v>
      </c>
      <c r="P10809">
        <v>35.299999999999997</v>
      </c>
      <c r="Q10809">
        <v>0</v>
      </c>
      <c r="R10809">
        <v>0.01</v>
      </c>
      <c r="S10809">
        <v>13.66</v>
      </c>
      <c r="T10809">
        <v>13.67</v>
      </c>
    </row>
    <row r="10810" spans="1:20" hidden="1" x14ac:dyDescent="0.3">
      <c r="A10810" t="s">
        <v>39</v>
      </c>
      <c r="B10810" s="1">
        <v>43956</v>
      </c>
      <c r="C10810" t="s">
        <v>21</v>
      </c>
      <c r="D10810">
        <v>217.321</v>
      </c>
      <c r="F10810">
        <v>1.64</v>
      </c>
      <c r="G10810">
        <v>4.01</v>
      </c>
      <c r="H10810">
        <v>4.05</v>
      </c>
      <c r="I10810">
        <v>79</v>
      </c>
      <c r="K10810">
        <v>18</v>
      </c>
      <c r="L10810">
        <v>10</v>
      </c>
      <c r="M10810">
        <v>0</v>
      </c>
      <c r="N10810">
        <v>0.08</v>
      </c>
      <c r="O10810">
        <v>6.59</v>
      </c>
      <c r="P10810">
        <v>6.67</v>
      </c>
      <c r="Q10810">
        <v>0</v>
      </c>
      <c r="R10810">
        <v>0.12</v>
      </c>
      <c r="S10810">
        <v>1.86</v>
      </c>
      <c r="T10810">
        <v>1.98</v>
      </c>
    </row>
    <row r="10811" spans="1:20" hidden="1" x14ac:dyDescent="0.3">
      <c r="A10811" t="s">
        <v>39</v>
      </c>
      <c r="B10811" s="1">
        <v>43957</v>
      </c>
      <c r="C10811" t="s">
        <v>21</v>
      </c>
      <c r="F10811">
        <v>12.01</v>
      </c>
      <c r="G10811">
        <v>1.74</v>
      </c>
      <c r="H10811">
        <v>2.04</v>
      </c>
      <c r="K10811">
        <v>21</v>
      </c>
      <c r="L10811">
        <v>14</v>
      </c>
      <c r="M10811">
        <v>0</v>
      </c>
      <c r="N10811">
        <v>3.54</v>
      </c>
      <c r="O10811">
        <v>20.91</v>
      </c>
      <c r="P10811">
        <v>24.44</v>
      </c>
      <c r="Q10811">
        <v>0</v>
      </c>
      <c r="R10811">
        <v>0.32</v>
      </c>
      <c r="S10811">
        <v>3.1</v>
      </c>
      <c r="T10811">
        <v>3.42</v>
      </c>
    </row>
    <row r="10812" spans="1:20" hidden="1" x14ac:dyDescent="0.3">
      <c r="A10812" t="s">
        <v>39</v>
      </c>
      <c r="B10812" s="1">
        <v>43958</v>
      </c>
      <c r="C10812" t="s">
        <v>21</v>
      </c>
      <c r="F10812">
        <v>1.54</v>
      </c>
      <c r="G10812">
        <v>1.78</v>
      </c>
      <c r="H10812">
        <v>1.88</v>
      </c>
      <c r="K10812">
        <v>19</v>
      </c>
      <c r="L10812">
        <v>15</v>
      </c>
      <c r="M10812">
        <v>0</v>
      </c>
      <c r="N10812">
        <v>0.15</v>
      </c>
      <c r="O10812">
        <v>2.74</v>
      </c>
      <c r="P10812">
        <v>2.89</v>
      </c>
      <c r="Q10812">
        <v>0</v>
      </c>
      <c r="R10812">
        <v>0.11</v>
      </c>
      <c r="S10812">
        <v>0.12</v>
      </c>
      <c r="T10812">
        <v>0.23</v>
      </c>
    </row>
    <row r="10813" spans="1:20" hidden="1" x14ac:dyDescent="0.3">
      <c r="A10813" t="s">
        <v>39</v>
      </c>
      <c r="B10813" s="1">
        <v>43959</v>
      </c>
      <c r="C10813" t="s">
        <v>21</v>
      </c>
      <c r="F10813">
        <v>0</v>
      </c>
      <c r="L10813">
        <v>10</v>
      </c>
      <c r="M10813">
        <v>0</v>
      </c>
      <c r="N10813">
        <v>0</v>
      </c>
      <c r="O10813">
        <v>0.14000000000000001</v>
      </c>
      <c r="P10813">
        <v>0.39</v>
      </c>
      <c r="Q10813">
        <v>0</v>
      </c>
      <c r="R10813">
        <v>0</v>
      </c>
      <c r="S10813">
        <v>0.02</v>
      </c>
      <c r="T10813">
        <v>0.02</v>
      </c>
    </row>
    <row r="10814" spans="1:20" hidden="1" x14ac:dyDescent="0.3">
      <c r="A10814" t="s">
        <v>39</v>
      </c>
      <c r="B10814" s="1">
        <v>43960</v>
      </c>
      <c r="C10814" t="s">
        <v>21</v>
      </c>
      <c r="F10814">
        <v>0</v>
      </c>
      <c r="L10814">
        <v>7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1:20" hidden="1" x14ac:dyDescent="0.3">
      <c r="A10815" t="s">
        <v>39</v>
      </c>
      <c r="B10815" s="1">
        <v>43961</v>
      </c>
      <c r="C10815" t="s">
        <v>21</v>
      </c>
      <c r="F10815">
        <v>0</v>
      </c>
      <c r="L10815">
        <v>5</v>
      </c>
      <c r="M10815">
        <v>0</v>
      </c>
      <c r="N10815">
        <v>0</v>
      </c>
      <c r="O10815">
        <v>0.2</v>
      </c>
      <c r="P10815">
        <v>0.44</v>
      </c>
      <c r="Q10815">
        <v>0</v>
      </c>
      <c r="R10815">
        <v>0</v>
      </c>
      <c r="S10815">
        <v>0.03</v>
      </c>
      <c r="T10815">
        <v>0.03</v>
      </c>
    </row>
    <row r="10816" spans="1:20" hidden="1" x14ac:dyDescent="0.3">
      <c r="A10816" t="s">
        <v>39</v>
      </c>
      <c r="B10816" s="1">
        <v>43962</v>
      </c>
      <c r="C10816" t="s">
        <v>21</v>
      </c>
      <c r="F10816">
        <v>0</v>
      </c>
      <c r="L10816">
        <v>8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1:20" hidden="1" x14ac:dyDescent="0.3">
      <c r="A10817" t="s">
        <v>39</v>
      </c>
      <c r="B10817" s="1">
        <v>43963</v>
      </c>
      <c r="C10817" t="s">
        <v>21</v>
      </c>
      <c r="F10817">
        <v>0.33</v>
      </c>
      <c r="G10817">
        <v>14.46</v>
      </c>
      <c r="H10817">
        <v>14.47</v>
      </c>
      <c r="K10817">
        <v>19</v>
      </c>
      <c r="L10817">
        <v>9</v>
      </c>
      <c r="M10817">
        <v>0</v>
      </c>
      <c r="N10817">
        <v>0</v>
      </c>
      <c r="O10817">
        <v>4.7</v>
      </c>
      <c r="P10817">
        <v>4.8</v>
      </c>
      <c r="Q10817">
        <v>0</v>
      </c>
      <c r="R10817">
        <v>0.04</v>
      </c>
      <c r="S10817">
        <v>1.34</v>
      </c>
      <c r="T10817">
        <v>1.37</v>
      </c>
    </row>
    <row r="10818" spans="1:20" hidden="1" x14ac:dyDescent="0.3">
      <c r="A10818" t="s">
        <v>39</v>
      </c>
      <c r="B10818" s="1">
        <v>43964</v>
      </c>
      <c r="C10818" t="s">
        <v>21</v>
      </c>
      <c r="F10818">
        <v>1.68</v>
      </c>
      <c r="G10818">
        <v>-25</v>
      </c>
      <c r="H10818">
        <v>3.7</v>
      </c>
      <c r="K10818">
        <v>18</v>
      </c>
      <c r="L10818">
        <v>9</v>
      </c>
      <c r="M10818">
        <v>0.6</v>
      </c>
      <c r="N10818">
        <v>48.06</v>
      </c>
      <c r="O10818">
        <v>-41.87</v>
      </c>
      <c r="P10818">
        <v>54.27</v>
      </c>
      <c r="Q10818">
        <v>0</v>
      </c>
      <c r="R10818">
        <v>0.2</v>
      </c>
      <c r="S10818">
        <v>2.06</v>
      </c>
      <c r="T10818">
        <v>2.27</v>
      </c>
    </row>
    <row r="10819" spans="1:20" hidden="1" x14ac:dyDescent="0.3">
      <c r="A10819" t="s">
        <v>39</v>
      </c>
      <c r="B10819" s="1">
        <v>43965</v>
      </c>
      <c r="C10819" t="s">
        <v>21</v>
      </c>
      <c r="F10819">
        <v>0.77</v>
      </c>
      <c r="G10819">
        <v>2.17</v>
      </c>
      <c r="H10819">
        <v>2.1800000000000002</v>
      </c>
      <c r="K10819">
        <v>15</v>
      </c>
      <c r="L10819">
        <v>7</v>
      </c>
      <c r="M10819">
        <v>0</v>
      </c>
      <c r="N10819">
        <v>0.01</v>
      </c>
      <c r="O10819">
        <v>1.66</v>
      </c>
      <c r="P10819">
        <v>1.67</v>
      </c>
      <c r="Q10819">
        <v>0</v>
      </c>
      <c r="R10819">
        <v>0.1</v>
      </c>
      <c r="S10819">
        <v>0.11</v>
      </c>
      <c r="T10819">
        <v>0.2</v>
      </c>
    </row>
    <row r="10820" spans="1:20" hidden="1" x14ac:dyDescent="0.3">
      <c r="A10820" t="s">
        <v>39</v>
      </c>
      <c r="B10820" s="1">
        <v>43966</v>
      </c>
      <c r="C10820" t="s">
        <v>21</v>
      </c>
      <c r="F10820">
        <v>0</v>
      </c>
      <c r="L10820">
        <v>11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1:20" hidden="1" x14ac:dyDescent="0.3">
      <c r="A10821" t="s">
        <v>39</v>
      </c>
      <c r="B10821" s="1">
        <v>43967</v>
      </c>
      <c r="C10821" t="s">
        <v>21</v>
      </c>
      <c r="F10821">
        <v>0</v>
      </c>
      <c r="L10821">
        <v>15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1:20" hidden="1" x14ac:dyDescent="0.3">
      <c r="A10822" t="s">
        <v>39</v>
      </c>
      <c r="B10822" s="1">
        <v>43968</v>
      </c>
      <c r="C10822" t="s">
        <v>21</v>
      </c>
      <c r="F10822">
        <v>0</v>
      </c>
      <c r="L10822">
        <v>17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1:20" hidden="1" x14ac:dyDescent="0.3">
      <c r="A10823" t="s">
        <v>39</v>
      </c>
      <c r="B10823" s="1">
        <v>43969</v>
      </c>
      <c r="C10823" t="s">
        <v>21</v>
      </c>
      <c r="F10823">
        <v>0</v>
      </c>
      <c r="L10823">
        <v>12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1:20" hidden="1" x14ac:dyDescent="0.3">
      <c r="A10824" t="s">
        <v>39</v>
      </c>
      <c r="B10824" s="1">
        <v>43970</v>
      </c>
      <c r="C10824" t="s">
        <v>21</v>
      </c>
      <c r="F10824">
        <v>0</v>
      </c>
      <c r="L10824">
        <v>13</v>
      </c>
      <c r="M10824">
        <v>0</v>
      </c>
      <c r="N10824">
        <v>0</v>
      </c>
      <c r="O10824">
        <v>0.15</v>
      </c>
      <c r="P10824">
        <v>0.38</v>
      </c>
      <c r="Q10824">
        <v>0</v>
      </c>
      <c r="R10824">
        <v>0</v>
      </c>
      <c r="S10824">
        <v>0.03</v>
      </c>
      <c r="T10824">
        <v>0.03</v>
      </c>
    </row>
    <row r="10825" spans="1:20" hidden="1" x14ac:dyDescent="0.3">
      <c r="A10825" t="s">
        <v>39</v>
      </c>
      <c r="B10825" s="1">
        <v>43971</v>
      </c>
      <c r="C10825" t="s">
        <v>21</v>
      </c>
      <c r="F10825">
        <v>0</v>
      </c>
      <c r="L10825">
        <v>14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1:20" hidden="1" x14ac:dyDescent="0.3">
      <c r="A10826" t="s">
        <v>39</v>
      </c>
      <c r="B10826" s="1">
        <v>43972</v>
      </c>
      <c r="C10826" t="s">
        <v>21</v>
      </c>
      <c r="F10826">
        <v>0</v>
      </c>
      <c r="L10826">
        <v>9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1:20" hidden="1" x14ac:dyDescent="0.3">
      <c r="A10827" t="s">
        <v>39</v>
      </c>
      <c r="B10827" s="1">
        <v>43973</v>
      </c>
      <c r="C10827" t="s">
        <v>21</v>
      </c>
      <c r="F10827">
        <v>0</v>
      </c>
      <c r="L10827">
        <v>4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1:20" hidden="1" x14ac:dyDescent="0.3">
      <c r="A10828" t="s">
        <v>39</v>
      </c>
      <c r="B10828" s="1">
        <v>43974</v>
      </c>
      <c r="C10828" t="s">
        <v>21</v>
      </c>
      <c r="F10828">
        <v>0</v>
      </c>
      <c r="L10828">
        <v>10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1:20" hidden="1" x14ac:dyDescent="0.3">
      <c r="A10829" t="s">
        <v>39</v>
      </c>
      <c r="B10829" s="1">
        <v>43975</v>
      </c>
      <c r="C10829" t="s">
        <v>21</v>
      </c>
      <c r="F10829">
        <v>0</v>
      </c>
      <c r="L10829">
        <v>15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1:20" hidden="1" x14ac:dyDescent="0.3">
      <c r="A10830" t="s">
        <v>39</v>
      </c>
      <c r="B10830" s="1">
        <v>43976</v>
      </c>
      <c r="C10830" t="s">
        <v>21</v>
      </c>
      <c r="F10830">
        <v>0</v>
      </c>
      <c r="L10830">
        <v>16</v>
      </c>
      <c r="M10830">
        <v>0</v>
      </c>
      <c r="N10830">
        <v>0</v>
      </c>
      <c r="O10830">
        <v>3.64</v>
      </c>
      <c r="P10830">
        <v>3.64</v>
      </c>
      <c r="Q10830">
        <v>0</v>
      </c>
      <c r="R10830">
        <v>0</v>
      </c>
      <c r="S10830">
        <v>1.26</v>
      </c>
      <c r="T10830">
        <v>1.26</v>
      </c>
    </row>
    <row r="10831" spans="1:20" hidden="1" x14ac:dyDescent="0.3">
      <c r="A10831" t="s">
        <v>39</v>
      </c>
      <c r="B10831" s="1">
        <v>43977</v>
      </c>
      <c r="C10831" t="s">
        <v>21</v>
      </c>
      <c r="F10831">
        <v>0.62</v>
      </c>
      <c r="G10831">
        <v>4.9400000000000004</v>
      </c>
      <c r="H10831">
        <v>5.03</v>
      </c>
      <c r="K10831">
        <v>19</v>
      </c>
      <c r="L10831">
        <v>12</v>
      </c>
      <c r="M10831">
        <v>0</v>
      </c>
      <c r="N10831">
        <v>0.06</v>
      </c>
      <c r="O10831">
        <v>3.06</v>
      </c>
      <c r="P10831">
        <v>3.12</v>
      </c>
      <c r="Q10831">
        <v>0</v>
      </c>
      <c r="R10831">
        <v>0.06</v>
      </c>
      <c r="S10831">
        <v>1.49</v>
      </c>
      <c r="T10831">
        <v>1.55</v>
      </c>
    </row>
    <row r="10832" spans="1:20" hidden="1" x14ac:dyDescent="0.3">
      <c r="A10832" t="s">
        <v>39</v>
      </c>
      <c r="B10832" s="1">
        <v>43978</v>
      </c>
      <c r="C10832" t="s">
        <v>21</v>
      </c>
      <c r="F10832">
        <v>0</v>
      </c>
      <c r="L10832">
        <v>11</v>
      </c>
      <c r="M10832">
        <v>0</v>
      </c>
      <c r="N10832">
        <v>0</v>
      </c>
      <c r="O10832">
        <v>4.28</v>
      </c>
      <c r="P10832">
        <v>4.28</v>
      </c>
      <c r="Q10832">
        <v>0</v>
      </c>
      <c r="R10832">
        <v>0</v>
      </c>
      <c r="S10832">
        <v>1.9</v>
      </c>
      <c r="T10832">
        <v>1.9</v>
      </c>
    </row>
    <row r="10833" spans="1:20" hidden="1" x14ac:dyDescent="0.3">
      <c r="A10833" t="s">
        <v>39</v>
      </c>
      <c r="B10833" s="1">
        <v>43979</v>
      </c>
      <c r="C10833" t="s">
        <v>21</v>
      </c>
      <c r="F10833">
        <v>0.68</v>
      </c>
      <c r="G10833">
        <v>4.8600000000000003</v>
      </c>
      <c r="H10833">
        <v>5.03</v>
      </c>
      <c r="K10833">
        <v>20</v>
      </c>
      <c r="L10833">
        <v>12</v>
      </c>
      <c r="M10833">
        <v>0</v>
      </c>
      <c r="N10833">
        <v>0.12</v>
      </c>
      <c r="O10833">
        <v>3.3</v>
      </c>
      <c r="P10833">
        <v>3.42</v>
      </c>
      <c r="Q10833">
        <v>0</v>
      </c>
      <c r="R10833">
        <v>0.05</v>
      </c>
      <c r="S10833">
        <v>1.1499999999999999</v>
      </c>
      <c r="T10833">
        <v>1.2</v>
      </c>
    </row>
    <row r="10834" spans="1:20" hidden="1" x14ac:dyDescent="0.3">
      <c r="A10834" t="s">
        <v>39</v>
      </c>
      <c r="B10834" s="1">
        <v>43980</v>
      </c>
      <c r="C10834" t="s">
        <v>21</v>
      </c>
      <c r="F10834">
        <v>0</v>
      </c>
      <c r="L10834">
        <v>16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1:20" hidden="1" x14ac:dyDescent="0.3">
      <c r="A10835" t="s">
        <v>39</v>
      </c>
      <c r="B10835" s="1">
        <v>43981</v>
      </c>
      <c r="C10835" t="s">
        <v>21</v>
      </c>
      <c r="F10835">
        <v>0</v>
      </c>
      <c r="L10835">
        <v>18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1:20" hidden="1" x14ac:dyDescent="0.3">
      <c r="A10836" t="s">
        <v>39</v>
      </c>
      <c r="B10836" s="1">
        <v>43982</v>
      </c>
      <c r="C10836" t="s">
        <v>21</v>
      </c>
      <c r="F10836">
        <v>0</v>
      </c>
      <c r="L10836">
        <v>20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1:20" hidden="1" x14ac:dyDescent="0.3">
      <c r="A10837" t="s">
        <v>39</v>
      </c>
      <c r="B10837" s="1">
        <v>43983</v>
      </c>
      <c r="C10837" t="s">
        <v>21</v>
      </c>
      <c r="F10837">
        <v>0.93</v>
      </c>
      <c r="G10837">
        <v>11.62</v>
      </c>
      <c r="H10837">
        <v>11.79</v>
      </c>
      <c r="K10837">
        <v>18</v>
      </c>
      <c r="L10837">
        <v>15</v>
      </c>
      <c r="M10837">
        <v>0</v>
      </c>
      <c r="N10837">
        <v>0.16</v>
      </c>
      <c r="O10837">
        <v>10.75</v>
      </c>
      <c r="P10837">
        <v>10.9</v>
      </c>
      <c r="Q10837">
        <v>0</v>
      </c>
      <c r="R10837">
        <v>7.0000000000000007E-2</v>
      </c>
      <c r="S10837">
        <v>4.5199999999999996</v>
      </c>
      <c r="T10837">
        <v>4.59</v>
      </c>
    </row>
    <row r="10838" spans="1:20" hidden="1" x14ac:dyDescent="0.3">
      <c r="A10838" t="s">
        <v>39</v>
      </c>
      <c r="B10838" s="1">
        <v>43984</v>
      </c>
      <c r="C10838" t="s">
        <v>21</v>
      </c>
      <c r="F10838">
        <v>0</v>
      </c>
      <c r="L10838">
        <v>16</v>
      </c>
      <c r="M10838">
        <v>0</v>
      </c>
      <c r="N10838">
        <v>0</v>
      </c>
      <c r="O10838">
        <v>5.69</v>
      </c>
      <c r="P10838">
        <v>5.69</v>
      </c>
      <c r="Q10838">
        <v>0</v>
      </c>
      <c r="R10838">
        <v>0</v>
      </c>
      <c r="S10838">
        <v>2.58</v>
      </c>
      <c r="T10838">
        <v>2.58</v>
      </c>
    </row>
    <row r="10839" spans="1:20" hidden="1" x14ac:dyDescent="0.3">
      <c r="A10839" t="s">
        <v>39</v>
      </c>
      <c r="B10839" s="1">
        <v>43985</v>
      </c>
      <c r="C10839" t="s">
        <v>21</v>
      </c>
      <c r="F10839">
        <v>0.71</v>
      </c>
      <c r="G10839">
        <v>1.88</v>
      </c>
      <c r="H10839">
        <v>1.93</v>
      </c>
      <c r="K10839">
        <v>19</v>
      </c>
      <c r="L10839">
        <v>13</v>
      </c>
      <c r="M10839">
        <v>0</v>
      </c>
      <c r="N10839">
        <v>0.04</v>
      </c>
      <c r="O10839">
        <v>1.34</v>
      </c>
      <c r="P10839">
        <v>1.38</v>
      </c>
      <c r="Q10839">
        <v>0</v>
      </c>
      <c r="R10839">
        <v>0.08</v>
      </c>
      <c r="S10839">
        <v>0.19</v>
      </c>
      <c r="T10839">
        <v>0.27</v>
      </c>
    </row>
    <row r="10840" spans="1:20" hidden="1" x14ac:dyDescent="0.3">
      <c r="A10840" t="s">
        <v>39</v>
      </c>
      <c r="B10840" s="1">
        <v>43986</v>
      </c>
      <c r="C10840" t="s">
        <v>21</v>
      </c>
      <c r="F10840">
        <v>0.78</v>
      </c>
      <c r="G10840">
        <v>3.12</v>
      </c>
      <c r="H10840">
        <v>3.21</v>
      </c>
      <c r="K10840">
        <v>19</v>
      </c>
      <c r="L10840">
        <v>11</v>
      </c>
      <c r="M10840">
        <v>0</v>
      </c>
      <c r="N10840">
        <v>0.08</v>
      </c>
      <c r="O10840">
        <v>2.4500000000000002</v>
      </c>
      <c r="P10840">
        <v>2.52</v>
      </c>
      <c r="Q10840">
        <v>0</v>
      </c>
      <c r="R10840">
        <v>0.08</v>
      </c>
      <c r="S10840">
        <v>0.38</v>
      </c>
      <c r="T10840">
        <v>0.46</v>
      </c>
    </row>
    <row r="10841" spans="1:20" hidden="1" x14ac:dyDescent="0.3">
      <c r="A10841" t="s">
        <v>39</v>
      </c>
      <c r="B10841" s="1">
        <v>43987</v>
      </c>
      <c r="C10841" t="s">
        <v>21</v>
      </c>
      <c r="F10841">
        <v>0</v>
      </c>
      <c r="L10841">
        <v>12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1:20" hidden="1" x14ac:dyDescent="0.3">
      <c r="A10842" t="s">
        <v>39</v>
      </c>
      <c r="B10842" s="1">
        <v>43988</v>
      </c>
      <c r="C10842" t="s">
        <v>21</v>
      </c>
      <c r="F10842">
        <v>0</v>
      </c>
      <c r="L10842">
        <v>13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1:20" hidden="1" x14ac:dyDescent="0.3">
      <c r="A10843" t="s">
        <v>39</v>
      </c>
      <c r="B10843" s="1">
        <v>43989</v>
      </c>
      <c r="C10843" t="s">
        <v>21</v>
      </c>
      <c r="F10843">
        <v>0</v>
      </c>
      <c r="L10843">
        <v>8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1:20" hidden="1" x14ac:dyDescent="0.3">
      <c r="A10844" t="s">
        <v>39</v>
      </c>
      <c r="B10844" s="1">
        <v>43990</v>
      </c>
      <c r="C10844" t="s">
        <v>21</v>
      </c>
      <c r="F10844">
        <v>1.66</v>
      </c>
      <c r="G10844">
        <v>6.9</v>
      </c>
      <c r="H10844">
        <v>6.93</v>
      </c>
      <c r="K10844">
        <v>17</v>
      </c>
      <c r="L10844">
        <v>11</v>
      </c>
      <c r="M10844">
        <v>0</v>
      </c>
      <c r="N10844">
        <v>0.06</v>
      </c>
      <c r="O10844">
        <v>11.49</v>
      </c>
      <c r="P10844">
        <v>11.55</v>
      </c>
      <c r="Q10844">
        <v>0</v>
      </c>
      <c r="R10844">
        <v>0.15</v>
      </c>
      <c r="S10844">
        <v>3.9</v>
      </c>
      <c r="T10844">
        <v>4.0599999999999996</v>
      </c>
    </row>
    <row r="10845" spans="1:20" hidden="1" x14ac:dyDescent="0.3">
      <c r="A10845" t="s">
        <v>39</v>
      </c>
      <c r="B10845" s="1">
        <v>43991</v>
      </c>
      <c r="C10845" t="s">
        <v>21</v>
      </c>
      <c r="E10845">
        <v>232.35900000000001</v>
      </c>
      <c r="F10845">
        <v>0.85</v>
      </c>
      <c r="G10845">
        <v>14.14</v>
      </c>
      <c r="H10845">
        <v>14.55</v>
      </c>
      <c r="J10845">
        <v>65</v>
      </c>
      <c r="K10845">
        <v>20</v>
      </c>
      <c r="L10845">
        <v>14</v>
      </c>
      <c r="M10845">
        <v>0</v>
      </c>
      <c r="N10845">
        <v>0.35</v>
      </c>
      <c r="O10845">
        <v>12.02</v>
      </c>
      <c r="P10845">
        <v>12.37</v>
      </c>
      <c r="Q10845">
        <v>0</v>
      </c>
      <c r="R10845">
        <v>0.08</v>
      </c>
      <c r="S10845">
        <v>9.14</v>
      </c>
      <c r="T10845">
        <v>9.23</v>
      </c>
    </row>
    <row r="10846" spans="1:20" hidden="1" x14ac:dyDescent="0.3">
      <c r="A10846" t="s">
        <v>39</v>
      </c>
      <c r="B10846" s="1">
        <v>43992</v>
      </c>
      <c r="C10846" t="s">
        <v>21</v>
      </c>
      <c r="D10846">
        <v>232.35900000000001</v>
      </c>
      <c r="E10846">
        <v>232.54499999999999</v>
      </c>
      <c r="F10846">
        <v>0.3</v>
      </c>
      <c r="G10846">
        <v>35.07</v>
      </c>
      <c r="H10846">
        <v>35.08</v>
      </c>
      <c r="I10846">
        <v>65</v>
      </c>
      <c r="J10846">
        <v>63</v>
      </c>
      <c r="K10846">
        <v>20</v>
      </c>
      <c r="L10846">
        <v>16</v>
      </c>
      <c r="M10846">
        <v>0</v>
      </c>
      <c r="N10846">
        <v>0</v>
      </c>
      <c r="O10846">
        <v>10.52</v>
      </c>
      <c r="P10846">
        <v>10.52</v>
      </c>
      <c r="Q10846">
        <v>0</v>
      </c>
      <c r="R10846">
        <v>0.03</v>
      </c>
      <c r="S10846">
        <v>9.7100000000000009</v>
      </c>
      <c r="T10846">
        <v>9.74</v>
      </c>
    </row>
    <row r="10847" spans="1:20" hidden="1" x14ac:dyDescent="0.3">
      <c r="A10847" t="s">
        <v>39</v>
      </c>
      <c r="B10847" s="1">
        <v>43993</v>
      </c>
      <c r="C10847" t="s">
        <v>21</v>
      </c>
      <c r="D10847">
        <v>232.54499999999999</v>
      </c>
      <c r="F10847">
        <v>0.06</v>
      </c>
      <c r="G10847">
        <v>22.97</v>
      </c>
      <c r="H10847">
        <v>22.97</v>
      </c>
      <c r="I10847">
        <v>63</v>
      </c>
      <c r="K10847">
        <v>20</v>
      </c>
      <c r="L10847">
        <v>18</v>
      </c>
      <c r="M10847">
        <v>0</v>
      </c>
      <c r="N10847">
        <v>0</v>
      </c>
      <c r="O10847">
        <v>1.26</v>
      </c>
      <c r="P10847">
        <v>1.26</v>
      </c>
      <c r="Q10847">
        <v>0</v>
      </c>
      <c r="R10847">
        <v>0.01</v>
      </c>
      <c r="S10847">
        <v>0.28999999999999998</v>
      </c>
      <c r="T10847">
        <v>0.3</v>
      </c>
    </row>
    <row r="10848" spans="1:20" hidden="1" x14ac:dyDescent="0.3">
      <c r="A10848" t="s">
        <v>39</v>
      </c>
      <c r="B10848" s="1">
        <v>43994</v>
      </c>
      <c r="C10848" t="s">
        <v>21</v>
      </c>
      <c r="F10848">
        <v>0</v>
      </c>
      <c r="L10848">
        <v>21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1:20" hidden="1" x14ac:dyDescent="0.3">
      <c r="A10849" t="s">
        <v>39</v>
      </c>
      <c r="B10849" s="1">
        <v>43995</v>
      </c>
      <c r="C10849" t="s">
        <v>21</v>
      </c>
      <c r="F10849">
        <v>0</v>
      </c>
      <c r="L10849">
        <v>18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1:20" hidden="1" x14ac:dyDescent="0.3">
      <c r="A10850" t="s">
        <v>39</v>
      </c>
      <c r="B10850" s="1">
        <v>43996</v>
      </c>
      <c r="C10850" t="s">
        <v>21</v>
      </c>
      <c r="F10850">
        <v>0</v>
      </c>
      <c r="L10850">
        <v>17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1:20" hidden="1" x14ac:dyDescent="0.3">
      <c r="A10851" t="s">
        <v>39</v>
      </c>
      <c r="B10851" s="1">
        <v>43997</v>
      </c>
      <c r="C10851" t="s">
        <v>21</v>
      </c>
      <c r="F10851">
        <v>1.57</v>
      </c>
      <c r="G10851">
        <v>2.06</v>
      </c>
      <c r="H10851">
        <v>2.27</v>
      </c>
      <c r="K10851">
        <v>19</v>
      </c>
      <c r="L10851">
        <v>15</v>
      </c>
      <c r="M10851">
        <v>0</v>
      </c>
      <c r="N10851">
        <v>0.32</v>
      </c>
      <c r="O10851">
        <v>3.23</v>
      </c>
      <c r="P10851">
        <v>3.55</v>
      </c>
      <c r="Q10851">
        <v>0</v>
      </c>
      <c r="R10851">
        <v>0.12</v>
      </c>
      <c r="S10851">
        <v>0.55000000000000004</v>
      </c>
      <c r="T10851">
        <v>0.67</v>
      </c>
    </row>
    <row r="10852" spans="1:20" hidden="1" x14ac:dyDescent="0.3">
      <c r="A10852" t="s">
        <v>39</v>
      </c>
      <c r="B10852" s="1">
        <v>43998</v>
      </c>
      <c r="C10852" t="s">
        <v>21</v>
      </c>
      <c r="F10852">
        <v>0</v>
      </c>
      <c r="L10852">
        <v>15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1:20" hidden="1" x14ac:dyDescent="0.3">
      <c r="A10853" t="s">
        <v>39</v>
      </c>
      <c r="B10853" s="1">
        <v>43999</v>
      </c>
      <c r="C10853" t="s">
        <v>21</v>
      </c>
      <c r="F10853">
        <v>0.04</v>
      </c>
      <c r="G10853">
        <v>12.37</v>
      </c>
      <c r="H10853">
        <v>12.37</v>
      </c>
      <c r="K10853">
        <v>20</v>
      </c>
      <c r="L10853">
        <v>12</v>
      </c>
      <c r="M10853">
        <v>0</v>
      </c>
      <c r="N10853">
        <v>0</v>
      </c>
      <c r="O10853">
        <v>0.49</v>
      </c>
      <c r="P10853">
        <v>0.49</v>
      </c>
      <c r="Q10853">
        <v>0</v>
      </c>
      <c r="R10853">
        <v>0.01</v>
      </c>
      <c r="S10853">
        <v>0.06</v>
      </c>
      <c r="T10853">
        <v>7.0000000000000007E-2</v>
      </c>
    </row>
    <row r="10854" spans="1:20" hidden="1" x14ac:dyDescent="0.3">
      <c r="A10854" t="s">
        <v>39</v>
      </c>
      <c r="B10854" s="1">
        <v>44000</v>
      </c>
      <c r="C10854" t="s">
        <v>21</v>
      </c>
      <c r="F10854">
        <v>0</v>
      </c>
      <c r="L10854">
        <v>12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1:20" hidden="1" x14ac:dyDescent="0.3">
      <c r="A10855" t="s">
        <v>39</v>
      </c>
      <c r="B10855" s="1">
        <v>44001</v>
      </c>
      <c r="C10855" t="s">
        <v>21</v>
      </c>
      <c r="F10855">
        <v>0</v>
      </c>
      <c r="L10855">
        <v>15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1:20" hidden="1" x14ac:dyDescent="0.3">
      <c r="A10856" t="s">
        <v>39</v>
      </c>
      <c r="B10856" s="1">
        <v>44002</v>
      </c>
      <c r="C10856" t="s">
        <v>21</v>
      </c>
      <c r="F10856">
        <v>0</v>
      </c>
      <c r="L10856">
        <v>17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1:20" hidden="1" x14ac:dyDescent="0.3">
      <c r="A10857" t="s">
        <v>39</v>
      </c>
      <c r="B10857" s="1">
        <v>44003</v>
      </c>
      <c r="C10857" t="s">
        <v>21</v>
      </c>
      <c r="F10857">
        <v>0</v>
      </c>
      <c r="L10857">
        <v>17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1:20" hidden="1" x14ac:dyDescent="0.3">
      <c r="A10858" t="s">
        <v>39</v>
      </c>
      <c r="B10858" s="1">
        <v>44004</v>
      </c>
      <c r="C10858" t="s">
        <v>21</v>
      </c>
      <c r="F10858">
        <v>0</v>
      </c>
      <c r="L10858">
        <v>19</v>
      </c>
      <c r="M10858">
        <v>0</v>
      </c>
      <c r="N10858">
        <v>0</v>
      </c>
      <c r="O10858">
        <v>0</v>
      </c>
      <c r="P10858">
        <v>0.56000000000000005</v>
      </c>
      <c r="Q10858">
        <v>0</v>
      </c>
      <c r="R10858">
        <v>0</v>
      </c>
      <c r="S10858">
        <v>0</v>
      </c>
      <c r="T10858">
        <v>0</v>
      </c>
    </row>
    <row r="10859" spans="1:20" hidden="1" x14ac:dyDescent="0.3">
      <c r="A10859" t="s">
        <v>39</v>
      </c>
      <c r="B10859" s="1">
        <v>44005</v>
      </c>
      <c r="C10859" t="s">
        <v>21</v>
      </c>
      <c r="F10859">
        <v>0</v>
      </c>
      <c r="L10859">
        <v>22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1:20" hidden="1" x14ac:dyDescent="0.3">
      <c r="A10860" t="s">
        <v>39</v>
      </c>
      <c r="B10860" s="1">
        <v>44006</v>
      </c>
      <c r="C10860" t="s">
        <v>21</v>
      </c>
      <c r="F10860">
        <v>0</v>
      </c>
      <c r="L10860">
        <v>18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1:20" hidden="1" x14ac:dyDescent="0.3">
      <c r="A10861" t="s">
        <v>39</v>
      </c>
      <c r="B10861" s="1">
        <v>44007</v>
      </c>
      <c r="C10861" t="s">
        <v>21</v>
      </c>
      <c r="F10861">
        <v>0</v>
      </c>
      <c r="L10861">
        <v>18</v>
      </c>
      <c r="M10861">
        <v>0</v>
      </c>
      <c r="N10861">
        <v>0</v>
      </c>
      <c r="O10861">
        <v>0.89</v>
      </c>
      <c r="P10861">
        <v>1.03</v>
      </c>
      <c r="Q10861">
        <v>0</v>
      </c>
      <c r="R10861">
        <v>0</v>
      </c>
      <c r="S10861">
        <v>0.22</v>
      </c>
      <c r="T10861">
        <v>0.22</v>
      </c>
    </row>
    <row r="10862" spans="1:20" hidden="1" x14ac:dyDescent="0.3">
      <c r="A10862" t="s">
        <v>39</v>
      </c>
      <c r="B10862" s="1">
        <v>44008</v>
      </c>
      <c r="C10862" t="s">
        <v>21</v>
      </c>
      <c r="F10862">
        <v>0.35</v>
      </c>
      <c r="G10862">
        <v>13.42</v>
      </c>
      <c r="H10862">
        <v>13.6</v>
      </c>
      <c r="K10862">
        <v>20</v>
      </c>
      <c r="L10862">
        <v>17</v>
      </c>
      <c r="M10862">
        <v>0</v>
      </c>
      <c r="N10862">
        <v>0.06</v>
      </c>
      <c r="O10862">
        <v>4.7</v>
      </c>
      <c r="P10862">
        <v>4.76</v>
      </c>
      <c r="Q10862">
        <v>0</v>
      </c>
      <c r="R10862">
        <v>0.04</v>
      </c>
      <c r="S10862">
        <v>2.3199999999999998</v>
      </c>
      <c r="T10862">
        <v>2.36</v>
      </c>
    </row>
    <row r="10863" spans="1:20" hidden="1" x14ac:dyDescent="0.3">
      <c r="A10863" t="s">
        <v>39</v>
      </c>
      <c r="B10863" s="1">
        <v>44009</v>
      </c>
      <c r="C10863" t="s">
        <v>21</v>
      </c>
      <c r="F10863">
        <v>0</v>
      </c>
      <c r="L10863">
        <v>16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1:20" hidden="1" x14ac:dyDescent="0.3">
      <c r="A10864" t="s">
        <v>39</v>
      </c>
      <c r="B10864" s="1">
        <v>44010</v>
      </c>
      <c r="C10864" t="s">
        <v>21</v>
      </c>
      <c r="F10864">
        <v>0</v>
      </c>
      <c r="L10864">
        <v>14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1:20" hidden="1" x14ac:dyDescent="0.3">
      <c r="A10865" t="s">
        <v>39</v>
      </c>
      <c r="B10865" s="1">
        <v>44011</v>
      </c>
      <c r="C10865" t="s">
        <v>21</v>
      </c>
      <c r="F10865">
        <v>0</v>
      </c>
      <c r="L10865">
        <v>17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1:20" hidden="1" x14ac:dyDescent="0.3">
      <c r="A10866" t="s">
        <v>39</v>
      </c>
      <c r="B10866" s="1">
        <v>44012</v>
      </c>
      <c r="C10866" t="s">
        <v>21</v>
      </c>
      <c r="F10866">
        <v>0.22</v>
      </c>
      <c r="G10866">
        <v>3.93</v>
      </c>
      <c r="H10866">
        <v>3.93</v>
      </c>
      <c r="K10866">
        <v>18</v>
      </c>
      <c r="L10866">
        <v>15</v>
      </c>
      <c r="M10866">
        <v>0</v>
      </c>
      <c r="N10866">
        <v>0</v>
      </c>
      <c r="O10866">
        <v>0.84</v>
      </c>
      <c r="P10866">
        <v>0.97</v>
      </c>
      <c r="Q10866">
        <v>0.01</v>
      </c>
      <c r="R10866">
        <v>0.01</v>
      </c>
      <c r="S10866">
        <v>0.17</v>
      </c>
      <c r="T10866">
        <v>0.19</v>
      </c>
    </row>
    <row r="10867" spans="1:20" hidden="1" x14ac:dyDescent="0.3">
      <c r="A10867" t="s">
        <v>39</v>
      </c>
      <c r="B10867" s="1">
        <v>44013</v>
      </c>
      <c r="C10867" t="s">
        <v>21</v>
      </c>
      <c r="F10867">
        <v>0</v>
      </c>
      <c r="L10867">
        <v>15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1:20" hidden="1" x14ac:dyDescent="0.3">
      <c r="A10868" t="s">
        <v>39</v>
      </c>
      <c r="B10868" s="1">
        <v>44014</v>
      </c>
      <c r="C10868" t="s">
        <v>21</v>
      </c>
      <c r="F10868">
        <v>0</v>
      </c>
      <c r="L10868">
        <v>14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1:20" hidden="1" x14ac:dyDescent="0.3">
      <c r="A10869" t="s">
        <v>39</v>
      </c>
      <c r="B10869" s="1">
        <v>44015</v>
      </c>
      <c r="C10869" t="s">
        <v>21</v>
      </c>
      <c r="F10869">
        <v>0</v>
      </c>
      <c r="L10869">
        <v>17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1:20" hidden="1" x14ac:dyDescent="0.3">
      <c r="A10870" t="s">
        <v>39</v>
      </c>
      <c r="B10870" s="1">
        <v>44016</v>
      </c>
      <c r="C10870" t="s">
        <v>21</v>
      </c>
      <c r="F10870">
        <v>0</v>
      </c>
      <c r="L10870">
        <v>17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1:20" hidden="1" x14ac:dyDescent="0.3">
      <c r="A10871" t="s">
        <v>39</v>
      </c>
      <c r="B10871" s="1">
        <v>44017</v>
      </c>
      <c r="C10871" t="s">
        <v>21</v>
      </c>
      <c r="F10871">
        <v>0</v>
      </c>
      <c r="L10871">
        <v>16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1:20" hidden="1" x14ac:dyDescent="0.3">
      <c r="A10872" t="s">
        <v>39</v>
      </c>
      <c r="B10872" s="1">
        <v>44018</v>
      </c>
      <c r="C10872" t="s">
        <v>21</v>
      </c>
      <c r="F10872">
        <v>0</v>
      </c>
      <c r="L10872">
        <v>17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1:20" hidden="1" x14ac:dyDescent="0.3">
      <c r="A10873" t="s">
        <v>39</v>
      </c>
      <c r="B10873" s="1">
        <v>44019</v>
      </c>
      <c r="C10873" t="s">
        <v>21</v>
      </c>
      <c r="F10873">
        <v>0</v>
      </c>
      <c r="L10873">
        <v>17</v>
      </c>
      <c r="M10873">
        <v>0</v>
      </c>
      <c r="N10873">
        <v>0</v>
      </c>
      <c r="O10873">
        <v>0.57999999999999996</v>
      </c>
      <c r="P10873">
        <v>0.73</v>
      </c>
      <c r="Q10873">
        <v>0</v>
      </c>
      <c r="R10873">
        <v>0</v>
      </c>
      <c r="S10873">
        <v>0.15</v>
      </c>
      <c r="T10873">
        <v>0.15</v>
      </c>
    </row>
    <row r="10874" spans="1:20" hidden="1" x14ac:dyDescent="0.3">
      <c r="A10874" t="s">
        <v>39</v>
      </c>
      <c r="B10874" s="1">
        <v>44020</v>
      </c>
      <c r="C10874" t="s">
        <v>21</v>
      </c>
      <c r="F10874">
        <v>0</v>
      </c>
      <c r="L10874">
        <v>15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1:20" hidden="1" x14ac:dyDescent="0.3">
      <c r="A10875" t="s">
        <v>39</v>
      </c>
      <c r="B10875" s="1">
        <v>44021</v>
      </c>
      <c r="C10875" t="s">
        <v>21</v>
      </c>
      <c r="F10875">
        <v>0</v>
      </c>
      <c r="L10875">
        <v>16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1:20" hidden="1" x14ac:dyDescent="0.3">
      <c r="A10876" t="s">
        <v>39</v>
      </c>
      <c r="B10876" s="1">
        <v>44022</v>
      </c>
      <c r="C10876" t="s">
        <v>21</v>
      </c>
      <c r="F10876">
        <v>0</v>
      </c>
      <c r="L10876">
        <v>16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1:20" hidden="1" x14ac:dyDescent="0.3">
      <c r="A10877" t="s">
        <v>39</v>
      </c>
      <c r="B10877" s="1">
        <v>44023</v>
      </c>
      <c r="C10877" t="s">
        <v>21</v>
      </c>
      <c r="F10877">
        <v>0</v>
      </c>
      <c r="L10877">
        <v>19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1:20" hidden="1" x14ac:dyDescent="0.3">
      <c r="A10878" t="s">
        <v>39</v>
      </c>
      <c r="B10878" s="1">
        <v>44024</v>
      </c>
      <c r="C10878" t="s">
        <v>21</v>
      </c>
      <c r="F10878">
        <v>0</v>
      </c>
      <c r="L10878">
        <v>17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1:20" hidden="1" x14ac:dyDescent="0.3">
      <c r="A10879" t="s">
        <v>39</v>
      </c>
      <c r="B10879" s="1">
        <v>44025</v>
      </c>
      <c r="C10879" t="s">
        <v>21</v>
      </c>
      <c r="E10879">
        <v>234.154</v>
      </c>
      <c r="F10879">
        <v>0.37</v>
      </c>
      <c r="G10879">
        <v>2.74</v>
      </c>
      <c r="H10879">
        <v>2.78</v>
      </c>
      <c r="J10879">
        <v>73</v>
      </c>
      <c r="K10879">
        <v>19</v>
      </c>
      <c r="L10879">
        <v>16</v>
      </c>
      <c r="M10879">
        <v>47.79</v>
      </c>
      <c r="N10879">
        <v>0.02</v>
      </c>
      <c r="O10879">
        <v>1</v>
      </c>
      <c r="P10879">
        <v>2.3199999999999998</v>
      </c>
      <c r="Q10879">
        <v>0.68</v>
      </c>
      <c r="R10879">
        <v>0.04</v>
      </c>
      <c r="S10879">
        <v>0.12</v>
      </c>
      <c r="T10879">
        <v>0.84</v>
      </c>
    </row>
    <row r="10880" spans="1:20" hidden="1" x14ac:dyDescent="0.3">
      <c r="A10880" t="s">
        <v>39</v>
      </c>
      <c r="B10880" s="1">
        <v>44026</v>
      </c>
      <c r="C10880" t="s">
        <v>21</v>
      </c>
      <c r="D10880">
        <v>234.154</v>
      </c>
      <c r="F10880">
        <v>0.64</v>
      </c>
      <c r="G10880">
        <v>21.74</v>
      </c>
      <c r="H10880">
        <v>21.74</v>
      </c>
      <c r="I10880">
        <v>73</v>
      </c>
      <c r="K10880">
        <v>19</v>
      </c>
      <c r="L10880">
        <v>18</v>
      </c>
      <c r="M10880">
        <v>0</v>
      </c>
      <c r="N10880">
        <v>0</v>
      </c>
      <c r="O10880">
        <v>13.92</v>
      </c>
      <c r="P10880">
        <v>13.92</v>
      </c>
      <c r="Q10880">
        <v>0</v>
      </c>
      <c r="R10880">
        <v>0.02</v>
      </c>
      <c r="S10880">
        <v>5.84</v>
      </c>
      <c r="T10880">
        <v>5.87</v>
      </c>
    </row>
    <row r="10881" spans="1:20" hidden="1" x14ac:dyDescent="0.3">
      <c r="A10881" t="s">
        <v>39</v>
      </c>
      <c r="B10881" s="1">
        <v>44027</v>
      </c>
      <c r="C10881" t="s">
        <v>21</v>
      </c>
      <c r="F10881">
        <v>0</v>
      </c>
      <c r="L10881">
        <v>18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1:20" hidden="1" x14ac:dyDescent="0.3">
      <c r="A10882" t="s">
        <v>39</v>
      </c>
      <c r="B10882" s="1">
        <v>44028</v>
      </c>
      <c r="C10882" t="s">
        <v>21</v>
      </c>
      <c r="F10882">
        <v>2.34</v>
      </c>
      <c r="G10882">
        <v>1.94</v>
      </c>
      <c r="H10882">
        <v>2.15</v>
      </c>
      <c r="K10882">
        <v>18</v>
      </c>
      <c r="L10882">
        <v>20</v>
      </c>
      <c r="M10882">
        <v>0</v>
      </c>
      <c r="N10882">
        <v>0.5</v>
      </c>
      <c r="O10882">
        <v>4.54</v>
      </c>
      <c r="P10882">
        <v>5.04</v>
      </c>
      <c r="Q10882">
        <v>0</v>
      </c>
      <c r="R10882">
        <v>0.22</v>
      </c>
      <c r="S10882">
        <v>0.44</v>
      </c>
      <c r="T10882">
        <v>0.65</v>
      </c>
    </row>
    <row r="10883" spans="1:20" hidden="1" x14ac:dyDescent="0.3">
      <c r="A10883" t="s">
        <v>39</v>
      </c>
      <c r="B10883" s="1">
        <v>44029</v>
      </c>
      <c r="C10883" t="s">
        <v>21</v>
      </c>
      <c r="F10883">
        <v>0.33</v>
      </c>
      <c r="G10883">
        <v>10.3</v>
      </c>
      <c r="H10883">
        <v>10.46</v>
      </c>
      <c r="K10883">
        <v>19</v>
      </c>
      <c r="L10883">
        <v>18</v>
      </c>
      <c r="M10883">
        <v>121.48</v>
      </c>
      <c r="N10883">
        <v>0.05</v>
      </c>
      <c r="O10883">
        <v>3.45</v>
      </c>
      <c r="P10883">
        <v>4.9400000000000004</v>
      </c>
      <c r="Q10883">
        <v>1.58</v>
      </c>
      <c r="R10883">
        <v>0.03</v>
      </c>
      <c r="S10883">
        <v>1.1299999999999999</v>
      </c>
      <c r="T10883">
        <v>2.74</v>
      </c>
    </row>
    <row r="10884" spans="1:20" hidden="1" x14ac:dyDescent="0.3">
      <c r="A10884" t="s">
        <v>39</v>
      </c>
      <c r="B10884" s="1">
        <v>44030</v>
      </c>
      <c r="C10884" t="s">
        <v>21</v>
      </c>
      <c r="F10884">
        <v>0</v>
      </c>
      <c r="L10884">
        <v>18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1:20" hidden="1" x14ac:dyDescent="0.3">
      <c r="A10885" t="s">
        <v>39</v>
      </c>
      <c r="B10885" s="1">
        <v>44031</v>
      </c>
      <c r="C10885" t="s">
        <v>21</v>
      </c>
      <c r="F10885">
        <v>0</v>
      </c>
      <c r="L10885">
        <v>19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1:20" hidden="1" x14ac:dyDescent="0.3">
      <c r="A10886" t="s">
        <v>39</v>
      </c>
      <c r="B10886" s="1">
        <v>44032</v>
      </c>
      <c r="C10886" t="s">
        <v>21</v>
      </c>
      <c r="F10886">
        <v>39.57</v>
      </c>
      <c r="G10886">
        <v>1.01</v>
      </c>
      <c r="H10886">
        <v>1.0900000000000001</v>
      </c>
      <c r="K10886">
        <v>23</v>
      </c>
      <c r="L10886">
        <v>19</v>
      </c>
      <c r="M10886">
        <v>0</v>
      </c>
      <c r="N10886">
        <v>3.27</v>
      </c>
      <c r="O10886">
        <v>39.86</v>
      </c>
      <c r="P10886">
        <v>43.73</v>
      </c>
      <c r="Q10886">
        <v>0</v>
      </c>
      <c r="R10886">
        <v>0.59</v>
      </c>
      <c r="S10886">
        <v>0.06</v>
      </c>
      <c r="T10886">
        <v>0.65</v>
      </c>
    </row>
    <row r="10887" spans="1:20" hidden="1" x14ac:dyDescent="0.3">
      <c r="A10887" t="s">
        <v>39</v>
      </c>
      <c r="B10887" s="1">
        <v>44033</v>
      </c>
      <c r="C10887" t="s">
        <v>21</v>
      </c>
      <c r="F10887">
        <v>0</v>
      </c>
      <c r="L10887">
        <v>20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1:20" hidden="1" x14ac:dyDescent="0.3">
      <c r="A10888" t="s">
        <v>39</v>
      </c>
      <c r="B10888" s="1">
        <v>44034</v>
      </c>
      <c r="C10888" t="s">
        <v>21</v>
      </c>
      <c r="E10888">
        <v>261.03199999999998</v>
      </c>
      <c r="F10888">
        <v>0.37</v>
      </c>
      <c r="G10888">
        <v>33.49</v>
      </c>
      <c r="H10888">
        <v>33.51</v>
      </c>
      <c r="J10888">
        <v>78</v>
      </c>
      <c r="K10888">
        <v>26</v>
      </c>
      <c r="L10888">
        <v>20</v>
      </c>
      <c r="M10888">
        <v>0</v>
      </c>
      <c r="N10888">
        <v>0.01</v>
      </c>
      <c r="O10888">
        <v>12.56</v>
      </c>
      <c r="P10888">
        <v>12.56</v>
      </c>
      <c r="Q10888">
        <v>0</v>
      </c>
      <c r="R10888">
        <v>0.04</v>
      </c>
      <c r="S10888">
        <v>3.64</v>
      </c>
      <c r="T10888">
        <v>3.68</v>
      </c>
    </row>
    <row r="10889" spans="1:20" hidden="1" x14ac:dyDescent="0.3">
      <c r="A10889" t="s">
        <v>39</v>
      </c>
      <c r="B10889" s="1">
        <v>44035</v>
      </c>
      <c r="C10889" t="s">
        <v>21</v>
      </c>
      <c r="D10889">
        <v>261.03199999999998</v>
      </c>
      <c r="E10889">
        <v>264.24700000000001</v>
      </c>
      <c r="F10889">
        <v>5.18</v>
      </c>
      <c r="G10889">
        <v>3.78</v>
      </c>
      <c r="H10889">
        <v>3.96</v>
      </c>
      <c r="I10889">
        <v>78</v>
      </c>
      <c r="J10889">
        <v>75</v>
      </c>
      <c r="K10889">
        <v>24</v>
      </c>
      <c r="L10889">
        <v>19</v>
      </c>
      <c r="M10889">
        <v>0</v>
      </c>
      <c r="N10889">
        <v>0.96</v>
      </c>
      <c r="O10889">
        <v>19.54</v>
      </c>
      <c r="P10889">
        <v>20.5</v>
      </c>
      <c r="Q10889">
        <v>0</v>
      </c>
      <c r="R10889">
        <v>0.34</v>
      </c>
      <c r="S10889">
        <v>4.5599999999999996</v>
      </c>
      <c r="T10889">
        <v>4.91</v>
      </c>
    </row>
    <row r="10890" spans="1:20" hidden="1" x14ac:dyDescent="0.3">
      <c r="A10890" t="s">
        <v>39</v>
      </c>
      <c r="B10890" s="1">
        <v>44036</v>
      </c>
      <c r="C10890" t="s">
        <v>21</v>
      </c>
      <c r="D10890">
        <v>264.24700000000001</v>
      </c>
      <c r="F10890">
        <v>0</v>
      </c>
      <c r="I10890">
        <v>75</v>
      </c>
      <c r="L10890">
        <v>16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1:20" hidden="1" x14ac:dyDescent="0.3">
      <c r="A10891" t="s">
        <v>39</v>
      </c>
      <c r="B10891" s="1">
        <v>44037</v>
      </c>
      <c r="C10891" t="s">
        <v>21</v>
      </c>
      <c r="F10891">
        <v>0</v>
      </c>
      <c r="L10891">
        <v>16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1:20" hidden="1" x14ac:dyDescent="0.3">
      <c r="A10892" t="s">
        <v>39</v>
      </c>
      <c r="B10892" s="1">
        <v>44038</v>
      </c>
      <c r="C10892" t="s">
        <v>21</v>
      </c>
      <c r="F10892">
        <v>0</v>
      </c>
      <c r="L10892">
        <v>18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1:20" hidden="1" x14ac:dyDescent="0.3">
      <c r="A10893" t="s">
        <v>39</v>
      </c>
      <c r="B10893" s="1">
        <v>44039</v>
      </c>
      <c r="C10893" t="s">
        <v>21</v>
      </c>
      <c r="F10893">
        <v>0</v>
      </c>
      <c r="L10893">
        <v>21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1:20" hidden="1" x14ac:dyDescent="0.3">
      <c r="A10894" t="s">
        <v>39</v>
      </c>
      <c r="B10894" s="1">
        <v>44040</v>
      </c>
      <c r="C10894" t="s">
        <v>21</v>
      </c>
      <c r="E10894">
        <v>264.48</v>
      </c>
      <c r="F10894">
        <v>0.37</v>
      </c>
      <c r="G10894">
        <v>53.04</v>
      </c>
      <c r="H10894">
        <v>53.04</v>
      </c>
      <c r="J10894">
        <v>71</v>
      </c>
      <c r="K10894">
        <v>28</v>
      </c>
      <c r="L10894">
        <v>24</v>
      </c>
      <c r="M10894">
        <v>0</v>
      </c>
      <c r="N10894">
        <v>0</v>
      </c>
      <c r="O10894">
        <v>19.89</v>
      </c>
      <c r="P10894">
        <v>19.89</v>
      </c>
      <c r="Q10894">
        <v>0</v>
      </c>
      <c r="R10894">
        <v>0.04</v>
      </c>
      <c r="S10894">
        <v>5.29</v>
      </c>
      <c r="T10894">
        <v>5.33</v>
      </c>
    </row>
    <row r="10895" spans="1:20" hidden="1" x14ac:dyDescent="0.3">
      <c r="A10895" t="s">
        <v>39</v>
      </c>
      <c r="B10895" s="1">
        <v>44041</v>
      </c>
      <c r="C10895" t="s">
        <v>21</v>
      </c>
      <c r="D10895">
        <v>264.48</v>
      </c>
      <c r="F10895">
        <v>39.08</v>
      </c>
      <c r="G10895">
        <v>1.27</v>
      </c>
      <c r="H10895">
        <v>1.35</v>
      </c>
      <c r="I10895">
        <v>71</v>
      </c>
      <c r="K10895">
        <v>29</v>
      </c>
      <c r="L10895">
        <v>23</v>
      </c>
      <c r="M10895">
        <v>0</v>
      </c>
      <c r="N10895">
        <v>2.83</v>
      </c>
      <c r="O10895">
        <v>49.73</v>
      </c>
      <c r="P10895">
        <v>52.57</v>
      </c>
      <c r="Q10895">
        <v>0</v>
      </c>
      <c r="R10895">
        <v>0.56000000000000005</v>
      </c>
      <c r="S10895">
        <v>3.28</v>
      </c>
      <c r="T10895">
        <v>3.84</v>
      </c>
    </row>
    <row r="10896" spans="1:20" hidden="1" x14ac:dyDescent="0.3">
      <c r="A10896" t="s">
        <v>39</v>
      </c>
      <c r="B10896" s="1">
        <v>44042</v>
      </c>
      <c r="C10896" t="s">
        <v>21</v>
      </c>
      <c r="E10896">
        <v>288.76100000000002</v>
      </c>
      <c r="F10896">
        <v>0</v>
      </c>
      <c r="J10896">
        <v>60</v>
      </c>
      <c r="L10896">
        <v>23</v>
      </c>
      <c r="M10896">
        <v>0</v>
      </c>
      <c r="N10896">
        <v>0</v>
      </c>
      <c r="O10896">
        <v>0</v>
      </c>
      <c r="P10896">
        <v>0.19</v>
      </c>
      <c r="Q10896">
        <v>0</v>
      </c>
      <c r="R10896">
        <v>0</v>
      </c>
      <c r="S10896">
        <v>0</v>
      </c>
      <c r="T10896">
        <v>0</v>
      </c>
    </row>
    <row r="10897" spans="1:20" hidden="1" x14ac:dyDescent="0.3">
      <c r="A10897" t="s">
        <v>39</v>
      </c>
      <c r="B10897" s="1">
        <v>44043</v>
      </c>
      <c r="C10897" t="s">
        <v>21</v>
      </c>
      <c r="D10897">
        <v>288.76100000000002</v>
      </c>
      <c r="E10897">
        <v>288.98700000000002</v>
      </c>
      <c r="F10897">
        <v>0.37</v>
      </c>
      <c r="G10897">
        <v>14.35</v>
      </c>
      <c r="H10897">
        <v>14.46</v>
      </c>
      <c r="I10897">
        <v>60</v>
      </c>
      <c r="J10897">
        <v>75</v>
      </c>
      <c r="K10897">
        <v>23</v>
      </c>
      <c r="L10897">
        <v>22</v>
      </c>
      <c r="M10897">
        <v>73.739999999999995</v>
      </c>
      <c r="N10897">
        <v>0.04</v>
      </c>
      <c r="O10897">
        <v>5.24</v>
      </c>
      <c r="P10897">
        <v>5.28</v>
      </c>
      <c r="Q10897">
        <v>0.67</v>
      </c>
      <c r="R10897">
        <v>0.04</v>
      </c>
      <c r="S10897">
        <v>0.54</v>
      </c>
      <c r="T10897">
        <v>1.25</v>
      </c>
    </row>
    <row r="10898" spans="1:20" hidden="1" x14ac:dyDescent="0.3">
      <c r="A10898" t="s">
        <v>39</v>
      </c>
      <c r="B10898" s="1">
        <v>44044</v>
      </c>
      <c r="C10898" t="s">
        <v>21</v>
      </c>
      <c r="D10898">
        <v>288.98700000000002</v>
      </c>
      <c r="F10898">
        <v>0</v>
      </c>
      <c r="I10898">
        <v>75</v>
      </c>
      <c r="L10898">
        <v>23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1:20" hidden="1" x14ac:dyDescent="0.3">
      <c r="A10899" t="s">
        <v>39</v>
      </c>
      <c r="B10899" s="1">
        <v>44045</v>
      </c>
      <c r="C10899" t="s">
        <v>21</v>
      </c>
      <c r="F10899">
        <v>0</v>
      </c>
      <c r="L10899">
        <v>24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1:20" hidden="1" x14ac:dyDescent="0.3">
      <c r="A10900" t="s">
        <v>39</v>
      </c>
      <c r="B10900" s="1">
        <v>44046</v>
      </c>
      <c r="C10900" t="s">
        <v>21</v>
      </c>
      <c r="F10900">
        <v>0</v>
      </c>
      <c r="L10900">
        <v>18</v>
      </c>
      <c r="M10900">
        <v>145.58000000000001</v>
      </c>
      <c r="N10900">
        <v>0</v>
      </c>
      <c r="O10900">
        <v>0.03</v>
      </c>
      <c r="P10900">
        <v>2.57</v>
      </c>
      <c r="Q10900">
        <v>1.66</v>
      </c>
      <c r="R10900">
        <v>0</v>
      </c>
      <c r="S10900">
        <v>0.01</v>
      </c>
      <c r="T10900">
        <v>1.67</v>
      </c>
    </row>
    <row r="10901" spans="1:20" hidden="1" x14ac:dyDescent="0.3">
      <c r="A10901" t="s">
        <v>39</v>
      </c>
      <c r="B10901" s="1">
        <v>44047</v>
      </c>
      <c r="C10901" t="s">
        <v>21</v>
      </c>
      <c r="E10901">
        <v>289.00299999999999</v>
      </c>
      <c r="F10901">
        <v>0.02</v>
      </c>
      <c r="G10901">
        <v>10.46</v>
      </c>
      <c r="H10901">
        <v>10.67</v>
      </c>
      <c r="J10901">
        <v>100</v>
      </c>
      <c r="K10901">
        <v>22</v>
      </c>
      <c r="L10901">
        <v>19</v>
      </c>
      <c r="M10901">
        <v>0.4</v>
      </c>
      <c r="N10901">
        <v>0.01</v>
      </c>
      <c r="O10901">
        <v>0.26</v>
      </c>
      <c r="P10901">
        <v>0.85</v>
      </c>
      <c r="Q10901">
        <v>0.02</v>
      </c>
      <c r="R10901">
        <v>0.01</v>
      </c>
      <c r="S10901">
        <v>0.04</v>
      </c>
      <c r="T10901">
        <v>0.06</v>
      </c>
    </row>
    <row r="10902" spans="1:20" x14ac:dyDescent="0.3">
      <c r="A10902" t="s">
        <v>39</v>
      </c>
      <c r="B10902" s="1">
        <v>44048</v>
      </c>
      <c r="C10902" t="s">
        <v>22</v>
      </c>
      <c r="D10902">
        <v>289.00299999999999</v>
      </c>
      <c r="E10902">
        <v>378.98099999999999</v>
      </c>
      <c r="F10902">
        <v>144.81</v>
      </c>
      <c r="G10902">
        <v>1.22</v>
      </c>
      <c r="H10902">
        <v>1.58</v>
      </c>
      <c r="I10902">
        <v>100</v>
      </c>
      <c r="J10902">
        <v>100</v>
      </c>
      <c r="K10902">
        <v>27</v>
      </c>
      <c r="L10902">
        <v>21</v>
      </c>
      <c r="M10902">
        <v>193.68</v>
      </c>
      <c r="N10902">
        <v>52.25</v>
      </c>
      <c r="O10902">
        <v>177.08</v>
      </c>
      <c r="P10902">
        <v>229.32</v>
      </c>
      <c r="Q10902">
        <v>3.85</v>
      </c>
      <c r="R10902">
        <v>3.79</v>
      </c>
      <c r="S10902">
        <v>2.56</v>
      </c>
      <c r="T10902">
        <v>10.210000000000001</v>
      </c>
    </row>
    <row r="10903" spans="1:20" x14ac:dyDescent="0.3">
      <c r="A10903" t="s">
        <v>39</v>
      </c>
      <c r="B10903" s="1">
        <v>44049</v>
      </c>
      <c r="C10903" t="s">
        <v>22</v>
      </c>
      <c r="D10903">
        <v>378.98099999999999</v>
      </c>
      <c r="E10903">
        <v>466.25200000000001</v>
      </c>
      <c r="F10903">
        <v>140.44999999999999</v>
      </c>
      <c r="G10903">
        <v>1.4</v>
      </c>
      <c r="H10903">
        <v>1.84</v>
      </c>
      <c r="I10903">
        <v>100</v>
      </c>
      <c r="J10903">
        <v>62</v>
      </c>
      <c r="K10903">
        <v>30</v>
      </c>
      <c r="L10903">
        <v>22</v>
      </c>
      <c r="M10903">
        <v>0.6</v>
      </c>
      <c r="N10903">
        <v>62.44</v>
      </c>
      <c r="O10903">
        <v>196.4</v>
      </c>
      <c r="P10903">
        <v>258.83999999999997</v>
      </c>
      <c r="Q10903">
        <v>4.37</v>
      </c>
      <c r="R10903">
        <v>4.92</v>
      </c>
      <c r="S10903">
        <v>2.27</v>
      </c>
      <c r="T10903">
        <v>11.56</v>
      </c>
    </row>
    <row r="10904" spans="1:20" x14ac:dyDescent="0.3">
      <c r="A10904" t="s">
        <v>39</v>
      </c>
      <c r="B10904" s="1">
        <v>44050</v>
      </c>
      <c r="C10904" t="s">
        <v>22</v>
      </c>
      <c r="D10904">
        <v>466.25200000000001</v>
      </c>
      <c r="E10904">
        <v>557.29899999999998</v>
      </c>
      <c r="F10904">
        <v>146.53</v>
      </c>
      <c r="G10904">
        <v>1.1399999999999999</v>
      </c>
      <c r="H10904">
        <v>1.51</v>
      </c>
      <c r="I10904">
        <v>62</v>
      </c>
      <c r="J10904">
        <v>78</v>
      </c>
      <c r="K10904">
        <v>17</v>
      </c>
      <c r="L10904">
        <v>16</v>
      </c>
      <c r="M10904">
        <v>254.39</v>
      </c>
      <c r="N10904">
        <v>53.65</v>
      </c>
      <c r="O10904">
        <v>167.07</v>
      </c>
      <c r="P10904">
        <v>220.72</v>
      </c>
      <c r="Q10904">
        <v>3.25</v>
      </c>
      <c r="R10904">
        <v>4.2</v>
      </c>
      <c r="S10904">
        <v>2.72</v>
      </c>
      <c r="T10904">
        <v>10.16</v>
      </c>
    </row>
    <row r="10905" spans="1:20" hidden="1" x14ac:dyDescent="0.3">
      <c r="A10905" t="s">
        <v>39</v>
      </c>
      <c r="B10905" s="1">
        <v>44051</v>
      </c>
      <c r="C10905" t="s">
        <v>21</v>
      </c>
      <c r="D10905">
        <v>557.29899999999998</v>
      </c>
      <c r="F10905">
        <v>0</v>
      </c>
      <c r="I10905">
        <v>78</v>
      </c>
      <c r="L10905">
        <v>14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1:20" hidden="1" x14ac:dyDescent="0.3">
      <c r="A10906" t="s">
        <v>39</v>
      </c>
      <c r="B10906" s="1">
        <v>44052</v>
      </c>
      <c r="C10906" t="s">
        <v>21</v>
      </c>
      <c r="F10906">
        <v>0</v>
      </c>
      <c r="L10906">
        <v>16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1:20" x14ac:dyDescent="0.3">
      <c r="A10907" t="s">
        <v>39</v>
      </c>
      <c r="B10907" s="1">
        <v>44053</v>
      </c>
      <c r="C10907" t="s">
        <v>22</v>
      </c>
      <c r="E10907">
        <v>644.35</v>
      </c>
      <c r="F10907">
        <v>140.1</v>
      </c>
      <c r="G10907">
        <v>1.25</v>
      </c>
      <c r="H10907">
        <v>1.75</v>
      </c>
      <c r="J10907">
        <v>51</v>
      </c>
      <c r="K10907">
        <v>25</v>
      </c>
      <c r="L10907">
        <v>18</v>
      </c>
      <c r="M10907">
        <v>53.69</v>
      </c>
      <c r="N10907">
        <v>68.989999999999995</v>
      </c>
      <c r="O10907">
        <v>175.62</v>
      </c>
      <c r="P10907">
        <v>244.61</v>
      </c>
      <c r="Q10907">
        <v>2.27</v>
      </c>
      <c r="R10907">
        <v>4.6500000000000004</v>
      </c>
      <c r="S10907">
        <v>2.2400000000000002</v>
      </c>
      <c r="T10907">
        <v>9.16</v>
      </c>
    </row>
    <row r="10908" spans="1:20" x14ac:dyDescent="0.3">
      <c r="A10908" t="s">
        <v>39</v>
      </c>
      <c r="B10908" s="1">
        <v>44054</v>
      </c>
      <c r="C10908" t="s">
        <v>22</v>
      </c>
      <c r="D10908">
        <v>644.35</v>
      </c>
      <c r="E10908">
        <v>730.21100000000001</v>
      </c>
      <c r="F10908">
        <v>138.18</v>
      </c>
      <c r="G10908">
        <v>1.03</v>
      </c>
      <c r="H10908">
        <v>1.35</v>
      </c>
      <c r="I10908">
        <v>51</v>
      </c>
      <c r="J10908">
        <v>74</v>
      </c>
      <c r="K10908">
        <v>19</v>
      </c>
      <c r="L10908">
        <v>14</v>
      </c>
      <c r="M10908">
        <v>261.69</v>
      </c>
      <c r="N10908">
        <v>44.28</v>
      </c>
      <c r="O10908">
        <v>141.71</v>
      </c>
      <c r="P10908">
        <v>185.99</v>
      </c>
      <c r="Q10908">
        <v>5.19</v>
      </c>
      <c r="R10908">
        <v>3.82</v>
      </c>
      <c r="S10908">
        <v>2.0099999999999998</v>
      </c>
      <c r="T10908">
        <v>11.02</v>
      </c>
    </row>
    <row r="10909" spans="1:20" x14ac:dyDescent="0.3">
      <c r="A10909" t="s">
        <v>39</v>
      </c>
      <c r="B10909" s="1">
        <v>44055</v>
      </c>
      <c r="C10909" t="s">
        <v>22</v>
      </c>
      <c r="D10909">
        <v>730.21100000000001</v>
      </c>
      <c r="E10909">
        <v>815.22299999999996</v>
      </c>
      <c r="F10909">
        <v>136.82</v>
      </c>
      <c r="G10909">
        <v>1.1299999999999999</v>
      </c>
      <c r="H10909">
        <v>1.39</v>
      </c>
      <c r="I10909">
        <v>74</v>
      </c>
      <c r="J10909">
        <v>41</v>
      </c>
      <c r="K10909">
        <v>17</v>
      </c>
      <c r="L10909">
        <v>14</v>
      </c>
      <c r="M10909">
        <v>0.17</v>
      </c>
      <c r="N10909">
        <v>35.950000000000003</v>
      </c>
      <c r="O10909">
        <v>154.38</v>
      </c>
      <c r="P10909">
        <v>190.33</v>
      </c>
      <c r="Q10909">
        <v>1.08</v>
      </c>
      <c r="R10909">
        <v>4.01</v>
      </c>
      <c r="S10909">
        <v>2.5299999999999998</v>
      </c>
      <c r="T10909">
        <v>7.62</v>
      </c>
    </row>
    <row r="10910" spans="1:20" x14ac:dyDescent="0.3">
      <c r="A10910" t="s">
        <v>39</v>
      </c>
      <c r="B10910" s="1">
        <v>44056</v>
      </c>
      <c r="C10910" t="s">
        <v>22</v>
      </c>
      <c r="D10910">
        <v>815.22299999999996</v>
      </c>
      <c r="E10910">
        <v>899.36300000000006</v>
      </c>
      <c r="F10910">
        <v>135.41</v>
      </c>
      <c r="G10910">
        <v>1.08</v>
      </c>
      <c r="H10910">
        <v>1.41</v>
      </c>
      <c r="I10910">
        <v>41</v>
      </c>
      <c r="J10910">
        <v>83</v>
      </c>
      <c r="K10910">
        <v>21</v>
      </c>
      <c r="L10910">
        <v>16</v>
      </c>
      <c r="M10910">
        <v>367.01</v>
      </c>
      <c r="N10910">
        <v>45.11</v>
      </c>
      <c r="O10910">
        <v>146.22999999999999</v>
      </c>
      <c r="P10910">
        <v>191.34</v>
      </c>
      <c r="Q10910">
        <v>3.66</v>
      </c>
      <c r="R10910">
        <v>3.67</v>
      </c>
      <c r="S10910">
        <v>2.06</v>
      </c>
      <c r="T10910">
        <v>9.39</v>
      </c>
    </row>
    <row r="10911" spans="1:20" x14ac:dyDescent="0.3">
      <c r="A10911" t="s">
        <v>39</v>
      </c>
      <c r="B10911" s="1">
        <v>44057</v>
      </c>
      <c r="C10911" t="s">
        <v>22</v>
      </c>
      <c r="D10911">
        <v>899.36300000000006</v>
      </c>
      <c r="E10911">
        <v>990.16399999999999</v>
      </c>
      <c r="F10911">
        <v>146.13</v>
      </c>
      <c r="G10911">
        <v>1.1599999999999999</v>
      </c>
      <c r="H10911">
        <v>1.46</v>
      </c>
      <c r="I10911">
        <v>83</v>
      </c>
      <c r="J10911">
        <v>84</v>
      </c>
      <c r="K10911">
        <v>20</v>
      </c>
      <c r="L10911">
        <v>16</v>
      </c>
      <c r="M10911">
        <v>177.19</v>
      </c>
      <c r="N10911">
        <v>45.17</v>
      </c>
      <c r="O10911">
        <v>168.83</v>
      </c>
      <c r="P10911">
        <v>214</v>
      </c>
      <c r="Q10911">
        <v>2.63</v>
      </c>
      <c r="R10911">
        <v>4.2699999999999996</v>
      </c>
      <c r="S10911">
        <v>2.4300000000000002</v>
      </c>
      <c r="T10911">
        <v>9.34</v>
      </c>
    </row>
    <row r="10912" spans="1:20" hidden="1" x14ac:dyDescent="0.3">
      <c r="A10912" t="s">
        <v>39</v>
      </c>
      <c r="B10912" s="1">
        <v>44058</v>
      </c>
      <c r="C10912" t="s">
        <v>21</v>
      </c>
      <c r="D10912">
        <v>990.16399999999999</v>
      </c>
      <c r="F10912">
        <v>0</v>
      </c>
      <c r="I10912">
        <v>84</v>
      </c>
      <c r="L10912">
        <v>18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1:20" hidden="1" x14ac:dyDescent="0.3">
      <c r="A10913" t="s">
        <v>39</v>
      </c>
      <c r="B10913" s="1">
        <v>44059</v>
      </c>
      <c r="C10913" t="s">
        <v>21</v>
      </c>
      <c r="F10913">
        <v>0</v>
      </c>
      <c r="L10913">
        <v>21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1:20" x14ac:dyDescent="0.3">
      <c r="A10914" t="s">
        <v>39</v>
      </c>
      <c r="B10914" s="1">
        <v>44060</v>
      </c>
      <c r="C10914" t="s">
        <v>22</v>
      </c>
      <c r="E10914">
        <v>1085.1099999999999</v>
      </c>
      <c r="F10914">
        <v>152.80000000000001</v>
      </c>
      <c r="G10914">
        <v>1.22</v>
      </c>
      <c r="H10914">
        <v>1.69</v>
      </c>
      <c r="J10914">
        <v>52</v>
      </c>
      <c r="K10914">
        <v>27</v>
      </c>
      <c r="L10914">
        <v>23</v>
      </c>
      <c r="M10914">
        <v>35.869999999999997</v>
      </c>
      <c r="N10914">
        <v>70.83</v>
      </c>
      <c r="O10914">
        <v>186.73</v>
      </c>
      <c r="P10914">
        <v>257.56</v>
      </c>
      <c r="Q10914">
        <v>0.49</v>
      </c>
      <c r="R10914">
        <v>4.38</v>
      </c>
      <c r="S10914">
        <v>3.64</v>
      </c>
      <c r="T10914">
        <v>8.51</v>
      </c>
    </row>
    <row r="10915" spans="1:20" x14ac:dyDescent="0.3">
      <c r="A10915" t="s">
        <v>39</v>
      </c>
      <c r="B10915" s="1">
        <v>44061</v>
      </c>
      <c r="C10915" t="s">
        <v>22</v>
      </c>
      <c r="D10915">
        <v>1085.1099999999999</v>
      </c>
      <c r="E10915">
        <v>1197.8399999999999</v>
      </c>
      <c r="F10915">
        <v>181.43</v>
      </c>
      <c r="G10915">
        <v>1.43</v>
      </c>
      <c r="H10915">
        <v>1.85</v>
      </c>
      <c r="I10915">
        <v>52</v>
      </c>
      <c r="J10915">
        <v>47</v>
      </c>
      <c r="K10915">
        <v>33</v>
      </c>
      <c r="L10915">
        <v>23</v>
      </c>
      <c r="M10915">
        <v>240.86</v>
      </c>
      <c r="N10915">
        <v>76</v>
      </c>
      <c r="O10915">
        <v>260.27</v>
      </c>
      <c r="P10915">
        <v>336.27</v>
      </c>
      <c r="Q10915">
        <v>3.07</v>
      </c>
      <c r="R10915">
        <v>5.7</v>
      </c>
      <c r="S10915">
        <v>3.07</v>
      </c>
      <c r="T10915">
        <v>11.84</v>
      </c>
    </row>
    <row r="10916" spans="1:20" x14ac:dyDescent="0.3">
      <c r="A10916" t="s">
        <v>39</v>
      </c>
      <c r="B10916" s="1">
        <v>44062</v>
      </c>
      <c r="C10916" t="s">
        <v>22</v>
      </c>
      <c r="D10916">
        <v>1197.8399999999999</v>
      </c>
      <c r="E10916">
        <v>1310.48</v>
      </c>
      <c r="F10916">
        <v>181.28</v>
      </c>
      <c r="G10916">
        <v>1.24</v>
      </c>
      <c r="H10916">
        <v>1.71</v>
      </c>
      <c r="I10916">
        <v>47</v>
      </c>
      <c r="J10916">
        <v>49</v>
      </c>
      <c r="K10916">
        <v>28</v>
      </c>
      <c r="L10916">
        <v>20</v>
      </c>
      <c r="M10916">
        <v>250.63</v>
      </c>
      <c r="N10916">
        <v>84.38</v>
      </c>
      <c r="O10916">
        <v>225.24</v>
      </c>
      <c r="P10916">
        <v>309.62</v>
      </c>
      <c r="Q10916">
        <v>4.5599999999999996</v>
      </c>
      <c r="R10916">
        <v>5.69</v>
      </c>
      <c r="S10916">
        <v>3.36</v>
      </c>
      <c r="T10916">
        <v>13.61</v>
      </c>
    </row>
    <row r="10917" spans="1:20" x14ac:dyDescent="0.3">
      <c r="A10917" t="s">
        <v>39</v>
      </c>
      <c r="B10917" s="1">
        <v>44063</v>
      </c>
      <c r="C10917" t="s">
        <v>22</v>
      </c>
      <c r="D10917">
        <v>1310.48</v>
      </c>
      <c r="E10917">
        <v>1397.5</v>
      </c>
      <c r="F10917">
        <v>140.04</v>
      </c>
      <c r="G10917">
        <v>1.19</v>
      </c>
      <c r="H10917">
        <v>1.72</v>
      </c>
      <c r="I10917">
        <v>49</v>
      </c>
      <c r="J10917">
        <v>55</v>
      </c>
      <c r="K10917">
        <v>26</v>
      </c>
      <c r="L10917">
        <v>19</v>
      </c>
      <c r="M10917">
        <v>206.73</v>
      </c>
      <c r="N10917">
        <v>73.7</v>
      </c>
      <c r="O10917">
        <v>167.23</v>
      </c>
      <c r="P10917">
        <v>240.93</v>
      </c>
      <c r="Q10917">
        <v>3.56</v>
      </c>
      <c r="R10917">
        <v>4.84</v>
      </c>
      <c r="S10917">
        <v>3.71</v>
      </c>
      <c r="T10917">
        <v>12.11</v>
      </c>
    </row>
    <row r="10918" spans="1:20" x14ac:dyDescent="0.3">
      <c r="A10918" t="s">
        <v>39</v>
      </c>
      <c r="B10918" s="1">
        <v>44064</v>
      </c>
      <c r="C10918" t="s">
        <v>22</v>
      </c>
      <c r="D10918">
        <v>1397.5</v>
      </c>
      <c r="F10918">
        <v>64.650000000000006</v>
      </c>
      <c r="G10918">
        <v>1.1399999999999999</v>
      </c>
      <c r="H10918">
        <v>1.47</v>
      </c>
      <c r="I10918">
        <v>55</v>
      </c>
      <c r="K10918">
        <v>18</v>
      </c>
      <c r="L10918">
        <v>18</v>
      </c>
      <c r="M10918">
        <v>0</v>
      </c>
      <c r="N10918">
        <v>21.55</v>
      </c>
      <c r="O10918">
        <v>73.42</v>
      </c>
      <c r="P10918">
        <v>94.96</v>
      </c>
      <c r="Q10918">
        <v>0.01</v>
      </c>
      <c r="R10918">
        <v>1.97</v>
      </c>
      <c r="S10918">
        <v>1.3</v>
      </c>
      <c r="T10918">
        <v>3.28</v>
      </c>
    </row>
    <row r="10919" spans="1:20" hidden="1" x14ac:dyDescent="0.3">
      <c r="A10919" t="s">
        <v>39</v>
      </c>
      <c r="B10919" s="1">
        <v>44065</v>
      </c>
      <c r="C10919" t="s">
        <v>21</v>
      </c>
      <c r="E10919">
        <v>1437.68</v>
      </c>
      <c r="F10919">
        <v>0.02</v>
      </c>
      <c r="G10919">
        <v>40.25</v>
      </c>
      <c r="H10919">
        <v>40.25</v>
      </c>
      <c r="J10919">
        <v>41</v>
      </c>
      <c r="K10919">
        <v>20</v>
      </c>
      <c r="L10919">
        <v>18</v>
      </c>
      <c r="M10919">
        <v>0</v>
      </c>
      <c r="N10919">
        <v>0</v>
      </c>
      <c r="O10919">
        <v>0.6</v>
      </c>
      <c r="P10919">
        <v>0.6</v>
      </c>
      <c r="Q10919">
        <v>0</v>
      </c>
      <c r="R10919">
        <v>0</v>
      </c>
      <c r="S10919">
        <v>0.18</v>
      </c>
      <c r="T10919">
        <v>0.18</v>
      </c>
    </row>
    <row r="10920" spans="1:20" hidden="1" x14ac:dyDescent="0.3">
      <c r="A10920" t="s">
        <v>39</v>
      </c>
      <c r="B10920" s="1">
        <v>44066</v>
      </c>
      <c r="C10920" t="s">
        <v>21</v>
      </c>
      <c r="D10920">
        <v>1437.68</v>
      </c>
      <c r="F10920">
        <v>0.02</v>
      </c>
      <c r="G10920">
        <v>13.62</v>
      </c>
      <c r="H10920">
        <v>13.62</v>
      </c>
      <c r="I10920">
        <v>41</v>
      </c>
      <c r="K10920">
        <v>18</v>
      </c>
      <c r="L10920">
        <v>16</v>
      </c>
      <c r="M10920">
        <v>0</v>
      </c>
      <c r="N10920">
        <v>0</v>
      </c>
      <c r="O10920">
        <v>0.34</v>
      </c>
      <c r="P10920">
        <v>0.46</v>
      </c>
      <c r="Q10920">
        <v>0</v>
      </c>
      <c r="R10920">
        <v>0</v>
      </c>
      <c r="S10920">
        <v>0.09</v>
      </c>
      <c r="T10920">
        <v>0.1</v>
      </c>
    </row>
    <row r="10921" spans="1:20" hidden="1" x14ac:dyDescent="0.3">
      <c r="A10921" t="s">
        <v>39</v>
      </c>
      <c r="B10921" s="1">
        <v>44067</v>
      </c>
      <c r="C10921" t="s">
        <v>21</v>
      </c>
      <c r="F10921">
        <v>39.18</v>
      </c>
      <c r="G10921">
        <v>1.1100000000000001</v>
      </c>
      <c r="H10921">
        <v>1.21</v>
      </c>
      <c r="K10921">
        <v>22</v>
      </c>
      <c r="L10921">
        <v>17</v>
      </c>
      <c r="M10921">
        <v>0</v>
      </c>
      <c r="N10921">
        <v>3.83</v>
      </c>
      <c r="O10921">
        <v>43.44</v>
      </c>
      <c r="P10921">
        <v>47.38</v>
      </c>
      <c r="Q10921">
        <v>0</v>
      </c>
      <c r="R10921">
        <v>0.53</v>
      </c>
      <c r="S10921">
        <v>0.04</v>
      </c>
      <c r="T10921">
        <v>0.57999999999999996</v>
      </c>
    </row>
    <row r="10922" spans="1:20" hidden="1" x14ac:dyDescent="0.3">
      <c r="A10922" t="s">
        <v>39</v>
      </c>
      <c r="B10922" s="1">
        <v>44068</v>
      </c>
      <c r="C10922" t="s">
        <v>21</v>
      </c>
      <c r="F10922">
        <v>0</v>
      </c>
      <c r="L10922">
        <v>15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1:20" hidden="1" x14ac:dyDescent="0.3">
      <c r="A10923" t="s">
        <v>39</v>
      </c>
      <c r="B10923" s="1">
        <v>44069</v>
      </c>
      <c r="C10923" t="s">
        <v>21</v>
      </c>
      <c r="E10923">
        <v>1462.05</v>
      </c>
      <c r="F10923">
        <v>0.02</v>
      </c>
      <c r="G10923">
        <v>103.5</v>
      </c>
      <c r="H10923">
        <v>108.69</v>
      </c>
      <c r="J10923">
        <v>75</v>
      </c>
      <c r="K10923">
        <v>23</v>
      </c>
      <c r="L10923">
        <v>17</v>
      </c>
      <c r="M10923">
        <v>210.93</v>
      </c>
      <c r="N10923">
        <v>0.08</v>
      </c>
      <c r="O10923">
        <v>1.55</v>
      </c>
      <c r="P10923">
        <v>4.2300000000000004</v>
      </c>
      <c r="Q10923">
        <v>1.5</v>
      </c>
      <c r="R10923">
        <v>0</v>
      </c>
      <c r="S10923">
        <v>0.36</v>
      </c>
      <c r="T10923">
        <v>1.86</v>
      </c>
    </row>
    <row r="10924" spans="1:20" hidden="1" x14ac:dyDescent="0.3">
      <c r="A10924" t="s">
        <v>39</v>
      </c>
      <c r="B10924" s="1">
        <v>44070</v>
      </c>
      <c r="C10924" t="s">
        <v>21</v>
      </c>
      <c r="D10924">
        <v>1462.05</v>
      </c>
      <c r="F10924">
        <v>36.39</v>
      </c>
      <c r="G10924">
        <v>1.06</v>
      </c>
      <c r="H10924">
        <v>1.28</v>
      </c>
      <c r="I10924">
        <v>75</v>
      </c>
      <c r="K10924">
        <v>16</v>
      </c>
      <c r="L10924">
        <v>16</v>
      </c>
      <c r="M10924">
        <v>0</v>
      </c>
      <c r="N10924">
        <v>8.18</v>
      </c>
      <c r="O10924">
        <v>38.520000000000003</v>
      </c>
      <c r="P10924">
        <v>46.71</v>
      </c>
      <c r="Q10924">
        <v>0.09</v>
      </c>
      <c r="R10924">
        <v>1.72</v>
      </c>
      <c r="S10924">
        <v>1.24</v>
      </c>
      <c r="T10924">
        <v>3.05</v>
      </c>
    </row>
    <row r="10925" spans="1:20" hidden="1" x14ac:dyDescent="0.3">
      <c r="A10925" t="s">
        <v>39</v>
      </c>
      <c r="B10925" s="1">
        <v>44071</v>
      </c>
      <c r="C10925" t="s">
        <v>21</v>
      </c>
      <c r="F10925">
        <v>0</v>
      </c>
      <c r="L10925">
        <v>15</v>
      </c>
      <c r="M10925">
        <v>0</v>
      </c>
      <c r="N10925">
        <v>0</v>
      </c>
      <c r="O10925">
        <v>1.3</v>
      </c>
      <c r="P10925">
        <v>1.3</v>
      </c>
      <c r="Q10925">
        <v>0</v>
      </c>
      <c r="R10925">
        <v>0</v>
      </c>
      <c r="S10925">
        <v>0.25</v>
      </c>
      <c r="T10925">
        <v>0.25</v>
      </c>
    </row>
    <row r="10926" spans="1:20" hidden="1" x14ac:dyDescent="0.3">
      <c r="A10926" t="s">
        <v>39</v>
      </c>
      <c r="B10926" s="1">
        <v>44072</v>
      </c>
      <c r="C10926" t="s">
        <v>21</v>
      </c>
      <c r="F10926">
        <v>0</v>
      </c>
      <c r="L10926">
        <v>14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1:20" hidden="1" x14ac:dyDescent="0.3">
      <c r="A10927" t="s">
        <v>39</v>
      </c>
      <c r="B10927" s="1">
        <v>44073</v>
      </c>
      <c r="C10927" t="s">
        <v>21</v>
      </c>
      <c r="F10927">
        <v>0</v>
      </c>
      <c r="L10927">
        <v>12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1:20" hidden="1" x14ac:dyDescent="0.3">
      <c r="A10928" t="s">
        <v>39</v>
      </c>
      <c r="B10928" s="1">
        <v>44074</v>
      </c>
      <c r="C10928" t="s">
        <v>21</v>
      </c>
      <c r="F10928">
        <v>10.56</v>
      </c>
      <c r="G10928">
        <v>1.47</v>
      </c>
      <c r="H10928">
        <v>1.68</v>
      </c>
      <c r="K10928">
        <v>20</v>
      </c>
      <c r="L10928">
        <v>11</v>
      </c>
      <c r="M10928">
        <v>0.27</v>
      </c>
      <c r="N10928">
        <v>2.21</v>
      </c>
      <c r="O10928">
        <v>15.47</v>
      </c>
      <c r="P10928">
        <v>17.690000000000001</v>
      </c>
      <c r="Q10928">
        <v>0.02</v>
      </c>
      <c r="R10928">
        <v>0.51</v>
      </c>
      <c r="S10928">
        <v>0.74</v>
      </c>
      <c r="T10928">
        <v>1.28</v>
      </c>
    </row>
    <row r="10929" spans="1:20" hidden="1" x14ac:dyDescent="0.3">
      <c r="A10929" t="s">
        <v>39</v>
      </c>
      <c r="B10929" s="1">
        <v>44075</v>
      </c>
      <c r="C10929" t="s">
        <v>21</v>
      </c>
      <c r="F10929">
        <v>0.05</v>
      </c>
      <c r="G10929">
        <v>6.49</v>
      </c>
      <c r="H10929">
        <v>6.49</v>
      </c>
      <c r="K10929">
        <v>23</v>
      </c>
      <c r="L10929">
        <v>13</v>
      </c>
      <c r="M10929">
        <v>0</v>
      </c>
      <c r="N10929">
        <v>0</v>
      </c>
      <c r="O10929">
        <v>0.36</v>
      </c>
      <c r="P10929">
        <v>0.36</v>
      </c>
      <c r="Q10929">
        <v>0</v>
      </c>
      <c r="R10929">
        <v>0.01</v>
      </c>
      <c r="S10929">
        <v>0.03</v>
      </c>
      <c r="T10929">
        <v>0.04</v>
      </c>
    </row>
    <row r="10930" spans="1:20" hidden="1" x14ac:dyDescent="0.3">
      <c r="A10930" t="s">
        <v>39</v>
      </c>
      <c r="B10930" s="1">
        <v>44076</v>
      </c>
      <c r="C10930" t="s">
        <v>21</v>
      </c>
      <c r="F10930">
        <v>76.040000000000006</v>
      </c>
      <c r="G10930">
        <v>1.1399999999999999</v>
      </c>
      <c r="H10930">
        <v>1.44</v>
      </c>
      <c r="K10930">
        <v>17</v>
      </c>
      <c r="L10930">
        <v>14</v>
      </c>
      <c r="M10930">
        <v>1.82</v>
      </c>
      <c r="N10930">
        <v>22.54</v>
      </c>
      <c r="O10930">
        <v>86.72</v>
      </c>
      <c r="P10930">
        <v>109.27</v>
      </c>
      <c r="Q10930">
        <v>0.09</v>
      </c>
      <c r="R10930">
        <v>2.68</v>
      </c>
      <c r="S10930">
        <v>2.38</v>
      </c>
      <c r="T10930">
        <v>5.15</v>
      </c>
    </row>
    <row r="10931" spans="1:20" hidden="1" x14ac:dyDescent="0.3">
      <c r="A10931" t="s">
        <v>39</v>
      </c>
      <c r="B10931" s="1">
        <v>44077</v>
      </c>
      <c r="C10931" t="s">
        <v>21</v>
      </c>
      <c r="F10931">
        <v>0</v>
      </c>
      <c r="L10931">
        <v>14</v>
      </c>
      <c r="M10931">
        <v>0</v>
      </c>
      <c r="N10931">
        <v>0</v>
      </c>
      <c r="O10931">
        <v>1.99</v>
      </c>
      <c r="P10931">
        <v>1.99</v>
      </c>
      <c r="Q10931">
        <v>0</v>
      </c>
      <c r="R10931">
        <v>0</v>
      </c>
      <c r="S10931">
        <v>0.5</v>
      </c>
      <c r="T10931">
        <v>0.5</v>
      </c>
    </row>
    <row r="10932" spans="1:20" hidden="1" x14ac:dyDescent="0.3">
      <c r="A10932" t="s">
        <v>39</v>
      </c>
      <c r="B10932" s="1">
        <v>44078</v>
      </c>
      <c r="C10932" t="s">
        <v>21</v>
      </c>
      <c r="F10932">
        <v>24.29</v>
      </c>
      <c r="G10932">
        <v>0</v>
      </c>
      <c r="H10932">
        <v>0</v>
      </c>
      <c r="K10932">
        <v>22</v>
      </c>
      <c r="L10932">
        <v>17</v>
      </c>
      <c r="M10932">
        <v>0</v>
      </c>
      <c r="N10932">
        <v>0</v>
      </c>
      <c r="O10932">
        <v>0</v>
      </c>
      <c r="P10932">
        <v>0.56999999999999995</v>
      </c>
      <c r="Q10932">
        <v>0.17</v>
      </c>
      <c r="R10932">
        <v>0.01</v>
      </c>
      <c r="S10932">
        <v>0.14000000000000001</v>
      </c>
      <c r="T10932">
        <v>0.32</v>
      </c>
    </row>
    <row r="10933" spans="1:20" hidden="1" x14ac:dyDescent="0.3">
      <c r="A10933" t="s">
        <v>39</v>
      </c>
      <c r="B10933" s="1">
        <v>44079</v>
      </c>
      <c r="C10933" t="s">
        <v>21</v>
      </c>
      <c r="F10933">
        <v>0</v>
      </c>
      <c r="L10933">
        <v>16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1:20" hidden="1" x14ac:dyDescent="0.3">
      <c r="A10934" t="s">
        <v>39</v>
      </c>
      <c r="B10934" s="1">
        <v>44080</v>
      </c>
      <c r="C10934" t="s">
        <v>21</v>
      </c>
      <c r="F10934">
        <v>0</v>
      </c>
      <c r="L10934">
        <v>12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1:20" hidden="1" x14ac:dyDescent="0.3">
      <c r="A10935" t="s">
        <v>39</v>
      </c>
      <c r="B10935" s="1">
        <v>44081</v>
      </c>
      <c r="C10935" t="s">
        <v>21</v>
      </c>
      <c r="F10935">
        <v>0</v>
      </c>
      <c r="L10935">
        <v>9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1:20" hidden="1" x14ac:dyDescent="0.3">
      <c r="A10936" t="s">
        <v>39</v>
      </c>
      <c r="B10936" s="1">
        <v>44082</v>
      </c>
      <c r="C10936" t="s">
        <v>21</v>
      </c>
      <c r="F10936">
        <v>0</v>
      </c>
      <c r="L10936">
        <v>13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1:20" hidden="1" x14ac:dyDescent="0.3">
      <c r="A10937" t="s">
        <v>39</v>
      </c>
      <c r="B10937" s="1">
        <v>44083</v>
      </c>
      <c r="C10937" t="s">
        <v>21</v>
      </c>
      <c r="F10937">
        <v>0</v>
      </c>
      <c r="L10937">
        <v>15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1:20" hidden="1" x14ac:dyDescent="0.3">
      <c r="A10938" t="s">
        <v>39</v>
      </c>
      <c r="B10938" s="1">
        <v>44084</v>
      </c>
      <c r="C10938" t="s">
        <v>21</v>
      </c>
      <c r="E10938">
        <v>1572.85</v>
      </c>
      <c r="F10938">
        <v>30.98</v>
      </c>
      <c r="G10938">
        <v>0</v>
      </c>
      <c r="H10938">
        <v>0</v>
      </c>
      <c r="J10938">
        <v>33</v>
      </c>
      <c r="K10938">
        <v>26</v>
      </c>
      <c r="L10938">
        <v>19</v>
      </c>
      <c r="M10938">
        <v>0</v>
      </c>
      <c r="N10938">
        <v>0</v>
      </c>
      <c r="O10938">
        <v>0</v>
      </c>
      <c r="P10938">
        <v>7.23</v>
      </c>
      <c r="Q10938">
        <v>0.09</v>
      </c>
      <c r="R10938">
        <v>1.36</v>
      </c>
      <c r="S10938">
        <v>2.2799999999999998</v>
      </c>
      <c r="T10938">
        <v>3.73</v>
      </c>
    </row>
    <row r="10939" spans="1:20" hidden="1" x14ac:dyDescent="0.3">
      <c r="A10939" t="s">
        <v>39</v>
      </c>
      <c r="B10939" s="1">
        <v>44085</v>
      </c>
      <c r="C10939" t="s">
        <v>21</v>
      </c>
      <c r="D10939">
        <v>1572.85</v>
      </c>
      <c r="F10939">
        <v>16.05</v>
      </c>
      <c r="G10939">
        <v>0</v>
      </c>
      <c r="H10939">
        <v>0</v>
      </c>
      <c r="I10939">
        <v>33</v>
      </c>
      <c r="K10939">
        <v>23</v>
      </c>
      <c r="L10939">
        <v>15</v>
      </c>
      <c r="M10939">
        <v>0</v>
      </c>
      <c r="N10939">
        <v>0</v>
      </c>
      <c r="O10939">
        <v>0</v>
      </c>
      <c r="P10939">
        <v>3.19</v>
      </c>
      <c r="Q10939">
        <v>7.0000000000000007E-2</v>
      </c>
      <c r="R10939">
        <v>0.55000000000000004</v>
      </c>
      <c r="S10939">
        <v>1.1299999999999999</v>
      </c>
      <c r="T10939">
        <v>1.76</v>
      </c>
    </row>
    <row r="10940" spans="1:20" hidden="1" x14ac:dyDescent="0.3">
      <c r="A10940" t="s">
        <v>39</v>
      </c>
      <c r="B10940" s="1">
        <v>44086</v>
      </c>
      <c r="C10940" t="s">
        <v>21</v>
      </c>
      <c r="F10940">
        <v>0</v>
      </c>
      <c r="L10940">
        <v>10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1:20" hidden="1" x14ac:dyDescent="0.3">
      <c r="A10941" t="s">
        <v>39</v>
      </c>
      <c r="B10941" s="1">
        <v>44087</v>
      </c>
      <c r="C10941" t="s">
        <v>21</v>
      </c>
      <c r="F10941">
        <v>0</v>
      </c>
      <c r="L10941">
        <v>10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1:20" hidden="1" x14ac:dyDescent="0.3">
      <c r="A10942" t="s">
        <v>39</v>
      </c>
      <c r="B10942" s="1">
        <v>44088</v>
      </c>
      <c r="C10942" t="s">
        <v>21</v>
      </c>
      <c r="F10942">
        <v>0</v>
      </c>
      <c r="L10942">
        <v>9</v>
      </c>
      <c r="M10942">
        <v>0</v>
      </c>
      <c r="N10942">
        <v>0</v>
      </c>
      <c r="O10942">
        <v>0</v>
      </c>
      <c r="P10942">
        <v>0.2</v>
      </c>
      <c r="Q10942">
        <v>0</v>
      </c>
      <c r="R10942">
        <v>0</v>
      </c>
      <c r="S10942">
        <v>0.12</v>
      </c>
      <c r="T10942">
        <v>0.12</v>
      </c>
    </row>
    <row r="10943" spans="1:20" hidden="1" x14ac:dyDescent="0.3">
      <c r="A10943" t="s">
        <v>39</v>
      </c>
      <c r="B10943" s="1">
        <v>44089</v>
      </c>
      <c r="C10943" t="s">
        <v>21</v>
      </c>
      <c r="F10943">
        <v>0</v>
      </c>
      <c r="L10943">
        <v>8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1:20" hidden="1" x14ac:dyDescent="0.3">
      <c r="A10944" t="s">
        <v>39</v>
      </c>
      <c r="B10944" s="1">
        <v>44090</v>
      </c>
      <c r="C10944" t="s">
        <v>21</v>
      </c>
      <c r="E10944">
        <v>1610.6</v>
      </c>
      <c r="F10944">
        <v>44.71</v>
      </c>
      <c r="G10944">
        <v>0</v>
      </c>
      <c r="H10944">
        <v>0</v>
      </c>
      <c r="J10944">
        <v>19</v>
      </c>
      <c r="K10944">
        <v>18</v>
      </c>
      <c r="L10944">
        <v>10</v>
      </c>
      <c r="M10944">
        <v>0</v>
      </c>
      <c r="N10944">
        <v>0</v>
      </c>
      <c r="O10944">
        <v>0</v>
      </c>
      <c r="P10944">
        <v>4.4800000000000004</v>
      </c>
      <c r="Q10944">
        <v>0.08</v>
      </c>
      <c r="R10944">
        <v>1.39</v>
      </c>
      <c r="S10944">
        <v>1.41</v>
      </c>
      <c r="T10944">
        <v>2.87</v>
      </c>
    </row>
    <row r="10945" spans="1:20" hidden="1" x14ac:dyDescent="0.3">
      <c r="A10945" t="s">
        <v>39</v>
      </c>
      <c r="B10945" s="1">
        <v>44091</v>
      </c>
      <c r="C10945" t="s">
        <v>21</v>
      </c>
      <c r="D10945">
        <v>1610.6</v>
      </c>
      <c r="E10945">
        <v>1610.78</v>
      </c>
      <c r="F10945">
        <v>0.28000000000000003</v>
      </c>
      <c r="G10945">
        <v>0</v>
      </c>
      <c r="H10945">
        <v>0</v>
      </c>
      <c r="I10945">
        <v>19</v>
      </c>
      <c r="J10945">
        <v>86</v>
      </c>
      <c r="K10945">
        <v>23</v>
      </c>
      <c r="L10945">
        <v>12</v>
      </c>
      <c r="M10945">
        <v>0</v>
      </c>
      <c r="N10945">
        <v>0</v>
      </c>
      <c r="O10945">
        <v>0</v>
      </c>
      <c r="P10945">
        <v>3.57</v>
      </c>
      <c r="Q10945">
        <v>2.2999999999999998</v>
      </c>
      <c r="R10945">
        <v>0.04</v>
      </c>
      <c r="S10945">
        <v>0.15</v>
      </c>
      <c r="T10945">
        <v>2.4900000000000002</v>
      </c>
    </row>
    <row r="10946" spans="1:20" hidden="1" x14ac:dyDescent="0.3">
      <c r="A10946" t="s">
        <v>39</v>
      </c>
      <c r="B10946" s="1">
        <v>44092</v>
      </c>
      <c r="C10946" t="s">
        <v>21</v>
      </c>
      <c r="D10946">
        <v>1610.78</v>
      </c>
      <c r="F10946">
        <v>0</v>
      </c>
      <c r="I10946">
        <v>86</v>
      </c>
      <c r="L10946">
        <v>15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1:20" hidden="1" x14ac:dyDescent="0.3">
      <c r="A10947" t="s">
        <v>39</v>
      </c>
      <c r="B10947" s="1">
        <v>44093</v>
      </c>
      <c r="C10947" t="s">
        <v>21</v>
      </c>
      <c r="F10947">
        <v>0</v>
      </c>
      <c r="L10947">
        <v>13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1:20" hidden="1" x14ac:dyDescent="0.3">
      <c r="A10948" t="s">
        <v>39</v>
      </c>
      <c r="B10948" s="1">
        <v>44094</v>
      </c>
      <c r="C10948" t="s">
        <v>21</v>
      </c>
      <c r="F10948">
        <v>0</v>
      </c>
      <c r="L10948">
        <v>15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1:20" hidden="1" x14ac:dyDescent="0.3">
      <c r="A10949" t="s">
        <v>39</v>
      </c>
      <c r="B10949" s="1">
        <v>44095</v>
      </c>
      <c r="C10949" t="s">
        <v>21</v>
      </c>
      <c r="F10949">
        <v>0</v>
      </c>
      <c r="L10949">
        <v>13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1:20" hidden="1" x14ac:dyDescent="0.3">
      <c r="A10950" t="s">
        <v>39</v>
      </c>
      <c r="B10950" s="1">
        <v>44096</v>
      </c>
      <c r="C10950" t="s">
        <v>21</v>
      </c>
      <c r="F10950">
        <v>0</v>
      </c>
      <c r="L10950">
        <v>14</v>
      </c>
      <c r="M10950">
        <v>0</v>
      </c>
      <c r="N10950">
        <v>0</v>
      </c>
      <c r="O10950">
        <v>0</v>
      </c>
      <c r="P10950">
        <v>0.36</v>
      </c>
      <c r="Q10950">
        <v>0</v>
      </c>
      <c r="R10950">
        <v>0</v>
      </c>
      <c r="S10950">
        <v>0.21</v>
      </c>
      <c r="T10950">
        <v>0.21</v>
      </c>
    </row>
    <row r="10951" spans="1:20" hidden="1" x14ac:dyDescent="0.3">
      <c r="A10951" t="s">
        <v>39</v>
      </c>
      <c r="B10951" s="1">
        <v>44097</v>
      </c>
      <c r="C10951" t="s">
        <v>21</v>
      </c>
      <c r="F10951">
        <v>1.41</v>
      </c>
      <c r="G10951">
        <v>0</v>
      </c>
      <c r="H10951">
        <v>0</v>
      </c>
      <c r="K10951">
        <v>22</v>
      </c>
      <c r="L10951">
        <v>15</v>
      </c>
      <c r="M10951">
        <v>0</v>
      </c>
      <c r="N10951">
        <v>0</v>
      </c>
      <c r="O10951">
        <v>0</v>
      </c>
      <c r="P10951">
        <v>0.61</v>
      </c>
      <c r="Q10951">
        <v>0</v>
      </c>
      <c r="R10951">
        <v>0.14000000000000001</v>
      </c>
      <c r="S10951">
        <v>0.24</v>
      </c>
      <c r="T10951">
        <v>0.38</v>
      </c>
    </row>
    <row r="10952" spans="1:20" hidden="1" x14ac:dyDescent="0.3">
      <c r="A10952" t="s">
        <v>39</v>
      </c>
      <c r="B10952" s="1">
        <v>44098</v>
      </c>
      <c r="C10952" t="s">
        <v>21</v>
      </c>
      <c r="F10952">
        <v>0.03</v>
      </c>
      <c r="G10952">
        <v>0</v>
      </c>
      <c r="H10952">
        <v>0</v>
      </c>
      <c r="K10952">
        <v>21</v>
      </c>
      <c r="L10952">
        <v>16</v>
      </c>
      <c r="M10952">
        <v>0</v>
      </c>
      <c r="N10952">
        <v>0</v>
      </c>
      <c r="O10952">
        <v>0</v>
      </c>
      <c r="P10952">
        <v>6.68</v>
      </c>
      <c r="Q10952">
        <v>3.7</v>
      </c>
      <c r="R10952">
        <v>0.01</v>
      </c>
      <c r="S10952">
        <v>0.3</v>
      </c>
      <c r="T10952">
        <v>4</v>
      </c>
    </row>
    <row r="10953" spans="1:20" hidden="1" x14ac:dyDescent="0.3">
      <c r="A10953" t="s">
        <v>39</v>
      </c>
      <c r="B10953" s="1">
        <v>44099</v>
      </c>
      <c r="C10953" t="s">
        <v>21</v>
      </c>
      <c r="F10953">
        <v>69.010000000000005</v>
      </c>
      <c r="G10953">
        <v>0.98</v>
      </c>
      <c r="H10953">
        <v>1.27</v>
      </c>
      <c r="K10953">
        <v>21</v>
      </c>
      <c r="L10953">
        <v>13</v>
      </c>
      <c r="M10953">
        <v>0.14000000000000001</v>
      </c>
      <c r="N10953">
        <v>19.97</v>
      </c>
      <c r="O10953">
        <v>67.83</v>
      </c>
      <c r="P10953">
        <v>87.8</v>
      </c>
      <c r="Q10953">
        <v>0.02</v>
      </c>
      <c r="R10953">
        <v>2.95</v>
      </c>
      <c r="S10953">
        <v>2.12</v>
      </c>
      <c r="T10953">
        <v>5.09</v>
      </c>
    </row>
    <row r="10954" spans="1:20" hidden="1" x14ac:dyDescent="0.3">
      <c r="A10954" t="s">
        <v>39</v>
      </c>
      <c r="B10954" s="1">
        <v>44100</v>
      </c>
      <c r="C10954" t="s">
        <v>21</v>
      </c>
      <c r="F10954">
        <v>0</v>
      </c>
      <c r="L10954">
        <v>12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1:20" hidden="1" x14ac:dyDescent="0.3">
      <c r="A10955" t="s">
        <v>39</v>
      </c>
      <c r="B10955" s="1">
        <v>44101</v>
      </c>
      <c r="C10955" t="s">
        <v>21</v>
      </c>
      <c r="F10955">
        <v>0</v>
      </c>
      <c r="L10955">
        <v>12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1:20" hidden="1" x14ac:dyDescent="0.3">
      <c r="A10956" t="s">
        <v>39</v>
      </c>
      <c r="B10956" s="1">
        <v>44102</v>
      </c>
      <c r="C10956" t="s">
        <v>21</v>
      </c>
      <c r="F10956">
        <v>0</v>
      </c>
      <c r="L10956">
        <v>15</v>
      </c>
      <c r="M10956">
        <v>0</v>
      </c>
      <c r="N10956">
        <v>0</v>
      </c>
      <c r="O10956">
        <v>1.06</v>
      </c>
      <c r="P10956">
        <v>1.06</v>
      </c>
      <c r="Q10956">
        <v>0</v>
      </c>
      <c r="R10956">
        <v>0</v>
      </c>
      <c r="S10956">
        <v>0.4</v>
      </c>
      <c r="T10956">
        <v>0.4</v>
      </c>
    </row>
    <row r="10957" spans="1:20" hidden="1" x14ac:dyDescent="0.3">
      <c r="A10957" t="s">
        <v>39</v>
      </c>
      <c r="B10957" s="1">
        <v>44103</v>
      </c>
      <c r="C10957" t="s">
        <v>21</v>
      </c>
      <c r="F10957">
        <v>0</v>
      </c>
      <c r="L10957">
        <v>12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1:20" hidden="1" x14ac:dyDescent="0.3">
      <c r="A10958" t="s">
        <v>39</v>
      </c>
      <c r="B10958" s="1">
        <v>44104</v>
      </c>
      <c r="C10958" t="s">
        <v>21</v>
      </c>
      <c r="F10958">
        <v>0</v>
      </c>
      <c r="L10958">
        <v>9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1:20" hidden="1" x14ac:dyDescent="0.3">
      <c r="A10959" t="s">
        <v>39</v>
      </c>
      <c r="B10959" s="1">
        <v>44105</v>
      </c>
      <c r="C10959" t="s">
        <v>21</v>
      </c>
      <c r="F10959">
        <v>69.16</v>
      </c>
      <c r="G10959">
        <v>0.99</v>
      </c>
      <c r="H10959">
        <v>1.28</v>
      </c>
      <c r="K10959">
        <v>15</v>
      </c>
      <c r="L10959">
        <v>13</v>
      </c>
      <c r="M10959">
        <v>2.0099999999999998</v>
      </c>
      <c r="N10959">
        <v>20.58</v>
      </c>
      <c r="O10959">
        <v>68.27</v>
      </c>
      <c r="P10959">
        <v>88.86</v>
      </c>
      <c r="Q10959">
        <v>0.02</v>
      </c>
      <c r="R10959">
        <v>2.87</v>
      </c>
      <c r="S10959">
        <v>2.31</v>
      </c>
      <c r="T10959">
        <v>5.21</v>
      </c>
    </row>
    <row r="10960" spans="1:20" hidden="1" x14ac:dyDescent="0.3">
      <c r="A10960" t="s">
        <v>39</v>
      </c>
      <c r="B10960" s="1">
        <v>44106</v>
      </c>
      <c r="C10960" t="s">
        <v>21</v>
      </c>
      <c r="F10960">
        <v>0</v>
      </c>
      <c r="L10960">
        <v>12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1:20" hidden="1" x14ac:dyDescent="0.3">
      <c r="A10961" t="s">
        <v>39</v>
      </c>
      <c r="B10961" s="1">
        <v>44107</v>
      </c>
      <c r="C10961" t="s">
        <v>21</v>
      </c>
      <c r="F10961">
        <v>0</v>
      </c>
      <c r="L10961">
        <v>13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1:20" hidden="1" x14ac:dyDescent="0.3">
      <c r="A10962" t="s">
        <v>39</v>
      </c>
      <c r="B10962" s="1">
        <v>44108</v>
      </c>
      <c r="C10962" t="s">
        <v>21</v>
      </c>
      <c r="F10962">
        <v>0.02</v>
      </c>
      <c r="G10962">
        <v>10.74</v>
      </c>
      <c r="H10962">
        <v>10.74</v>
      </c>
      <c r="K10962">
        <v>21</v>
      </c>
      <c r="L10962">
        <v>13</v>
      </c>
      <c r="M10962">
        <v>0</v>
      </c>
      <c r="N10962">
        <v>0</v>
      </c>
      <c r="O10962">
        <v>0.21</v>
      </c>
      <c r="P10962">
        <v>0.21</v>
      </c>
      <c r="Q10962">
        <v>0</v>
      </c>
      <c r="R10962">
        <v>0.01</v>
      </c>
      <c r="S10962">
        <v>0.02</v>
      </c>
      <c r="T10962">
        <v>0.02</v>
      </c>
    </row>
    <row r="10963" spans="1:20" hidden="1" x14ac:dyDescent="0.3">
      <c r="A10963" t="s">
        <v>39</v>
      </c>
      <c r="B10963" s="1">
        <v>44109</v>
      </c>
      <c r="C10963" t="s">
        <v>21</v>
      </c>
      <c r="F10963">
        <v>0</v>
      </c>
      <c r="L10963">
        <v>13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1:20" hidden="1" x14ac:dyDescent="0.3">
      <c r="A10964" t="s">
        <v>39</v>
      </c>
      <c r="B10964" s="1">
        <v>44110</v>
      </c>
      <c r="C10964" t="s">
        <v>21</v>
      </c>
      <c r="F10964">
        <v>0</v>
      </c>
      <c r="L10964">
        <v>13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1:20" x14ac:dyDescent="0.3">
      <c r="A10965" t="s">
        <v>39</v>
      </c>
      <c r="B10965" s="1">
        <v>44111</v>
      </c>
      <c r="C10965" t="s">
        <v>22</v>
      </c>
      <c r="E10965">
        <v>1758.53</v>
      </c>
      <c r="F10965">
        <v>98.17</v>
      </c>
      <c r="G10965">
        <v>1.1399999999999999</v>
      </c>
      <c r="H10965">
        <v>1.63</v>
      </c>
      <c r="J10965">
        <v>54</v>
      </c>
      <c r="K10965">
        <v>17</v>
      </c>
      <c r="L10965">
        <v>10</v>
      </c>
      <c r="M10965">
        <v>18.579999999999998</v>
      </c>
      <c r="N10965">
        <v>47.99</v>
      </c>
      <c r="O10965">
        <v>112.09</v>
      </c>
      <c r="P10965">
        <v>160.08000000000001</v>
      </c>
      <c r="Q10965">
        <v>0.14000000000000001</v>
      </c>
      <c r="R10965">
        <v>3.3</v>
      </c>
      <c r="S10965">
        <v>6.53</v>
      </c>
      <c r="T10965">
        <v>9.9700000000000006</v>
      </c>
    </row>
    <row r="10966" spans="1:20" hidden="1" x14ac:dyDescent="0.3">
      <c r="A10966" t="s">
        <v>39</v>
      </c>
      <c r="B10966" s="1">
        <v>44112</v>
      </c>
      <c r="C10966" t="s">
        <v>21</v>
      </c>
      <c r="D10966">
        <v>1758.53</v>
      </c>
      <c r="E10966">
        <v>1771.83</v>
      </c>
      <c r="F10966">
        <v>21.41</v>
      </c>
      <c r="G10966">
        <v>1.32</v>
      </c>
      <c r="H10966">
        <v>1.61</v>
      </c>
      <c r="I10966">
        <v>54</v>
      </c>
      <c r="J10966">
        <v>93</v>
      </c>
      <c r="K10966">
        <v>15</v>
      </c>
      <c r="L10966">
        <v>8</v>
      </c>
      <c r="M10966">
        <v>218.71</v>
      </c>
      <c r="N10966">
        <v>6.2</v>
      </c>
      <c r="O10966">
        <v>28.23</v>
      </c>
      <c r="P10966">
        <v>34.74</v>
      </c>
      <c r="Q10966">
        <v>1.51</v>
      </c>
      <c r="R10966">
        <v>0.57999999999999996</v>
      </c>
      <c r="S10966">
        <v>3.86</v>
      </c>
      <c r="T10966">
        <v>5.95</v>
      </c>
    </row>
    <row r="10967" spans="1:20" x14ac:dyDescent="0.3">
      <c r="A10967" t="s">
        <v>39</v>
      </c>
      <c r="B10967" s="1">
        <v>44113</v>
      </c>
      <c r="C10967" t="s">
        <v>22</v>
      </c>
      <c r="D10967">
        <v>1771.83</v>
      </c>
      <c r="E10967">
        <v>1898.4</v>
      </c>
      <c r="F10967">
        <v>203.7</v>
      </c>
      <c r="G10967">
        <v>1.31</v>
      </c>
      <c r="H10967">
        <v>1.8</v>
      </c>
      <c r="I10967">
        <v>93</v>
      </c>
      <c r="J10967">
        <v>100</v>
      </c>
      <c r="K10967">
        <v>10</v>
      </c>
      <c r="L10967">
        <v>5</v>
      </c>
      <c r="M10967">
        <v>288.83</v>
      </c>
      <c r="N10967">
        <v>99.93</v>
      </c>
      <c r="O10967">
        <v>266.41000000000003</v>
      </c>
      <c r="P10967">
        <v>366.35</v>
      </c>
      <c r="Q10967">
        <v>2.21</v>
      </c>
      <c r="R10967">
        <v>6.31</v>
      </c>
      <c r="S10967">
        <v>4.2699999999999996</v>
      </c>
      <c r="T10967">
        <v>12.79</v>
      </c>
    </row>
    <row r="10968" spans="1:20" hidden="1" x14ac:dyDescent="0.3">
      <c r="A10968" t="s">
        <v>39</v>
      </c>
      <c r="B10968" s="1">
        <v>44114</v>
      </c>
      <c r="C10968" t="s">
        <v>21</v>
      </c>
      <c r="D10968">
        <v>1898.4</v>
      </c>
      <c r="E10968">
        <v>1898.4</v>
      </c>
      <c r="F10968">
        <v>0</v>
      </c>
      <c r="I10968">
        <v>100</v>
      </c>
      <c r="J10968">
        <v>99</v>
      </c>
      <c r="L10968">
        <v>8</v>
      </c>
      <c r="M10968">
        <v>0</v>
      </c>
      <c r="N10968">
        <v>0</v>
      </c>
      <c r="O10968">
        <v>0.05</v>
      </c>
      <c r="P10968">
        <v>0.64</v>
      </c>
      <c r="Q10968">
        <v>0</v>
      </c>
      <c r="R10968">
        <v>0</v>
      </c>
      <c r="S10968">
        <v>0.01</v>
      </c>
      <c r="T10968">
        <v>0.01</v>
      </c>
    </row>
    <row r="10969" spans="1:20" hidden="1" x14ac:dyDescent="0.3">
      <c r="A10969" t="s">
        <v>39</v>
      </c>
      <c r="B10969" s="1">
        <v>44115</v>
      </c>
      <c r="C10969" t="s">
        <v>21</v>
      </c>
      <c r="D10969">
        <v>1898.4</v>
      </c>
      <c r="F10969">
        <v>0</v>
      </c>
      <c r="I10969">
        <v>99</v>
      </c>
      <c r="L10969">
        <v>6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1:20" hidden="1" x14ac:dyDescent="0.3">
      <c r="A10970" t="s">
        <v>39</v>
      </c>
      <c r="B10970" s="1">
        <v>44116</v>
      </c>
      <c r="C10970" t="s">
        <v>21</v>
      </c>
      <c r="F10970">
        <v>0</v>
      </c>
      <c r="L10970">
        <v>5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1:20" x14ac:dyDescent="0.3">
      <c r="A10971" t="s">
        <v>39</v>
      </c>
      <c r="B10971" s="1">
        <v>44117</v>
      </c>
      <c r="C10971" t="s">
        <v>22</v>
      </c>
      <c r="E10971">
        <v>2003.83</v>
      </c>
      <c r="F10971">
        <v>169.67</v>
      </c>
      <c r="G10971">
        <v>1.44</v>
      </c>
      <c r="H10971">
        <v>2.0099999999999998</v>
      </c>
      <c r="J10971">
        <v>100</v>
      </c>
      <c r="K10971">
        <v>9</v>
      </c>
      <c r="L10971">
        <v>3</v>
      </c>
      <c r="M10971">
        <v>197.21</v>
      </c>
      <c r="N10971">
        <v>95.84</v>
      </c>
      <c r="O10971">
        <v>244.55</v>
      </c>
      <c r="P10971">
        <v>340.39</v>
      </c>
      <c r="Q10971">
        <v>1.97</v>
      </c>
      <c r="R10971">
        <v>5.75</v>
      </c>
      <c r="S10971">
        <v>5.75</v>
      </c>
      <c r="T10971">
        <v>13.47</v>
      </c>
    </row>
    <row r="10972" spans="1:20" hidden="1" x14ac:dyDescent="0.3">
      <c r="A10972" t="s">
        <v>39</v>
      </c>
      <c r="B10972" s="1">
        <v>44118</v>
      </c>
      <c r="C10972" t="s">
        <v>21</v>
      </c>
      <c r="D10972">
        <v>2003.83</v>
      </c>
      <c r="F10972">
        <v>0.37</v>
      </c>
      <c r="G10972">
        <v>1.85</v>
      </c>
      <c r="H10972">
        <v>1.86</v>
      </c>
      <c r="I10972">
        <v>100</v>
      </c>
      <c r="K10972">
        <v>24</v>
      </c>
      <c r="L10972">
        <v>4</v>
      </c>
      <c r="M10972">
        <v>3.53</v>
      </c>
      <c r="N10972">
        <v>0</v>
      </c>
      <c r="O10972">
        <v>0.69</v>
      </c>
      <c r="P10972">
        <v>17.579999999999998</v>
      </c>
      <c r="Q10972">
        <v>7.25</v>
      </c>
      <c r="R10972">
        <v>0.03</v>
      </c>
      <c r="S10972">
        <v>0.05</v>
      </c>
      <c r="T10972">
        <v>7.33</v>
      </c>
    </row>
    <row r="10973" spans="1:20" x14ac:dyDescent="0.3">
      <c r="A10973" t="s">
        <v>39</v>
      </c>
      <c r="B10973" s="1">
        <v>44119</v>
      </c>
      <c r="C10973" t="s">
        <v>22</v>
      </c>
      <c r="E10973">
        <v>2092.58</v>
      </c>
      <c r="F10973">
        <v>142.44999999999999</v>
      </c>
      <c r="G10973">
        <v>1.69</v>
      </c>
      <c r="H10973">
        <v>2.23</v>
      </c>
      <c r="J10973">
        <v>54</v>
      </c>
      <c r="K10973">
        <v>6</v>
      </c>
      <c r="L10973">
        <v>3</v>
      </c>
      <c r="M10973">
        <v>0</v>
      </c>
      <c r="N10973">
        <v>76.510000000000005</v>
      </c>
      <c r="O10973">
        <v>241.14</v>
      </c>
      <c r="P10973">
        <v>317.64999999999998</v>
      </c>
      <c r="Q10973">
        <v>0.06</v>
      </c>
      <c r="R10973">
        <v>5.09</v>
      </c>
      <c r="S10973">
        <v>4.47</v>
      </c>
      <c r="T10973">
        <v>9.61</v>
      </c>
    </row>
    <row r="10974" spans="1:20" hidden="1" x14ac:dyDescent="0.3">
      <c r="A10974" t="s">
        <v>39</v>
      </c>
      <c r="B10974" s="1">
        <v>44120</v>
      </c>
      <c r="C10974" t="s">
        <v>21</v>
      </c>
      <c r="D10974">
        <v>2092.58</v>
      </c>
      <c r="E10974">
        <v>2093.0500000000002</v>
      </c>
      <c r="F10974">
        <v>0.77</v>
      </c>
      <c r="G10974">
        <v>7.68</v>
      </c>
      <c r="H10974">
        <v>7.72</v>
      </c>
      <c r="I10974">
        <v>54</v>
      </c>
      <c r="J10974">
        <v>53</v>
      </c>
      <c r="K10974">
        <v>17</v>
      </c>
      <c r="L10974">
        <v>-2</v>
      </c>
      <c r="M10974">
        <v>0</v>
      </c>
      <c r="N10974">
        <v>0.03</v>
      </c>
      <c r="O10974">
        <v>5.87</v>
      </c>
      <c r="P10974">
        <v>6.7</v>
      </c>
      <c r="Q10974">
        <v>0.01</v>
      </c>
      <c r="R10974">
        <v>0.08</v>
      </c>
      <c r="S10974">
        <v>2.36</v>
      </c>
      <c r="T10974">
        <v>2.4500000000000002</v>
      </c>
    </row>
    <row r="10975" spans="1:20" hidden="1" x14ac:dyDescent="0.3">
      <c r="A10975" t="s">
        <v>39</v>
      </c>
      <c r="B10975" s="1">
        <v>44121</v>
      </c>
      <c r="C10975" t="s">
        <v>21</v>
      </c>
      <c r="D10975">
        <v>2093.0500000000002</v>
      </c>
      <c r="F10975">
        <v>0</v>
      </c>
      <c r="I10975">
        <v>53</v>
      </c>
      <c r="L10975">
        <v>-7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1:20" hidden="1" x14ac:dyDescent="0.3">
      <c r="A10976" t="s">
        <v>39</v>
      </c>
      <c r="B10976" s="1">
        <v>44122</v>
      </c>
      <c r="C10976" t="s">
        <v>21</v>
      </c>
      <c r="F10976">
        <v>0</v>
      </c>
      <c r="L10976">
        <v>-6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1:20" hidden="1" x14ac:dyDescent="0.3">
      <c r="A10977" t="s">
        <v>39</v>
      </c>
      <c r="B10977" s="1">
        <v>44123</v>
      </c>
      <c r="C10977" t="s">
        <v>21</v>
      </c>
      <c r="F10977">
        <v>0</v>
      </c>
      <c r="L10977">
        <v>-4</v>
      </c>
      <c r="M10977">
        <v>0</v>
      </c>
      <c r="N10977">
        <v>0</v>
      </c>
      <c r="O10977">
        <v>0.1</v>
      </c>
      <c r="P10977">
        <v>0.1</v>
      </c>
      <c r="Q10977">
        <v>0</v>
      </c>
      <c r="R10977">
        <v>0</v>
      </c>
      <c r="S10977">
        <v>0.01</v>
      </c>
      <c r="T10977">
        <v>0.01</v>
      </c>
    </row>
    <row r="10978" spans="1:20" hidden="1" x14ac:dyDescent="0.3">
      <c r="A10978" t="s">
        <v>39</v>
      </c>
      <c r="B10978" s="1">
        <v>44124</v>
      </c>
      <c r="C10978" t="s">
        <v>21</v>
      </c>
      <c r="F10978">
        <v>0</v>
      </c>
      <c r="L10978">
        <v>-4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1:20" hidden="1" x14ac:dyDescent="0.3">
      <c r="A10979" t="s">
        <v>39</v>
      </c>
      <c r="B10979" s="1">
        <v>44125</v>
      </c>
      <c r="C10979" t="s">
        <v>21</v>
      </c>
      <c r="F10979">
        <v>0</v>
      </c>
      <c r="L10979">
        <v>-6</v>
      </c>
      <c r="M10979">
        <v>0</v>
      </c>
      <c r="N10979">
        <v>0</v>
      </c>
      <c r="O10979">
        <v>0.12</v>
      </c>
      <c r="P10979">
        <v>0.12</v>
      </c>
      <c r="Q10979">
        <v>0</v>
      </c>
      <c r="R10979">
        <v>0</v>
      </c>
      <c r="S10979">
        <v>7.0000000000000007E-2</v>
      </c>
      <c r="T10979">
        <v>7.0000000000000007E-2</v>
      </c>
    </row>
    <row r="10980" spans="1:20" hidden="1" x14ac:dyDescent="0.3">
      <c r="A10980" t="s">
        <v>39</v>
      </c>
      <c r="B10980" s="1">
        <v>44126</v>
      </c>
      <c r="C10980" t="s">
        <v>21</v>
      </c>
      <c r="F10980">
        <v>0</v>
      </c>
      <c r="L10980">
        <v>-8</v>
      </c>
      <c r="M10980">
        <v>0</v>
      </c>
      <c r="N10980">
        <v>0</v>
      </c>
      <c r="O10980">
        <v>0.3</v>
      </c>
      <c r="P10980">
        <v>0.3</v>
      </c>
      <c r="Q10980">
        <v>0</v>
      </c>
      <c r="R10980">
        <v>0</v>
      </c>
      <c r="S10980">
        <v>0.06</v>
      </c>
      <c r="T10980">
        <v>0.06</v>
      </c>
    </row>
    <row r="10981" spans="1:20" hidden="1" x14ac:dyDescent="0.3">
      <c r="A10981" t="s">
        <v>39</v>
      </c>
      <c r="B10981" s="1">
        <v>44127</v>
      </c>
      <c r="C10981" t="s">
        <v>21</v>
      </c>
      <c r="F10981">
        <v>1.27</v>
      </c>
      <c r="G10981">
        <v>4.58</v>
      </c>
      <c r="H10981">
        <v>4.59</v>
      </c>
      <c r="K10981">
        <v>18</v>
      </c>
      <c r="L10981">
        <v>-8</v>
      </c>
      <c r="M10981">
        <v>0</v>
      </c>
      <c r="N10981">
        <v>0</v>
      </c>
      <c r="O10981">
        <v>5.82</v>
      </c>
      <c r="P10981">
        <v>5.82</v>
      </c>
      <c r="Q10981">
        <v>0</v>
      </c>
      <c r="R10981">
        <v>0.13</v>
      </c>
      <c r="S10981">
        <v>1.47</v>
      </c>
      <c r="T10981">
        <v>1.6</v>
      </c>
    </row>
    <row r="10982" spans="1:20" hidden="1" x14ac:dyDescent="0.3">
      <c r="A10982" t="s">
        <v>39</v>
      </c>
      <c r="B10982" s="1">
        <v>44128</v>
      </c>
      <c r="C10982" t="s">
        <v>21</v>
      </c>
      <c r="F10982">
        <v>0</v>
      </c>
      <c r="L10982">
        <v>-8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1:20" hidden="1" x14ac:dyDescent="0.3">
      <c r="A10983" t="s">
        <v>39</v>
      </c>
      <c r="B10983" s="1">
        <v>44129</v>
      </c>
      <c r="C10983" t="s">
        <v>21</v>
      </c>
      <c r="F10983">
        <v>0</v>
      </c>
      <c r="L10983">
        <v>-7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1:20" hidden="1" x14ac:dyDescent="0.3">
      <c r="A10984" t="s">
        <v>39</v>
      </c>
      <c r="B10984" s="1">
        <v>44130</v>
      </c>
      <c r="C10984" t="s">
        <v>21</v>
      </c>
      <c r="F10984">
        <v>0</v>
      </c>
      <c r="L10984">
        <v>2</v>
      </c>
      <c r="M10984">
        <v>0</v>
      </c>
      <c r="N10984">
        <v>0</v>
      </c>
      <c r="O10984">
        <v>0.24</v>
      </c>
      <c r="P10984">
        <v>0.24</v>
      </c>
      <c r="Q10984">
        <v>0</v>
      </c>
      <c r="R10984">
        <v>0</v>
      </c>
      <c r="S10984">
        <v>0.04</v>
      </c>
      <c r="T10984">
        <v>0.04</v>
      </c>
    </row>
    <row r="10985" spans="1:20" hidden="1" x14ac:dyDescent="0.3">
      <c r="A10985" t="s">
        <v>39</v>
      </c>
      <c r="B10985" s="1">
        <v>44131</v>
      </c>
      <c r="C10985" t="s">
        <v>21</v>
      </c>
      <c r="F10985">
        <v>0</v>
      </c>
      <c r="L10985">
        <v>7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1:20" hidden="1" x14ac:dyDescent="0.3">
      <c r="A10986" t="s">
        <v>39</v>
      </c>
      <c r="B10986" s="1">
        <v>44132</v>
      </c>
      <c r="C10986" t="s">
        <v>21</v>
      </c>
      <c r="F10986">
        <v>0.85</v>
      </c>
      <c r="G10986">
        <v>2.84</v>
      </c>
      <c r="H10986">
        <v>2.84</v>
      </c>
      <c r="K10986">
        <v>21</v>
      </c>
      <c r="L10986">
        <v>2</v>
      </c>
      <c r="M10986">
        <v>0</v>
      </c>
      <c r="N10986">
        <v>0</v>
      </c>
      <c r="O10986">
        <v>2.41</v>
      </c>
      <c r="P10986">
        <v>2.41</v>
      </c>
      <c r="Q10986">
        <v>0</v>
      </c>
      <c r="R10986">
        <v>0.11</v>
      </c>
      <c r="S10986">
        <v>0.72</v>
      </c>
      <c r="T10986">
        <v>0.83</v>
      </c>
    </row>
    <row r="10987" spans="1:20" hidden="1" x14ac:dyDescent="0.3">
      <c r="A10987" t="s">
        <v>39</v>
      </c>
      <c r="B10987" s="1">
        <v>44133</v>
      </c>
      <c r="C10987" t="s">
        <v>21</v>
      </c>
      <c r="F10987">
        <v>0</v>
      </c>
      <c r="L10987">
        <v>3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1:20" hidden="1" x14ac:dyDescent="0.3">
      <c r="A10988" t="s">
        <v>39</v>
      </c>
      <c r="B10988" s="1">
        <v>44134</v>
      </c>
      <c r="C10988" t="s">
        <v>21</v>
      </c>
      <c r="F10988">
        <v>0</v>
      </c>
      <c r="L10988">
        <v>1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1:20" hidden="1" x14ac:dyDescent="0.3">
      <c r="A10989" t="s">
        <v>39</v>
      </c>
      <c r="B10989" s="1">
        <v>44135</v>
      </c>
      <c r="C10989" t="s">
        <v>21</v>
      </c>
      <c r="F10989">
        <v>0</v>
      </c>
      <c r="L10989">
        <v>2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1:20" hidden="1" x14ac:dyDescent="0.3">
      <c r="A10990" t="s">
        <v>39</v>
      </c>
      <c r="B10990" s="1">
        <v>44136</v>
      </c>
      <c r="C10990" t="s">
        <v>21</v>
      </c>
      <c r="F10990">
        <v>0</v>
      </c>
      <c r="L10990">
        <v>9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1:20" hidden="1" x14ac:dyDescent="0.3">
      <c r="A10991" t="s">
        <v>39</v>
      </c>
      <c r="B10991" s="1">
        <v>44137</v>
      </c>
      <c r="C10991" t="s">
        <v>21</v>
      </c>
      <c r="F10991">
        <v>0.02</v>
      </c>
      <c r="G10991">
        <v>2.5499999999999998</v>
      </c>
      <c r="H10991">
        <v>2.5499999999999998</v>
      </c>
      <c r="K10991">
        <v>24</v>
      </c>
      <c r="L10991">
        <v>9</v>
      </c>
      <c r="M10991">
        <v>0</v>
      </c>
      <c r="N10991">
        <v>0</v>
      </c>
      <c r="O10991">
        <v>0.04</v>
      </c>
      <c r="P10991">
        <v>0.04</v>
      </c>
      <c r="Q10991">
        <v>0</v>
      </c>
      <c r="R10991">
        <v>0</v>
      </c>
      <c r="S10991">
        <v>0</v>
      </c>
      <c r="T10991">
        <v>0</v>
      </c>
    </row>
    <row r="10992" spans="1:20" hidden="1" x14ac:dyDescent="0.3">
      <c r="A10992" t="s">
        <v>39</v>
      </c>
      <c r="B10992" s="1">
        <v>44138</v>
      </c>
      <c r="C10992" t="s">
        <v>21</v>
      </c>
      <c r="F10992">
        <v>0</v>
      </c>
      <c r="L10992">
        <v>8</v>
      </c>
      <c r="M10992">
        <v>0</v>
      </c>
      <c r="N10992">
        <v>0</v>
      </c>
      <c r="O10992">
        <v>0.34</v>
      </c>
      <c r="P10992">
        <v>0.34</v>
      </c>
      <c r="Q10992">
        <v>0</v>
      </c>
      <c r="R10992">
        <v>0</v>
      </c>
      <c r="S10992">
        <v>0.09</v>
      </c>
      <c r="T10992">
        <v>0.09</v>
      </c>
    </row>
    <row r="10993" spans="1:20" hidden="1" x14ac:dyDescent="0.3">
      <c r="A10993" t="s">
        <v>39</v>
      </c>
      <c r="B10993" s="1">
        <v>44139</v>
      </c>
      <c r="C10993" t="s">
        <v>21</v>
      </c>
      <c r="F10993">
        <v>0.3</v>
      </c>
      <c r="G10993">
        <v>13.58</v>
      </c>
      <c r="H10993">
        <v>13.58</v>
      </c>
      <c r="K10993">
        <v>22</v>
      </c>
      <c r="L10993">
        <v>6</v>
      </c>
      <c r="M10993">
        <v>0</v>
      </c>
      <c r="N10993">
        <v>0</v>
      </c>
      <c r="O10993">
        <v>4.01</v>
      </c>
      <c r="P10993">
        <v>4.0199999999999996</v>
      </c>
      <c r="Q10993">
        <v>0</v>
      </c>
      <c r="R10993">
        <v>0.06</v>
      </c>
      <c r="S10993">
        <v>1.45</v>
      </c>
      <c r="T10993">
        <v>1.51</v>
      </c>
    </row>
    <row r="10994" spans="1:20" hidden="1" x14ac:dyDescent="0.3">
      <c r="A10994" t="s">
        <v>39</v>
      </c>
      <c r="B10994" s="1">
        <v>44140</v>
      </c>
      <c r="C10994" t="s">
        <v>21</v>
      </c>
      <c r="F10994">
        <v>0</v>
      </c>
      <c r="L10994">
        <v>4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1:20" hidden="1" x14ac:dyDescent="0.3">
      <c r="A10995" t="s">
        <v>39</v>
      </c>
      <c r="B10995" s="1">
        <v>44141</v>
      </c>
      <c r="C10995" t="s">
        <v>21</v>
      </c>
      <c r="F10995">
        <v>0</v>
      </c>
      <c r="L10995">
        <v>-1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1:20" hidden="1" x14ac:dyDescent="0.3">
      <c r="A10996" t="s">
        <v>39</v>
      </c>
      <c r="B10996" s="1">
        <v>44142</v>
      </c>
      <c r="C10996" t="s">
        <v>21</v>
      </c>
      <c r="F10996">
        <v>0</v>
      </c>
      <c r="K10996">
        <v>21</v>
      </c>
      <c r="L10996">
        <v>-4</v>
      </c>
      <c r="M10996">
        <v>0</v>
      </c>
      <c r="N10996">
        <v>0</v>
      </c>
      <c r="O10996">
        <v>2.85</v>
      </c>
      <c r="P10996">
        <v>3.54</v>
      </c>
      <c r="Q10996">
        <v>0</v>
      </c>
      <c r="R10996">
        <v>0</v>
      </c>
      <c r="S10996">
        <v>1.31</v>
      </c>
      <c r="T10996">
        <v>1.32</v>
      </c>
    </row>
    <row r="10997" spans="1:20" hidden="1" x14ac:dyDescent="0.3">
      <c r="A10997" t="s">
        <v>39</v>
      </c>
      <c r="B10997" s="1">
        <v>44143</v>
      </c>
      <c r="C10997" t="s">
        <v>21</v>
      </c>
      <c r="F10997">
        <v>0</v>
      </c>
      <c r="L10997">
        <v>-9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1:20" hidden="1" x14ac:dyDescent="0.3">
      <c r="A10998" t="s">
        <v>39</v>
      </c>
      <c r="B10998" s="1">
        <v>44144</v>
      </c>
      <c r="C10998" t="s">
        <v>21</v>
      </c>
      <c r="F10998">
        <v>0</v>
      </c>
      <c r="L10998">
        <v>-9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1:20" hidden="1" x14ac:dyDescent="0.3">
      <c r="A10999" t="s">
        <v>39</v>
      </c>
      <c r="B10999" s="1">
        <v>44145</v>
      </c>
      <c r="C10999" t="s">
        <v>21</v>
      </c>
      <c r="F10999">
        <v>0</v>
      </c>
      <c r="L10999">
        <v>-3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1:20" hidden="1" x14ac:dyDescent="0.3">
      <c r="A11000" t="s">
        <v>39</v>
      </c>
      <c r="B11000" s="1">
        <v>44146</v>
      </c>
      <c r="C11000" t="s">
        <v>21</v>
      </c>
      <c r="F11000">
        <v>0</v>
      </c>
      <c r="L11000">
        <v>-11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1:20" hidden="1" x14ac:dyDescent="0.3">
      <c r="A11001" t="s">
        <v>39</v>
      </c>
      <c r="B11001" s="1">
        <v>44147</v>
      </c>
      <c r="C11001" t="s">
        <v>21</v>
      </c>
      <c r="F11001">
        <v>0</v>
      </c>
      <c r="L11001">
        <v>-8</v>
      </c>
      <c r="M11001">
        <v>0</v>
      </c>
      <c r="N11001">
        <v>0</v>
      </c>
      <c r="O11001">
        <v>0</v>
      </c>
      <c r="P11001">
        <v>0.51</v>
      </c>
      <c r="Q11001">
        <v>0</v>
      </c>
      <c r="R11001">
        <v>0</v>
      </c>
      <c r="S11001">
        <v>0</v>
      </c>
      <c r="T11001">
        <v>0</v>
      </c>
    </row>
    <row r="11002" spans="1:20" hidden="1" x14ac:dyDescent="0.3">
      <c r="A11002" t="s">
        <v>39</v>
      </c>
      <c r="B11002" s="1">
        <v>44148</v>
      </c>
      <c r="C11002" t="s">
        <v>21</v>
      </c>
      <c r="F11002">
        <v>0</v>
      </c>
      <c r="L11002">
        <v>-7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1:20" hidden="1" x14ac:dyDescent="0.3">
      <c r="A11003" t="s">
        <v>39</v>
      </c>
      <c r="B11003" s="1">
        <v>44149</v>
      </c>
      <c r="C11003" t="s">
        <v>21</v>
      </c>
      <c r="F11003">
        <v>0</v>
      </c>
      <c r="L11003">
        <v>-6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1:20" hidden="1" x14ac:dyDescent="0.3">
      <c r="A11004" t="s">
        <v>39</v>
      </c>
      <c r="B11004" s="1">
        <v>44150</v>
      </c>
      <c r="C11004" t="s">
        <v>21</v>
      </c>
      <c r="F11004">
        <v>0</v>
      </c>
      <c r="L11004">
        <v>-6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1:20" hidden="1" x14ac:dyDescent="0.3">
      <c r="A11005" t="s">
        <v>39</v>
      </c>
      <c r="B11005" s="1">
        <v>44151</v>
      </c>
      <c r="C11005" t="s">
        <v>21</v>
      </c>
      <c r="F11005">
        <v>0</v>
      </c>
      <c r="L11005">
        <v>-8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1:20" hidden="1" x14ac:dyDescent="0.3">
      <c r="A11006" t="s">
        <v>39</v>
      </c>
      <c r="B11006" s="1">
        <v>44152</v>
      </c>
      <c r="C11006" t="s">
        <v>21</v>
      </c>
      <c r="F11006">
        <v>0</v>
      </c>
      <c r="L11006">
        <v>-7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1:20" hidden="1" x14ac:dyDescent="0.3">
      <c r="A11007" t="s">
        <v>39</v>
      </c>
      <c r="B11007" s="1">
        <v>44153</v>
      </c>
      <c r="C11007" t="s">
        <v>21</v>
      </c>
      <c r="F11007">
        <v>0</v>
      </c>
      <c r="L11007">
        <v>-7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1:20" hidden="1" x14ac:dyDescent="0.3">
      <c r="A11008" t="s">
        <v>39</v>
      </c>
      <c r="B11008" s="1">
        <v>44154</v>
      </c>
      <c r="C11008" t="s">
        <v>21</v>
      </c>
      <c r="F11008">
        <v>0</v>
      </c>
      <c r="L11008">
        <v>-13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1:20" hidden="1" x14ac:dyDescent="0.3">
      <c r="A11009" t="s">
        <v>39</v>
      </c>
      <c r="B11009" s="1">
        <v>44155</v>
      </c>
      <c r="C11009" t="s">
        <v>21</v>
      </c>
      <c r="F11009">
        <v>0</v>
      </c>
      <c r="L11009">
        <v>-12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1:20" hidden="1" x14ac:dyDescent="0.3">
      <c r="A11010" t="s">
        <v>39</v>
      </c>
      <c r="B11010" s="1">
        <v>44156</v>
      </c>
      <c r="C11010" t="s">
        <v>21</v>
      </c>
      <c r="F11010">
        <v>0</v>
      </c>
      <c r="L11010">
        <v>-6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1:20" hidden="1" x14ac:dyDescent="0.3">
      <c r="A11011" t="s">
        <v>39</v>
      </c>
      <c r="B11011" s="1">
        <v>44157</v>
      </c>
      <c r="C11011" t="s">
        <v>21</v>
      </c>
      <c r="F11011">
        <v>0</v>
      </c>
      <c r="L11011">
        <v>-7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1:20" hidden="1" x14ac:dyDescent="0.3">
      <c r="A11012" t="s">
        <v>39</v>
      </c>
      <c r="B11012" s="1">
        <v>44158</v>
      </c>
      <c r="C11012" t="s">
        <v>21</v>
      </c>
      <c r="F11012">
        <v>0</v>
      </c>
      <c r="L11012">
        <v>-6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1:20" hidden="1" x14ac:dyDescent="0.3">
      <c r="A11013" t="s">
        <v>39</v>
      </c>
      <c r="B11013" s="1">
        <v>44159</v>
      </c>
      <c r="C11013" t="s">
        <v>21</v>
      </c>
      <c r="F11013">
        <v>0</v>
      </c>
      <c r="L11013">
        <v>-5</v>
      </c>
      <c r="M11013">
        <v>0</v>
      </c>
      <c r="N11013">
        <v>0</v>
      </c>
      <c r="O11013">
        <v>2.48</v>
      </c>
      <c r="P11013">
        <v>3.15</v>
      </c>
      <c r="Q11013">
        <v>0</v>
      </c>
      <c r="R11013">
        <v>0</v>
      </c>
      <c r="S11013">
        <v>1.19</v>
      </c>
      <c r="T11013">
        <v>1.19</v>
      </c>
    </row>
    <row r="11014" spans="1:20" hidden="1" x14ac:dyDescent="0.3">
      <c r="A11014" t="s">
        <v>39</v>
      </c>
      <c r="B11014" s="1">
        <v>44160</v>
      </c>
      <c r="C11014" t="s">
        <v>21</v>
      </c>
      <c r="F11014">
        <v>8.3699999999999992</v>
      </c>
      <c r="G11014">
        <v>1.1599999999999999</v>
      </c>
      <c r="H11014">
        <v>1.42</v>
      </c>
      <c r="K11014">
        <v>6</v>
      </c>
      <c r="L11014">
        <v>-1</v>
      </c>
      <c r="M11014">
        <v>0</v>
      </c>
      <c r="N11014">
        <v>2.2200000000000002</v>
      </c>
      <c r="O11014">
        <v>9.6999999999999993</v>
      </c>
      <c r="P11014">
        <v>4.5999999999999996</v>
      </c>
      <c r="Q11014">
        <v>0</v>
      </c>
      <c r="R11014">
        <v>0.31</v>
      </c>
      <c r="S11014">
        <v>0.19</v>
      </c>
      <c r="T11014">
        <v>0.5</v>
      </c>
    </row>
    <row r="11015" spans="1:20" hidden="1" x14ac:dyDescent="0.3">
      <c r="A11015" t="s">
        <v>39</v>
      </c>
      <c r="B11015" s="1">
        <v>44161</v>
      </c>
      <c r="C11015" t="s">
        <v>21</v>
      </c>
      <c r="E11015">
        <v>2099.87</v>
      </c>
      <c r="F11015">
        <v>0.17</v>
      </c>
      <c r="G11015">
        <v>2.5</v>
      </c>
      <c r="H11015">
        <v>2.5</v>
      </c>
      <c r="J11015">
        <v>100</v>
      </c>
      <c r="K11015">
        <v>23</v>
      </c>
      <c r="L11015">
        <v>-3</v>
      </c>
      <c r="M11015">
        <v>287.70999999999998</v>
      </c>
      <c r="N11015">
        <v>0</v>
      </c>
      <c r="O11015">
        <v>0.42</v>
      </c>
      <c r="P11015">
        <v>10.17</v>
      </c>
      <c r="Q11015">
        <v>5.75</v>
      </c>
      <c r="R11015">
        <v>0.01</v>
      </c>
      <c r="S11015">
        <v>0.06</v>
      </c>
      <c r="T11015">
        <v>5.83</v>
      </c>
    </row>
    <row r="11016" spans="1:20" hidden="1" x14ac:dyDescent="0.3">
      <c r="A11016" t="s">
        <v>39</v>
      </c>
      <c r="B11016" s="1">
        <v>44162</v>
      </c>
      <c r="C11016" t="s">
        <v>21</v>
      </c>
      <c r="D11016">
        <v>2099.87</v>
      </c>
      <c r="E11016">
        <v>2125.5700000000002</v>
      </c>
      <c r="F11016">
        <v>41.36</v>
      </c>
      <c r="G11016">
        <v>1.41</v>
      </c>
      <c r="H11016">
        <v>1.71</v>
      </c>
      <c r="I11016">
        <v>100</v>
      </c>
      <c r="J11016">
        <v>91</v>
      </c>
      <c r="K11016">
        <v>7</v>
      </c>
      <c r="L11016">
        <v>-1</v>
      </c>
      <c r="M11016">
        <v>0.32</v>
      </c>
      <c r="N11016">
        <v>12.26</v>
      </c>
      <c r="O11016">
        <v>58.47</v>
      </c>
      <c r="P11016">
        <v>37.020000000000003</v>
      </c>
      <c r="Q11016">
        <v>0.22</v>
      </c>
      <c r="R11016">
        <v>1.49</v>
      </c>
      <c r="S11016">
        <v>3.73</v>
      </c>
      <c r="T11016">
        <v>5.45</v>
      </c>
    </row>
    <row r="11017" spans="1:20" hidden="1" x14ac:dyDescent="0.3">
      <c r="A11017" t="s">
        <v>39</v>
      </c>
      <c r="B11017" s="1">
        <v>44163</v>
      </c>
      <c r="C11017" t="s">
        <v>21</v>
      </c>
      <c r="D11017">
        <v>2125.5700000000002</v>
      </c>
      <c r="F11017">
        <v>0</v>
      </c>
      <c r="I11017">
        <v>91</v>
      </c>
      <c r="L11017">
        <v>-5</v>
      </c>
      <c r="M11017">
        <v>0</v>
      </c>
      <c r="N11017">
        <v>0</v>
      </c>
      <c r="O11017">
        <v>0</v>
      </c>
      <c r="P11017">
        <v>0.05</v>
      </c>
      <c r="Q11017">
        <v>0</v>
      </c>
      <c r="R11017">
        <v>0</v>
      </c>
      <c r="S11017">
        <v>0</v>
      </c>
      <c r="T11017">
        <v>0</v>
      </c>
    </row>
    <row r="11018" spans="1:20" hidden="1" x14ac:dyDescent="0.3">
      <c r="A11018" t="s">
        <v>39</v>
      </c>
      <c r="B11018" s="1">
        <v>44164</v>
      </c>
      <c r="C11018" t="s">
        <v>21</v>
      </c>
      <c r="F11018">
        <v>0</v>
      </c>
      <c r="L11018">
        <v>-7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1:20" hidden="1" x14ac:dyDescent="0.3">
      <c r="A11019" t="s">
        <v>39</v>
      </c>
      <c r="B11019" s="1">
        <v>44165</v>
      </c>
      <c r="C11019" t="s">
        <v>21</v>
      </c>
      <c r="E11019">
        <v>2149.89</v>
      </c>
      <c r="F11019">
        <v>39.15</v>
      </c>
      <c r="G11019">
        <v>1.63</v>
      </c>
      <c r="H11019">
        <v>2.1</v>
      </c>
      <c r="J11019">
        <v>100</v>
      </c>
      <c r="K11019">
        <v>4</v>
      </c>
      <c r="L11019">
        <v>1</v>
      </c>
      <c r="M11019">
        <v>128.96</v>
      </c>
      <c r="N11019">
        <v>18.71</v>
      </c>
      <c r="O11019">
        <v>63.65</v>
      </c>
      <c r="P11019">
        <v>46.22</v>
      </c>
      <c r="Q11019">
        <v>7.77</v>
      </c>
      <c r="R11019">
        <v>1.32</v>
      </c>
      <c r="S11019">
        <v>1.05</v>
      </c>
      <c r="T11019">
        <v>10.14</v>
      </c>
    </row>
    <row r="11020" spans="1:20" hidden="1" x14ac:dyDescent="0.3">
      <c r="A11020" t="s">
        <v>39</v>
      </c>
      <c r="B11020" s="1">
        <v>44166</v>
      </c>
      <c r="C11020" t="s">
        <v>21</v>
      </c>
      <c r="D11020">
        <v>2149.89</v>
      </c>
      <c r="F11020">
        <v>81.64</v>
      </c>
      <c r="G11020">
        <v>1.61</v>
      </c>
      <c r="H11020">
        <v>1.95</v>
      </c>
      <c r="I11020">
        <v>100</v>
      </c>
      <c r="K11020">
        <v>3</v>
      </c>
      <c r="L11020">
        <v>-1</v>
      </c>
      <c r="M11020">
        <v>0</v>
      </c>
      <c r="N11020">
        <v>28.37</v>
      </c>
      <c r="O11020">
        <v>131.19</v>
      </c>
      <c r="P11020">
        <v>92.34</v>
      </c>
      <c r="Q11020">
        <v>0.39</v>
      </c>
      <c r="R11020">
        <v>3.17</v>
      </c>
      <c r="S11020">
        <v>1.68</v>
      </c>
      <c r="T11020">
        <v>5.25</v>
      </c>
    </row>
    <row r="11021" spans="1:20" hidden="1" x14ac:dyDescent="0.3">
      <c r="A11021" t="s">
        <v>39</v>
      </c>
      <c r="B11021" s="1">
        <v>44167</v>
      </c>
      <c r="C11021" t="s">
        <v>21</v>
      </c>
      <c r="F11021">
        <v>0.33</v>
      </c>
      <c r="G11021">
        <v>5.96</v>
      </c>
      <c r="H11021">
        <v>5.99</v>
      </c>
      <c r="J11021">
        <v>75</v>
      </c>
      <c r="K11021">
        <v>17</v>
      </c>
      <c r="L11021">
        <v>1</v>
      </c>
      <c r="M11021">
        <v>0</v>
      </c>
      <c r="N11021">
        <v>0.01</v>
      </c>
      <c r="O11021">
        <v>1.97</v>
      </c>
      <c r="P11021">
        <v>1.98</v>
      </c>
      <c r="Q11021">
        <v>0</v>
      </c>
      <c r="R11021">
        <v>0.05</v>
      </c>
      <c r="S11021">
        <v>0.26</v>
      </c>
      <c r="T11021">
        <v>0.31</v>
      </c>
    </row>
    <row r="11022" spans="1:20" hidden="1" x14ac:dyDescent="0.3">
      <c r="A11022" t="s">
        <v>39</v>
      </c>
      <c r="B11022" s="1">
        <v>44168</v>
      </c>
      <c r="C11022" t="s">
        <v>21</v>
      </c>
      <c r="F11022">
        <v>0</v>
      </c>
      <c r="I11022">
        <v>75</v>
      </c>
      <c r="L11022">
        <v>2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1:20" hidden="1" x14ac:dyDescent="0.3">
      <c r="A11023" t="s">
        <v>39</v>
      </c>
      <c r="B11023" s="1">
        <v>44169</v>
      </c>
      <c r="C11023" t="s">
        <v>21</v>
      </c>
      <c r="E11023">
        <v>2201.21</v>
      </c>
      <c r="F11023">
        <v>0.61</v>
      </c>
      <c r="G11023">
        <v>2.96</v>
      </c>
      <c r="H11023">
        <v>2.99</v>
      </c>
      <c r="J11023">
        <v>74</v>
      </c>
      <c r="K11023">
        <v>21</v>
      </c>
      <c r="L11023">
        <v>1</v>
      </c>
      <c r="M11023">
        <v>0</v>
      </c>
      <c r="N11023">
        <v>0.02</v>
      </c>
      <c r="O11023">
        <v>1.82</v>
      </c>
      <c r="P11023">
        <v>1.61</v>
      </c>
      <c r="Q11023">
        <v>0</v>
      </c>
      <c r="R11023">
        <v>0.08</v>
      </c>
      <c r="S11023">
        <v>0.15</v>
      </c>
      <c r="T11023">
        <v>0.22</v>
      </c>
    </row>
    <row r="11024" spans="1:20" hidden="1" x14ac:dyDescent="0.3">
      <c r="A11024" t="s">
        <v>39</v>
      </c>
      <c r="B11024" s="1">
        <v>44170</v>
      </c>
      <c r="C11024" t="s">
        <v>21</v>
      </c>
      <c r="D11024">
        <v>2201.21</v>
      </c>
      <c r="F11024">
        <v>0</v>
      </c>
      <c r="I11024">
        <v>74</v>
      </c>
      <c r="L11024">
        <v>0</v>
      </c>
      <c r="M11024">
        <v>0</v>
      </c>
      <c r="N11024">
        <v>0</v>
      </c>
      <c r="O11024">
        <v>0</v>
      </c>
      <c r="P11024">
        <v>0.01</v>
      </c>
      <c r="Q11024">
        <v>0</v>
      </c>
      <c r="R11024">
        <v>0</v>
      </c>
      <c r="S11024">
        <v>0</v>
      </c>
      <c r="T11024">
        <v>0</v>
      </c>
    </row>
    <row r="11025" spans="1:20" hidden="1" x14ac:dyDescent="0.3">
      <c r="A11025" t="s">
        <v>39</v>
      </c>
      <c r="B11025" s="1">
        <v>44171</v>
      </c>
      <c r="C11025" t="s">
        <v>21</v>
      </c>
      <c r="F11025">
        <v>0</v>
      </c>
      <c r="L11025">
        <v>1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1:20" hidden="1" x14ac:dyDescent="0.3">
      <c r="A11026" t="s">
        <v>39</v>
      </c>
      <c r="B11026" s="1">
        <v>44172</v>
      </c>
      <c r="C11026" t="s">
        <v>21</v>
      </c>
      <c r="F11026">
        <v>0</v>
      </c>
      <c r="L11026">
        <v>4</v>
      </c>
      <c r="M11026">
        <v>0</v>
      </c>
      <c r="N11026">
        <v>0</v>
      </c>
      <c r="O11026">
        <v>1.87</v>
      </c>
      <c r="P11026">
        <v>1.95</v>
      </c>
      <c r="Q11026">
        <v>0</v>
      </c>
      <c r="R11026">
        <v>0</v>
      </c>
      <c r="S11026">
        <v>0.85</v>
      </c>
      <c r="T11026">
        <v>0.85</v>
      </c>
    </row>
    <row r="11027" spans="1:20" x14ac:dyDescent="0.3">
      <c r="A11027" t="s">
        <v>39</v>
      </c>
      <c r="B11027" s="1">
        <v>44173</v>
      </c>
      <c r="C11027" t="s">
        <v>22</v>
      </c>
      <c r="E11027">
        <v>2310.67</v>
      </c>
      <c r="F11027">
        <v>176.15</v>
      </c>
      <c r="G11027">
        <v>1.32</v>
      </c>
      <c r="H11027">
        <v>1.63</v>
      </c>
      <c r="J11027">
        <v>20</v>
      </c>
      <c r="K11027">
        <v>7</v>
      </c>
      <c r="L11027">
        <v>3</v>
      </c>
      <c r="M11027">
        <v>0.01</v>
      </c>
      <c r="N11027">
        <v>54.32</v>
      </c>
      <c r="O11027">
        <v>232.74</v>
      </c>
      <c r="P11027">
        <v>156.71</v>
      </c>
      <c r="Q11027">
        <v>4.57</v>
      </c>
      <c r="R11027">
        <v>6.14</v>
      </c>
      <c r="S11027">
        <v>3.38</v>
      </c>
      <c r="T11027">
        <v>14.08</v>
      </c>
    </row>
    <row r="11028" spans="1:20" hidden="1" x14ac:dyDescent="0.3">
      <c r="A11028" t="s">
        <v>39</v>
      </c>
      <c r="B11028" s="1">
        <v>44174</v>
      </c>
      <c r="C11028" t="s">
        <v>21</v>
      </c>
      <c r="D11028">
        <v>2310.67</v>
      </c>
      <c r="E11028">
        <v>2310.91</v>
      </c>
      <c r="F11028">
        <v>0.39</v>
      </c>
      <c r="G11028">
        <v>3.81</v>
      </c>
      <c r="H11028">
        <v>3.83</v>
      </c>
      <c r="I11028">
        <v>20</v>
      </c>
      <c r="J11028">
        <v>100</v>
      </c>
      <c r="K11028">
        <v>21</v>
      </c>
      <c r="L11028">
        <v>0</v>
      </c>
      <c r="M11028">
        <v>382.09</v>
      </c>
      <c r="N11028">
        <v>0.01</v>
      </c>
      <c r="O11028">
        <v>1.49</v>
      </c>
      <c r="P11028">
        <v>21.32</v>
      </c>
      <c r="Q11028">
        <v>8.68</v>
      </c>
      <c r="R11028">
        <v>0.04</v>
      </c>
      <c r="S11028">
        <v>0.13</v>
      </c>
      <c r="T11028">
        <v>8.86</v>
      </c>
    </row>
    <row r="11029" spans="1:20" hidden="1" x14ac:dyDescent="0.3">
      <c r="A11029" t="s">
        <v>39</v>
      </c>
      <c r="B11029" s="1">
        <v>44175</v>
      </c>
      <c r="C11029" t="s">
        <v>21</v>
      </c>
      <c r="D11029">
        <v>2310.91</v>
      </c>
      <c r="F11029">
        <v>0</v>
      </c>
      <c r="I11029">
        <v>100</v>
      </c>
      <c r="L11029">
        <v>-5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1:20" hidden="1" x14ac:dyDescent="0.3">
      <c r="A11030" t="s">
        <v>39</v>
      </c>
      <c r="B11030" s="1">
        <v>44176</v>
      </c>
      <c r="C11030" t="s">
        <v>21</v>
      </c>
      <c r="F11030">
        <v>0</v>
      </c>
      <c r="L11030">
        <v>-10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1:20" hidden="1" x14ac:dyDescent="0.3">
      <c r="A11031" t="s">
        <v>39</v>
      </c>
      <c r="B11031" s="1">
        <v>44177</v>
      </c>
      <c r="C11031" t="s">
        <v>21</v>
      </c>
      <c r="F11031">
        <v>0</v>
      </c>
      <c r="L11031">
        <v>-11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1:20" hidden="1" x14ac:dyDescent="0.3">
      <c r="A11032" t="s">
        <v>39</v>
      </c>
      <c r="B11032" s="1">
        <v>44178</v>
      </c>
      <c r="C11032" t="s">
        <v>21</v>
      </c>
      <c r="F11032">
        <v>0</v>
      </c>
      <c r="L11032">
        <v>-18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1:20" hidden="1" x14ac:dyDescent="0.3">
      <c r="A11033" t="s">
        <v>39</v>
      </c>
      <c r="B11033" s="1">
        <v>44179</v>
      </c>
      <c r="C11033" t="s">
        <v>21</v>
      </c>
      <c r="F11033">
        <v>0</v>
      </c>
      <c r="L11033">
        <v>-14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1:20" hidden="1" x14ac:dyDescent="0.3">
      <c r="A11034" t="s">
        <v>39</v>
      </c>
      <c r="B11034" s="1">
        <v>44180</v>
      </c>
      <c r="C11034" t="s">
        <v>21</v>
      </c>
      <c r="F11034">
        <v>0</v>
      </c>
      <c r="L11034">
        <v>-11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1:20" hidden="1" x14ac:dyDescent="0.3">
      <c r="A11035" t="s">
        <v>39</v>
      </c>
      <c r="B11035" s="1">
        <v>44181</v>
      </c>
      <c r="C11035" t="s">
        <v>21</v>
      </c>
      <c r="F11035">
        <v>0.38</v>
      </c>
      <c r="G11035">
        <v>2.09</v>
      </c>
      <c r="H11035">
        <v>2.09</v>
      </c>
      <c r="K11035">
        <v>19</v>
      </c>
      <c r="L11035">
        <v>-6</v>
      </c>
      <c r="M11035">
        <v>0</v>
      </c>
      <c r="N11035">
        <v>0</v>
      </c>
      <c r="O11035">
        <v>0.8</v>
      </c>
      <c r="P11035">
        <v>0.99</v>
      </c>
      <c r="Q11035">
        <v>0</v>
      </c>
      <c r="R11035">
        <v>0.06</v>
      </c>
      <c r="S11035">
        <v>0.01</v>
      </c>
      <c r="T11035">
        <v>7.0000000000000007E-2</v>
      </c>
    </row>
    <row r="11036" spans="1:20" hidden="1" x14ac:dyDescent="0.3">
      <c r="A11036" t="s">
        <v>39</v>
      </c>
      <c r="B11036" s="1">
        <v>44182</v>
      </c>
      <c r="C11036" t="s">
        <v>21</v>
      </c>
      <c r="F11036">
        <v>0</v>
      </c>
      <c r="L11036">
        <v>-12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1:20" hidden="1" x14ac:dyDescent="0.3">
      <c r="A11037" t="s">
        <v>39</v>
      </c>
      <c r="B11037" s="1">
        <v>44183</v>
      </c>
      <c r="C11037" t="s">
        <v>21</v>
      </c>
      <c r="F11037">
        <v>0</v>
      </c>
      <c r="L11037">
        <v>-11</v>
      </c>
      <c r="M11037">
        <v>0</v>
      </c>
      <c r="N11037">
        <v>0</v>
      </c>
      <c r="O11037">
        <v>1.45</v>
      </c>
      <c r="P11037">
        <v>1.79</v>
      </c>
      <c r="Q11037">
        <v>0</v>
      </c>
      <c r="R11037">
        <v>0</v>
      </c>
      <c r="S11037">
        <v>0.4</v>
      </c>
      <c r="T11037">
        <v>0.4</v>
      </c>
    </row>
    <row r="11038" spans="1:20" hidden="1" x14ac:dyDescent="0.3">
      <c r="A11038" t="s">
        <v>39</v>
      </c>
      <c r="B11038" s="1">
        <v>44184</v>
      </c>
      <c r="C11038" t="s">
        <v>21</v>
      </c>
      <c r="F11038">
        <v>0</v>
      </c>
      <c r="L11038">
        <v>1</v>
      </c>
      <c r="M11038">
        <v>0</v>
      </c>
      <c r="N11038">
        <v>0</v>
      </c>
      <c r="O11038">
        <v>0.43</v>
      </c>
      <c r="P11038">
        <v>0.85</v>
      </c>
      <c r="Q11038">
        <v>0</v>
      </c>
      <c r="R11038">
        <v>0</v>
      </c>
      <c r="S11038">
        <v>0.11</v>
      </c>
      <c r="T11038">
        <v>0.11</v>
      </c>
    </row>
    <row r="11039" spans="1:20" hidden="1" x14ac:dyDescent="0.3">
      <c r="A11039" t="s">
        <v>39</v>
      </c>
      <c r="B11039" s="1">
        <v>44185</v>
      </c>
      <c r="C11039" t="s">
        <v>21</v>
      </c>
      <c r="F11039">
        <v>0</v>
      </c>
      <c r="L11039">
        <v>2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1:20" hidden="1" x14ac:dyDescent="0.3">
      <c r="A11040" t="s">
        <v>39</v>
      </c>
      <c r="B11040" s="1">
        <v>44186</v>
      </c>
      <c r="C11040" t="s">
        <v>21</v>
      </c>
      <c r="F11040">
        <v>0</v>
      </c>
      <c r="L11040">
        <v>-1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1:20" hidden="1" x14ac:dyDescent="0.3">
      <c r="A11041" t="s">
        <v>39</v>
      </c>
      <c r="B11041" s="1">
        <v>44187</v>
      </c>
      <c r="C11041" t="s">
        <v>21</v>
      </c>
      <c r="F11041">
        <v>0</v>
      </c>
      <c r="L11041">
        <v>-6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1:20" hidden="1" x14ac:dyDescent="0.3">
      <c r="A11042" t="s">
        <v>39</v>
      </c>
      <c r="B11042" s="1">
        <v>44188</v>
      </c>
      <c r="C11042" t="s">
        <v>21</v>
      </c>
      <c r="F11042">
        <v>0</v>
      </c>
      <c r="L11042">
        <v>-4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1:20" hidden="1" x14ac:dyDescent="0.3">
      <c r="A11043" t="s">
        <v>39</v>
      </c>
      <c r="B11043" s="1">
        <v>44189</v>
      </c>
      <c r="C11043" t="s">
        <v>21</v>
      </c>
      <c r="F11043">
        <v>0</v>
      </c>
      <c r="L11043">
        <v>3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1:20" hidden="1" x14ac:dyDescent="0.3">
      <c r="A11044" t="s">
        <v>39</v>
      </c>
      <c r="B11044" s="1">
        <v>44190</v>
      </c>
      <c r="C11044" t="s">
        <v>21</v>
      </c>
      <c r="F11044">
        <v>0</v>
      </c>
      <c r="L11044">
        <v>-3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1:20" hidden="1" x14ac:dyDescent="0.3">
      <c r="A11045" t="s">
        <v>39</v>
      </c>
      <c r="B11045" s="1">
        <v>44191</v>
      </c>
      <c r="C11045" t="s">
        <v>21</v>
      </c>
      <c r="F11045">
        <v>0</v>
      </c>
      <c r="L11045">
        <v>-6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1:20" hidden="1" x14ac:dyDescent="0.3">
      <c r="A11046" t="s">
        <v>39</v>
      </c>
      <c r="B11046" s="1">
        <v>44192</v>
      </c>
      <c r="C11046" t="s">
        <v>21</v>
      </c>
      <c r="F11046">
        <v>0</v>
      </c>
      <c r="L11046">
        <v>-8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1:20" hidden="1" x14ac:dyDescent="0.3">
      <c r="A11047" t="s">
        <v>39</v>
      </c>
      <c r="B11047" s="1">
        <v>44193</v>
      </c>
      <c r="C11047" t="s">
        <v>21</v>
      </c>
      <c r="F11047">
        <v>0</v>
      </c>
      <c r="L11047">
        <v>-5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1:20" hidden="1" x14ac:dyDescent="0.3">
      <c r="A11048" t="s">
        <v>39</v>
      </c>
      <c r="B11048" s="1">
        <v>44194</v>
      </c>
      <c r="C11048" t="s">
        <v>21</v>
      </c>
      <c r="F11048">
        <v>0</v>
      </c>
      <c r="L11048">
        <v>-7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1:20" hidden="1" x14ac:dyDescent="0.3">
      <c r="A11049" t="s">
        <v>39</v>
      </c>
      <c r="B11049" s="1">
        <v>44195</v>
      </c>
      <c r="C11049" t="s">
        <v>21</v>
      </c>
      <c r="F11049">
        <v>0</v>
      </c>
      <c r="L11049">
        <v>-6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1:20" hidden="1" x14ac:dyDescent="0.3">
      <c r="A11050" t="s">
        <v>39</v>
      </c>
      <c r="B11050" s="1">
        <v>44196</v>
      </c>
      <c r="C11050" t="s">
        <v>21</v>
      </c>
      <c r="F11050">
        <v>0</v>
      </c>
      <c r="L11050">
        <v>-5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1:20" hidden="1" x14ac:dyDescent="0.3">
      <c r="A11051" t="s">
        <v>39</v>
      </c>
      <c r="B11051" s="1">
        <v>44197</v>
      </c>
      <c r="C11051" t="s">
        <v>21</v>
      </c>
      <c r="F11051">
        <v>0</v>
      </c>
      <c r="L11051">
        <v>-5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1:20" hidden="1" x14ac:dyDescent="0.3">
      <c r="A11052" t="s">
        <v>39</v>
      </c>
      <c r="B11052" s="1">
        <v>44198</v>
      </c>
      <c r="C11052" t="s">
        <v>21</v>
      </c>
      <c r="F11052">
        <v>0</v>
      </c>
      <c r="L11052">
        <v>-2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1:20" hidden="1" x14ac:dyDescent="0.3">
      <c r="A11053" t="s">
        <v>39</v>
      </c>
      <c r="B11053" s="1">
        <v>44199</v>
      </c>
      <c r="C11053" t="s">
        <v>21</v>
      </c>
      <c r="F11053">
        <v>0</v>
      </c>
      <c r="L11053">
        <v>2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1:20" hidden="1" x14ac:dyDescent="0.3">
      <c r="A11054" t="s">
        <v>39</v>
      </c>
      <c r="B11054" s="1">
        <v>44200</v>
      </c>
      <c r="C11054" t="s">
        <v>21</v>
      </c>
      <c r="F11054">
        <v>0</v>
      </c>
      <c r="L11054">
        <v>-3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1:20" hidden="1" x14ac:dyDescent="0.3">
      <c r="A11055" t="s">
        <v>39</v>
      </c>
      <c r="B11055" s="1">
        <v>44201</v>
      </c>
      <c r="C11055" t="s">
        <v>21</v>
      </c>
      <c r="F11055">
        <v>0</v>
      </c>
      <c r="K11055">
        <v>21</v>
      </c>
      <c r="L11055">
        <v>-1</v>
      </c>
      <c r="M11055">
        <v>0</v>
      </c>
      <c r="N11055">
        <v>0</v>
      </c>
      <c r="O11055">
        <v>1.38</v>
      </c>
      <c r="P11055">
        <v>3.79</v>
      </c>
      <c r="Q11055">
        <v>0.2</v>
      </c>
      <c r="R11055">
        <v>0.01</v>
      </c>
      <c r="S11055">
        <v>0.22</v>
      </c>
      <c r="T11055">
        <v>0.43</v>
      </c>
    </row>
    <row r="11056" spans="1:20" hidden="1" x14ac:dyDescent="0.3">
      <c r="A11056" t="s">
        <v>39</v>
      </c>
      <c r="B11056" s="1">
        <v>44202</v>
      </c>
      <c r="C11056" t="s">
        <v>21</v>
      </c>
      <c r="F11056">
        <v>0</v>
      </c>
      <c r="L11056">
        <v>1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1:20" hidden="1" x14ac:dyDescent="0.3">
      <c r="A11057" t="s">
        <v>39</v>
      </c>
      <c r="B11057" s="1">
        <v>44203</v>
      </c>
      <c r="C11057" t="s">
        <v>21</v>
      </c>
      <c r="E11057">
        <v>2311.36</v>
      </c>
      <c r="F11057">
        <v>0.3</v>
      </c>
      <c r="G11057">
        <v>3.05</v>
      </c>
      <c r="H11057">
        <v>3.05</v>
      </c>
      <c r="J11057">
        <v>100</v>
      </c>
      <c r="K11057">
        <v>21</v>
      </c>
      <c r="L11057">
        <v>-4</v>
      </c>
      <c r="M11057">
        <v>15.46</v>
      </c>
      <c r="N11057">
        <v>0</v>
      </c>
      <c r="O11057">
        <v>0.91</v>
      </c>
      <c r="P11057">
        <v>24.91</v>
      </c>
      <c r="Q11057">
        <v>9.41</v>
      </c>
      <c r="R11057">
        <v>0.01</v>
      </c>
      <c r="S11057">
        <v>0.11</v>
      </c>
      <c r="T11057">
        <v>9.5299999999999994</v>
      </c>
    </row>
    <row r="11058" spans="1:20" hidden="1" x14ac:dyDescent="0.3">
      <c r="A11058" t="s">
        <v>39</v>
      </c>
      <c r="B11058" s="1">
        <v>44204</v>
      </c>
      <c r="C11058" t="s">
        <v>21</v>
      </c>
      <c r="D11058">
        <v>2311.36</v>
      </c>
      <c r="E11058">
        <v>2311.36</v>
      </c>
      <c r="F11058">
        <v>0</v>
      </c>
      <c r="I11058">
        <v>100</v>
      </c>
      <c r="J11058">
        <v>100</v>
      </c>
      <c r="L11058">
        <v>-8</v>
      </c>
      <c r="M11058">
        <v>3</v>
      </c>
      <c r="N11058">
        <v>0</v>
      </c>
      <c r="O11058">
        <v>0</v>
      </c>
      <c r="P11058">
        <v>44.56</v>
      </c>
      <c r="Q11058">
        <v>22.96</v>
      </c>
      <c r="R11058">
        <v>0</v>
      </c>
      <c r="S11058">
        <v>0</v>
      </c>
      <c r="T11058">
        <v>22.96</v>
      </c>
    </row>
    <row r="11059" spans="1:20" hidden="1" x14ac:dyDescent="0.3">
      <c r="A11059" t="s">
        <v>39</v>
      </c>
      <c r="B11059" s="1">
        <v>44205</v>
      </c>
      <c r="C11059" t="s">
        <v>21</v>
      </c>
      <c r="D11059">
        <v>2311.36</v>
      </c>
      <c r="E11059">
        <v>2311.36</v>
      </c>
      <c r="F11059">
        <v>0</v>
      </c>
      <c r="I11059">
        <v>100</v>
      </c>
      <c r="J11059">
        <v>100</v>
      </c>
      <c r="L11059">
        <v>-7</v>
      </c>
      <c r="M11059">
        <v>4.3499999999999996</v>
      </c>
      <c r="N11059">
        <v>0</v>
      </c>
      <c r="O11059">
        <v>0</v>
      </c>
      <c r="P11059">
        <v>25.46</v>
      </c>
      <c r="Q11059">
        <v>22.82</v>
      </c>
      <c r="R11059">
        <v>0</v>
      </c>
      <c r="S11059">
        <v>0</v>
      </c>
      <c r="T11059">
        <v>22.82</v>
      </c>
    </row>
    <row r="11060" spans="1:20" hidden="1" x14ac:dyDescent="0.3">
      <c r="A11060" t="s">
        <v>39</v>
      </c>
      <c r="B11060" s="1">
        <v>44206</v>
      </c>
      <c r="C11060" t="s">
        <v>21</v>
      </c>
      <c r="D11060">
        <v>2311.36</v>
      </c>
      <c r="F11060">
        <v>0</v>
      </c>
      <c r="I11060">
        <v>100</v>
      </c>
      <c r="L11060">
        <v>-6</v>
      </c>
      <c r="M11060">
        <v>1.75</v>
      </c>
      <c r="N11060">
        <v>0</v>
      </c>
      <c r="O11060">
        <v>0.01</v>
      </c>
      <c r="P11060">
        <v>10</v>
      </c>
      <c r="Q11060">
        <v>8.94</v>
      </c>
      <c r="R11060">
        <v>0</v>
      </c>
      <c r="S11060">
        <v>0.01</v>
      </c>
      <c r="T11060">
        <v>8.94</v>
      </c>
    </row>
    <row r="11061" spans="1:20" hidden="1" x14ac:dyDescent="0.3">
      <c r="A11061" t="s">
        <v>39</v>
      </c>
      <c r="B11061" s="1">
        <v>44207</v>
      </c>
      <c r="C11061" t="s">
        <v>21</v>
      </c>
      <c r="E11061">
        <v>2311.36</v>
      </c>
      <c r="F11061">
        <v>0</v>
      </c>
      <c r="J11061">
        <v>100</v>
      </c>
      <c r="L11061">
        <v>-1</v>
      </c>
      <c r="M11061">
        <v>0</v>
      </c>
      <c r="N11061">
        <v>0</v>
      </c>
      <c r="O11061">
        <v>0.47</v>
      </c>
      <c r="P11061">
        <v>0.83</v>
      </c>
      <c r="Q11061">
        <v>0</v>
      </c>
      <c r="R11061">
        <v>0</v>
      </c>
      <c r="S11061">
        <v>0.08</v>
      </c>
      <c r="T11061">
        <v>0.08</v>
      </c>
    </row>
    <row r="11062" spans="1:20" hidden="1" x14ac:dyDescent="0.3">
      <c r="A11062" t="s">
        <v>39</v>
      </c>
      <c r="B11062" s="1">
        <v>44208</v>
      </c>
      <c r="C11062" t="s">
        <v>21</v>
      </c>
      <c r="D11062">
        <v>2311.36</v>
      </c>
      <c r="E11062">
        <v>2311.36</v>
      </c>
      <c r="F11062">
        <v>0</v>
      </c>
      <c r="I11062">
        <v>100</v>
      </c>
      <c r="J11062">
        <v>100</v>
      </c>
      <c r="L11062">
        <v>-3</v>
      </c>
      <c r="M11062">
        <v>0</v>
      </c>
      <c r="N11062">
        <v>0</v>
      </c>
      <c r="O11062">
        <v>0.03</v>
      </c>
      <c r="P11062">
        <v>0.41</v>
      </c>
      <c r="Q11062">
        <v>0</v>
      </c>
      <c r="R11062">
        <v>0</v>
      </c>
      <c r="S11062">
        <v>0.01</v>
      </c>
      <c r="T11062">
        <v>0.01</v>
      </c>
    </row>
    <row r="11063" spans="1:20" hidden="1" x14ac:dyDescent="0.3">
      <c r="A11063" t="s">
        <v>39</v>
      </c>
      <c r="B11063" s="1">
        <v>44209</v>
      </c>
      <c r="C11063" t="s">
        <v>21</v>
      </c>
      <c r="D11063">
        <v>2311.36</v>
      </c>
      <c r="F11063">
        <v>0.69</v>
      </c>
      <c r="G11063">
        <v>0.94</v>
      </c>
      <c r="H11063">
        <v>0.94</v>
      </c>
      <c r="I11063">
        <v>100</v>
      </c>
      <c r="K11063">
        <v>18</v>
      </c>
      <c r="L11063">
        <v>-3</v>
      </c>
      <c r="M11063">
        <v>0</v>
      </c>
      <c r="N11063">
        <v>0</v>
      </c>
      <c r="O11063">
        <v>0.64</v>
      </c>
      <c r="P11063">
        <v>0.74</v>
      </c>
      <c r="Q11063">
        <v>0</v>
      </c>
      <c r="R11063">
        <v>7.0000000000000007E-2</v>
      </c>
      <c r="S11063">
        <v>0.03</v>
      </c>
      <c r="T11063">
        <v>0.11</v>
      </c>
    </row>
    <row r="11064" spans="1:20" hidden="1" x14ac:dyDescent="0.3">
      <c r="A11064" t="s">
        <v>39</v>
      </c>
      <c r="B11064" s="1">
        <v>44210</v>
      </c>
      <c r="C11064" t="s">
        <v>21</v>
      </c>
      <c r="F11064">
        <v>0</v>
      </c>
      <c r="L11064">
        <v>-3</v>
      </c>
      <c r="M11064">
        <v>0</v>
      </c>
      <c r="N11064">
        <v>0</v>
      </c>
      <c r="O11064">
        <v>9.1999999999999993</v>
      </c>
      <c r="P11064">
        <v>10.31</v>
      </c>
      <c r="Q11064">
        <v>0</v>
      </c>
      <c r="R11064">
        <v>0</v>
      </c>
      <c r="S11064">
        <v>5.61</v>
      </c>
      <c r="T11064">
        <v>5.61</v>
      </c>
    </row>
    <row r="11065" spans="1:20" hidden="1" x14ac:dyDescent="0.3">
      <c r="A11065" t="s">
        <v>39</v>
      </c>
      <c r="B11065" s="1">
        <v>44211</v>
      </c>
      <c r="C11065" t="s">
        <v>21</v>
      </c>
      <c r="F11065">
        <v>0.7</v>
      </c>
      <c r="G11065">
        <v>1.1299999999999999</v>
      </c>
      <c r="H11065">
        <v>1.1299999999999999</v>
      </c>
      <c r="K11065">
        <v>20</v>
      </c>
      <c r="L11065">
        <v>-1</v>
      </c>
      <c r="M11065">
        <v>0</v>
      </c>
      <c r="N11065">
        <v>0</v>
      </c>
      <c r="O11065">
        <v>0.79</v>
      </c>
      <c r="P11065">
        <v>0.84</v>
      </c>
      <c r="Q11065">
        <v>0</v>
      </c>
      <c r="R11065">
        <v>0.09</v>
      </c>
      <c r="S11065">
        <v>0.04</v>
      </c>
      <c r="T11065">
        <v>0.13</v>
      </c>
    </row>
    <row r="11066" spans="1:20" hidden="1" x14ac:dyDescent="0.3">
      <c r="A11066" t="s">
        <v>39</v>
      </c>
      <c r="B11066" s="1">
        <v>44212</v>
      </c>
      <c r="C11066" t="s">
        <v>21</v>
      </c>
      <c r="F11066">
        <v>0</v>
      </c>
      <c r="L11066">
        <v>1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1:20" hidden="1" x14ac:dyDescent="0.3">
      <c r="A11067" t="s">
        <v>39</v>
      </c>
      <c r="B11067" s="1">
        <v>44213</v>
      </c>
      <c r="C11067" t="s">
        <v>21</v>
      </c>
      <c r="F11067">
        <v>0</v>
      </c>
      <c r="L11067">
        <v>1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1:20" hidden="1" x14ac:dyDescent="0.3">
      <c r="A11068" t="s">
        <v>39</v>
      </c>
      <c r="B11068" s="1">
        <v>44214</v>
      </c>
      <c r="C11068" t="s">
        <v>21</v>
      </c>
      <c r="F11068">
        <v>0.04</v>
      </c>
      <c r="G11068">
        <v>34.28</v>
      </c>
      <c r="H11068">
        <v>34.28</v>
      </c>
      <c r="K11068">
        <v>20</v>
      </c>
      <c r="L11068">
        <v>0</v>
      </c>
      <c r="M11068">
        <v>0</v>
      </c>
      <c r="N11068">
        <v>0</v>
      </c>
      <c r="O11068">
        <v>1.2</v>
      </c>
      <c r="P11068">
        <v>1.54</v>
      </c>
      <c r="Q11068">
        <v>0</v>
      </c>
      <c r="R11068">
        <v>0.01</v>
      </c>
      <c r="S11068">
        <v>0.31</v>
      </c>
      <c r="T11068">
        <v>0.32</v>
      </c>
    </row>
    <row r="11069" spans="1:20" hidden="1" x14ac:dyDescent="0.3">
      <c r="A11069" t="s">
        <v>39</v>
      </c>
      <c r="B11069" s="1">
        <v>44215</v>
      </c>
      <c r="C11069" t="s">
        <v>21</v>
      </c>
      <c r="F11069">
        <v>0</v>
      </c>
      <c r="L11069">
        <v>1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1:20" hidden="1" x14ac:dyDescent="0.3">
      <c r="A11070" t="s">
        <v>39</v>
      </c>
      <c r="B11070" s="1">
        <v>44216</v>
      </c>
      <c r="C11070" t="s">
        <v>21</v>
      </c>
      <c r="F11070">
        <v>0</v>
      </c>
      <c r="L11070">
        <v>-1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1:20" hidden="1" x14ac:dyDescent="0.3">
      <c r="A11071" t="s">
        <v>39</v>
      </c>
      <c r="B11071" s="1">
        <v>44217</v>
      </c>
      <c r="C11071" t="s">
        <v>21</v>
      </c>
      <c r="F11071">
        <v>0</v>
      </c>
      <c r="L11071">
        <v>-5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1:20" hidden="1" x14ac:dyDescent="0.3">
      <c r="A11072" t="s">
        <v>39</v>
      </c>
      <c r="B11072" s="1">
        <v>44218</v>
      </c>
      <c r="C11072" t="s">
        <v>21</v>
      </c>
      <c r="F11072">
        <v>0</v>
      </c>
      <c r="L11072">
        <v>-5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1:20" hidden="1" x14ac:dyDescent="0.3">
      <c r="A11073" t="s">
        <v>39</v>
      </c>
      <c r="B11073" s="1">
        <v>44219</v>
      </c>
      <c r="C11073" t="s">
        <v>21</v>
      </c>
      <c r="F11073">
        <v>0</v>
      </c>
      <c r="L11073">
        <v>-14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1:20" hidden="1" x14ac:dyDescent="0.3">
      <c r="A11074" t="s">
        <v>39</v>
      </c>
      <c r="B11074" s="1">
        <v>44220</v>
      </c>
      <c r="C11074" t="s">
        <v>21</v>
      </c>
      <c r="F11074">
        <v>0</v>
      </c>
      <c r="L11074">
        <v>-19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1:20" hidden="1" x14ac:dyDescent="0.3">
      <c r="A11075" t="s">
        <v>39</v>
      </c>
      <c r="B11075" s="1">
        <v>44221</v>
      </c>
      <c r="C11075" t="s">
        <v>21</v>
      </c>
      <c r="F11075">
        <v>0</v>
      </c>
      <c r="L11075">
        <v>-19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1:20" hidden="1" x14ac:dyDescent="0.3">
      <c r="A11076" t="s">
        <v>39</v>
      </c>
      <c r="B11076" s="1">
        <v>44222</v>
      </c>
      <c r="C11076" t="s">
        <v>21</v>
      </c>
      <c r="F11076">
        <v>0</v>
      </c>
      <c r="L11076">
        <v>-18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1:20" hidden="1" x14ac:dyDescent="0.3">
      <c r="A11077" t="s">
        <v>39</v>
      </c>
      <c r="B11077" s="1">
        <v>44223</v>
      </c>
      <c r="C11077" t="s">
        <v>21</v>
      </c>
      <c r="F11077">
        <v>0</v>
      </c>
      <c r="L11077">
        <v>-16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1:20" hidden="1" x14ac:dyDescent="0.3">
      <c r="A11078" t="s">
        <v>39</v>
      </c>
      <c r="B11078" s="1">
        <v>44224</v>
      </c>
      <c r="C11078" t="s">
        <v>21</v>
      </c>
      <c r="F11078">
        <v>0</v>
      </c>
      <c r="L11078">
        <v>-18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1:20" hidden="1" x14ac:dyDescent="0.3">
      <c r="A11079" t="s">
        <v>39</v>
      </c>
      <c r="B11079" s="1">
        <v>44225</v>
      </c>
      <c r="C11079" t="s">
        <v>21</v>
      </c>
      <c r="F11079">
        <v>0</v>
      </c>
      <c r="L11079">
        <v>-17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1:20" hidden="1" x14ac:dyDescent="0.3">
      <c r="A11080" t="s">
        <v>39</v>
      </c>
      <c r="B11080" s="1">
        <v>44226</v>
      </c>
      <c r="C11080" t="s">
        <v>21</v>
      </c>
      <c r="F11080">
        <v>0</v>
      </c>
      <c r="L11080">
        <v>-12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1:20" hidden="1" x14ac:dyDescent="0.3">
      <c r="A11081" t="s">
        <v>39</v>
      </c>
      <c r="B11081" s="1">
        <v>44227</v>
      </c>
      <c r="C11081" t="s">
        <v>21</v>
      </c>
      <c r="F11081">
        <v>0</v>
      </c>
      <c r="L11081">
        <v>-14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1:20" hidden="1" x14ac:dyDescent="0.3">
      <c r="A11082" t="s">
        <v>39</v>
      </c>
      <c r="B11082" s="1">
        <v>44228</v>
      </c>
      <c r="C11082" t="s">
        <v>21</v>
      </c>
      <c r="F11082">
        <v>0</v>
      </c>
      <c r="L11082">
        <v>-13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1:20" hidden="1" x14ac:dyDescent="0.3">
      <c r="A11083" t="s">
        <v>39</v>
      </c>
      <c r="B11083" s="1">
        <v>44229</v>
      </c>
      <c r="C11083" t="s">
        <v>21</v>
      </c>
      <c r="F11083">
        <v>0</v>
      </c>
      <c r="L11083">
        <v>-13</v>
      </c>
      <c r="M11083">
        <v>0</v>
      </c>
      <c r="N11083">
        <v>0</v>
      </c>
      <c r="O11083">
        <v>3.3</v>
      </c>
      <c r="P11083">
        <v>3.44</v>
      </c>
      <c r="Q11083">
        <v>0</v>
      </c>
      <c r="R11083">
        <v>0</v>
      </c>
      <c r="S11083">
        <v>0.8</v>
      </c>
      <c r="T11083">
        <v>0.8</v>
      </c>
    </row>
    <row r="11084" spans="1:20" hidden="1" x14ac:dyDescent="0.3">
      <c r="A11084" t="s">
        <v>39</v>
      </c>
      <c r="B11084" s="1">
        <v>44230</v>
      </c>
      <c r="C11084" t="s">
        <v>21</v>
      </c>
      <c r="F11084">
        <v>0</v>
      </c>
      <c r="L11084">
        <v>-19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1:20" hidden="1" x14ac:dyDescent="0.3">
      <c r="A11085" t="s">
        <v>39</v>
      </c>
      <c r="B11085" s="1">
        <v>44231</v>
      </c>
      <c r="C11085" t="s">
        <v>21</v>
      </c>
      <c r="F11085">
        <v>0</v>
      </c>
      <c r="L11085">
        <v>-16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1:20" hidden="1" x14ac:dyDescent="0.3">
      <c r="A11086" t="s">
        <v>39</v>
      </c>
      <c r="B11086" s="1">
        <v>44232</v>
      </c>
      <c r="C11086" t="s">
        <v>21</v>
      </c>
      <c r="F11086">
        <v>0.27</v>
      </c>
      <c r="G11086">
        <v>17.989999999999998</v>
      </c>
      <c r="H11086">
        <v>17.989999999999998</v>
      </c>
      <c r="K11086">
        <v>17</v>
      </c>
      <c r="L11086">
        <v>-21</v>
      </c>
      <c r="M11086">
        <v>0</v>
      </c>
      <c r="N11086">
        <v>0</v>
      </c>
      <c r="O11086">
        <v>4.7699999999999996</v>
      </c>
      <c r="P11086">
        <v>5.0199999999999996</v>
      </c>
      <c r="Q11086">
        <v>0</v>
      </c>
      <c r="R11086">
        <v>0.01</v>
      </c>
      <c r="S11086">
        <v>2.44</v>
      </c>
      <c r="T11086">
        <v>2.4500000000000002</v>
      </c>
    </row>
    <row r="11087" spans="1:20" hidden="1" x14ac:dyDescent="0.3">
      <c r="A11087" t="s">
        <v>39</v>
      </c>
      <c r="B11087" s="1">
        <v>44233</v>
      </c>
      <c r="C11087" t="s">
        <v>21</v>
      </c>
      <c r="F11087">
        <v>0</v>
      </c>
      <c r="L11087">
        <v>-25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1:20" hidden="1" x14ac:dyDescent="0.3">
      <c r="A11088" t="s">
        <v>39</v>
      </c>
      <c r="B11088" s="1">
        <v>44234</v>
      </c>
      <c r="C11088" t="s">
        <v>21</v>
      </c>
      <c r="F11088">
        <v>0</v>
      </c>
      <c r="L11088">
        <v>-27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1:20" hidden="1" x14ac:dyDescent="0.3">
      <c r="A11089" t="s">
        <v>39</v>
      </c>
      <c r="B11089" s="1">
        <v>44235</v>
      </c>
      <c r="C11089" t="s">
        <v>21</v>
      </c>
      <c r="E11089">
        <v>2312.61</v>
      </c>
      <c r="F11089">
        <v>0.32</v>
      </c>
      <c r="G11089">
        <v>6.02</v>
      </c>
      <c r="H11089">
        <v>6.02</v>
      </c>
      <c r="J11089">
        <v>99</v>
      </c>
      <c r="K11089">
        <v>20</v>
      </c>
      <c r="L11089">
        <v>-28</v>
      </c>
      <c r="M11089">
        <v>0</v>
      </c>
      <c r="N11089">
        <v>0</v>
      </c>
      <c r="O11089">
        <v>1.93</v>
      </c>
      <c r="P11089">
        <v>2.83</v>
      </c>
      <c r="Q11089">
        <v>0</v>
      </c>
      <c r="R11089">
        <v>0.03</v>
      </c>
      <c r="S11089">
        <v>0.36</v>
      </c>
      <c r="T11089">
        <v>0.4</v>
      </c>
    </row>
    <row r="11090" spans="1:20" hidden="1" x14ac:dyDescent="0.3">
      <c r="A11090" t="s">
        <v>39</v>
      </c>
      <c r="B11090" s="1">
        <v>44236</v>
      </c>
      <c r="C11090" t="s">
        <v>21</v>
      </c>
      <c r="D11090">
        <v>2312.61</v>
      </c>
      <c r="F11090">
        <v>0.44</v>
      </c>
      <c r="G11090">
        <v>3.37</v>
      </c>
      <c r="H11090">
        <v>3.39</v>
      </c>
      <c r="I11090">
        <v>99</v>
      </c>
      <c r="K11090">
        <v>23</v>
      </c>
      <c r="L11090">
        <v>-27</v>
      </c>
      <c r="M11090">
        <v>0</v>
      </c>
      <c r="N11090">
        <v>0.01</v>
      </c>
      <c r="O11090">
        <v>1.48</v>
      </c>
      <c r="P11090">
        <v>1.59</v>
      </c>
      <c r="Q11090">
        <v>0</v>
      </c>
      <c r="R11090">
        <v>0.05</v>
      </c>
      <c r="S11090">
        <v>0.19</v>
      </c>
      <c r="T11090">
        <v>0.24</v>
      </c>
    </row>
    <row r="11091" spans="1:20" hidden="1" x14ac:dyDescent="0.3">
      <c r="A11091" t="s">
        <v>39</v>
      </c>
      <c r="B11091" s="1">
        <v>44237</v>
      </c>
      <c r="C11091" t="s">
        <v>21</v>
      </c>
      <c r="F11091">
        <v>0.34</v>
      </c>
      <c r="G11091">
        <v>1.58</v>
      </c>
      <c r="H11091">
        <v>1.58</v>
      </c>
      <c r="K11091">
        <v>19</v>
      </c>
      <c r="L11091">
        <v>-27</v>
      </c>
      <c r="M11091">
        <v>0</v>
      </c>
      <c r="N11091">
        <v>0</v>
      </c>
      <c r="O11091">
        <v>0.54</v>
      </c>
      <c r="P11091">
        <v>0.51</v>
      </c>
      <c r="Q11091">
        <v>0</v>
      </c>
      <c r="R11091">
        <v>0.04</v>
      </c>
      <c r="S11091">
        <v>0.01</v>
      </c>
      <c r="T11091">
        <v>0.05</v>
      </c>
    </row>
    <row r="11092" spans="1:20" hidden="1" x14ac:dyDescent="0.3">
      <c r="A11092" t="s">
        <v>39</v>
      </c>
      <c r="B11092" s="1">
        <v>44238</v>
      </c>
      <c r="C11092" t="s">
        <v>21</v>
      </c>
      <c r="F11092">
        <v>0.24</v>
      </c>
      <c r="G11092">
        <v>11.34</v>
      </c>
      <c r="H11092">
        <v>11.34</v>
      </c>
      <c r="K11092">
        <v>19</v>
      </c>
      <c r="L11092">
        <v>-26</v>
      </c>
      <c r="M11092">
        <v>0</v>
      </c>
      <c r="N11092">
        <v>0</v>
      </c>
      <c r="O11092">
        <v>2.72</v>
      </c>
      <c r="P11092">
        <v>2.97</v>
      </c>
      <c r="Q11092">
        <v>0</v>
      </c>
      <c r="R11092">
        <v>0.01</v>
      </c>
      <c r="S11092">
        <v>0.89</v>
      </c>
      <c r="T11092">
        <v>0.9</v>
      </c>
    </row>
    <row r="11093" spans="1:20" hidden="1" x14ac:dyDescent="0.3">
      <c r="A11093" t="s">
        <v>39</v>
      </c>
      <c r="B11093" s="1">
        <v>44239</v>
      </c>
      <c r="C11093" t="s">
        <v>21</v>
      </c>
      <c r="F11093">
        <v>0</v>
      </c>
      <c r="L11093">
        <v>-21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1:20" hidden="1" x14ac:dyDescent="0.3">
      <c r="A11094" t="s">
        <v>39</v>
      </c>
      <c r="B11094" s="1">
        <v>44240</v>
      </c>
      <c r="C11094" t="s">
        <v>21</v>
      </c>
      <c r="F11094">
        <v>0</v>
      </c>
      <c r="L11094">
        <v>-22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1:20" hidden="1" x14ac:dyDescent="0.3">
      <c r="A11095" t="s">
        <v>39</v>
      </c>
      <c r="B11095" s="1">
        <v>44241</v>
      </c>
      <c r="C11095" t="s">
        <v>21</v>
      </c>
      <c r="F11095">
        <v>0</v>
      </c>
      <c r="L11095">
        <v>-22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1:20" hidden="1" x14ac:dyDescent="0.3">
      <c r="A11096" t="s">
        <v>39</v>
      </c>
      <c r="B11096" s="1">
        <v>44242</v>
      </c>
      <c r="C11096" t="s">
        <v>21</v>
      </c>
      <c r="F11096">
        <v>0</v>
      </c>
      <c r="L11096">
        <v>-21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1:20" hidden="1" x14ac:dyDescent="0.3">
      <c r="A11097" t="s">
        <v>39</v>
      </c>
      <c r="B11097" s="1">
        <v>44243</v>
      </c>
      <c r="C11097" t="s">
        <v>21</v>
      </c>
      <c r="F11097">
        <v>0</v>
      </c>
      <c r="L11097">
        <v>-18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1:20" hidden="1" x14ac:dyDescent="0.3">
      <c r="A11098" t="s">
        <v>39</v>
      </c>
      <c r="B11098" s="1">
        <v>44244</v>
      </c>
      <c r="C11098" t="s">
        <v>21</v>
      </c>
      <c r="F11098">
        <v>0</v>
      </c>
      <c r="L11098">
        <v>-14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1:20" hidden="1" x14ac:dyDescent="0.3">
      <c r="A11099" t="s">
        <v>39</v>
      </c>
      <c r="B11099" s="1">
        <v>44245</v>
      </c>
      <c r="C11099" t="s">
        <v>21</v>
      </c>
      <c r="F11099">
        <v>0</v>
      </c>
      <c r="L11099">
        <v>-10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1:20" hidden="1" x14ac:dyDescent="0.3">
      <c r="A11100" t="s">
        <v>39</v>
      </c>
      <c r="B11100" s="1">
        <v>44246</v>
      </c>
      <c r="C11100" t="s">
        <v>21</v>
      </c>
      <c r="F11100">
        <v>0</v>
      </c>
      <c r="L11100">
        <v>-3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1:20" hidden="1" x14ac:dyDescent="0.3">
      <c r="A11101" t="s">
        <v>39</v>
      </c>
      <c r="B11101" s="1">
        <v>44247</v>
      </c>
      <c r="C11101" t="s">
        <v>21</v>
      </c>
      <c r="F11101">
        <v>0</v>
      </c>
      <c r="L11101">
        <v>-1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1:20" hidden="1" x14ac:dyDescent="0.3">
      <c r="A11102" t="s">
        <v>39</v>
      </c>
      <c r="B11102" s="1">
        <v>44248</v>
      </c>
      <c r="C11102" t="s">
        <v>21</v>
      </c>
      <c r="F11102">
        <v>0</v>
      </c>
      <c r="L11102">
        <v>3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1:20" hidden="1" x14ac:dyDescent="0.3">
      <c r="A11103" t="s">
        <v>39</v>
      </c>
      <c r="B11103" s="1">
        <v>44249</v>
      </c>
      <c r="C11103" t="s">
        <v>21</v>
      </c>
      <c r="F11103">
        <v>0</v>
      </c>
      <c r="L11103">
        <v>3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1:20" hidden="1" x14ac:dyDescent="0.3">
      <c r="A11104" t="s">
        <v>39</v>
      </c>
      <c r="B11104" s="1">
        <v>44250</v>
      </c>
      <c r="C11104" t="s">
        <v>21</v>
      </c>
      <c r="F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1:20" hidden="1" x14ac:dyDescent="0.3">
      <c r="A11105" t="s">
        <v>39</v>
      </c>
      <c r="B11105" s="1">
        <v>44251</v>
      </c>
      <c r="C11105" t="s">
        <v>21</v>
      </c>
      <c r="F11105">
        <v>0</v>
      </c>
      <c r="L11105">
        <v>-1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1:20" hidden="1" x14ac:dyDescent="0.3">
      <c r="A11106" t="s">
        <v>39</v>
      </c>
      <c r="B11106" s="1">
        <v>44252</v>
      </c>
      <c r="C11106" t="s">
        <v>21</v>
      </c>
      <c r="F11106">
        <v>0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1:20" hidden="1" x14ac:dyDescent="0.3">
      <c r="A11107" t="s">
        <v>39</v>
      </c>
      <c r="B11107" s="1">
        <v>44253</v>
      </c>
      <c r="C11107" t="s">
        <v>21</v>
      </c>
      <c r="F11107">
        <v>0</v>
      </c>
      <c r="L11107">
        <v>-9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1:20" hidden="1" x14ac:dyDescent="0.3">
      <c r="A11108" t="s">
        <v>39</v>
      </c>
      <c r="B11108" s="1">
        <v>44254</v>
      </c>
      <c r="C11108" t="s">
        <v>21</v>
      </c>
      <c r="F11108">
        <v>0</v>
      </c>
      <c r="L11108">
        <v>-12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1:20" hidden="1" x14ac:dyDescent="0.3">
      <c r="A11109" t="s">
        <v>39</v>
      </c>
      <c r="B11109" s="1">
        <v>44255</v>
      </c>
      <c r="C11109" t="s">
        <v>21</v>
      </c>
      <c r="F11109">
        <v>0</v>
      </c>
      <c r="L11109">
        <v>-7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1:20" hidden="1" x14ac:dyDescent="0.3">
      <c r="A11110" t="s">
        <v>39</v>
      </c>
      <c r="B11110" s="1">
        <v>44256</v>
      </c>
      <c r="C11110" t="s">
        <v>21</v>
      </c>
      <c r="F11110">
        <v>0</v>
      </c>
      <c r="L11110">
        <v>1</v>
      </c>
      <c r="M11110">
        <v>0</v>
      </c>
      <c r="N11110">
        <v>0</v>
      </c>
      <c r="O11110">
        <v>5.59</v>
      </c>
      <c r="P11110">
        <v>7.52</v>
      </c>
      <c r="Q11110">
        <v>0</v>
      </c>
      <c r="R11110">
        <v>0</v>
      </c>
      <c r="S11110">
        <v>1.99</v>
      </c>
      <c r="T11110">
        <v>1.99</v>
      </c>
    </row>
    <row r="11111" spans="1:20" hidden="1" x14ac:dyDescent="0.3">
      <c r="A11111" t="s">
        <v>39</v>
      </c>
      <c r="B11111" s="1">
        <v>44257</v>
      </c>
      <c r="C11111" t="s">
        <v>21</v>
      </c>
      <c r="F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1:20" hidden="1" x14ac:dyDescent="0.3">
      <c r="A11112" t="s">
        <v>39</v>
      </c>
      <c r="B11112" s="1">
        <v>44258</v>
      </c>
      <c r="C11112" t="s">
        <v>21</v>
      </c>
      <c r="F11112">
        <v>0</v>
      </c>
      <c r="L11112">
        <v>1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1:20" hidden="1" x14ac:dyDescent="0.3">
      <c r="A11113" t="s">
        <v>39</v>
      </c>
      <c r="B11113" s="1">
        <v>44259</v>
      </c>
      <c r="C11113" t="s">
        <v>21</v>
      </c>
      <c r="F11113">
        <v>0</v>
      </c>
      <c r="L11113">
        <v>1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1:20" hidden="1" x14ac:dyDescent="0.3">
      <c r="A11114" t="s">
        <v>39</v>
      </c>
      <c r="B11114" s="1">
        <v>44260</v>
      </c>
      <c r="C11114" t="s">
        <v>21</v>
      </c>
      <c r="F11114">
        <v>0.02</v>
      </c>
      <c r="G11114">
        <v>498.55</v>
      </c>
      <c r="H11114">
        <v>498.55</v>
      </c>
      <c r="K11114">
        <v>20</v>
      </c>
      <c r="L11114">
        <v>3</v>
      </c>
      <c r="M11114">
        <v>0</v>
      </c>
      <c r="N11114">
        <v>0</v>
      </c>
      <c r="O11114">
        <v>7.48</v>
      </c>
      <c r="P11114">
        <v>7.87</v>
      </c>
      <c r="Q11114">
        <v>0.01</v>
      </c>
      <c r="R11114">
        <v>0</v>
      </c>
      <c r="S11114">
        <v>4.4800000000000004</v>
      </c>
      <c r="T11114">
        <v>4.5</v>
      </c>
    </row>
    <row r="11115" spans="1:20" hidden="1" x14ac:dyDescent="0.3">
      <c r="A11115" t="s">
        <v>39</v>
      </c>
      <c r="B11115" s="1">
        <v>44261</v>
      </c>
      <c r="C11115" t="s">
        <v>21</v>
      </c>
      <c r="F11115">
        <v>0</v>
      </c>
      <c r="L11115">
        <v>3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1:20" hidden="1" x14ac:dyDescent="0.3">
      <c r="A11116" t="s">
        <v>39</v>
      </c>
      <c r="B11116" s="1">
        <v>44262</v>
      </c>
      <c r="C11116" t="s">
        <v>21</v>
      </c>
      <c r="F11116">
        <v>0</v>
      </c>
      <c r="J11116">
        <v>87</v>
      </c>
      <c r="L11116">
        <v>1</v>
      </c>
      <c r="M11116">
        <v>0</v>
      </c>
      <c r="N11116">
        <v>0</v>
      </c>
      <c r="O11116">
        <v>0.3</v>
      </c>
      <c r="P11116">
        <v>0.7</v>
      </c>
      <c r="Q11116">
        <v>0</v>
      </c>
      <c r="R11116">
        <v>0</v>
      </c>
      <c r="S11116">
        <v>0.04</v>
      </c>
      <c r="T11116">
        <v>0.04</v>
      </c>
    </row>
    <row r="11117" spans="1:20" hidden="1" x14ac:dyDescent="0.3">
      <c r="A11117" t="s">
        <v>39</v>
      </c>
      <c r="B11117" s="1">
        <v>44263</v>
      </c>
      <c r="C11117" t="s">
        <v>21</v>
      </c>
      <c r="F11117">
        <v>1.29</v>
      </c>
      <c r="G11117">
        <v>1.71</v>
      </c>
      <c r="H11117">
        <v>1.73</v>
      </c>
      <c r="I11117">
        <v>87</v>
      </c>
      <c r="J11117">
        <v>100</v>
      </c>
      <c r="K11117">
        <v>19</v>
      </c>
      <c r="L11117">
        <v>-1</v>
      </c>
      <c r="M11117">
        <v>76.319999999999993</v>
      </c>
      <c r="N11117">
        <v>0.04</v>
      </c>
      <c r="O11117">
        <v>2.19</v>
      </c>
      <c r="P11117">
        <v>29.7</v>
      </c>
      <c r="Q11117">
        <v>11.42</v>
      </c>
      <c r="R11117">
        <v>0.14000000000000001</v>
      </c>
      <c r="S11117">
        <v>0.12</v>
      </c>
      <c r="T11117">
        <v>11.68</v>
      </c>
    </row>
    <row r="11118" spans="1:20" hidden="1" x14ac:dyDescent="0.3">
      <c r="A11118" t="s">
        <v>39</v>
      </c>
      <c r="B11118" s="1">
        <v>44264</v>
      </c>
      <c r="C11118" t="s">
        <v>21</v>
      </c>
      <c r="D11118">
        <v>2314.06</v>
      </c>
      <c r="E11118">
        <v>2377.5100000000002</v>
      </c>
      <c r="F11118">
        <v>102.12</v>
      </c>
      <c r="G11118">
        <v>1.39</v>
      </c>
      <c r="H11118">
        <v>1.87</v>
      </c>
      <c r="I11118">
        <v>100</v>
      </c>
      <c r="J11118">
        <v>100</v>
      </c>
      <c r="K11118">
        <v>9</v>
      </c>
      <c r="L11118">
        <v>1</v>
      </c>
      <c r="M11118">
        <v>158.78</v>
      </c>
      <c r="N11118">
        <v>49.19</v>
      </c>
      <c r="O11118">
        <v>141.58000000000001</v>
      </c>
      <c r="P11118">
        <v>96.04</v>
      </c>
      <c r="Q11118">
        <v>5.29</v>
      </c>
      <c r="R11118">
        <v>3.3</v>
      </c>
      <c r="S11118">
        <v>5.57</v>
      </c>
      <c r="T11118">
        <v>14.16</v>
      </c>
    </row>
    <row r="11119" spans="1:20" x14ac:dyDescent="0.3">
      <c r="A11119" t="s">
        <v>39</v>
      </c>
      <c r="B11119" s="1">
        <v>44265</v>
      </c>
      <c r="C11119" t="s">
        <v>22</v>
      </c>
      <c r="D11119">
        <v>2377.5100000000002</v>
      </c>
      <c r="E11119">
        <v>2491.54</v>
      </c>
      <c r="F11119">
        <v>183.52</v>
      </c>
      <c r="G11119">
        <v>1.98</v>
      </c>
      <c r="H11119">
        <v>2.38</v>
      </c>
      <c r="I11119">
        <v>100</v>
      </c>
      <c r="J11119">
        <v>100</v>
      </c>
      <c r="K11119">
        <v>-2</v>
      </c>
      <c r="L11119">
        <v>-6</v>
      </c>
      <c r="M11119">
        <v>378.99</v>
      </c>
      <c r="N11119">
        <v>73.7</v>
      </c>
      <c r="O11119">
        <v>363.27</v>
      </c>
      <c r="P11119">
        <v>252.34</v>
      </c>
      <c r="Q11119">
        <v>12.91</v>
      </c>
      <c r="R11119">
        <v>5.87</v>
      </c>
      <c r="S11119">
        <v>4.88</v>
      </c>
      <c r="T11119">
        <v>23.67</v>
      </c>
    </row>
    <row r="11120" spans="1:20" x14ac:dyDescent="0.3">
      <c r="A11120" t="s">
        <v>39</v>
      </c>
      <c r="B11120" s="1">
        <v>44266</v>
      </c>
      <c r="C11120" t="s">
        <v>22</v>
      </c>
      <c r="D11120">
        <v>2491.54</v>
      </c>
      <c r="E11120">
        <v>2587.13</v>
      </c>
      <c r="F11120">
        <v>153.83000000000001</v>
      </c>
      <c r="G11120">
        <v>1.67</v>
      </c>
      <c r="H11120">
        <v>2.0099999999999998</v>
      </c>
      <c r="I11120">
        <v>100</v>
      </c>
      <c r="J11120">
        <v>99</v>
      </c>
      <c r="K11120">
        <v>-2</v>
      </c>
      <c r="L11120">
        <v>-5</v>
      </c>
      <c r="M11120">
        <v>265.93</v>
      </c>
      <c r="N11120">
        <v>52.12</v>
      </c>
      <c r="O11120">
        <v>257.38</v>
      </c>
      <c r="P11120">
        <v>164.44</v>
      </c>
      <c r="Q11120">
        <v>12.64</v>
      </c>
      <c r="R11120">
        <v>4.46</v>
      </c>
      <c r="S11120">
        <v>2.89</v>
      </c>
      <c r="T11120">
        <v>19.98</v>
      </c>
    </row>
    <row r="11121" spans="1:20" x14ac:dyDescent="0.3">
      <c r="A11121" t="s">
        <v>39</v>
      </c>
      <c r="B11121" s="1">
        <v>44267</v>
      </c>
      <c r="C11121" t="s">
        <v>22</v>
      </c>
      <c r="D11121">
        <v>2587.13</v>
      </c>
      <c r="E11121">
        <v>2708.03</v>
      </c>
      <c r="F11121">
        <v>194.57</v>
      </c>
      <c r="G11121">
        <v>1.42</v>
      </c>
      <c r="H11121">
        <v>1.93</v>
      </c>
      <c r="I11121">
        <v>99</v>
      </c>
      <c r="J11121">
        <v>67</v>
      </c>
      <c r="K11121">
        <v>8</v>
      </c>
      <c r="L11121">
        <v>3</v>
      </c>
      <c r="M11121">
        <v>108.82</v>
      </c>
      <c r="N11121">
        <v>98.08</v>
      </c>
      <c r="O11121">
        <v>276.54000000000002</v>
      </c>
      <c r="P11121">
        <v>189.97</v>
      </c>
      <c r="Q11121">
        <v>7.47</v>
      </c>
      <c r="R11121">
        <v>6.17</v>
      </c>
      <c r="S11121">
        <v>5.24</v>
      </c>
      <c r="T11121">
        <v>18.88</v>
      </c>
    </row>
    <row r="11122" spans="1:20" hidden="1" x14ac:dyDescent="0.3">
      <c r="A11122" t="s">
        <v>39</v>
      </c>
      <c r="B11122" s="1">
        <v>44268</v>
      </c>
      <c r="C11122" t="s">
        <v>21</v>
      </c>
      <c r="D11122">
        <v>2708.03</v>
      </c>
      <c r="F11122">
        <v>0.71</v>
      </c>
      <c r="G11122">
        <v>2.0099999999999998</v>
      </c>
      <c r="H11122">
        <v>2.02</v>
      </c>
      <c r="I11122">
        <v>67</v>
      </c>
      <c r="K11122">
        <v>12</v>
      </c>
      <c r="L11122">
        <v>5</v>
      </c>
      <c r="M11122">
        <v>0</v>
      </c>
      <c r="N11122">
        <v>0</v>
      </c>
      <c r="O11122">
        <v>1.44</v>
      </c>
      <c r="P11122">
        <v>3.43</v>
      </c>
      <c r="Q11122">
        <v>0</v>
      </c>
      <c r="R11122">
        <v>7.0000000000000007E-2</v>
      </c>
      <c r="S11122">
        <v>0.16</v>
      </c>
      <c r="T11122">
        <v>0.23</v>
      </c>
    </row>
    <row r="11123" spans="1:20" hidden="1" x14ac:dyDescent="0.3">
      <c r="A11123" t="s">
        <v>39</v>
      </c>
      <c r="B11123" s="1">
        <v>44269</v>
      </c>
      <c r="C11123" t="s">
        <v>21</v>
      </c>
      <c r="F11123">
        <v>0</v>
      </c>
      <c r="L11123">
        <v>8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1:20" x14ac:dyDescent="0.3">
      <c r="A11124" t="s">
        <v>39</v>
      </c>
      <c r="B11124" s="1">
        <v>44270</v>
      </c>
      <c r="C11124" t="s">
        <v>22</v>
      </c>
      <c r="E11124">
        <v>2744.17</v>
      </c>
      <c r="F11124">
        <v>57.45</v>
      </c>
      <c r="G11124">
        <v>1.55</v>
      </c>
      <c r="H11124">
        <v>1.87</v>
      </c>
      <c r="J11124">
        <v>67</v>
      </c>
      <c r="K11124">
        <v>2</v>
      </c>
      <c r="L11124">
        <v>2</v>
      </c>
      <c r="M11124">
        <v>88.16</v>
      </c>
      <c r="N11124">
        <v>18.14</v>
      </c>
      <c r="O11124">
        <v>89.09</v>
      </c>
      <c r="P11124">
        <v>54.98</v>
      </c>
      <c r="Q11124">
        <v>5.35</v>
      </c>
      <c r="R11124">
        <v>1.86</v>
      </c>
      <c r="S11124">
        <v>1.27</v>
      </c>
      <c r="T11124">
        <v>8.48</v>
      </c>
    </row>
    <row r="11125" spans="1:20" x14ac:dyDescent="0.3">
      <c r="A11125" t="s">
        <v>39</v>
      </c>
      <c r="B11125" s="1">
        <v>44271</v>
      </c>
      <c r="C11125" t="s">
        <v>22</v>
      </c>
      <c r="D11125">
        <v>2744.17</v>
      </c>
      <c r="F11125">
        <v>65.930000000000007</v>
      </c>
      <c r="G11125">
        <v>1.57</v>
      </c>
      <c r="H11125">
        <v>2.02</v>
      </c>
      <c r="I11125">
        <v>67</v>
      </c>
      <c r="K11125">
        <v>2</v>
      </c>
      <c r="L11125">
        <v>2</v>
      </c>
      <c r="M11125">
        <v>311.54000000000002</v>
      </c>
      <c r="N11125">
        <v>30.28</v>
      </c>
      <c r="O11125">
        <v>103.19</v>
      </c>
      <c r="P11125">
        <v>69.83</v>
      </c>
      <c r="Q11125">
        <v>9.82</v>
      </c>
      <c r="R11125">
        <v>1.98</v>
      </c>
      <c r="S11125">
        <v>6.09</v>
      </c>
      <c r="T11125">
        <v>17.88</v>
      </c>
    </row>
    <row r="11126" spans="1:20" x14ac:dyDescent="0.3">
      <c r="A11126" t="s">
        <v>39</v>
      </c>
      <c r="B11126" s="1">
        <v>44272</v>
      </c>
      <c r="C11126" t="s">
        <v>22</v>
      </c>
      <c r="F11126">
        <v>96.9</v>
      </c>
      <c r="G11126">
        <v>1.42</v>
      </c>
      <c r="H11126">
        <v>1.71</v>
      </c>
      <c r="K11126">
        <v>3</v>
      </c>
      <c r="L11126">
        <v>4</v>
      </c>
      <c r="M11126">
        <v>131.87</v>
      </c>
      <c r="N11126">
        <v>28.19</v>
      </c>
      <c r="O11126">
        <v>137.25</v>
      </c>
      <c r="P11126">
        <v>80.27</v>
      </c>
      <c r="Q11126">
        <v>3.47</v>
      </c>
      <c r="R11126">
        <v>2.92</v>
      </c>
      <c r="S11126">
        <v>2.4</v>
      </c>
      <c r="T11126">
        <v>8.8000000000000007</v>
      </c>
    </row>
    <row r="11127" spans="1:20" hidden="1" x14ac:dyDescent="0.3">
      <c r="A11127" t="s">
        <v>39</v>
      </c>
      <c r="B11127" s="1">
        <v>44273</v>
      </c>
      <c r="C11127" t="s">
        <v>21</v>
      </c>
      <c r="F11127">
        <v>0</v>
      </c>
      <c r="L11127">
        <v>7</v>
      </c>
      <c r="M11127">
        <v>0</v>
      </c>
      <c r="N11127">
        <v>0</v>
      </c>
      <c r="O11127">
        <v>1.01</v>
      </c>
      <c r="P11127">
        <v>1.58</v>
      </c>
      <c r="Q11127">
        <v>0</v>
      </c>
      <c r="R11127">
        <v>0</v>
      </c>
      <c r="S11127">
        <v>0.18</v>
      </c>
      <c r="T11127">
        <v>0.18</v>
      </c>
    </row>
    <row r="11128" spans="1:20" hidden="1" x14ac:dyDescent="0.3">
      <c r="A11128" t="s">
        <v>39</v>
      </c>
      <c r="B11128" s="1">
        <v>44274</v>
      </c>
      <c r="C11128" t="s">
        <v>21</v>
      </c>
      <c r="F11128">
        <v>0</v>
      </c>
      <c r="L11128">
        <v>7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1:20" hidden="1" x14ac:dyDescent="0.3">
      <c r="A11129" t="s">
        <v>39</v>
      </c>
      <c r="B11129" s="1">
        <v>44275</v>
      </c>
      <c r="C11129" t="s">
        <v>21</v>
      </c>
      <c r="F11129">
        <v>0</v>
      </c>
      <c r="L11129">
        <v>5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1:20" hidden="1" x14ac:dyDescent="0.3">
      <c r="A11130" t="s">
        <v>39</v>
      </c>
      <c r="B11130" s="1">
        <v>44276</v>
      </c>
      <c r="C11130" t="s">
        <v>21</v>
      </c>
      <c r="F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1:20" x14ac:dyDescent="0.3">
      <c r="A11131" t="s">
        <v>39</v>
      </c>
      <c r="B11131" s="1">
        <v>44277</v>
      </c>
      <c r="C11131" t="s">
        <v>22</v>
      </c>
      <c r="E11131">
        <v>2951.22</v>
      </c>
      <c r="F11131">
        <v>170.4</v>
      </c>
      <c r="G11131">
        <v>1.77</v>
      </c>
      <c r="H11131">
        <v>2.2000000000000002</v>
      </c>
      <c r="J11131">
        <v>42</v>
      </c>
      <c r="K11131">
        <v>5</v>
      </c>
      <c r="L11131">
        <v>-1</v>
      </c>
      <c r="M11131">
        <v>0.14000000000000001</v>
      </c>
      <c r="N11131">
        <v>74.06</v>
      </c>
      <c r="O11131">
        <v>301.43</v>
      </c>
      <c r="P11131">
        <v>218.21</v>
      </c>
      <c r="Q11131">
        <v>1.76</v>
      </c>
      <c r="R11131">
        <v>5.94</v>
      </c>
      <c r="S11131">
        <v>4.76</v>
      </c>
      <c r="T11131">
        <v>12.46</v>
      </c>
    </row>
    <row r="11132" spans="1:20" hidden="1" x14ac:dyDescent="0.3">
      <c r="A11132" t="s">
        <v>39</v>
      </c>
      <c r="B11132" s="1">
        <v>44278</v>
      </c>
      <c r="C11132" t="s">
        <v>21</v>
      </c>
      <c r="D11132">
        <v>2951.22</v>
      </c>
      <c r="F11132">
        <v>1.4</v>
      </c>
      <c r="G11132">
        <v>4.16</v>
      </c>
      <c r="H11132">
        <v>4.2</v>
      </c>
      <c r="I11132">
        <v>42</v>
      </c>
      <c r="K11132">
        <v>22</v>
      </c>
      <c r="L11132">
        <v>-1</v>
      </c>
      <c r="M11132">
        <v>330.32</v>
      </c>
      <c r="N11132">
        <v>0.06</v>
      </c>
      <c r="O11132">
        <v>5.8</v>
      </c>
      <c r="P11132">
        <v>18.920000000000002</v>
      </c>
      <c r="Q11132">
        <v>8.25</v>
      </c>
      <c r="R11132">
        <v>0.12</v>
      </c>
      <c r="S11132">
        <v>1.19</v>
      </c>
      <c r="T11132">
        <v>9.56</v>
      </c>
    </row>
    <row r="11133" spans="1:20" x14ac:dyDescent="0.3">
      <c r="A11133" t="s">
        <v>39</v>
      </c>
      <c r="B11133" s="1">
        <v>44279</v>
      </c>
      <c r="C11133" t="s">
        <v>22</v>
      </c>
      <c r="E11133">
        <v>3057.22</v>
      </c>
      <c r="F11133">
        <v>169.2</v>
      </c>
      <c r="G11133">
        <v>1.6</v>
      </c>
      <c r="H11133">
        <v>2.0499999999999998</v>
      </c>
      <c r="J11133">
        <v>97</v>
      </c>
      <c r="K11133">
        <v>6</v>
      </c>
      <c r="L11133">
        <v>0</v>
      </c>
      <c r="M11133">
        <v>269.47000000000003</v>
      </c>
      <c r="N11133">
        <v>75.44</v>
      </c>
      <c r="O11133">
        <v>271.27</v>
      </c>
      <c r="P11133">
        <v>189.12</v>
      </c>
      <c r="Q11133">
        <v>2.56</v>
      </c>
      <c r="R11133">
        <v>5.49</v>
      </c>
      <c r="S11133">
        <v>7.64</v>
      </c>
      <c r="T11133">
        <v>15.68</v>
      </c>
    </row>
    <row r="11134" spans="1:20" x14ac:dyDescent="0.3">
      <c r="A11134" t="s">
        <v>39</v>
      </c>
      <c r="B11134" s="1">
        <v>44280</v>
      </c>
      <c r="C11134" t="s">
        <v>22</v>
      </c>
      <c r="D11134">
        <v>3057.22</v>
      </c>
      <c r="E11134">
        <v>3151.9</v>
      </c>
      <c r="F11134">
        <v>152.38</v>
      </c>
      <c r="G11134">
        <v>1.7</v>
      </c>
      <c r="H11134">
        <v>2.0299999999999998</v>
      </c>
      <c r="I11134">
        <v>97</v>
      </c>
      <c r="J11134">
        <v>48</v>
      </c>
      <c r="K11134">
        <v>-1</v>
      </c>
      <c r="L11134">
        <v>-5</v>
      </c>
      <c r="M11134">
        <v>2.52</v>
      </c>
      <c r="N11134">
        <v>49.8</v>
      </c>
      <c r="O11134">
        <v>259.77999999999997</v>
      </c>
      <c r="P11134">
        <v>164.94</v>
      </c>
      <c r="Q11134">
        <v>4.76</v>
      </c>
      <c r="R11134">
        <v>4.22</v>
      </c>
      <c r="S11134">
        <v>6.07</v>
      </c>
      <c r="T11134">
        <v>15.05</v>
      </c>
    </row>
    <row r="11135" spans="1:20" hidden="1" x14ac:dyDescent="0.3">
      <c r="A11135" t="s">
        <v>39</v>
      </c>
      <c r="B11135" s="1">
        <v>44281</v>
      </c>
      <c r="C11135" t="s">
        <v>21</v>
      </c>
      <c r="D11135">
        <v>3151.9</v>
      </c>
      <c r="E11135">
        <v>3151.94</v>
      </c>
      <c r="F11135">
        <v>0.06</v>
      </c>
      <c r="G11135">
        <v>157.54</v>
      </c>
      <c r="H11135">
        <v>157.6</v>
      </c>
      <c r="I11135">
        <v>48</v>
      </c>
      <c r="J11135">
        <v>47</v>
      </c>
      <c r="K11135">
        <v>22</v>
      </c>
      <c r="L11135">
        <v>-1</v>
      </c>
      <c r="M11135">
        <v>0</v>
      </c>
      <c r="N11135">
        <v>0</v>
      </c>
      <c r="O11135">
        <v>10.24</v>
      </c>
      <c r="P11135">
        <v>10.5</v>
      </c>
      <c r="Q11135">
        <v>0</v>
      </c>
      <c r="R11135">
        <v>0.01</v>
      </c>
      <c r="S11135">
        <v>6.42</v>
      </c>
      <c r="T11135">
        <v>6.43</v>
      </c>
    </row>
    <row r="11136" spans="1:20" hidden="1" x14ac:dyDescent="0.3">
      <c r="A11136" t="s">
        <v>39</v>
      </c>
      <c r="B11136" s="1">
        <v>44282</v>
      </c>
      <c r="C11136" t="s">
        <v>21</v>
      </c>
      <c r="D11136">
        <v>3151.94</v>
      </c>
      <c r="F11136">
        <v>0</v>
      </c>
      <c r="I11136">
        <v>47</v>
      </c>
      <c r="L11136">
        <v>3</v>
      </c>
      <c r="M11136">
        <v>307.63</v>
      </c>
      <c r="N11136">
        <v>0</v>
      </c>
      <c r="O11136">
        <v>10.53</v>
      </c>
      <c r="P11136">
        <v>14.59</v>
      </c>
      <c r="Q11136">
        <v>3.91</v>
      </c>
      <c r="R11136">
        <v>0</v>
      </c>
      <c r="S11136">
        <v>6.91</v>
      </c>
      <c r="T11136">
        <v>10.82</v>
      </c>
    </row>
    <row r="11137" spans="1:20" hidden="1" x14ac:dyDescent="0.3">
      <c r="A11137" t="s">
        <v>39</v>
      </c>
      <c r="B11137" s="1">
        <v>44283</v>
      </c>
      <c r="C11137" t="s">
        <v>21</v>
      </c>
      <c r="F11137">
        <v>0</v>
      </c>
      <c r="L11137">
        <v>7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1:20" x14ac:dyDescent="0.3">
      <c r="A11138" t="s">
        <v>39</v>
      </c>
      <c r="B11138" s="1">
        <v>44284</v>
      </c>
      <c r="C11138" t="s">
        <v>22</v>
      </c>
      <c r="E11138">
        <v>3193.3</v>
      </c>
      <c r="F11138">
        <v>66.569999999999993</v>
      </c>
      <c r="G11138">
        <v>2.2000000000000002</v>
      </c>
      <c r="H11138">
        <v>2.44</v>
      </c>
      <c r="J11138">
        <v>100</v>
      </c>
      <c r="K11138">
        <v>-4</v>
      </c>
      <c r="L11138">
        <v>-4</v>
      </c>
      <c r="M11138">
        <v>160.38</v>
      </c>
      <c r="N11138">
        <v>16.03</v>
      </c>
      <c r="O11138">
        <v>146.27000000000001</v>
      </c>
      <c r="P11138">
        <v>94.73</v>
      </c>
      <c r="Q11138">
        <v>13.25</v>
      </c>
      <c r="R11138">
        <v>1.93</v>
      </c>
      <c r="S11138">
        <v>1.57</v>
      </c>
      <c r="T11138">
        <v>16.75</v>
      </c>
    </row>
    <row r="11139" spans="1:20" x14ac:dyDescent="0.3">
      <c r="A11139" t="s">
        <v>39</v>
      </c>
      <c r="B11139" s="1">
        <v>44285</v>
      </c>
      <c r="C11139" t="s">
        <v>22</v>
      </c>
      <c r="D11139">
        <v>3193.3</v>
      </c>
      <c r="E11139">
        <v>3219.65</v>
      </c>
      <c r="F11139">
        <v>42.41</v>
      </c>
      <c r="G11139">
        <v>2.2599999999999998</v>
      </c>
      <c r="H11139">
        <v>2.61</v>
      </c>
      <c r="I11139">
        <v>100</v>
      </c>
      <c r="J11139">
        <v>80</v>
      </c>
      <c r="K11139">
        <v>-1</v>
      </c>
      <c r="L11139">
        <v>-3</v>
      </c>
      <c r="M11139">
        <v>0</v>
      </c>
      <c r="N11139">
        <v>14.87</v>
      </c>
      <c r="O11139">
        <v>95.73</v>
      </c>
      <c r="P11139">
        <v>72.14</v>
      </c>
      <c r="Q11139">
        <v>8.57</v>
      </c>
      <c r="R11139">
        <v>1.38</v>
      </c>
      <c r="S11139">
        <v>14.02</v>
      </c>
      <c r="T11139">
        <v>23.97</v>
      </c>
    </row>
    <row r="11140" spans="1:20" hidden="1" x14ac:dyDescent="0.3">
      <c r="A11140" t="s">
        <v>39</v>
      </c>
      <c r="B11140" s="1">
        <v>44286</v>
      </c>
      <c r="C11140" t="s">
        <v>21</v>
      </c>
      <c r="D11140">
        <v>3219.65</v>
      </c>
      <c r="E11140">
        <v>3292.16</v>
      </c>
      <c r="F11140">
        <v>116.68</v>
      </c>
      <c r="G11140">
        <v>1.21</v>
      </c>
      <c r="H11140">
        <v>1.53</v>
      </c>
      <c r="I11140">
        <v>80</v>
      </c>
      <c r="J11140">
        <v>55</v>
      </c>
      <c r="K11140">
        <v>14</v>
      </c>
      <c r="L11140">
        <v>7</v>
      </c>
      <c r="M11140">
        <v>0</v>
      </c>
      <c r="N11140">
        <v>37.11</v>
      </c>
      <c r="O11140">
        <v>140.99</v>
      </c>
      <c r="P11140">
        <v>82.54</v>
      </c>
      <c r="Q11140">
        <v>0.01</v>
      </c>
      <c r="R11140">
        <v>4.2300000000000004</v>
      </c>
      <c r="S11140">
        <v>4.3600000000000003</v>
      </c>
      <c r="T11140">
        <v>8.59</v>
      </c>
    </row>
    <row r="11141" spans="1:20" x14ac:dyDescent="0.3">
      <c r="A11141" t="s">
        <v>39</v>
      </c>
      <c r="B11141" s="1">
        <v>44287</v>
      </c>
      <c r="C11141" t="s">
        <v>22</v>
      </c>
      <c r="D11141">
        <v>3292.16</v>
      </c>
      <c r="E11141">
        <v>3388</v>
      </c>
      <c r="F11141">
        <v>154.25</v>
      </c>
      <c r="G11141">
        <v>1.29</v>
      </c>
      <c r="H11141">
        <v>1.75</v>
      </c>
      <c r="I11141">
        <v>55</v>
      </c>
      <c r="J11141">
        <v>77</v>
      </c>
      <c r="K11141">
        <v>15</v>
      </c>
      <c r="L11141">
        <v>9</v>
      </c>
      <c r="M11141">
        <v>335.6</v>
      </c>
      <c r="N11141">
        <v>70.400000000000006</v>
      </c>
      <c r="O11141">
        <v>199.15</v>
      </c>
      <c r="P11141">
        <v>123.1</v>
      </c>
      <c r="Q11141">
        <v>9.0500000000000007</v>
      </c>
      <c r="R11141">
        <v>4.9000000000000004</v>
      </c>
      <c r="S11141">
        <v>3.55</v>
      </c>
      <c r="T11141">
        <v>17.489999999999998</v>
      </c>
    </row>
    <row r="11142" spans="1:20" hidden="1" x14ac:dyDescent="0.3">
      <c r="A11142" t="s">
        <v>39</v>
      </c>
      <c r="B11142" s="1">
        <v>44288</v>
      </c>
      <c r="C11142" t="s">
        <v>21</v>
      </c>
      <c r="D11142">
        <v>3388</v>
      </c>
      <c r="F11142">
        <v>0</v>
      </c>
      <c r="I11142">
        <v>77</v>
      </c>
      <c r="L11142">
        <v>5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1:20" hidden="1" x14ac:dyDescent="0.3">
      <c r="A11143" t="s">
        <v>39</v>
      </c>
      <c r="B11143" s="1">
        <v>44289</v>
      </c>
      <c r="C11143" t="s">
        <v>21</v>
      </c>
      <c r="E11143">
        <v>3403.28</v>
      </c>
      <c r="F11143">
        <v>24.6</v>
      </c>
      <c r="G11143">
        <v>1.18</v>
      </c>
      <c r="H11143">
        <v>1.5</v>
      </c>
      <c r="J11143">
        <v>100</v>
      </c>
      <c r="K11143">
        <v>14</v>
      </c>
      <c r="L11143">
        <v>4</v>
      </c>
      <c r="M11143">
        <v>165.4</v>
      </c>
      <c r="N11143">
        <v>8.0299999999999994</v>
      </c>
      <c r="O11143">
        <v>28.96</v>
      </c>
      <c r="P11143">
        <v>26.87</v>
      </c>
      <c r="Q11143">
        <v>8.2899999999999991</v>
      </c>
      <c r="R11143">
        <v>0.88</v>
      </c>
      <c r="S11143">
        <v>2.13</v>
      </c>
      <c r="T11143">
        <v>11.3</v>
      </c>
    </row>
    <row r="11144" spans="1:20" hidden="1" x14ac:dyDescent="0.3">
      <c r="A11144" t="s">
        <v>39</v>
      </c>
      <c r="B11144" s="1">
        <v>44290</v>
      </c>
      <c r="C11144" t="s">
        <v>21</v>
      </c>
      <c r="D11144">
        <v>3403.28</v>
      </c>
      <c r="F11144">
        <v>0</v>
      </c>
      <c r="I11144">
        <v>100</v>
      </c>
      <c r="L11144">
        <v>5</v>
      </c>
      <c r="M11144">
        <v>2.75</v>
      </c>
      <c r="N11144">
        <v>0</v>
      </c>
      <c r="O11144">
        <v>0.01</v>
      </c>
      <c r="P11144">
        <v>14.98</v>
      </c>
      <c r="Q11144">
        <v>12.25</v>
      </c>
      <c r="R11144">
        <v>0</v>
      </c>
      <c r="S11144">
        <v>0.01</v>
      </c>
      <c r="T11144">
        <v>12.26</v>
      </c>
    </row>
    <row r="11145" spans="1:20" hidden="1" x14ac:dyDescent="0.3">
      <c r="A11145" t="s">
        <v>39</v>
      </c>
      <c r="B11145" s="1">
        <v>44291</v>
      </c>
      <c r="C11145" t="s">
        <v>21</v>
      </c>
      <c r="F11145">
        <v>0</v>
      </c>
      <c r="L11145">
        <v>6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1:20" x14ac:dyDescent="0.3">
      <c r="A11146" t="s">
        <v>39</v>
      </c>
      <c r="B11146" s="1">
        <v>44292</v>
      </c>
      <c r="C11146" t="s">
        <v>22</v>
      </c>
      <c r="E11146">
        <v>3508.64</v>
      </c>
      <c r="F11146">
        <v>169.55</v>
      </c>
      <c r="G11146">
        <v>1.2</v>
      </c>
      <c r="H11146">
        <v>1.78</v>
      </c>
      <c r="J11146">
        <v>64</v>
      </c>
      <c r="K11146">
        <v>13</v>
      </c>
      <c r="L11146">
        <v>8</v>
      </c>
      <c r="M11146">
        <v>0</v>
      </c>
      <c r="N11146">
        <v>97.59</v>
      </c>
      <c r="O11146">
        <v>203.88</v>
      </c>
      <c r="P11146">
        <v>149.93</v>
      </c>
      <c r="Q11146">
        <v>0</v>
      </c>
      <c r="R11146">
        <v>5.86</v>
      </c>
      <c r="S11146">
        <v>4.8</v>
      </c>
      <c r="T11146">
        <v>10.66</v>
      </c>
    </row>
    <row r="11147" spans="1:20" x14ac:dyDescent="0.3">
      <c r="A11147" t="s">
        <v>39</v>
      </c>
      <c r="B11147" s="1">
        <v>44293</v>
      </c>
      <c r="C11147" t="s">
        <v>22</v>
      </c>
      <c r="D11147">
        <v>3508.64</v>
      </c>
      <c r="E11147">
        <v>3605.68</v>
      </c>
      <c r="F11147">
        <v>156.18</v>
      </c>
      <c r="G11147">
        <v>1.37</v>
      </c>
      <c r="H11147">
        <v>1.81</v>
      </c>
      <c r="I11147">
        <v>64</v>
      </c>
      <c r="J11147">
        <v>82</v>
      </c>
      <c r="K11147">
        <v>12</v>
      </c>
      <c r="L11147">
        <v>9</v>
      </c>
      <c r="M11147">
        <v>322</v>
      </c>
      <c r="N11147">
        <v>69.540000000000006</v>
      </c>
      <c r="O11147">
        <v>213.61</v>
      </c>
      <c r="P11147">
        <v>143.08000000000001</v>
      </c>
      <c r="Q11147">
        <v>2.85</v>
      </c>
      <c r="R11147">
        <v>5.27</v>
      </c>
      <c r="S11147">
        <v>5.75</v>
      </c>
      <c r="T11147">
        <v>13.87</v>
      </c>
    </row>
    <row r="11148" spans="1:20" hidden="1" x14ac:dyDescent="0.3">
      <c r="A11148" t="s">
        <v>39</v>
      </c>
      <c r="B11148" s="1">
        <v>44294</v>
      </c>
      <c r="C11148" t="s">
        <v>21</v>
      </c>
      <c r="D11148">
        <v>3605.68</v>
      </c>
      <c r="E11148">
        <v>3682.69</v>
      </c>
      <c r="F11148">
        <v>123.94</v>
      </c>
      <c r="G11148">
        <v>1.5</v>
      </c>
      <c r="H11148">
        <v>1.92</v>
      </c>
      <c r="I11148">
        <v>82</v>
      </c>
      <c r="J11148">
        <v>47</v>
      </c>
      <c r="K11148">
        <v>10</v>
      </c>
      <c r="L11148">
        <v>3</v>
      </c>
      <c r="M11148">
        <v>0</v>
      </c>
      <c r="N11148">
        <v>51.39</v>
      </c>
      <c r="O11148">
        <v>186.28</v>
      </c>
      <c r="P11148">
        <v>128.37</v>
      </c>
      <c r="Q11148">
        <v>0</v>
      </c>
      <c r="R11148">
        <v>4.26</v>
      </c>
      <c r="S11148">
        <v>3.27</v>
      </c>
      <c r="T11148">
        <v>7.53</v>
      </c>
    </row>
    <row r="11149" spans="1:20" x14ac:dyDescent="0.3">
      <c r="A11149" t="s">
        <v>39</v>
      </c>
      <c r="B11149" s="1">
        <v>44295</v>
      </c>
      <c r="C11149" t="s">
        <v>22</v>
      </c>
      <c r="D11149">
        <v>3682.69</v>
      </c>
      <c r="E11149">
        <v>3802.24</v>
      </c>
      <c r="F11149">
        <v>192.41</v>
      </c>
      <c r="G11149">
        <v>1.33</v>
      </c>
      <c r="H11149">
        <v>1.88</v>
      </c>
      <c r="I11149">
        <v>47</v>
      </c>
      <c r="J11149">
        <v>60</v>
      </c>
      <c r="K11149">
        <v>11</v>
      </c>
      <c r="L11149">
        <v>5</v>
      </c>
      <c r="M11149">
        <v>332.05</v>
      </c>
      <c r="N11149">
        <v>104.69</v>
      </c>
      <c r="O11149">
        <v>256.73</v>
      </c>
      <c r="P11149">
        <v>187.16</v>
      </c>
      <c r="Q11149">
        <v>7.6</v>
      </c>
      <c r="R11149">
        <v>6.47</v>
      </c>
      <c r="S11149">
        <v>9.93</v>
      </c>
      <c r="T11149">
        <v>24</v>
      </c>
    </row>
    <row r="11150" spans="1:20" hidden="1" x14ac:dyDescent="0.3">
      <c r="A11150" t="s">
        <v>39</v>
      </c>
      <c r="B11150" s="1">
        <v>44296</v>
      </c>
      <c r="C11150" t="s">
        <v>21</v>
      </c>
      <c r="D11150">
        <v>3802.24</v>
      </c>
      <c r="E11150">
        <v>3802.24</v>
      </c>
      <c r="F11150">
        <v>0</v>
      </c>
      <c r="I11150">
        <v>60</v>
      </c>
      <c r="J11150">
        <v>100</v>
      </c>
      <c r="L11150">
        <v>2</v>
      </c>
      <c r="M11150">
        <v>250.46</v>
      </c>
      <c r="N11150">
        <v>0</v>
      </c>
      <c r="O11150">
        <v>12.27</v>
      </c>
      <c r="P11150">
        <v>32.03</v>
      </c>
      <c r="Q11150">
        <v>15.86</v>
      </c>
      <c r="R11150">
        <v>0</v>
      </c>
      <c r="S11150">
        <v>8.14</v>
      </c>
      <c r="T11150">
        <v>24</v>
      </c>
    </row>
    <row r="11151" spans="1:20" hidden="1" x14ac:dyDescent="0.3">
      <c r="A11151" t="s">
        <v>39</v>
      </c>
      <c r="B11151" s="1">
        <v>44297</v>
      </c>
      <c r="C11151" t="s">
        <v>21</v>
      </c>
      <c r="D11151">
        <v>3802.24</v>
      </c>
      <c r="F11151">
        <v>0</v>
      </c>
      <c r="I11151">
        <v>100</v>
      </c>
      <c r="L11151">
        <v>-1</v>
      </c>
      <c r="M11151">
        <v>0.14000000000000001</v>
      </c>
      <c r="N11151">
        <v>0</v>
      </c>
      <c r="O11151">
        <v>0</v>
      </c>
      <c r="P11151">
        <v>1.7</v>
      </c>
      <c r="Q11151">
        <v>1.35</v>
      </c>
      <c r="R11151">
        <v>0</v>
      </c>
      <c r="S11151">
        <v>0</v>
      </c>
      <c r="T11151">
        <v>1.35</v>
      </c>
    </row>
    <row r="11152" spans="1:20" x14ac:dyDescent="0.3">
      <c r="A11152" t="s">
        <v>39</v>
      </c>
      <c r="B11152" s="1">
        <v>44298</v>
      </c>
      <c r="C11152" t="s">
        <v>22</v>
      </c>
      <c r="E11152">
        <v>3948.42</v>
      </c>
      <c r="F11152">
        <v>235.24</v>
      </c>
      <c r="G11152">
        <v>1.43</v>
      </c>
      <c r="H11152">
        <v>1.85</v>
      </c>
      <c r="J11152">
        <v>59</v>
      </c>
      <c r="K11152">
        <v>7</v>
      </c>
      <c r="L11152">
        <v>0</v>
      </c>
      <c r="M11152">
        <v>104.26</v>
      </c>
      <c r="N11152">
        <v>99.5</v>
      </c>
      <c r="O11152">
        <v>335.32</v>
      </c>
      <c r="P11152">
        <v>217.39</v>
      </c>
      <c r="Q11152">
        <v>4.0999999999999996</v>
      </c>
      <c r="R11152">
        <v>7.8</v>
      </c>
      <c r="S11152">
        <v>4.79</v>
      </c>
      <c r="T11152">
        <v>16.7</v>
      </c>
    </row>
    <row r="11153" spans="1:20" hidden="1" x14ac:dyDescent="0.3">
      <c r="A11153" t="s">
        <v>39</v>
      </c>
      <c r="B11153" s="1">
        <v>44299</v>
      </c>
      <c r="C11153" t="s">
        <v>21</v>
      </c>
      <c r="D11153">
        <v>3948.42</v>
      </c>
      <c r="E11153">
        <v>3948.44</v>
      </c>
      <c r="F11153">
        <v>0.05</v>
      </c>
      <c r="G11153">
        <v>11.57</v>
      </c>
      <c r="H11153">
        <v>11.57</v>
      </c>
      <c r="I11153">
        <v>59</v>
      </c>
      <c r="J11153">
        <v>94</v>
      </c>
      <c r="K11153">
        <v>17</v>
      </c>
      <c r="L11153">
        <v>2</v>
      </c>
      <c r="M11153">
        <v>241.05</v>
      </c>
      <c r="N11153">
        <v>0</v>
      </c>
      <c r="O11153">
        <v>0.52</v>
      </c>
      <c r="P11153">
        <v>49.98</v>
      </c>
      <c r="Q11153">
        <v>22.05</v>
      </c>
      <c r="R11153">
        <v>0.01</v>
      </c>
      <c r="S11153">
        <v>0.12</v>
      </c>
      <c r="T11153">
        <v>22.18</v>
      </c>
    </row>
    <row r="11154" spans="1:20" x14ac:dyDescent="0.3">
      <c r="A11154" t="s">
        <v>39</v>
      </c>
      <c r="B11154" s="1">
        <v>44300</v>
      </c>
      <c r="C11154" t="s">
        <v>22</v>
      </c>
      <c r="D11154">
        <v>3948.44</v>
      </c>
      <c r="E11154">
        <v>4053.5</v>
      </c>
      <c r="F11154">
        <v>169.08</v>
      </c>
      <c r="G11154">
        <v>1.22</v>
      </c>
      <c r="H11154">
        <v>1.77</v>
      </c>
      <c r="I11154">
        <v>94</v>
      </c>
      <c r="J11154">
        <v>51</v>
      </c>
      <c r="K11154">
        <v>13</v>
      </c>
      <c r="L11154">
        <v>8</v>
      </c>
      <c r="M11154">
        <v>0.17</v>
      </c>
      <c r="N11154">
        <v>93.51</v>
      </c>
      <c r="O11154">
        <v>206.15</v>
      </c>
      <c r="P11154">
        <v>154.30000000000001</v>
      </c>
      <c r="Q11154">
        <v>13.61</v>
      </c>
      <c r="R11154">
        <v>5.7</v>
      </c>
      <c r="S11154">
        <v>4.7</v>
      </c>
      <c r="T11154">
        <v>24</v>
      </c>
    </row>
    <row r="11155" spans="1:20" hidden="1" x14ac:dyDescent="0.3">
      <c r="A11155" t="s">
        <v>39</v>
      </c>
      <c r="B11155" s="1">
        <v>44301</v>
      </c>
      <c r="C11155" t="s">
        <v>21</v>
      </c>
      <c r="D11155">
        <v>4053.5</v>
      </c>
      <c r="E11155">
        <v>4095.24</v>
      </c>
      <c r="F11155">
        <v>67.17</v>
      </c>
      <c r="G11155">
        <v>1.28</v>
      </c>
      <c r="H11155">
        <v>1.81</v>
      </c>
      <c r="I11155">
        <v>51</v>
      </c>
      <c r="J11155">
        <v>82</v>
      </c>
      <c r="K11155">
        <v>21</v>
      </c>
      <c r="L11155">
        <v>8</v>
      </c>
      <c r="M11155">
        <v>290.45999999999998</v>
      </c>
      <c r="N11155">
        <v>35.14</v>
      </c>
      <c r="O11155">
        <v>86.23</v>
      </c>
      <c r="P11155">
        <v>86.24</v>
      </c>
      <c r="Q11155">
        <v>19.11</v>
      </c>
      <c r="R11155">
        <v>2.74</v>
      </c>
      <c r="S11155">
        <v>2.15</v>
      </c>
      <c r="T11155">
        <v>24</v>
      </c>
    </row>
    <row r="11156" spans="1:20" x14ac:dyDescent="0.3">
      <c r="A11156" t="s">
        <v>39</v>
      </c>
      <c r="B11156" s="1">
        <v>44302</v>
      </c>
      <c r="C11156" t="s">
        <v>22</v>
      </c>
      <c r="D11156">
        <v>4095.24</v>
      </c>
      <c r="F11156">
        <v>39.880000000000003</v>
      </c>
      <c r="G11156">
        <v>1.27</v>
      </c>
      <c r="H11156">
        <v>1.85</v>
      </c>
      <c r="I11156">
        <v>82</v>
      </c>
      <c r="K11156">
        <v>10</v>
      </c>
      <c r="L11156">
        <v>10</v>
      </c>
      <c r="M11156">
        <v>0</v>
      </c>
      <c r="N11156">
        <v>22.84</v>
      </c>
      <c r="O11156">
        <v>50.75</v>
      </c>
      <c r="P11156">
        <v>56.72</v>
      </c>
      <c r="Q11156">
        <v>8.5399999999999991</v>
      </c>
      <c r="R11156">
        <v>1.43</v>
      </c>
      <c r="S11156">
        <v>1.4</v>
      </c>
      <c r="T11156">
        <v>11.36</v>
      </c>
    </row>
    <row r="11157" spans="1:20" hidden="1" x14ac:dyDescent="0.3">
      <c r="A11157" t="s">
        <v>39</v>
      </c>
      <c r="B11157" s="1">
        <v>44303</v>
      </c>
      <c r="C11157" t="s">
        <v>21</v>
      </c>
      <c r="F11157">
        <v>0</v>
      </c>
      <c r="L11157">
        <v>11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1:20" hidden="1" x14ac:dyDescent="0.3">
      <c r="A11158" t="s">
        <v>39</v>
      </c>
      <c r="B11158" s="1">
        <v>44304</v>
      </c>
      <c r="C11158" t="s">
        <v>21</v>
      </c>
      <c r="F11158">
        <v>0</v>
      </c>
      <c r="L11158">
        <v>3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1:20" x14ac:dyDescent="0.3">
      <c r="A11159" t="s">
        <v>39</v>
      </c>
      <c r="B11159" s="1">
        <v>44305</v>
      </c>
      <c r="C11159" t="s">
        <v>22</v>
      </c>
      <c r="F11159">
        <v>152.41</v>
      </c>
      <c r="G11159">
        <v>1.34</v>
      </c>
      <c r="H11159">
        <v>1.71</v>
      </c>
      <c r="K11159">
        <v>6</v>
      </c>
      <c r="L11159">
        <v>3</v>
      </c>
      <c r="M11159">
        <v>203.07</v>
      </c>
      <c r="N11159">
        <v>56.69</v>
      </c>
      <c r="O11159">
        <v>204.17</v>
      </c>
      <c r="P11159">
        <v>120.12</v>
      </c>
      <c r="Q11159">
        <v>5.67</v>
      </c>
      <c r="R11159">
        <v>4.18</v>
      </c>
      <c r="S11159">
        <v>2.83</v>
      </c>
      <c r="T11159">
        <v>12.68</v>
      </c>
    </row>
    <row r="11160" spans="1:20" hidden="1" x14ac:dyDescent="0.3">
      <c r="A11160" t="s">
        <v>39</v>
      </c>
      <c r="B11160" s="1">
        <v>44306</v>
      </c>
      <c r="C11160" t="s">
        <v>21</v>
      </c>
      <c r="E11160">
        <v>4215.07</v>
      </c>
      <c r="F11160">
        <v>0.56999999999999995</v>
      </c>
      <c r="G11160">
        <v>20.53</v>
      </c>
      <c r="H11160">
        <v>20.57</v>
      </c>
      <c r="J11160">
        <v>62</v>
      </c>
      <c r="K11160">
        <v>20</v>
      </c>
      <c r="L11160">
        <v>5</v>
      </c>
      <c r="M11160">
        <v>1.67</v>
      </c>
      <c r="N11160">
        <v>0.02</v>
      </c>
      <c r="O11160">
        <v>11.81</v>
      </c>
      <c r="P11160">
        <v>12</v>
      </c>
      <c r="Q11160">
        <v>0.17</v>
      </c>
      <c r="R11160">
        <v>0.09</v>
      </c>
      <c r="S11160">
        <v>6.84</v>
      </c>
      <c r="T11160">
        <v>7.1</v>
      </c>
    </row>
    <row r="11161" spans="1:20" x14ac:dyDescent="0.3">
      <c r="A11161" t="s">
        <v>39</v>
      </c>
      <c r="B11161" s="1">
        <v>44307</v>
      </c>
      <c r="C11161" t="s">
        <v>22</v>
      </c>
      <c r="D11161">
        <v>4215.07</v>
      </c>
      <c r="E11161">
        <v>4262.93</v>
      </c>
      <c r="F11161">
        <v>77.02</v>
      </c>
      <c r="G11161">
        <v>1.41</v>
      </c>
      <c r="H11161">
        <v>1.81</v>
      </c>
      <c r="I11161">
        <v>62</v>
      </c>
      <c r="J11161">
        <v>95</v>
      </c>
      <c r="K11161">
        <v>23</v>
      </c>
      <c r="L11161">
        <v>10</v>
      </c>
      <c r="M11161">
        <v>310.05</v>
      </c>
      <c r="N11161">
        <v>30.85</v>
      </c>
      <c r="O11161">
        <v>108.52</v>
      </c>
      <c r="P11161">
        <v>84.76</v>
      </c>
      <c r="Q11161">
        <v>4.21</v>
      </c>
      <c r="R11161">
        <v>2.68</v>
      </c>
      <c r="S11161">
        <v>17.11</v>
      </c>
      <c r="T11161">
        <v>24</v>
      </c>
    </row>
    <row r="11162" spans="1:20" hidden="1" x14ac:dyDescent="0.3">
      <c r="A11162" t="s">
        <v>39</v>
      </c>
      <c r="B11162" s="1">
        <v>44308</v>
      </c>
      <c r="C11162" t="s">
        <v>21</v>
      </c>
      <c r="D11162">
        <v>4262.93</v>
      </c>
      <c r="F11162">
        <v>0</v>
      </c>
      <c r="I11162">
        <v>95</v>
      </c>
      <c r="L11162">
        <v>0</v>
      </c>
      <c r="M11162">
        <v>29.9</v>
      </c>
      <c r="N11162">
        <v>0</v>
      </c>
      <c r="O11162">
        <v>1.1200000000000001</v>
      </c>
      <c r="P11162">
        <v>12.16</v>
      </c>
      <c r="Q11162">
        <v>4.72</v>
      </c>
      <c r="R11162">
        <v>0</v>
      </c>
      <c r="S11162">
        <v>0.35</v>
      </c>
      <c r="T11162">
        <v>5.07</v>
      </c>
    </row>
    <row r="11163" spans="1:20" hidden="1" x14ac:dyDescent="0.3">
      <c r="A11163" t="s">
        <v>39</v>
      </c>
      <c r="B11163" s="1">
        <v>44309</v>
      </c>
      <c r="C11163" t="s">
        <v>21</v>
      </c>
      <c r="F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1:20" hidden="1" x14ac:dyDescent="0.3">
      <c r="A11164" t="s">
        <v>39</v>
      </c>
      <c r="B11164" s="1">
        <v>44310</v>
      </c>
      <c r="C11164" t="s">
        <v>21</v>
      </c>
      <c r="F11164">
        <v>0</v>
      </c>
      <c r="L11164">
        <v>1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1:20" hidden="1" x14ac:dyDescent="0.3">
      <c r="A11165" t="s">
        <v>39</v>
      </c>
      <c r="B11165" s="1">
        <v>44311</v>
      </c>
      <c r="C11165" t="s">
        <v>21</v>
      </c>
      <c r="F11165">
        <v>0.19</v>
      </c>
      <c r="G11165">
        <v>3</v>
      </c>
      <c r="H11165">
        <v>3.05</v>
      </c>
      <c r="K11165">
        <v>24</v>
      </c>
      <c r="L11165">
        <v>3</v>
      </c>
      <c r="M11165">
        <v>0</v>
      </c>
      <c r="N11165">
        <v>0.01</v>
      </c>
      <c r="O11165">
        <v>0.57999999999999996</v>
      </c>
      <c r="P11165">
        <v>0.5</v>
      </c>
      <c r="Q11165">
        <v>0</v>
      </c>
      <c r="R11165">
        <v>0.01</v>
      </c>
      <c r="S11165">
        <v>0.01</v>
      </c>
      <c r="T11165">
        <v>0.03</v>
      </c>
    </row>
    <row r="11166" spans="1:20" hidden="1" x14ac:dyDescent="0.3">
      <c r="A11166" t="s">
        <v>39</v>
      </c>
      <c r="B11166" s="1">
        <v>44312</v>
      </c>
      <c r="C11166" t="s">
        <v>21</v>
      </c>
      <c r="F11166">
        <v>0</v>
      </c>
      <c r="L11166">
        <v>7</v>
      </c>
      <c r="M11166">
        <v>0</v>
      </c>
      <c r="N11166">
        <v>0</v>
      </c>
      <c r="O11166">
        <v>0.27</v>
      </c>
      <c r="P11166">
        <v>0.34</v>
      </c>
      <c r="Q11166">
        <v>0</v>
      </c>
      <c r="R11166">
        <v>0</v>
      </c>
      <c r="S11166">
        <v>0.02</v>
      </c>
      <c r="T11166">
        <v>0.02</v>
      </c>
    </row>
    <row r="11167" spans="1:20" x14ac:dyDescent="0.3">
      <c r="A11167" t="s">
        <v>39</v>
      </c>
      <c r="B11167" s="1">
        <v>44313</v>
      </c>
      <c r="C11167" t="s">
        <v>22</v>
      </c>
      <c r="E11167">
        <v>4328.03</v>
      </c>
      <c r="F11167">
        <v>104.57</v>
      </c>
      <c r="G11167">
        <v>1.34</v>
      </c>
      <c r="H11167">
        <v>1.66</v>
      </c>
      <c r="J11167">
        <v>90</v>
      </c>
      <c r="K11167">
        <v>6</v>
      </c>
      <c r="L11167">
        <v>1</v>
      </c>
      <c r="M11167">
        <v>97.05</v>
      </c>
      <c r="N11167">
        <v>33.380000000000003</v>
      </c>
      <c r="O11167">
        <v>140.13</v>
      </c>
      <c r="P11167">
        <v>84.52</v>
      </c>
      <c r="Q11167">
        <v>2.94</v>
      </c>
      <c r="R11167">
        <v>3.4</v>
      </c>
      <c r="S11167">
        <v>6.23</v>
      </c>
      <c r="T11167">
        <v>12.57</v>
      </c>
    </row>
    <row r="11168" spans="1:20" hidden="1" x14ac:dyDescent="0.3">
      <c r="A11168" t="s">
        <v>39</v>
      </c>
      <c r="B11168" s="1">
        <v>44314</v>
      </c>
      <c r="C11168" t="s">
        <v>21</v>
      </c>
      <c r="D11168">
        <v>4328.03</v>
      </c>
      <c r="F11168">
        <v>1.17</v>
      </c>
      <c r="G11168">
        <v>4.49</v>
      </c>
      <c r="H11168">
        <v>4.53</v>
      </c>
      <c r="I11168">
        <v>90</v>
      </c>
      <c r="K11168">
        <v>21</v>
      </c>
      <c r="L11168">
        <v>5</v>
      </c>
      <c r="M11168">
        <v>0.32</v>
      </c>
      <c r="N11168">
        <v>0.05</v>
      </c>
      <c r="O11168">
        <v>5.25</v>
      </c>
      <c r="P11168">
        <v>5.46</v>
      </c>
      <c r="Q11168">
        <v>0.05</v>
      </c>
      <c r="R11168">
        <v>0.1</v>
      </c>
      <c r="S11168">
        <v>2.2799999999999998</v>
      </c>
      <c r="T11168">
        <v>2.4300000000000002</v>
      </c>
    </row>
    <row r="11169" spans="1:20" hidden="1" x14ac:dyDescent="0.3">
      <c r="A11169" t="s">
        <v>39</v>
      </c>
      <c r="B11169" s="1">
        <v>44315</v>
      </c>
      <c r="C11169" t="s">
        <v>21</v>
      </c>
      <c r="E11169">
        <v>4405.76</v>
      </c>
      <c r="F11169">
        <v>123.93</v>
      </c>
      <c r="G11169">
        <v>1.02</v>
      </c>
      <c r="H11169">
        <v>1.38</v>
      </c>
      <c r="J11169">
        <v>77</v>
      </c>
      <c r="K11169">
        <v>19</v>
      </c>
      <c r="L11169">
        <v>10</v>
      </c>
      <c r="M11169">
        <v>61.04</v>
      </c>
      <c r="N11169">
        <v>43.78</v>
      </c>
      <c r="O11169">
        <v>126.82</v>
      </c>
      <c r="P11169">
        <v>68.97</v>
      </c>
      <c r="Q11169">
        <v>1.83</v>
      </c>
      <c r="R11169">
        <v>4.34</v>
      </c>
      <c r="S11169">
        <v>3.5</v>
      </c>
      <c r="T11169">
        <v>9.67</v>
      </c>
    </row>
    <row r="11170" spans="1:20" hidden="1" x14ac:dyDescent="0.3">
      <c r="A11170" t="s">
        <v>39</v>
      </c>
      <c r="B11170" s="1">
        <v>44316</v>
      </c>
      <c r="C11170" t="s">
        <v>21</v>
      </c>
      <c r="D11170">
        <v>4405.76</v>
      </c>
      <c r="E11170">
        <v>4502.72</v>
      </c>
      <c r="F11170">
        <v>156.05000000000001</v>
      </c>
      <c r="G11170">
        <v>1.1100000000000001</v>
      </c>
      <c r="H11170">
        <v>1.56</v>
      </c>
      <c r="I11170">
        <v>77</v>
      </c>
      <c r="J11170">
        <v>71</v>
      </c>
      <c r="K11170">
        <v>21</v>
      </c>
      <c r="L11170">
        <v>14</v>
      </c>
      <c r="M11170">
        <v>148.77000000000001</v>
      </c>
      <c r="N11170">
        <v>69.14</v>
      </c>
      <c r="O11170">
        <v>173.85</v>
      </c>
      <c r="P11170">
        <v>124.28</v>
      </c>
      <c r="Q11170">
        <v>7.23</v>
      </c>
      <c r="R11170">
        <v>5.24</v>
      </c>
      <c r="S11170">
        <v>3.4</v>
      </c>
      <c r="T11170">
        <v>15.88</v>
      </c>
    </row>
    <row r="11171" spans="1:20" hidden="1" x14ac:dyDescent="0.3">
      <c r="A11171" t="s">
        <v>39</v>
      </c>
      <c r="B11171" s="1">
        <v>44317</v>
      </c>
      <c r="C11171" t="s">
        <v>21</v>
      </c>
      <c r="D11171">
        <v>4502.72</v>
      </c>
      <c r="F11171">
        <v>0.14000000000000001</v>
      </c>
      <c r="G11171">
        <v>6.47</v>
      </c>
      <c r="H11171">
        <v>6.47</v>
      </c>
      <c r="I11171">
        <v>71</v>
      </c>
      <c r="K11171">
        <v>16</v>
      </c>
      <c r="L11171">
        <v>10</v>
      </c>
      <c r="M11171">
        <v>150.72</v>
      </c>
      <c r="N11171">
        <v>0</v>
      </c>
      <c r="O11171">
        <v>0.91</v>
      </c>
      <c r="P11171">
        <v>6.3</v>
      </c>
      <c r="Q11171">
        <v>1.9</v>
      </c>
      <c r="R11171">
        <v>0.03</v>
      </c>
      <c r="S11171">
        <v>0.27</v>
      </c>
      <c r="T11171">
        <v>2.2000000000000002</v>
      </c>
    </row>
    <row r="11172" spans="1:20" hidden="1" x14ac:dyDescent="0.3">
      <c r="A11172" t="s">
        <v>39</v>
      </c>
      <c r="B11172" s="1">
        <v>44318</v>
      </c>
      <c r="C11172" t="s">
        <v>21</v>
      </c>
      <c r="E11172">
        <v>4502.9399999999996</v>
      </c>
      <c r="F11172">
        <v>0.22</v>
      </c>
      <c r="G11172">
        <v>3.61</v>
      </c>
      <c r="H11172">
        <v>3.61</v>
      </c>
      <c r="J11172">
        <v>99</v>
      </c>
      <c r="K11172">
        <v>22</v>
      </c>
      <c r="L11172">
        <v>7</v>
      </c>
      <c r="M11172">
        <v>0</v>
      </c>
      <c r="N11172">
        <v>0</v>
      </c>
      <c r="O11172">
        <v>0.78</v>
      </c>
      <c r="P11172">
        <v>0.94</v>
      </c>
      <c r="Q11172">
        <v>0</v>
      </c>
      <c r="R11172">
        <v>0.02</v>
      </c>
      <c r="S11172">
        <v>0.04</v>
      </c>
      <c r="T11172">
        <v>0.06</v>
      </c>
    </row>
    <row r="11173" spans="1:20" hidden="1" x14ac:dyDescent="0.3">
      <c r="A11173" t="s">
        <v>39</v>
      </c>
      <c r="B11173" s="1">
        <v>44319</v>
      </c>
      <c r="C11173" t="s">
        <v>21</v>
      </c>
      <c r="D11173">
        <v>4502.9399999999996</v>
      </c>
      <c r="E11173">
        <v>4574.84</v>
      </c>
      <c r="F11173">
        <v>115.71</v>
      </c>
      <c r="G11173">
        <v>1.1599999999999999</v>
      </c>
      <c r="H11173">
        <v>1.61</v>
      </c>
      <c r="I11173">
        <v>99</v>
      </c>
      <c r="J11173">
        <v>73</v>
      </c>
      <c r="K11173">
        <v>16</v>
      </c>
      <c r="L11173">
        <v>6</v>
      </c>
      <c r="M11173">
        <v>0</v>
      </c>
      <c r="N11173">
        <v>52.74</v>
      </c>
      <c r="O11173">
        <v>133.94</v>
      </c>
      <c r="P11173">
        <v>82.74</v>
      </c>
      <c r="Q11173">
        <v>0.01</v>
      </c>
      <c r="R11173">
        <v>3.69</v>
      </c>
      <c r="S11173">
        <v>4.2699999999999996</v>
      </c>
      <c r="T11173">
        <v>7.98</v>
      </c>
    </row>
    <row r="11174" spans="1:20" x14ac:dyDescent="0.3">
      <c r="A11174" t="s">
        <v>39</v>
      </c>
      <c r="B11174" s="1">
        <v>44320</v>
      </c>
      <c r="C11174" t="s">
        <v>22</v>
      </c>
      <c r="D11174">
        <v>4574.84</v>
      </c>
      <c r="E11174">
        <v>4673.01</v>
      </c>
      <c r="F11174">
        <v>158</v>
      </c>
      <c r="G11174">
        <v>1.29</v>
      </c>
      <c r="H11174">
        <v>1.71</v>
      </c>
      <c r="I11174">
        <v>73</v>
      </c>
      <c r="J11174">
        <v>32</v>
      </c>
      <c r="K11174">
        <v>13</v>
      </c>
      <c r="L11174">
        <v>10</v>
      </c>
      <c r="M11174">
        <v>0.28000000000000003</v>
      </c>
      <c r="N11174">
        <v>66.63</v>
      </c>
      <c r="O11174">
        <v>204.25</v>
      </c>
      <c r="P11174">
        <v>190.95</v>
      </c>
      <c r="Q11174">
        <v>7.8</v>
      </c>
      <c r="R11174">
        <v>5.14</v>
      </c>
      <c r="S11174">
        <v>5.4</v>
      </c>
      <c r="T11174">
        <v>18.329999999999998</v>
      </c>
    </row>
    <row r="11175" spans="1:20" x14ac:dyDescent="0.3">
      <c r="A11175" t="s">
        <v>39</v>
      </c>
      <c r="B11175" s="1">
        <v>44321</v>
      </c>
      <c r="C11175" t="s">
        <v>22</v>
      </c>
      <c r="D11175">
        <v>4673.01</v>
      </c>
      <c r="E11175">
        <v>4748.7299999999996</v>
      </c>
      <c r="F11175">
        <v>121.86</v>
      </c>
      <c r="G11175">
        <v>1.3</v>
      </c>
      <c r="H11175">
        <v>1.73</v>
      </c>
      <c r="I11175">
        <v>32</v>
      </c>
      <c r="J11175">
        <v>83</v>
      </c>
      <c r="K11175">
        <v>16</v>
      </c>
      <c r="L11175">
        <v>11</v>
      </c>
      <c r="M11175">
        <v>471.04</v>
      </c>
      <c r="N11175">
        <v>51.58</v>
      </c>
      <c r="O11175">
        <v>158.93</v>
      </c>
      <c r="P11175">
        <v>214.33</v>
      </c>
      <c r="Q11175">
        <v>15.13</v>
      </c>
      <c r="R11175">
        <v>4.0999999999999996</v>
      </c>
      <c r="S11175">
        <v>4.6399999999999997</v>
      </c>
      <c r="T11175">
        <v>23.87</v>
      </c>
    </row>
    <row r="11176" spans="1:20" x14ac:dyDescent="0.3">
      <c r="A11176" t="s">
        <v>39</v>
      </c>
      <c r="B11176" s="1">
        <v>44322</v>
      </c>
      <c r="C11176" t="s">
        <v>22</v>
      </c>
      <c r="D11176">
        <v>4748.7299999999996</v>
      </c>
      <c r="E11176">
        <v>4869.92</v>
      </c>
      <c r="F11176">
        <v>195.03</v>
      </c>
      <c r="G11176">
        <v>1.08</v>
      </c>
      <c r="H11176">
        <v>1.56</v>
      </c>
      <c r="I11176">
        <v>83</v>
      </c>
      <c r="J11176">
        <v>100</v>
      </c>
      <c r="K11176">
        <v>19</v>
      </c>
      <c r="L11176">
        <v>14</v>
      </c>
      <c r="M11176">
        <v>316.42</v>
      </c>
      <c r="N11176">
        <v>93.48</v>
      </c>
      <c r="O11176">
        <v>211.52</v>
      </c>
      <c r="P11176">
        <v>320.44</v>
      </c>
      <c r="Q11176">
        <v>10.5</v>
      </c>
      <c r="R11176">
        <v>6.8</v>
      </c>
      <c r="S11176">
        <v>4.8099999999999996</v>
      </c>
      <c r="T11176">
        <v>22.11</v>
      </c>
    </row>
    <row r="11177" spans="1:20" hidden="1" x14ac:dyDescent="0.3">
      <c r="A11177" t="s">
        <v>39</v>
      </c>
      <c r="B11177" s="1">
        <v>44323</v>
      </c>
      <c r="C11177" t="s">
        <v>21</v>
      </c>
      <c r="D11177">
        <v>4869.92</v>
      </c>
      <c r="E11177">
        <v>4946.9799999999996</v>
      </c>
      <c r="F11177">
        <v>124.02</v>
      </c>
      <c r="G11177">
        <v>1.37</v>
      </c>
      <c r="H11177">
        <v>1.64</v>
      </c>
      <c r="I11177">
        <v>100</v>
      </c>
      <c r="J11177">
        <v>69</v>
      </c>
      <c r="K11177">
        <v>11</v>
      </c>
      <c r="L11177">
        <v>11</v>
      </c>
      <c r="M11177">
        <v>0</v>
      </c>
      <c r="N11177">
        <v>33.74</v>
      </c>
      <c r="O11177">
        <v>169.82</v>
      </c>
      <c r="P11177">
        <v>201.44</v>
      </c>
      <c r="Q11177">
        <v>0</v>
      </c>
      <c r="R11177">
        <v>5.03</v>
      </c>
      <c r="S11177">
        <v>2.6</v>
      </c>
      <c r="T11177">
        <v>7.63</v>
      </c>
    </row>
    <row r="11178" spans="1:20" hidden="1" x14ac:dyDescent="0.3">
      <c r="A11178" t="s">
        <v>39</v>
      </c>
      <c r="B11178" s="1">
        <v>44324</v>
      </c>
      <c r="C11178" t="s">
        <v>21</v>
      </c>
      <c r="D11178">
        <v>4946.9799999999996</v>
      </c>
      <c r="F11178">
        <v>40.42</v>
      </c>
      <c r="G11178">
        <v>1.8</v>
      </c>
      <c r="H11178">
        <v>2.1</v>
      </c>
      <c r="I11178">
        <v>69</v>
      </c>
      <c r="K11178">
        <v>7</v>
      </c>
      <c r="L11178">
        <v>6</v>
      </c>
      <c r="M11178">
        <v>253.66</v>
      </c>
      <c r="N11178">
        <v>12.13</v>
      </c>
      <c r="O11178">
        <v>72.680000000000007</v>
      </c>
      <c r="P11178">
        <v>84.81</v>
      </c>
      <c r="Q11178">
        <v>4.4000000000000004</v>
      </c>
      <c r="R11178">
        <v>1.22</v>
      </c>
      <c r="S11178">
        <v>0.63</v>
      </c>
      <c r="T11178">
        <v>6.25</v>
      </c>
    </row>
    <row r="11179" spans="1:20" hidden="1" x14ac:dyDescent="0.3">
      <c r="A11179" t="s">
        <v>39</v>
      </c>
      <c r="B11179" s="1">
        <v>44325</v>
      </c>
      <c r="C11179" t="s">
        <v>21</v>
      </c>
      <c r="F11179">
        <v>0</v>
      </c>
      <c r="L11179">
        <v>8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1:20" x14ac:dyDescent="0.3">
      <c r="A11180" t="s">
        <v>39</v>
      </c>
      <c r="B11180" s="1">
        <v>44326</v>
      </c>
      <c r="C11180" t="s">
        <v>22</v>
      </c>
      <c r="E11180">
        <v>5058.91</v>
      </c>
      <c r="F11180">
        <v>139.72999999999999</v>
      </c>
      <c r="G11180">
        <v>1.24</v>
      </c>
      <c r="H11180">
        <v>1.68</v>
      </c>
      <c r="J11180">
        <v>95</v>
      </c>
      <c r="K11180">
        <v>14</v>
      </c>
      <c r="L11180">
        <v>9</v>
      </c>
      <c r="M11180">
        <v>159.47</v>
      </c>
      <c r="N11180">
        <v>61.4</v>
      </c>
      <c r="O11180">
        <v>173.95</v>
      </c>
      <c r="P11180">
        <v>235.35</v>
      </c>
      <c r="Q11180">
        <v>7.94</v>
      </c>
      <c r="R11180">
        <v>4.62</v>
      </c>
      <c r="S11180">
        <v>3.84</v>
      </c>
      <c r="T11180">
        <v>16.399999999999999</v>
      </c>
    </row>
    <row r="11181" spans="1:20" x14ac:dyDescent="0.3">
      <c r="A11181" t="s">
        <v>39</v>
      </c>
      <c r="B11181" s="1">
        <v>44327</v>
      </c>
      <c r="C11181" t="s">
        <v>22</v>
      </c>
      <c r="D11181">
        <v>5058.91</v>
      </c>
      <c r="E11181">
        <v>5199.08</v>
      </c>
      <c r="F11181">
        <v>225.58</v>
      </c>
      <c r="G11181">
        <v>1.27</v>
      </c>
      <c r="H11181">
        <v>1.72</v>
      </c>
      <c r="I11181">
        <v>95</v>
      </c>
      <c r="J11181">
        <v>98</v>
      </c>
      <c r="K11181">
        <v>15</v>
      </c>
      <c r="L11181">
        <v>11</v>
      </c>
      <c r="M11181">
        <v>306.44</v>
      </c>
      <c r="N11181">
        <v>101.49</v>
      </c>
      <c r="O11181">
        <v>286.08999999999997</v>
      </c>
      <c r="P11181">
        <v>387.59</v>
      </c>
      <c r="Q11181">
        <v>5.0199999999999996</v>
      </c>
      <c r="R11181">
        <v>7.36</v>
      </c>
      <c r="S11181">
        <v>5.82</v>
      </c>
      <c r="T11181">
        <v>18.2</v>
      </c>
    </row>
    <row r="11182" spans="1:20" x14ac:dyDescent="0.3">
      <c r="A11182" t="s">
        <v>39</v>
      </c>
      <c r="B11182" s="1">
        <v>44328</v>
      </c>
      <c r="C11182" t="s">
        <v>22</v>
      </c>
      <c r="D11182">
        <v>5199.08</v>
      </c>
      <c r="E11182">
        <v>5277.42</v>
      </c>
      <c r="F11182">
        <v>126.07</v>
      </c>
      <c r="G11182">
        <v>1.19</v>
      </c>
      <c r="H11182">
        <v>1.62</v>
      </c>
      <c r="I11182">
        <v>98</v>
      </c>
      <c r="J11182">
        <v>99</v>
      </c>
      <c r="K11182">
        <v>18</v>
      </c>
      <c r="L11182">
        <v>11</v>
      </c>
      <c r="M11182">
        <v>166.71</v>
      </c>
      <c r="N11182">
        <v>54.74</v>
      </c>
      <c r="O11182">
        <v>149.88</v>
      </c>
      <c r="P11182">
        <v>208.31</v>
      </c>
      <c r="Q11182">
        <v>6.42</v>
      </c>
      <c r="R11182">
        <v>3.97</v>
      </c>
      <c r="S11182">
        <v>7.16</v>
      </c>
      <c r="T11182">
        <v>17.54</v>
      </c>
    </row>
    <row r="11183" spans="1:20" x14ac:dyDescent="0.3">
      <c r="A11183" t="s">
        <v>39</v>
      </c>
      <c r="B11183" s="1">
        <v>44329</v>
      </c>
      <c r="C11183" t="s">
        <v>22</v>
      </c>
      <c r="D11183">
        <v>5277.42</v>
      </c>
      <c r="E11183">
        <v>5327.6</v>
      </c>
      <c r="F11183">
        <v>80.77</v>
      </c>
      <c r="G11183">
        <v>1.1100000000000001</v>
      </c>
      <c r="H11183">
        <v>1.5</v>
      </c>
      <c r="I11183">
        <v>99</v>
      </c>
      <c r="J11183">
        <v>98</v>
      </c>
      <c r="K11183">
        <v>19</v>
      </c>
      <c r="L11183">
        <v>14</v>
      </c>
      <c r="M11183">
        <v>98.86</v>
      </c>
      <c r="N11183">
        <v>32.03</v>
      </c>
      <c r="O11183">
        <v>89.52</v>
      </c>
      <c r="P11183">
        <v>130.38999999999999</v>
      </c>
      <c r="Q11183">
        <v>8.56</v>
      </c>
      <c r="R11183">
        <v>2.97</v>
      </c>
      <c r="S11183">
        <v>2.08</v>
      </c>
      <c r="T11183">
        <v>13.62</v>
      </c>
    </row>
    <row r="11184" spans="1:20" hidden="1" x14ac:dyDescent="0.3">
      <c r="A11184" t="s">
        <v>39</v>
      </c>
      <c r="B11184" s="1">
        <v>44330</v>
      </c>
      <c r="C11184" t="s">
        <v>21</v>
      </c>
      <c r="D11184">
        <v>5327.6</v>
      </c>
      <c r="E11184">
        <v>5375.07</v>
      </c>
      <c r="F11184">
        <v>76.400000000000006</v>
      </c>
      <c r="G11184">
        <v>1.18</v>
      </c>
      <c r="H11184">
        <v>1.52</v>
      </c>
      <c r="I11184">
        <v>98</v>
      </c>
      <c r="J11184">
        <v>98</v>
      </c>
      <c r="K11184">
        <v>23</v>
      </c>
      <c r="L11184">
        <v>13</v>
      </c>
      <c r="M11184">
        <v>95.14</v>
      </c>
      <c r="N11184">
        <v>26.34</v>
      </c>
      <c r="O11184">
        <v>89.99</v>
      </c>
      <c r="P11184">
        <v>116.32</v>
      </c>
      <c r="Q11184">
        <v>2.5</v>
      </c>
      <c r="R11184">
        <v>3.32</v>
      </c>
      <c r="S11184">
        <v>5.38</v>
      </c>
      <c r="T11184">
        <v>11.2</v>
      </c>
    </row>
    <row r="11185" spans="1:20" hidden="1" x14ac:dyDescent="0.3">
      <c r="A11185" t="s">
        <v>39</v>
      </c>
      <c r="B11185" s="1">
        <v>44331</v>
      </c>
      <c r="C11185" t="s">
        <v>21</v>
      </c>
      <c r="D11185">
        <v>5375.07</v>
      </c>
      <c r="F11185">
        <v>0.02</v>
      </c>
      <c r="G11185">
        <v>5.67</v>
      </c>
      <c r="H11185">
        <v>5.67</v>
      </c>
      <c r="I11185">
        <v>98</v>
      </c>
      <c r="K11185">
        <v>23</v>
      </c>
      <c r="L11185">
        <v>16</v>
      </c>
      <c r="M11185">
        <v>0</v>
      </c>
      <c r="N11185">
        <v>0</v>
      </c>
      <c r="O11185">
        <v>0.11</v>
      </c>
      <c r="P11185">
        <v>0.27</v>
      </c>
      <c r="Q11185">
        <v>0</v>
      </c>
      <c r="R11185">
        <v>0.01</v>
      </c>
      <c r="S11185">
        <v>0.01</v>
      </c>
      <c r="T11185">
        <v>0.02</v>
      </c>
    </row>
    <row r="11186" spans="1:20" hidden="1" x14ac:dyDescent="0.3">
      <c r="A11186" t="s">
        <v>39</v>
      </c>
      <c r="B11186" s="1">
        <v>44332</v>
      </c>
      <c r="C11186" t="s">
        <v>21</v>
      </c>
      <c r="F11186">
        <v>0</v>
      </c>
      <c r="L11186">
        <v>19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1:20" x14ac:dyDescent="0.3">
      <c r="A11187" t="s">
        <v>39</v>
      </c>
      <c r="B11187" s="1">
        <v>44333</v>
      </c>
      <c r="C11187" t="s">
        <v>22</v>
      </c>
      <c r="E11187">
        <v>5461.45</v>
      </c>
      <c r="F11187">
        <v>138.99</v>
      </c>
      <c r="G11187">
        <v>1.08</v>
      </c>
      <c r="H11187">
        <v>1.49</v>
      </c>
      <c r="J11187">
        <v>98</v>
      </c>
      <c r="K11187">
        <v>20</v>
      </c>
      <c r="L11187">
        <v>16</v>
      </c>
      <c r="M11187">
        <v>158.06</v>
      </c>
      <c r="N11187">
        <v>57.07</v>
      </c>
      <c r="O11187">
        <v>150.03</v>
      </c>
      <c r="P11187">
        <v>208.85</v>
      </c>
      <c r="Q11187">
        <v>3.04</v>
      </c>
      <c r="R11187">
        <v>4.7</v>
      </c>
      <c r="S11187">
        <v>2.31</v>
      </c>
      <c r="T11187">
        <v>10.050000000000001</v>
      </c>
    </row>
    <row r="11188" spans="1:20" x14ac:dyDescent="0.3">
      <c r="A11188" t="s">
        <v>39</v>
      </c>
      <c r="B11188" s="1">
        <v>44334</v>
      </c>
      <c r="C11188" t="s">
        <v>22</v>
      </c>
      <c r="D11188">
        <v>5461.45</v>
      </c>
      <c r="E11188">
        <v>5584.83</v>
      </c>
      <c r="F11188">
        <v>198.56</v>
      </c>
      <c r="G11188">
        <v>1.56</v>
      </c>
      <c r="H11188">
        <v>1.83</v>
      </c>
      <c r="I11188">
        <v>98</v>
      </c>
      <c r="J11188">
        <v>54</v>
      </c>
      <c r="K11188">
        <v>8</v>
      </c>
      <c r="L11188">
        <v>5</v>
      </c>
      <c r="M11188">
        <v>69.430000000000007</v>
      </c>
      <c r="N11188">
        <v>53.61</v>
      </c>
      <c r="O11188">
        <v>308.94</v>
      </c>
      <c r="P11188">
        <v>362.55</v>
      </c>
      <c r="Q11188">
        <v>1.37</v>
      </c>
      <c r="R11188">
        <v>6.62</v>
      </c>
      <c r="S11188">
        <v>5.22</v>
      </c>
      <c r="T11188">
        <v>13.2</v>
      </c>
    </row>
    <row r="11189" spans="1:20" x14ac:dyDescent="0.3">
      <c r="A11189" t="s">
        <v>39</v>
      </c>
      <c r="B11189" s="1">
        <v>44335</v>
      </c>
      <c r="C11189" t="s">
        <v>22</v>
      </c>
      <c r="D11189">
        <v>5584.83</v>
      </c>
      <c r="E11189">
        <v>5619.06</v>
      </c>
      <c r="F11189">
        <v>55.09</v>
      </c>
      <c r="G11189">
        <v>1.39</v>
      </c>
      <c r="H11189">
        <v>1.8</v>
      </c>
      <c r="I11189">
        <v>54</v>
      </c>
      <c r="J11189">
        <v>100</v>
      </c>
      <c r="K11189">
        <v>8</v>
      </c>
      <c r="L11189">
        <v>3</v>
      </c>
      <c r="M11189">
        <v>355.28</v>
      </c>
      <c r="N11189">
        <v>22.34</v>
      </c>
      <c r="O11189">
        <v>76.849999999999994</v>
      </c>
      <c r="P11189">
        <v>104.49</v>
      </c>
      <c r="Q11189">
        <v>13.19</v>
      </c>
      <c r="R11189">
        <v>1.81</v>
      </c>
      <c r="S11189">
        <v>1.84</v>
      </c>
      <c r="T11189">
        <v>16.84</v>
      </c>
    </row>
    <row r="11190" spans="1:20" x14ac:dyDescent="0.3">
      <c r="A11190" t="s">
        <v>39</v>
      </c>
      <c r="B11190" s="1">
        <v>44336</v>
      </c>
      <c r="C11190" t="s">
        <v>22</v>
      </c>
      <c r="D11190">
        <v>5619.06</v>
      </c>
      <c r="E11190">
        <v>5718.32</v>
      </c>
      <c r="F11190">
        <v>159.75</v>
      </c>
      <c r="G11190">
        <v>1.17</v>
      </c>
      <c r="H11190">
        <v>1.44</v>
      </c>
      <c r="I11190">
        <v>100</v>
      </c>
      <c r="J11190">
        <v>76</v>
      </c>
      <c r="K11190">
        <v>9</v>
      </c>
      <c r="L11190">
        <v>3</v>
      </c>
      <c r="M11190">
        <v>64.48</v>
      </c>
      <c r="N11190">
        <v>41.61</v>
      </c>
      <c r="O11190">
        <v>187.68</v>
      </c>
      <c r="P11190">
        <v>229.29</v>
      </c>
      <c r="Q11190">
        <v>6.14</v>
      </c>
      <c r="R11190">
        <v>5.66</v>
      </c>
      <c r="S11190">
        <v>3.53</v>
      </c>
      <c r="T11190">
        <v>15.32</v>
      </c>
    </row>
    <row r="11191" spans="1:20" x14ac:dyDescent="0.3">
      <c r="A11191" t="s">
        <v>39</v>
      </c>
      <c r="B11191" s="1">
        <v>44337</v>
      </c>
      <c r="C11191" t="s">
        <v>22</v>
      </c>
      <c r="D11191">
        <v>5718.32</v>
      </c>
      <c r="E11191">
        <v>5807.74</v>
      </c>
      <c r="F11191">
        <v>143.91</v>
      </c>
      <c r="G11191">
        <v>0.92</v>
      </c>
      <c r="H11191">
        <v>1.25</v>
      </c>
      <c r="I11191">
        <v>76</v>
      </c>
      <c r="J11191">
        <v>99</v>
      </c>
      <c r="K11191">
        <v>13</v>
      </c>
      <c r="L11191">
        <v>5</v>
      </c>
      <c r="M11191">
        <v>129.06</v>
      </c>
      <c r="N11191">
        <v>48.52</v>
      </c>
      <c r="O11191">
        <v>131.71</v>
      </c>
      <c r="P11191">
        <v>183.89</v>
      </c>
      <c r="Q11191">
        <v>2.0699999999999998</v>
      </c>
      <c r="R11191">
        <v>3.96</v>
      </c>
      <c r="S11191">
        <v>2.84</v>
      </c>
      <c r="T11191">
        <v>8.8800000000000008</v>
      </c>
    </row>
    <row r="11192" spans="1:20" hidden="1" x14ac:dyDescent="0.3">
      <c r="A11192" t="s">
        <v>39</v>
      </c>
      <c r="B11192" s="1">
        <v>44338</v>
      </c>
      <c r="C11192" t="s">
        <v>21</v>
      </c>
      <c r="D11192">
        <v>5807.74</v>
      </c>
      <c r="F11192">
        <v>0</v>
      </c>
      <c r="I11192">
        <v>99</v>
      </c>
      <c r="L11192">
        <v>10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1:20" hidden="1" x14ac:dyDescent="0.3">
      <c r="A11193" t="s">
        <v>39</v>
      </c>
      <c r="B11193" s="1">
        <v>44339</v>
      </c>
      <c r="C11193" t="s">
        <v>21</v>
      </c>
      <c r="F11193">
        <v>0</v>
      </c>
      <c r="L11193">
        <v>13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1:20" hidden="1" x14ac:dyDescent="0.3">
      <c r="A11194" t="s">
        <v>39</v>
      </c>
      <c r="B11194" s="1">
        <v>44340</v>
      </c>
      <c r="C11194" t="s">
        <v>21</v>
      </c>
      <c r="F11194">
        <v>0</v>
      </c>
      <c r="L11194">
        <v>13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1:20" x14ac:dyDescent="0.3">
      <c r="A11195" t="s">
        <v>39</v>
      </c>
      <c r="B11195" s="1">
        <v>44341</v>
      </c>
      <c r="C11195" t="s">
        <v>22</v>
      </c>
      <c r="E11195">
        <v>5867.43</v>
      </c>
      <c r="F11195">
        <v>96.06</v>
      </c>
      <c r="G11195">
        <v>1.28</v>
      </c>
      <c r="H11195">
        <v>1.77</v>
      </c>
      <c r="J11195">
        <v>77</v>
      </c>
      <c r="K11195">
        <v>15</v>
      </c>
      <c r="L11195">
        <v>10</v>
      </c>
      <c r="M11195">
        <v>0</v>
      </c>
      <c r="N11195">
        <v>46.97</v>
      </c>
      <c r="O11195">
        <v>122.97</v>
      </c>
      <c r="P11195">
        <v>169.94</v>
      </c>
      <c r="Q11195">
        <v>0</v>
      </c>
      <c r="R11195">
        <v>3.6</v>
      </c>
      <c r="S11195">
        <v>6.17</v>
      </c>
      <c r="T11195">
        <v>9.77</v>
      </c>
    </row>
    <row r="11196" spans="1:20" x14ac:dyDescent="0.3">
      <c r="A11196" t="s">
        <v>39</v>
      </c>
      <c r="B11196" s="1">
        <v>44342</v>
      </c>
      <c r="C11196" t="s">
        <v>22</v>
      </c>
      <c r="D11196">
        <v>5867.43</v>
      </c>
      <c r="E11196">
        <v>5942.52</v>
      </c>
      <c r="F11196">
        <v>120.85</v>
      </c>
      <c r="G11196">
        <v>1.17</v>
      </c>
      <c r="H11196">
        <v>1.56</v>
      </c>
      <c r="I11196">
        <v>77</v>
      </c>
      <c r="J11196">
        <v>90</v>
      </c>
      <c r="K11196">
        <v>16</v>
      </c>
      <c r="L11196">
        <v>12</v>
      </c>
      <c r="M11196">
        <v>218.81</v>
      </c>
      <c r="N11196">
        <v>46.77</v>
      </c>
      <c r="O11196">
        <v>141.38</v>
      </c>
      <c r="P11196">
        <v>191.87</v>
      </c>
      <c r="Q11196">
        <v>7.12</v>
      </c>
      <c r="R11196">
        <v>3.61</v>
      </c>
      <c r="S11196">
        <v>4.75</v>
      </c>
      <c r="T11196">
        <v>15.48</v>
      </c>
    </row>
    <row r="11197" spans="1:20" x14ac:dyDescent="0.3">
      <c r="A11197" t="s">
        <v>39</v>
      </c>
      <c r="B11197" s="1">
        <v>44343</v>
      </c>
      <c r="C11197" t="s">
        <v>22</v>
      </c>
      <c r="D11197">
        <v>5942.52</v>
      </c>
      <c r="E11197">
        <v>6032.81</v>
      </c>
      <c r="F11197">
        <v>145.31</v>
      </c>
      <c r="G11197">
        <v>1.1200000000000001</v>
      </c>
      <c r="H11197">
        <v>1.54</v>
      </c>
      <c r="I11197">
        <v>90</v>
      </c>
      <c r="J11197">
        <v>82</v>
      </c>
      <c r="K11197">
        <v>22</v>
      </c>
      <c r="L11197">
        <v>17</v>
      </c>
      <c r="M11197">
        <v>134.76</v>
      </c>
      <c r="N11197">
        <v>60.1</v>
      </c>
      <c r="O11197">
        <v>163.19999999999999</v>
      </c>
      <c r="P11197">
        <v>223.3</v>
      </c>
      <c r="Q11197">
        <v>4.9400000000000004</v>
      </c>
      <c r="R11197">
        <v>4.79</v>
      </c>
      <c r="S11197">
        <v>2.82</v>
      </c>
      <c r="T11197">
        <v>12.54</v>
      </c>
    </row>
    <row r="11198" spans="1:20" x14ac:dyDescent="0.3">
      <c r="A11198" t="s">
        <v>39</v>
      </c>
      <c r="B11198" s="1">
        <v>44344</v>
      </c>
      <c r="C11198" t="s">
        <v>22</v>
      </c>
      <c r="D11198">
        <v>6032.81</v>
      </c>
      <c r="E11198">
        <v>6086.49</v>
      </c>
      <c r="F11198">
        <v>86.39</v>
      </c>
      <c r="G11198">
        <v>1.1399999999999999</v>
      </c>
      <c r="H11198">
        <v>1.63</v>
      </c>
      <c r="I11198">
        <v>82</v>
      </c>
      <c r="J11198">
        <v>92</v>
      </c>
      <c r="K11198">
        <v>14</v>
      </c>
      <c r="L11198">
        <v>11</v>
      </c>
      <c r="M11198">
        <v>162.41</v>
      </c>
      <c r="N11198">
        <v>42.16</v>
      </c>
      <c r="O11198">
        <v>98.75</v>
      </c>
      <c r="P11198">
        <v>153.25</v>
      </c>
      <c r="Q11198">
        <v>6.66</v>
      </c>
      <c r="R11198">
        <v>3.12</v>
      </c>
      <c r="S11198">
        <v>1.95</v>
      </c>
      <c r="T11198">
        <v>11.74</v>
      </c>
    </row>
    <row r="11199" spans="1:20" hidden="1" x14ac:dyDescent="0.3">
      <c r="A11199" t="s">
        <v>39</v>
      </c>
      <c r="B11199" s="1">
        <v>44345</v>
      </c>
      <c r="C11199" t="s">
        <v>21</v>
      </c>
      <c r="D11199">
        <v>6086.49</v>
      </c>
      <c r="F11199">
        <v>0</v>
      </c>
      <c r="I11199">
        <v>92</v>
      </c>
      <c r="L11199">
        <v>15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1:20" hidden="1" x14ac:dyDescent="0.3">
      <c r="A11200" t="s">
        <v>39</v>
      </c>
      <c r="B11200" s="1">
        <v>44346</v>
      </c>
      <c r="C11200" t="s">
        <v>21</v>
      </c>
      <c r="F11200">
        <v>0</v>
      </c>
      <c r="L11200">
        <v>17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1:20" x14ac:dyDescent="0.3">
      <c r="A11201" t="s">
        <v>39</v>
      </c>
      <c r="B11201" s="1">
        <v>44347</v>
      </c>
      <c r="C11201" t="s">
        <v>22</v>
      </c>
      <c r="E11201">
        <v>6153.17</v>
      </c>
      <c r="F11201">
        <v>107.31</v>
      </c>
      <c r="G11201">
        <v>1.18</v>
      </c>
      <c r="H11201">
        <v>1.53</v>
      </c>
      <c r="J11201">
        <v>100</v>
      </c>
      <c r="K11201">
        <v>21</v>
      </c>
      <c r="L11201">
        <v>20</v>
      </c>
      <c r="M11201">
        <v>166.27</v>
      </c>
      <c r="N11201">
        <v>37.81</v>
      </c>
      <c r="O11201">
        <v>126.42</v>
      </c>
      <c r="P11201">
        <v>164.23</v>
      </c>
      <c r="Q11201">
        <v>2.21</v>
      </c>
      <c r="R11201">
        <v>2.91</v>
      </c>
      <c r="S11201">
        <v>3.32</v>
      </c>
      <c r="T11201">
        <v>8.4499999999999993</v>
      </c>
    </row>
    <row r="11202" spans="1:20" hidden="1" x14ac:dyDescent="0.3">
      <c r="A11202" t="s">
        <v>39</v>
      </c>
      <c r="B11202" s="1">
        <v>44348</v>
      </c>
      <c r="C11202" t="s">
        <v>21</v>
      </c>
      <c r="D11202">
        <v>6153.17</v>
      </c>
      <c r="E11202">
        <v>6176.77</v>
      </c>
      <c r="F11202">
        <v>37.99</v>
      </c>
      <c r="G11202">
        <v>1.41</v>
      </c>
      <c r="H11202">
        <v>1.66</v>
      </c>
      <c r="I11202">
        <v>100</v>
      </c>
      <c r="J11202">
        <v>100</v>
      </c>
      <c r="K11202">
        <v>25</v>
      </c>
      <c r="L11202">
        <v>21</v>
      </c>
      <c r="M11202">
        <v>70.34</v>
      </c>
      <c r="N11202">
        <v>9.7200000000000006</v>
      </c>
      <c r="O11202">
        <v>53.51</v>
      </c>
      <c r="P11202">
        <v>63.24</v>
      </c>
      <c r="Q11202">
        <v>2.62</v>
      </c>
      <c r="R11202">
        <v>1.81</v>
      </c>
      <c r="S11202">
        <v>2.23</v>
      </c>
      <c r="T11202">
        <v>6.66</v>
      </c>
    </row>
    <row r="11203" spans="1:20" x14ac:dyDescent="0.3">
      <c r="A11203" t="s">
        <v>39</v>
      </c>
      <c r="B11203" s="1">
        <v>44349</v>
      </c>
      <c r="C11203" t="s">
        <v>22</v>
      </c>
      <c r="D11203">
        <v>6176.77</v>
      </c>
      <c r="E11203">
        <v>6255.66</v>
      </c>
      <c r="F11203">
        <v>126.97</v>
      </c>
      <c r="G11203">
        <v>1.31</v>
      </c>
      <c r="H11203">
        <v>1.75</v>
      </c>
      <c r="I11203">
        <v>100</v>
      </c>
      <c r="J11203">
        <v>98</v>
      </c>
      <c r="K11203">
        <v>29</v>
      </c>
      <c r="L11203">
        <v>23</v>
      </c>
      <c r="M11203">
        <v>160.93</v>
      </c>
      <c r="N11203">
        <v>54.7</v>
      </c>
      <c r="O11203">
        <v>166.93</v>
      </c>
      <c r="P11203">
        <v>221.62</v>
      </c>
      <c r="Q11203">
        <v>1.91</v>
      </c>
      <c r="R11203">
        <v>4.2699999999999996</v>
      </c>
      <c r="S11203">
        <v>2.8</v>
      </c>
      <c r="T11203">
        <v>8.98</v>
      </c>
    </row>
    <row r="11204" spans="1:20" x14ac:dyDescent="0.3">
      <c r="A11204" t="s">
        <v>39</v>
      </c>
      <c r="B11204" s="1">
        <v>44350</v>
      </c>
      <c r="C11204" t="s">
        <v>22</v>
      </c>
      <c r="D11204">
        <v>6255.66</v>
      </c>
      <c r="E11204">
        <v>6313.99</v>
      </c>
      <c r="F11204">
        <v>93.87</v>
      </c>
      <c r="G11204">
        <v>1.3</v>
      </c>
      <c r="H11204">
        <v>1.71</v>
      </c>
      <c r="I11204">
        <v>98</v>
      </c>
      <c r="J11204">
        <v>99</v>
      </c>
      <c r="K11204">
        <v>26</v>
      </c>
      <c r="L11204">
        <v>22</v>
      </c>
      <c r="M11204">
        <v>148.16</v>
      </c>
      <c r="N11204">
        <v>39.049999999999997</v>
      </c>
      <c r="O11204">
        <v>121.66</v>
      </c>
      <c r="P11204">
        <v>160.71</v>
      </c>
      <c r="Q11204">
        <v>8.4</v>
      </c>
      <c r="R11204">
        <v>3.48</v>
      </c>
      <c r="S11204">
        <v>3.69</v>
      </c>
      <c r="T11204">
        <v>15.57</v>
      </c>
    </row>
    <row r="11205" spans="1:20" x14ac:dyDescent="0.3">
      <c r="A11205" t="s">
        <v>39</v>
      </c>
      <c r="B11205" s="1">
        <v>44351</v>
      </c>
      <c r="C11205" t="s">
        <v>22</v>
      </c>
      <c r="D11205">
        <v>6313.99</v>
      </c>
      <c r="E11205">
        <v>6425.7</v>
      </c>
      <c r="F11205">
        <v>179.78</v>
      </c>
      <c r="G11205">
        <v>1.1499999999999999</v>
      </c>
      <c r="H11205">
        <v>1.61</v>
      </c>
      <c r="I11205">
        <v>99</v>
      </c>
      <c r="J11205">
        <v>64</v>
      </c>
      <c r="K11205">
        <v>23</v>
      </c>
      <c r="L11205">
        <v>20</v>
      </c>
      <c r="M11205">
        <v>4.26</v>
      </c>
      <c r="N11205">
        <v>83.33</v>
      </c>
      <c r="O11205">
        <v>206.13</v>
      </c>
      <c r="P11205">
        <v>289.45999999999998</v>
      </c>
      <c r="Q11205">
        <v>1.1000000000000001</v>
      </c>
      <c r="R11205">
        <v>5.71</v>
      </c>
      <c r="S11205">
        <v>4.71</v>
      </c>
      <c r="T11205">
        <v>11.52</v>
      </c>
    </row>
    <row r="11206" spans="1:20" hidden="1" x14ac:dyDescent="0.3">
      <c r="A11206" t="s">
        <v>39</v>
      </c>
      <c r="B11206" s="1">
        <v>44352</v>
      </c>
      <c r="C11206" t="s">
        <v>21</v>
      </c>
      <c r="D11206">
        <v>6425.7</v>
      </c>
      <c r="E11206">
        <v>6439.76</v>
      </c>
      <c r="F11206">
        <v>22.64</v>
      </c>
      <c r="G11206">
        <v>0.91</v>
      </c>
      <c r="H11206">
        <v>1.32</v>
      </c>
      <c r="I11206">
        <v>64</v>
      </c>
      <c r="J11206">
        <v>100</v>
      </c>
      <c r="K11206">
        <v>18</v>
      </c>
      <c r="L11206">
        <v>15</v>
      </c>
      <c r="M11206">
        <v>248.36</v>
      </c>
      <c r="N11206">
        <v>9.14</v>
      </c>
      <c r="O11206">
        <v>20.66</v>
      </c>
      <c r="P11206">
        <v>66.56</v>
      </c>
      <c r="Q11206">
        <v>23.14</v>
      </c>
      <c r="R11206">
        <v>0.66</v>
      </c>
      <c r="S11206">
        <v>0.19</v>
      </c>
      <c r="T11206">
        <v>24</v>
      </c>
    </row>
    <row r="11207" spans="1:20" hidden="1" x14ac:dyDescent="0.3">
      <c r="A11207" t="s">
        <v>39</v>
      </c>
      <c r="B11207" s="1">
        <v>44353</v>
      </c>
      <c r="C11207" t="s">
        <v>21</v>
      </c>
      <c r="D11207">
        <v>6439.76</v>
      </c>
      <c r="F11207">
        <v>0</v>
      </c>
      <c r="I11207">
        <v>100</v>
      </c>
      <c r="L11207">
        <v>15</v>
      </c>
      <c r="M11207">
        <v>0.17</v>
      </c>
      <c r="N11207">
        <v>0</v>
      </c>
      <c r="O11207">
        <v>0.01</v>
      </c>
      <c r="P11207">
        <v>3.87</v>
      </c>
      <c r="Q11207">
        <v>2.5</v>
      </c>
      <c r="R11207">
        <v>0</v>
      </c>
      <c r="S11207">
        <v>0.01</v>
      </c>
      <c r="T11207">
        <v>2.5099999999999998</v>
      </c>
    </row>
    <row r="11208" spans="1:20" x14ac:dyDescent="0.3">
      <c r="A11208" t="s">
        <v>39</v>
      </c>
      <c r="B11208" s="1">
        <v>44354</v>
      </c>
      <c r="C11208" t="s">
        <v>22</v>
      </c>
      <c r="E11208">
        <v>6574.46</v>
      </c>
      <c r="F11208">
        <v>216.78</v>
      </c>
      <c r="G11208">
        <v>1.1000000000000001</v>
      </c>
      <c r="H11208">
        <v>1.54</v>
      </c>
      <c r="J11208">
        <v>59</v>
      </c>
      <c r="K11208">
        <v>17</v>
      </c>
      <c r="L11208">
        <v>14</v>
      </c>
      <c r="M11208">
        <v>0</v>
      </c>
      <c r="N11208">
        <v>96.2</v>
      </c>
      <c r="O11208">
        <v>237.81</v>
      </c>
      <c r="P11208">
        <v>334.01</v>
      </c>
      <c r="Q11208">
        <v>0</v>
      </c>
      <c r="R11208">
        <v>6.2</v>
      </c>
      <c r="S11208">
        <v>5.0599999999999996</v>
      </c>
      <c r="T11208">
        <v>11.26</v>
      </c>
    </row>
    <row r="11209" spans="1:20" x14ac:dyDescent="0.3">
      <c r="A11209" t="s">
        <v>39</v>
      </c>
      <c r="B11209" s="1">
        <v>44355</v>
      </c>
      <c r="C11209" t="s">
        <v>22</v>
      </c>
      <c r="D11209">
        <v>6574.46</v>
      </c>
      <c r="E11209">
        <v>6701.14</v>
      </c>
      <c r="F11209">
        <v>203.87</v>
      </c>
      <c r="G11209">
        <v>1.1599999999999999</v>
      </c>
      <c r="H11209">
        <v>1.56</v>
      </c>
      <c r="I11209">
        <v>59</v>
      </c>
      <c r="J11209">
        <v>58</v>
      </c>
      <c r="K11209">
        <v>15</v>
      </c>
      <c r="L11209">
        <v>12</v>
      </c>
      <c r="M11209">
        <v>245.45</v>
      </c>
      <c r="N11209">
        <v>82.68</v>
      </c>
      <c r="O11209">
        <v>236.27</v>
      </c>
      <c r="P11209">
        <v>318.95</v>
      </c>
      <c r="Q11209">
        <v>6.07</v>
      </c>
      <c r="R11209">
        <v>6.55</v>
      </c>
      <c r="S11209">
        <v>4.3499999999999996</v>
      </c>
      <c r="T11209">
        <v>16.97</v>
      </c>
    </row>
    <row r="11210" spans="1:20" x14ac:dyDescent="0.3">
      <c r="A11210" t="s">
        <v>39</v>
      </c>
      <c r="B11210" s="1">
        <v>44356</v>
      </c>
      <c r="C11210" t="s">
        <v>22</v>
      </c>
      <c r="D11210">
        <v>6701.14</v>
      </c>
      <c r="E11210">
        <v>6756.46</v>
      </c>
      <c r="F11210">
        <v>89.02</v>
      </c>
      <c r="G11210">
        <v>1.35</v>
      </c>
      <c r="H11210">
        <v>1.81</v>
      </c>
      <c r="I11210">
        <v>58</v>
      </c>
      <c r="J11210">
        <v>100</v>
      </c>
      <c r="K11210">
        <v>17</v>
      </c>
      <c r="L11210">
        <v>14</v>
      </c>
      <c r="M11210">
        <v>378.17</v>
      </c>
      <c r="N11210">
        <v>40.65</v>
      </c>
      <c r="O11210">
        <v>120.39</v>
      </c>
      <c r="P11210">
        <v>161.04</v>
      </c>
      <c r="Q11210">
        <v>7.26</v>
      </c>
      <c r="R11210">
        <v>3.38</v>
      </c>
      <c r="S11210">
        <v>4.87</v>
      </c>
      <c r="T11210">
        <v>15.52</v>
      </c>
    </row>
    <row r="11211" spans="1:20" x14ac:dyDescent="0.3">
      <c r="A11211" t="s">
        <v>39</v>
      </c>
      <c r="B11211" s="1">
        <v>44357</v>
      </c>
      <c r="C11211" t="s">
        <v>22</v>
      </c>
      <c r="D11211">
        <v>6756.46</v>
      </c>
      <c r="E11211">
        <v>6809.91</v>
      </c>
      <c r="F11211">
        <v>86.03</v>
      </c>
      <c r="G11211">
        <v>1.1299999999999999</v>
      </c>
      <c r="H11211">
        <v>1.58</v>
      </c>
      <c r="I11211">
        <v>100</v>
      </c>
      <c r="J11211">
        <v>83</v>
      </c>
      <c r="K11211">
        <v>17</v>
      </c>
      <c r="L11211">
        <v>13</v>
      </c>
      <c r="M11211">
        <v>0</v>
      </c>
      <c r="N11211">
        <v>38.94</v>
      </c>
      <c r="O11211">
        <v>96.89</v>
      </c>
      <c r="P11211">
        <v>135.83000000000001</v>
      </c>
      <c r="Q11211">
        <v>0</v>
      </c>
      <c r="R11211">
        <v>3.13</v>
      </c>
      <c r="S11211">
        <v>2.2400000000000002</v>
      </c>
      <c r="T11211">
        <v>5.37</v>
      </c>
    </row>
    <row r="11212" spans="1:20" x14ac:dyDescent="0.3">
      <c r="A11212" t="s">
        <v>39</v>
      </c>
      <c r="B11212" s="1">
        <v>44358</v>
      </c>
      <c r="C11212" t="s">
        <v>22</v>
      </c>
      <c r="D11212">
        <v>6809.91</v>
      </c>
      <c r="E11212">
        <v>6867.15</v>
      </c>
      <c r="F11212">
        <v>92.12</v>
      </c>
      <c r="G11212">
        <v>1.1599999999999999</v>
      </c>
      <c r="H11212">
        <v>1.57</v>
      </c>
      <c r="I11212">
        <v>83</v>
      </c>
      <c r="J11212">
        <v>86</v>
      </c>
      <c r="K11212">
        <v>20</v>
      </c>
      <c r="L11212">
        <v>15</v>
      </c>
      <c r="M11212">
        <v>137.27000000000001</v>
      </c>
      <c r="N11212">
        <v>38.22</v>
      </c>
      <c r="O11212">
        <v>106.42</v>
      </c>
      <c r="P11212">
        <v>150.57</v>
      </c>
      <c r="Q11212">
        <v>5.93</v>
      </c>
      <c r="R11212">
        <v>3.28</v>
      </c>
      <c r="S11212">
        <v>2.1800000000000002</v>
      </c>
      <c r="T11212">
        <v>11.39</v>
      </c>
    </row>
    <row r="11213" spans="1:20" hidden="1" x14ac:dyDescent="0.3">
      <c r="A11213" t="s">
        <v>39</v>
      </c>
      <c r="B11213" s="1">
        <v>44359</v>
      </c>
      <c r="C11213" t="s">
        <v>21</v>
      </c>
      <c r="D11213">
        <v>6867.15</v>
      </c>
      <c r="F11213">
        <v>0</v>
      </c>
      <c r="I11213">
        <v>86</v>
      </c>
      <c r="L11213">
        <v>15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1:20" hidden="1" x14ac:dyDescent="0.3">
      <c r="A11214" t="s">
        <v>39</v>
      </c>
      <c r="B11214" s="1">
        <v>44360</v>
      </c>
      <c r="C11214" t="s">
        <v>21</v>
      </c>
      <c r="F11214">
        <v>0</v>
      </c>
      <c r="L11214">
        <v>18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1:20" x14ac:dyDescent="0.3">
      <c r="A11215" t="s">
        <v>39</v>
      </c>
      <c r="B11215" s="1">
        <v>44361</v>
      </c>
      <c r="C11215" t="s">
        <v>22</v>
      </c>
      <c r="E11215">
        <v>6933.23</v>
      </c>
      <c r="F11215">
        <v>106.35</v>
      </c>
      <c r="G11215">
        <v>1.23</v>
      </c>
      <c r="H11215">
        <v>1.6</v>
      </c>
      <c r="J11215">
        <v>100</v>
      </c>
      <c r="K11215">
        <v>24</v>
      </c>
      <c r="L11215">
        <v>21</v>
      </c>
      <c r="M11215">
        <v>222.25</v>
      </c>
      <c r="N11215">
        <v>39.29</v>
      </c>
      <c r="O11215">
        <v>131.09</v>
      </c>
      <c r="P11215">
        <v>170.38</v>
      </c>
      <c r="Q11215">
        <v>4.1900000000000004</v>
      </c>
      <c r="R11215">
        <v>3.43</v>
      </c>
      <c r="S11215">
        <v>2.06</v>
      </c>
      <c r="T11215">
        <v>9.68</v>
      </c>
    </row>
    <row r="11216" spans="1:20" x14ac:dyDescent="0.3">
      <c r="A11216" t="s">
        <v>39</v>
      </c>
      <c r="B11216" s="1">
        <v>44362</v>
      </c>
      <c r="C11216" t="s">
        <v>22</v>
      </c>
      <c r="D11216">
        <v>6933.23</v>
      </c>
      <c r="E11216">
        <v>7018.7</v>
      </c>
      <c r="F11216">
        <v>137.55000000000001</v>
      </c>
      <c r="G11216">
        <v>1.1599999999999999</v>
      </c>
      <c r="H11216">
        <v>1.59</v>
      </c>
      <c r="I11216">
        <v>100</v>
      </c>
      <c r="J11216">
        <v>100</v>
      </c>
      <c r="K11216">
        <v>23</v>
      </c>
      <c r="L11216">
        <v>17</v>
      </c>
      <c r="M11216">
        <v>163</v>
      </c>
      <c r="N11216">
        <v>59.24</v>
      </c>
      <c r="O11216">
        <v>159.34</v>
      </c>
      <c r="P11216">
        <v>218.57</v>
      </c>
      <c r="Q11216">
        <v>5.63</v>
      </c>
      <c r="R11216">
        <v>4.3899999999999997</v>
      </c>
      <c r="S11216">
        <v>2.57</v>
      </c>
      <c r="T11216">
        <v>12.58</v>
      </c>
    </row>
    <row r="11217" spans="1:20" x14ac:dyDescent="0.3">
      <c r="A11217" t="s">
        <v>39</v>
      </c>
      <c r="B11217" s="1">
        <v>44363</v>
      </c>
      <c r="C11217" t="s">
        <v>22</v>
      </c>
      <c r="D11217">
        <v>7018.7</v>
      </c>
      <c r="E11217">
        <v>7080.09</v>
      </c>
      <c r="F11217">
        <v>98.8</v>
      </c>
      <c r="G11217">
        <v>1.17</v>
      </c>
      <c r="H11217">
        <v>1.61</v>
      </c>
      <c r="I11217">
        <v>100</v>
      </c>
      <c r="J11217">
        <v>80</v>
      </c>
      <c r="K11217">
        <v>21</v>
      </c>
      <c r="L11217">
        <v>17</v>
      </c>
      <c r="M11217">
        <v>0</v>
      </c>
      <c r="N11217">
        <v>42.98</v>
      </c>
      <c r="O11217">
        <v>116.04</v>
      </c>
      <c r="P11217">
        <v>159.02000000000001</v>
      </c>
      <c r="Q11217">
        <v>0</v>
      </c>
      <c r="R11217">
        <v>3.46</v>
      </c>
      <c r="S11217">
        <v>2.57</v>
      </c>
      <c r="T11217">
        <v>6.03</v>
      </c>
    </row>
    <row r="11218" spans="1:20" x14ac:dyDescent="0.3">
      <c r="A11218" t="s">
        <v>39</v>
      </c>
      <c r="B11218" s="1">
        <v>44364</v>
      </c>
      <c r="C11218" t="s">
        <v>22</v>
      </c>
      <c r="D11218">
        <v>7080.09</v>
      </c>
      <c r="E11218">
        <v>7137.13</v>
      </c>
      <c r="F11218">
        <v>91.81</v>
      </c>
      <c r="G11218">
        <v>1.1599999999999999</v>
      </c>
      <c r="H11218">
        <v>1.61</v>
      </c>
      <c r="I11218">
        <v>80</v>
      </c>
      <c r="J11218">
        <v>96</v>
      </c>
      <c r="K11218">
        <v>16</v>
      </c>
      <c r="L11218">
        <v>14</v>
      </c>
      <c r="M11218">
        <v>199.88</v>
      </c>
      <c r="N11218">
        <v>40.9</v>
      </c>
      <c r="O11218">
        <v>106.52</v>
      </c>
      <c r="P11218">
        <v>149.44</v>
      </c>
      <c r="Q11218">
        <v>4.53</v>
      </c>
      <c r="R11218">
        <v>3.11</v>
      </c>
      <c r="S11218">
        <v>2.42</v>
      </c>
      <c r="T11218">
        <v>10.07</v>
      </c>
    </row>
    <row r="11219" spans="1:20" x14ac:dyDescent="0.3">
      <c r="A11219" t="s">
        <v>39</v>
      </c>
      <c r="B11219" s="1">
        <v>44365</v>
      </c>
      <c r="C11219" t="s">
        <v>22</v>
      </c>
      <c r="D11219">
        <v>7137.13</v>
      </c>
      <c r="E11219">
        <v>7216.02</v>
      </c>
      <c r="F11219">
        <v>126.95</v>
      </c>
      <c r="G11219">
        <v>1.1499999999999999</v>
      </c>
      <c r="H11219">
        <v>1.57</v>
      </c>
      <c r="I11219">
        <v>96</v>
      </c>
      <c r="J11219">
        <v>67</v>
      </c>
      <c r="K11219">
        <v>21</v>
      </c>
      <c r="L11219">
        <v>15</v>
      </c>
      <c r="M11219">
        <v>0.49</v>
      </c>
      <c r="N11219">
        <v>53.21</v>
      </c>
      <c r="O11219">
        <v>146.58000000000001</v>
      </c>
      <c r="P11219">
        <v>200.54</v>
      </c>
      <c r="Q11219">
        <v>6.57</v>
      </c>
      <c r="R11219">
        <v>4.71</v>
      </c>
      <c r="S11219">
        <v>2.97</v>
      </c>
      <c r="T11219">
        <v>14.26</v>
      </c>
    </row>
    <row r="11220" spans="1:20" hidden="1" x14ac:dyDescent="0.3">
      <c r="A11220" t="s">
        <v>39</v>
      </c>
      <c r="B11220" s="1">
        <v>44366</v>
      </c>
      <c r="C11220" t="s">
        <v>21</v>
      </c>
      <c r="D11220">
        <v>7216.02</v>
      </c>
      <c r="E11220">
        <v>7216.26</v>
      </c>
      <c r="F11220">
        <v>0.39</v>
      </c>
      <c r="G11220">
        <v>2.36</v>
      </c>
      <c r="H11220">
        <v>2.36</v>
      </c>
      <c r="I11220">
        <v>67</v>
      </c>
      <c r="J11220">
        <v>100</v>
      </c>
      <c r="K11220">
        <v>21</v>
      </c>
      <c r="L11220">
        <v>16</v>
      </c>
      <c r="M11220">
        <v>232.46</v>
      </c>
      <c r="N11220">
        <v>0</v>
      </c>
      <c r="O11220">
        <v>0.91</v>
      </c>
      <c r="P11220">
        <v>26.76</v>
      </c>
      <c r="Q11220">
        <v>15.17</v>
      </c>
      <c r="R11220">
        <v>0.04</v>
      </c>
      <c r="S11220">
        <v>0.03</v>
      </c>
      <c r="T11220">
        <v>15.24</v>
      </c>
    </row>
    <row r="11221" spans="1:20" hidden="1" x14ac:dyDescent="0.3">
      <c r="A11221" t="s">
        <v>39</v>
      </c>
      <c r="B11221" s="1">
        <v>44367</v>
      </c>
      <c r="C11221" t="s">
        <v>21</v>
      </c>
      <c r="D11221">
        <v>7216.26</v>
      </c>
      <c r="F11221">
        <v>0</v>
      </c>
      <c r="I11221">
        <v>100</v>
      </c>
      <c r="L11221">
        <v>16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1:20" x14ac:dyDescent="0.3">
      <c r="A11222" t="s">
        <v>39</v>
      </c>
      <c r="B11222" s="1">
        <v>44368</v>
      </c>
      <c r="C11222" t="s">
        <v>22</v>
      </c>
      <c r="E11222">
        <v>7290.82</v>
      </c>
      <c r="F11222">
        <v>119.99</v>
      </c>
      <c r="G11222">
        <v>1.28</v>
      </c>
      <c r="H11222">
        <v>1.72</v>
      </c>
      <c r="J11222">
        <v>72</v>
      </c>
      <c r="K11222">
        <v>25</v>
      </c>
      <c r="L11222">
        <v>19</v>
      </c>
      <c r="M11222">
        <v>0</v>
      </c>
      <c r="N11222">
        <v>53.11</v>
      </c>
      <c r="O11222">
        <v>153.41</v>
      </c>
      <c r="P11222">
        <v>206.51</v>
      </c>
      <c r="Q11222">
        <v>0.9</v>
      </c>
      <c r="R11222">
        <v>3.91</v>
      </c>
      <c r="S11222">
        <v>2.83</v>
      </c>
      <c r="T11222">
        <v>7.64</v>
      </c>
    </row>
    <row r="11223" spans="1:20" hidden="1" x14ac:dyDescent="0.3">
      <c r="A11223" t="s">
        <v>39</v>
      </c>
      <c r="B11223" s="1">
        <v>44369</v>
      </c>
      <c r="C11223" t="s">
        <v>21</v>
      </c>
      <c r="D11223">
        <v>7290.82</v>
      </c>
      <c r="E11223">
        <v>7292.01</v>
      </c>
      <c r="F11223">
        <v>1.92</v>
      </c>
      <c r="G11223">
        <v>6.85</v>
      </c>
      <c r="H11223">
        <v>6.87</v>
      </c>
      <c r="I11223">
        <v>72</v>
      </c>
      <c r="J11223">
        <v>100</v>
      </c>
      <c r="K11223">
        <v>26</v>
      </c>
      <c r="L11223">
        <v>22</v>
      </c>
      <c r="M11223">
        <v>184.12</v>
      </c>
      <c r="N11223">
        <v>0.05</v>
      </c>
      <c r="O11223">
        <v>13.14</v>
      </c>
      <c r="P11223">
        <v>16.62</v>
      </c>
      <c r="Q11223">
        <v>6.28</v>
      </c>
      <c r="R11223">
        <v>0.16</v>
      </c>
      <c r="S11223">
        <v>1.83</v>
      </c>
      <c r="T11223">
        <v>8.27</v>
      </c>
    </row>
    <row r="11224" spans="1:20" x14ac:dyDescent="0.3">
      <c r="A11224" t="s">
        <v>39</v>
      </c>
      <c r="B11224" s="1">
        <v>44370</v>
      </c>
      <c r="C11224" t="s">
        <v>22</v>
      </c>
      <c r="D11224">
        <v>7292.01</v>
      </c>
      <c r="E11224">
        <v>7354.04</v>
      </c>
      <c r="F11224">
        <v>99.83</v>
      </c>
      <c r="G11224">
        <v>1.18</v>
      </c>
      <c r="H11224">
        <v>1.6</v>
      </c>
      <c r="I11224">
        <v>100</v>
      </c>
      <c r="J11224">
        <v>80</v>
      </c>
      <c r="K11224">
        <v>22</v>
      </c>
      <c r="L11224">
        <v>18</v>
      </c>
      <c r="M11224">
        <v>0</v>
      </c>
      <c r="N11224">
        <v>42.06</v>
      </c>
      <c r="O11224">
        <v>117.75</v>
      </c>
      <c r="P11224">
        <v>159.81</v>
      </c>
      <c r="Q11224">
        <v>0</v>
      </c>
      <c r="R11224">
        <v>3.74</v>
      </c>
      <c r="S11224">
        <v>1.78</v>
      </c>
      <c r="T11224">
        <v>5.52</v>
      </c>
    </row>
    <row r="11225" spans="1:20" x14ac:dyDescent="0.3">
      <c r="A11225" t="s">
        <v>39</v>
      </c>
      <c r="B11225" s="1">
        <v>44371</v>
      </c>
      <c r="C11225" t="s">
        <v>22</v>
      </c>
      <c r="D11225">
        <v>7354.04</v>
      </c>
      <c r="E11225">
        <v>7399.44</v>
      </c>
      <c r="F11225">
        <v>73.069999999999993</v>
      </c>
      <c r="G11225">
        <v>1.22</v>
      </c>
      <c r="H11225">
        <v>1.61</v>
      </c>
      <c r="I11225">
        <v>80</v>
      </c>
      <c r="J11225">
        <v>90</v>
      </c>
      <c r="K11225">
        <v>24</v>
      </c>
      <c r="L11225">
        <v>21</v>
      </c>
      <c r="M11225">
        <v>157.94999999999999</v>
      </c>
      <c r="N11225">
        <v>28.25</v>
      </c>
      <c r="O11225">
        <v>89.44</v>
      </c>
      <c r="P11225">
        <v>117.69</v>
      </c>
      <c r="Q11225">
        <v>5.24</v>
      </c>
      <c r="R11225">
        <v>2.59</v>
      </c>
      <c r="S11225">
        <v>2.7</v>
      </c>
      <c r="T11225">
        <v>10.54</v>
      </c>
    </row>
    <row r="11226" spans="1:20" x14ac:dyDescent="0.3">
      <c r="A11226" t="s">
        <v>39</v>
      </c>
      <c r="B11226" s="1">
        <v>44372</v>
      </c>
      <c r="C11226" t="s">
        <v>22</v>
      </c>
      <c r="D11226">
        <v>7399.44</v>
      </c>
      <c r="E11226">
        <v>7522.59</v>
      </c>
      <c r="F11226">
        <v>198.19</v>
      </c>
      <c r="G11226">
        <v>1.2</v>
      </c>
      <c r="H11226">
        <v>1.59</v>
      </c>
      <c r="I11226">
        <v>90</v>
      </c>
      <c r="J11226">
        <v>47</v>
      </c>
      <c r="K11226">
        <v>28</v>
      </c>
      <c r="L11226">
        <v>23</v>
      </c>
      <c r="M11226">
        <v>0</v>
      </c>
      <c r="N11226">
        <v>77.66</v>
      </c>
      <c r="O11226">
        <v>237.81</v>
      </c>
      <c r="P11226">
        <v>315.47000000000003</v>
      </c>
      <c r="Q11226">
        <v>0</v>
      </c>
      <c r="R11226">
        <v>6.13</v>
      </c>
      <c r="S11226">
        <v>3.94</v>
      </c>
      <c r="T11226">
        <v>10.08</v>
      </c>
    </row>
    <row r="11227" spans="1:20" hidden="1" x14ac:dyDescent="0.3">
      <c r="A11227" t="s">
        <v>39</v>
      </c>
      <c r="B11227" s="1">
        <v>44373</v>
      </c>
      <c r="C11227" t="s">
        <v>21</v>
      </c>
      <c r="D11227">
        <v>7522.59</v>
      </c>
      <c r="F11227">
        <v>6.53</v>
      </c>
      <c r="G11227">
        <v>1.1200000000000001</v>
      </c>
      <c r="H11227">
        <v>1.48</v>
      </c>
      <c r="I11227">
        <v>47</v>
      </c>
      <c r="K11227">
        <v>27</v>
      </c>
      <c r="L11227">
        <v>25</v>
      </c>
      <c r="M11227">
        <v>0</v>
      </c>
      <c r="N11227">
        <v>2.33</v>
      </c>
      <c r="O11227">
        <v>7.34</v>
      </c>
      <c r="P11227">
        <v>9.67</v>
      </c>
      <c r="Q11227">
        <v>0</v>
      </c>
      <c r="R11227">
        <v>0.27</v>
      </c>
      <c r="S11227">
        <v>0.19</v>
      </c>
      <c r="T11227">
        <v>0.46</v>
      </c>
    </row>
    <row r="11228" spans="1:20" hidden="1" x14ac:dyDescent="0.3">
      <c r="A11228" t="s">
        <v>39</v>
      </c>
      <c r="B11228" s="1">
        <v>44374</v>
      </c>
      <c r="C11228" t="s">
        <v>21</v>
      </c>
      <c r="F11228">
        <v>0</v>
      </c>
      <c r="L11228">
        <v>24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1:20" x14ac:dyDescent="0.3">
      <c r="A11229" t="s">
        <v>39</v>
      </c>
      <c r="B11229" s="1">
        <v>44375</v>
      </c>
      <c r="C11229" t="s">
        <v>22</v>
      </c>
      <c r="E11229">
        <v>7604.05</v>
      </c>
      <c r="F11229">
        <v>124.56</v>
      </c>
      <c r="G11229">
        <v>1.4</v>
      </c>
      <c r="H11229">
        <v>1.77</v>
      </c>
      <c r="J11229">
        <v>81</v>
      </c>
      <c r="K11229">
        <v>32</v>
      </c>
      <c r="L11229">
        <v>27</v>
      </c>
      <c r="M11229">
        <v>381.11</v>
      </c>
      <c r="N11229">
        <v>45.84</v>
      </c>
      <c r="O11229">
        <v>174.73</v>
      </c>
      <c r="P11229">
        <v>220.57</v>
      </c>
      <c r="Q11229">
        <v>5.55</v>
      </c>
      <c r="R11229">
        <v>4.2300000000000004</v>
      </c>
      <c r="S11229">
        <v>2.37</v>
      </c>
      <c r="T11229">
        <v>12.14</v>
      </c>
    </row>
    <row r="11230" spans="1:20" x14ac:dyDescent="0.3">
      <c r="A11230" t="s">
        <v>39</v>
      </c>
      <c r="B11230" s="1">
        <v>44376</v>
      </c>
      <c r="C11230" t="s">
        <v>22</v>
      </c>
      <c r="D11230">
        <v>7604.05</v>
      </c>
      <c r="E11230">
        <v>7725.78</v>
      </c>
      <c r="F11230">
        <v>195.92</v>
      </c>
      <c r="G11230">
        <v>1.55</v>
      </c>
      <c r="H11230">
        <v>1.83</v>
      </c>
      <c r="I11230">
        <v>81</v>
      </c>
      <c r="J11230">
        <v>54</v>
      </c>
      <c r="K11230">
        <v>36</v>
      </c>
      <c r="L11230">
        <v>28</v>
      </c>
      <c r="M11230">
        <v>154.46</v>
      </c>
      <c r="N11230">
        <v>53.74</v>
      </c>
      <c r="O11230">
        <v>304.16000000000003</v>
      </c>
      <c r="P11230">
        <v>357.9</v>
      </c>
      <c r="Q11230">
        <v>1.35</v>
      </c>
      <c r="R11230">
        <v>6.23</v>
      </c>
      <c r="S11230">
        <v>4.17</v>
      </c>
      <c r="T11230">
        <v>11.76</v>
      </c>
    </row>
    <row r="11231" spans="1:20" hidden="1" x14ac:dyDescent="0.3">
      <c r="A11231" t="s">
        <v>39</v>
      </c>
      <c r="B11231" s="1">
        <v>44377</v>
      </c>
      <c r="C11231" t="s">
        <v>21</v>
      </c>
      <c r="D11231">
        <v>7725.78</v>
      </c>
      <c r="E11231">
        <v>7802.42</v>
      </c>
      <c r="F11231">
        <v>123.35</v>
      </c>
      <c r="G11231">
        <v>1.74</v>
      </c>
      <c r="H11231">
        <v>2.16</v>
      </c>
      <c r="I11231">
        <v>54</v>
      </c>
      <c r="J11231">
        <v>64</v>
      </c>
      <c r="K11231">
        <v>38</v>
      </c>
      <c r="L11231">
        <v>30</v>
      </c>
      <c r="M11231">
        <v>279.97000000000003</v>
      </c>
      <c r="N11231">
        <v>51.81</v>
      </c>
      <c r="O11231">
        <v>214.97</v>
      </c>
      <c r="P11231">
        <v>266.77999999999997</v>
      </c>
      <c r="Q11231">
        <v>5.62</v>
      </c>
      <c r="R11231">
        <v>3.88</v>
      </c>
      <c r="S11231">
        <v>3.74</v>
      </c>
      <c r="T11231">
        <v>13.25</v>
      </c>
    </row>
    <row r="11232" spans="1:20" hidden="1" x14ac:dyDescent="0.3">
      <c r="A11232" t="s">
        <v>39</v>
      </c>
      <c r="B11232" s="1">
        <v>44378</v>
      </c>
      <c r="C11232" t="s">
        <v>21</v>
      </c>
      <c r="F11232">
        <v>11.28</v>
      </c>
      <c r="G11232">
        <v>1.07</v>
      </c>
      <c r="H11232">
        <v>1.38</v>
      </c>
      <c r="I11232">
        <v>64</v>
      </c>
      <c r="J11232">
        <v>96</v>
      </c>
      <c r="K11232">
        <v>33</v>
      </c>
      <c r="L11232">
        <v>29</v>
      </c>
      <c r="M11232">
        <v>244.38</v>
      </c>
      <c r="N11232">
        <v>3.55</v>
      </c>
      <c r="O11232">
        <v>12.03</v>
      </c>
      <c r="P11232">
        <v>45.9</v>
      </c>
      <c r="Q11232">
        <v>23.49</v>
      </c>
      <c r="R11232">
        <v>0.34</v>
      </c>
      <c r="S11232">
        <v>0.18</v>
      </c>
      <c r="T11232">
        <v>24</v>
      </c>
    </row>
    <row r="11233" spans="1:20" hidden="1" x14ac:dyDescent="0.3">
      <c r="A11233" t="s">
        <v>39</v>
      </c>
      <c r="B11233" s="1">
        <v>44379</v>
      </c>
      <c r="C11233" t="s">
        <v>21</v>
      </c>
      <c r="D11233">
        <v>7809.43</v>
      </c>
      <c r="E11233">
        <v>7883.57</v>
      </c>
      <c r="F11233">
        <v>119.32</v>
      </c>
      <c r="G11233">
        <v>1.47</v>
      </c>
      <c r="H11233">
        <v>1.85</v>
      </c>
      <c r="I11233">
        <v>96</v>
      </c>
      <c r="J11233">
        <v>65</v>
      </c>
      <c r="K11233">
        <v>32</v>
      </c>
      <c r="L11233">
        <v>25</v>
      </c>
      <c r="M11233">
        <v>6.62</v>
      </c>
      <c r="N11233">
        <v>44.98</v>
      </c>
      <c r="O11233">
        <v>175.92</v>
      </c>
      <c r="P11233">
        <v>220.9</v>
      </c>
      <c r="Q11233">
        <v>8.9</v>
      </c>
      <c r="R11233">
        <v>3.77</v>
      </c>
      <c r="S11233">
        <v>4.42</v>
      </c>
      <c r="T11233">
        <v>17.09</v>
      </c>
    </row>
    <row r="11234" spans="1:20" hidden="1" x14ac:dyDescent="0.3">
      <c r="A11234" t="s">
        <v>39</v>
      </c>
      <c r="B11234" s="1">
        <v>44380</v>
      </c>
      <c r="C11234" t="s">
        <v>21</v>
      </c>
      <c r="D11234">
        <v>7883.57</v>
      </c>
      <c r="F11234">
        <v>21.91</v>
      </c>
      <c r="G11234">
        <v>1</v>
      </c>
      <c r="H11234">
        <v>1.36</v>
      </c>
      <c r="I11234">
        <v>65</v>
      </c>
      <c r="K11234">
        <v>26</v>
      </c>
      <c r="L11234">
        <v>23</v>
      </c>
      <c r="M11234">
        <v>238.4</v>
      </c>
      <c r="N11234">
        <v>8.02</v>
      </c>
      <c r="O11234">
        <v>21.83</v>
      </c>
      <c r="P11234">
        <v>37.090000000000003</v>
      </c>
      <c r="Q11234">
        <v>5.61</v>
      </c>
      <c r="R11234">
        <v>0.66</v>
      </c>
      <c r="S11234">
        <v>0.35</v>
      </c>
      <c r="T11234">
        <v>6.62</v>
      </c>
    </row>
    <row r="11235" spans="1:20" hidden="1" x14ac:dyDescent="0.3">
      <c r="A11235" t="s">
        <v>39</v>
      </c>
      <c r="B11235" s="1">
        <v>44381</v>
      </c>
      <c r="C11235" t="s">
        <v>21</v>
      </c>
      <c r="F11235">
        <v>0</v>
      </c>
      <c r="L11235">
        <v>17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1:20" hidden="1" x14ac:dyDescent="0.3">
      <c r="A11236" t="s">
        <v>39</v>
      </c>
      <c r="B11236" s="1">
        <v>44382</v>
      </c>
      <c r="C11236" t="s">
        <v>21</v>
      </c>
      <c r="E11236">
        <v>7948.41</v>
      </c>
      <c r="F11236">
        <v>82.45</v>
      </c>
      <c r="G11236">
        <v>1.27</v>
      </c>
      <c r="H11236">
        <v>1.63</v>
      </c>
      <c r="J11236">
        <v>82</v>
      </c>
      <c r="K11236">
        <v>25</v>
      </c>
      <c r="L11236">
        <v>18</v>
      </c>
      <c r="M11236">
        <v>0.32</v>
      </c>
      <c r="N11236">
        <v>29.77</v>
      </c>
      <c r="O11236">
        <v>104.33</v>
      </c>
      <c r="P11236">
        <v>134.1</v>
      </c>
      <c r="Q11236">
        <v>1.51</v>
      </c>
      <c r="R11236">
        <v>3.08</v>
      </c>
      <c r="S11236">
        <v>4.6399999999999997</v>
      </c>
      <c r="T11236">
        <v>9.23</v>
      </c>
    </row>
    <row r="11237" spans="1:20" x14ac:dyDescent="0.3">
      <c r="A11237" t="s">
        <v>39</v>
      </c>
      <c r="B11237" s="1">
        <v>44383</v>
      </c>
      <c r="C11237" t="s">
        <v>22</v>
      </c>
      <c r="D11237">
        <v>7948.41</v>
      </c>
      <c r="E11237">
        <v>8030.04</v>
      </c>
      <c r="F11237">
        <v>131.37</v>
      </c>
      <c r="G11237">
        <v>1.1000000000000001</v>
      </c>
      <c r="H11237">
        <v>1.51</v>
      </c>
      <c r="I11237">
        <v>82</v>
      </c>
      <c r="J11237">
        <v>85</v>
      </c>
      <c r="K11237">
        <v>18</v>
      </c>
      <c r="L11237">
        <v>16</v>
      </c>
      <c r="M11237">
        <v>173.33</v>
      </c>
      <c r="N11237">
        <v>53.86</v>
      </c>
      <c r="O11237">
        <v>143.94</v>
      </c>
      <c r="P11237">
        <v>203.9</v>
      </c>
      <c r="Q11237">
        <v>6.37</v>
      </c>
      <c r="R11237">
        <v>4.2699999999999996</v>
      </c>
      <c r="S11237">
        <v>3.56</v>
      </c>
      <c r="T11237">
        <v>14.2</v>
      </c>
    </row>
    <row r="11238" spans="1:20" x14ac:dyDescent="0.3">
      <c r="A11238" t="s">
        <v>39</v>
      </c>
      <c r="B11238" s="1">
        <v>44384</v>
      </c>
      <c r="C11238" t="s">
        <v>22</v>
      </c>
      <c r="D11238">
        <v>8030.04</v>
      </c>
      <c r="E11238">
        <v>8113.4</v>
      </c>
      <c r="F11238">
        <v>134.16</v>
      </c>
      <c r="G11238">
        <v>1.28</v>
      </c>
      <c r="H11238">
        <v>1.73</v>
      </c>
      <c r="I11238">
        <v>85</v>
      </c>
      <c r="J11238">
        <v>98</v>
      </c>
      <c r="K11238">
        <v>28</v>
      </c>
      <c r="L11238">
        <v>21</v>
      </c>
      <c r="M11238">
        <v>267.66000000000003</v>
      </c>
      <c r="N11238">
        <v>59.66</v>
      </c>
      <c r="O11238">
        <v>172.2</v>
      </c>
      <c r="P11238">
        <v>231.86</v>
      </c>
      <c r="Q11238">
        <v>7.84</v>
      </c>
      <c r="R11238">
        <v>4.3499999999999996</v>
      </c>
      <c r="S11238">
        <v>3.2</v>
      </c>
      <c r="T11238">
        <v>15.39</v>
      </c>
    </row>
    <row r="11239" spans="1:20" x14ac:dyDescent="0.3">
      <c r="A11239" t="s">
        <v>39</v>
      </c>
      <c r="B11239" s="1">
        <v>44385</v>
      </c>
      <c r="C11239" t="s">
        <v>22</v>
      </c>
      <c r="D11239">
        <v>8113.4</v>
      </c>
      <c r="E11239">
        <v>8208.3799999999992</v>
      </c>
      <c r="F11239">
        <v>152.86000000000001</v>
      </c>
      <c r="G11239">
        <v>1.45</v>
      </c>
      <c r="H11239">
        <v>1.87</v>
      </c>
      <c r="I11239">
        <v>98</v>
      </c>
      <c r="J11239">
        <v>80</v>
      </c>
      <c r="K11239">
        <v>29</v>
      </c>
      <c r="L11239">
        <v>23</v>
      </c>
      <c r="M11239">
        <v>126.47</v>
      </c>
      <c r="N11239">
        <v>64.16</v>
      </c>
      <c r="O11239">
        <v>221.01</v>
      </c>
      <c r="P11239">
        <v>285.17</v>
      </c>
      <c r="Q11239">
        <v>1.44</v>
      </c>
      <c r="R11239">
        <v>5.25</v>
      </c>
      <c r="S11239">
        <v>13.94</v>
      </c>
      <c r="T11239">
        <v>20.64</v>
      </c>
    </row>
    <row r="11240" spans="1:20" x14ac:dyDescent="0.3">
      <c r="A11240" t="s">
        <v>39</v>
      </c>
      <c r="B11240" s="1">
        <v>44386</v>
      </c>
      <c r="C11240" t="s">
        <v>22</v>
      </c>
      <c r="D11240">
        <v>8208.3799999999992</v>
      </c>
      <c r="E11240">
        <v>8271.2900000000009</v>
      </c>
      <c r="F11240">
        <v>101.25</v>
      </c>
      <c r="G11240">
        <v>1.38</v>
      </c>
      <c r="H11240">
        <v>1.71</v>
      </c>
      <c r="I11240">
        <v>80</v>
      </c>
      <c r="J11240">
        <v>100</v>
      </c>
      <c r="K11240">
        <v>29</v>
      </c>
      <c r="L11240">
        <v>24</v>
      </c>
      <c r="M11240">
        <v>256.56</v>
      </c>
      <c r="N11240">
        <v>33.89</v>
      </c>
      <c r="O11240">
        <v>139.24</v>
      </c>
      <c r="P11240">
        <v>173.13</v>
      </c>
      <c r="Q11240">
        <v>5.18</v>
      </c>
      <c r="R11240">
        <v>3.34</v>
      </c>
      <c r="S11240">
        <v>9.35</v>
      </c>
      <c r="T11240">
        <v>17.88</v>
      </c>
    </row>
    <row r="11241" spans="1:20" hidden="1" x14ac:dyDescent="0.3">
      <c r="A11241" t="s">
        <v>39</v>
      </c>
      <c r="B11241" s="1">
        <v>44387</v>
      </c>
      <c r="C11241" t="s">
        <v>21</v>
      </c>
      <c r="D11241">
        <v>8271.2900000000009</v>
      </c>
      <c r="E11241">
        <v>8271.2900000000009</v>
      </c>
      <c r="F11241">
        <v>0</v>
      </c>
      <c r="I11241">
        <v>100</v>
      </c>
      <c r="J11241">
        <v>100</v>
      </c>
      <c r="L11241">
        <v>26</v>
      </c>
      <c r="M11241">
        <v>71.180000000000007</v>
      </c>
      <c r="N11241">
        <v>0</v>
      </c>
      <c r="O11241">
        <v>25.75</v>
      </c>
      <c r="P11241">
        <v>28.63</v>
      </c>
      <c r="Q11241">
        <v>13.77</v>
      </c>
      <c r="R11241">
        <v>0</v>
      </c>
      <c r="S11241">
        <v>7.5</v>
      </c>
      <c r="T11241">
        <v>21.27</v>
      </c>
    </row>
    <row r="11242" spans="1:20" hidden="1" x14ac:dyDescent="0.3">
      <c r="A11242" t="s">
        <v>39</v>
      </c>
      <c r="B11242" s="1">
        <v>44388</v>
      </c>
      <c r="C11242" t="s">
        <v>21</v>
      </c>
      <c r="D11242">
        <v>8271.2900000000009</v>
      </c>
      <c r="F11242">
        <v>0</v>
      </c>
      <c r="I11242">
        <v>100</v>
      </c>
      <c r="L11242">
        <v>22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1:20" x14ac:dyDescent="0.3">
      <c r="A11243" t="s">
        <v>39</v>
      </c>
      <c r="B11243" s="1">
        <v>44389</v>
      </c>
      <c r="C11243" t="s">
        <v>22</v>
      </c>
      <c r="E11243">
        <v>8354.01</v>
      </c>
      <c r="F11243">
        <v>133.12</v>
      </c>
      <c r="G11243">
        <v>1.19</v>
      </c>
      <c r="H11243">
        <v>1.52</v>
      </c>
      <c r="J11243">
        <v>87</v>
      </c>
      <c r="K11243">
        <v>27</v>
      </c>
      <c r="L11243">
        <v>21</v>
      </c>
      <c r="M11243">
        <v>90.84</v>
      </c>
      <c r="N11243">
        <v>44.1</v>
      </c>
      <c r="O11243">
        <v>158.86000000000001</v>
      </c>
      <c r="P11243">
        <v>202.96</v>
      </c>
      <c r="Q11243">
        <v>2.04</v>
      </c>
      <c r="R11243">
        <v>4.7</v>
      </c>
      <c r="S11243">
        <v>2.85</v>
      </c>
      <c r="T11243">
        <v>9.59</v>
      </c>
    </row>
    <row r="11244" spans="1:20" x14ac:dyDescent="0.3">
      <c r="A11244" t="s">
        <v>39</v>
      </c>
      <c r="B11244" s="1">
        <v>44390</v>
      </c>
      <c r="C11244" t="s">
        <v>22</v>
      </c>
      <c r="D11244">
        <v>8354.01</v>
      </c>
      <c r="E11244">
        <v>8471.43</v>
      </c>
      <c r="F11244">
        <v>188.97</v>
      </c>
      <c r="G11244">
        <v>1.23</v>
      </c>
      <c r="H11244">
        <v>1.61</v>
      </c>
      <c r="I11244">
        <v>87</v>
      </c>
      <c r="J11244">
        <v>98</v>
      </c>
      <c r="K11244">
        <v>27</v>
      </c>
      <c r="L11244">
        <v>21</v>
      </c>
      <c r="M11244">
        <v>314.52</v>
      </c>
      <c r="N11244">
        <v>71.05</v>
      </c>
      <c r="O11244">
        <v>232.3</v>
      </c>
      <c r="P11244">
        <v>303.35000000000002</v>
      </c>
      <c r="Q11244">
        <v>9.61</v>
      </c>
      <c r="R11244">
        <v>5.45</v>
      </c>
      <c r="S11244">
        <v>4.17</v>
      </c>
      <c r="T11244">
        <v>19.23</v>
      </c>
    </row>
    <row r="11245" spans="1:20" x14ac:dyDescent="0.3">
      <c r="A11245" t="s">
        <v>39</v>
      </c>
      <c r="B11245" s="1">
        <v>44391</v>
      </c>
      <c r="C11245" t="s">
        <v>22</v>
      </c>
      <c r="D11245">
        <v>8471.43</v>
      </c>
      <c r="E11245">
        <v>8553.3799999999992</v>
      </c>
      <c r="F11245">
        <v>131.88999999999999</v>
      </c>
      <c r="G11245">
        <v>1.39</v>
      </c>
      <c r="H11245">
        <v>1.78</v>
      </c>
      <c r="I11245">
        <v>98</v>
      </c>
      <c r="J11245">
        <v>100</v>
      </c>
      <c r="K11245">
        <v>29</v>
      </c>
      <c r="L11245">
        <v>24</v>
      </c>
      <c r="M11245">
        <v>202.54</v>
      </c>
      <c r="N11245">
        <v>51.53</v>
      </c>
      <c r="O11245">
        <v>182.84</v>
      </c>
      <c r="P11245">
        <v>234.37</v>
      </c>
      <c r="Q11245">
        <v>5.34</v>
      </c>
      <c r="R11245">
        <v>4.24</v>
      </c>
      <c r="S11245">
        <v>3.31</v>
      </c>
      <c r="T11245">
        <v>12.9</v>
      </c>
    </row>
    <row r="11246" spans="1:20" x14ac:dyDescent="0.3">
      <c r="A11246" t="s">
        <v>39</v>
      </c>
      <c r="B11246" s="1">
        <v>44392</v>
      </c>
      <c r="C11246" t="s">
        <v>22</v>
      </c>
      <c r="D11246">
        <v>8553.3799999999992</v>
      </c>
      <c r="E11246">
        <v>8635.8799999999992</v>
      </c>
      <c r="F11246">
        <v>132.78</v>
      </c>
      <c r="G11246">
        <v>1.29</v>
      </c>
      <c r="H11246">
        <v>1.68</v>
      </c>
      <c r="I11246">
        <v>100</v>
      </c>
      <c r="J11246">
        <v>69</v>
      </c>
      <c r="K11246">
        <v>28</v>
      </c>
      <c r="L11246">
        <v>23</v>
      </c>
      <c r="M11246">
        <v>15.34</v>
      </c>
      <c r="N11246">
        <v>51.61</v>
      </c>
      <c r="O11246">
        <v>171.26</v>
      </c>
      <c r="P11246">
        <v>222.86</v>
      </c>
      <c r="Q11246">
        <v>11.85</v>
      </c>
      <c r="R11246">
        <v>4.96</v>
      </c>
      <c r="S11246">
        <v>3.4</v>
      </c>
      <c r="T11246">
        <v>20.22</v>
      </c>
    </row>
    <row r="11247" spans="1:20" x14ac:dyDescent="0.3">
      <c r="A11247" t="s">
        <v>39</v>
      </c>
      <c r="B11247" s="1">
        <v>44393</v>
      </c>
      <c r="C11247" t="s">
        <v>22</v>
      </c>
      <c r="D11247">
        <v>8635.8799999999992</v>
      </c>
      <c r="E11247">
        <v>8698.9</v>
      </c>
      <c r="F11247">
        <v>101.42</v>
      </c>
      <c r="G11247">
        <v>1.2</v>
      </c>
      <c r="H11247">
        <v>1.64</v>
      </c>
      <c r="I11247">
        <v>69</v>
      </c>
      <c r="J11247">
        <v>83</v>
      </c>
      <c r="K11247">
        <v>24</v>
      </c>
      <c r="L11247">
        <v>20</v>
      </c>
      <c r="M11247">
        <v>244.24</v>
      </c>
      <c r="N11247">
        <v>44.56</v>
      </c>
      <c r="O11247">
        <v>121.73</v>
      </c>
      <c r="P11247">
        <v>177.44</v>
      </c>
      <c r="Q11247">
        <v>14.71</v>
      </c>
      <c r="R11247">
        <v>3.48</v>
      </c>
      <c r="S11247">
        <v>2.92</v>
      </c>
      <c r="T11247">
        <v>21.1</v>
      </c>
    </row>
    <row r="11248" spans="1:20" hidden="1" x14ac:dyDescent="0.3">
      <c r="A11248" t="s">
        <v>39</v>
      </c>
      <c r="B11248" s="1">
        <v>44394</v>
      </c>
      <c r="C11248" t="s">
        <v>21</v>
      </c>
      <c r="D11248">
        <v>8698.9</v>
      </c>
      <c r="F11248">
        <v>0</v>
      </c>
      <c r="I11248">
        <v>83</v>
      </c>
      <c r="L11248">
        <v>15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1:20" hidden="1" x14ac:dyDescent="0.3">
      <c r="A11249" t="s">
        <v>39</v>
      </c>
      <c r="B11249" s="1">
        <v>44395</v>
      </c>
      <c r="C11249" t="s">
        <v>21</v>
      </c>
      <c r="F11249">
        <v>0</v>
      </c>
      <c r="L11249">
        <v>13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1:20" x14ac:dyDescent="0.3">
      <c r="A11250" t="s">
        <v>39</v>
      </c>
      <c r="B11250" s="1">
        <v>44396</v>
      </c>
      <c r="C11250" t="s">
        <v>22</v>
      </c>
      <c r="E11250">
        <v>8751.2199999999993</v>
      </c>
      <c r="F11250">
        <v>84.2</v>
      </c>
      <c r="G11250">
        <v>1.08</v>
      </c>
      <c r="H11250">
        <v>1.5</v>
      </c>
      <c r="J11250">
        <v>94</v>
      </c>
      <c r="K11250">
        <v>21</v>
      </c>
      <c r="L11250">
        <v>17</v>
      </c>
      <c r="M11250">
        <v>150.46</v>
      </c>
      <c r="N11250">
        <v>35.520000000000003</v>
      </c>
      <c r="O11250">
        <v>90.87</v>
      </c>
      <c r="P11250">
        <v>133.41999999999999</v>
      </c>
      <c r="Q11250">
        <v>5.3</v>
      </c>
      <c r="R11250">
        <v>3.17</v>
      </c>
      <c r="S11250">
        <v>2.77</v>
      </c>
      <c r="T11250">
        <v>11.24</v>
      </c>
    </row>
    <row r="11251" spans="1:20" x14ac:dyDescent="0.3">
      <c r="A11251" t="s">
        <v>39</v>
      </c>
      <c r="B11251" s="1">
        <v>44397</v>
      </c>
      <c r="C11251" t="s">
        <v>22</v>
      </c>
      <c r="D11251">
        <v>8751.2199999999993</v>
      </c>
      <c r="E11251">
        <v>8870.69</v>
      </c>
      <c r="F11251">
        <v>192.27</v>
      </c>
      <c r="G11251">
        <v>1.1399999999999999</v>
      </c>
      <c r="H11251">
        <v>1.64</v>
      </c>
      <c r="I11251">
        <v>94</v>
      </c>
      <c r="J11251">
        <v>91</v>
      </c>
      <c r="K11251">
        <v>19</v>
      </c>
      <c r="L11251">
        <v>16</v>
      </c>
      <c r="M11251">
        <v>221.95</v>
      </c>
      <c r="N11251">
        <v>96.38</v>
      </c>
      <c r="O11251">
        <v>218.64</v>
      </c>
      <c r="P11251">
        <v>315.02</v>
      </c>
      <c r="Q11251">
        <v>2.08</v>
      </c>
      <c r="R11251">
        <v>6.66</v>
      </c>
      <c r="S11251">
        <v>5.0599999999999996</v>
      </c>
      <c r="T11251">
        <v>13.8</v>
      </c>
    </row>
    <row r="11252" spans="1:20" x14ac:dyDescent="0.3">
      <c r="A11252" t="s">
        <v>39</v>
      </c>
      <c r="B11252" s="1">
        <v>44398</v>
      </c>
      <c r="C11252" t="s">
        <v>22</v>
      </c>
      <c r="D11252">
        <v>8870.69</v>
      </c>
      <c r="E11252">
        <v>8942.23</v>
      </c>
      <c r="F11252">
        <v>115.13</v>
      </c>
      <c r="G11252">
        <v>1.0900000000000001</v>
      </c>
      <c r="H11252">
        <v>1.51</v>
      </c>
      <c r="I11252">
        <v>91</v>
      </c>
      <c r="J11252">
        <v>69</v>
      </c>
      <c r="K11252">
        <v>21</v>
      </c>
      <c r="L11252">
        <v>18</v>
      </c>
      <c r="M11252">
        <v>0</v>
      </c>
      <c r="N11252">
        <v>49.39</v>
      </c>
      <c r="O11252">
        <v>125.01</v>
      </c>
      <c r="P11252">
        <v>174.4</v>
      </c>
      <c r="Q11252">
        <v>0</v>
      </c>
      <c r="R11252">
        <v>3.92</v>
      </c>
      <c r="S11252">
        <v>2.76</v>
      </c>
      <c r="T11252">
        <v>6.68</v>
      </c>
    </row>
    <row r="11253" spans="1:20" x14ac:dyDescent="0.3">
      <c r="A11253" t="s">
        <v>39</v>
      </c>
      <c r="B11253" s="1">
        <v>44399</v>
      </c>
      <c r="C11253" t="s">
        <v>22</v>
      </c>
      <c r="D11253">
        <v>8942.23</v>
      </c>
      <c r="E11253">
        <v>9079.9599999999991</v>
      </c>
      <c r="F11253">
        <v>221.67</v>
      </c>
      <c r="G11253">
        <v>1.07</v>
      </c>
      <c r="H11253">
        <v>1.54</v>
      </c>
      <c r="I11253">
        <v>69</v>
      </c>
      <c r="J11253">
        <v>77</v>
      </c>
      <c r="K11253">
        <v>17</v>
      </c>
      <c r="L11253">
        <v>14</v>
      </c>
      <c r="M11253">
        <v>293.56</v>
      </c>
      <c r="N11253">
        <v>103.18</v>
      </c>
      <c r="O11253">
        <v>237.95</v>
      </c>
      <c r="P11253">
        <v>343.65</v>
      </c>
      <c r="Q11253">
        <v>4.5999999999999996</v>
      </c>
      <c r="R11253">
        <v>7.01</v>
      </c>
      <c r="S11253">
        <v>4.9800000000000004</v>
      </c>
      <c r="T11253">
        <v>16.59</v>
      </c>
    </row>
    <row r="11254" spans="1:20" x14ac:dyDescent="0.3">
      <c r="A11254" t="s">
        <v>39</v>
      </c>
      <c r="B11254" s="1">
        <v>44400</v>
      </c>
      <c r="C11254" t="s">
        <v>22</v>
      </c>
      <c r="F11254">
        <v>210.32</v>
      </c>
      <c r="G11254">
        <v>1.1599999999999999</v>
      </c>
      <c r="H11254">
        <v>1.61</v>
      </c>
      <c r="I11254">
        <v>77</v>
      </c>
      <c r="J11254">
        <v>67</v>
      </c>
      <c r="K11254">
        <v>23</v>
      </c>
      <c r="L11254">
        <v>18</v>
      </c>
      <c r="M11254">
        <v>215.41</v>
      </c>
      <c r="N11254">
        <v>95.64</v>
      </c>
      <c r="O11254">
        <v>243.83</v>
      </c>
      <c r="P11254">
        <v>341.36</v>
      </c>
      <c r="Q11254">
        <v>12.93</v>
      </c>
      <c r="R11254">
        <v>6.12</v>
      </c>
      <c r="S11254">
        <v>4.63</v>
      </c>
      <c r="T11254">
        <v>23.68</v>
      </c>
    </row>
    <row r="11255" spans="1:20" hidden="1" x14ac:dyDescent="0.3">
      <c r="A11255" t="s">
        <v>39</v>
      </c>
      <c r="B11255" s="1">
        <v>44401</v>
      </c>
      <c r="C11255" t="s">
        <v>21</v>
      </c>
      <c r="D11255">
        <v>9210.65</v>
      </c>
      <c r="E11255">
        <v>9221.18</v>
      </c>
      <c r="F11255">
        <v>16.95</v>
      </c>
      <c r="G11255">
        <v>1</v>
      </c>
      <c r="H11255">
        <v>1.39</v>
      </c>
      <c r="I11255">
        <v>67</v>
      </c>
      <c r="J11255">
        <v>100</v>
      </c>
      <c r="K11255">
        <v>23</v>
      </c>
      <c r="L11255">
        <v>18</v>
      </c>
      <c r="M11255">
        <v>245.98</v>
      </c>
      <c r="N11255">
        <v>6.58</v>
      </c>
      <c r="O11255">
        <v>17.010000000000002</v>
      </c>
      <c r="P11255">
        <v>51.29</v>
      </c>
      <c r="Q11255">
        <v>20.94</v>
      </c>
      <c r="R11255">
        <v>0.6</v>
      </c>
      <c r="S11255">
        <v>0.21</v>
      </c>
      <c r="T11255">
        <v>21.75</v>
      </c>
    </row>
    <row r="11256" spans="1:20" hidden="1" x14ac:dyDescent="0.3">
      <c r="A11256" t="s">
        <v>39</v>
      </c>
      <c r="B11256" s="1">
        <v>44402</v>
      </c>
      <c r="C11256" t="s">
        <v>21</v>
      </c>
      <c r="D11256">
        <v>9221.18</v>
      </c>
      <c r="F11256">
        <v>0</v>
      </c>
      <c r="I11256">
        <v>100</v>
      </c>
      <c r="L11256">
        <v>20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1:20" x14ac:dyDescent="0.3">
      <c r="A11257" t="s">
        <v>39</v>
      </c>
      <c r="B11257" s="1">
        <v>44403</v>
      </c>
      <c r="C11257" t="s">
        <v>22</v>
      </c>
      <c r="E11257">
        <v>9271.39</v>
      </c>
      <c r="F11257">
        <v>80.81</v>
      </c>
      <c r="G11257">
        <v>1.0900000000000001</v>
      </c>
      <c r="H11257">
        <v>1.55</v>
      </c>
      <c r="J11257">
        <v>85</v>
      </c>
      <c r="K11257">
        <v>19</v>
      </c>
      <c r="L11257">
        <v>19</v>
      </c>
      <c r="M11257">
        <v>0</v>
      </c>
      <c r="N11257">
        <v>37.5</v>
      </c>
      <c r="O11257">
        <v>87.99</v>
      </c>
      <c r="P11257">
        <v>125.49</v>
      </c>
      <c r="Q11257">
        <v>0</v>
      </c>
      <c r="R11257">
        <v>2.46</v>
      </c>
      <c r="S11257">
        <v>1.72</v>
      </c>
      <c r="T11257">
        <v>4.17</v>
      </c>
    </row>
    <row r="11258" spans="1:20" x14ac:dyDescent="0.3">
      <c r="A11258" t="s">
        <v>39</v>
      </c>
      <c r="B11258" s="1">
        <v>44404</v>
      </c>
      <c r="C11258" t="s">
        <v>22</v>
      </c>
      <c r="D11258">
        <v>9271.39</v>
      </c>
      <c r="E11258">
        <v>9425.64</v>
      </c>
      <c r="F11258">
        <v>248.24</v>
      </c>
      <c r="G11258">
        <v>1.1599999999999999</v>
      </c>
      <c r="H11258">
        <v>1.62</v>
      </c>
      <c r="I11258">
        <v>85</v>
      </c>
      <c r="J11258">
        <v>60</v>
      </c>
      <c r="K11258">
        <v>25</v>
      </c>
      <c r="L11258">
        <v>20</v>
      </c>
      <c r="M11258">
        <v>150.94999999999999</v>
      </c>
      <c r="N11258">
        <v>112.69</v>
      </c>
      <c r="O11258">
        <v>288.89</v>
      </c>
      <c r="P11258">
        <v>401.57</v>
      </c>
      <c r="Q11258">
        <v>2.23</v>
      </c>
      <c r="R11258">
        <v>9.1199999999999992</v>
      </c>
      <c r="S11258">
        <v>4.79</v>
      </c>
      <c r="T11258">
        <v>16.14</v>
      </c>
    </row>
    <row r="11259" spans="1:20" hidden="1" x14ac:dyDescent="0.3">
      <c r="A11259" t="s">
        <v>39</v>
      </c>
      <c r="B11259" s="1">
        <v>44405</v>
      </c>
      <c r="C11259" t="s">
        <v>21</v>
      </c>
      <c r="F11259">
        <v>104</v>
      </c>
      <c r="G11259">
        <v>1.37</v>
      </c>
      <c r="H11259">
        <v>1.83</v>
      </c>
      <c r="I11259">
        <v>60</v>
      </c>
      <c r="J11259">
        <v>29</v>
      </c>
      <c r="K11259">
        <v>26</v>
      </c>
      <c r="L11259">
        <v>21</v>
      </c>
      <c r="M11259">
        <v>0.48</v>
      </c>
      <c r="N11259">
        <v>48.34</v>
      </c>
      <c r="O11259">
        <v>142.01</v>
      </c>
      <c r="P11259">
        <v>190.35</v>
      </c>
      <c r="Q11259">
        <v>3.5</v>
      </c>
      <c r="R11259">
        <v>4.0199999999999996</v>
      </c>
      <c r="S11259">
        <v>2.68</v>
      </c>
      <c r="T11259">
        <v>10.210000000000001</v>
      </c>
    </row>
    <row r="11260" spans="1:20" x14ac:dyDescent="0.3">
      <c r="A11260" t="s">
        <v>39</v>
      </c>
      <c r="B11260" s="1">
        <v>44406</v>
      </c>
      <c r="C11260" t="s">
        <v>22</v>
      </c>
      <c r="F11260">
        <v>124.77</v>
      </c>
      <c r="G11260">
        <v>1.35</v>
      </c>
      <c r="H11260">
        <v>1.73</v>
      </c>
      <c r="I11260">
        <v>29</v>
      </c>
      <c r="J11260">
        <v>100</v>
      </c>
      <c r="K11260">
        <v>29</v>
      </c>
      <c r="L11260">
        <v>23</v>
      </c>
      <c r="M11260">
        <v>613.86</v>
      </c>
      <c r="N11260">
        <v>47.83</v>
      </c>
      <c r="O11260">
        <v>168.37</v>
      </c>
      <c r="P11260">
        <v>216.19</v>
      </c>
      <c r="Q11260">
        <v>17.02</v>
      </c>
      <c r="R11260">
        <v>4.1100000000000003</v>
      </c>
      <c r="S11260">
        <v>2.87</v>
      </c>
      <c r="T11260">
        <v>24</v>
      </c>
    </row>
    <row r="11261" spans="1:20" x14ac:dyDescent="0.3">
      <c r="A11261" t="s">
        <v>39</v>
      </c>
      <c r="B11261" s="1">
        <v>44407</v>
      </c>
      <c r="C11261" t="s">
        <v>22</v>
      </c>
      <c r="F11261">
        <v>228.79</v>
      </c>
      <c r="G11261">
        <v>1.2</v>
      </c>
      <c r="H11261">
        <v>1.67</v>
      </c>
      <c r="I11261">
        <v>100</v>
      </c>
      <c r="J11261">
        <v>45</v>
      </c>
      <c r="K11261">
        <v>29</v>
      </c>
      <c r="L11261">
        <v>23</v>
      </c>
      <c r="M11261">
        <v>0.31</v>
      </c>
      <c r="N11261">
        <v>107.2</v>
      </c>
      <c r="O11261">
        <v>275.16000000000003</v>
      </c>
      <c r="P11261">
        <v>382.36</v>
      </c>
      <c r="Q11261">
        <v>8.9600000000000009</v>
      </c>
      <c r="R11261">
        <v>7.09</v>
      </c>
      <c r="S11261">
        <v>7.94</v>
      </c>
      <c r="T11261">
        <v>23.99</v>
      </c>
    </row>
    <row r="11262" spans="1:20" hidden="1" x14ac:dyDescent="0.3">
      <c r="A11262" t="s">
        <v>39</v>
      </c>
      <c r="B11262" s="1">
        <v>44408</v>
      </c>
      <c r="C11262" t="s">
        <v>21</v>
      </c>
      <c r="D11262">
        <v>9709.94</v>
      </c>
      <c r="F11262">
        <v>0</v>
      </c>
      <c r="I11262">
        <v>45</v>
      </c>
      <c r="L11262">
        <v>24</v>
      </c>
      <c r="M11262">
        <v>209.6</v>
      </c>
      <c r="N11262">
        <v>0</v>
      </c>
      <c r="O11262">
        <v>0</v>
      </c>
      <c r="P11262">
        <v>4.5</v>
      </c>
      <c r="Q11262">
        <v>3.5</v>
      </c>
      <c r="R11262">
        <v>0</v>
      </c>
      <c r="S11262">
        <v>0</v>
      </c>
      <c r="T11262">
        <v>3.5</v>
      </c>
    </row>
    <row r="11263" spans="1:20" hidden="1" x14ac:dyDescent="0.3">
      <c r="A11263" t="s">
        <v>39</v>
      </c>
      <c r="B11263" s="1">
        <v>44409</v>
      </c>
      <c r="C11263" t="s">
        <v>21</v>
      </c>
      <c r="F11263">
        <v>0</v>
      </c>
      <c r="L11263">
        <v>24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1:20" hidden="1" x14ac:dyDescent="0.3">
      <c r="A11264" t="s">
        <v>39</v>
      </c>
      <c r="B11264" s="1">
        <v>44410</v>
      </c>
      <c r="C11264" t="s">
        <v>21</v>
      </c>
      <c r="F11264">
        <v>0</v>
      </c>
      <c r="L11264">
        <v>19</v>
      </c>
      <c r="M11264">
        <v>0</v>
      </c>
      <c r="N11264">
        <v>0</v>
      </c>
      <c r="O11264">
        <v>1.42</v>
      </c>
      <c r="P11264">
        <v>1.42</v>
      </c>
      <c r="Q11264">
        <v>0</v>
      </c>
      <c r="R11264">
        <v>0</v>
      </c>
      <c r="S11264">
        <v>0.05</v>
      </c>
      <c r="T11264">
        <v>0.05</v>
      </c>
    </row>
    <row r="11265" spans="1:20" x14ac:dyDescent="0.3">
      <c r="A11265" t="s">
        <v>39</v>
      </c>
      <c r="B11265" s="1">
        <v>44411</v>
      </c>
      <c r="C11265" t="s">
        <v>22</v>
      </c>
      <c r="F11265">
        <v>193.56</v>
      </c>
      <c r="G11265">
        <v>1.24</v>
      </c>
      <c r="H11265">
        <v>1.78</v>
      </c>
      <c r="J11265">
        <v>54</v>
      </c>
      <c r="K11265">
        <v>26</v>
      </c>
      <c r="L11265">
        <v>23</v>
      </c>
      <c r="M11265">
        <v>0</v>
      </c>
      <c r="N11265">
        <v>103.48</v>
      </c>
      <c r="O11265">
        <v>240.94</v>
      </c>
      <c r="P11265">
        <v>344.42</v>
      </c>
      <c r="Q11265">
        <v>0</v>
      </c>
      <c r="R11265">
        <v>5.78</v>
      </c>
      <c r="S11265">
        <v>4.74</v>
      </c>
      <c r="T11265">
        <v>10.53</v>
      </c>
    </row>
    <row r="11266" spans="1:20" x14ac:dyDescent="0.3">
      <c r="A11266" t="s">
        <v>39</v>
      </c>
      <c r="B11266" s="1">
        <v>44412</v>
      </c>
      <c r="C11266" t="s">
        <v>22</v>
      </c>
      <c r="F11266">
        <v>184.1</v>
      </c>
      <c r="G11266">
        <v>1.1399999999999999</v>
      </c>
      <c r="H11266">
        <v>1.46</v>
      </c>
      <c r="I11266">
        <v>54</v>
      </c>
      <c r="J11266">
        <v>78</v>
      </c>
      <c r="K11266">
        <v>27</v>
      </c>
      <c r="L11266">
        <v>23</v>
      </c>
      <c r="M11266">
        <v>362.05</v>
      </c>
      <c r="N11266">
        <v>57.74</v>
      </c>
      <c r="O11266">
        <v>210.5</v>
      </c>
      <c r="P11266">
        <v>268.24</v>
      </c>
      <c r="Q11266">
        <v>6.1</v>
      </c>
      <c r="R11266">
        <v>6.54</v>
      </c>
      <c r="S11266">
        <v>3.71</v>
      </c>
      <c r="T11266">
        <v>16.34</v>
      </c>
    </row>
    <row r="11267" spans="1:20" x14ac:dyDescent="0.3">
      <c r="A11267" t="s">
        <v>39</v>
      </c>
      <c r="B11267" s="1">
        <v>44413</v>
      </c>
      <c r="C11267" t="s">
        <v>22</v>
      </c>
      <c r="D11267">
        <v>9944.6</v>
      </c>
      <c r="E11267">
        <v>10059.700000000001</v>
      </c>
      <c r="F11267">
        <v>185.19</v>
      </c>
      <c r="G11267">
        <v>1.35</v>
      </c>
      <c r="H11267">
        <v>1.81</v>
      </c>
      <c r="I11267">
        <v>78</v>
      </c>
      <c r="J11267">
        <v>57</v>
      </c>
      <c r="K11267">
        <v>29</v>
      </c>
      <c r="L11267">
        <v>24</v>
      </c>
      <c r="M11267">
        <v>142.27000000000001</v>
      </c>
      <c r="N11267">
        <v>84.73</v>
      </c>
      <c r="O11267">
        <v>250.26</v>
      </c>
      <c r="P11267">
        <v>334.99</v>
      </c>
      <c r="Q11267">
        <v>8.34</v>
      </c>
      <c r="R11267">
        <v>6.53</v>
      </c>
      <c r="S11267">
        <v>4.67</v>
      </c>
      <c r="T11267">
        <v>19.54</v>
      </c>
    </row>
    <row r="11268" spans="1:20" hidden="1" x14ac:dyDescent="0.3">
      <c r="A11268" t="s">
        <v>39</v>
      </c>
      <c r="B11268" s="1">
        <v>44414</v>
      </c>
      <c r="C11268" t="s">
        <v>21</v>
      </c>
      <c r="D11268">
        <v>10059.700000000001</v>
      </c>
      <c r="F11268">
        <v>54.37</v>
      </c>
      <c r="G11268">
        <v>1.06</v>
      </c>
      <c r="H11268">
        <v>1.35</v>
      </c>
      <c r="I11268">
        <v>57</v>
      </c>
      <c r="K11268">
        <v>26</v>
      </c>
      <c r="L11268">
        <v>19</v>
      </c>
      <c r="M11268">
        <v>0</v>
      </c>
      <c r="N11268">
        <v>15.85</v>
      </c>
      <c r="O11268">
        <v>57.4</v>
      </c>
      <c r="P11268">
        <v>73.25</v>
      </c>
      <c r="Q11268">
        <v>0</v>
      </c>
      <c r="R11268">
        <v>2.27</v>
      </c>
      <c r="S11268">
        <v>1.58</v>
      </c>
      <c r="T11268">
        <v>3.84</v>
      </c>
    </row>
    <row r="11269" spans="1:20" hidden="1" x14ac:dyDescent="0.3">
      <c r="A11269" t="s">
        <v>39</v>
      </c>
      <c r="B11269" s="1">
        <v>44415</v>
      </c>
      <c r="C11269" t="s">
        <v>21</v>
      </c>
      <c r="E11269">
        <v>10093.5</v>
      </c>
      <c r="F11269">
        <v>0</v>
      </c>
      <c r="J11269">
        <v>100</v>
      </c>
      <c r="K11269">
        <v>23</v>
      </c>
      <c r="L11269">
        <v>18</v>
      </c>
      <c r="M11269">
        <v>328.33</v>
      </c>
      <c r="N11269">
        <v>0</v>
      </c>
      <c r="O11269">
        <v>0.87</v>
      </c>
      <c r="P11269">
        <v>19.91</v>
      </c>
      <c r="Q11269">
        <v>12.78</v>
      </c>
      <c r="R11269">
        <v>0</v>
      </c>
      <c r="S11269">
        <v>0.28000000000000003</v>
      </c>
      <c r="T11269">
        <v>13.07</v>
      </c>
    </row>
    <row r="11270" spans="1:20" hidden="1" x14ac:dyDescent="0.3">
      <c r="A11270" t="s">
        <v>39</v>
      </c>
      <c r="B11270" s="1">
        <v>44416</v>
      </c>
      <c r="C11270" t="s">
        <v>21</v>
      </c>
      <c r="D11270">
        <v>10093.5</v>
      </c>
      <c r="F11270">
        <v>0</v>
      </c>
      <c r="I11270">
        <v>100</v>
      </c>
      <c r="L11270">
        <v>16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1:20" x14ac:dyDescent="0.3">
      <c r="A11271" t="s">
        <v>39</v>
      </c>
      <c r="B11271" s="1">
        <v>44417</v>
      </c>
      <c r="C11271" t="s">
        <v>22</v>
      </c>
      <c r="E11271">
        <v>10121.9</v>
      </c>
      <c r="F11271">
        <v>45.8</v>
      </c>
      <c r="G11271">
        <v>1.34</v>
      </c>
      <c r="H11271">
        <v>1.91</v>
      </c>
      <c r="J11271">
        <v>91</v>
      </c>
      <c r="K11271">
        <v>18</v>
      </c>
      <c r="L11271">
        <v>19</v>
      </c>
      <c r="M11271">
        <v>0</v>
      </c>
      <c r="N11271">
        <v>26.08</v>
      </c>
      <c r="O11271">
        <v>61.26</v>
      </c>
      <c r="P11271">
        <v>87.34</v>
      </c>
      <c r="Q11271">
        <v>0</v>
      </c>
      <c r="R11271">
        <v>1.92</v>
      </c>
      <c r="S11271">
        <v>1.72</v>
      </c>
      <c r="T11271">
        <v>3.64</v>
      </c>
    </row>
    <row r="11272" spans="1:20" hidden="1" x14ac:dyDescent="0.3">
      <c r="A11272" t="s">
        <v>39</v>
      </c>
      <c r="B11272" s="1">
        <v>44418</v>
      </c>
      <c r="C11272" t="s">
        <v>21</v>
      </c>
      <c r="F11272">
        <v>0</v>
      </c>
      <c r="I11272">
        <v>91</v>
      </c>
      <c r="L11272">
        <v>19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1:20" hidden="1" x14ac:dyDescent="0.3">
      <c r="A11273" t="s">
        <v>39</v>
      </c>
      <c r="B11273" s="1">
        <v>44419</v>
      </c>
      <c r="C11273" t="s">
        <v>21</v>
      </c>
      <c r="F11273">
        <v>0</v>
      </c>
      <c r="L11273">
        <v>20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1:20" hidden="1" x14ac:dyDescent="0.3">
      <c r="A11274" t="s">
        <v>39</v>
      </c>
      <c r="B11274" s="1">
        <v>44420</v>
      </c>
      <c r="C11274" t="s">
        <v>21</v>
      </c>
      <c r="F11274">
        <v>0</v>
      </c>
      <c r="L11274">
        <v>17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1:20" hidden="1" x14ac:dyDescent="0.3">
      <c r="A11275" t="s">
        <v>39</v>
      </c>
      <c r="B11275" s="1">
        <v>44421</v>
      </c>
      <c r="C11275" t="s">
        <v>21</v>
      </c>
      <c r="F11275">
        <v>0</v>
      </c>
      <c r="L11275">
        <v>23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1:20" hidden="1" x14ac:dyDescent="0.3">
      <c r="A11276" t="s">
        <v>39</v>
      </c>
      <c r="B11276" s="1">
        <v>44422</v>
      </c>
      <c r="C11276" t="s">
        <v>21</v>
      </c>
      <c r="F11276">
        <v>0</v>
      </c>
      <c r="L11276">
        <v>25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1:20" hidden="1" x14ac:dyDescent="0.3">
      <c r="A11277" t="s">
        <v>39</v>
      </c>
      <c r="B11277" s="1">
        <v>44423</v>
      </c>
      <c r="C11277" t="s">
        <v>21</v>
      </c>
      <c r="F11277">
        <v>0</v>
      </c>
      <c r="L11277">
        <v>23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1:20" hidden="1" x14ac:dyDescent="0.3">
      <c r="A11278" t="s">
        <v>39</v>
      </c>
      <c r="B11278" s="1">
        <v>44424</v>
      </c>
      <c r="C11278" t="s">
        <v>21</v>
      </c>
      <c r="F11278">
        <v>0</v>
      </c>
      <c r="L11278">
        <v>18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1:20" hidden="1" x14ac:dyDescent="0.3">
      <c r="A11279" t="s">
        <v>39</v>
      </c>
      <c r="B11279" s="1">
        <v>44425</v>
      </c>
      <c r="C11279" t="s">
        <v>21</v>
      </c>
      <c r="F11279">
        <v>0</v>
      </c>
      <c r="L11279">
        <v>15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1:20" hidden="1" x14ac:dyDescent="0.3">
      <c r="A11280" t="s">
        <v>39</v>
      </c>
      <c r="B11280" s="1">
        <v>44426</v>
      </c>
      <c r="C11280" t="s">
        <v>21</v>
      </c>
      <c r="F11280">
        <v>0</v>
      </c>
      <c r="L11280">
        <v>16</v>
      </c>
      <c r="M11280">
        <v>0</v>
      </c>
      <c r="N11280">
        <v>0</v>
      </c>
      <c r="O11280">
        <v>0.16</v>
      </c>
      <c r="P11280">
        <v>0.16</v>
      </c>
      <c r="Q11280">
        <v>0</v>
      </c>
      <c r="R11280">
        <v>0</v>
      </c>
      <c r="S11280">
        <v>0.03</v>
      </c>
      <c r="T11280">
        <v>0.03</v>
      </c>
    </row>
    <row r="11281" spans="1:20" hidden="1" x14ac:dyDescent="0.3">
      <c r="A11281" t="s">
        <v>39</v>
      </c>
      <c r="B11281" s="1">
        <v>44427</v>
      </c>
      <c r="C11281" t="s">
        <v>21</v>
      </c>
      <c r="F11281">
        <v>0</v>
      </c>
      <c r="L11281">
        <v>18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1:20" hidden="1" x14ac:dyDescent="0.3">
      <c r="A11282" t="s">
        <v>39</v>
      </c>
      <c r="B11282" s="1">
        <v>44428</v>
      </c>
      <c r="C11282" t="s">
        <v>21</v>
      </c>
      <c r="F11282">
        <v>0</v>
      </c>
      <c r="L11282">
        <v>16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1:20" hidden="1" x14ac:dyDescent="0.3">
      <c r="A11283" t="s">
        <v>39</v>
      </c>
      <c r="B11283" s="1">
        <v>44429</v>
      </c>
      <c r="C11283" t="s">
        <v>21</v>
      </c>
      <c r="F11283">
        <v>0</v>
      </c>
      <c r="L11283">
        <v>15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1:20" hidden="1" x14ac:dyDescent="0.3">
      <c r="A11284" t="s">
        <v>39</v>
      </c>
      <c r="B11284" s="1">
        <v>44430</v>
      </c>
      <c r="C11284" t="s">
        <v>21</v>
      </c>
      <c r="F11284">
        <v>0</v>
      </c>
      <c r="L11284">
        <v>13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1:20" hidden="1" x14ac:dyDescent="0.3">
      <c r="A11285" t="s">
        <v>39</v>
      </c>
      <c r="B11285" s="1">
        <v>44431</v>
      </c>
      <c r="C11285" t="s">
        <v>21</v>
      </c>
      <c r="F11285">
        <v>0</v>
      </c>
      <c r="L11285">
        <v>9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1:20" hidden="1" x14ac:dyDescent="0.3">
      <c r="A11286" t="s">
        <v>39</v>
      </c>
      <c r="B11286" s="1">
        <v>44432</v>
      </c>
      <c r="C11286" t="s">
        <v>21</v>
      </c>
      <c r="F11286">
        <v>0</v>
      </c>
      <c r="L11286">
        <v>13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1:20" hidden="1" x14ac:dyDescent="0.3">
      <c r="A11287" t="s">
        <v>39</v>
      </c>
      <c r="B11287" s="1">
        <v>44433</v>
      </c>
      <c r="C11287" t="s">
        <v>21</v>
      </c>
      <c r="E11287">
        <v>10122.6</v>
      </c>
      <c r="F11287">
        <v>1.18</v>
      </c>
      <c r="G11287">
        <v>3.2</v>
      </c>
      <c r="H11287">
        <v>3.22</v>
      </c>
      <c r="J11287">
        <v>90</v>
      </c>
      <c r="K11287">
        <v>16</v>
      </c>
      <c r="L11287">
        <v>15</v>
      </c>
      <c r="M11287">
        <v>0</v>
      </c>
      <c r="N11287">
        <v>0.02</v>
      </c>
      <c r="O11287">
        <v>3.78</v>
      </c>
      <c r="P11287">
        <v>3.8</v>
      </c>
      <c r="Q11287">
        <v>0</v>
      </c>
      <c r="R11287">
        <v>0.08</v>
      </c>
      <c r="S11287">
        <v>0.54</v>
      </c>
      <c r="T11287">
        <v>0.62</v>
      </c>
    </row>
    <row r="11288" spans="1:20" hidden="1" x14ac:dyDescent="0.3">
      <c r="A11288" t="s">
        <v>39</v>
      </c>
      <c r="B11288" s="1">
        <v>44434</v>
      </c>
      <c r="C11288" t="s">
        <v>21</v>
      </c>
      <c r="D11288">
        <v>10122.6</v>
      </c>
      <c r="F11288">
        <v>0.15</v>
      </c>
      <c r="G11288">
        <v>23.36</v>
      </c>
      <c r="H11288">
        <v>23.36</v>
      </c>
      <c r="I11288">
        <v>90</v>
      </c>
      <c r="K11288">
        <v>10</v>
      </c>
      <c r="L11288">
        <v>17</v>
      </c>
      <c r="M11288">
        <v>0</v>
      </c>
      <c r="N11288">
        <v>0</v>
      </c>
      <c r="O11288">
        <v>3.5</v>
      </c>
      <c r="P11288">
        <v>3.5</v>
      </c>
      <c r="Q11288">
        <v>0</v>
      </c>
      <c r="R11288">
        <v>0.03</v>
      </c>
      <c r="S11288">
        <v>0.05</v>
      </c>
      <c r="T11288">
        <v>0.09</v>
      </c>
    </row>
    <row r="11289" spans="1:20" hidden="1" x14ac:dyDescent="0.3">
      <c r="A11289" t="s">
        <v>39</v>
      </c>
      <c r="B11289" s="1">
        <v>44435</v>
      </c>
      <c r="C11289" t="s">
        <v>21</v>
      </c>
      <c r="F11289">
        <v>0</v>
      </c>
      <c r="L11289">
        <v>18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1:20" hidden="1" x14ac:dyDescent="0.3">
      <c r="A11290" t="s">
        <v>39</v>
      </c>
      <c r="B11290" s="1">
        <v>44436</v>
      </c>
      <c r="C11290" t="s">
        <v>21</v>
      </c>
      <c r="F11290">
        <v>0.35</v>
      </c>
      <c r="G11290">
        <v>1.66</v>
      </c>
      <c r="H11290">
        <v>1.66</v>
      </c>
      <c r="K11290">
        <v>18</v>
      </c>
      <c r="L11290">
        <v>17</v>
      </c>
      <c r="M11290">
        <v>0</v>
      </c>
      <c r="N11290">
        <v>0</v>
      </c>
      <c r="O11290">
        <v>0.57999999999999996</v>
      </c>
      <c r="P11290">
        <v>0.57999999999999996</v>
      </c>
      <c r="Q11290">
        <v>0</v>
      </c>
      <c r="R11290">
        <v>0.02</v>
      </c>
      <c r="S11290">
        <v>0.06</v>
      </c>
      <c r="T11290">
        <v>0.08</v>
      </c>
    </row>
    <row r="11291" spans="1:20" hidden="1" x14ac:dyDescent="0.3">
      <c r="A11291" t="s">
        <v>39</v>
      </c>
      <c r="B11291" s="1">
        <v>44437</v>
      </c>
      <c r="C11291" t="s">
        <v>21</v>
      </c>
      <c r="F11291">
        <v>0</v>
      </c>
      <c r="L11291">
        <v>18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1:20" hidden="1" x14ac:dyDescent="0.3">
      <c r="A11292" t="s">
        <v>39</v>
      </c>
      <c r="B11292" s="1">
        <v>44438</v>
      </c>
      <c r="C11292" t="s">
        <v>21</v>
      </c>
      <c r="F11292">
        <v>0</v>
      </c>
      <c r="L11292">
        <v>18</v>
      </c>
      <c r="M11292">
        <v>0</v>
      </c>
      <c r="N11292">
        <v>0</v>
      </c>
      <c r="O11292">
        <v>0.28000000000000003</v>
      </c>
      <c r="P11292">
        <v>0.28000000000000003</v>
      </c>
      <c r="Q11292">
        <v>0</v>
      </c>
      <c r="R11292">
        <v>0</v>
      </c>
      <c r="S11292">
        <v>0.08</v>
      </c>
      <c r="T11292">
        <v>0.08</v>
      </c>
    </row>
    <row r="11293" spans="1:20" hidden="1" x14ac:dyDescent="0.3">
      <c r="A11293" t="s">
        <v>39</v>
      </c>
      <c r="B11293" s="1">
        <v>44439</v>
      </c>
      <c r="C11293" t="s">
        <v>21</v>
      </c>
      <c r="F11293">
        <v>0</v>
      </c>
      <c r="L11293">
        <v>12</v>
      </c>
      <c r="M11293">
        <v>0</v>
      </c>
      <c r="N11293">
        <v>0</v>
      </c>
      <c r="O11293">
        <v>1.44</v>
      </c>
      <c r="P11293">
        <v>1.48</v>
      </c>
      <c r="Q11293">
        <v>0</v>
      </c>
      <c r="R11293">
        <v>0</v>
      </c>
      <c r="S11293">
        <v>0.43</v>
      </c>
      <c r="T11293">
        <v>0.43</v>
      </c>
    </row>
    <row r="11294" spans="1:20" hidden="1" x14ac:dyDescent="0.3">
      <c r="A11294" t="s">
        <v>39</v>
      </c>
      <c r="B11294" s="1">
        <v>44440</v>
      </c>
      <c r="C11294" t="s">
        <v>21</v>
      </c>
      <c r="F11294">
        <v>0.43</v>
      </c>
      <c r="G11294">
        <v>8.6999999999999993</v>
      </c>
      <c r="H11294">
        <v>8.6999999999999993</v>
      </c>
      <c r="K11294">
        <v>17</v>
      </c>
      <c r="L11294">
        <v>10</v>
      </c>
      <c r="M11294">
        <v>0</v>
      </c>
      <c r="N11294">
        <v>0</v>
      </c>
      <c r="O11294">
        <v>3.74</v>
      </c>
      <c r="P11294">
        <v>3.78</v>
      </c>
      <c r="Q11294">
        <v>0</v>
      </c>
      <c r="R11294">
        <v>0.03</v>
      </c>
      <c r="S11294">
        <v>0.79</v>
      </c>
      <c r="T11294">
        <v>0.81</v>
      </c>
    </row>
    <row r="11295" spans="1:20" hidden="1" x14ac:dyDescent="0.3">
      <c r="A11295" t="s">
        <v>39</v>
      </c>
      <c r="B11295" s="1">
        <v>44441</v>
      </c>
      <c r="C11295" t="s">
        <v>21</v>
      </c>
      <c r="F11295">
        <v>0.36</v>
      </c>
      <c r="G11295">
        <v>8.91</v>
      </c>
      <c r="H11295">
        <v>8.91</v>
      </c>
      <c r="K11295">
        <v>18</v>
      </c>
      <c r="L11295">
        <v>13</v>
      </c>
      <c r="M11295">
        <v>0</v>
      </c>
      <c r="N11295">
        <v>0</v>
      </c>
      <c r="O11295">
        <v>3.16</v>
      </c>
      <c r="P11295">
        <v>3.16</v>
      </c>
      <c r="Q11295">
        <v>0</v>
      </c>
      <c r="R11295">
        <v>0.01</v>
      </c>
      <c r="S11295">
        <v>0.63</v>
      </c>
      <c r="T11295">
        <v>0.64</v>
      </c>
    </row>
    <row r="11296" spans="1:20" hidden="1" x14ac:dyDescent="0.3">
      <c r="A11296" t="s">
        <v>39</v>
      </c>
      <c r="B11296" s="1">
        <v>44442</v>
      </c>
      <c r="C11296" t="s">
        <v>21</v>
      </c>
      <c r="E11296">
        <v>10123.9</v>
      </c>
      <c r="F11296">
        <v>0.68</v>
      </c>
      <c r="G11296">
        <v>9.68</v>
      </c>
      <c r="H11296">
        <v>9.68</v>
      </c>
      <c r="J11296">
        <v>86</v>
      </c>
      <c r="K11296">
        <v>15</v>
      </c>
      <c r="L11296">
        <v>14</v>
      </c>
      <c r="M11296">
        <v>0</v>
      </c>
      <c r="N11296">
        <v>0</v>
      </c>
      <c r="O11296">
        <v>6.63</v>
      </c>
      <c r="P11296">
        <v>6.63</v>
      </c>
      <c r="Q11296">
        <v>0</v>
      </c>
      <c r="R11296">
        <v>0.06</v>
      </c>
      <c r="S11296">
        <v>0.17</v>
      </c>
      <c r="T11296">
        <v>0.22</v>
      </c>
    </row>
    <row r="11297" spans="1:20" hidden="1" x14ac:dyDescent="0.3">
      <c r="A11297" t="s">
        <v>39</v>
      </c>
      <c r="B11297" s="1">
        <v>44443</v>
      </c>
      <c r="C11297" t="s">
        <v>21</v>
      </c>
      <c r="D11297">
        <v>10123.9</v>
      </c>
      <c r="E11297">
        <v>10123.9</v>
      </c>
      <c r="F11297">
        <v>0</v>
      </c>
      <c r="I11297">
        <v>86</v>
      </c>
      <c r="J11297">
        <v>86</v>
      </c>
      <c r="L11297">
        <v>17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1:20" hidden="1" x14ac:dyDescent="0.3">
      <c r="A11298" t="s">
        <v>39</v>
      </c>
      <c r="B11298" s="1">
        <v>44444</v>
      </c>
      <c r="C11298" t="s">
        <v>21</v>
      </c>
      <c r="D11298">
        <v>10123.9</v>
      </c>
      <c r="F11298">
        <v>0</v>
      </c>
      <c r="I11298">
        <v>86</v>
      </c>
      <c r="L11298">
        <v>18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1:20" hidden="1" x14ac:dyDescent="0.3">
      <c r="A11299" t="s">
        <v>39</v>
      </c>
      <c r="B11299" s="1">
        <v>44445</v>
      </c>
      <c r="C11299" t="s">
        <v>21</v>
      </c>
      <c r="F11299">
        <v>0</v>
      </c>
      <c r="L11299">
        <v>18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1:20" hidden="1" x14ac:dyDescent="0.3">
      <c r="A11300" t="s">
        <v>39</v>
      </c>
      <c r="B11300" s="1">
        <v>44446</v>
      </c>
      <c r="C11300" t="s">
        <v>21</v>
      </c>
      <c r="F11300">
        <v>0</v>
      </c>
      <c r="L11300">
        <v>17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1:20" hidden="1" x14ac:dyDescent="0.3">
      <c r="A11301" t="s">
        <v>39</v>
      </c>
      <c r="B11301" s="1">
        <v>44447</v>
      </c>
      <c r="C11301" t="s">
        <v>21</v>
      </c>
      <c r="F11301">
        <v>0.41</v>
      </c>
      <c r="G11301">
        <v>36.74</v>
      </c>
      <c r="H11301">
        <v>36.74</v>
      </c>
      <c r="K11301">
        <v>18</v>
      </c>
      <c r="L11301">
        <v>16</v>
      </c>
      <c r="M11301">
        <v>0</v>
      </c>
      <c r="N11301">
        <v>0</v>
      </c>
      <c r="O11301">
        <v>14.88</v>
      </c>
      <c r="P11301">
        <v>14.88</v>
      </c>
      <c r="Q11301">
        <v>0</v>
      </c>
      <c r="R11301">
        <v>0.06</v>
      </c>
      <c r="S11301">
        <v>2.46</v>
      </c>
      <c r="T11301">
        <v>2.52</v>
      </c>
    </row>
    <row r="11302" spans="1:20" hidden="1" x14ac:dyDescent="0.3">
      <c r="A11302" t="s">
        <v>39</v>
      </c>
      <c r="B11302" s="1">
        <v>44448</v>
      </c>
      <c r="C11302" t="s">
        <v>21</v>
      </c>
      <c r="F11302">
        <v>0</v>
      </c>
      <c r="L11302">
        <v>17</v>
      </c>
      <c r="M11302">
        <v>0</v>
      </c>
      <c r="N11302">
        <v>0</v>
      </c>
      <c r="O11302">
        <v>0.65</v>
      </c>
      <c r="P11302">
        <v>0.75</v>
      </c>
      <c r="Q11302">
        <v>0</v>
      </c>
      <c r="R11302">
        <v>0</v>
      </c>
      <c r="S11302">
        <v>0.25</v>
      </c>
      <c r="T11302">
        <v>0.25</v>
      </c>
    </row>
    <row r="11303" spans="1:20" hidden="1" x14ac:dyDescent="0.3">
      <c r="A11303" t="s">
        <v>39</v>
      </c>
      <c r="B11303" s="1">
        <v>44449</v>
      </c>
      <c r="C11303" t="s">
        <v>21</v>
      </c>
      <c r="F11303">
        <v>0</v>
      </c>
      <c r="L11303">
        <v>15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1:20" hidden="1" x14ac:dyDescent="0.3">
      <c r="A11304" t="s">
        <v>39</v>
      </c>
      <c r="B11304" s="1">
        <v>44450</v>
      </c>
      <c r="C11304" t="s">
        <v>21</v>
      </c>
      <c r="F11304">
        <v>0</v>
      </c>
      <c r="L11304">
        <v>16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1:20" hidden="1" x14ac:dyDescent="0.3">
      <c r="A11305" t="s">
        <v>39</v>
      </c>
      <c r="B11305" s="1">
        <v>44451</v>
      </c>
      <c r="C11305" t="s">
        <v>21</v>
      </c>
      <c r="F11305">
        <v>0</v>
      </c>
      <c r="L11305">
        <v>13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1:20" hidden="1" x14ac:dyDescent="0.3">
      <c r="A11306" t="s">
        <v>39</v>
      </c>
      <c r="B11306" s="1">
        <v>44452</v>
      </c>
      <c r="C11306" t="s">
        <v>21</v>
      </c>
      <c r="E11306">
        <v>10125.1</v>
      </c>
      <c r="F11306">
        <v>1.62</v>
      </c>
      <c r="G11306">
        <v>2.66</v>
      </c>
      <c r="H11306">
        <v>2.66</v>
      </c>
      <c r="J11306">
        <v>82</v>
      </c>
      <c r="K11306">
        <v>21</v>
      </c>
      <c r="L11306">
        <v>13</v>
      </c>
      <c r="M11306">
        <v>0.51</v>
      </c>
      <c r="N11306">
        <v>0.01</v>
      </c>
      <c r="O11306">
        <v>4.3</v>
      </c>
      <c r="P11306">
        <v>4.3099999999999996</v>
      </c>
      <c r="Q11306">
        <v>0.54</v>
      </c>
      <c r="R11306">
        <v>0.18</v>
      </c>
      <c r="S11306">
        <v>0.5</v>
      </c>
      <c r="T11306">
        <v>1.21</v>
      </c>
    </row>
    <row r="11307" spans="1:20" x14ac:dyDescent="0.3">
      <c r="A11307" t="s">
        <v>39</v>
      </c>
      <c r="B11307" s="1">
        <v>44453</v>
      </c>
      <c r="C11307" t="s">
        <v>22</v>
      </c>
      <c r="D11307">
        <v>10125.1</v>
      </c>
      <c r="E11307">
        <v>10183.200000000001</v>
      </c>
      <c r="F11307">
        <v>93.39</v>
      </c>
      <c r="G11307">
        <v>1.3</v>
      </c>
      <c r="H11307">
        <v>1.85</v>
      </c>
      <c r="I11307">
        <v>82</v>
      </c>
      <c r="J11307">
        <v>92</v>
      </c>
      <c r="K11307">
        <v>19</v>
      </c>
      <c r="L11307">
        <v>14</v>
      </c>
      <c r="M11307">
        <v>170.15</v>
      </c>
      <c r="N11307">
        <v>51.42</v>
      </c>
      <c r="O11307">
        <v>121.4</v>
      </c>
      <c r="P11307">
        <v>173.3</v>
      </c>
      <c r="Q11307">
        <v>5.0599999999999996</v>
      </c>
      <c r="R11307">
        <v>3.49</v>
      </c>
      <c r="S11307">
        <v>2.73</v>
      </c>
      <c r="T11307">
        <v>11.29</v>
      </c>
    </row>
    <row r="11308" spans="1:20" x14ac:dyDescent="0.3">
      <c r="A11308" t="s">
        <v>39</v>
      </c>
      <c r="B11308" s="1">
        <v>44454</v>
      </c>
      <c r="C11308" t="s">
        <v>22</v>
      </c>
      <c r="D11308">
        <v>10183.200000000001</v>
      </c>
      <c r="E11308">
        <v>10293</v>
      </c>
      <c r="F11308">
        <v>176.84</v>
      </c>
      <c r="G11308">
        <v>1.17</v>
      </c>
      <c r="H11308">
        <v>1.67</v>
      </c>
      <c r="I11308">
        <v>92</v>
      </c>
      <c r="J11308">
        <v>100</v>
      </c>
      <c r="K11308">
        <v>15</v>
      </c>
      <c r="L11308">
        <v>12</v>
      </c>
      <c r="M11308">
        <v>272.54000000000002</v>
      </c>
      <c r="N11308">
        <v>89.39</v>
      </c>
      <c r="O11308">
        <v>206.75</v>
      </c>
      <c r="P11308">
        <v>299.12</v>
      </c>
      <c r="Q11308">
        <v>5.14</v>
      </c>
      <c r="R11308">
        <v>6.87</v>
      </c>
      <c r="S11308">
        <v>3.77</v>
      </c>
      <c r="T11308">
        <v>15.78</v>
      </c>
    </row>
    <row r="11309" spans="1:20" x14ac:dyDescent="0.3">
      <c r="A11309" t="s">
        <v>39</v>
      </c>
      <c r="B11309" s="1">
        <v>44455</v>
      </c>
      <c r="C11309" t="s">
        <v>22</v>
      </c>
      <c r="D11309">
        <v>10293</v>
      </c>
      <c r="E11309">
        <v>10408</v>
      </c>
      <c r="F11309">
        <v>184.94</v>
      </c>
      <c r="G11309">
        <v>1.25</v>
      </c>
      <c r="H11309">
        <v>1.89</v>
      </c>
      <c r="I11309">
        <v>100</v>
      </c>
      <c r="J11309">
        <v>100</v>
      </c>
      <c r="K11309">
        <v>13</v>
      </c>
      <c r="L11309">
        <v>9</v>
      </c>
      <c r="M11309">
        <v>261.76</v>
      </c>
      <c r="N11309">
        <v>117.45</v>
      </c>
      <c r="O11309">
        <v>232.09</v>
      </c>
      <c r="P11309">
        <v>368.25</v>
      </c>
      <c r="Q11309">
        <v>13.18</v>
      </c>
      <c r="R11309">
        <v>6.42</v>
      </c>
      <c r="S11309">
        <v>4.3499999999999996</v>
      </c>
      <c r="T11309">
        <v>23.95</v>
      </c>
    </row>
    <row r="11310" spans="1:20" x14ac:dyDescent="0.3">
      <c r="A11310" t="s">
        <v>39</v>
      </c>
      <c r="B11310" s="1">
        <v>44456</v>
      </c>
      <c r="C11310" t="s">
        <v>22</v>
      </c>
      <c r="D11310">
        <v>10408</v>
      </c>
      <c r="E11310">
        <v>10528.8</v>
      </c>
      <c r="F11310">
        <v>194.57</v>
      </c>
      <c r="G11310">
        <v>1.07</v>
      </c>
      <c r="H11310">
        <v>1.61</v>
      </c>
      <c r="I11310">
        <v>100</v>
      </c>
      <c r="J11310">
        <v>71</v>
      </c>
      <c r="K11310">
        <v>16</v>
      </c>
      <c r="L11310">
        <v>10</v>
      </c>
      <c r="M11310">
        <v>60.71</v>
      </c>
      <c r="N11310">
        <v>104.03</v>
      </c>
      <c r="O11310">
        <v>208.48</v>
      </c>
      <c r="P11310">
        <v>324.87</v>
      </c>
      <c r="Q11310">
        <v>9.26</v>
      </c>
      <c r="R11310">
        <v>6.34</v>
      </c>
      <c r="S11310">
        <v>3.71</v>
      </c>
      <c r="T11310">
        <v>19.309999999999999</v>
      </c>
    </row>
    <row r="11311" spans="1:20" hidden="1" x14ac:dyDescent="0.3">
      <c r="A11311" t="s">
        <v>39</v>
      </c>
      <c r="B11311" s="1">
        <v>44457</v>
      </c>
      <c r="C11311" t="s">
        <v>21</v>
      </c>
      <c r="D11311">
        <v>10528.8</v>
      </c>
      <c r="F11311">
        <v>29.67</v>
      </c>
      <c r="G11311">
        <v>0.99</v>
      </c>
      <c r="H11311">
        <v>1.36</v>
      </c>
      <c r="I11311">
        <v>71</v>
      </c>
      <c r="K11311">
        <v>13</v>
      </c>
      <c r="L11311">
        <v>13</v>
      </c>
      <c r="M11311">
        <v>0</v>
      </c>
      <c r="N11311">
        <v>10.89</v>
      </c>
      <c r="O11311">
        <v>29.48</v>
      </c>
      <c r="P11311">
        <v>41.45</v>
      </c>
      <c r="Q11311">
        <v>0</v>
      </c>
      <c r="R11311">
        <v>0.79</v>
      </c>
      <c r="S11311">
        <v>0.36</v>
      </c>
      <c r="T11311">
        <v>1.1399999999999999</v>
      </c>
    </row>
    <row r="11312" spans="1:20" hidden="1" x14ac:dyDescent="0.3">
      <c r="A11312" t="s">
        <v>39</v>
      </c>
      <c r="B11312" s="1">
        <v>44458</v>
      </c>
      <c r="C11312" t="s">
        <v>21</v>
      </c>
      <c r="F11312">
        <v>0</v>
      </c>
      <c r="L11312">
        <v>9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1:20" x14ac:dyDescent="0.3">
      <c r="A11313" t="s">
        <v>39</v>
      </c>
      <c r="B11313" s="1">
        <v>44459</v>
      </c>
      <c r="C11313" t="s">
        <v>22</v>
      </c>
      <c r="E11313">
        <v>10628.6</v>
      </c>
      <c r="F11313">
        <v>130.81</v>
      </c>
      <c r="G11313">
        <v>1.28</v>
      </c>
      <c r="H11313">
        <v>1.76</v>
      </c>
      <c r="J11313">
        <v>100</v>
      </c>
      <c r="K11313">
        <v>13</v>
      </c>
      <c r="L11313">
        <v>11</v>
      </c>
      <c r="M11313">
        <v>365.25</v>
      </c>
      <c r="N11313">
        <v>62.58</v>
      </c>
      <c r="O11313">
        <v>167.4</v>
      </c>
      <c r="P11313">
        <v>229.98</v>
      </c>
      <c r="Q11313">
        <v>4.7</v>
      </c>
      <c r="R11313">
        <v>3.97</v>
      </c>
      <c r="S11313">
        <v>8.3000000000000007</v>
      </c>
      <c r="T11313">
        <v>16.96</v>
      </c>
    </row>
    <row r="11314" spans="1:20" hidden="1" x14ac:dyDescent="0.3">
      <c r="A11314" t="s">
        <v>39</v>
      </c>
      <c r="B11314" s="1">
        <v>44460</v>
      </c>
      <c r="C11314" t="s">
        <v>21</v>
      </c>
      <c r="D11314">
        <v>10628.6</v>
      </c>
      <c r="E11314">
        <v>10763.7</v>
      </c>
      <c r="F11314">
        <v>217.47</v>
      </c>
      <c r="G11314">
        <v>1.25</v>
      </c>
      <c r="H11314">
        <v>1.74</v>
      </c>
      <c r="I11314">
        <v>100</v>
      </c>
      <c r="J11314">
        <v>48</v>
      </c>
      <c r="K11314">
        <v>19</v>
      </c>
      <c r="L11314">
        <v>14</v>
      </c>
      <c r="M11314">
        <v>2.34</v>
      </c>
      <c r="N11314">
        <v>106.47</v>
      </c>
      <c r="O11314">
        <v>271.14</v>
      </c>
      <c r="P11314">
        <v>377.61</v>
      </c>
      <c r="Q11314">
        <v>3.55</v>
      </c>
      <c r="R11314">
        <v>7.15</v>
      </c>
      <c r="S11314">
        <v>7.08</v>
      </c>
      <c r="T11314">
        <v>17.78</v>
      </c>
    </row>
    <row r="11315" spans="1:20" x14ac:dyDescent="0.3">
      <c r="A11315" t="s">
        <v>39</v>
      </c>
      <c r="B11315" s="1">
        <v>44461</v>
      </c>
      <c r="C11315" t="s">
        <v>22</v>
      </c>
      <c r="D11315">
        <v>10763.7</v>
      </c>
      <c r="E11315">
        <v>10907.1</v>
      </c>
      <c r="F11315">
        <v>230.79</v>
      </c>
      <c r="G11315">
        <v>1.0900000000000001</v>
      </c>
      <c r="H11315">
        <v>1.6</v>
      </c>
      <c r="I11315">
        <v>48</v>
      </c>
      <c r="J11315">
        <v>100</v>
      </c>
      <c r="K11315">
        <v>18</v>
      </c>
      <c r="L11315">
        <v>14</v>
      </c>
      <c r="M11315">
        <v>553.33000000000004</v>
      </c>
      <c r="N11315">
        <v>117.99</v>
      </c>
      <c r="O11315">
        <v>251.38</v>
      </c>
      <c r="P11315">
        <v>376.65</v>
      </c>
      <c r="Q11315">
        <v>7.32</v>
      </c>
      <c r="R11315">
        <v>7.91</v>
      </c>
      <c r="S11315">
        <v>5.6</v>
      </c>
      <c r="T11315">
        <v>20.82</v>
      </c>
    </row>
    <row r="11316" spans="1:20" x14ac:dyDescent="0.3">
      <c r="A11316" t="s">
        <v>39</v>
      </c>
      <c r="B11316" s="1">
        <v>44462</v>
      </c>
      <c r="C11316" t="s">
        <v>22</v>
      </c>
      <c r="D11316">
        <v>10907.1</v>
      </c>
      <c r="E11316">
        <v>11031.4</v>
      </c>
      <c r="F11316">
        <v>200.08</v>
      </c>
      <c r="G11316">
        <v>1.1299999999999999</v>
      </c>
      <c r="H11316">
        <v>1.54</v>
      </c>
      <c r="I11316">
        <v>100</v>
      </c>
      <c r="J11316">
        <v>76</v>
      </c>
      <c r="K11316">
        <v>13</v>
      </c>
      <c r="L11316">
        <v>9</v>
      </c>
      <c r="M11316">
        <v>100.28</v>
      </c>
      <c r="N11316">
        <v>81.14</v>
      </c>
      <c r="O11316">
        <v>226.28</v>
      </c>
      <c r="P11316">
        <v>310.04000000000002</v>
      </c>
      <c r="Q11316">
        <v>13.37</v>
      </c>
      <c r="R11316">
        <v>6.43</v>
      </c>
      <c r="S11316">
        <v>4.2</v>
      </c>
      <c r="T11316">
        <v>24</v>
      </c>
    </row>
    <row r="11317" spans="1:20" x14ac:dyDescent="0.3">
      <c r="A11317" t="s">
        <v>39</v>
      </c>
      <c r="B11317" s="1">
        <v>44463</v>
      </c>
      <c r="C11317" t="s">
        <v>22</v>
      </c>
      <c r="D11317">
        <v>11038.3</v>
      </c>
      <c r="E11317">
        <v>11165</v>
      </c>
      <c r="F11317">
        <v>203.88</v>
      </c>
      <c r="G11317">
        <v>1.1499999999999999</v>
      </c>
      <c r="H11317">
        <v>1.67</v>
      </c>
      <c r="I11317">
        <v>73</v>
      </c>
      <c r="J11317">
        <v>68</v>
      </c>
      <c r="K11317">
        <v>19</v>
      </c>
      <c r="L11317">
        <v>13</v>
      </c>
      <c r="M11317">
        <v>211.75</v>
      </c>
      <c r="N11317">
        <v>105.94</v>
      </c>
      <c r="O11317">
        <v>234.44</v>
      </c>
      <c r="P11317">
        <v>342.34</v>
      </c>
      <c r="Q11317">
        <v>6.39</v>
      </c>
      <c r="R11317">
        <v>7.09</v>
      </c>
      <c r="S11317">
        <v>4.6399999999999997</v>
      </c>
      <c r="T11317">
        <v>18.11</v>
      </c>
    </row>
    <row r="11318" spans="1:20" hidden="1" x14ac:dyDescent="0.3">
      <c r="A11318" t="s">
        <v>39</v>
      </c>
      <c r="B11318" s="1">
        <v>44464</v>
      </c>
      <c r="C11318" t="s">
        <v>21</v>
      </c>
      <c r="D11318">
        <v>11165</v>
      </c>
      <c r="F11318">
        <v>23.31</v>
      </c>
      <c r="G11318">
        <v>0.84</v>
      </c>
      <c r="H11318">
        <v>5.71</v>
      </c>
      <c r="I11318">
        <v>68</v>
      </c>
      <c r="K11318">
        <v>19</v>
      </c>
      <c r="L11318">
        <v>14</v>
      </c>
      <c r="M11318">
        <v>0</v>
      </c>
      <c r="N11318">
        <v>7.57</v>
      </c>
      <c r="O11318">
        <v>19.53</v>
      </c>
      <c r="P11318">
        <v>369.83</v>
      </c>
      <c r="Q11318">
        <v>6.39</v>
      </c>
      <c r="R11318">
        <v>7.9</v>
      </c>
      <c r="S11318">
        <v>4.83</v>
      </c>
      <c r="T11318">
        <v>1.01</v>
      </c>
    </row>
    <row r="11319" spans="1:20" hidden="1" x14ac:dyDescent="0.3">
      <c r="A11319" t="s">
        <v>39</v>
      </c>
      <c r="B11319" s="1">
        <v>44465</v>
      </c>
      <c r="C11319" t="s">
        <v>21</v>
      </c>
      <c r="F11319">
        <v>0</v>
      </c>
      <c r="K11319">
        <v>16</v>
      </c>
      <c r="L11319">
        <v>16</v>
      </c>
      <c r="M11319">
        <v>0</v>
      </c>
      <c r="N11319">
        <v>0</v>
      </c>
      <c r="O11319">
        <v>0</v>
      </c>
      <c r="P11319">
        <v>27.49</v>
      </c>
      <c r="Q11319">
        <v>0</v>
      </c>
      <c r="R11319">
        <v>0.81</v>
      </c>
      <c r="S11319">
        <v>0.2</v>
      </c>
      <c r="T11319">
        <v>0</v>
      </c>
    </row>
    <row r="11320" spans="1:20" x14ac:dyDescent="0.3">
      <c r="A11320" t="s">
        <v>39</v>
      </c>
      <c r="B11320" s="1">
        <v>44466</v>
      </c>
      <c r="C11320" t="s">
        <v>22</v>
      </c>
      <c r="E11320">
        <v>11324.6</v>
      </c>
      <c r="F11320">
        <v>233.49</v>
      </c>
      <c r="G11320">
        <v>1.05</v>
      </c>
      <c r="H11320">
        <v>1.58</v>
      </c>
      <c r="J11320">
        <v>69</v>
      </c>
      <c r="K11320">
        <v>20</v>
      </c>
      <c r="L11320">
        <v>16</v>
      </c>
      <c r="M11320">
        <v>289.45999999999998</v>
      </c>
      <c r="N11320">
        <v>123.32</v>
      </c>
      <c r="O11320">
        <v>244.88</v>
      </c>
      <c r="P11320">
        <v>378.99</v>
      </c>
      <c r="Q11320">
        <v>5.07</v>
      </c>
      <c r="R11320">
        <v>8.1300000000000008</v>
      </c>
      <c r="S11320">
        <v>4.5599999999999996</v>
      </c>
      <c r="T11320">
        <v>17.760000000000002</v>
      </c>
    </row>
    <row r="11321" spans="1:20" x14ac:dyDescent="0.3">
      <c r="A11321" t="s">
        <v>39</v>
      </c>
      <c r="B11321" s="1">
        <v>44467</v>
      </c>
      <c r="C11321" t="s">
        <v>22</v>
      </c>
      <c r="D11321">
        <v>11324.6</v>
      </c>
      <c r="E11321">
        <v>11398.4</v>
      </c>
      <c r="F11321">
        <v>118.75</v>
      </c>
      <c r="G11321">
        <v>1.1399999999999999</v>
      </c>
      <c r="H11321">
        <v>2.67</v>
      </c>
      <c r="I11321">
        <v>69</v>
      </c>
      <c r="J11321">
        <v>94</v>
      </c>
      <c r="K11321">
        <v>19</v>
      </c>
      <c r="L11321">
        <v>13</v>
      </c>
      <c r="M11321">
        <v>280.76</v>
      </c>
      <c r="N11321">
        <v>58.24</v>
      </c>
      <c r="O11321">
        <v>135.22</v>
      </c>
      <c r="P11321">
        <v>574.46</v>
      </c>
      <c r="Q11321">
        <v>10.25</v>
      </c>
      <c r="R11321">
        <v>11.9</v>
      </c>
      <c r="S11321">
        <v>7.07</v>
      </c>
      <c r="T11321">
        <v>11.46</v>
      </c>
    </row>
    <row r="11322" spans="1:20" x14ac:dyDescent="0.3">
      <c r="A11322" t="s">
        <v>39</v>
      </c>
      <c r="B11322" s="1">
        <v>44468</v>
      </c>
      <c r="C11322" t="s">
        <v>22</v>
      </c>
      <c r="D11322">
        <v>11398.4</v>
      </c>
      <c r="E11322">
        <v>11535</v>
      </c>
      <c r="F11322">
        <v>219.84</v>
      </c>
      <c r="G11322">
        <v>1.19</v>
      </c>
      <c r="H11322">
        <v>1.91</v>
      </c>
      <c r="I11322">
        <v>94</v>
      </c>
      <c r="J11322">
        <v>97</v>
      </c>
      <c r="K11322">
        <v>16</v>
      </c>
      <c r="L11322">
        <v>11</v>
      </c>
      <c r="M11322">
        <v>286.83999999999997</v>
      </c>
      <c r="N11322">
        <v>99.88</v>
      </c>
      <c r="O11322">
        <v>262.3</v>
      </c>
      <c r="P11322">
        <v>557.65</v>
      </c>
      <c r="Q11322">
        <v>10.76</v>
      </c>
      <c r="R11322">
        <v>11.01</v>
      </c>
      <c r="S11322">
        <v>6.36</v>
      </c>
      <c r="T11322">
        <v>16.66</v>
      </c>
    </row>
    <row r="11323" spans="1:20" x14ac:dyDescent="0.3">
      <c r="A11323" t="s">
        <v>39</v>
      </c>
      <c r="B11323" s="1">
        <v>44469</v>
      </c>
      <c r="C11323" t="s">
        <v>22</v>
      </c>
      <c r="D11323">
        <v>11535</v>
      </c>
      <c r="E11323">
        <v>11724.4</v>
      </c>
      <c r="F11323">
        <v>304.77999999999997</v>
      </c>
      <c r="G11323">
        <v>1.06</v>
      </c>
      <c r="H11323">
        <v>1.84</v>
      </c>
      <c r="I11323">
        <v>97</v>
      </c>
      <c r="J11323">
        <v>41</v>
      </c>
      <c r="K11323">
        <v>16</v>
      </c>
      <c r="L11323">
        <v>12</v>
      </c>
      <c r="M11323">
        <v>31.9</v>
      </c>
      <c r="N11323">
        <v>140.06</v>
      </c>
      <c r="O11323">
        <v>321.56</v>
      </c>
      <c r="P11323">
        <v>829.91</v>
      </c>
      <c r="Q11323">
        <v>9.43</v>
      </c>
      <c r="R11323">
        <v>17.600000000000001</v>
      </c>
      <c r="S11323">
        <v>12.03</v>
      </c>
      <c r="T11323">
        <v>22.39</v>
      </c>
    </row>
    <row r="11324" spans="1:20" hidden="1" x14ac:dyDescent="0.3">
      <c r="A11324" t="s">
        <v>39</v>
      </c>
      <c r="B11324" s="1">
        <v>44470</v>
      </c>
      <c r="C11324" t="s">
        <v>21</v>
      </c>
      <c r="D11324">
        <v>11724.4</v>
      </c>
      <c r="E11324">
        <v>11762.1</v>
      </c>
      <c r="F11324">
        <v>60.82</v>
      </c>
      <c r="G11324">
        <v>1.19</v>
      </c>
      <c r="H11324">
        <v>3.84</v>
      </c>
      <c r="I11324">
        <v>41</v>
      </c>
      <c r="J11324">
        <v>97</v>
      </c>
      <c r="K11324">
        <v>17</v>
      </c>
      <c r="L11324">
        <v>12</v>
      </c>
      <c r="M11324">
        <v>367.6</v>
      </c>
      <c r="N11324">
        <v>21.14</v>
      </c>
      <c r="O11324">
        <v>72.260000000000005</v>
      </c>
      <c r="P11324">
        <v>564.95000000000005</v>
      </c>
      <c r="Q11324">
        <v>8.44</v>
      </c>
      <c r="R11324">
        <v>12.24</v>
      </c>
      <c r="S11324">
        <v>11.17</v>
      </c>
      <c r="T11324">
        <v>9.4600000000000009</v>
      </c>
    </row>
    <row r="11325" spans="1:20" hidden="1" x14ac:dyDescent="0.3">
      <c r="A11325" t="s">
        <v>39</v>
      </c>
      <c r="B11325" s="1">
        <v>44471</v>
      </c>
      <c r="C11325" t="s">
        <v>21</v>
      </c>
      <c r="D11325">
        <v>11762.1</v>
      </c>
      <c r="F11325">
        <v>0</v>
      </c>
      <c r="I11325">
        <v>97</v>
      </c>
      <c r="K11325">
        <v>19</v>
      </c>
      <c r="L11325">
        <v>11</v>
      </c>
      <c r="M11325">
        <v>0</v>
      </c>
      <c r="N11325">
        <v>0</v>
      </c>
      <c r="O11325">
        <v>0</v>
      </c>
      <c r="P11325">
        <v>97.22</v>
      </c>
      <c r="Q11325">
        <v>4.58</v>
      </c>
      <c r="R11325">
        <v>1.88</v>
      </c>
      <c r="S11325">
        <v>3</v>
      </c>
      <c r="T11325">
        <v>0</v>
      </c>
    </row>
    <row r="11326" spans="1:20" hidden="1" x14ac:dyDescent="0.3">
      <c r="A11326" t="s">
        <v>39</v>
      </c>
      <c r="B11326" s="1">
        <v>44472</v>
      </c>
      <c r="C11326" t="s">
        <v>21</v>
      </c>
      <c r="F11326">
        <v>0</v>
      </c>
      <c r="L11326">
        <v>8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1:20" x14ac:dyDescent="0.3">
      <c r="A11327" t="s">
        <v>39</v>
      </c>
      <c r="B11327" s="1">
        <v>44473</v>
      </c>
      <c r="C11327" t="s">
        <v>22</v>
      </c>
      <c r="E11327">
        <v>11900</v>
      </c>
      <c r="F11327">
        <v>221.86</v>
      </c>
      <c r="G11327">
        <v>1.28</v>
      </c>
      <c r="H11327">
        <v>1.9</v>
      </c>
      <c r="J11327">
        <v>98</v>
      </c>
      <c r="K11327">
        <v>14</v>
      </c>
      <c r="L11327">
        <v>9</v>
      </c>
      <c r="M11327">
        <v>310.49</v>
      </c>
      <c r="N11327">
        <v>137.47999999999999</v>
      </c>
      <c r="O11327">
        <v>283.83</v>
      </c>
      <c r="P11327">
        <v>421.31</v>
      </c>
      <c r="Q11327">
        <v>3.09</v>
      </c>
      <c r="R11327">
        <v>7.91</v>
      </c>
      <c r="S11327">
        <v>7.15</v>
      </c>
      <c r="T11327">
        <v>18.14</v>
      </c>
    </row>
    <row r="11328" spans="1:20" x14ac:dyDescent="0.3">
      <c r="A11328" t="s">
        <v>39</v>
      </c>
      <c r="B11328" s="1">
        <v>44474</v>
      </c>
      <c r="C11328" t="s">
        <v>22</v>
      </c>
      <c r="D11328">
        <v>11900</v>
      </c>
      <c r="E11328">
        <v>12035.1</v>
      </c>
      <c r="F11328">
        <v>217.44</v>
      </c>
      <c r="G11328">
        <v>1.3</v>
      </c>
      <c r="H11328">
        <v>2.41</v>
      </c>
      <c r="I11328">
        <v>98</v>
      </c>
      <c r="J11328">
        <v>93</v>
      </c>
      <c r="K11328">
        <v>13</v>
      </c>
      <c r="L11328">
        <v>7</v>
      </c>
      <c r="M11328">
        <v>271.69</v>
      </c>
      <c r="N11328">
        <v>102.41</v>
      </c>
      <c r="O11328">
        <v>283.25</v>
      </c>
      <c r="P11328">
        <v>806.96</v>
      </c>
      <c r="Q11328">
        <v>5.1100000000000003</v>
      </c>
      <c r="R11328">
        <v>15.19</v>
      </c>
      <c r="S11328">
        <v>12.43</v>
      </c>
      <c r="T11328">
        <v>14.59</v>
      </c>
    </row>
    <row r="11329" spans="1:20" x14ac:dyDescent="0.3">
      <c r="A11329" t="s">
        <v>39</v>
      </c>
      <c r="B11329" s="1">
        <v>44475</v>
      </c>
      <c r="C11329" t="s">
        <v>22</v>
      </c>
      <c r="D11329">
        <v>12035.1</v>
      </c>
      <c r="E11329">
        <v>12203.1</v>
      </c>
      <c r="F11329">
        <v>270.39999999999998</v>
      </c>
      <c r="G11329">
        <v>1.39</v>
      </c>
      <c r="H11329">
        <v>2.42</v>
      </c>
      <c r="I11329">
        <v>93</v>
      </c>
      <c r="J11329">
        <v>23</v>
      </c>
      <c r="K11329">
        <v>11</v>
      </c>
      <c r="L11329">
        <v>7</v>
      </c>
      <c r="M11329">
        <v>10.039999999999999</v>
      </c>
      <c r="N11329">
        <v>175.42</v>
      </c>
      <c r="O11329">
        <v>375.72</v>
      </c>
      <c r="P11329">
        <v>936.8</v>
      </c>
      <c r="Q11329">
        <v>3.91</v>
      </c>
      <c r="R11329">
        <v>17.149999999999999</v>
      </c>
      <c r="S11329">
        <v>12.55</v>
      </c>
      <c r="T11329">
        <v>19.02</v>
      </c>
    </row>
    <row r="11330" spans="1:20" x14ac:dyDescent="0.3">
      <c r="A11330" t="s">
        <v>39</v>
      </c>
      <c r="B11330" s="1">
        <v>44476</v>
      </c>
      <c r="C11330" t="s">
        <v>22</v>
      </c>
      <c r="D11330">
        <v>12203.1</v>
      </c>
      <c r="E11330">
        <v>12320</v>
      </c>
      <c r="F11330">
        <v>188.02</v>
      </c>
      <c r="G11330">
        <v>1.32</v>
      </c>
      <c r="H11330">
        <v>2.79</v>
      </c>
      <c r="I11330">
        <v>23</v>
      </c>
      <c r="J11330">
        <v>56</v>
      </c>
      <c r="K11330">
        <v>11</v>
      </c>
      <c r="L11330">
        <v>6</v>
      </c>
      <c r="M11330">
        <v>428.81</v>
      </c>
      <c r="N11330">
        <v>100.88</v>
      </c>
      <c r="O11330">
        <v>248.97</v>
      </c>
      <c r="P11330">
        <v>900.99</v>
      </c>
      <c r="Q11330">
        <v>6.64</v>
      </c>
      <c r="R11330">
        <v>17.02</v>
      </c>
      <c r="S11330">
        <v>12.63</v>
      </c>
      <c r="T11330">
        <v>17.27</v>
      </c>
    </row>
    <row r="11331" spans="1:20" x14ac:dyDescent="0.3">
      <c r="A11331" t="s">
        <v>39</v>
      </c>
      <c r="B11331" s="1">
        <v>44477</v>
      </c>
      <c r="C11331" t="s">
        <v>22</v>
      </c>
      <c r="D11331">
        <v>12320</v>
      </c>
      <c r="E11331">
        <v>12444.1</v>
      </c>
      <c r="F11331">
        <v>199.81</v>
      </c>
      <c r="G11331">
        <v>1.22</v>
      </c>
      <c r="H11331">
        <v>2.17</v>
      </c>
      <c r="I11331">
        <v>56</v>
      </c>
      <c r="J11331">
        <v>80</v>
      </c>
      <c r="K11331">
        <v>11</v>
      </c>
      <c r="L11331">
        <v>6</v>
      </c>
      <c r="M11331">
        <v>398.54</v>
      </c>
      <c r="N11331">
        <v>88.57</v>
      </c>
      <c r="O11331">
        <v>244.57</v>
      </c>
      <c r="P11331">
        <v>682.99</v>
      </c>
      <c r="Q11331">
        <v>12.28</v>
      </c>
      <c r="R11331">
        <v>14.01</v>
      </c>
      <c r="S11331">
        <v>9.73</v>
      </c>
      <c r="T11331">
        <v>18.739999999999998</v>
      </c>
    </row>
    <row r="11332" spans="1:20" hidden="1" x14ac:dyDescent="0.3">
      <c r="A11332" t="s">
        <v>39</v>
      </c>
      <c r="B11332" s="1">
        <v>44478</v>
      </c>
      <c r="C11332" t="s">
        <v>21</v>
      </c>
      <c r="D11332">
        <v>12444.1</v>
      </c>
      <c r="E11332">
        <v>12444.1</v>
      </c>
      <c r="F11332">
        <v>0</v>
      </c>
      <c r="I11332">
        <v>80</v>
      </c>
      <c r="J11332">
        <v>100</v>
      </c>
      <c r="K11332">
        <v>12</v>
      </c>
      <c r="L11332">
        <v>8</v>
      </c>
      <c r="M11332">
        <v>126.94</v>
      </c>
      <c r="N11332">
        <v>0</v>
      </c>
      <c r="O11332">
        <v>0</v>
      </c>
      <c r="P11332">
        <v>367.08</v>
      </c>
      <c r="Q11332">
        <v>31.52</v>
      </c>
      <c r="R11332">
        <v>6.85</v>
      </c>
      <c r="S11332">
        <v>4.3600000000000003</v>
      </c>
      <c r="T11332">
        <v>24</v>
      </c>
    </row>
    <row r="11333" spans="1:20" hidden="1" x14ac:dyDescent="0.3">
      <c r="A11333" t="s">
        <v>39</v>
      </c>
      <c r="B11333" s="1">
        <v>44479</v>
      </c>
      <c r="C11333" t="s">
        <v>21</v>
      </c>
      <c r="D11333">
        <v>12444.1</v>
      </c>
      <c r="E11333">
        <v>12444.1</v>
      </c>
      <c r="F11333">
        <v>0</v>
      </c>
      <c r="I11333">
        <v>100</v>
      </c>
      <c r="J11333">
        <v>100</v>
      </c>
      <c r="L11333">
        <v>7</v>
      </c>
      <c r="M11333">
        <v>2.76</v>
      </c>
      <c r="N11333">
        <v>0</v>
      </c>
      <c r="O11333">
        <v>0</v>
      </c>
      <c r="P11333">
        <v>67.790000000000006</v>
      </c>
      <c r="Q11333">
        <v>48</v>
      </c>
      <c r="R11333">
        <v>0</v>
      </c>
      <c r="S11333">
        <v>0</v>
      </c>
      <c r="T11333">
        <v>24</v>
      </c>
    </row>
    <row r="11334" spans="1:20" hidden="1" x14ac:dyDescent="0.3">
      <c r="A11334" t="s">
        <v>39</v>
      </c>
      <c r="B11334" s="1">
        <v>44480</v>
      </c>
      <c r="C11334" t="s">
        <v>21</v>
      </c>
      <c r="D11334">
        <v>12444.1</v>
      </c>
      <c r="F11334">
        <v>0</v>
      </c>
      <c r="I11334">
        <v>100</v>
      </c>
      <c r="L11334">
        <v>3</v>
      </c>
      <c r="M11334">
        <v>0.32</v>
      </c>
      <c r="N11334">
        <v>0</v>
      </c>
      <c r="O11334">
        <v>0</v>
      </c>
      <c r="P11334">
        <v>38.020000000000003</v>
      </c>
      <c r="Q11334">
        <v>26.96</v>
      </c>
      <c r="R11334">
        <v>0</v>
      </c>
      <c r="S11334">
        <v>0</v>
      </c>
      <c r="T11334">
        <v>2.97</v>
      </c>
    </row>
    <row r="11335" spans="1:20" x14ac:dyDescent="0.3">
      <c r="A11335" t="s">
        <v>39</v>
      </c>
      <c r="B11335" s="1">
        <v>44481</v>
      </c>
      <c r="C11335" t="s">
        <v>22</v>
      </c>
      <c r="E11335">
        <v>12557.4</v>
      </c>
      <c r="F11335">
        <v>182.38</v>
      </c>
      <c r="G11335">
        <v>1.38</v>
      </c>
      <c r="H11335">
        <v>1.76</v>
      </c>
      <c r="J11335">
        <v>96</v>
      </c>
      <c r="K11335">
        <v>8</v>
      </c>
      <c r="L11335">
        <v>3</v>
      </c>
      <c r="M11335">
        <v>224.58</v>
      </c>
      <c r="N11335">
        <v>69.58</v>
      </c>
      <c r="O11335">
        <v>252.26</v>
      </c>
      <c r="P11335">
        <v>326.02</v>
      </c>
      <c r="Q11335">
        <v>4.8600000000000003</v>
      </c>
      <c r="R11335">
        <v>6.51</v>
      </c>
      <c r="S11335">
        <v>5.2</v>
      </c>
      <c r="T11335">
        <v>13.59</v>
      </c>
    </row>
    <row r="11336" spans="1:20" x14ac:dyDescent="0.3">
      <c r="A11336" t="s">
        <v>39</v>
      </c>
      <c r="B11336" s="1">
        <v>44482</v>
      </c>
      <c r="C11336" t="s">
        <v>22</v>
      </c>
      <c r="D11336">
        <v>12557.4</v>
      </c>
      <c r="E11336">
        <v>12665.4</v>
      </c>
      <c r="F11336">
        <v>173.8</v>
      </c>
      <c r="G11336">
        <v>1.43</v>
      </c>
      <c r="H11336">
        <v>2.23</v>
      </c>
      <c r="I11336">
        <v>96</v>
      </c>
      <c r="J11336">
        <v>98</v>
      </c>
      <c r="K11336">
        <v>8</v>
      </c>
      <c r="L11336">
        <v>2</v>
      </c>
      <c r="M11336">
        <v>268.06</v>
      </c>
      <c r="N11336">
        <v>68.97</v>
      </c>
      <c r="O11336">
        <v>249.26</v>
      </c>
      <c r="P11336">
        <v>640.07000000000005</v>
      </c>
      <c r="Q11336">
        <v>4.9400000000000004</v>
      </c>
      <c r="R11336">
        <v>12.79</v>
      </c>
      <c r="S11336">
        <v>9.6199999999999992</v>
      </c>
      <c r="T11336">
        <v>13.75</v>
      </c>
    </row>
    <row r="11337" spans="1:20" x14ac:dyDescent="0.3">
      <c r="A11337" t="s">
        <v>39</v>
      </c>
      <c r="B11337" s="1">
        <v>44483</v>
      </c>
      <c r="C11337" t="s">
        <v>22</v>
      </c>
      <c r="D11337">
        <v>12665.4</v>
      </c>
      <c r="E11337">
        <v>12792.1</v>
      </c>
      <c r="F11337">
        <v>203.91</v>
      </c>
      <c r="G11337">
        <v>1.49</v>
      </c>
      <c r="H11337">
        <v>2.35</v>
      </c>
      <c r="I11337">
        <v>98</v>
      </c>
      <c r="J11337">
        <v>99</v>
      </c>
      <c r="K11337">
        <v>9</v>
      </c>
      <c r="L11337">
        <v>4</v>
      </c>
      <c r="M11337">
        <v>320.08</v>
      </c>
      <c r="N11337">
        <v>106.84</v>
      </c>
      <c r="O11337">
        <v>304.35000000000002</v>
      </c>
      <c r="P11337">
        <v>729.42</v>
      </c>
      <c r="Q11337">
        <v>11.21</v>
      </c>
      <c r="R11337">
        <v>13.57</v>
      </c>
      <c r="S11337">
        <v>9.01</v>
      </c>
      <c r="T11337">
        <v>20.05</v>
      </c>
    </row>
    <row r="11338" spans="1:20" x14ac:dyDescent="0.3">
      <c r="A11338" t="s">
        <v>39</v>
      </c>
      <c r="B11338" s="1">
        <v>44484</v>
      </c>
      <c r="C11338" t="s">
        <v>22</v>
      </c>
      <c r="D11338">
        <v>12792.1</v>
      </c>
      <c r="E11338">
        <v>12864.7</v>
      </c>
      <c r="F11338">
        <v>116.79</v>
      </c>
      <c r="G11338">
        <v>1.0900000000000001</v>
      </c>
      <c r="H11338">
        <v>2.37</v>
      </c>
      <c r="I11338">
        <v>99</v>
      </c>
      <c r="J11338">
        <v>100</v>
      </c>
      <c r="K11338">
        <v>11</v>
      </c>
      <c r="L11338">
        <v>7</v>
      </c>
      <c r="M11338">
        <v>148.15</v>
      </c>
      <c r="N11338">
        <v>41.64</v>
      </c>
      <c r="O11338">
        <v>127.8</v>
      </c>
      <c r="P11338">
        <v>585.78</v>
      </c>
      <c r="Q11338">
        <v>15.56</v>
      </c>
      <c r="R11338">
        <v>11.8</v>
      </c>
      <c r="S11338">
        <v>6.34</v>
      </c>
      <c r="T11338">
        <v>13.66</v>
      </c>
    </row>
    <row r="11339" spans="1:20" hidden="1" x14ac:dyDescent="0.3">
      <c r="A11339" t="s">
        <v>39</v>
      </c>
      <c r="B11339" s="1">
        <v>44485</v>
      </c>
      <c r="C11339" t="s">
        <v>21</v>
      </c>
      <c r="D11339">
        <v>12864.7</v>
      </c>
      <c r="F11339">
        <v>0</v>
      </c>
      <c r="I11339">
        <v>100</v>
      </c>
      <c r="K11339">
        <v>13</v>
      </c>
      <c r="L11339">
        <v>10</v>
      </c>
      <c r="M11339">
        <v>0</v>
      </c>
      <c r="N11339">
        <v>0</v>
      </c>
      <c r="O11339">
        <v>0</v>
      </c>
      <c r="P11339">
        <v>174.59</v>
      </c>
      <c r="Q11339">
        <v>7.4</v>
      </c>
      <c r="R11339">
        <v>4.51</v>
      </c>
      <c r="S11339">
        <v>1.75</v>
      </c>
      <c r="T11339">
        <v>0</v>
      </c>
    </row>
    <row r="11340" spans="1:20" hidden="1" x14ac:dyDescent="0.3">
      <c r="A11340" t="s">
        <v>39</v>
      </c>
      <c r="B11340" s="1">
        <v>44486</v>
      </c>
      <c r="C11340" t="s">
        <v>21</v>
      </c>
      <c r="F11340">
        <v>0</v>
      </c>
      <c r="L11340">
        <v>6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1:20" x14ac:dyDescent="0.3">
      <c r="A11341" t="s">
        <v>39</v>
      </c>
      <c r="B11341" s="1">
        <v>44487</v>
      </c>
      <c r="C11341" t="s">
        <v>22</v>
      </c>
      <c r="E11341">
        <v>13018.5</v>
      </c>
      <c r="F11341">
        <v>247.46</v>
      </c>
      <c r="G11341">
        <v>1.37</v>
      </c>
      <c r="H11341">
        <v>1.82</v>
      </c>
      <c r="J11341">
        <v>100</v>
      </c>
      <c r="K11341">
        <v>7</v>
      </c>
      <c r="L11341">
        <v>4</v>
      </c>
      <c r="M11341">
        <v>361.43</v>
      </c>
      <c r="N11341">
        <v>110.9</v>
      </c>
      <c r="O11341">
        <v>340.1</v>
      </c>
      <c r="P11341">
        <v>451</v>
      </c>
      <c r="Q11341">
        <v>6.51</v>
      </c>
      <c r="R11341">
        <v>8.1300000000000008</v>
      </c>
      <c r="S11341">
        <v>5.16</v>
      </c>
      <c r="T11341">
        <v>19.8</v>
      </c>
    </row>
    <row r="11342" spans="1:20" x14ac:dyDescent="0.3">
      <c r="A11342" t="s">
        <v>39</v>
      </c>
      <c r="B11342" s="1">
        <v>44488</v>
      </c>
      <c r="C11342" t="s">
        <v>22</v>
      </c>
      <c r="D11342">
        <v>13018.5</v>
      </c>
      <c r="E11342">
        <v>13148</v>
      </c>
      <c r="F11342">
        <v>208.4</v>
      </c>
      <c r="G11342">
        <v>1.44</v>
      </c>
      <c r="H11342">
        <v>2.38</v>
      </c>
      <c r="I11342">
        <v>100</v>
      </c>
      <c r="J11342">
        <v>96</v>
      </c>
      <c r="K11342">
        <v>8</v>
      </c>
      <c r="L11342">
        <v>6</v>
      </c>
      <c r="M11342">
        <v>282.18</v>
      </c>
      <c r="N11342">
        <v>86.51</v>
      </c>
      <c r="O11342">
        <v>299.36</v>
      </c>
      <c r="P11342">
        <v>836.87</v>
      </c>
      <c r="Q11342">
        <v>13.42</v>
      </c>
      <c r="R11342">
        <v>15.05</v>
      </c>
      <c r="S11342">
        <v>10.01</v>
      </c>
      <c r="T11342">
        <v>18.670000000000002</v>
      </c>
    </row>
    <row r="11343" spans="1:20" x14ac:dyDescent="0.3">
      <c r="A11343" t="s">
        <v>39</v>
      </c>
      <c r="B11343" s="1">
        <v>44489</v>
      </c>
      <c r="C11343" t="s">
        <v>22</v>
      </c>
      <c r="D11343">
        <v>13148</v>
      </c>
      <c r="E11343">
        <v>13223.5</v>
      </c>
      <c r="F11343">
        <v>121.63</v>
      </c>
      <c r="G11343">
        <v>1.25</v>
      </c>
      <c r="H11343">
        <v>2.3199999999999998</v>
      </c>
      <c r="I11343">
        <v>96</v>
      </c>
      <c r="J11343">
        <v>100</v>
      </c>
      <c r="K11343">
        <v>9</v>
      </c>
      <c r="L11343">
        <v>7</v>
      </c>
      <c r="M11343">
        <v>187.66</v>
      </c>
      <c r="N11343">
        <v>43.09</v>
      </c>
      <c r="O11343">
        <v>152.62</v>
      </c>
      <c r="P11343">
        <v>581.58000000000004</v>
      </c>
      <c r="Q11343">
        <v>10.77</v>
      </c>
      <c r="R11343">
        <v>11.34</v>
      </c>
      <c r="S11343">
        <v>8.1999999999999993</v>
      </c>
      <c r="T11343">
        <v>11.64</v>
      </c>
    </row>
    <row r="11344" spans="1:20" x14ac:dyDescent="0.3">
      <c r="A11344" t="s">
        <v>39</v>
      </c>
      <c r="B11344" s="1">
        <v>44490</v>
      </c>
      <c r="C11344" t="s">
        <v>22</v>
      </c>
      <c r="D11344">
        <v>13223.5</v>
      </c>
      <c r="F11344">
        <v>51.73</v>
      </c>
      <c r="G11344">
        <v>1.35</v>
      </c>
      <c r="H11344">
        <v>2.6</v>
      </c>
      <c r="I11344">
        <v>100</v>
      </c>
      <c r="K11344">
        <v>8</v>
      </c>
      <c r="L11344">
        <v>5</v>
      </c>
      <c r="M11344">
        <v>0</v>
      </c>
      <c r="N11344">
        <v>21.44</v>
      </c>
      <c r="O11344">
        <v>70.02</v>
      </c>
      <c r="P11344">
        <v>287.17</v>
      </c>
      <c r="Q11344">
        <v>3.86</v>
      </c>
      <c r="R11344">
        <v>6.3</v>
      </c>
      <c r="S11344">
        <v>6.04</v>
      </c>
      <c r="T11344">
        <v>4.57</v>
      </c>
    </row>
    <row r="11345" spans="1:20" hidden="1" x14ac:dyDescent="0.3">
      <c r="A11345" t="s">
        <v>39</v>
      </c>
      <c r="B11345" s="1">
        <v>44491</v>
      </c>
      <c r="C11345" t="s">
        <v>21</v>
      </c>
      <c r="F11345">
        <v>0.5</v>
      </c>
      <c r="G11345">
        <v>6.3</v>
      </c>
      <c r="H11345">
        <v>49.19</v>
      </c>
      <c r="K11345">
        <v>6</v>
      </c>
      <c r="L11345">
        <v>6</v>
      </c>
      <c r="M11345">
        <v>0</v>
      </c>
      <c r="N11345">
        <v>0</v>
      </c>
      <c r="O11345">
        <v>3.15</v>
      </c>
      <c r="P11345">
        <v>94.61</v>
      </c>
      <c r="Q11345">
        <v>0</v>
      </c>
      <c r="R11345">
        <v>1.9</v>
      </c>
      <c r="S11345">
        <v>3.97</v>
      </c>
      <c r="T11345">
        <v>1.31</v>
      </c>
    </row>
    <row r="11346" spans="1:20" hidden="1" x14ac:dyDescent="0.3">
      <c r="A11346" t="s">
        <v>39</v>
      </c>
      <c r="B11346" s="1">
        <v>44492</v>
      </c>
      <c r="C11346" t="s">
        <v>21</v>
      </c>
      <c r="F11346">
        <v>0</v>
      </c>
      <c r="K11346">
        <v>21</v>
      </c>
      <c r="L11346">
        <v>5</v>
      </c>
      <c r="M11346">
        <v>0</v>
      </c>
      <c r="N11346">
        <v>0</v>
      </c>
      <c r="O11346">
        <v>0</v>
      </c>
      <c r="P11346">
        <v>3.15</v>
      </c>
      <c r="Q11346">
        <v>0</v>
      </c>
      <c r="R11346">
        <v>0.02</v>
      </c>
      <c r="S11346">
        <v>1.28</v>
      </c>
      <c r="T11346">
        <v>0</v>
      </c>
    </row>
    <row r="11347" spans="1:20" hidden="1" x14ac:dyDescent="0.3">
      <c r="A11347" t="s">
        <v>39</v>
      </c>
      <c r="B11347" s="1">
        <v>44493</v>
      </c>
      <c r="C11347" t="s">
        <v>21</v>
      </c>
      <c r="F11347">
        <v>0</v>
      </c>
      <c r="L11347">
        <v>6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1:20" hidden="1" x14ac:dyDescent="0.3">
      <c r="A11348" t="s">
        <v>39</v>
      </c>
      <c r="B11348" s="1">
        <v>44494</v>
      </c>
      <c r="C11348" t="s">
        <v>21</v>
      </c>
      <c r="E11348">
        <v>13278.9</v>
      </c>
      <c r="F11348">
        <v>36.86</v>
      </c>
      <c r="G11348">
        <v>1.24</v>
      </c>
      <c r="H11348">
        <v>1.63</v>
      </c>
      <c r="J11348">
        <v>88</v>
      </c>
      <c r="K11348">
        <v>12</v>
      </c>
      <c r="L11348">
        <v>7</v>
      </c>
      <c r="M11348">
        <v>59.19</v>
      </c>
      <c r="N11348">
        <v>14.19</v>
      </c>
      <c r="O11348">
        <v>45.89</v>
      </c>
      <c r="P11348">
        <v>64.150000000000006</v>
      </c>
      <c r="Q11348">
        <v>1.78</v>
      </c>
      <c r="R11348">
        <v>1.69</v>
      </c>
      <c r="S11348">
        <v>3.28</v>
      </c>
      <c r="T11348">
        <v>6.75</v>
      </c>
    </row>
    <row r="11349" spans="1:20" x14ac:dyDescent="0.3">
      <c r="A11349" t="s">
        <v>39</v>
      </c>
      <c r="B11349" s="1">
        <v>44495</v>
      </c>
      <c r="C11349" t="s">
        <v>22</v>
      </c>
      <c r="D11349">
        <v>13278.9</v>
      </c>
      <c r="E11349">
        <v>13406.7</v>
      </c>
      <c r="F11349">
        <v>205.75</v>
      </c>
      <c r="G11349">
        <v>1.36</v>
      </c>
      <c r="H11349">
        <v>1.9</v>
      </c>
      <c r="I11349">
        <v>88</v>
      </c>
      <c r="J11349">
        <v>69</v>
      </c>
      <c r="K11349">
        <v>12</v>
      </c>
      <c r="L11349">
        <v>7</v>
      </c>
      <c r="M11349">
        <v>174.19</v>
      </c>
      <c r="N11349">
        <v>96.51</v>
      </c>
      <c r="O11349">
        <v>280.02</v>
      </c>
      <c r="P11349">
        <v>440.68</v>
      </c>
      <c r="Q11349">
        <v>5.81</v>
      </c>
      <c r="R11349">
        <v>8.08</v>
      </c>
      <c r="S11349">
        <v>7.97</v>
      </c>
      <c r="T11349">
        <v>15.12</v>
      </c>
    </row>
    <row r="11350" spans="1:20" x14ac:dyDescent="0.3">
      <c r="A11350" t="s">
        <v>39</v>
      </c>
      <c r="B11350" s="1">
        <v>44496</v>
      </c>
      <c r="C11350" t="s">
        <v>22</v>
      </c>
      <c r="D11350">
        <v>13406.7</v>
      </c>
      <c r="E11350">
        <v>13514.8</v>
      </c>
      <c r="F11350">
        <v>173.87</v>
      </c>
      <c r="G11350">
        <v>1.23</v>
      </c>
      <c r="H11350">
        <v>2.2000000000000002</v>
      </c>
      <c r="I11350">
        <v>69</v>
      </c>
      <c r="J11350">
        <v>100</v>
      </c>
      <c r="K11350">
        <v>12</v>
      </c>
      <c r="L11350">
        <v>6</v>
      </c>
      <c r="M11350">
        <v>413.67</v>
      </c>
      <c r="N11350">
        <v>72.91</v>
      </c>
      <c r="O11350">
        <v>213.84</v>
      </c>
      <c r="P11350">
        <v>663.27</v>
      </c>
      <c r="Q11350">
        <v>15.68</v>
      </c>
      <c r="R11350">
        <v>12.1</v>
      </c>
      <c r="S11350">
        <v>9.84</v>
      </c>
      <c r="T11350">
        <v>22.49</v>
      </c>
    </row>
    <row r="11351" spans="1:20" x14ac:dyDescent="0.3">
      <c r="A11351" t="s">
        <v>39</v>
      </c>
      <c r="B11351" s="1">
        <v>44497</v>
      </c>
      <c r="C11351" t="s">
        <v>22</v>
      </c>
      <c r="D11351">
        <v>13514.8</v>
      </c>
      <c r="F11351">
        <v>208.06</v>
      </c>
      <c r="G11351">
        <v>1.34</v>
      </c>
      <c r="H11351">
        <v>2.1800000000000002</v>
      </c>
      <c r="I11351">
        <v>100</v>
      </c>
      <c r="K11351">
        <v>10</v>
      </c>
      <c r="L11351">
        <v>5</v>
      </c>
      <c r="M11351">
        <v>0</v>
      </c>
      <c r="N11351">
        <v>101.74</v>
      </c>
      <c r="O11351">
        <v>279.63</v>
      </c>
      <c r="P11351">
        <v>668.11</v>
      </c>
      <c r="Q11351">
        <v>11.64</v>
      </c>
      <c r="R11351">
        <v>12.75</v>
      </c>
      <c r="S11351">
        <v>10.039999999999999</v>
      </c>
      <c r="T11351">
        <v>11.94</v>
      </c>
    </row>
    <row r="11352" spans="1:20" hidden="1" x14ac:dyDescent="0.3">
      <c r="A11352" t="s">
        <v>39</v>
      </c>
      <c r="B11352" s="1">
        <v>44498</v>
      </c>
      <c r="C11352" t="s">
        <v>21</v>
      </c>
      <c r="E11352">
        <v>13750.1</v>
      </c>
      <c r="F11352">
        <v>170.69</v>
      </c>
      <c r="G11352">
        <v>1.4</v>
      </c>
      <c r="H11352">
        <v>2.35</v>
      </c>
      <c r="J11352">
        <v>57</v>
      </c>
      <c r="K11352">
        <v>8</v>
      </c>
      <c r="L11352">
        <v>2</v>
      </c>
      <c r="M11352">
        <v>282.66000000000003</v>
      </c>
      <c r="N11352">
        <v>61.36</v>
      </c>
      <c r="O11352">
        <v>238.28</v>
      </c>
      <c r="P11352">
        <v>681</v>
      </c>
      <c r="Q11352">
        <v>3.07</v>
      </c>
      <c r="R11352">
        <v>12.72</v>
      </c>
      <c r="S11352">
        <v>8.86</v>
      </c>
      <c r="T11352">
        <v>12.72</v>
      </c>
    </row>
    <row r="11353" spans="1:20" hidden="1" x14ac:dyDescent="0.3">
      <c r="A11353" t="s">
        <v>39</v>
      </c>
      <c r="B11353" s="1">
        <v>44499</v>
      </c>
      <c r="C11353" t="s">
        <v>21</v>
      </c>
      <c r="D11353">
        <v>13750.1</v>
      </c>
      <c r="F11353">
        <v>0.22</v>
      </c>
      <c r="G11353">
        <v>4.01</v>
      </c>
      <c r="H11353">
        <v>289.38</v>
      </c>
      <c r="I11353">
        <v>57</v>
      </c>
      <c r="K11353">
        <v>7</v>
      </c>
      <c r="L11353">
        <v>1</v>
      </c>
      <c r="M11353">
        <v>0</v>
      </c>
      <c r="N11353">
        <v>0</v>
      </c>
      <c r="O11353">
        <v>0.86</v>
      </c>
      <c r="P11353">
        <v>300.49</v>
      </c>
      <c r="Q11353">
        <v>3.07</v>
      </c>
      <c r="R11353">
        <v>5.7</v>
      </c>
      <c r="S11353">
        <v>4</v>
      </c>
      <c r="T11353">
        <v>0.06</v>
      </c>
    </row>
    <row r="11354" spans="1:20" hidden="1" x14ac:dyDescent="0.3">
      <c r="A11354" t="s">
        <v>39</v>
      </c>
      <c r="B11354" s="1">
        <v>44500</v>
      </c>
      <c r="C11354" t="s">
        <v>21</v>
      </c>
      <c r="F11354">
        <v>0</v>
      </c>
      <c r="K11354">
        <v>26</v>
      </c>
      <c r="L11354">
        <v>-1</v>
      </c>
      <c r="M11354">
        <v>0</v>
      </c>
      <c r="N11354">
        <v>0</v>
      </c>
      <c r="O11354">
        <v>0</v>
      </c>
      <c r="P11354">
        <v>0.86</v>
      </c>
      <c r="Q11354">
        <v>0</v>
      </c>
      <c r="R11354">
        <v>0.03</v>
      </c>
      <c r="S11354">
        <v>0.03</v>
      </c>
      <c r="T11354">
        <v>0</v>
      </c>
    </row>
    <row r="11355" spans="1:20" x14ac:dyDescent="0.3">
      <c r="A11355" t="s">
        <v>39</v>
      </c>
      <c r="B11355" s="1">
        <v>44501</v>
      </c>
      <c r="C11355" t="s">
        <v>22</v>
      </c>
      <c r="E11355">
        <v>13777.7</v>
      </c>
      <c r="F11355">
        <v>44.21</v>
      </c>
      <c r="G11355">
        <v>1.83</v>
      </c>
      <c r="H11355">
        <v>2.23</v>
      </c>
      <c r="J11355">
        <v>100</v>
      </c>
      <c r="K11355">
        <v>4</v>
      </c>
      <c r="L11355">
        <v>0</v>
      </c>
      <c r="M11355">
        <v>342.55</v>
      </c>
      <c r="N11355">
        <v>17.39</v>
      </c>
      <c r="O11355">
        <v>81.05</v>
      </c>
      <c r="P11355">
        <v>98.44</v>
      </c>
      <c r="Q11355">
        <v>12.85</v>
      </c>
      <c r="R11355">
        <v>1.64</v>
      </c>
      <c r="S11355">
        <v>1.79</v>
      </c>
      <c r="T11355">
        <v>16.28</v>
      </c>
    </row>
    <row r="11356" spans="1:20" x14ac:dyDescent="0.3">
      <c r="A11356" t="s">
        <v>39</v>
      </c>
      <c r="B11356" s="1">
        <v>44502</v>
      </c>
      <c r="C11356" t="s">
        <v>22</v>
      </c>
      <c r="D11356">
        <v>13777.7</v>
      </c>
      <c r="E11356">
        <v>13905.7</v>
      </c>
      <c r="F11356">
        <v>205.93</v>
      </c>
      <c r="G11356">
        <v>1.54</v>
      </c>
      <c r="H11356">
        <v>1.97</v>
      </c>
      <c r="I11356">
        <v>100</v>
      </c>
      <c r="J11356">
        <v>86</v>
      </c>
      <c r="K11356">
        <v>5</v>
      </c>
      <c r="L11356">
        <v>-1</v>
      </c>
      <c r="M11356">
        <v>248.35</v>
      </c>
      <c r="N11356">
        <v>70.180000000000007</v>
      </c>
      <c r="O11356">
        <v>318.06</v>
      </c>
      <c r="P11356">
        <v>486.68</v>
      </c>
      <c r="Q11356">
        <v>18.77</v>
      </c>
      <c r="R11356">
        <v>8.5</v>
      </c>
      <c r="S11356">
        <v>6.69</v>
      </c>
      <c r="T11356">
        <v>17.690000000000001</v>
      </c>
    </row>
    <row r="11357" spans="1:20" x14ac:dyDescent="0.3">
      <c r="A11357" t="s">
        <v>39</v>
      </c>
      <c r="B11357" s="1">
        <v>44503</v>
      </c>
      <c r="C11357" t="s">
        <v>22</v>
      </c>
      <c r="D11357">
        <v>13905.7</v>
      </c>
      <c r="E11357">
        <v>14049.8</v>
      </c>
      <c r="F11357">
        <v>232.01</v>
      </c>
      <c r="G11357">
        <v>1.39</v>
      </c>
      <c r="H11357">
        <v>2.13</v>
      </c>
      <c r="I11357">
        <v>86</v>
      </c>
      <c r="J11357">
        <v>99</v>
      </c>
      <c r="K11357">
        <v>6</v>
      </c>
      <c r="L11357">
        <v>2</v>
      </c>
      <c r="M11357">
        <v>412.95</v>
      </c>
      <c r="N11357">
        <v>100.35</v>
      </c>
      <c r="O11357">
        <v>322.70999999999998</v>
      </c>
      <c r="P11357">
        <v>811.29</v>
      </c>
      <c r="Q11357">
        <v>9.49</v>
      </c>
      <c r="R11357">
        <v>14.66</v>
      </c>
      <c r="S11357">
        <v>9.99</v>
      </c>
      <c r="T11357">
        <v>16.46</v>
      </c>
    </row>
    <row r="11358" spans="1:20" x14ac:dyDescent="0.3">
      <c r="A11358" t="s">
        <v>39</v>
      </c>
      <c r="B11358" s="1">
        <v>44504</v>
      </c>
      <c r="C11358" t="s">
        <v>22</v>
      </c>
      <c r="D11358">
        <v>14049.8</v>
      </c>
      <c r="E11358">
        <v>14143.9</v>
      </c>
      <c r="F11358">
        <v>151.41</v>
      </c>
      <c r="G11358">
        <v>1.26</v>
      </c>
      <c r="H11358">
        <v>2.35</v>
      </c>
      <c r="I11358">
        <v>99</v>
      </c>
      <c r="J11358">
        <v>95</v>
      </c>
      <c r="K11358">
        <v>9</v>
      </c>
      <c r="L11358">
        <v>3</v>
      </c>
      <c r="M11358">
        <v>186.38</v>
      </c>
      <c r="N11358">
        <v>65.61</v>
      </c>
      <c r="O11358">
        <v>190.45</v>
      </c>
      <c r="P11358">
        <v>679.11</v>
      </c>
      <c r="Q11358">
        <v>7.24</v>
      </c>
      <c r="R11358">
        <v>13.25</v>
      </c>
      <c r="S11358">
        <v>8.57</v>
      </c>
      <c r="T11358">
        <v>12.6</v>
      </c>
    </row>
    <row r="11359" spans="1:20" x14ac:dyDescent="0.3">
      <c r="A11359" t="s">
        <v>39</v>
      </c>
      <c r="B11359" s="1">
        <v>44505</v>
      </c>
      <c r="C11359" t="s">
        <v>22</v>
      </c>
      <c r="D11359">
        <v>14143.9</v>
      </c>
      <c r="E11359">
        <v>14260.2</v>
      </c>
      <c r="F11359">
        <v>187.09</v>
      </c>
      <c r="G11359">
        <v>1.41</v>
      </c>
      <c r="H11359">
        <v>2.2799999999999998</v>
      </c>
      <c r="I11359">
        <v>95</v>
      </c>
      <c r="J11359">
        <v>97</v>
      </c>
      <c r="K11359">
        <v>10</v>
      </c>
      <c r="L11359">
        <v>7</v>
      </c>
      <c r="M11359">
        <v>282.83999999999997</v>
      </c>
      <c r="N11359">
        <v>97</v>
      </c>
      <c r="O11359">
        <v>263.07</v>
      </c>
      <c r="P11359">
        <v>616.13</v>
      </c>
      <c r="Q11359">
        <v>10.32</v>
      </c>
      <c r="R11359">
        <v>12.34</v>
      </c>
      <c r="S11359">
        <v>8.7200000000000006</v>
      </c>
      <c r="T11359">
        <v>18.78</v>
      </c>
    </row>
    <row r="11360" spans="1:20" hidden="1" x14ac:dyDescent="0.3">
      <c r="A11360" t="s">
        <v>39</v>
      </c>
      <c r="B11360" s="1">
        <v>44506</v>
      </c>
      <c r="C11360" t="s">
        <v>21</v>
      </c>
      <c r="D11360">
        <v>14260.2</v>
      </c>
      <c r="F11360">
        <v>0</v>
      </c>
      <c r="I11360">
        <v>97</v>
      </c>
      <c r="K11360">
        <v>9</v>
      </c>
      <c r="L11360">
        <v>4</v>
      </c>
      <c r="M11360">
        <v>0</v>
      </c>
      <c r="N11360">
        <v>0</v>
      </c>
      <c r="O11360">
        <v>0</v>
      </c>
      <c r="P11360">
        <v>360.07</v>
      </c>
      <c r="Q11360">
        <v>6.66</v>
      </c>
      <c r="R11360">
        <v>6.89</v>
      </c>
      <c r="S11360">
        <v>5.23</v>
      </c>
      <c r="T11360">
        <v>0</v>
      </c>
    </row>
    <row r="11361" spans="1:20" hidden="1" x14ac:dyDescent="0.3">
      <c r="A11361" t="s">
        <v>39</v>
      </c>
      <c r="B11361" s="1">
        <v>44507</v>
      </c>
      <c r="C11361" t="s">
        <v>21</v>
      </c>
      <c r="F11361">
        <v>0</v>
      </c>
      <c r="L11361">
        <v>1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1:20" x14ac:dyDescent="0.3">
      <c r="A11362" t="s">
        <v>39</v>
      </c>
      <c r="B11362" s="1">
        <v>44508</v>
      </c>
      <c r="C11362" t="s">
        <v>22</v>
      </c>
      <c r="E11362">
        <v>14371.3</v>
      </c>
      <c r="F11362">
        <v>178.85</v>
      </c>
      <c r="G11362">
        <v>0.99</v>
      </c>
      <c r="H11362">
        <v>0.99</v>
      </c>
      <c r="J11362">
        <v>98</v>
      </c>
      <c r="L11362">
        <v>1</v>
      </c>
      <c r="M11362">
        <v>268.45999999999998</v>
      </c>
      <c r="N11362">
        <v>32.08</v>
      </c>
      <c r="O11362">
        <v>176.98</v>
      </c>
      <c r="P11362">
        <v>0</v>
      </c>
      <c r="Q11362">
        <v>0</v>
      </c>
      <c r="R11362">
        <v>0</v>
      </c>
      <c r="S11362">
        <v>0</v>
      </c>
      <c r="T11362">
        <v>13.22</v>
      </c>
    </row>
    <row r="11363" spans="1:20" x14ac:dyDescent="0.3">
      <c r="A11363" t="s">
        <v>39</v>
      </c>
      <c r="B11363" s="1">
        <v>44509</v>
      </c>
      <c r="C11363" t="s">
        <v>22</v>
      </c>
      <c r="D11363">
        <v>14371.3</v>
      </c>
      <c r="E11363">
        <v>14526.4</v>
      </c>
      <c r="F11363">
        <v>249.53</v>
      </c>
      <c r="G11363">
        <v>1.55</v>
      </c>
      <c r="H11363">
        <v>1.67</v>
      </c>
      <c r="I11363">
        <v>98</v>
      </c>
      <c r="J11363">
        <v>100</v>
      </c>
      <c r="K11363">
        <v>6</v>
      </c>
      <c r="L11363">
        <v>0</v>
      </c>
      <c r="M11363">
        <v>407.41</v>
      </c>
      <c r="N11363">
        <v>121.98</v>
      </c>
      <c r="O11363">
        <v>385.84</v>
      </c>
      <c r="P11363">
        <v>209.05</v>
      </c>
      <c r="Q11363">
        <v>5.5</v>
      </c>
      <c r="R11363">
        <v>4.82</v>
      </c>
      <c r="S11363">
        <v>2.9</v>
      </c>
      <c r="T11363">
        <v>19.05</v>
      </c>
    </row>
    <row r="11364" spans="1:20" x14ac:dyDescent="0.3">
      <c r="A11364" t="s">
        <v>39</v>
      </c>
      <c r="B11364" s="1">
        <v>44510</v>
      </c>
      <c r="C11364" t="s">
        <v>22</v>
      </c>
      <c r="D11364">
        <v>14526.4</v>
      </c>
      <c r="F11364">
        <v>130.04</v>
      </c>
      <c r="G11364">
        <v>1.72</v>
      </c>
      <c r="H11364">
        <v>2.65</v>
      </c>
      <c r="I11364">
        <v>100</v>
      </c>
      <c r="K11364">
        <v>4</v>
      </c>
      <c r="L11364">
        <v>0</v>
      </c>
      <c r="M11364">
        <v>183.81</v>
      </c>
      <c r="N11364">
        <v>49.1</v>
      </c>
      <c r="O11364">
        <v>223.1</v>
      </c>
      <c r="P11364">
        <v>507.82</v>
      </c>
      <c r="Q11364">
        <v>6.25</v>
      </c>
      <c r="R11364">
        <v>7.83</v>
      </c>
      <c r="S11364">
        <v>4.97</v>
      </c>
      <c r="T11364">
        <v>9.26</v>
      </c>
    </row>
    <row r="11365" spans="1:20" hidden="1" x14ac:dyDescent="0.3">
      <c r="A11365" t="s">
        <v>39</v>
      </c>
      <c r="B11365" s="1">
        <v>44511</v>
      </c>
      <c r="C11365" t="s">
        <v>21</v>
      </c>
      <c r="F11365">
        <v>0.36</v>
      </c>
      <c r="G11365">
        <v>1.68</v>
      </c>
      <c r="H11365">
        <v>139.99</v>
      </c>
      <c r="K11365">
        <v>2</v>
      </c>
      <c r="L11365">
        <v>-2</v>
      </c>
      <c r="M11365">
        <v>59.82</v>
      </c>
      <c r="N11365">
        <v>0.04</v>
      </c>
      <c r="O11365">
        <v>0.6</v>
      </c>
      <c r="P11365">
        <v>272.2</v>
      </c>
      <c r="Q11365">
        <v>1.33</v>
      </c>
      <c r="R11365">
        <v>4.16</v>
      </c>
      <c r="S11365">
        <v>3.77</v>
      </c>
      <c r="T11365">
        <v>4.3899999999999997</v>
      </c>
    </row>
    <row r="11366" spans="1:20" x14ac:dyDescent="0.3">
      <c r="A11366" t="s">
        <v>39</v>
      </c>
      <c r="B11366" s="1">
        <v>44512</v>
      </c>
      <c r="C11366" t="s">
        <v>22</v>
      </c>
      <c r="E11366">
        <v>14733.2</v>
      </c>
      <c r="F11366">
        <v>202.46</v>
      </c>
      <c r="G11366">
        <v>1.57</v>
      </c>
      <c r="H11366">
        <v>1.57</v>
      </c>
      <c r="J11366">
        <v>100</v>
      </c>
      <c r="K11366">
        <v>22</v>
      </c>
      <c r="L11366">
        <v>0</v>
      </c>
      <c r="M11366">
        <v>320.83999999999997</v>
      </c>
      <c r="N11366">
        <v>77.05</v>
      </c>
      <c r="O11366">
        <v>317.39</v>
      </c>
      <c r="P11366">
        <v>5.73</v>
      </c>
      <c r="Q11366">
        <v>4.33</v>
      </c>
      <c r="R11366">
        <v>0.04</v>
      </c>
      <c r="S11366">
        <v>0.03</v>
      </c>
      <c r="T11366">
        <v>18.52</v>
      </c>
    </row>
    <row r="11367" spans="1:20" hidden="1" x14ac:dyDescent="0.3">
      <c r="A11367" t="s">
        <v>39</v>
      </c>
      <c r="B11367" s="1">
        <v>44513</v>
      </c>
      <c r="C11367" t="s">
        <v>21</v>
      </c>
      <c r="D11367">
        <v>14733.2</v>
      </c>
      <c r="F11367">
        <v>0</v>
      </c>
      <c r="I11367">
        <v>100</v>
      </c>
      <c r="K11367">
        <v>4</v>
      </c>
      <c r="L11367">
        <v>4</v>
      </c>
      <c r="M11367">
        <v>0</v>
      </c>
      <c r="N11367">
        <v>0</v>
      </c>
      <c r="O11367">
        <v>0</v>
      </c>
      <c r="P11367">
        <v>394.44</v>
      </c>
      <c r="Q11367">
        <v>6.59</v>
      </c>
      <c r="R11367">
        <v>7.41</v>
      </c>
      <c r="S11367">
        <v>4.5199999999999996</v>
      </c>
      <c r="T11367">
        <v>0</v>
      </c>
    </row>
    <row r="11368" spans="1:20" hidden="1" x14ac:dyDescent="0.3">
      <c r="A11368" t="s">
        <v>39</v>
      </c>
      <c r="B11368" s="1">
        <v>44514</v>
      </c>
      <c r="C11368" t="s">
        <v>21</v>
      </c>
      <c r="F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1:20" x14ac:dyDescent="0.3">
      <c r="A11369" t="s">
        <v>39</v>
      </c>
      <c r="B11369" s="1">
        <v>44515</v>
      </c>
      <c r="C11369" t="s">
        <v>22</v>
      </c>
      <c r="E11369">
        <v>14901.7</v>
      </c>
      <c r="F11369">
        <v>271.18</v>
      </c>
      <c r="G11369">
        <v>1.78</v>
      </c>
      <c r="H11369">
        <v>1.78</v>
      </c>
      <c r="J11369">
        <v>68</v>
      </c>
      <c r="L11369">
        <v>0</v>
      </c>
      <c r="M11369">
        <v>313.2</v>
      </c>
      <c r="N11369">
        <v>89.66</v>
      </c>
      <c r="O11369">
        <v>481.69</v>
      </c>
      <c r="P11369">
        <v>0</v>
      </c>
      <c r="Q11369">
        <v>0</v>
      </c>
      <c r="R11369">
        <v>0</v>
      </c>
      <c r="S11369">
        <v>0</v>
      </c>
      <c r="T11369">
        <v>17.329999999999998</v>
      </c>
    </row>
    <row r="11370" spans="1:20" x14ac:dyDescent="0.3">
      <c r="A11370" t="s">
        <v>39</v>
      </c>
      <c r="B11370" s="1">
        <v>44516</v>
      </c>
      <c r="C11370" t="s">
        <v>22</v>
      </c>
      <c r="D11370">
        <v>14901.7</v>
      </c>
      <c r="E11370">
        <v>14956.9</v>
      </c>
      <c r="F11370">
        <v>88.86</v>
      </c>
      <c r="G11370">
        <v>2.63</v>
      </c>
      <c r="H11370">
        <v>3.64</v>
      </c>
      <c r="I11370">
        <v>68</v>
      </c>
      <c r="J11370">
        <v>99</v>
      </c>
      <c r="K11370">
        <v>2</v>
      </c>
      <c r="L11370">
        <v>-6</v>
      </c>
      <c r="M11370">
        <v>419.19</v>
      </c>
      <c r="N11370">
        <v>10.8</v>
      </c>
      <c r="O11370">
        <v>234</v>
      </c>
      <c r="P11370">
        <v>571.34</v>
      </c>
      <c r="Q11370">
        <v>2.2200000000000002</v>
      </c>
      <c r="R11370">
        <v>9.2100000000000009</v>
      </c>
      <c r="S11370">
        <v>5.9</v>
      </c>
      <c r="T11370">
        <v>13.1</v>
      </c>
    </row>
    <row r="11371" spans="1:20" x14ac:dyDescent="0.3">
      <c r="A11371" t="s">
        <v>39</v>
      </c>
      <c r="B11371" s="1">
        <v>44517</v>
      </c>
      <c r="C11371" t="s">
        <v>22</v>
      </c>
      <c r="D11371">
        <v>14956.9</v>
      </c>
      <c r="E11371">
        <v>15061</v>
      </c>
      <c r="F11371">
        <v>167.6</v>
      </c>
      <c r="G11371">
        <v>2.16</v>
      </c>
      <c r="H11371">
        <v>2.2200000000000002</v>
      </c>
      <c r="I11371">
        <v>99</v>
      </c>
      <c r="J11371">
        <v>71</v>
      </c>
      <c r="K11371">
        <v>-1</v>
      </c>
      <c r="L11371">
        <v>-8</v>
      </c>
      <c r="M11371">
        <v>216.83</v>
      </c>
      <c r="N11371">
        <v>32.090000000000003</v>
      </c>
      <c r="O11371">
        <v>361.47</v>
      </c>
      <c r="P11371">
        <v>244.8</v>
      </c>
      <c r="Q11371">
        <v>7.7</v>
      </c>
      <c r="R11371">
        <v>3.62</v>
      </c>
      <c r="S11371">
        <v>1.78</v>
      </c>
      <c r="T11371">
        <v>13.48</v>
      </c>
    </row>
    <row r="11372" spans="1:20" hidden="1" x14ac:dyDescent="0.3">
      <c r="A11372" t="s">
        <v>39</v>
      </c>
      <c r="B11372" s="1">
        <v>44518</v>
      </c>
      <c r="C11372" t="s">
        <v>21</v>
      </c>
      <c r="D11372">
        <v>15061</v>
      </c>
      <c r="E11372">
        <v>15105.3</v>
      </c>
      <c r="F11372">
        <v>71.19</v>
      </c>
      <c r="G11372">
        <v>1.77</v>
      </c>
      <c r="H11372">
        <v>2.2200000000000002</v>
      </c>
      <c r="I11372">
        <v>71</v>
      </c>
      <c r="J11372">
        <v>98</v>
      </c>
      <c r="K11372">
        <v>-3</v>
      </c>
      <c r="L11372">
        <v>-5</v>
      </c>
      <c r="M11372">
        <v>288.23</v>
      </c>
      <c r="N11372">
        <v>10.51</v>
      </c>
      <c r="O11372">
        <v>126.12</v>
      </c>
      <c r="P11372">
        <v>393.56</v>
      </c>
      <c r="Q11372">
        <v>2.83</v>
      </c>
      <c r="R11372">
        <v>6.2</v>
      </c>
      <c r="S11372">
        <v>4.45</v>
      </c>
      <c r="T11372">
        <v>11.04</v>
      </c>
    </row>
    <row r="11373" spans="1:20" x14ac:dyDescent="0.3">
      <c r="A11373" t="s">
        <v>39</v>
      </c>
      <c r="B11373" s="1">
        <v>44519</v>
      </c>
      <c r="C11373" t="s">
        <v>22</v>
      </c>
      <c r="D11373">
        <v>15105.3</v>
      </c>
      <c r="E11373">
        <v>15177.9</v>
      </c>
      <c r="F11373">
        <v>116.93</v>
      </c>
      <c r="G11373">
        <v>1.89</v>
      </c>
      <c r="H11373">
        <v>1.98</v>
      </c>
      <c r="I11373">
        <v>98</v>
      </c>
      <c r="J11373">
        <v>92</v>
      </c>
      <c r="K11373">
        <v>2</v>
      </c>
      <c r="L11373">
        <v>-5</v>
      </c>
      <c r="M11373">
        <v>224.13</v>
      </c>
      <c r="N11373">
        <v>26.12</v>
      </c>
      <c r="O11373">
        <v>221.11</v>
      </c>
      <c r="P11373">
        <v>136.63</v>
      </c>
      <c r="Q11373">
        <v>6.05</v>
      </c>
      <c r="R11373">
        <v>3.32</v>
      </c>
      <c r="S11373">
        <v>1.67</v>
      </c>
      <c r="T11373">
        <v>13.05</v>
      </c>
    </row>
    <row r="11374" spans="1:20" hidden="1" x14ac:dyDescent="0.3">
      <c r="A11374" t="s">
        <v>39</v>
      </c>
      <c r="B11374" s="1">
        <v>44520</v>
      </c>
      <c r="C11374" t="s">
        <v>21</v>
      </c>
      <c r="D11374">
        <v>15177.9</v>
      </c>
      <c r="E11374">
        <v>15177.9</v>
      </c>
      <c r="F11374">
        <v>0</v>
      </c>
      <c r="I11374">
        <v>92</v>
      </c>
      <c r="J11374">
        <v>100</v>
      </c>
      <c r="K11374">
        <v>0</v>
      </c>
      <c r="L11374">
        <v>-7</v>
      </c>
      <c r="M11374">
        <v>56.59</v>
      </c>
      <c r="N11374">
        <v>0</v>
      </c>
      <c r="O11374">
        <v>0</v>
      </c>
      <c r="P11374">
        <v>247.23</v>
      </c>
      <c r="Q11374">
        <v>5.73</v>
      </c>
      <c r="R11374">
        <v>4.8</v>
      </c>
      <c r="S11374">
        <v>2.52</v>
      </c>
      <c r="T11374">
        <v>24</v>
      </c>
    </row>
    <row r="11375" spans="1:20" hidden="1" x14ac:dyDescent="0.3">
      <c r="A11375" t="s">
        <v>39</v>
      </c>
      <c r="B11375" s="1">
        <v>44521</v>
      </c>
      <c r="C11375" t="s">
        <v>21</v>
      </c>
      <c r="D11375">
        <v>15177.9</v>
      </c>
      <c r="E11375">
        <v>15177.9</v>
      </c>
      <c r="F11375">
        <v>0</v>
      </c>
      <c r="I11375">
        <v>100</v>
      </c>
      <c r="J11375">
        <v>100</v>
      </c>
      <c r="L11375">
        <v>-5</v>
      </c>
      <c r="M11375">
        <v>2.2400000000000002</v>
      </c>
      <c r="N11375">
        <v>0</v>
      </c>
      <c r="O11375">
        <v>0</v>
      </c>
      <c r="P11375">
        <v>35.01</v>
      </c>
      <c r="Q11375">
        <v>24</v>
      </c>
      <c r="R11375">
        <v>0</v>
      </c>
      <c r="S11375">
        <v>0</v>
      </c>
      <c r="T11375">
        <v>24</v>
      </c>
    </row>
    <row r="11376" spans="1:20" hidden="1" x14ac:dyDescent="0.3">
      <c r="A11376" t="s">
        <v>39</v>
      </c>
      <c r="B11376" s="1">
        <v>44522</v>
      </c>
      <c r="C11376" t="s">
        <v>21</v>
      </c>
      <c r="D11376">
        <v>15177.9</v>
      </c>
      <c r="F11376">
        <v>3.07</v>
      </c>
      <c r="G11376">
        <v>2.5099999999999998</v>
      </c>
      <c r="H11376">
        <v>2.5099999999999998</v>
      </c>
      <c r="I11376">
        <v>100</v>
      </c>
      <c r="L11376">
        <v>1</v>
      </c>
      <c r="M11376">
        <v>0.43</v>
      </c>
      <c r="N11376">
        <v>0.09</v>
      </c>
      <c r="O11376">
        <v>7.71</v>
      </c>
      <c r="P11376">
        <v>34.57</v>
      </c>
      <c r="Q11376">
        <v>24</v>
      </c>
      <c r="R11376">
        <v>0</v>
      </c>
      <c r="S11376">
        <v>0</v>
      </c>
      <c r="T11376">
        <v>6.65</v>
      </c>
    </row>
    <row r="11377" spans="1:20" hidden="1" x14ac:dyDescent="0.3">
      <c r="A11377" t="s">
        <v>40</v>
      </c>
      <c r="B11377" s="1">
        <v>43891</v>
      </c>
      <c r="C11377" t="s">
        <v>21</v>
      </c>
      <c r="F11377">
        <v>0</v>
      </c>
      <c r="L11377">
        <v>-4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1:20" hidden="1" x14ac:dyDescent="0.3">
      <c r="A11378" t="s">
        <v>40</v>
      </c>
      <c r="B11378" s="1">
        <v>43892</v>
      </c>
      <c r="C11378" t="s">
        <v>21</v>
      </c>
      <c r="F11378">
        <v>0</v>
      </c>
      <c r="L11378">
        <v>3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1:20" hidden="1" x14ac:dyDescent="0.3">
      <c r="A11379" t="s">
        <v>40</v>
      </c>
      <c r="B11379" s="1">
        <v>43893</v>
      </c>
      <c r="C11379" t="s">
        <v>21</v>
      </c>
      <c r="F11379">
        <v>0</v>
      </c>
      <c r="L11379">
        <v>3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1:20" hidden="1" x14ac:dyDescent="0.3">
      <c r="A11380" t="s">
        <v>40</v>
      </c>
      <c r="B11380" s="1">
        <v>43894</v>
      </c>
      <c r="C11380" t="s">
        <v>21</v>
      </c>
      <c r="F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1:20" hidden="1" x14ac:dyDescent="0.3">
      <c r="A11381" t="s">
        <v>40</v>
      </c>
      <c r="B11381" s="1">
        <v>43895</v>
      </c>
      <c r="C11381" t="s">
        <v>21</v>
      </c>
      <c r="E11381">
        <v>144.03700000000001</v>
      </c>
      <c r="F11381">
        <v>0</v>
      </c>
      <c r="J11381">
        <v>71</v>
      </c>
      <c r="L11381">
        <v>-4</v>
      </c>
      <c r="M11381">
        <v>124.58</v>
      </c>
      <c r="N11381">
        <v>0</v>
      </c>
      <c r="O11381">
        <v>0.06</v>
      </c>
      <c r="P11381">
        <v>11.32</v>
      </c>
      <c r="Q11381">
        <v>1.17</v>
      </c>
      <c r="R11381">
        <v>0</v>
      </c>
      <c r="S11381">
        <v>0.01</v>
      </c>
      <c r="T11381">
        <v>1.18</v>
      </c>
    </row>
    <row r="11382" spans="1:20" hidden="1" x14ac:dyDescent="0.3">
      <c r="A11382" t="s">
        <v>40</v>
      </c>
      <c r="B11382" s="1">
        <v>43896</v>
      </c>
      <c r="C11382" t="s">
        <v>21</v>
      </c>
      <c r="D11382">
        <v>144.03700000000001</v>
      </c>
      <c r="F11382">
        <v>118.64</v>
      </c>
      <c r="G11382">
        <v>1.1399999999999999</v>
      </c>
      <c r="H11382">
        <v>1.26</v>
      </c>
      <c r="I11382">
        <v>71</v>
      </c>
      <c r="K11382">
        <v>12</v>
      </c>
      <c r="L11382">
        <v>-6</v>
      </c>
      <c r="M11382">
        <v>0</v>
      </c>
      <c r="N11382">
        <v>14.09</v>
      </c>
      <c r="O11382">
        <v>134.84</v>
      </c>
      <c r="P11382">
        <v>148.93</v>
      </c>
      <c r="Q11382">
        <v>0.34</v>
      </c>
      <c r="R11382">
        <v>1.48</v>
      </c>
      <c r="S11382">
        <v>1.28</v>
      </c>
      <c r="T11382">
        <v>3.1</v>
      </c>
    </row>
    <row r="11383" spans="1:20" hidden="1" x14ac:dyDescent="0.3">
      <c r="A11383" t="s">
        <v>40</v>
      </c>
      <c r="B11383" s="1">
        <v>43897</v>
      </c>
      <c r="C11383" t="s">
        <v>21</v>
      </c>
      <c r="F11383">
        <v>0.16</v>
      </c>
      <c r="G11383">
        <v>81.94</v>
      </c>
      <c r="H11383">
        <v>81.94</v>
      </c>
      <c r="K11383">
        <v>10</v>
      </c>
      <c r="L11383">
        <v>-13</v>
      </c>
      <c r="M11383">
        <v>0</v>
      </c>
      <c r="N11383">
        <v>0</v>
      </c>
      <c r="O11383">
        <v>13.11</v>
      </c>
      <c r="P11383">
        <v>14.29</v>
      </c>
      <c r="Q11383">
        <v>0</v>
      </c>
      <c r="R11383">
        <v>0.03</v>
      </c>
      <c r="S11383">
        <v>0.32</v>
      </c>
      <c r="T11383">
        <v>0.34</v>
      </c>
    </row>
    <row r="11384" spans="1:20" hidden="1" x14ac:dyDescent="0.3">
      <c r="A11384" t="s">
        <v>40</v>
      </c>
      <c r="B11384" s="1">
        <v>43898</v>
      </c>
      <c r="C11384" t="s">
        <v>21</v>
      </c>
      <c r="F11384">
        <v>0</v>
      </c>
      <c r="L11384">
        <v>-12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1:20" hidden="1" x14ac:dyDescent="0.3">
      <c r="A11385" t="s">
        <v>40</v>
      </c>
      <c r="B11385" s="1">
        <v>43899</v>
      </c>
      <c r="C11385" t="s">
        <v>21</v>
      </c>
      <c r="F11385">
        <v>0</v>
      </c>
      <c r="L11385">
        <v>-6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1:20" hidden="1" x14ac:dyDescent="0.3">
      <c r="A11386" t="s">
        <v>40</v>
      </c>
      <c r="B11386" s="1">
        <v>43900</v>
      </c>
      <c r="C11386" t="s">
        <v>21</v>
      </c>
      <c r="F11386">
        <v>0.02</v>
      </c>
      <c r="G11386">
        <v>48.69</v>
      </c>
      <c r="H11386">
        <v>48.69</v>
      </c>
      <c r="K11386">
        <v>17</v>
      </c>
      <c r="L11386">
        <v>-3</v>
      </c>
      <c r="M11386">
        <v>0</v>
      </c>
      <c r="N11386">
        <v>0</v>
      </c>
      <c r="O11386">
        <v>0.97</v>
      </c>
      <c r="P11386">
        <v>1.52</v>
      </c>
      <c r="Q11386">
        <v>0</v>
      </c>
      <c r="R11386">
        <v>0.01</v>
      </c>
      <c r="S11386">
        <v>0.2</v>
      </c>
      <c r="T11386">
        <v>0.21</v>
      </c>
    </row>
    <row r="11387" spans="1:20" hidden="1" x14ac:dyDescent="0.3">
      <c r="A11387" t="s">
        <v>40</v>
      </c>
      <c r="B11387" s="1">
        <v>43901</v>
      </c>
      <c r="C11387" t="s">
        <v>21</v>
      </c>
      <c r="F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1:20" hidden="1" x14ac:dyDescent="0.3">
      <c r="A11388" t="s">
        <v>40</v>
      </c>
      <c r="B11388" s="1">
        <v>43902</v>
      </c>
      <c r="C11388" t="s">
        <v>21</v>
      </c>
      <c r="F11388">
        <v>0.28999999999999998</v>
      </c>
      <c r="G11388">
        <v>19.670000000000002</v>
      </c>
      <c r="H11388">
        <v>19.670000000000002</v>
      </c>
      <c r="K11388">
        <v>13</v>
      </c>
      <c r="L11388">
        <v>-6</v>
      </c>
      <c r="M11388">
        <v>0</v>
      </c>
      <c r="N11388">
        <v>0</v>
      </c>
      <c r="O11388">
        <v>5.8</v>
      </c>
      <c r="P11388">
        <v>5.8</v>
      </c>
      <c r="Q11388">
        <v>0</v>
      </c>
      <c r="R11388">
        <v>0.02</v>
      </c>
      <c r="S11388">
        <v>0.56999999999999995</v>
      </c>
      <c r="T11388">
        <v>0.59</v>
      </c>
    </row>
    <row r="11389" spans="1:20" hidden="1" x14ac:dyDescent="0.3">
      <c r="A11389" t="s">
        <v>40</v>
      </c>
      <c r="B11389" s="1">
        <v>43903</v>
      </c>
      <c r="C11389" t="s">
        <v>21</v>
      </c>
      <c r="F11389">
        <v>0.2</v>
      </c>
      <c r="G11389">
        <v>10.119999999999999</v>
      </c>
      <c r="H11389">
        <v>10.119999999999999</v>
      </c>
      <c r="K11389">
        <v>18</v>
      </c>
      <c r="L11389">
        <v>-16</v>
      </c>
      <c r="M11389">
        <v>0</v>
      </c>
      <c r="N11389">
        <v>0</v>
      </c>
      <c r="O11389">
        <v>2.0699999999999998</v>
      </c>
      <c r="P11389">
        <v>3.6</v>
      </c>
      <c r="Q11389">
        <v>0</v>
      </c>
      <c r="R11389">
        <v>0.03</v>
      </c>
      <c r="S11389">
        <v>0.57999999999999996</v>
      </c>
      <c r="T11389">
        <v>0.61</v>
      </c>
    </row>
    <row r="11390" spans="1:20" hidden="1" x14ac:dyDescent="0.3">
      <c r="A11390" t="s">
        <v>40</v>
      </c>
      <c r="B11390" s="1">
        <v>43904</v>
      </c>
      <c r="C11390" t="s">
        <v>21</v>
      </c>
      <c r="F11390">
        <v>0</v>
      </c>
      <c r="L11390">
        <v>-17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1:20" hidden="1" x14ac:dyDescent="0.3">
      <c r="A11391" t="s">
        <v>40</v>
      </c>
      <c r="B11391" s="1">
        <v>43905</v>
      </c>
      <c r="C11391" t="s">
        <v>21</v>
      </c>
      <c r="F11391">
        <v>0</v>
      </c>
      <c r="L11391">
        <v>-17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1:20" hidden="1" x14ac:dyDescent="0.3">
      <c r="A11392" t="s">
        <v>40</v>
      </c>
      <c r="B11392" s="1">
        <v>43906</v>
      </c>
      <c r="C11392" t="s">
        <v>21</v>
      </c>
      <c r="F11392">
        <v>0</v>
      </c>
      <c r="L11392">
        <v>-7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1:20" hidden="1" x14ac:dyDescent="0.3">
      <c r="A11393" t="s">
        <v>40</v>
      </c>
      <c r="B11393" s="1">
        <v>43907</v>
      </c>
      <c r="C11393" t="s">
        <v>21</v>
      </c>
      <c r="F11393">
        <v>0</v>
      </c>
      <c r="L11393">
        <v>-5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1:20" hidden="1" x14ac:dyDescent="0.3">
      <c r="A11394" t="s">
        <v>40</v>
      </c>
      <c r="B11394" s="1">
        <v>43908</v>
      </c>
      <c r="C11394" t="s">
        <v>21</v>
      </c>
      <c r="F11394">
        <v>0</v>
      </c>
      <c r="L11394">
        <v>-9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1:20" hidden="1" x14ac:dyDescent="0.3">
      <c r="A11395" t="s">
        <v>40</v>
      </c>
      <c r="B11395" s="1">
        <v>43909</v>
      </c>
      <c r="C11395" t="s">
        <v>21</v>
      </c>
      <c r="F11395">
        <v>0</v>
      </c>
      <c r="L11395">
        <v>-11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1:20" hidden="1" x14ac:dyDescent="0.3">
      <c r="A11396" t="s">
        <v>40</v>
      </c>
      <c r="B11396" s="1">
        <v>43910</v>
      </c>
      <c r="C11396" t="s">
        <v>21</v>
      </c>
      <c r="F11396">
        <v>0</v>
      </c>
      <c r="L11396">
        <v>-8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1:20" hidden="1" x14ac:dyDescent="0.3">
      <c r="A11397" t="s">
        <v>40</v>
      </c>
      <c r="B11397" s="1">
        <v>43911</v>
      </c>
      <c r="C11397" t="s">
        <v>21</v>
      </c>
      <c r="F11397">
        <v>0</v>
      </c>
      <c r="L11397">
        <v>-3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1:20" hidden="1" x14ac:dyDescent="0.3">
      <c r="A11398" t="s">
        <v>40</v>
      </c>
      <c r="B11398" s="1">
        <v>43912</v>
      </c>
      <c r="C11398" t="s">
        <v>21</v>
      </c>
      <c r="F11398">
        <v>0</v>
      </c>
      <c r="L11398">
        <v>-1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1:20" hidden="1" x14ac:dyDescent="0.3">
      <c r="A11399" t="s">
        <v>40</v>
      </c>
      <c r="B11399" s="1">
        <v>43913</v>
      </c>
      <c r="C11399" t="s">
        <v>21</v>
      </c>
      <c r="F11399">
        <v>0</v>
      </c>
      <c r="L11399">
        <v>-1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1:20" hidden="1" x14ac:dyDescent="0.3">
      <c r="A11400" t="s">
        <v>40</v>
      </c>
      <c r="B11400" s="1">
        <v>43914</v>
      </c>
      <c r="C11400" t="s">
        <v>21</v>
      </c>
      <c r="F11400">
        <v>0</v>
      </c>
      <c r="L11400">
        <v>-4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1:20" hidden="1" x14ac:dyDescent="0.3">
      <c r="A11401" t="s">
        <v>40</v>
      </c>
      <c r="B11401" s="1">
        <v>43915</v>
      </c>
      <c r="C11401" t="s">
        <v>21</v>
      </c>
      <c r="F11401">
        <v>0</v>
      </c>
      <c r="L11401">
        <v>-5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1:20" hidden="1" x14ac:dyDescent="0.3">
      <c r="A11402" t="s">
        <v>40</v>
      </c>
      <c r="B11402" s="1">
        <v>43916</v>
      </c>
      <c r="C11402" t="s">
        <v>21</v>
      </c>
      <c r="F11402">
        <v>0</v>
      </c>
      <c r="L11402">
        <v>-1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1:20" hidden="1" x14ac:dyDescent="0.3">
      <c r="A11403" t="s">
        <v>40</v>
      </c>
      <c r="B11403" s="1">
        <v>43917</v>
      </c>
      <c r="C11403" t="s">
        <v>21</v>
      </c>
      <c r="F11403">
        <v>0</v>
      </c>
      <c r="L11403">
        <v>2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1:20" hidden="1" x14ac:dyDescent="0.3">
      <c r="A11404" t="s">
        <v>40</v>
      </c>
      <c r="B11404" s="1">
        <v>43918</v>
      </c>
      <c r="C11404" t="s">
        <v>21</v>
      </c>
      <c r="F11404">
        <v>0</v>
      </c>
      <c r="L11404">
        <v>-4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1:20" hidden="1" x14ac:dyDescent="0.3">
      <c r="A11405" t="s">
        <v>40</v>
      </c>
      <c r="B11405" s="1">
        <v>43919</v>
      </c>
      <c r="C11405" t="s">
        <v>21</v>
      </c>
      <c r="F11405">
        <v>0</v>
      </c>
      <c r="L11405">
        <v>-5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1:20" hidden="1" x14ac:dyDescent="0.3">
      <c r="A11406" t="s">
        <v>40</v>
      </c>
      <c r="B11406" s="1">
        <v>43920</v>
      </c>
      <c r="C11406" t="s">
        <v>21</v>
      </c>
      <c r="F11406">
        <v>0</v>
      </c>
      <c r="L11406">
        <v>-9</v>
      </c>
      <c r="M11406">
        <v>0</v>
      </c>
      <c r="N11406">
        <v>0</v>
      </c>
      <c r="O11406">
        <v>0</v>
      </c>
      <c r="P11406">
        <v>6.13</v>
      </c>
      <c r="Q11406">
        <v>0</v>
      </c>
      <c r="R11406">
        <v>0</v>
      </c>
      <c r="S11406">
        <v>0.01</v>
      </c>
      <c r="T11406">
        <v>0.01</v>
      </c>
    </row>
    <row r="11407" spans="1:20" hidden="1" x14ac:dyDescent="0.3">
      <c r="A11407" t="s">
        <v>40</v>
      </c>
      <c r="B11407" s="1">
        <v>43921</v>
      </c>
      <c r="C11407" t="s">
        <v>21</v>
      </c>
      <c r="F11407">
        <v>0</v>
      </c>
      <c r="L11407">
        <v>-13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1:20" hidden="1" x14ac:dyDescent="0.3">
      <c r="A11408" t="s">
        <v>40</v>
      </c>
      <c r="B11408" s="1">
        <v>43922</v>
      </c>
      <c r="C11408" t="s">
        <v>21</v>
      </c>
      <c r="F11408">
        <v>0</v>
      </c>
      <c r="L11408">
        <v>-15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1:20" hidden="1" x14ac:dyDescent="0.3">
      <c r="A11409" t="s">
        <v>40</v>
      </c>
      <c r="B11409" s="1">
        <v>43923</v>
      </c>
      <c r="C11409" t="s">
        <v>21</v>
      </c>
      <c r="E11409">
        <v>218.17599999999999</v>
      </c>
      <c r="F11409">
        <v>0</v>
      </c>
      <c r="J11409">
        <v>36</v>
      </c>
      <c r="L11409">
        <v>-15</v>
      </c>
      <c r="M11409">
        <v>0</v>
      </c>
      <c r="N11409">
        <v>0</v>
      </c>
      <c r="O11409">
        <v>0</v>
      </c>
      <c r="P11409">
        <v>24.53</v>
      </c>
      <c r="Q11409">
        <v>0</v>
      </c>
      <c r="R11409">
        <v>0</v>
      </c>
      <c r="S11409">
        <v>0.01</v>
      </c>
      <c r="T11409">
        <v>0.01</v>
      </c>
    </row>
    <row r="11410" spans="1:20" hidden="1" x14ac:dyDescent="0.3">
      <c r="A11410" t="s">
        <v>40</v>
      </c>
      <c r="B11410" s="1">
        <v>43924</v>
      </c>
      <c r="C11410" t="s">
        <v>21</v>
      </c>
      <c r="D11410">
        <v>218.17599999999999</v>
      </c>
      <c r="E11410">
        <v>218.17599999999999</v>
      </c>
      <c r="F11410">
        <v>0</v>
      </c>
      <c r="I11410">
        <v>36</v>
      </c>
      <c r="J11410">
        <v>36</v>
      </c>
      <c r="L11410">
        <v>-12</v>
      </c>
      <c r="M11410">
        <v>0</v>
      </c>
      <c r="N11410">
        <v>0</v>
      </c>
      <c r="O11410">
        <v>0</v>
      </c>
      <c r="P11410">
        <v>48</v>
      </c>
      <c r="Q11410">
        <v>0</v>
      </c>
      <c r="R11410">
        <v>0</v>
      </c>
      <c r="S11410">
        <v>0</v>
      </c>
      <c r="T11410">
        <v>0</v>
      </c>
    </row>
    <row r="11411" spans="1:20" hidden="1" x14ac:dyDescent="0.3">
      <c r="A11411" t="s">
        <v>40</v>
      </c>
      <c r="B11411" s="1">
        <v>43925</v>
      </c>
      <c r="C11411" t="s">
        <v>21</v>
      </c>
      <c r="D11411">
        <v>218.17599999999999</v>
      </c>
      <c r="F11411">
        <v>0</v>
      </c>
      <c r="I11411">
        <v>36</v>
      </c>
      <c r="L11411">
        <v>-8</v>
      </c>
      <c r="M11411">
        <v>0</v>
      </c>
      <c r="N11411">
        <v>0</v>
      </c>
      <c r="O11411">
        <v>0</v>
      </c>
      <c r="P11411">
        <v>7.75</v>
      </c>
      <c r="Q11411">
        <v>0</v>
      </c>
      <c r="R11411">
        <v>0</v>
      </c>
      <c r="S11411">
        <v>0</v>
      </c>
      <c r="T11411">
        <v>0</v>
      </c>
    </row>
    <row r="11412" spans="1:20" hidden="1" x14ac:dyDescent="0.3">
      <c r="A11412" t="s">
        <v>40</v>
      </c>
      <c r="B11412" s="1">
        <v>43926</v>
      </c>
      <c r="C11412" t="s">
        <v>21</v>
      </c>
      <c r="F11412">
        <v>0</v>
      </c>
      <c r="L11412">
        <v>-9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1:20" hidden="1" x14ac:dyDescent="0.3">
      <c r="A11413" t="s">
        <v>40</v>
      </c>
      <c r="B11413" s="1">
        <v>43927</v>
      </c>
      <c r="C11413" t="s">
        <v>21</v>
      </c>
      <c r="F11413">
        <v>0</v>
      </c>
      <c r="L11413">
        <v>-5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1:20" hidden="1" x14ac:dyDescent="0.3">
      <c r="A11414" t="s">
        <v>40</v>
      </c>
      <c r="B11414" s="1">
        <v>43928</v>
      </c>
      <c r="C11414" t="s">
        <v>21</v>
      </c>
      <c r="F11414">
        <v>0</v>
      </c>
      <c r="L11414">
        <v>0</v>
      </c>
      <c r="M11414">
        <v>0</v>
      </c>
      <c r="N11414">
        <v>0</v>
      </c>
      <c r="O11414">
        <v>1.46</v>
      </c>
      <c r="P11414">
        <v>9.6</v>
      </c>
      <c r="Q11414">
        <v>0</v>
      </c>
      <c r="R11414">
        <v>0</v>
      </c>
      <c r="S11414">
        <v>0.15</v>
      </c>
      <c r="T11414">
        <v>0.15</v>
      </c>
    </row>
    <row r="11415" spans="1:20" hidden="1" x14ac:dyDescent="0.3">
      <c r="A11415" t="s">
        <v>40</v>
      </c>
      <c r="B11415" s="1">
        <v>43929</v>
      </c>
      <c r="C11415" t="s">
        <v>21</v>
      </c>
      <c r="F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1:20" hidden="1" x14ac:dyDescent="0.3">
      <c r="A11416" t="s">
        <v>40</v>
      </c>
      <c r="B11416" s="1">
        <v>43930</v>
      </c>
      <c r="C11416" t="s">
        <v>21</v>
      </c>
      <c r="F11416">
        <v>0</v>
      </c>
      <c r="L11416">
        <v>3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1:20" hidden="1" x14ac:dyDescent="0.3">
      <c r="A11417" t="s">
        <v>40</v>
      </c>
      <c r="B11417" s="1">
        <v>43931</v>
      </c>
      <c r="C11417" t="s">
        <v>21</v>
      </c>
      <c r="F11417">
        <v>0</v>
      </c>
      <c r="L11417">
        <v>2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1:20" hidden="1" x14ac:dyDescent="0.3">
      <c r="A11418" t="s">
        <v>40</v>
      </c>
      <c r="B11418" s="1">
        <v>43932</v>
      </c>
      <c r="C11418" t="s">
        <v>21</v>
      </c>
      <c r="F11418">
        <v>0</v>
      </c>
      <c r="L11418">
        <v>-4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1:20" hidden="1" x14ac:dyDescent="0.3">
      <c r="A11419" t="s">
        <v>40</v>
      </c>
      <c r="B11419" s="1">
        <v>43933</v>
      </c>
      <c r="C11419" t="s">
        <v>21</v>
      </c>
      <c r="F11419">
        <v>0</v>
      </c>
      <c r="L11419">
        <v>-6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1:20" hidden="1" x14ac:dyDescent="0.3">
      <c r="A11420" t="s">
        <v>40</v>
      </c>
      <c r="B11420" s="1">
        <v>43934</v>
      </c>
      <c r="C11420" t="s">
        <v>21</v>
      </c>
      <c r="F11420">
        <v>0</v>
      </c>
      <c r="L11420">
        <v>-4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1:20" hidden="1" x14ac:dyDescent="0.3">
      <c r="A11421" t="s">
        <v>40</v>
      </c>
      <c r="B11421" s="1">
        <v>43935</v>
      </c>
      <c r="C11421" t="s">
        <v>21</v>
      </c>
      <c r="F11421">
        <v>0</v>
      </c>
      <c r="L11421">
        <v>2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1:20" hidden="1" x14ac:dyDescent="0.3">
      <c r="A11422" t="s">
        <v>40</v>
      </c>
      <c r="B11422" s="1">
        <v>43936</v>
      </c>
      <c r="C11422" t="s">
        <v>21</v>
      </c>
      <c r="F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1:20" hidden="1" x14ac:dyDescent="0.3">
      <c r="A11423" t="s">
        <v>40</v>
      </c>
      <c r="B11423" s="1">
        <v>43937</v>
      </c>
      <c r="C11423" t="s">
        <v>21</v>
      </c>
      <c r="E11423">
        <v>218.17599999999999</v>
      </c>
      <c r="F11423">
        <v>0</v>
      </c>
      <c r="J11423">
        <v>35</v>
      </c>
      <c r="L11423">
        <v>3</v>
      </c>
      <c r="M11423">
        <v>0</v>
      </c>
      <c r="N11423">
        <v>0</v>
      </c>
      <c r="O11423">
        <v>3.07</v>
      </c>
      <c r="P11423">
        <v>10.69</v>
      </c>
      <c r="Q11423">
        <v>0</v>
      </c>
      <c r="R11423">
        <v>0</v>
      </c>
      <c r="S11423">
        <v>0.5</v>
      </c>
      <c r="T11423">
        <v>0.5</v>
      </c>
    </row>
    <row r="11424" spans="1:20" hidden="1" x14ac:dyDescent="0.3">
      <c r="A11424" t="s">
        <v>40</v>
      </c>
      <c r="B11424" s="1">
        <v>43938</v>
      </c>
      <c r="C11424" t="s">
        <v>21</v>
      </c>
      <c r="D11424">
        <v>218.17599999999999</v>
      </c>
      <c r="E11424">
        <v>218.17599999999999</v>
      </c>
      <c r="F11424">
        <v>0</v>
      </c>
      <c r="I11424">
        <v>35</v>
      </c>
      <c r="J11424">
        <v>32</v>
      </c>
      <c r="L11424">
        <v>7</v>
      </c>
      <c r="M11424">
        <v>0</v>
      </c>
      <c r="N11424">
        <v>0</v>
      </c>
      <c r="O11424">
        <v>12.6</v>
      </c>
      <c r="P11424">
        <v>19.059999999999999</v>
      </c>
      <c r="Q11424">
        <v>0</v>
      </c>
      <c r="R11424">
        <v>0</v>
      </c>
      <c r="S11424">
        <v>2.6</v>
      </c>
      <c r="T11424">
        <v>2.6</v>
      </c>
    </row>
    <row r="11425" spans="1:20" hidden="1" x14ac:dyDescent="0.3">
      <c r="A11425" t="s">
        <v>40</v>
      </c>
      <c r="B11425" s="1">
        <v>43939</v>
      </c>
      <c r="C11425" t="s">
        <v>21</v>
      </c>
      <c r="D11425">
        <v>218.17599999999999</v>
      </c>
      <c r="F11425">
        <v>0</v>
      </c>
      <c r="I11425">
        <v>32</v>
      </c>
      <c r="L11425">
        <v>4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1:20" hidden="1" x14ac:dyDescent="0.3">
      <c r="A11426" t="s">
        <v>40</v>
      </c>
      <c r="B11426" s="1">
        <v>43940</v>
      </c>
      <c r="C11426" t="s">
        <v>21</v>
      </c>
      <c r="F11426">
        <v>0</v>
      </c>
      <c r="L11426">
        <v>7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1:20" hidden="1" x14ac:dyDescent="0.3">
      <c r="A11427" t="s">
        <v>40</v>
      </c>
      <c r="B11427" s="1">
        <v>43941</v>
      </c>
      <c r="C11427" t="s">
        <v>21</v>
      </c>
      <c r="E11427">
        <v>272.47699999999998</v>
      </c>
      <c r="F11427">
        <v>87.39</v>
      </c>
      <c r="G11427">
        <v>1.42</v>
      </c>
      <c r="H11427">
        <v>1.51</v>
      </c>
      <c r="J11427">
        <v>75</v>
      </c>
      <c r="K11427">
        <v>20</v>
      </c>
      <c r="L11427">
        <v>13</v>
      </c>
      <c r="M11427">
        <v>344.58</v>
      </c>
      <c r="N11427">
        <v>8.02</v>
      </c>
      <c r="O11427">
        <v>124.36</v>
      </c>
      <c r="P11427">
        <v>132.38</v>
      </c>
      <c r="Q11427">
        <v>2.86</v>
      </c>
      <c r="R11427">
        <v>1.25</v>
      </c>
      <c r="S11427">
        <v>7.54</v>
      </c>
      <c r="T11427">
        <v>11.65</v>
      </c>
    </row>
    <row r="11428" spans="1:20" hidden="1" x14ac:dyDescent="0.3">
      <c r="A11428" t="s">
        <v>40</v>
      </c>
      <c r="B11428" s="1">
        <v>43942</v>
      </c>
      <c r="C11428" t="s">
        <v>21</v>
      </c>
      <c r="D11428">
        <v>272.47699999999998</v>
      </c>
      <c r="E11428">
        <v>272.673</v>
      </c>
      <c r="F11428">
        <v>0.32</v>
      </c>
      <c r="G11428">
        <v>13.54</v>
      </c>
      <c r="H11428">
        <v>13.54</v>
      </c>
      <c r="I11428">
        <v>75</v>
      </c>
      <c r="J11428">
        <v>74</v>
      </c>
      <c r="K11428">
        <v>12</v>
      </c>
      <c r="L11428">
        <v>13</v>
      </c>
      <c r="M11428">
        <v>0</v>
      </c>
      <c r="N11428">
        <v>0</v>
      </c>
      <c r="O11428">
        <v>4.26</v>
      </c>
      <c r="P11428">
        <v>4.26</v>
      </c>
      <c r="Q11428">
        <v>0</v>
      </c>
      <c r="R11428">
        <v>0.06</v>
      </c>
      <c r="S11428">
        <v>0.2</v>
      </c>
      <c r="T11428">
        <v>0.26</v>
      </c>
    </row>
    <row r="11429" spans="1:20" hidden="1" x14ac:dyDescent="0.3">
      <c r="A11429" t="s">
        <v>40</v>
      </c>
      <c r="B11429" s="1">
        <v>43943</v>
      </c>
      <c r="C11429" t="s">
        <v>21</v>
      </c>
      <c r="D11429">
        <v>272.673</v>
      </c>
      <c r="E11429">
        <v>325.84699999999998</v>
      </c>
      <c r="F11429">
        <v>85.58</v>
      </c>
      <c r="G11429">
        <v>1.31</v>
      </c>
      <c r="H11429">
        <v>1.42</v>
      </c>
      <c r="I11429">
        <v>74</v>
      </c>
      <c r="J11429">
        <v>47</v>
      </c>
      <c r="K11429">
        <v>19</v>
      </c>
      <c r="L11429">
        <v>12</v>
      </c>
      <c r="M11429">
        <v>0</v>
      </c>
      <c r="N11429">
        <v>8.6</v>
      </c>
      <c r="O11429">
        <v>112.53</v>
      </c>
      <c r="P11429">
        <v>127.55</v>
      </c>
      <c r="Q11429">
        <v>0</v>
      </c>
      <c r="R11429">
        <v>1.1200000000000001</v>
      </c>
      <c r="S11429">
        <v>2.66</v>
      </c>
      <c r="T11429">
        <v>3.78</v>
      </c>
    </row>
    <row r="11430" spans="1:20" hidden="1" x14ac:dyDescent="0.3">
      <c r="A11430" t="s">
        <v>40</v>
      </c>
      <c r="B11430" s="1">
        <v>43944</v>
      </c>
      <c r="C11430" t="s">
        <v>21</v>
      </c>
      <c r="D11430">
        <v>325.84699999999998</v>
      </c>
      <c r="F11430">
        <v>0</v>
      </c>
      <c r="I11430">
        <v>47</v>
      </c>
      <c r="L11430">
        <v>10</v>
      </c>
      <c r="M11430">
        <v>0</v>
      </c>
      <c r="N11430">
        <v>0</v>
      </c>
      <c r="O11430">
        <v>10.52</v>
      </c>
      <c r="P11430">
        <v>10.92</v>
      </c>
      <c r="Q11430">
        <v>0</v>
      </c>
      <c r="R11430">
        <v>0</v>
      </c>
      <c r="S11430">
        <v>3.19</v>
      </c>
      <c r="T11430">
        <v>3.19</v>
      </c>
    </row>
    <row r="11431" spans="1:20" hidden="1" x14ac:dyDescent="0.3">
      <c r="A11431" t="s">
        <v>40</v>
      </c>
      <c r="B11431" s="1">
        <v>43945</v>
      </c>
      <c r="C11431" t="s">
        <v>21</v>
      </c>
      <c r="F11431">
        <v>0</v>
      </c>
      <c r="L11431">
        <v>11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1:20" hidden="1" x14ac:dyDescent="0.3">
      <c r="A11432" t="s">
        <v>40</v>
      </c>
      <c r="B11432" s="1">
        <v>43946</v>
      </c>
      <c r="C11432" t="s">
        <v>21</v>
      </c>
      <c r="F11432">
        <v>0</v>
      </c>
      <c r="L11432">
        <v>10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1:20" hidden="1" x14ac:dyDescent="0.3">
      <c r="A11433" t="s">
        <v>40</v>
      </c>
      <c r="B11433" s="1">
        <v>43947</v>
      </c>
      <c r="C11433" t="s">
        <v>21</v>
      </c>
      <c r="F11433">
        <v>0</v>
      </c>
      <c r="L11433">
        <v>11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1:20" hidden="1" x14ac:dyDescent="0.3">
      <c r="A11434" t="s">
        <v>40</v>
      </c>
      <c r="B11434" s="1">
        <v>43948</v>
      </c>
      <c r="C11434" t="s">
        <v>21</v>
      </c>
      <c r="F11434">
        <v>0</v>
      </c>
      <c r="L11434">
        <v>11</v>
      </c>
      <c r="M11434">
        <v>0</v>
      </c>
      <c r="N11434">
        <v>0</v>
      </c>
      <c r="O11434">
        <v>13.09</v>
      </c>
      <c r="P11434">
        <v>14.36</v>
      </c>
      <c r="Q11434">
        <v>0</v>
      </c>
      <c r="R11434">
        <v>0</v>
      </c>
      <c r="S11434">
        <v>6.63</v>
      </c>
      <c r="T11434">
        <v>6.63</v>
      </c>
    </row>
    <row r="11435" spans="1:20" hidden="1" x14ac:dyDescent="0.3">
      <c r="A11435" t="s">
        <v>40</v>
      </c>
      <c r="B11435" s="1">
        <v>43949</v>
      </c>
      <c r="C11435" t="s">
        <v>21</v>
      </c>
      <c r="F11435">
        <v>0.14000000000000001</v>
      </c>
      <c r="G11435">
        <v>13.44</v>
      </c>
      <c r="H11435">
        <v>13.44</v>
      </c>
      <c r="K11435">
        <v>21</v>
      </c>
      <c r="L11435">
        <v>11</v>
      </c>
      <c r="M11435">
        <v>0</v>
      </c>
      <c r="N11435">
        <v>0</v>
      </c>
      <c r="O11435">
        <v>1.81</v>
      </c>
      <c r="P11435">
        <v>1.81</v>
      </c>
      <c r="Q11435">
        <v>0</v>
      </c>
      <c r="R11435">
        <v>0.01</v>
      </c>
      <c r="S11435">
        <v>0.4</v>
      </c>
      <c r="T11435">
        <v>0.41</v>
      </c>
    </row>
    <row r="11436" spans="1:20" hidden="1" x14ac:dyDescent="0.3">
      <c r="A11436" t="s">
        <v>40</v>
      </c>
      <c r="B11436" s="1">
        <v>43950</v>
      </c>
      <c r="C11436" t="s">
        <v>21</v>
      </c>
      <c r="F11436">
        <v>0.14000000000000001</v>
      </c>
      <c r="G11436">
        <v>118.9</v>
      </c>
      <c r="H11436">
        <v>118.9</v>
      </c>
      <c r="L11436">
        <v>13</v>
      </c>
      <c r="M11436">
        <v>0</v>
      </c>
      <c r="N11436">
        <v>0</v>
      </c>
      <c r="O11436">
        <v>17.239999999999998</v>
      </c>
      <c r="P11436">
        <v>17.239999999999998</v>
      </c>
      <c r="Q11436">
        <v>0</v>
      </c>
      <c r="R11436">
        <v>0</v>
      </c>
      <c r="S11436">
        <v>4.16</v>
      </c>
      <c r="T11436">
        <v>4.16</v>
      </c>
    </row>
    <row r="11437" spans="1:20" hidden="1" x14ac:dyDescent="0.3">
      <c r="A11437" t="s">
        <v>40</v>
      </c>
      <c r="B11437" s="1">
        <v>43951</v>
      </c>
      <c r="C11437" t="s">
        <v>21</v>
      </c>
      <c r="F11437">
        <v>1.1599999999999999</v>
      </c>
      <c r="G11437">
        <v>3.85</v>
      </c>
      <c r="H11437">
        <v>3.87</v>
      </c>
      <c r="K11437">
        <v>19</v>
      </c>
      <c r="L11437">
        <v>12</v>
      </c>
      <c r="M11437">
        <v>0</v>
      </c>
      <c r="N11437">
        <v>0.02</v>
      </c>
      <c r="O11437">
        <v>4.47</v>
      </c>
      <c r="P11437">
        <v>4.49</v>
      </c>
      <c r="Q11437">
        <v>0</v>
      </c>
      <c r="R11437">
        <v>0.11</v>
      </c>
      <c r="S11437">
        <v>0.6</v>
      </c>
      <c r="T11437">
        <v>0.71</v>
      </c>
    </row>
    <row r="11438" spans="1:20" hidden="1" x14ac:dyDescent="0.3">
      <c r="A11438" t="s">
        <v>40</v>
      </c>
      <c r="B11438" s="1">
        <v>43952</v>
      </c>
      <c r="C11438" t="s">
        <v>21</v>
      </c>
      <c r="E11438">
        <v>327.096</v>
      </c>
      <c r="F11438">
        <v>0.56999999999999995</v>
      </c>
      <c r="G11438">
        <v>4.87</v>
      </c>
      <c r="H11438">
        <v>4.87</v>
      </c>
      <c r="J11438">
        <v>39</v>
      </c>
      <c r="K11438">
        <v>23</v>
      </c>
      <c r="L11438">
        <v>10</v>
      </c>
      <c r="M11438">
        <v>0</v>
      </c>
      <c r="N11438">
        <v>0</v>
      </c>
      <c r="O11438">
        <v>2.77</v>
      </c>
      <c r="P11438">
        <v>2.77</v>
      </c>
      <c r="Q11438">
        <v>0</v>
      </c>
      <c r="R11438">
        <v>0.06</v>
      </c>
      <c r="S11438">
        <v>0.22</v>
      </c>
      <c r="T11438">
        <v>0.27</v>
      </c>
    </row>
    <row r="11439" spans="1:20" hidden="1" x14ac:dyDescent="0.3">
      <c r="A11439" t="s">
        <v>40</v>
      </c>
      <c r="B11439" s="1">
        <v>43953</v>
      </c>
      <c r="C11439" t="s">
        <v>21</v>
      </c>
      <c r="D11439">
        <v>327.096</v>
      </c>
      <c r="F11439">
        <v>0</v>
      </c>
      <c r="I11439">
        <v>39</v>
      </c>
      <c r="L11439">
        <v>10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1:20" hidden="1" x14ac:dyDescent="0.3">
      <c r="A11440" t="s">
        <v>40</v>
      </c>
      <c r="B11440" s="1">
        <v>43954</v>
      </c>
      <c r="C11440" t="s">
        <v>21</v>
      </c>
      <c r="F11440">
        <v>0</v>
      </c>
      <c r="L11440">
        <v>12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1:20" hidden="1" x14ac:dyDescent="0.3">
      <c r="A11441" t="s">
        <v>40</v>
      </c>
      <c r="B11441" s="1">
        <v>43955</v>
      </c>
      <c r="C11441" t="s">
        <v>21</v>
      </c>
      <c r="F11441">
        <v>1.98</v>
      </c>
      <c r="G11441">
        <v>9.35</v>
      </c>
      <c r="H11441">
        <v>9.3800000000000008</v>
      </c>
      <c r="K11441">
        <v>5</v>
      </c>
      <c r="L11441">
        <v>7</v>
      </c>
      <c r="M11441">
        <v>0</v>
      </c>
      <c r="N11441">
        <v>0.05</v>
      </c>
      <c r="O11441">
        <v>18.57</v>
      </c>
      <c r="P11441">
        <v>18.61</v>
      </c>
      <c r="Q11441">
        <v>0</v>
      </c>
      <c r="R11441">
        <v>0.14000000000000001</v>
      </c>
      <c r="S11441">
        <v>0.55000000000000004</v>
      </c>
      <c r="T11441">
        <v>0.69</v>
      </c>
    </row>
    <row r="11442" spans="1:20" hidden="1" x14ac:dyDescent="0.3">
      <c r="A11442" t="s">
        <v>40</v>
      </c>
      <c r="B11442" s="1">
        <v>43956</v>
      </c>
      <c r="C11442" t="s">
        <v>21</v>
      </c>
      <c r="E11442">
        <v>335.93200000000002</v>
      </c>
      <c r="F11442">
        <v>12.24</v>
      </c>
      <c r="G11442">
        <v>2.06</v>
      </c>
      <c r="H11442">
        <v>2.81</v>
      </c>
      <c r="J11442">
        <v>32</v>
      </c>
      <c r="K11442">
        <v>18</v>
      </c>
      <c r="L11442">
        <v>10</v>
      </c>
      <c r="M11442">
        <v>6.51</v>
      </c>
      <c r="N11442">
        <v>9.16</v>
      </c>
      <c r="O11442">
        <v>25.2</v>
      </c>
      <c r="P11442">
        <v>35.880000000000003</v>
      </c>
      <c r="Q11442">
        <v>0.13</v>
      </c>
      <c r="R11442">
        <v>0.74</v>
      </c>
      <c r="S11442">
        <v>6.64</v>
      </c>
      <c r="T11442">
        <v>7.51</v>
      </c>
    </row>
    <row r="11443" spans="1:20" hidden="1" x14ac:dyDescent="0.3">
      <c r="A11443" t="s">
        <v>40</v>
      </c>
      <c r="B11443" s="1">
        <v>43957</v>
      </c>
      <c r="C11443" t="s">
        <v>21</v>
      </c>
      <c r="D11443">
        <v>335.93200000000002</v>
      </c>
      <c r="E11443">
        <v>337.28</v>
      </c>
      <c r="F11443">
        <v>2.17</v>
      </c>
      <c r="G11443">
        <v>6.36</v>
      </c>
      <c r="H11443">
        <v>6.48</v>
      </c>
      <c r="I11443">
        <v>32</v>
      </c>
      <c r="J11443">
        <v>30</v>
      </c>
      <c r="K11443">
        <v>18</v>
      </c>
      <c r="L11443">
        <v>14</v>
      </c>
      <c r="M11443">
        <v>0</v>
      </c>
      <c r="N11443">
        <v>0.25</v>
      </c>
      <c r="O11443">
        <v>13.8</v>
      </c>
      <c r="P11443">
        <v>14.05</v>
      </c>
      <c r="Q11443">
        <v>0</v>
      </c>
      <c r="R11443">
        <v>0.17</v>
      </c>
      <c r="S11443">
        <v>6.16</v>
      </c>
      <c r="T11443">
        <v>6.33</v>
      </c>
    </row>
    <row r="11444" spans="1:20" hidden="1" x14ac:dyDescent="0.3">
      <c r="A11444" t="s">
        <v>40</v>
      </c>
      <c r="B11444" s="1">
        <v>43958</v>
      </c>
      <c r="C11444" t="s">
        <v>21</v>
      </c>
      <c r="D11444">
        <v>337.28</v>
      </c>
      <c r="E11444">
        <v>338.03199999999998</v>
      </c>
      <c r="F11444">
        <v>1.21</v>
      </c>
      <c r="G11444">
        <v>12.83</v>
      </c>
      <c r="H11444">
        <v>12.99</v>
      </c>
      <c r="I11444">
        <v>30</v>
      </c>
      <c r="J11444">
        <v>27</v>
      </c>
      <c r="K11444">
        <v>19</v>
      </c>
      <c r="L11444">
        <v>15</v>
      </c>
      <c r="M11444">
        <v>0</v>
      </c>
      <c r="N11444">
        <v>0.19</v>
      </c>
      <c r="O11444">
        <v>15.53</v>
      </c>
      <c r="P11444">
        <v>15.72</v>
      </c>
      <c r="Q11444">
        <v>0</v>
      </c>
      <c r="R11444">
        <v>0.1</v>
      </c>
      <c r="S11444">
        <v>6.73</v>
      </c>
      <c r="T11444">
        <v>6.83</v>
      </c>
    </row>
    <row r="11445" spans="1:20" hidden="1" x14ac:dyDescent="0.3">
      <c r="A11445" t="s">
        <v>40</v>
      </c>
      <c r="B11445" s="1">
        <v>43959</v>
      </c>
      <c r="C11445" t="s">
        <v>21</v>
      </c>
      <c r="D11445">
        <v>338.03199999999998</v>
      </c>
      <c r="E11445">
        <v>350.00599999999997</v>
      </c>
      <c r="F11445">
        <v>19.27</v>
      </c>
      <c r="G11445">
        <v>2.14</v>
      </c>
      <c r="H11445">
        <v>2.27</v>
      </c>
      <c r="I11445">
        <v>27</v>
      </c>
      <c r="J11445">
        <v>17</v>
      </c>
      <c r="K11445">
        <v>16</v>
      </c>
      <c r="L11445">
        <v>10</v>
      </c>
      <c r="M11445">
        <v>0</v>
      </c>
      <c r="N11445">
        <v>2.62</v>
      </c>
      <c r="O11445">
        <v>41.16</v>
      </c>
      <c r="P11445">
        <v>43.78</v>
      </c>
      <c r="Q11445">
        <v>0</v>
      </c>
      <c r="R11445">
        <v>0.3</v>
      </c>
      <c r="S11445">
        <v>2.21</v>
      </c>
      <c r="T11445">
        <v>2.5099999999999998</v>
      </c>
    </row>
    <row r="11446" spans="1:20" hidden="1" x14ac:dyDescent="0.3">
      <c r="A11446" t="s">
        <v>40</v>
      </c>
      <c r="B11446" s="1">
        <v>43960</v>
      </c>
      <c r="C11446" t="s">
        <v>21</v>
      </c>
      <c r="D11446">
        <v>350.00599999999997</v>
      </c>
      <c r="F11446">
        <v>0</v>
      </c>
      <c r="I11446">
        <v>17</v>
      </c>
      <c r="L11446">
        <v>7</v>
      </c>
      <c r="M11446">
        <v>421.13</v>
      </c>
      <c r="N11446">
        <v>0</v>
      </c>
      <c r="O11446">
        <v>0</v>
      </c>
      <c r="P11446">
        <v>8.1999999999999993</v>
      </c>
      <c r="Q11446">
        <v>7.51</v>
      </c>
      <c r="R11446">
        <v>0</v>
      </c>
      <c r="S11446">
        <v>0</v>
      </c>
      <c r="T11446">
        <v>7.52</v>
      </c>
    </row>
    <row r="11447" spans="1:20" hidden="1" x14ac:dyDescent="0.3">
      <c r="A11447" t="s">
        <v>40</v>
      </c>
      <c r="B11447" s="1">
        <v>43961</v>
      </c>
      <c r="C11447" t="s">
        <v>21</v>
      </c>
      <c r="F11447">
        <v>0</v>
      </c>
      <c r="L11447">
        <v>5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1:20" hidden="1" x14ac:dyDescent="0.3">
      <c r="A11448" t="s">
        <v>40</v>
      </c>
      <c r="B11448" s="1">
        <v>43962</v>
      </c>
      <c r="C11448" t="s">
        <v>21</v>
      </c>
      <c r="F11448">
        <v>3.81</v>
      </c>
      <c r="G11448">
        <v>5.78</v>
      </c>
      <c r="H11448">
        <v>5.79</v>
      </c>
      <c r="K11448">
        <v>12</v>
      </c>
      <c r="L11448">
        <v>8</v>
      </c>
      <c r="M11448">
        <v>0</v>
      </c>
      <c r="N11448">
        <v>0.04</v>
      </c>
      <c r="O11448">
        <v>22.04</v>
      </c>
      <c r="P11448">
        <v>22.09</v>
      </c>
      <c r="Q11448">
        <v>0</v>
      </c>
      <c r="R11448">
        <v>0.35</v>
      </c>
      <c r="S11448">
        <v>1.29</v>
      </c>
      <c r="T11448">
        <v>1.64</v>
      </c>
    </row>
    <row r="11449" spans="1:20" hidden="1" x14ac:dyDescent="0.3">
      <c r="A11449" t="s">
        <v>40</v>
      </c>
      <c r="B11449" s="1">
        <v>43963</v>
      </c>
      <c r="C11449" t="s">
        <v>21</v>
      </c>
      <c r="E11449">
        <v>352.37700000000001</v>
      </c>
      <c r="F11449">
        <v>0</v>
      </c>
      <c r="J11449">
        <v>91</v>
      </c>
      <c r="L11449">
        <v>9</v>
      </c>
      <c r="M11449">
        <v>0</v>
      </c>
      <c r="N11449">
        <v>0</v>
      </c>
      <c r="O11449">
        <v>13.61</v>
      </c>
      <c r="P11449">
        <v>13.61</v>
      </c>
      <c r="Q11449">
        <v>0</v>
      </c>
      <c r="R11449">
        <v>0</v>
      </c>
      <c r="S11449">
        <v>6.11</v>
      </c>
      <c r="T11449">
        <v>6.11</v>
      </c>
    </row>
    <row r="11450" spans="1:20" hidden="1" x14ac:dyDescent="0.3">
      <c r="A11450" t="s">
        <v>40</v>
      </c>
      <c r="B11450" s="1">
        <v>43964</v>
      </c>
      <c r="C11450" t="s">
        <v>21</v>
      </c>
      <c r="D11450">
        <v>352.37700000000001</v>
      </c>
      <c r="F11450">
        <v>0</v>
      </c>
      <c r="I11450">
        <v>91</v>
      </c>
      <c r="K11450">
        <v>19</v>
      </c>
      <c r="L11450">
        <v>9</v>
      </c>
      <c r="M11450">
        <v>0</v>
      </c>
      <c r="N11450">
        <v>0</v>
      </c>
      <c r="O11450">
        <v>8.3000000000000007</v>
      </c>
      <c r="P11450">
        <v>8.3000000000000007</v>
      </c>
      <c r="Q11450">
        <v>0</v>
      </c>
      <c r="R11450">
        <v>0</v>
      </c>
      <c r="S11450">
        <v>3.28</v>
      </c>
      <c r="T11450">
        <v>3.28</v>
      </c>
    </row>
    <row r="11451" spans="1:20" hidden="1" x14ac:dyDescent="0.3">
      <c r="A11451" t="s">
        <v>40</v>
      </c>
      <c r="B11451" s="1">
        <v>43965</v>
      </c>
      <c r="C11451" t="s">
        <v>21</v>
      </c>
      <c r="E11451">
        <v>354.11599999999999</v>
      </c>
      <c r="F11451">
        <v>2.8</v>
      </c>
      <c r="G11451">
        <v>2.85</v>
      </c>
      <c r="H11451">
        <v>2.88</v>
      </c>
      <c r="J11451">
        <v>86</v>
      </c>
      <c r="K11451">
        <v>16</v>
      </c>
      <c r="L11451">
        <v>7</v>
      </c>
      <c r="M11451">
        <v>0</v>
      </c>
      <c r="N11451">
        <v>0.08</v>
      </c>
      <c r="O11451">
        <v>7.98</v>
      </c>
      <c r="P11451">
        <v>8.06</v>
      </c>
      <c r="Q11451">
        <v>0</v>
      </c>
      <c r="R11451">
        <v>0.32</v>
      </c>
      <c r="S11451">
        <v>1.72</v>
      </c>
      <c r="T11451">
        <v>2.04</v>
      </c>
    </row>
    <row r="11452" spans="1:20" hidden="1" x14ac:dyDescent="0.3">
      <c r="A11452" t="s">
        <v>40</v>
      </c>
      <c r="B11452" s="1">
        <v>43966</v>
      </c>
      <c r="C11452" t="s">
        <v>21</v>
      </c>
      <c r="D11452">
        <v>354.11599999999999</v>
      </c>
      <c r="F11452">
        <v>0.67</v>
      </c>
      <c r="G11452">
        <v>17.57</v>
      </c>
      <c r="H11452">
        <v>17.57</v>
      </c>
      <c r="I11452">
        <v>86</v>
      </c>
      <c r="K11452">
        <v>19</v>
      </c>
      <c r="L11452">
        <v>11</v>
      </c>
      <c r="M11452">
        <v>0</v>
      </c>
      <c r="N11452">
        <v>0</v>
      </c>
      <c r="O11452">
        <v>11.68</v>
      </c>
      <c r="P11452">
        <v>11.68</v>
      </c>
      <c r="Q11452">
        <v>0</v>
      </c>
      <c r="R11452">
        <v>7.0000000000000007E-2</v>
      </c>
      <c r="S11452">
        <v>3.78</v>
      </c>
      <c r="T11452">
        <v>3.85</v>
      </c>
    </row>
    <row r="11453" spans="1:20" hidden="1" x14ac:dyDescent="0.3">
      <c r="A11453" t="s">
        <v>40</v>
      </c>
      <c r="B11453" s="1">
        <v>43967</v>
      </c>
      <c r="C11453" t="s">
        <v>21</v>
      </c>
      <c r="F11453">
        <v>0.02</v>
      </c>
      <c r="G11453">
        <v>8.75</v>
      </c>
      <c r="H11453">
        <v>8.8699999999999992</v>
      </c>
      <c r="K11453">
        <v>19</v>
      </c>
      <c r="L11453">
        <v>15</v>
      </c>
      <c r="M11453">
        <v>0</v>
      </c>
      <c r="N11453">
        <v>0</v>
      </c>
      <c r="O11453">
        <v>0.13</v>
      </c>
      <c r="P11453">
        <v>0.61</v>
      </c>
      <c r="Q11453">
        <v>0</v>
      </c>
      <c r="R11453">
        <v>0</v>
      </c>
      <c r="S11453">
        <v>0.02</v>
      </c>
      <c r="T11453">
        <v>0.03</v>
      </c>
    </row>
    <row r="11454" spans="1:20" hidden="1" x14ac:dyDescent="0.3">
      <c r="A11454" t="s">
        <v>40</v>
      </c>
      <c r="B11454" s="1">
        <v>43968</v>
      </c>
      <c r="C11454" t="s">
        <v>21</v>
      </c>
      <c r="F11454">
        <v>0</v>
      </c>
      <c r="L11454">
        <v>17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1:20" hidden="1" x14ac:dyDescent="0.3">
      <c r="A11455" t="s">
        <v>40</v>
      </c>
      <c r="B11455" s="1">
        <v>43969</v>
      </c>
      <c r="C11455" t="s">
        <v>21</v>
      </c>
      <c r="F11455">
        <v>0</v>
      </c>
      <c r="L11455">
        <v>12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1:20" hidden="1" x14ac:dyDescent="0.3">
      <c r="A11456" t="s">
        <v>40</v>
      </c>
      <c r="B11456" s="1">
        <v>43970</v>
      </c>
      <c r="C11456" t="s">
        <v>21</v>
      </c>
      <c r="F11456">
        <v>12.23</v>
      </c>
      <c r="G11456">
        <v>-0.33</v>
      </c>
      <c r="H11456">
        <v>1.75</v>
      </c>
      <c r="K11456">
        <v>18</v>
      </c>
      <c r="L11456">
        <v>13</v>
      </c>
      <c r="M11456">
        <v>0</v>
      </c>
      <c r="N11456">
        <v>25.5</v>
      </c>
      <c r="O11456">
        <v>-4.04</v>
      </c>
      <c r="P11456">
        <v>41.33</v>
      </c>
      <c r="Q11456">
        <v>0</v>
      </c>
      <c r="R11456">
        <v>0.45</v>
      </c>
      <c r="S11456">
        <v>1.21</v>
      </c>
      <c r="T11456">
        <v>1.67</v>
      </c>
    </row>
    <row r="11457" spans="1:20" hidden="1" x14ac:dyDescent="0.3">
      <c r="A11457" t="s">
        <v>40</v>
      </c>
      <c r="B11457" s="1">
        <v>43971</v>
      </c>
      <c r="C11457" t="s">
        <v>21</v>
      </c>
      <c r="F11457">
        <v>0.25</v>
      </c>
      <c r="G11457">
        <v>2.08</v>
      </c>
      <c r="H11457">
        <v>2.11</v>
      </c>
      <c r="K11457">
        <v>19</v>
      </c>
      <c r="L11457">
        <v>14</v>
      </c>
      <c r="M11457">
        <v>0</v>
      </c>
      <c r="N11457">
        <v>0.01</v>
      </c>
      <c r="O11457">
        <v>0.51</v>
      </c>
      <c r="P11457">
        <v>0.73</v>
      </c>
      <c r="Q11457">
        <v>0</v>
      </c>
      <c r="R11457">
        <v>0.02</v>
      </c>
      <c r="S11457">
        <v>0.01</v>
      </c>
      <c r="T11457">
        <v>0.03</v>
      </c>
    </row>
    <row r="11458" spans="1:20" hidden="1" x14ac:dyDescent="0.3">
      <c r="A11458" t="s">
        <v>40</v>
      </c>
      <c r="B11458" s="1">
        <v>43972</v>
      </c>
      <c r="C11458" t="s">
        <v>21</v>
      </c>
      <c r="E11458">
        <v>362.30900000000003</v>
      </c>
      <c r="F11458">
        <v>0.03</v>
      </c>
      <c r="G11458">
        <v>4.4400000000000004</v>
      </c>
      <c r="H11458">
        <v>4.49</v>
      </c>
      <c r="J11458">
        <v>85</v>
      </c>
      <c r="K11458">
        <v>19</v>
      </c>
      <c r="L11458">
        <v>9</v>
      </c>
      <c r="M11458">
        <v>0</v>
      </c>
      <c r="N11458">
        <v>0</v>
      </c>
      <c r="O11458">
        <v>0.11</v>
      </c>
      <c r="P11458">
        <v>0.35</v>
      </c>
      <c r="Q11458">
        <v>0</v>
      </c>
      <c r="R11458">
        <v>0</v>
      </c>
      <c r="S11458">
        <v>0.01</v>
      </c>
      <c r="T11458">
        <v>0.01</v>
      </c>
    </row>
    <row r="11459" spans="1:20" hidden="1" x14ac:dyDescent="0.3">
      <c r="A11459" t="s">
        <v>40</v>
      </c>
      <c r="B11459" s="1">
        <v>43973</v>
      </c>
      <c r="C11459" t="s">
        <v>21</v>
      </c>
      <c r="D11459">
        <v>362.30900000000003</v>
      </c>
      <c r="F11459">
        <v>0</v>
      </c>
      <c r="I11459">
        <v>85</v>
      </c>
      <c r="L11459">
        <v>4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1:20" hidden="1" x14ac:dyDescent="0.3">
      <c r="A11460" t="s">
        <v>40</v>
      </c>
      <c r="B11460" s="1">
        <v>43974</v>
      </c>
      <c r="C11460" t="s">
        <v>21</v>
      </c>
      <c r="F11460">
        <v>0</v>
      </c>
      <c r="L11460">
        <v>10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1:20" hidden="1" x14ac:dyDescent="0.3">
      <c r="A11461" t="s">
        <v>40</v>
      </c>
      <c r="B11461" s="1">
        <v>43975</v>
      </c>
      <c r="C11461" t="s">
        <v>21</v>
      </c>
      <c r="F11461">
        <v>0</v>
      </c>
      <c r="L11461">
        <v>15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1:20" hidden="1" x14ac:dyDescent="0.3">
      <c r="A11462" t="s">
        <v>40</v>
      </c>
      <c r="B11462" s="1">
        <v>43976</v>
      </c>
      <c r="C11462" t="s">
        <v>21</v>
      </c>
      <c r="F11462">
        <v>0</v>
      </c>
      <c r="L11462">
        <v>16</v>
      </c>
      <c r="M11462">
        <v>0</v>
      </c>
      <c r="N11462">
        <v>0</v>
      </c>
      <c r="O11462">
        <v>1.3</v>
      </c>
      <c r="P11462">
        <v>1.67</v>
      </c>
      <c r="Q11462">
        <v>0</v>
      </c>
      <c r="R11462">
        <v>0</v>
      </c>
      <c r="S11462">
        <v>0.56999999999999995</v>
      </c>
      <c r="T11462">
        <v>0.56999999999999995</v>
      </c>
    </row>
    <row r="11463" spans="1:20" hidden="1" x14ac:dyDescent="0.3">
      <c r="A11463" t="s">
        <v>40</v>
      </c>
      <c r="B11463" s="1">
        <v>43977</v>
      </c>
      <c r="C11463" t="s">
        <v>21</v>
      </c>
      <c r="F11463">
        <v>0</v>
      </c>
      <c r="L11463">
        <v>12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1:20" hidden="1" x14ac:dyDescent="0.3">
      <c r="A11464" t="s">
        <v>40</v>
      </c>
      <c r="B11464" s="1">
        <v>43978</v>
      </c>
      <c r="C11464" t="s">
        <v>21</v>
      </c>
      <c r="F11464">
        <v>0</v>
      </c>
      <c r="L11464">
        <v>11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1:20" hidden="1" x14ac:dyDescent="0.3">
      <c r="A11465" t="s">
        <v>40</v>
      </c>
      <c r="B11465" s="1">
        <v>43979</v>
      </c>
      <c r="C11465" t="s">
        <v>21</v>
      </c>
      <c r="F11465">
        <v>0</v>
      </c>
      <c r="L11465">
        <v>12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1:20" hidden="1" x14ac:dyDescent="0.3">
      <c r="A11466" t="s">
        <v>40</v>
      </c>
      <c r="B11466" s="1">
        <v>43980</v>
      </c>
      <c r="C11466" t="s">
        <v>21</v>
      </c>
      <c r="F11466">
        <v>0</v>
      </c>
      <c r="L11466">
        <v>16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1:20" hidden="1" x14ac:dyDescent="0.3">
      <c r="A11467" t="s">
        <v>40</v>
      </c>
      <c r="B11467" s="1">
        <v>43981</v>
      </c>
      <c r="C11467" t="s">
        <v>21</v>
      </c>
      <c r="F11467">
        <v>0</v>
      </c>
      <c r="L11467">
        <v>18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1:20" hidden="1" x14ac:dyDescent="0.3">
      <c r="A11468" t="s">
        <v>40</v>
      </c>
      <c r="B11468" s="1">
        <v>43982</v>
      </c>
      <c r="C11468" t="s">
        <v>21</v>
      </c>
      <c r="F11468">
        <v>0</v>
      </c>
      <c r="L11468">
        <v>20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1:20" hidden="1" x14ac:dyDescent="0.3">
      <c r="A11469" t="s">
        <v>40</v>
      </c>
      <c r="B11469" s="1">
        <v>43983</v>
      </c>
      <c r="C11469" t="s">
        <v>21</v>
      </c>
      <c r="F11469">
        <v>0</v>
      </c>
      <c r="L11469">
        <v>15</v>
      </c>
      <c r="M11469">
        <v>0</v>
      </c>
      <c r="N11469">
        <v>0</v>
      </c>
      <c r="O11469">
        <v>0.36</v>
      </c>
      <c r="P11469">
        <v>0.63</v>
      </c>
      <c r="Q11469">
        <v>0</v>
      </c>
      <c r="R11469">
        <v>0</v>
      </c>
      <c r="S11469">
        <v>7.0000000000000007E-2</v>
      </c>
      <c r="T11469">
        <v>7.0000000000000007E-2</v>
      </c>
    </row>
    <row r="11470" spans="1:20" hidden="1" x14ac:dyDescent="0.3">
      <c r="A11470" t="s">
        <v>40</v>
      </c>
      <c r="B11470" s="1">
        <v>43984</v>
      </c>
      <c r="C11470" t="s">
        <v>21</v>
      </c>
      <c r="F11470">
        <v>0</v>
      </c>
      <c r="L11470">
        <v>16</v>
      </c>
      <c r="M11470">
        <v>0</v>
      </c>
      <c r="N11470">
        <v>0</v>
      </c>
      <c r="O11470">
        <v>0</v>
      </c>
      <c r="P11470">
        <v>49.39</v>
      </c>
      <c r="Q11470">
        <v>0</v>
      </c>
      <c r="R11470">
        <v>0</v>
      </c>
      <c r="S11470">
        <v>0</v>
      </c>
      <c r="T11470">
        <v>0</v>
      </c>
    </row>
    <row r="11471" spans="1:20" hidden="1" x14ac:dyDescent="0.3">
      <c r="A11471" t="s">
        <v>40</v>
      </c>
      <c r="B11471" s="1">
        <v>43985</v>
      </c>
      <c r="C11471" t="s">
        <v>21</v>
      </c>
      <c r="F11471">
        <v>0</v>
      </c>
      <c r="L11471">
        <v>13</v>
      </c>
      <c r="M11471">
        <v>0</v>
      </c>
      <c r="N11471">
        <v>0</v>
      </c>
      <c r="O11471">
        <v>0.36</v>
      </c>
      <c r="P11471">
        <v>0.36</v>
      </c>
      <c r="Q11471">
        <v>0</v>
      </c>
      <c r="R11471">
        <v>0</v>
      </c>
      <c r="S11471">
        <v>0.1</v>
      </c>
      <c r="T11471">
        <v>0.1</v>
      </c>
    </row>
    <row r="11472" spans="1:20" hidden="1" x14ac:dyDescent="0.3">
      <c r="A11472" t="s">
        <v>40</v>
      </c>
      <c r="B11472" s="1">
        <v>43986</v>
      </c>
      <c r="C11472" t="s">
        <v>21</v>
      </c>
      <c r="F11472">
        <v>0.55000000000000004</v>
      </c>
      <c r="G11472">
        <v>3.65</v>
      </c>
      <c r="H11472">
        <v>3.7</v>
      </c>
      <c r="K11472">
        <v>18</v>
      </c>
      <c r="L11472">
        <v>11</v>
      </c>
      <c r="M11472">
        <v>0</v>
      </c>
      <c r="N11472">
        <v>0.03</v>
      </c>
      <c r="O11472">
        <v>2.0099999999999998</v>
      </c>
      <c r="P11472">
        <v>2.2200000000000002</v>
      </c>
      <c r="Q11472">
        <v>0</v>
      </c>
      <c r="R11472">
        <v>0.06</v>
      </c>
      <c r="S11472">
        <v>0.53</v>
      </c>
      <c r="T11472">
        <v>0.57999999999999996</v>
      </c>
    </row>
    <row r="11473" spans="1:20" hidden="1" x14ac:dyDescent="0.3">
      <c r="A11473" t="s">
        <v>40</v>
      </c>
      <c r="B11473" s="1">
        <v>43987</v>
      </c>
      <c r="C11473" t="s">
        <v>21</v>
      </c>
      <c r="F11473">
        <v>0</v>
      </c>
      <c r="L11473">
        <v>12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1:20" hidden="1" x14ac:dyDescent="0.3">
      <c r="A11474" t="s">
        <v>40</v>
      </c>
      <c r="B11474" s="1">
        <v>43988</v>
      </c>
      <c r="C11474" t="s">
        <v>21</v>
      </c>
      <c r="F11474">
        <v>0</v>
      </c>
      <c r="L11474">
        <v>13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1:20" hidden="1" x14ac:dyDescent="0.3">
      <c r="A11475" t="s">
        <v>40</v>
      </c>
      <c r="B11475" s="1">
        <v>43989</v>
      </c>
      <c r="C11475" t="s">
        <v>21</v>
      </c>
      <c r="F11475">
        <v>0</v>
      </c>
      <c r="L11475">
        <v>8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1:20" hidden="1" x14ac:dyDescent="0.3">
      <c r="A11476" t="s">
        <v>40</v>
      </c>
      <c r="B11476" s="1">
        <v>43990</v>
      </c>
      <c r="C11476" t="s">
        <v>21</v>
      </c>
      <c r="F11476">
        <v>0</v>
      </c>
      <c r="L11476">
        <v>11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1:20" hidden="1" x14ac:dyDescent="0.3">
      <c r="A11477" t="s">
        <v>40</v>
      </c>
      <c r="B11477" s="1">
        <v>43991</v>
      </c>
      <c r="C11477" t="s">
        <v>21</v>
      </c>
      <c r="F11477">
        <v>0</v>
      </c>
      <c r="L11477">
        <v>14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1:20" hidden="1" x14ac:dyDescent="0.3">
      <c r="A11478" t="s">
        <v>40</v>
      </c>
      <c r="B11478" s="1">
        <v>43992</v>
      </c>
      <c r="C11478" t="s">
        <v>21</v>
      </c>
      <c r="F11478">
        <v>0</v>
      </c>
      <c r="L11478">
        <v>16</v>
      </c>
      <c r="M11478">
        <v>0</v>
      </c>
      <c r="N11478">
        <v>0</v>
      </c>
      <c r="O11478">
        <v>0.24</v>
      </c>
      <c r="P11478">
        <v>0.24</v>
      </c>
      <c r="Q11478">
        <v>0</v>
      </c>
      <c r="R11478">
        <v>0</v>
      </c>
      <c r="S11478">
        <v>0.04</v>
      </c>
      <c r="T11478">
        <v>0.04</v>
      </c>
    </row>
    <row r="11479" spans="1:20" hidden="1" x14ac:dyDescent="0.3">
      <c r="A11479" t="s">
        <v>40</v>
      </c>
      <c r="B11479" s="1">
        <v>43993</v>
      </c>
      <c r="C11479" t="s">
        <v>21</v>
      </c>
      <c r="F11479">
        <v>39.39</v>
      </c>
      <c r="G11479">
        <v>1.1000000000000001</v>
      </c>
      <c r="H11479">
        <v>1.19</v>
      </c>
      <c r="K11479">
        <v>18</v>
      </c>
      <c r="L11479">
        <v>18</v>
      </c>
      <c r="M11479">
        <v>0</v>
      </c>
      <c r="N11479">
        <v>3.52</v>
      </c>
      <c r="O11479">
        <v>43.19</v>
      </c>
      <c r="P11479">
        <v>46.71</v>
      </c>
      <c r="Q11479">
        <v>0</v>
      </c>
      <c r="R11479">
        <v>0.61</v>
      </c>
      <c r="S11479">
        <v>0.62</v>
      </c>
      <c r="T11479">
        <v>1.24</v>
      </c>
    </row>
    <row r="11480" spans="1:20" hidden="1" x14ac:dyDescent="0.3">
      <c r="A11480" t="s">
        <v>40</v>
      </c>
      <c r="B11480" s="1">
        <v>43994</v>
      </c>
      <c r="C11480" t="s">
        <v>21</v>
      </c>
      <c r="F11480">
        <v>0</v>
      </c>
      <c r="L11480">
        <v>21</v>
      </c>
      <c r="M11480">
        <v>0</v>
      </c>
      <c r="N11480">
        <v>0</v>
      </c>
      <c r="O11480">
        <v>4.12</v>
      </c>
      <c r="P11480">
        <v>4.12</v>
      </c>
      <c r="Q11480">
        <v>0</v>
      </c>
      <c r="R11480">
        <v>0</v>
      </c>
      <c r="S11480">
        <v>0.74</v>
      </c>
      <c r="T11480">
        <v>0.74</v>
      </c>
    </row>
    <row r="11481" spans="1:20" hidden="1" x14ac:dyDescent="0.3">
      <c r="A11481" t="s">
        <v>40</v>
      </c>
      <c r="B11481" s="1">
        <v>43995</v>
      </c>
      <c r="C11481" t="s">
        <v>21</v>
      </c>
      <c r="F11481">
        <v>0</v>
      </c>
      <c r="L11481">
        <v>18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1:20" hidden="1" x14ac:dyDescent="0.3">
      <c r="A11482" t="s">
        <v>40</v>
      </c>
      <c r="B11482" s="1">
        <v>43996</v>
      </c>
      <c r="C11482" t="s">
        <v>21</v>
      </c>
      <c r="F11482">
        <v>0</v>
      </c>
      <c r="L11482">
        <v>17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1:20" hidden="1" x14ac:dyDescent="0.3">
      <c r="A11483" t="s">
        <v>40</v>
      </c>
      <c r="B11483" s="1">
        <v>43997</v>
      </c>
      <c r="C11483" t="s">
        <v>21</v>
      </c>
      <c r="F11483">
        <v>0</v>
      </c>
      <c r="L11483">
        <v>15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1:20" hidden="1" x14ac:dyDescent="0.3">
      <c r="A11484" t="s">
        <v>40</v>
      </c>
      <c r="B11484" s="1">
        <v>43998</v>
      </c>
      <c r="C11484" t="s">
        <v>21</v>
      </c>
      <c r="F11484">
        <v>0</v>
      </c>
      <c r="L11484">
        <v>15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1:20" hidden="1" x14ac:dyDescent="0.3">
      <c r="A11485" t="s">
        <v>40</v>
      </c>
      <c r="B11485" s="1">
        <v>43999</v>
      </c>
      <c r="C11485" t="s">
        <v>21</v>
      </c>
      <c r="F11485">
        <v>0</v>
      </c>
      <c r="L11485">
        <v>12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1:20" hidden="1" x14ac:dyDescent="0.3">
      <c r="A11486" t="s">
        <v>40</v>
      </c>
      <c r="B11486" s="1">
        <v>44000</v>
      </c>
      <c r="C11486" t="s">
        <v>21</v>
      </c>
      <c r="F11486">
        <v>0.06</v>
      </c>
      <c r="G11486">
        <v>9.73</v>
      </c>
      <c r="H11486">
        <v>9.73</v>
      </c>
      <c r="L11486">
        <v>12</v>
      </c>
      <c r="M11486">
        <v>0</v>
      </c>
      <c r="N11486">
        <v>0</v>
      </c>
      <c r="O11486">
        <v>0.57999999999999996</v>
      </c>
      <c r="P11486">
        <v>0.75</v>
      </c>
      <c r="Q11486">
        <v>0</v>
      </c>
      <c r="R11486">
        <v>0</v>
      </c>
      <c r="S11486">
        <v>0.05</v>
      </c>
      <c r="T11486">
        <v>0.05</v>
      </c>
    </row>
    <row r="11487" spans="1:20" hidden="1" x14ac:dyDescent="0.3">
      <c r="A11487" t="s">
        <v>40</v>
      </c>
      <c r="B11487" s="1">
        <v>44001</v>
      </c>
      <c r="C11487" t="s">
        <v>21</v>
      </c>
      <c r="F11487">
        <v>0.02</v>
      </c>
      <c r="G11487">
        <v>10.19</v>
      </c>
      <c r="H11487">
        <v>10.19</v>
      </c>
      <c r="K11487">
        <v>22</v>
      </c>
      <c r="L11487">
        <v>15</v>
      </c>
      <c r="M11487">
        <v>0</v>
      </c>
      <c r="N11487">
        <v>0</v>
      </c>
      <c r="O11487">
        <v>0.25</v>
      </c>
      <c r="P11487">
        <v>0.45</v>
      </c>
      <c r="Q11487">
        <v>0</v>
      </c>
      <c r="R11487">
        <v>0.01</v>
      </c>
      <c r="S11487">
        <v>0.02</v>
      </c>
      <c r="T11487">
        <v>0.03</v>
      </c>
    </row>
    <row r="11488" spans="1:20" hidden="1" x14ac:dyDescent="0.3">
      <c r="A11488" t="s">
        <v>40</v>
      </c>
      <c r="B11488" s="1">
        <v>44002</v>
      </c>
      <c r="C11488" t="s">
        <v>21</v>
      </c>
      <c r="F11488">
        <v>0</v>
      </c>
      <c r="L11488">
        <v>17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1:20" hidden="1" x14ac:dyDescent="0.3">
      <c r="A11489" t="s">
        <v>40</v>
      </c>
      <c r="B11489" s="1">
        <v>44003</v>
      </c>
      <c r="C11489" t="s">
        <v>21</v>
      </c>
      <c r="F11489">
        <v>0</v>
      </c>
      <c r="L11489">
        <v>17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1:20" hidden="1" x14ac:dyDescent="0.3">
      <c r="A11490" t="s">
        <v>40</v>
      </c>
      <c r="B11490" s="1">
        <v>44004</v>
      </c>
      <c r="C11490" t="s">
        <v>21</v>
      </c>
      <c r="F11490">
        <v>0.09</v>
      </c>
      <c r="G11490">
        <v>5.18</v>
      </c>
      <c r="H11490">
        <v>5.18</v>
      </c>
      <c r="L11490">
        <v>19</v>
      </c>
      <c r="M11490">
        <v>0</v>
      </c>
      <c r="N11490">
        <v>0</v>
      </c>
      <c r="O11490">
        <v>0.49</v>
      </c>
      <c r="P11490">
        <v>0.7</v>
      </c>
      <c r="Q11490">
        <v>0</v>
      </c>
      <c r="R11490">
        <v>0</v>
      </c>
      <c r="S11490">
        <v>0.04</v>
      </c>
      <c r="T11490">
        <v>0.04</v>
      </c>
    </row>
    <row r="11491" spans="1:20" hidden="1" x14ac:dyDescent="0.3">
      <c r="A11491" t="s">
        <v>40</v>
      </c>
      <c r="B11491" s="1">
        <v>44005</v>
      </c>
      <c r="C11491" t="s">
        <v>21</v>
      </c>
      <c r="F11491">
        <v>0</v>
      </c>
      <c r="L11491">
        <v>22</v>
      </c>
      <c r="M11491">
        <v>0</v>
      </c>
      <c r="N11491">
        <v>0</v>
      </c>
      <c r="O11491">
        <v>2.2799999999999998</v>
      </c>
      <c r="P11491">
        <v>2.2799999999999998</v>
      </c>
      <c r="Q11491">
        <v>0</v>
      </c>
      <c r="R11491">
        <v>0</v>
      </c>
      <c r="S11491">
        <v>0.25</v>
      </c>
      <c r="T11491">
        <v>0.25</v>
      </c>
    </row>
    <row r="11492" spans="1:20" hidden="1" x14ac:dyDescent="0.3">
      <c r="A11492" t="s">
        <v>40</v>
      </c>
      <c r="B11492" s="1">
        <v>44006</v>
      </c>
      <c r="C11492" t="s">
        <v>21</v>
      </c>
      <c r="F11492">
        <v>0</v>
      </c>
      <c r="L11492">
        <v>18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1:20" hidden="1" x14ac:dyDescent="0.3">
      <c r="A11493" t="s">
        <v>40</v>
      </c>
      <c r="B11493" s="1">
        <v>44007</v>
      </c>
      <c r="C11493" t="s">
        <v>21</v>
      </c>
      <c r="F11493">
        <v>0.15</v>
      </c>
      <c r="G11493">
        <v>3.8</v>
      </c>
      <c r="H11493">
        <v>3.8</v>
      </c>
      <c r="K11493">
        <v>25</v>
      </c>
      <c r="L11493">
        <v>18</v>
      </c>
      <c r="M11493">
        <v>0</v>
      </c>
      <c r="N11493">
        <v>0</v>
      </c>
      <c r="O11493">
        <v>0.56999999999999995</v>
      </c>
      <c r="P11493">
        <v>0.74</v>
      </c>
      <c r="Q11493">
        <v>0</v>
      </c>
      <c r="R11493">
        <v>0.01</v>
      </c>
      <c r="S11493">
        <v>0.03</v>
      </c>
      <c r="T11493">
        <v>0.04</v>
      </c>
    </row>
    <row r="11494" spans="1:20" hidden="1" x14ac:dyDescent="0.3">
      <c r="A11494" t="s">
        <v>40</v>
      </c>
      <c r="B11494" s="1">
        <v>44008</v>
      </c>
      <c r="C11494" t="s">
        <v>21</v>
      </c>
      <c r="E11494">
        <v>387.80399999999997</v>
      </c>
      <c r="F11494">
        <v>0.75</v>
      </c>
      <c r="G11494">
        <v>3.48</v>
      </c>
      <c r="H11494">
        <v>3.51</v>
      </c>
      <c r="J11494">
        <v>74</v>
      </c>
      <c r="K11494">
        <v>24</v>
      </c>
      <c r="L11494">
        <v>17</v>
      </c>
      <c r="M11494">
        <v>0</v>
      </c>
      <c r="N11494">
        <v>0.02</v>
      </c>
      <c r="O11494">
        <v>2.63</v>
      </c>
      <c r="P11494">
        <v>2.65</v>
      </c>
      <c r="Q11494">
        <v>0</v>
      </c>
      <c r="R11494">
        <v>0.08</v>
      </c>
      <c r="S11494">
        <v>0.12</v>
      </c>
      <c r="T11494">
        <v>0.2</v>
      </c>
    </row>
    <row r="11495" spans="1:20" hidden="1" x14ac:dyDescent="0.3">
      <c r="A11495" t="s">
        <v>40</v>
      </c>
      <c r="B11495" s="1">
        <v>44009</v>
      </c>
      <c r="C11495" t="s">
        <v>21</v>
      </c>
      <c r="D11495">
        <v>387.80399999999997</v>
      </c>
      <c r="F11495">
        <v>0</v>
      </c>
      <c r="I11495">
        <v>74</v>
      </c>
      <c r="L11495">
        <v>16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1:20" hidden="1" x14ac:dyDescent="0.3">
      <c r="A11496" t="s">
        <v>40</v>
      </c>
      <c r="B11496" s="1">
        <v>44010</v>
      </c>
      <c r="C11496" t="s">
        <v>21</v>
      </c>
      <c r="F11496">
        <v>0</v>
      </c>
      <c r="L11496">
        <v>14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1:20" hidden="1" x14ac:dyDescent="0.3">
      <c r="A11497" t="s">
        <v>40</v>
      </c>
      <c r="B11497" s="1">
        <v>44011</v>
      </c>
      <c r="C11497" t="s">
        <v>21</v>
      </c>
      <c r="F11497">
        <v>39.450000000000003</v>
      </c>
      <c r="G11497">
        <v>1.22</v>
      </c>
      <c r="H11497">
        <v>1.28</v>
      </c>
      <c r="K11497">
        <v>17</v>
      </c>
      <c r="L11497">
        <v>17</v>
      </c>
      <c r="M11497">
        <v>0</v>
      </c>
      <c r="N11497">
        <v>2.4500000000000002</v>
      </c>
      <c r="O11497">
        <v>48.07</v>
      </c>
      <c r="P11497">
        <v>51.28</v>
      </c>
      <c r="Q11497">
        <v>0</v>
      </c>
      <c r="R11497">
        <v>0.56999999999999995</v>
      </c>
      <c r="S11497">
        <v>0.67</v>
      </c>
      <c r="T11497">
        <v>1.23</v>
      </c>
    </row>
    <row r="11498" spans="1:20" hidden="1" x14ac:dyDescent="0.3">
      <c r="A11498" t="s">
        <v>40</v>
      </c>
      <c r="B11498" s="1">
        <v>44012</v>
      </c>
      <c r="C11498" t="s">
        <v>21</v>
      </c>
      <c r="E11498">
        <v>412.637</v>
      </c>
      <c r="F11498">
        <v>0.52</v>
      </c>
      <c r="G11498">
        <v>7.97</v>
      </c>
      <c r="H11498">
        <v>7.97</v>
      </c>
      <c r="J11498">
        <v>100</v>
      </c>
      <c r="K11498">
        <v>18</v>
      </c>
      <c r="L11498">
        <v>15</v>
      </c>
      <c r="M11498">
        <v>209</v>
      </c>
      <c r="N11498">
        <v>0</v>
      </c>
      <c r="O11498">
        <v>4.1399999999999997</v>
      </c>
      <c r="P11498">
        <v>11.97</v>
      </c>
      <c r="Q11498">
        <v>7.37</v>
      </c>
      <c r="R11498">
        <v>7.0000000000000007E-2</v>
      </c>
      <c r="S11498">
        <v>1.39</v>
      </c>
      <c r="T11498">
        <v>8.83</v>
      </c>
    </row>
    <row r="11499" spans="1:20" hidden="1" x14ac:dyDescent="0.3">
      <c r="A11499" t="s">
        <v>40</v>
      </c>
      <c r="B11499" s="1">
        <v>44013</v>
      </c>
      <c r="C11499" t="s">
        <v>21</v>
      </c>
      <c r="D11499">
        <v>412.637</v>
      </c>
      <c r="E11499">
        <v>412.637</v>
      </c>
      <c r="F11499">
        <v>0</v>
      </c>
      <c r="I11499">
        <v>100</v>
      </c>
      <c r="J11499">
        <v>100</v>
      </c>
      <c r="L11499">
        <v>15</v>
      </c>
      <c r="M11499">
        <v>5.95</v>
      </c>
      <c r="N11499">
        <v>0</v>
      </c>
      <c r="O11499">
        <v>0</v>
      </c>
      <c r="P11499">
        <v>22.54</v>
      </c>
      <c r="Q11499">
        <v>24</v>
      </c>
      <c r="R11499">
        <v>0</v>
      </c>
      <c r="S11499">
        <v>0</v>
      </c>
      <c r="T11499">
        <v>24</v>
      </c>
    </row>
    <row r="11500" spans="1:20" hidden="1" x14ac:dyDescent="0.3">
      <c r="A11500" t="s">
        <v>40</v>
      </c>
      <c r="B11500" s="1">
        <v>44014</v>
      </c>
      <c r="C11500" t="s">
        <v>21</v>
      </c>
      <c r="D11500">
        <v>412.637</v>
      </c>
      <c r="F11500">
        <v>1.93</v>
      </c>
      <c r="G11500">
        <v>2.0299999999999998</v>
      </c>
      <c r="H11500">
        <v>2.1</v>
      </c>
      <c r="I11500">
        <v>100</v>
      </c>
      <c r="K11500">
        <v>18</v>
      </c>
      <c r="L11500">
        <v>14</v>
      </c>
      <c r="M11500">
        <v>1.92</v>
      </c>
      <c r="N11500">
        <v>0.14000000000000001</v>
      </c>
      <c r="O11500">
        <v>3.91</v>
      </c>
      <c r="P11500">
        <v>12.95</v>
      </c>
      <c r="Q11500">
        <v>9.15</v>
      </c>
      <c r="R11500">
        <v>0.19</v>
      </c>
      <c r="S11500">
        <v>0.84</v>
      </c>
      <c r="T11500">
        <v>10.17</v>
      </c>
    </row>
    <row r="11501" spans="1:20" hidden="1" x14ac:dyDescent="0.3">
      <c r="A11501" t="s">
        <v>40</v>
      </c>
      <c r="B11501" s="1">
        <v>44015</v>
      </c>
      <c r="C11501" t="s">
        <v>21</v>
      </c>
      <c r="F11501">
        <v>0</v>
      </c>
      <c r="L11501">
        <v>17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1:20" hidden="1" x14ac:dyDescent="0.3">
      <c r="A11502" t="s">
        <v>40</v>
      </c>
      <c r="B11502" s="1">
        <v>44016</v>
      </c>
      <c r="C11502" t="s">
        <v>21</v>
      </c>
      <c r="F11502">
        <v>0</v>
      </c>
      <c r="L11502">
        <v>17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1:20" hidden="1" x14ac:dyDescent="0.3">
      <c r="A11503" t="s">
        <v>40</v>
      </c>
      <c r="B11503" s="1">
        <v>44017</v>
      </c>
      <c r="C11503" t="s">
        <v>21</v>
      </c>
      <c r="F11503">
        <v>0</v>
      </c>
      <c r="L11503">
        <v>16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1:20" hidden="1" x14ac:dyDescent="0.3">
      <c r="A11504" t="s">
        <v>40</v>
      </c>
      <c r="B11504" s="1">
        <v>44018</v>
      </c>
      <c r="C11504" t="s">
        <v>21</v>
      </c>
      <c r="F11504">
        <v>1.26</v>
      </c>
      <c r="G11504">
        <v>1.93</v>
      </c>
      <c r="H11504">
        <v>2.0299999999999998</v>
      </c>
      <c r="K11504">
        <v>20</v>
      </c>
      <c r="L11504">
        <v>17</v>
      </c>
      <c r="M11504">
        <v>0</v>
      </c>
      <c r="N11504">
        <v>0.13</v>
      </c>
      <c r="O11504">
        <v>2.4300000000000002</v>
      </c>
      <c r="P11504">
        <v>2.64</v>
      </c>
      <c r="Q11504">
        <v>0</v>
      </c>
      <c r="R11504">
        <v>0.12</v>
      </c>
      <c r="S11504">
        <v>0.26</v>
      </c>
      <c r="T11504">
        <v>0.38</v>
      </c>
    </row>
    <row r="11505" spans="1:20" hidden="1" x14ac:dyDescent="0.3">
      <c r="A11505" t="s">
        <v>40</v>
      </c>
      <c r="B11505" s="1">
        <v>44019</v>
      </c>
      <c r="C11505" t="s">
        <v>21</v>
      </c>
      <c r="E11505">
        <v>415.93299999999999</v>
      </c>
      <c r="F11505">
        <v>2.12</v>
      </c>
      <c r="G11505">
        <v>5.85</v>
      </c>
      <c r="H11505">
        <v>5.91</v>
      </c>
      <c r="J11505">
        <v>98</v>
      </c>
      <c r="K11505">
        <v>20</v>
      </c>
      <c r="L11505">
        <v>17</v>
      </c>
      <c r="M11505">
        <v>0</v>
      </c>
      <c r="N11505">
        <v>0.11</v>
      </c>
      <c r="O11505">
        <v>12.41</v>
      </c>
      <c r="P11505">
        <v>12.52</v>
      </c>
      <c r="Q11505">
        <v>0</v>
      </c>
      <c r="R11505">
        <v>0.18</v>
      </c>
      <c r="S11505">
        <v>5.23</v>
      </c>
      <c r="T11505">
        <v>5.41</v>
      </c>
    </row>
    <row r="11506" spans="1:20" hidden="1" x14ac:dyDescent="0.3">
      <c r="A11506" t="s">
        <v>40</v>
      </c>
      <c r="B11506" s="1">
        <v>44020</v>
      </c>
      <c r="C11506" t="s">
        <v>21</v>
      </c>
      <c r="D11506">
        <v>415.93299999999999</v>
      </c>
      <c r="F11506">
        <v>0</v>
      </c>
      <c r="I11506">
        <v>98</v>
      </c>
      <c r="L11506">
        <v>15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1:20" hidden="1" x14ac:dyDescent="0.3">
      <c r="A11507" t="s">
        <v>40</v>
      </c>
      <c r="B11507" s="1">
        <v>44021</v>
      </c>
      <c r="C11507" t="s">
        <v>21</v>
      </c>
      <c r="F11507">
        <v>0</v>
      </c>
      <c r="L11507">
        <v>16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1:20" hidden="1" x14ac:dyDescent="0.3">
      <c r="A11508" t="s">
        <v>40</v>
      </c>
      <c r="B11508" s="1">
        <v>44022</v>
      </c>
      <c r="C11508" t="s">
        <v>21</v>
      </c>
      <c r="F11508">
        <v>0</v>
      </c>
      <c r="L11508">
        <v>16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1:20" hidden="1" x14ac:dyDescent="0.3">
      <c r="A11509" t="s">
        <v>40</v>
      </c>
      <c r="B11509" s="1">
        <v>44023</v>
      </c>
      <c r="C11509" t="s">
        <v>21</v>
      </c>
      <c r="F11509">
        <v>0</v>
      </c>
      <c r="L11509">
        <v>19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1:20" hidden="1" x14ac:dyDescent="0.3">
      <c r="A11510" t="s">
        <v>40</v>
      </c>
      <c r="B11510" s="1">
        <v>44024</v>
      </c>
      <c r="C11510" t="s">
        <v>21</v>
      </c>
      <c r="F11510">
        <v>0</v>
      </c>
      <c r="L11510">
        <v>17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1:20" hidden="1" x14ac:dyDescent="0.3">
      <c r="A11511" t="s">
        <v>40</v>
      </c>
      <c r="B11511" s="1">
        <v>44025</v>
      </c>
      <c r="C11511" t="s">
        <v>21</v>
      </c>
      <c r="E11511">
        <v>416.31599999999997</v>
      </c>
      <c r="F11511">
        <v>0.61</v>
      </c>
      <c r="G11511">
        <v>8.31</v>
      </c>
      <c r="H11511">
        <v>8.31</v>
      </c>
      <c r="J11511">
        <v>97</v>
      </c>
      <c r="K11511">
        <v>19</v>
      </c>
      <c r="L11511">
        <v>16</v>
      </c>
      <c r="M11511">
        <v>0</v>
      </c>
      <c r="N11511">
        <v>0</v>
      </c>
      <c r="O11511">
        <v>5.1100000000000003</v>
      </c>
      <c r="P11511">
        <v>5.1100000000000003</v>
      </c>
      <c r="Q11511">
        <v>0</v>
      </c>
      <c r="R11511">
        <v>0.02</v>
      </c>
      <c r="S11511">
        <v>2.04</v>
      </c>
      <c r="T11511">
        <v>2.06</v>
      </c>
    </row>
    <row r="11512" spans="1:20" hidden="1" x14ac:dyDescent="0.3">
      <c r="A11512" t="s">
        <v>40</v>
      </c>
      <c r="B11512" s="1">
        <v>44026</v>
      </c>
      <c r="C11512" t="s">
        <v>21</v>
      </c>
      <c r="D11512">
        <v>416.31599999999997</v>
      </c>
      <c r="F11512">
        <v>0.25</v>
      </c>
      <c r="G11512">
        <v>13.23</v>
      </c>
      <c r="H11512">
        <v>13.23</v>
      </c>
      <c r="I11512">
        <v>97</v>
      </c>
      <c r="K11512">
        <v>21</v>
      </c>
      <c r="L11512">
        <v>18</v>
      </c>
      <c r="M11512">
        <v>25.66</v>
      </c>
      <c r="N11512">
        <v>0</v>
      </c>
      <c r="O11512">
        <v>3.24</v>
      </c>
      <c r="P11512">
        <v>7.42</v>
      </c>
      <c r="Q11512">
        <v>3.29</v>
      </c>
      <c r="R11512">
        <v>0.03</v>
      </c>
      <c r="S11512">
        <v>0.91</v>
      </c>
      <c r="T11512">
        <v>4.2300000000000004</v>
      </c>
    </row>
    <row r="11513" spans="1:20" hidden="1" x14ac:dyDescent="0.3">
      <c r="A11513" t="s">
        <v>40</v>
      </c>
      <c r="B11513" s="1">
        <v>44027</v>
      </c>
      <c r="C11513" t="s">
        <v>21</v>
      </c>
      <c r="F11513">
        <v>0</v>
      </c>
      <c r="L11513">
        <v>18</v>
      </c>
      <c r="M11513">
        <v>0</v>
      </c>
      <c r="N11513">
        <v>0</v>
      </c>
      <c r="O11513">
        <v>2.87</v>
      </c>
      <c r="P11513">
        <v>2.87</v>
      </c>
      <c r="Q11513">
        <v>0</v>
      </c>
      <c r="R11513">
        <v>0</v>
      </c>
      <c r="S11513">
        <v>1.22</v>
      </c>
      <c r="T11513">
        <v>1.22</v>
      </c>
    </row>
    <row r="11514" spans="1:20" hidden="1" x14ac:dyDescent="0.3">
      <c r="A11514" t="s">
        <v>40</v>
      </c>
      <c r="B11514" s="1">
        <v>44028</v>
      </c>
      <c r="C11514" t="s">
        <v>21</v>
      </c>
      <c r="F11514">
        <v>0.02</v>
      </c>
      <c r="G11514">
        <v>3.08</v>
      </c>
      <c r="H11514">
        <v>3.09</v>
      </c>
      <c r="K11514">
        <v>22</v>
      </c>
      <c r="L11514">
        <v>20</v>
      </c>
      <c r="M11514">
        <v>0</v>
      </c>
      <c r="N11514">
        <v>0</v>
      </c>
      <c r="O11514">
        <v>0.08</v>
      </c>
      <c r="P11514">
        <v>0.08</v>
      </c>
      <c r="Q11514">
        <v>0</v>
      </c>
      <c r="R11514">
        <v>0</v>
      </c>
      <c r="S11514">
        <v>0.01</v>
      </c>
      <c r="T11514">
        <v>0.01</v>
      </c>
    </row>
    <row r="11515" spans="1:20" hidden="1" x14ac:dyDescent="0.3">
      <c r="A11515" t="s">
        <v>40</v>
      </c>
      <c r="B11515" s="1">
        <v>44029</v>
      </c>
      <c r="C11515" t="s">
        <v>21</v>
      </c>
      <c r="F11515">
        <v>0.37</v>
      </c>
      <c r="G11515">
        <v>11.58</v>
      </c>
      <c r="H11515">
        <v>11.72</v>
      </c>
      <c r="K11515">
        <v>20</v>
      </c>
      <c r="L11515">
        <v>18</v>
      </c>
      <c r="M11515">
        <v>0</v>
      </c>
      <c r="N11515">
        <v>0.05</v>
      </c>
      <c r="O11515">
        <v>4.2300000000000004</v>
      </c>
      <c r="P11515">
        <v>4.28</v>
      </c>
      <c r="Q11515">
        <v>0</v>
      </c>
      <c r="R11515">
        <v>0.04</v>
      </c>
      <c r="S11515">
        <v>1.36</v>
      </c>
      <c r="T11515">
        <v>1.4</v>
      </c>
    </row>
    <row r="11516" spans="1:20" hidden="1" x14ac:dyDescent="0.3">
      <c r="A11516" t="s">
        <v>40</v>
      </c>
      <c r="B11516" s="1">
        <v>44030</v>
      </c>
      <c r="C11516" t="s">
        <v>21</v>
      </c>
      <c r="F11516">
        <v>0</v>
      </c>
      <c r="L11516">
        <v>18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1:20" hidden="1" x14ac:dyDescent="0.3">
      <c r="A11517" t="s">
        <v>40</v>
      </c>
      <c r="B11517" s="1">
        <v>44031</v>
      </c>
      <c r="C11517" t="s">
        <v>21</v>
      </c>
      <c r="F11517">
        <v>0</v>
      </c>
      <c r="L11517">
        <v>19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1:20" hidden="1" x14ac:dyDescent="0.3">
      <c r="A11518" t="s">
        <v>40</v>
      </c>
      <c r="B11518" s="1">
        <v>44032</v>
      </c>
      <c r="C11518" t="s">
        <v>21</v>
      </c>
      <c r="F11518">
        <v>0.46</v>
      </c>
      <c r="G11518">
        <v>2.81</v>
      </c>
      <c r="H11518">
        <v>2.81</v>
      </c>
      <c r="K11518">
        <v>19</v>
      </c>
      <c r="L11518">
        <v>19</v>
      </c>
      <c r="M11518">
        <v>0</v>
      </c>
      <c r="N11518">
        <v>0</v>
      </c>
      <c r="O11518">
        <v>1.29</v>
      </c>
      <c r="P11518">
        <v>1.29</v>
      </c>
      <c r="Q11518">
        <v>0</v>
      </c>
      <c r="R11518">
        <v>0.06</v>
      </c>
      <c r="S11518">
        <v>0.19</v>
      </c>
      <c r="T11518">
        <v>0.25</v>
      </c>
    </row>
    <row r="11519" spans="1:20" hidden="1" x14ac:dyDescent="0.3">
      <c r="A11519" t="s">
        <v>40</v>
      </c>
      <c r="B11519" s="1">
        <v>44033</v>
      </c>
      <c r="C11519" t="s">
        <v>21</v>
      </c>
      <c r="F11519">
        <v>0</v>
      </c>
      <c r="L11519">
        <v>20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1:20" hidden="1" x14ac:dyDescent="0.3">
      <c r="A11520" t="s">
        <v>40</v>
      </c>
      <c r="B11520" s="1">
        <v>44034</v>
      </c>
      <c r="C11520" t="s">
        <v>21</v>
      </c>
      <c r="F11520">
        <v>0</v>
      </c>
      <c r="L11520">
        <v>20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1:20" hidden="1" x14ac:dyDescent="0.3">
      <c r="A11521" t="s">
        <v>40</v>
      </c>
      <c r="B11521" s="1">
        <v>44035</v>
      </c>
      <c r="C11521" t="s">
        <v>21</v>
      </c>
      <c r="F11521">
        <v>0</v>
      </c>
      <c r="L11521">
        <v>19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1:20" hidden="1" x14ac:dyDescent="0.3">
      <c r="A11522" t="s">
        <v>40</v>
      </c>
      <c r="B11522" s="1">
        <v>44036</v>
      </c>
      <c r="C11522" t="s">
        <v>21</v>
      </c>
      <c r="F11522">
        <v>0</v>
      </c>
      <c r="L11522">
        <v>16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1:20" hidden="1" x14ac:dyDescent="0.3">
      <c r="A11523" t="s">
        <v>40</v>
      </c>
      <c r="B11523" s="1">
        <v>44037</v>
      </c>
      <c r="C11523" t="s">
        <v>21</v>
      </c>
      <c r="F11523">
        <v>0</v>
      </c>
      <c r="L11523">
        <v>16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1:20" hidden="1" x14ac:dyDescent="0.3">
      <c r="A11524" t="s">
        <v>40</v>
      </c>
      <c r="B11524" s="1">
        <v>44038</v>
      </c>
      <c r="C11524" t="s">
        <v>21</v>
      </c>
      <c r="F11524">
        <v>0</v>
      </c>
      <c r="L11524">
        <v>18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1:20" hidden="1" x14ac:dyDescent="0.3">
      <c r="A11525" t="s">
        <v>40</v>
      </c>
      <c r="B11525" s="1">
        <v>44039</v>
      </c>
      <c r="C11525" t="s">
        <v>21</v>
      </c>
      <c r="E11525">
        <v>417.279</v>
      </c>
      <c r="F11525">
        <v>0.46</v>
      </c>
      <c r="G11525">
        <v>22.56</v>
      </c>
      <c r="H11525">
        <v>22.56</v>
      </c>
      <c r="J11525">
        <v>97</v>
      </c>
      <c r="K11525">
        <v>22</v>
      </c>
      <c r="L11525">
        <v>21</v>
      </c>
      <c r="M11525">
        <v>0.61</v>
      </c>
      <c r="N11525">
        <v>0</v>
      </c>
      <c r="O11525">
        <v>10.27</v>
      </c>
      <c r="P11525">
        <v>12.54</v>
      </c>
      <c r="Q11525">
        <v>0.72</v>
      </c>
      <c r="R11525">
        <v>0.03</v>
      </c>
      <c r="S11525">
        <v>3.16</v>
      </c>
      <c r="T11525">
        <v>3.91</v>
      </c>
    </row>
    <row r="11526" spans="1:20" hidden="1" x14ac:dyDescent="0.3">
      <c r="A11526" t="s">
        <v>40</v>
      </c>
      <c r="B11526" s="1">
        <v>44040</v>
      </c>
      <c r="C11526" t="s">
        <v>21</v>
      </c>
      <c r="D11526">
        <v>417.279</v>
      </c>
      <c r="F11526">
        <v>1.48</v>
      </c>
      <c r="G11526">
        <v>3.79</v>
      </c>
      <c r="H11526">
        <v>3.85</v>
      </c>
      <c r="I11526">
        <v>97</v>
      </c>
      <c r="K11526">
        <v>21</v>
      </c>
      <c r="L11526">
        <v>24</v>
      </c>
      <c r="M11526">
        <v>0</v>
      </c>
      <c r="N11526">
        <v>0.09</v>
      </c>
      <c r="O11526">
        <v>5.58</v>
      </c>
      <c r="P11526">
        <v>5.68</v>
      </c>
      <c r="Q11526">
        <v>0</v>
      </c>
      <c r="R11526">
        <v>0.11</v>
      </c>
      <c r="S11526">
        <v>0.43</v>
      </c>
      <c r="T11526">
        <v>0.54</v>
      </c>
    </row>
    <row r="11527" spans="1:20" hidden="1" x14ac:dyDescent="0.3">
      <c r="A11527" t="s">
        <v>40</v>
      </c>
      <c r="B11527" s="1">
        <v>44041</v>
      </c>
      <c r="C11527" t="s">
        <v>21</v>
      </c>
      <c r="F11527">
        <v>0</v>
      </c>
      <c r="L11527">
        <v>23</v>
      </c>
      <c r="M11527">
        <v>0</v>
      </c>
      <c r="N11527">
        <v>0</v>
      </c>
      <c r="O11527">
        <v>3.93</v>
      </c>
      <c r="P11527">
        <v>3.93</v>
      </c>
      <c r="Q11527">
        <v>0</v>
      </c>
      <c r="R11527">
        <v>0</v>
      </c>
      <c r="S11527">
        <v>0.46</v>
      </c>
      <c r="T11527">
        <v>0.46</v>
      </c>
    </row>
    <row r="11528" spans="1:20" hidden="1" x14ac:dyDescent="0.3">
      <c r="A11528" t="s">
        <v>40</v>
      </c>
      <c r="B11528" s="1">
        <v>44042</v>
      </c>
      <c r="C11528" t="s">
        <v>21</v>
      </c>
      <c r="E11528">
        <v>419.63400000000001</v>
      </c>
      <c r="F11528">
        <v>2.31</v>
      </c>
      <c r="G11528">
        <v>3.34</v>
      </c>
      <c r="H11528">
        <v>3.43</v>
      </c>
      <c r="J11528">
        <v>100</v>
      </c>
      <c r="K11528">
        <v>26</v>
      </c>
      <c r="L11528">
        <v>23</v>
      </c>
      <c r="M11528">
        <v>43.24</v>
      </c>
      <c r="N11528">
        <v>0.21</v>
      </c>
      <c r="O11528">
        <v>7.74</v>
      </c>
      <c r="P11528">
        <v>8.33</v>
      </c>
      <c r="Q11528">
        <v>2.48</v>
      </c>
      <c r="R11528">
        <v>0.17</v>
      </c>
      <c r="S11528">
        <v>0.42</v>
      </c>
      <c r="T11528">
        <v>3.07</v>
      </c>
    </row>
    <row r="11529" spans="1:20" hidden="1" x14ac:dyDescent="0.3">
      <c r="A11529" t="s">
        <v>40</v>
      </c>
      <c r="B11529" s="1">
        <v>44043</v>
      </c>
      <c r="C11529" t="s">
        <v>21</v>
      </c>
      <c r="D11529">
        <v>419.63400000000001</v>
      </c>
      <c r="E11529">
        <v>427.08100000000002</v>
      </c>
      <c r="F11529">
        <v>11.99</v>
      </c>
      <c r="G11529">
        <v>2.39</v>
      </c>
      <c r="H11529">
        <v>2.67</v>
      </c>
      <c r="I11529">
        <v>100</v>
      </c>
      <c r="J11529">
        <v>100</v>
      </c>
      <c r="K11529">
        <v>27</v>
      </c>
      <c r="L11529">
        <v>22</v>
      </c>
      <c r="M11529">
        <v>30.31</v>
      </c>
      <c r="N11529">
        <v>3.27</v>
      </c>
      <c r="O11529">
        <v>28.69</v>
      </c>
      <c r="P11529">
        <v>31.96</v>
      </c>
      <c r="Q11529">
        <v>3.01</v>
      </c>
      <c r="R11529">
        <v>0.26</v>
      </c>
      <c r="S11529">
        <v>2.5299999999999998</v>
      </c>
      <c r="T11529">
        <v>5.8</v>
      </c>
    </row>
    <row r="11530" spans="1:20" hidden="1" x14ac:dyDescent="0.3">
      <c r="A11530" t="s">
        <v>40</v>
      </c>
      <c r="B11530" s="1">
        <v>44044</v>
      </c>
      <c r="C11530" t="s">
        <v>21</v>
      </c>
      <c r="D11530">
        <v>427.08100000000002</v>
      </c>
      <c r="F11530">
        <v>0.77</v>
      </c>
      <c r="G11530">
        <v>6.53</v>
      </c>
      <c r="H11530">
        <v>6.64</v>
      </c>
      <c r="I11530">
        <v>100</v>
      </c>
      <c r="K11530">
        <v>26</v>
      </c>
      <c r="L11530">
        <v>23</v>
      </c>
      <c r="M11530">
        <v>0</v>
      </c>
      <c r="N11530">
        <v>0.09</v>
      </c>
      <c r="O11530">
        <v>4.99</v>
      </c>
      <c r="P11530">
        <v>5.08</v>
      </c>
      <c r="Q11530">
        <v>0</v>
      </c>
      <c r="R11530">
        <v>7.0000000000000007E-2</v>
      </c>
      <c r="S11530">
        <v>0.61</v>
      </c>
      <c r="T11530">
        <v>0.69</v>
      </c>
    </row>
    <row r="11531" spans="1:20" hidden="1" x14ac:dyDescent="0.3">
      <c r="A11531" t="s">
        <v>40</v>
      </c>
      <c r="B11531" s="1">
        <v>44045</v>
      </c>
      <c r="C11531" t="s">
        <v>21</v>
      </c>
      <c r="F11531">
        <v>0</v>
      </c>
      <c r="L11531">
        <v>24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1:20" hidden="1" x14ac:dyDescent="0.3">
      <c r="A11532" t="s">
        <v>40</v>
      </c>
      <c r="B11532" s="1">
        <v>44046</v>
      </c>
      <c r="C11532" t="s">
        <v>21</v>
      </c>
      <c r="F11532">
        <v>0</v>
      </c>
      <c r="L11532">
        <v>18</v>
      </c>
      <c r="M11532">
        <v>0</v>
      </c>
      <c r="N11532">
        <v>0</v>
      </c>
      <c r="O11532">
        <v>3.53</v>
      </c>
      <c r="P11532">
        <v>3.53</v>
      </c>
      <c r="Q11532">
        <v>0</v>
      </c>
      <c r="R11532">
        <v>0</v>
      </c>
      <c r="S11532">
        <v>1.62</v>
      </c>
      <c r="T11532">
        <v>1.62</v>
      </c>
    </row>
    <row r="11533" spans="1:20" hidden="1" x14ac:dyDescent="0.3">
      <c r="A11533" t="s">
        <v>40</v>
      </c>
      <c r="B11533" s="1">
        <v>44047</v>
      </c>
      <c r="C11533" t="s">
        <v>21</v>
      </c>
      <c r="E11533">
        <v>427.74299999999999</v>
      </c>
      <c r="F11533">
        <v>0.3</v>
      </c>
      <c r="G11533">
        <v>2.2400000000000002</v>
      </c>
      <c r="H11533">
        <v>2.4</v>
      </c>
      <c r="J11533">
        <v>100</v>
      </c>
      <c r="K11533">
        <v>22</v>
      </c>
      <c r="L11533">
        <v>19</v>
      </c>
      <c r="M11533">
        <v>0</v>
      </c>
      <c r="N11533">
        <v>0.05</v>
      </c>
      <c r="O11533">
        <v>0.67</v>
      </c>
      <c r="P11533">
        <v>0.72</v>
      </c>
      <c r="Q11533">
        <v>0</v>
      </c>
      <c r="R11533">
        <v>0.03</v>
      </c>
      <c r="S11533">
        <v>0.01</v>
      </c>
      <c r="T11533">
        <v>0.03</v>
      </c>
    </row>
    <row r="11534" spans="1:20" hidden="1" x14ac:dyDescent="0.3">
      <c r="A11534" t="s">
        <v>40</v>
      </c>
      <c r="B11534" s="1">
        <v>44048</v>
      </c>
      <c r="C11534" t="s">
        <v>21</v>
      </c>
      <c r="D11534">
        <v>427.74299999999999</v>
      </c>
      <c r="F11534">
        <v>39.33</v>
      </c>
      <c r="G11534">
        <v>1.1100000000000001</v>
      </c>
      <c r="H11534">
        <v>1.21</v>
      </c>
      <c r="I11534">
        <v>100</v>
      </c>
      <c r="K11534">
        <v>23</v>
      </c>
      <c r="L11534">
        <v>21</v>
      </c>
      <c r="M11534">
        <v>0</v>
      </c>
      <c r="N11534">
        <v>3.71</v>
      </c>
      <c r="O11534">
        <v>43.7</v>
      </c>
      <c r="P11534">
        <v>47.42</v>
      </c>
      <c r="Q11534">
        <v>0</v>
      </c>
      <c r="R11534">
        <v>0.54</v>
      </c>
      <c r="S11534">
        <v>0.4</v>
      </c>
      <c r="T11534">
        <v>0.94</v>
      </c>
    </row>
    <row r="11535" spans="1:20" hidden="1" x14ac:dyDescent="0.3">
      <c r="A11535" t="s">
        <v>40</v>
      </c>
      <c r="B11535" s="1">
        <v>44049</v>
      </c>
      <c r="C11535" t="s">
        <v>21</v>
      </c>
      <c r="F11535">
        <v>0</v>
      </c>
      <c r="L11535">
        <v>22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1:20" hidden="1" x14ac:dyDescent="0.3">
      <c r="A11536" t="s">
        <v>40</v>
      </c>
      <c r="B11536" s="1">
        <v>44050</v>
      </c>
      <c r="C11536" t="s">
        <v>21</v>
      </c>
      <c r="F11536">
        <v>0</v>
      </c>
      <c r="L11536">
        <v>16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1:20" hidden="1" x14ac:dyDescent="0.3">
      <c r="A11537" t="s">
        <v>40</v>
      </c>
      <c r="B11537" s="1">
        <v>44051</v>
      </c>
      <c r="C11537" t="s">
        <v>21</v>
      </c>
      <c r="F11537">
        <v>0</v>
      </c>
      <c r="L11537">
        <v>14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1:20" hidden="1" x14ac:dyDescent="0.3">
      <c r="A11538" t="s">
        <v>40</v>
      </c>
      <c r="B11538" s="1">
        <v>44052</v>
      </c>
      <c r="C11538" t="s">
        <v>21</v>
      </c>
      <c r="F11538">
        <v>0</v>
      </c>
      <c r="L11538">
        <v>16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1:20" hidden="1" x14ac:dyDescent="0.3">
      <c r="A11539" t="s">
        <v>40</v>
      </c>
      <c r="B11539" s="1">
        <v>44053</v>
      </c>
      <c r="C11539" t="s">
        <v>21</v>
      </c>
      <c r="F11539">
        <v>0</v>
      </c>
      <c r="L11539">
        <v>18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1:20" hidden="1" x14ac:dyDescent="0.3">
      <c r="A11540" t="s">
        <v>40</v>
      </c>
      <c r="B11540" s="1">
        <v>44054</v>
      </c>
      <c r="C11540" t="s">
        <v>21</v>
      </c>
      <c r="F11540">
        <v>0.04</v>
      </c>
      <c r="G11540">
        <v>14.63</v>
      </c>
      <c r="H11540">
        <v>14.63</v>
      </c>
      <c r="L11540">
        <v>14</v>
      </c>
      <c r="M11540">
        <v>0</v>
      </c>
      <c r="N11540">
        <v>0</v>
      </c>
      <c r="O11540">
        <v>0.59</v>
      </c>
      <c r="P11540">
        <v>0.59</v>
      </c>
      <c r="Q11540">
        <v>0</v>
      </c>
      <c r="R11540">
        <v>0</v>
      </c>
      <c r="S11540">
        <v>0.05</v>
      </c>
      <c r="T11540">
        <v>0.05</v>
      </c>
    </row>
    <row r="11541" spans="1:20" hidden="1" x14ac:dyDescent="0.3">
      <c r="A11541" t="s">
        <v>40</v>
      </c>
      <c r="B11541" s="1">
        <v>44055</v>
      </c>
      <c r="C11541" t="s">
        <v>21</v>
      </c>
      <c r="F11541">
        <v>0.25</v>
      </c>
      <c r="G11541">
        <v>4.75</v>
      </c>
      <c r="H11541">
        <v>4.79</v>
      </c>
      <c r="K11541">
        <v>22</v>
      </c>
      <c r="L11541">
        <v>14</v>
      </c>
      <c r="M11541">
        <v>6.48</v>
      </c>
      <c r="N11541">
        <v>0.01</v>
      </c>
      <c r="O11541">
        <v>1.21</v>
      </c>
      <c r="P11541">
        <v>1.73</v>
      </c>
      <c r="Q11541">
        <v>0.06</v>
      </c>
      <c r="R11541">
        <v>0.04</v>
      </c>
      <c r="S11541">
        <v>0.11</v>
      </c>
      <c r="T11541">
        <v>0.21</v>
      </c>
    </row>
    <row r="11542" spans="1:20" hidden="1" x14ac:dyDescent="0.3">
      <c r="A11542" t="s">
        <v>40</v>
      </c>
      <c r="B11542" s="1">
        <v>44056</v>
      </c>
      <c r="C11542" t="s">
        <v>21</v>
      </c>
      <c r="F11542">
        <v>0.14000000000000001</v>
      </c>
      <c r="G11542">
        <v>1.36</v>
      </c>
      <c r="H11542">
        <v>1.36</v>
      </c>
      <c r="K11542">
        <v>22</v>
      </c>
      <c r="L11542">
        <v>16</v>
      </c>
      <c r="M11542">
        <v>0</v>
      </c>
      <c r="N11542">
        <v>0</v>
      </c>
      <c r="O11542">
        <v>0.19</v>
      </c>
      <c r="P11542">
        <v>0.19</v>
      </c>
      <c r="Q11542">
        <v>0</v>
      </c>
      <c r="R11542">
        <v>0.01</v>
      </c>
      <c r="S11542">
        <v>0.02</v>
      </c>
      <c r="T11542">
        <v>0.03</v>
      </c>
    </row>
    <row r="11543" spans="1:20" hidden="1" x14ac:dyDescent="0.3">
      <c r="A11543" t="s">
        <v>40</v>
      </c>
      <c r="B11543" s="1">
        <v>44057</v>
      </c>
      <c r="C11543" t="s">
        <v>21</v>
      </c>
      <c r="F11543">
        <v>0</v>
      </c>
      <c r="L11543">
        <v>16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1:20" hidden="1" x14ac:dyDescent="0.3">
      <c r="A11544" t="s">
        <v>40</v>
      </c>
      <c r="B11544" s="1">
        <v>44058</v>
      </c>
      <c r="C11544" t="s">
        <v>21</v>
      </c>
      <c r="F11544">
        <v>0</v>
      </c>
      <c r="L11544">
        <v>18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1:20" hidden="1" x14ac:dyDescent="0.3">
      <c r="A11545" t="s">
        <v>40</v>
      </c>
      <c r="B11545" s="1">
        <v>44059</v>
      </c>
      <c r="C11545" t="s">
        <v>21</v>
      </c>
      <c r="F11545">
        <v>0</v>
      </c>
      <c r="L11545">
        <v>21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1:20" hidden="1" x14ac:dyDescent="0.3">
      <c r="A11546" t="s">
        <v>40</v>
      </c>
      <c r="B11546" s="1">
        <v>44060</v>
      </c>
      <c r="C11546" t="s">
        <v>21</v>
      </c>
      <c r="F11546">
        <v>0</v>
      </c>
      <c r="L11546">
        <v>23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1:20" hidden="1" x14ac:dyDescent="0.3">
      <c r="A11547" t="s">
        <v>40</v>
      </c>
      <c r="B11547" s="1">
        <v>44061</v>
      </c>
      <c r="C11547" t="s">
        <v>21</v>
      </c>
      <c r="E11547">
        <v>452.74</v>
      </c>
      <c r="F11547">
        <v>0.47</v>
      </c>
      <c r="G11547">
        <v>36.369999999999997</v>
      </c>
      <c r="H11547">
        <v>36.369999999999997</v>
      </c>
      <c r="J11547">
        <v>89</v>
      </c>
      <c r="K11547">
        <v>24</v>
      </c>
      <c r="L11547">
        <v>23</v>
      </c>
      <c r="M11547">
        <v>0.12</v>
      </c>
      <c r="N11547">
        <v>0</v>
      </c>
      <c r="O11547">
        <v>17.09</v>
      </c>
      <c r="P11547">
        <v>17.09</v>
      </c>
      <c r="Q11547">
        <v>0.36</v>
      </c>
      <c r="R11547">
        <v>0.05</v>
      </c>
      <c r="S11547">
        <v>2.6</v>
      </c>
      <c r="T11547">
        <v>3</v>
      </c>
    </row>
    <row r="11548" spans="1:20" hidden="1" x14ac:dyDescent="0.3">
      <c r="A11548" t="s">
        <v>40</v>
      </c>
      <c r="B11548" s="1">
        <v>44062</v>
      </c>
      <c r="C11548" t="s">
        <v>21</v>
      </c>
      <c r="D11548">
        <v>452.74</v>
      </c>
      <c r="F11548">
        <v>89.06</v>
      </c>
      <c r="G11548">
        <v>1.35</v>
      </c>
      <c r="H11548">
        <v>1.5</v>
      </c>
      <c r="I11548">
        <v>89</v>
      </c>
      <c r="K11548">
        <v>26</v>
      </c>
      <c r="L11548">
        <v>20</v>
      </c>
      <c r="M11548">
        <v>0.01</v>
      </c>
      <c r="N11548">
        <v>13.65</v>
      </c>
      <c r="O11548">
        <v>119.79</v>
      </c>
      <c r="P11548">
        <v>133.44</v>
      </c>
      <c r="Q11548">
        <v>0.03</v>
      </c>
      <c r="R11548">
        <v>1.6</v>
      </c>
      <c r="S11548">
        <v>5.0199999999999996</v>
      </c>
      <c r="T11548">
        <v>6.65</v>
      </c>
    </row>
    <row r="11549" spans="1:20" hidden="1" x14ac:dyDescent="0.3">
      <c r="A11549" t="s">
        <v>40</v>
      </c>
      <c r="B11549" s="1">
        <v>44063</v>
      </c>
      <c r="C11549" t="s">
        <v>21</v>
      </c>
      <c r="F11549">
        <v>0</v>
      </c>
      <c r="L11549">
        <v>19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1:20" hidden="1" x14ac:dyDescent="0.3">
      <c r="A11550" t="s">
        <v>40</v>
      </c>
      <c r="B11550" s="1">
        <v>44064</v>
      </c>
      <c r="C11550" t="s">
        <v>21</v>
      </c>
      <c r="F11550">
        <v>0</v>
      </c>
      <c r="L11550">
        <v>18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1:20" hidden="1" x14ac:dyDescent="0.3">
      <c r="A11551" t="s">
        <v>40</v>
      </c>
      <c r="B11551" s="1">
        <v>44065</v>
      </c>
      <c r="C11551" t="s">
        <v>21</v>
      </c>
      <c r="F11551">
        <v>0</v>
      </c>
      <c r="L11551">
        <v>18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1:20" hidden="1" x14ac:dyDescent="0.3">
      <c r="A11552" t="s">
        <v>40</v>
      </c>
      <c r="B11552" s="1">
        <v>44066</v>
      </c>
      <c r="C11552" t="s">
        <v>21</v>
      </c>
      <c r="F11552">
        <v>0</v>
      </c>
      <c r="L11552">
        <v>16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1:20" hidden="1" x14ac:dyDescent="0.3">
      <c r="A11553" t="s">
        <v>40</v>
      </c>
      <c r="B11553" s="1">
        <v>44067</v>
      </c>
      <c r="C11553" t="s">
        <v>21</v>
      </c>
      <c r="F11553">
        <v>0.16</v>
      </c>
      <c r="G11553">
        <v>10.55</v>
      </c>
      <c r="H11553">
        <v>10.55</v>
      </c>
      <c r="K11553">
        <v>23</v>
      </c>
      <c r="L11553">
        <v>17</v>
      </c>
      <c r="M11553">
        <v>0</v>
      </c>
      <c r="N11553">
        <v>0</v>
      </c>
      <c r="O11553">
        <v>1.69</v>
      </c>
      <c r="P11553">
        <v>1.69</v>
      </c>
      <c r="Q11553">
        <v>0</v>
      </c>
      <c r="R11553">
        <v>0.02</v>
      </c>
      <c r="S11553">
        <v>0.18</v>
      </c>
      <c r="T11553">
        <v>0.2</v>
      </c>
    </row>
    <row r="11554" spans="1:20" hidden="1" x14ac:dyDescent="0.3">
      <c r="A11554" t="s">
        <v>40</v>
      </c>
      <c r="B11554" s="1">
        <v>44068</v>
      </c>
      <c r="C11554" t="s">
        <v>21</v>
      </c>
      <c r="F11554">
        <v>0</v>
      </c>
      <c r="L11554">
        <v>15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1:20" hidden="1" x14ac:dyDescent="0.3">
      <c r="A11555" t="s">
        <v>40</v>
      </c>
      <c r="B11555" s="1">
        <v>44069</v>
      </c>
      <c r="C11555" t="s">
        <v>21</v>
      </c>
      <c r="E11555">
        <v>508.17599999999999</v>
      </c>
      <c r="F11555">
        <v>0</v>
      </c>
      <c r="J11555">
        <v>100</v>
      </c>
      <c r="K11555">
        <v>21</v>
      </c>
      <c r="L11555">
        <v>17</v>
      </c>
      <c r="M11555">
        <v>194.92</v>
      </c>
      <c r="N11555">
        <v>0.02</v>
      </c>
      <c r="O11555">
        <v>3.42</v>
      </c>
      <c r="P11555">
        <v>5.66</v>
      </c>
      <c r="Q11555">
        <v>2.4</v>
      </c>
      <c r="R11555">
        <v>0</v>
      </c>
      <c r="S11555">
        <v>0.67</v>
      </c>
      <c r="T11555">
        <v>3.06</v>
      </c>
    </row>
    <row r="11556" spans="1:20" hidden="1" x14ac:dyDescent="0.3">
      <c r="A11556" t="s">
        <v>40</v>
      </c>
      <c r="B11556" s="1">
        <v>44070</v>
      </c>
      <c r="C11556" t="s">
        <v>21</v>
      </c>
      <c r="D11556">
        <v>508.17599999999999</v>
      </c>
      <c r="F11556">
        <v>59.11</v>
      </c>
      <c r="G11556">
        <v>1.0900000000000001</v>
      </c>
      <c r="H11556">
        <v>1.39</v>
      </c>
      <c r="I11556">
        <v>100</v>
      </c>
      <c r="K11556">
        <v>17</v>
      </c>
      <c r="L11556">
        <v>16</v>
      </c>
      <c r="M11556">
        <v>0.43</v>
      </c>
      <c r="N11556">
        <v>17.82</v>
      </c>
      <c r="O11556">
        <v>64.17</v>
      </c>
      <c r="P11556">
        <v>81.98</v>
      </c>
      <c r="Q11556">
        <v>0.2</v>
      </c>
      <c r="R11556">
        <v>1.77</v>
      </c>
      <c r="S11556">
        <v>1.55</v>
      </c>
      <c r="T11556">
        <v>3.52</v>
      </c>
    </row>
    <row r="11557" spans="1:20" hidden="1" x14ac:dyDescent="0.3">
      <c r="A11557" t="s">
        <v>40</v>
      </c>
      <c r="B11557" s="1">
        <v>44071</v>
      </c>
      <c r="C11557" t="s">
        <v>21</v>
      </c>
      <c r="F11557">
        <v>0</v>
      </c>
      <c r="L11557">
        <v>15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1:20" hidden="1" x14ac:dyDescent="0.3">
      <c r="A11558" t="s">
        <v>40</v>
      </c>
      <c r="B11558" s="1">
        <v>44072</v>
      </c>
      <c r="C11558" t="s">
        <v>21</v>
      </c>
      <c r="F11558">
        <v>0</v>
      </c>
      <c r="L11558">
        <v>14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1:20" hidden="1" x14ac:dyDescent="0.3">
      <c r="A11559" t="s">
        <v>40</v>
      </c>
      <c r="B11559" s="1">
        <v>44073</v>
      </c>
      <c r="C11559" t="s">
        <v>21</v>
      </c>
      <c r="F11559">
        <v>0</v>
      </c>
      <c r="L11559">
        <v>12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1:20" hidden="1" x14ac:dyDescent="0.3">
      <c r="A11560" t="s">
        <v>40</v>
      </c>
      <c r="B11560" s="1">
        <v>44074</v>
      </c>
      <c r="C11560" t="s">
        <v>21</v>
      </c>
      <c r="F11560">
        <v>0</v>
      </c>
      <c r="L11560">
        <v>11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1:20" hidden="1" x14ac:dyDescent="0.3">
      <c r="A11561" t="s">
        <v>40</v>
      </c>
      <c r="B11561" s="1">
        <v>44075</v>
      </c>
      <c r="C11561" t="s">
        <v>21</v>
      </c>
      <c r="F11561">
        <v>0</v>
      </c>
      <c r="L11561">
        <v>13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1:20" hidden="1" x14ac:dyDescent="0.3">
      <c r="A11562" t="s">
        <v>40</v>
      </c>
      <c r="B11562" s="1">
        <v>44076</v>
      </c>
      <c r="C11562" t="s">
        <v>21</v>
      </c>
      <c r="F11562">
        <v>0</v>
      </c>
      <c r="L11562">
        <v>14</v>
      </c>
      <c r="M11562">
        <v>34.61</v>
      </c>
      <c r="N11562">
        <v>0.09</v>
      </c>
      <c r="O11562">
        <v>1.05</v>
      </c>
      <c r="P11562">
        <v>2.08</v>
      </c>
      <c r="Q11562">
        <v>0.33</v>
      </c>
      <c r="R11562">
        <v>0</v>
      </c>
      <c r="S11562">
        <v>0.21</v>
      </c>
      <c r="T11562">
        <v>0.55000000000000004</v>
      </c>
    </row>
    <row r="11563" spans="1:20" hidden="1" x14ac:dyDescent="0.3">
      <c r="A11563" t="s">
        <v>40</v>
      </c>
      <c r="B11563" s="1">
        <v>44077</v>
      </c>
      <c r="C11563" t="s">
        <v>21</v>
      </c>
      <c r="F11563">
        <v>61.34</v>
      </c>
      <c r="G11563">
        <v>0.44</v>
      </c>
      <c r="H11563">
        <v>0.55000000000000004</v>
      </c>
      <c r="K11563">
        <v>15</v>
      </c>
      <c r="L11563">
        <v>14</v>
      </c>
      <c r="M11563">
        <v>0</v>
      </c>
      <c r="N11563">
        <v>6.99</v>
      </c>
      <c r="O11563">
        <v>26.84</v>
      </c>
      <c r="P11563">
        <v>33.83</v>
      </c>
      <c r="Q11563">
        <v>0</v>
      </c>
      <c r="R11563">
        <v>0.64</v>
      </c>
      <c r="S11563">
        <v>0.59</v>
      </c>
      <c r="T11563">
        <v>1.23</v>
      </c>
    </row>
    <row r="11564" spans="1:20" hidden="1" x14ac:dyDescent="0.3">
      <c r="A11564" t="s">
        <v>40</v>
      </c>
      <c r="B11564" s="1">
        <v>44078</v>
      </c>
      <c r="C11564" t="s">
        <v>21</v>
      </c>
      <c r="F11564">
        <v>54.53</v>
      </c>
      <c r="G11564">
        <v>0</v>
      </c>
      <c r="H11564">
        <v>0</v>
      </c>
      <c r="K11564">
        <v>21</v>
      </c>
      <c r="L11564">
        <v>17</v>
      </c>
      <c r="M11564">
        <v>0</v>
      </c>
      <c r="N11564">
        <v>0</v>
      </c>
      <c r="O11564">
        <v>0</v>
      </c>
      <c r="P11564">
        <v>7.39</v>
      </c>
      <c r="Q11564">
        <v>0.02</v>
      </c>
      <c r="R11564">
        <v>2.17</v>
      </c>
      <c r="S11564">
        <v>1.55</v>
      </c>
      <c r="T11564">
        <v>3.75</v>
      </c>
    </row>
    <row r="11565" spans="1:20" hidden="1" x14ac:dyDescent="0.3">
      <c r="A11565" t="s">
        <v>40</v>
      </c>
      <c r="B11565" s="1">
        <v>44079</v>
      </c>
      <c r="C11565" t="s">
        <v>21</v>
      </c>
      <c r="F11565">
        <v>0</v>
      </c>
      <c r="L11565">
        <v>16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1:20" hidden="1" x14ac:dyDescent="0.3">
      <c r="A11566" t="s">
        <v>40</v>
      </c>
      <c r="B11566" s="1">
        <v>44080</v>
      </c>
      <c r="C11566" t="s">
        <v>21</v>
      </c>
      <c r="F11566">
        <v>0</v>
      </c>
      <c r="L11566">
        <v>12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1:20" hidden="1" x14ac:dyDescent="0.3">
      <c r="A11567" t="s">
        <v>40</v>
      </c>
      <c r="B11567" s="1">
        <v>44081</v>
      </c>
      <c r="C11567" t="s">
        <v>21</v>
      </c>
      <c r="F11567">
        <v>0</v>
      </c>
      <c r="L11567">
        <v>9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1:20" hidden="1" x14ac:dyDescent="0.3">
      <c r="A11568" t="s">
        <v>40</v>
      </c>
      <c r="B11568" s="1">
        <v>44082</v>
      </c>
      <c r="C11568" t="s">
        <v>21</v>
      </c>
      <c r="F11568">
        <v>1.47</v>
      </c>
      <c r="G11568">
        <v>0</v>
      </c>
      <c r="H11568">
        <v>0</v>
      </c>
      <c r="K11568">
        <v>21</v>
      </c>
      <c r="L11568">
        <v>13</v>
      </c>
      <c r="M11568">
        <v>0</v>
      </c>
      <c r="N11568">
        <v>0</v>
      </c>
      <c r="O11568">
        <v>0</v>
      </c>
      <c r="P11568">
        <v>0.63</v>
      </c>
      <c r="Q11568">
        <v>0</v>
      </c>
      <c r="R11568">
        <v>0.18</v>
      </c>
      <c r="S11568">
        <v>0.15</v>
      </c>
      <c r="T11568">
        <v>0.33</v>
      </c>
    </row>
    <row r="11569" spans="1:20" hidden="1" x14ac:dyDescent="0.3">
      <c r="A11569" t="s">
        <v>40</v>
      </c>
      <c r="B11569" s="1">
        <v>44083</v>
      </c>
      <c r="C11569" t="s">
        <v>21</v>
      </c>
      <c r="E11569">
        <v>618.11500000000001</v>
      </c>
      <c r="F11569">
        <v>0.48</v>
      </c>
      <c r="G11569">
        <v>0</v>
      </c>
      <c r="H11569">
        <v>0</v>
      </c>
      <c r="J11569">
        <v>71</v>
      </c>
      <c r="K11569">
        <v>22</v>
      </c>
      <c r="L11569">
        <v>15</v>
      </c>
      <c r="M11569">
        <v>0</v>
      </c>
      <c r="N11569">
        <v>0</v>
      </c>
      <c r="O11569">
        <v>0</v>
      </c>
      <c r="P11569">
        <v>0.33</v>
      </c>
      <c r="Q11569">
        <v>0</v>
      </c>
      <c r="R11569">
        <v>0.06</v>
      </c>
      <c r="S11569">
        <v>0.14000000000000001</v>
      </c>
      <c r="T11569">
        <v>0.2</v>
      </c>
    </row>
    <row r="11570" spans="1:20" hidden="1" x14ac:dyDescent="0.3">
      <c r="A11570" t="s">
        <v>40</v>
      </c>
      <c r="B11570" s="1">
        <v>44084</v>
      </c>
      <c r="C11570" t="s">
        <v>21</v>
      </c>
      <c r="D11570">
        <v>618.11500000000001</v>
      </c>
      <c r="F11570">
        <v>14.7</v>
      </c>
      <c r="G11570">
        <v>0</v>
      </c>
      <c r="H11570">
        <v>0</v>
      </c>
      <c r="I11570">
        <v>71</v>
      </c>
      <c r="K11570">
        <v>21</v>
      </c>
      <c r="L11570">
        <v>19</v>
      </c>
      <c r="M11570">
        <v>0</v>
      </c>
      <c r="N11570">
        <v>0</v>
      </c>
      <c r="O11570">
        <v>0</v>
      </c>
      <c r="P11570">
        <v>3.54</v>
      </c>
      <c r="Q11570">
        <v>0.01</v>
      </c>
      <c r="R11570">
        <v>0.55000000000000004</v>
      </c>
      <c r="S11570">
        <v>0.95</v>
      </c>
      <c r="T11570">
        <v>1.51</v>
      </c>
    </row>
    <row r="11571" spans="1:20" hidden="1" x14ac:dyDescent="0.3">
      <c r="A11571" t="s">
        <v>40</v>
      </c>
      <c r="B11571" s="1">
        <v>44085</v>
      </c>
      <c r="C11571" t="s">
        <v>21</v>
      </c>
      <c r="E11571">
        <v>644.79999999999995</v>
      </c>
      <c r="F11571">
        <v>28.24</v>
      </c>
      <c r="G11571">
        <v>0</v>
      </c>
      <c r="H11571">
        <v>0</v>
      </c>
      <c r="J11571">
        <v>57</v>
      </c>
      <c r="K11571">
        <v>22</v>
      </c>
      <c r="L11571">
        <v>15</v>
      </c>
      <c r="M11571">
        <v>0</v>
      </c>
      <c r="N11571">
        <v>0</v>
      </c>
      <c r="O11571">
        <v>0</v>
      </c>
      <c r="P11571">
        <v>7.03</v>
      </c>
      <c r="Q11571">
        <v>0.04</v>
      </c>
      <c r="R11571">
        <v>1.34</v>
      </c>
      <c r="S11571">
        <v>2.35</v>
      </c>
      <c r="T11571">
        <v>3.73</v>
      </c>
    </row>
    <row r="11572" spans="1:20" hidden="1" x14ac:dyDescent="0.3">
      <c r="A11572" t="s">
        <v>40</v>
      </c>
      <c r="B11572" s="1">
        <v>44086</v>
      </c>
      <c r="C11572" t="s">
        <v>21</v>
      </c>
      <c r="D11572">
        <v>644.79999999999995</v>
      </c>
      <c r="F11572">
        <v>0</v>
      </c>
      <c r="I11572">
        <v>57</v>
      </c>
      <c r="L11572">
        <v>10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1:20" hidden="1" x14ac:dyDescent="0.3">
      <c r="A11573" t="s">
        <v>40</v>
      </c>
      <c r="B11573" s="1">
        <v>44087</v>
      </c>
      <c r="C11573" t="s">
        <v>21</v>
      </c>
      <c r="F11573">
        <v>0</v>
      </c>
      <c r="L11573">
        <v>10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1:20" hidden="1" x14ac:dyDescent="0.3">
      <c r="A11574" t="s">
        <v>40</v>
      </c>
      <c r="B11574" s="1">
        <v>44088</v>
      </c>
      <c r="C11574" t="s">
        <v>21</v>
      </c>
      <c r="F11574">
        <v>0</v>
      </c>
      <c r="L11574">
        <v>9</v>
      </c>
      <c r="M11574">
        <v>0</v>
      </c>
      <c r="N11574">
        <v>0</v>
      </c>
      <c r="O11574">
        <v>0</v>
      </c>
      <c r="P11574">
        <v>0.2</v>
      </c>
      <c r="Q11574">
        <v>0</v>
      </c>
      <c r="R11574">
        <v>0</v>
      </c>
      <c r="S11574">
        <v>0.14000000000000001</v>
      </c>
      <c r="T11574">
        <v>0.14000000000000001</v>
      </c>
    </row>
    <row r="11575" spans="1:20" hidden="1" x14ac:dyDescent="0.3">
      <c r="A11575" t="s">
        <v>40</v>
      </c>
      <c r="B11575" s="1">
        <v>44089</v>
      </c>
      <c r="C11575" t="s">
        <v>21</v>
      </c>
      <c r="E11575">
        <v>682.79700000000003</v>
      </c>
      <c r="F11575">
        <v>61.15</v>
      </c>
      <c r="G11575">
        <v>0</v>
      </c>
      <c r="H11575">
        <v>0</v>
      </c>
      <c r="J11575">
        <v>43</v>
      </c>
      <c r="K11575">
        <v>15</v>
      </c>
      <c r="L11575">
        <v>8</v>
      </c>
      <c r="M11575">
        <v>0</v>
      </c>
      <c r="N11575">
        <v>0</v>
      </c>
      <c r="O11575">
        <v>0</v>
      </c>
      <c r="P11575">
        <v>5.72</v>
      </c>
      <c r="Q11575">
        <v>0.08</v>
      </c>
      <c r="R11575">
        <v>2.1</v>
      </c>
      <c r="S11575">
        <v>1.33</v>
      </c>
      <c r="T11575">
        <v>3.51</v>
      </c>
    </row>
    <row r="11576" spans="1:20" hidden="1" x14ac:dyDescent="0.3">
      <c r="A11576" t="s">
        <v>40</v>
      </c>
      <c r="B11576" s="1">
        <v>44090</v>
      </c>
      <c r="C11576" t="s">
        <v>21</v>
      </c>
      <c r="D11576">
        <v>682.79700000000003</v>
      </c>
      <c r="E11576">
        <v>758.76300000000003</v>
      </c>
      <c r="F11576">
        <v>122.26</v>
      </c>
      <c r="G11576">
        <v>0</v>
      </c>
      <c r="H11576">
        <v>0</v>
      </c>
      <c r="I11576">
        <v>43</v>
      </c>
      <c r="J11576">
        <v>17</v>
      </c>
      <c r="K11576">
        <v>18</v>
      </c>
      <c r="L11576">
        <v>10</v>
      </c>
      <c r="M11576">
        <v>0</v>
      </c>
      <c r="N11576">
        <v>0</v>
      </c>
      <c r="O11576">
        <v>0</v>
      </c>
      <c r="P11576">
        <v>9.94</v>
      </c>
      <c r="Q11576">
        <v>0.06</v>
      </c>
      <c r="R11576">
        <v>3.41</v>
      </c>
      <c r="S11576">
        <v>2.94</v>
      </c>
      <c r="T11576">
        <v>6.41</v>
      </c>
    </row>
    <row r="11577" spans="1:20" hidden="1" x14ac:dyDescent="0.3">
      <c r="A11577" t="s">
        <v>40</v>
      </c>
      <c r="B11577" s="1">
        <v>44091</v>
      </c>
      <c r="C11577" t="s">
        <v>21</v>
      </c>
      <c r="D11577">
        <v>758.76300000000003</v>
      </c>
      <c r="F11577">
        <v>1.72</v>
      </c>
      <c r="G11577">
        <v>0</v>
      </c>
      <c r="H11577">
        <v>0</v>
      </c>
      <c r="I11577">
        <v>17</v>
      </c>
      <c r="K11577">
        <v>15</v>
      </c>
      <c r="L11577">
        <v>12</v>
      </c>
      <c r="M11577">
        <v>0</v>
      </c>
      <c r="N11577">
        <v>0</v>
      </c>
      <c r="O11577">
        <v>0</v>
      </c>
      <c r="P11577">
        <v>0.95</v>
      </c>
      <c r="Q11577">
        <v>0.01</v>
      </c>
      <c r="R11577">
        <v>0.14000000000000001</v>
      </c>
      <c r="S11577">
        <v>0.33</v>
      </c>
      <c r="T11577">
        <v>0.49</v>
      </c>
    </row>
    <row r="11578" spans="1:20" hidden="1" x14ac:dyDescent="0.3">
      <c r="A11578" t="s">
        <v>40</v>
      </c>
      <c r="B11578" s="1">
        <v>44092</v>
      </c>
      <c r="C11578" t="s">
        <v>21</v>
      </c>
      <c r="F11578">
        <v>0.01</v>
      </c>
      <c r="G11578">
        <v>0</v>
      </c>
      <c r="H11578">
        <v>0</v>
      </c>
      <c r="K11578">
        <v>24</v>
      </c>
      <c r="L11578">
        <v>15</v>
      </c>
      <c r="M11578">
        <v>0</v>
      </c>
      <c r="N11578">
        <v>0</v>
      </c>
      <c r="O11578">
        <v>0</v>
      </c>
      <c r="P11578">
        <v>0.02</v>
      </c>
      <c r="Q11578">
        <v>0.01</v>
      </c>
      <c r="R11578">
        <v>0</v>
      </c>
      <c r="S11578">
        <v>0.01</v>
      </c>
      <c r="T11578">
        <v>0.02</v>
      </c>
    </row>
    <row r="11579" spans="1:20" hidden="1" x14ac:dyDescent="0.3">
      <c r="A11579" t="s">
        <v>40</v>
      </c>
      <c r="B11579" s="1">
        <v>44093</v>
      </c>
      <c r="C11579" t="s">
        <v>21</v>
      </c>
      <c r="F11579">
        <v>0</v>
      </c>
      <c r="L11579">
        <v>13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1:20" hidden="1" x14ac:dyDescent="0.3">
      <c r="A11580" t="s">
        <v>40</v>
      </c>
      <c r="B11580" s="1">
        <v>44094</v>
      </c>
      <c r="C11580" t="s">
        <v>21</v>
      </c>
      <c r="F11580">
        <v>0</v>
      </c>
      <c r="L11580">
        <v>15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1:20" hidden="1" x14ac:dyDescent="0.3">
      <c r="A11581" t="s">
        <v>40</v>
      </c>
      <c r="B11581" s="1">
        <v>44095</v>
      </c>
      <c r="C11581" t="s">
        <v>21</v>
      </c>
      <c r="F11581">
        <v>0.3</v>
      </c>
      <c r="G11581">
        <v>0</v>
      </c>
      <c r="H11581">
        <v>0</v>
      </c>
      <c r="K11581">
        <v>22</v>
      </c>
      <c r="L11581">
        <v>13</v>
      </c>
      <c r="M11581">
        <v>0</v>
      </c>
      <c r="N11581">
        <v>0</v>
      </c>
      <c r="O11581">
        <v>0</v>
      </c>
      <c r="P11581">
        <v>0.14000000000000001</v>
      </c>
      <c r="Q11581">
        <v>0</v>
      </c>
      <c r="R11581">
        <v>0.04</v>
      </c>
      <c r="S11581">
        <v>0.05</v>
      </c>
      <c r="T11581">
        <v>0.09</v>
      </c>
    </row>
    <row r="11582" spans="1:20" hidden="1" x14ac:dyDescent="0.3">
      <c r="A11582" t="s">
        <v>40</v>
      </c>
      <c r="B11582" s="1">
        <v>44096</v>
      </c>
      <c r="C11582" t="s">
        <v>21</v>
      </c>
      <c r="F11582">
        <v>0.8</v>
      </c>
      <c r="G11582">
        <v>0</v>
      </c>
      <c r="H11582">
        <v>0</v>
      </c>
      <c r="K11582">
        <v>22</v>
      </c>
      <c r="L11582">
        <v>14</v>
      </c>
      <c r="M11582">
        <v>0</v>
      </c>
      <c r="N11582">
        <v>0</v>
      </c>
      <c r="O11582">
        <v>0</v>
      </c>
      <c r="P11582">
        <v>8.66</v>
      </c>
      <c r="Q11582">
        <v>0</v>
      </c>
      <c r="R11582">
        <v>0.05</v>
      </c>
      <c r="S11582">
        <v>5.17</v>
      </c>
      <c r="T11582">
        <v>5.22</v>
      </c>
    </row>
    <row r="11583" spans="1:20" hidden="1" x14ac:dyDescent="0.3">
      <c r="A11583" t="s">
        <v>40</v>
      </c>
      <c r="B11583" s="1">
        <v>44097</v>
      </c>
      <c r="C11583" t="s">
        <v>21</v>
      </c>
      <c r="F11583">
        <v>0</v>
      </c>
      <c r="L11583">
        <v>15</v>
      </c>
      <c r="M11583">
        <v>0</v>
      </c>
      <c r="N11583">
        <v>0</v>
      </c>
      <c r="O11583">
        <v>0</v>
      </c>
      <c r="P11583">
        <v>0.33</v>
      </c>
      <c r="Q11583">
        <v>0</v>
      </c>
      <c r="R11583">
        <v>0</v>
      </c>
      <c r="S11583">
        <v>0.19</v>
      </c>
      <c r="T11583">
        <v>0.19</v>
      </c>
    </row>
    <row r="11584" spans="1:20" hidden="1" x14ac:dyDescent="0.3">
      <c r="A11584" t="s">
        <v>40</v>
      </c>
      <c r="B11584" s="1">
        <v>44098</v>
      </c>
      <c r="C11584" t="s">
        <v>21</v>
      </c>
      <c r="F11584">
        <v>0.11</v>
      </c>
      <c r="G11584">
        <v>0</v>
      </c>
      <c r="H11584">
        <v>0</v>
      </c>
      <c r="K11584">
        <v>21</v>
      </c>
      <c r="L11584">
        <v>16</v>
      </c>
      <c r="M11584">
        <v>0</v>
      </c>
      <c r="N11584">
        <v>0</v>
      </c>
      <c r="O11584">
        <v>0</v>
      </c>
      <c r="P11584">
        <v>6.62</v>
      </c>
      <c r="Q11584">
        <v>3.34</v>
      </c>
      <c r="R11584">
        <v>0.01</v>
      </c>
      <c r="S11584">
        <v>0.52</v>
      </c>
      <c r="T11584">
        <v>3.88</v>
      </c>
    </row>
    <row r="11585" spans="1:20" hidden="1" x14ac:dyDescent="0.3">
      <c r="A11585" t="s">
        <v>40</v>
      </c>
      <c r="B11585" s="1">
        <v>44099</v>
      </c>
      <c r="C11585" t="s">
        <v>21</v>
      </c>
      <c r="F11585">
        <v>91.97</v>
      </c>
      <c r="G11585">
        <v>0.83</v>
      </c>
      <c r="H11585">
        <v>1.0900000000000001</v>
      </c>
      <c r="K11585">
        <v>19</v>
      </c>
      <c r="L11585">
        <v>13</v>
      </c>
      <c r="M11585">
        <v>3.71</v>
      </c>
      <c r="N11585">
        <v>23.94</v>
      </c>
      <c r="O11585">
        <v>76.27</v>
      </c>
      <c r="P11585">
        <v>100.21</v>
      </c>
      <c r="Q11585">
        <v>0.05</v>
      </c>
      <c r="R11585">
        <v>3.18</v>
      </c>
      <c r="S11585">
        <v>1.9</v>
      </c>
      <c r="T11585">
        <v>5.13</v>
      </c>
    </row>
    <row r="11586" spans="1:20" hidden="1" x14ac:dyDescent="0.3">
      <c r="A11586" t="s">
        <v>40</v>
      </c>
      <c r="B11586" s="1">
        <v>44100</v>
      </c>
      <c r="C11586" t="s">
        <v>21</v>
      </c>
      <c r="F11586">
        <v>0</v>
      </c>
      <c r="L11586">
        <v>12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1:20" hidden="1" x14ac:dyDescent="0.3">
      <c r="A11587" t="s">
        <v>40</v>
      </c>
      <c r="B11587" s="1">
        <v>44101</v>
      </c>
      <c r="C11587" t="s">
        <v>21</v>
      </c>
      <c r="F11587">
        <v>0</v>
      </c>
      <c r="L11587">
        <v>12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1:20" hidden="1" x14ac:dyDescent="0.3">
      <c r="A11588" t="s">
        <v>40</v>
      </c>
      <c r="B11588" s="1">
        <v>44102</v>
      </c>
      <c r="C11588" t="s">
        <v>21</v>
      </c>
      <c r="F11588">
        <v>0</v>
      </c>
      <c r="L11588">
        <v>15</v>
      </c>
      <c r="M11588">
        <v>0</v>
      </c>
      <c r="N11588">
        <v>0</v>
      </c>
      <c r="O11588">
        <v>0.88</v>
      </c>
      <c r="P11588">
        <v>0.88</v>
      </c>
      <c r="Q11588">
        <v>0</v>
      </c>
      <c r="R11588">
        <v>0</v>
      </c>
      <c r="S11588">
        <v>0.38</v>
      </c>
      <c r="T11588">
        <v>0.38</v>
      </c>
    </row>
    <row r="11589" spans="1:20" hidden="1" x14ac:dyDescent="0.3">
      <c r="A11589" t="s">
        <v>40</v>
      </c>
      <c r="B11589" s="1">
        <v>44103</v>
      </c>
      <c r="C11589" t="s">
        <v>21</v>
      </c>
      <c r="E11589">
        <v>817.73400000000004</v>
      </c>
      <c r="F11589">
        <v>0</v>
      </c>
      <c r="J11589">
        <v>81</v>
      </c>
      <c r="L11589">
        <v>12</v>
      </c>
      <c r="M11589">
        <v>0</v>
      </c>
      <c r="N11589">
        <v>0</v>
      </c>
      <c r="O11589">
        <v>4.12</v>
      </c>
      <c r="P11589">
        <v>4.12</v>
      </c>
      <c r="Q11589">
        <v>0</v>
      </c>
      <c r="R11589">
        <v>0</v>
      </c>
      <c r="S11589">
        <v>0.94</v>
      </c>
      <c r="T11589">
        <v>0.94</v>
      </c>
    </row>
    <row r="11590" spans="1:20" hidden="1" x14ac:dyDescent="0.3">
      <c r="A11590" t="s">
        <v>40</v>
      </c>
      <c r="B11590" s="1">
        <v>44104</v>
      </c>
      <c r="C11590" t="s">
        <v>21</v>
      </c>
      <c r="D11590">
        <v>817.73400000000004</v>
      </c>
      <c r="F11590">
        <v>0</v>
      </c>
      <c r="I11590">
        <v>81</v>
      </c>
      <c r="L11590">
        <v>9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1:20" hidden="1" x14ac:dyDescent="0.3">
      <c r="A11591" t="s">
        <v>40</v>
      </c>
      <c r="B11591" s="1">
        <v>44105</v>
      </c>
      <c r="C11591" t="s">
        <v>21</v>
      </c>
      <c r="F11591">
        <v>61.56</v>
      </c>
      <c r="G11591">
        <v>1.0900000000000001</v>
      </c>
      <c r="H11591">
        <v>1.38</v>
      </c>
      <c r="K11591">
        <v>14</v>
      </c>
      <c r="L11591">
        <v>13</v>
      </c>
      <c r="M11591">
        <v>6.25</v>
      </c>
      <c r="N11591">
        <v>17.600000000000001</v>
      </c>
      <c r="O11591">
        <v>67.17</v>
      </c>
      <c r="P11591">
        <v>84.76</v>
      </c>
      <c r="Q11591">
        <v>0.06</v>
      </c>
      <c r="R11591">
        <v>2.81</v>
      </c>
      <c r="S11591">
        <v>2.08</v>
      </c>
      <c r="T11591">
        <v>4.9400000000000004</v>
      </c>
    </row>
    <row r="11592" spans="1:20" hidden="1" x14ac:dyDescent="0.3">
      <c r="A11592" t="s">
        <v>40</v>
      </c>
      <c r="B11592" s="1">
        <v>44106</v>
      </c>
      <c r="C11592" t="s">
        <v>21</v>
      </c>
      <c r="F11592">
        <v>18.75</v>
      </c>
      <c r="G11592">
        <v>1.0900000000000001</v>
      </c>
      <c r="H11592">
        <v>1.3</v>
      </c>
      <c r="K11592">
        <v>17</v>
      </c>
      <c r="L11592">
        <v>12</v>
      </c>
      <c r="M11592">
        <v>3.82</v>
      </c>
      <c r="N11592">
        <v>4.04</v>
      </c>
      <c r="O11592">
        <v>20.399999999999999</v>
      </c>
      <c r="P11592">
        <v>24.44</v>
      </c>
      <c r="Q11592">
        <v>0.04</v>
      </c>
      <c r="R11592">
        <v>0.77</v>
      </c>
      <c r="S11592">
        <v>0.97</v>
      </c>
      <c r="T11592">
        <v>1.78</v>
      </c>
    </row>
    <row r="11593" spans="1:20" hidden="1" x14ac:dyDescent="0.3">
      <c r="A11593" t="s">
        <v>40</v>
      </c>
      <c r="B11593" s="1">
        <v>44107</v>
      </c>
      <c r="C11593" t="s">
        <v>21</v>
      </c>
      <c r="F11593">
        <v>0.31</v>
      </c>
      <c r="G11593">
        <v>2.37</v>
      </c>
      <c r="H11593">
        <v>2.37</v>
      </c>
      <c r="K11593">
        <v>23</v>
      </c>
      <c r="L11593">
        <v>13</v>
      </c>
      <c r="M11593">
        <v>0</v>
      </c>
      <c r="N11593">
        <v>0</v>
      </c>
      <c r="O11593">
        <v>0.73</v>
      </c>
      <c r="P11593">
        <v>0.73</v>
      </c>
      <c r="Q11593">
        <v>0</v>
      </c>
      <c r="R11593">
        <v>0.03</v>
      </c>
      <c r="S11593">
        <v>0.02</v>
      </c>
      <c r="T11593">
        <v>0.06</v>
      </c>
    </row>
    <row r="11594" spans="1:20" hidden="1" x14ac:dyDescent="0.3">
      <c r="A11594" t="s">
        <v>40</v>
      </c>
      <c r="B11594" s="1">
        <v>44108</v>
      </c>
      <c r="C11594" t="s">
        <v>21</v>
      </c>
      <c r="F11594">
        <v>0.7</v>
      </c>
      <c r="G11594">
        <v>2.87</v>
      </c>
      <c r="H11594">
        <v>2.88</v>
      </c>
      <c r="K11594">
        <v>20</v>
      </c>
      <c r="L11594">
        <v>13</v>
      </c>
      <c r="M11594">
        <v>177.94</v>
      </c>
      <c r="N11594">
        <v>0</v>
      </c>
      <c r="O11594">
        <v>2.0099999999999998</v>
      </c>
      <c r="P11594">
        <v>5.17</v>
      </c>
      <c r="Q11594">
        <v>1.48</v>
      </c>
      <c r="R11594">
        <v>0.09</v>
      </c>
      <c r="S11594">
        <v>0.23</v>
      </c>
      <c r="T11594">
        <v>1.8</v>
      </c>
    </row>
    <row r="11595" spans="1:20" hidden="1" x14ac:dyDescent="0.3">
      <c r="A11595" t="s">
        <v>40</v>
      </c>
      <c r="B11595" s="1">
        <v>44109</v>
      </c>
      <c r="C11595" t="s">
        <v>21</v>
      </c>
      <c r="F11595">
        <v>0</v>
      </c>
      <c r="L11595">
        <v>13</v>
      </c>
      <c r="M11595">
        <v>0</v>
      </c>
      <c r="N11595">
        <v>0</v>
      </c>
      <c r="O11595">
        <v>0.01</v>
      </c>
      <c r="P11595">
        <v>0.01</v>
      </c>
      <c r="Q11595">
        <v>0</v>
      </c>
      <c r="R11595">
        <v>0</v>
      </c>
      <c r="S11595">
        <v>0</v>
      </c>
      <c r="T11595">
        <v>0</v>
      </c>
    </row>
    <row r="11596" spans="1:20" hidden="1" x14ac:dyDescent="0.3">
      <c r="A11596" t="s">
        <v>40</v>
      </c>
      <c r="B11596" s="1">
        <v>44110</v>
      </c>
      <c r="C11596" t="s">
        <v>21</v>
      </c>
      <c r="F11596">
        <v>16.440000000000001</v>
      </c>
      <c r="G11596">
        <v>1.18</v>
      </c>
      <c r="H11596">
        <v>1.49</v>
      </c>
      <c r="K11596">
        <v>18</v>
      </c>
      <c r="L11596">
        <v>13</v>
      </c>
      <c r="M11596">
        <v>0.13</v>
      </c>
      <c r="N11596">
        <v>5.05</v>
      </c>
      <c r="O11596">
        <v>19.440000000000001</v>
      </c>
      <c r="P11596">
        <v>24.49</v>
      </c>
      <c r="Q11596">
        <v>0.03</v>
      </c>
      <c r="R11596">
        <v>0.57999999999999996</v>
      </c>
      <c r="S11596">
        <v>0.47</v>
      </c>
      <c r="T11596">
        <v>1.08</v>
      </c>
    </row>
    <row r="11597" spans="1:20" hidden="1" x14ac:dyDescent="0.3">
      <c r="A11597" t="s">
        <v>40</v>
      </c>
      <c r="B11597" s="1">
        <v>44111</v>
      </c>
      <c r="C11597" t="s">
        <v>21</v>
      </c>
      <c r="E11597">
        <v>948.30600000000004</v>
      </c>
      <c r="F11597">
        <v>112.38</v>
      </c>
      <c r="G11597">
        <v>1.05</v>
      </c>
      <c r="H11597">
        <v>1.26</v>
      </c>
      <c r="J11597">
        <v>73</v>
      </c>
      <c r="K11597">
        <v>13</v>
      </c>
      <c r="L11597">
        <v>10</v>
      </c>
      <c r="M11597">
        <v>3.93</v>
      </c>
      <c r="N11597">
        <v>23.63</v>
      </c>
      <c r="O11597">
        <v>117.52</v>
      </c>
      <c r="P11597">
        <v>142.31</v>
      </c>
      <c r="Q11597">
        <v>0.04</v>
      </c>
      <c r="R11597">
        <v>2.2599999999999998</v>
      </c>
      <c r="S11597">
        <v>1.08</v>
      </c>
      <c r="T11597">
        <v>3.37</v>
      </c>
    </row>
    <row r="11598" spans="1:20" hidden="1" x14ac:dyDescent="0.3">
      <c r="A11598" t="s">
        <v>40</v>
      </c>
      <c r="B11598" s="1">
        <v>44112</v>
      </c>
      <c r="C11598" t="s">
        <v>21</v>
      </c>
      <c r="D11598">
        <v>948.30600000000004</v>
      </c>
      <c r="E11598">
        <v>981.68299999999999</v>
      </c>
      <c r="F11598">
        <v>53.72</v>
      </c>
      <c r="G11598">
        <v>1.07</v>
      </c>
      <c r="H11598">
        <v>1.38</v>
      </c>
      <c r="I11598">
        <v>73</v>
      </c>
      <c r="J11598">
        <v>62</v>
      </c>
      <c r="K11598">
        <v>13</v>
      </c>
      <c r="L11598">
        <v>8</v>
      </c>
      <c r="M11598">
        <v>0.03</v>
      </c>
      <c r="N11598">
        <v>16.61</v>
      </c>
      <c r="O11598">
        <v>57.66</v>
      </c>
      <c r="P11598">
        <v>74.27</v>
      </c>
      <c r="Q11598">
        <v>0.01</v>
      </c>
      <c r="R11598">
        <v>1.75</v>
      </c>
      <c r="S11598">
        <v>1.57</v>
      </c>
      <c r="T11598">
        <v>3.34</v>
      </c>
    </row>
    <row r="11599" spans="1:20" hidden="1" x14ac:dyDescent="0.3">
      <c r="A11599" t="s">
        <v>40</v>
      </c>
      <c r="B11599" s="1">
        <v>44113</v>
      </c>
      <c r="C11599" t="s">
        <v>21</v>
      </c>
      <c r="D11599">
        <v>981.68299999999999</v>
      </c>
      <c r="E11599">
        <v>1014.65</v>
      </c>
      <c r="F11599">
        <v>53.06</v>
      </c>
      <c r="G11599">
        <v>1.0900000000000001</v>
      </c>
      <c r="H11599">
        <v>1.42</v>
      </c>
      <c r="I11599">
        <v>62</v>
      </c>
      <c r="J11599">
        <v>48</v>
      </c>
      <c r="K11599">
        <v>11</v>
      </c>
      <c r="L11599">
        <v>5</v>
      </c>
      <c r="M11599">
        <v>0.03</v>
      </c>
      <c r="N11599">
        <v>17.55</v>
      </c>
      <c r="O11599">
        <v>57.59</v>
      </c>
      <c r="P11599">
        <v>75.14</v>
      </c>
      <c r="Q11599">
        <v>0.03</v>
      </c>
      <c r="R11599">
        <v>1.81</v>
      </c>
      <c r="S11599">
        <v>1.59</v>
      </c>
      <c r="T11599">
        <v>3.43</v>
      </c>
    </row>
    <row r="11600" spans="1:20" hidden="1" x14ac:dyDescent="0.3">
      <c r="A11600" t="s">
        <v>40</v>
      </c>
      <c r="B11600" s="1">
        <v>44114</v>
      </c>
      <c r="C11600" t="s">
        <v>21</v>
      </c>
      <c r="D11600">
        <v>1014.65</v>
      </c>
      <c r="F11600">
        <v>0.25</v>
      </c>
      <c r="G11600">
        <v>2.29</v>
      </c>
      <c r="H11600">
        <v>2.29</v>
      </c>
      <c r="I11600">
        <v>48</v>
      </c>
      <c r="K11600">
        <v>22</v>
      </c>
      <c r="L11600">
        <v>8</v>
      </c>
      <c r="M11600">
        <v>0</v>
      </c>
      <c r="N11600">
        <v>0</v>
      </c>
      <c r="O11600">
        <v>0.56000000000000005</v>
      </c>
      <c r="P11600">
        <v>0.56000000000000005</v>
      </c>
      <c r="Q11600">
        <v>0</v>
      </c>
      <c r="R11600">
        <v>0.02</v>
      </c>
      <c r="S11600">
        <v>0.01</v>
      </c>
      <c r="T11600">
        <v>0.03</v>
      </c>
    </row>
    <row r="11601" spans="1:20" hidden="1" x14ac:dyDescent="0.3">
      <c r="A11601" t="s">
        <v>40</v>
      </c>
      <c r="B11601" s="1">
        <v>44115</v>
      </c>
      <c r="C11601" t="s">
        <v>21</v>
      </c>
      <c r="F11601">
        <v>0</v>
      </c>
      <c r="L11601">
        <v>6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1:20" hidden="1" x14ac:dyDescent="0.3">
      <c r="A11602" t="s">
        <v>40</v>
      </c>
      <c r="B11602" s="1">
        <v>44116</v>
      </c>
      <c r="C11602" t="s">
        <v>21</v>
      </c>
      <c r="F11602">
        <v>0</v>
      </c>
      <c r="L11602">
        <v>5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1:20" hidden="1" x14ac:dyDescent="0.3">
      <c r="A11603" t="s">
        <v>40</v>
      </c>
      <c r="B11603" s="1">
        <v>44117</v>
      </c>
      <c r="C11603" t="s">
        <v>21</v>
      </c>
      <c r="E11603">
        <v>1036.49</v>
      </c>
      <c r="F11603">
        <v>34.9</v>
      </c>
      <c r="G11603">
        <v>1.1499999999999999</v>
      </c>
      <c r="H11603">
        <v>1.43</v>
      </c>
      <c r="J11603">
        <v>46</v>
      </c>
      <c r="K11603">
        <v>14</v>
      </c>
      <c r="L11603">
        <v>3</v>
      </c>
      <c r="M11603">
        <v>24.4</v>
      </c>
      <c r="N11603">
        <v>9.9700000000000006</v>
      </c>
      <c r="O11603">
        <v>39.97</v>
      </c>
      <c r="P11603">
        <v>49.93</v>
      </c>
      <c r="Q11603">
        <v>0.23</v>
      </c>
      <c r="R11603">
        <v>1.21</v>
      </c>
      <c r="S11603">
        <v>1.1599999999999999</v>
      </c>
      <c r="T11603">
        <v>2.6</v>
      </c>
    </row>
    <row r="11604" spans="1:20" hidden="1" x14ac:dyDescent="0.3">
      <c r="A11604" t="s">
        <v>40</v>
      </c>
      <c r="B11604" s="1">
        <v>44118</v>
      </c>
      <c r="C11604" t="s">
        <v>21</v>
      </c>
      <c r="D11604">
        <v>1036.49</v>
      </c>
      <c r="F11604">
        <v>53.83</v>
      </c>
      <c r="G11604">
        <v>1.06</v>
      </c>
      <c r="H11604">
        <v>1.34</v>
      </c>
      <c r="I11604">
        <v>46</v>
      </c>
      <c r="K11604">
        <v>11</v>
      </c>
      <c r="L11604">
        <v>4</v>
      </c>
      <c r="M11604">
        <v>0.23</v>
      </c>
      <c r="N11604">
        <v>14.96</v>
      </c>
      <c r="O11604">
        <v>57.25</v>
      </c>
      <c r="P11604">
        <v>72.209999999999994</v>
      </c>
      <c r="Q11604">
        <v>0.08</v>
      </c>
      <c r="R11604">
        <v>1.82</v>
      </c>
      <c r="S11604">
        <v>1.31</v>
      </c>
      <c r="T11604">
        <v>3.22</v>
      </c>
    </row>
    <row r="11605" spans="1:20" hidden="1" x14ac:dyDescent="0.3">
      <c r="A11605" t="s">
        <v>40</v>
      </c>
      <c r="B11605" s="1">
        <v>44119</v>
      </c>
      <c r="C11605" t="s">
        <v>21</v>
      </c>
      <c r="E11605">
        <v>1116.3699999999999</v>
      </c>
      <c r="F11605">
        <v>74.73</v>
      </c>
      <c r="G11605">
        <v>1.1599999999999999</v>
      </c>
      <c r="H11605">
        <v>1.43</v>
      </c>
      <c r="J11605">
        <v>18</v>
      </c>
      <c r="K11605">
        <v>9</v>
      </c>
      <c r="L11605">
        <v>3</v>
      </c>
      <c r="M11605">
        <v>9.25</v>
      </c>
      <c r="N11605">
        <v>19.760000000000002</v>
      </c>
      <c r="O11605">
        <v>86.96</v>
      </c>
      <c r="P11605">
        <v>106.72</v>
      </c>
      <c r="Q11605">
        <v>0.49</v>
      </c>
      <c r="R11605">
        <v>1.93</v>
      </c>
      <c r="S11605">
        <v>2.21</v>
      </c>
      <c r="T11605">
        <v>4.63</v>
      </c>
    </row>
    <row r="11606" spans="1:20" hidden="1" x14ac:dyDescent="0.3">
      <c r="A11606" t="s">
        <v>40</v>
      </c>
      <c r="B11606" s="1">
        <v>44120</v>
      </c>
      <c r="C11606" t="s">
        <v>21</v>
      </c>
      <c r="D11606">
        <v>1116.3699999999999</v>
      </c>
      <c r="E11606">
        <v>1140.31</v>
      </c>
      <c r="F11606">
        <v>38.520000000000003</v>
      </c>
      <c r="G11606">
        <v>1.08</v>
      </c>
      <c r="H11606">
        <v>1.3</v>
      </c>
      <c r="I11606">
        <v>18</v>
      </c>
      <c r="J11606">
        <v>67</v>
      </c>
      <c r="K11606">
        <v>7</v>
      </c>
      <c r="L11606">
        <v>-2</v>
      </c>
      <c r="M11606">
        <v>280.98</v>
      </c>
      <c r="N11606">
        <v>8.3000000000000007</v>
      </c>
      <c r="O11606">
        <v>41.74</v>
      </c>
      <c r="P11606">
        <v>50.04</v>
      </c>
      <c r="Q11606">
        <v>1.91</v>
      </c>
      <c r="R11606">
        <v>1.1299999999999999</v>
      </c>
      <c r="S11606">
        <v>0.92</v>
      </c>
      <c r="T11606">
        <v>3.96</v>
      </c>
    </row>
    <row r="11607" spans="1:20" hidden="1" x14ac:dyDescent="0.3">
      <c r="A11607" t="s">
        <v>40</v>
      </c>
      <c r="B11607" s="1">
        <v>44121</v>
      </c>
      <c r="C11607" t="s">
        <v>21</v>
      </c>
      <c r="D11607">
        <v>1140.31</v>
      </c>
      <c r="F11607">
        <v>0</v>
      </c>
      <c r="I11607">
        <v>67</v>
      </c>
      <c r="L11607">
        <v>-7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1:20" hidden="1" x14ac:dyDescent="0.3">
      <c r="A11608" t="s">
        <v>40</v>
      </c>
      <c r="B11608" s="1">
        <v>44122</v>
      </c>
      <c r="C11608" t="s">
        <v>21</v>
      </c>
      <c r="F11608">
        <v>0</v>
      </c>
      <c r="L11608">
        <v>-6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1:20" hidden="1" x14ac:dyDescent="0.3">
      <c r="A11609" t="s">
        <v>40</v>
      </c>
      <c r="B11609" s="1">
        <v>44123</v>
      </c>
      <c r="C11609" t="s">
        <v>21</v>
      </c>
      <c r="F11609">
        <v>0</v>
      </c>
      <c r="L11609">
        <v>-4</v>
      </c>
      <c r="M11609">
        <v>0</v>
      </c>
      <c r="N11609">
        <v>0</v>
      </c>
      <c r="O11609">
        <v>0</v>
      </c>
      <c r="P11609">
        <v>0.28999999999999998</v>
      </c>
      <c r="Q11609">
        <v>0</v>
      </c>
      <c r="R11609">
        <v>0</v>
      </c>
      <c r="S11609">
        <v>0</v>
      </c>
      <c r="T11609">
        <v>0</v>
      </c>
    </row>
    <row r="11610" spans="1:20" hidden="1" x14ac:dyDescent="0.3">
      <c r="A11610" t="s">
        <v>40</v>
      </c>
      <c r="B11610" s="1">
        <v>44124</v>
      </c>
      <c r="C11610" t="s">
        <v>21</v>
      </c>
      <c r="E11610">
        <v>1161.67</v>
      </c>
      <c r="F11610">
        <v>34.39</v>
      </c>
      <c r="G11610">
        <v>1.43</v>
      </c>
      <c r="H11610">
        <v>1.7</v>
      </c>
      <c r="J11610">
        <v>55</v>
      </c>
      <c r="K11610">
        <v>4</v>
      </c>
      <c r="L11610">
        <v>-4</v>
      </c>
      <c r="M11610">
        <v>5.95</v>
      </c>
      <c r="N11610">
        <v>9.36</v>
      </c>
      <c r="O11610">
        <v>49.11</v>
      </c>
      <c r="P11610">
        <v>58.47</v>
      </c>
      <c r="Q11610">
        <v>0.08</v>
      </c>
      <c r="R11610">
        <v>1.2</v>
      </c>
      <c r="S11610">
        <v>2.9</v>
      </c>
      <c r="T11610">
        <v>4.17</v>
      </c>
    </row>
    <row r="11611" spans="1:20" hidden="1" x14ac:dyDescent="0.3">
      <c r="A11611" t="s">
        <v>40</v>
      </c>
      <c r="B11611" s="1">
        <v>44125</v>
      </c>
      <c r="C11611" t="s">
        <v>21</v>
      </c>
      <c r="D11611">
        <v>1161.67</v>
      </c>
      <c r="F11611">
        <v>24.88</v>
      </c>
      <c r="G11611">
        <v>1.19</v>
      </c>
      <c r="H11611">
        <v>1.5</v>
      </c>
      <c r="I11611">
        <v>55</v>
      </c>
      <c r="K11611">
        <v>6</v>
      </c>
      <c r="L11611">
        <v>-6</v>
      </c>
      <c r="M11611">
        <v>0.56999999999999995</v>
      </c>
      <c r="N11611">
        <v>7.66</v>
      </c>
      <c r="O11611">
        <v>29.67</v>
      </c>
      <c r="P11611">
        <v>37.33</v>
      </c>
      <c r="Q11611">
        <v>0.09</v>
      </c>
      <c r="R11611">
        <v>1.1000000000000001</v>
      </c>
      <c r="S11611">
        <v>1.77</v>
      </c>
      <c r="T11611">
        <v>2.96</v>
      </c>
    </row>
    <row r="11612" spans="1:20" hidden="1" x14ac:dyDescent="0.3">
      <c r="A11612" t="s">
        <v>40</v>
      </c>
      <c r="B11612" s="1">
        <v>44126</v>
      </c>
      <c r="C11612" t="s">
        <v>21</v>
      </c>
      <c r="F11612">
        <v>0</v>
      </c>
      <c r="L11612">
        <v>-8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1:20" hidden="1" x14ac:dyDescent="0.3">
      <c r="A11613" t="s">
        <v>40</v>
      </c>
      <c r="B11613" s="1">
        <v>44127</v>
      </c>
      <c r="C11613" t="s">
        <v>21</v>
      </c>
      <c r="E11613">
        <v>1178.03</v>
      </c>
      <c r="F11613">
        <v>1.45</v>
      </c>
      <c r="G11613">
        <v>1.55</v>
      </c>
      <c r="H11613">
        <v>1.56</v>
      </c>
      <c r="J11613">
        <v>49</v>
      </c>
      <c r="K11613">
        <v>22</v>
      </c>
      <c r="L11613">
        <v>-8</v>
      </c>
      <c r="M11613">
        <v>0</v>
      </c>
      <c r="N11613">
        <v>0.02</v>
      </c>
      <c r="O11613">
        <v>2.2400000000000002</v>
      </c>
      <c r="P11613">
        <v>2.2599999999999998</v>
      </c>
      <c r="Q11613">
        <v>0</v>
      </c>
      <c r="R11613">
        <v>0.16</v>
      </c>
      <c r="S11613">
        <v>0.18</v>
      </c>
      <c r="T11613">
        <v>0.33</v>
      </c>
    </row>
    <row r="11614" spans="1:20" hidden="1" x14ac:dyDescent="0.3">
      <c r="A11614" t="s">
        <v>40</v>
      </c>
      <c r="B11614" s="1">
        <v>44128</v>
      </c>
      <c r="C11614" t="s">
        <v>21</v>
      </c>
      <c r="D11614">
        <v>1178.03</v>
      </c>
      <c r="F11614">
        <v>0</v>
      </c>
      <c r="I11614">
        <v>49</v>
      </c>
      <c r="L11614">
        <v>-8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1:20" hidden="1" x14ac:dyDescent="0.3">
      <c r="A11615" t="s">
        <v>40</v>
      </c>
      <c r="B11615" s="1">
        <v>44129</v>
      </c>
      <c r="C11615" t="s">
        <v>21</v>
      </c>
      <c r="F11615">
        <v>0</v>
      </c>
      <c r="L11615">
        <v>-7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1:20" hidden="1" x14ac:dyDescent="0.3">
      <c r="A11616" t="s">
        <v>40</v>
      </c>
      <c r="B11616" s="1">
        <v>44130</v>
      </c>
      <c r="C11616" t="s">
        <v>21</v>
      </c>
      <c r="F11616">
        <v>9.73</v>
      </c>
      <c r="G11616">
        <v>1.21</v>
      </c>
      <c r="H11616">
        <v>1.47</v>
      </c>
      <c r="K11616">
        <v>14</v>
      </c>
      <c r="L11616">
        <v>2</v>
      </c>
      <c r="M11616">
        <v>0.13</v>
      </c>
      <c r="N11616">
        <v>2.5299999999999998</v>
      </c>
      <c r="O11616">
        <v>11.8</v>
      </c>
      <c r="P11616">
        <v>14.33</v>
      </c>
      <c r="Q11616">
        <v>0.02</v>
      </c>
      <c r="R11616">
        <v>0.48</v>
      </c>
      <c r="S11616">
        <v>0.46</v>
      </c>
      <c r="T11616">
        <v>0.96</v>
      </c>
    </row>
    <row r="11617" spans="1:20" hidden="1" x14ac:dyDescent="0.3">
      <c r="A11617" t="s">
        <v>40</v>
      </c>
      <c r="B11617" s="1">
        <v>44131</v>
      </c>
      <c r="C11617" t="s">
        <v>21</v>
      </c>
      <c r="E11617">
        <v>1217.81</v>
      </c>
      <c r="F11617">
        <v>54.29</v>
      </c>
      <c r="G11617">
        <v>1.08</v>
      </c>
      <c r="H11617">
        <v>1.37</v>
      </c>
      <c r="J11617">
        <v>68</v>
      </c>
      <c r="K11617">
        <v>12</v>
      </c>
      <c r="L11617">
        <v>7</v>
      </c>
      <c r="M11617">
        <v>100.62</v>
      </c>
      <c r="N11617">
        <v>15.86</v>
      </c>
      <c r="O11617">
        <v>58.48</v>
      </c>
      <c r="P11617">
        <v>79.209999999999994</v>
      </c>
      <c r="Q11617">
        <v>5.05</v>
      </c>
      <c r="R11617">
        <v>2.11</v>
      </c>
      <c r="S11617">
        <v>1.43</v>
      </c>
      <c r="T11617">
        <v>8.59</v>
      </c>
    </row>
    <row r="11618" spans="1:20" hidden="1" x14ac:dyDescent="0.3">
      <c r="A11618" t="s">
        <v>40</v>
      </c>
      <c r="B11618" s="1">
        <v>44132</v>
      </c>
      <c r="C11618" t="s">
        <v>21</v>
      </c>
      <c r="D11618">
        <v>1217.81</v>
      </c>
      <c r="E11618">
        <v>1229.5</v>
      </c>
      <c r="F11618">
        <v>18.82</v>
      </c>
      <c r="G11618">
        <v>1.22</v>
      </c>
      <c r="H11618">
        <v>1.45</v>
      </c>
      <c r="I11618">
        <v>68</v>
      </c>
      <c r="J11618">
        <v>56</v>
      </c>
      <c r="K11618">
        <v>14</v>
      </c>
      <c r="L11618">
        <v>2</v>
      </c>
      <c r="M11618">
        <v>0.28000000000000003</v>
      </c>
      <c r="N11618">
        <v>4.47</v>
      </c>
      <c r="O11618">
        <v>22.87</v>
      </c>
      <c r="P11618">
        <v>42.59</v>
      </c>
      <c r="Q11618">
        <v>9.2100000000000009</v>
      </c>
      <c r="R11618">
        <v>0.88</v>
      </c>
      <c r="S11618">
        <v>1.26</v>
      </c>
      <c r="T11618">
        <v>11.35</v>
      </c>
    </row>
    <row r="11619" spans="1:20" hidden="1" x14ac:dyDescent="0.3">
      <c r="A11619" t="s">
        <v>40</v>
      </c>
      <c r="B11619" s="1">
        <v>44133</v>
      </c>
      <c r="C11619" t="s">
        <v>21</v>
      </c>
      <c r="D11619">
        <v>1229.5</v>
      </c>
      <c r="F11619">
        <v>17.45</v>
      </c>
      <c r="G11619">
        <v>1.25</v>
      </c>
      <c r="H11619">
        <v>1.55</v>
      </c>
      <c r="I11619">
        <v>56</v>
      </c>
      <c r="K11619">
        <v>11</v>
      </c>
      <c r="L11619">
        <v>3</v>
      </c>
      <c r="M11619">
        <v>0</v>
      </c>
      <c r="N11619">
        <v>5.25</v>
      </c>
      <c r="O11619">
        <v>21.88</v>
      </c>
      <c r="P11619">
        <v>75.27</v>
      </c>
      <c r="Q11619">
        <v>0.2</v>
      </c>
      <c r="R11619">
        <v>0.8</v>
      </c>
      <c r="S11619">
        <v>0.43</v>
      </c>
      <c r="T11619">
        <v>1.43</v>
      </c>
    </row>
    <row r="11620" spans="1:20" hidden="1" x14ac:dyDescent="0.3">
      <c r="A11620" t="s">
        <v>40</v>
      </c>
      <c r="B11620" s="1">
        <v>44134</v>
      </c>
      <c r="C11620" t="s">
        <v>21</v>
      </c>
      <c r="F11620">
        <v>9.33</v>
      </c>
      <c r="G11620">
        <v>1.35</v>
      </c>
      <c r="H11620">
        <v>1.5</v>
      </c>
      <c r="K11620">
        <v>10</v>
      </c>
      <c r="L11620">
        <v>1</v>
      </c>
      <c r="M11620">
        <v>0.21</v>
      </c>
      <c r="N11620">
        <v>1.35</v>
      </c>
      <c r="O11620">
        <v>12.61</v>
      </c>
      <c r="P11620">
        <v>13.96</v>
      </c>
      <c r="Q11620">
        <v>0.05</v>
      </c>
      <c r="R11620">
        <v>0.42</v>
      </c>
      <c r="S11620">
        <v>0.63</v>
      </c>
      <c r="T11620">
        <v>1.1000000000000001</v>
      </c>
    </row>
    <row r="11621" spans="1:20" hidden="1" x14ac:dyDescent="0.3">
      <c r="A11621" t="s">
        <v>40</v>
      </c>
      <c r="B11621" s="1">
        <v>44135</v>
      </c>
      <c r="C11621" t="s">
        <v>21</v>
      </c>
      <c r="F11621">
        <v>0</v>
      </c>
      <c r="L11621">
        <v>2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1:20" hidden="1" x14ac:dyDescent="0.3">
      <c r="A11622" t="s">
        <v>40</v>
      </c>
      <c r="B11622" s="1">
        <v>44136</v>
      </c>
      <c r="C11622" t="s">
        <v>21</v>
      </c>
      <c r="F11622">
        <v>0</v>
      </c>
      <c r="L11622">
        <v>9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1:20" hidden="1" x14ac:dyDescent="0.3">
      <c r="A11623" t="s">
        <v>40</v>
      </c>
      <c r="B11623" s="1">
        <v>44137</v>
      </c>
      <c r="C11623" t="s">
        <v>21</v>
      </c>
      <c r="E11623">
        <v>1271.6199999999999</v>
      </c>
      <c r="F11623">
        <v>40.99</v>
      </c>
      <c r="G11623">
        <v>1.19</v>
      </c>
      <c r="H11623">
        <v>1.38</v>
      </c>
      <c r="J11623">
        <v>100</v>
      </c>
      <c r="K11623">
        <v>13</v>
      </c>
      <c r="L11623">
        <v>9</v>
      </c>
      <c r="M11623">
        <v>308.54000000000002</v>
      </c>
      <c r="N11623">
        <v>7.74</v>
      </c>
      <c r="O11623">
        <v>48.8</v>
      </c>
      <c r="P11623">
        <v>25.74</v>
      </c>
      <c r="Q11623">
        <v>3.85</v>
      </c>
      <c r="R11623">
        <v>1.61</v>
      </c>
      <c r="S11623">
        <v>1.1000000000000001</v>
      </c>
      <c r="T11623">
        <v>6.56</v>
      </c>
    </row>
    <row r="11624" spans="1:20" hidden="1" x14ac:dyDescent="0.3">
      <c r="A11624" t="s">
        <v>40</v>
      </c>
      <c r="B11624" s="1">
        <v>44138</v>
      </c>
      <c r="C11624" t="s">
        <v>21</v>
      </c>
      <c r="D11624">
        <v>1271.6199999999999</v>
      </c>
      <c r="F11624">
        <v>95.88</v>
      </c>
      <c r="G11624">
        <v>0.98</v>
      </c>
      <c r="H11624">
        <v>1.1499999999999999</v>
      </c>
      <c r="I11624">
        <v>100</v>
      </c>
      <c r="K11624">
        <v>14</v>
      </c>
      <c r="L11624">
        <v>8</v>
      </c>
      <c r="M11624">
        <v>2.9</v>
      </c>
      <c r="N11624">
        <v>15.81</v>
      </c>
      <c r="O11624">
        <v>94.01</v>
      </c>
      <c r="P11624">
        <v>122.21</v>
      </c>
      <c r="Q11624">
        <v>7.92</v>
      </c>
      <c r="R11624">
        <v>2.09</v>
      </c>
      <c r="S11624">
        <v>1.1000000000000001</v>
      </c>
      <c r="T11624">
        <v>11.11</v>
      </c>
    </row>
    <row r="11625" spans="1:20" hidden="1" x14ac:dyDescent="0.3">
      <c r="A11625" t="s">
        <v>40</v>
      </c>
      <c r="B11625" s="1">
        <v>44139</v>
      </c>
      <c r="C11625" t="s">
        <v>21</v>
      </c>
      <c r="E11625">
        <v>1341.57</v>
      </c>
      <c r="F11625">
        <v>16.7</v>
      </c>
      <c r="G11625">
        <v>1.26</v>
      </c>
      <c r="H11625">
        <v>1.55</v>
      </c>
      <c r="J11625">
        <v>81</v>
      </c>
      <c r="K11625">
        <v>15</v>
      </c>
      <c r="L11625">
        <v>6</v>
      </c>
      <c r="M11625">
        <v>0.09</v>
      </c>
      <c r="N11625">
        <v>4.82</v>
      </c>
      <c r="O11625">
        <v>21.03</v>
      </c>
      <c r="P11625">
        <v>25.85</v>
      </c>
      <c r="Q11625">
        <v>0.04</v>
      </c>
      <c r="R11625">
        <v>0.66</v>
      </c>
      <c r="S11625">
        <v>1.35</v>
      </c>
      <c r="T11625">
        <v>2.0499999999999998</v>
      </c>
    </row>
    <row r="11626" spans="1:20" hidden="1" x14ac:dyDescent="0.3">
      <c r="A11626" t="s">
        <v>40</v>
      </c>
      <c r="B11626" s="1">
        <v>44140</v>
      </c>
      <c r="C11626" t="s">
        <v>21</v>
      </c>
      <c r="D11626">
        <v>1341.57</v>
      </c>
      <c r="F11626">
        <v>41.84</v>
      </c>
      <c r="G11626">
        <v>1.1399999999999999</v>
      </c>
      <c r="H11626">
        <v>1.46</v>
      </c>
      <c r="I11626">
        <v>81</v>
      </c>
      <c r="K11626">
        <v>10</v>
      </c>
      <c r="L11626">
        <v>4</v>
      </c>
      <c r="M11626">
        <v>0.87</v>
      </c>
      <c r="N11626">
        <v>13.34</v>
      </c>
      <c r="O11626">
        <v>47.53</v>
      </c>
      <c r="P11626">
        <v>26.83</v>
      </c>
      <c r="Q11626">
        <v>0.08</v>
      </c>
      <c r="R11626">
        <v>1.56</v>
      </c>
      <c r="S11626">
        <v>1.72</v>
      </c>
      <c r="T11626">
        <v>3.36</v>
      </c>
    </row>
    <row r="11627" spans="1:20" hidden="1" x14ac:dyDescent="0.3">
      <c r="A11627" t="s">
        <v>40</v>
      </c>
      <c r="B11627" s="1">
        <v>44141</v>
      </c>
      <c r="C11627" t="s">
        <v>21</v>
      </c>
      <c r="F11627">
        <v>40.299999999999997</v>
      </c>
      <c r="G11627">
        <v>1.6</v>
      </c>
      <c r="H11627">
        <v>1.94</v>
      </c>
      <c r="K11627">
        <v>7</v>
      </c>
      <c r="L11627">
        <v>-1</v>
      </c>
      <c r="M11627">
        <v>0.63</v>
      </c>
      <c r="N11627">
        <v>13.46</v>
      </c>
      <c r="O11627">
        <v>64.55</v>
      </c>
      <c r="P11627">
        <v>78</v>
      </c>
      <c r="Q11627">
        <v>0.13</v>
      </c>
      <c r="R11627">
        <v>1.75</v>
      </c>
      <c r="S11627">
        <v>2.2799999999999998</v>
      </c>
      <c r="T11627">
        <v>4.1500000000000004</v>
      </c>
    </row>
    <row r="11628" spans="1:20" hidden="1" x14ac:dyDescent="0.3">
      <c r="A11628" t="s">
        <v>40</v>
      </c>
      <c r="B11628" s="1">
        <v>44142</v>
      </c>
      <c r="C11628" t="s">
        <v>21</v>
      </c>
      <c r="F11628">
        <v>0</v>
      </c>
      <c r="L11628">
        <v>-4</v>
      </c>
      <c r="M11628">
        <v>0</v>
      </c>
      <c r="N11628">
        <v>0</v>
      </c>
      <c r="O11628">
        <v>0</v>
      </c>
      <c r="P11628">
        <v>0.23</v>
      </c>
      <c r="Q11628">
        <v>0</v>
      </c>
      <c r="R11628">
        <v>0</v>
      </c>
      <c r="S11628">
        <v>0</v>
      </c>
      <c r="T11628">
        <v>0</v>
      </c>
    </row>
    <row r="11629" spans="1:20" hidden="1" x14ac:dyDescent="0.3">
      <c r="A11629" t="s">
        <v>40</v>
      </c>
      <c r="B11629" s="1">
        <v>44143</v>
      </c>
      <c r="C11629" t="s">
        <v>21</v>
      </c>
      <c r="E11629">
        <v>1392.61</v>
      </c>
      <c r="F11629">
        <v>0</v>
      </c>
      <c r="J11629">
        <v>100</v>
      </c>
      <c r="L11629">
        <v>-9</v>
      </c>
      <c r="M11629">
        <v>233.2</v>
      </c>
      <c r="N11629">
        <v>0</v>
      </c>
      <c r="O11629">
        <v>0.02</v>
      </c>
      <c r="P11629">
        <v>7.68</v>
      </c>
      <c r="Q11629">
        <v>4.74</v>
      </c>
      <c r="R11629">
        <v>0</v>
      </c>
      <c r="S11629">
        <v>0.01</v>
      </c>
      <c r="T11629">
        <v>4.75</v>
      </c>
    </row>
    <row r="11630" spans="1:20" hidden="1" x14ac:dyDescent="0.3">
      <c r="A11630" t="s">
        <v>40</v>
      </c>
      <c r="B11630" s="1">
        <v>44144</v>
      </c>
      <c r="C11630" t="s">
        <v>21</v>
      </c>
      <c r="D11630">
        <v>1392.61</v>
      </c>
      <c r="F11630">
        <v>0</v>
      </c>
      <c r="I11630">
        <v>100</v>
      </c>
      <c r="L11630">
        <v>-9</v>
      </c>
      <c r="M11630">
        <v>0</v>
      </c>
      <c r="N11630">
        <v>0</v>
      </c>
      <c r="O11630">
        <v>0.82</v>
      </c>
      <c r="P11630">
        <v>0.82</v>
      </c>
      <c r="Q11630">
        <v>0</v>
      </c>
      <c r="R11630">
        <v>0</v>
      </c>
      <c r="S11630">
        <v>0.25</v>
      </c>
      <c r="T11630">
        <v>0.25</v>
      </c>
    </row>
    <row r="11631" spans="1:20" hidden="1" x14ac:dyDescent="0.3">
      <c r="A11631" t="s">
        <v>40</v>
      </c>
      <c r="B11631" s="1">
        <v>44145</v>
      </c>
      <c r="C11631" t="s">
        <v>21</v>
      </c>
      <c r="E11631">
        <v>1392.84</v>
      </c>
      <c r="F11631">
        <v>0.37</v>
      </c>
      <c r="G11631">
        <v>8.42</v>
      </c>
      <c r="H11631">
        <v>8.42</v>
      </c>
      <c r="J11631">
        <v>100</v>
      </c>
      <c r="K11631">
        <v>21</v>
      </c>
      <c r="L11631">
        <v>-3</v>
      </c>
      <c r="M11631">
        <v>0</v>
      </c>
      <c r="N11631">
        <v>0</v>
      </c>
      <c r="O11631">
        <v>3.16</v>
      </c>
      <c r="P11631">
        <v>3.5</v>
      </c>
      <c r="Q11631">
        <v>0</v>
      </c>
      <c r="R11631">
        <v>0.01</v>
      </c>
      <c r="S11631">
        <v>0.72</v>
      </c>
      <c r="T11631">
        <v>0.73</v>
      </c>
    </row>
    <row r="11632" spans="1:20" hidden="1" x14ac:dyDescent="0.3">
      <c r="A11632" t="s">
        <v>40</v>
      </c>
      <c r="B11632" s="1">
        <v>44146</v>
      </c>
      <c r="C11632" t="s">
        <v>21</v>
      </c>
      <c r="D11632">
        <v>1392.84</v>
      </c>
      <c r="F11632">
        <v>0</v>
      </c>
      <c r="I11632">
        <v>100</v>
      </c>
      <c r="L11632">
        <v>-11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1:20" hidden="1" x14ac:dyDescent="0.3">
      <c r="A11633" t="s">
        <v>40</v>
      </c>
      <c r="B11633" s="1">
        <v>44147</v>
      </c>
      <c r="C11633" t="s">
        <v>21</v>
      </c>
      <c r="F11633">
        <v>55.9</v>
      </c>
      <c r="G11633">
        <v>1.36</v>
      </c>
      <c r="H11633">
        <v>1.51</v>
      </c>
      <c r="K11633">
        <v>1</v>
      </c>
      <c r="L11633">
        <v>-8</v>
      </c>
      <c r="M11633">
        <v>0</v>
      </c>
      <c r="N11633">
        <v>8.41</v>
      </c>
      <c r="O11633">
        <v>76.02</v>
      </c>
      <c r="P11633">
        <v>41.11</v>
      </c>
      <c r="Q11633">
        <v>0</v>
      </c>
      <c r="R11633">
        <v>2.02</v>
      </c>
      <c r="S11633">
        <v>1.67</v>
      </c>
      <c r="T11633">
        <v>3.69</v>
      </c>
    </row>
    <row r="11634" spans="1:20" hidden="1" x14ac:dyDescent="0.3">
      <c r="A11634" t="s">
        <v>40</v>
      </c>
      <c r="B11634" s="1">
        <v>44148</v>
      </c>
      <c r="C11634" t="s">
        <v>21</v>
      </c>
      <c r="F11634">
        <v>0.43</v>
      </c>
      <c r="G11634">
        <v>1.29</v>
      </c>
      <c r="H11634">
        <v>1.29</v>
      </c>
      <c r="K11634">
        <v>21</v>
      </c>
      <c r="L11634">
        <v>-7</v>
      </c>
      <c r="M11634">
        <v>106.51</v>
      </c>
      <c r="N11634">
        <v>0</v>
      </c>
      <c r="O11634">
        <v>0.56000000000000005</v>
      </c>
      <c r="P11634">
        <v>19.350000000000001</v>
      </c>
      <c r="Q11634">
        <v>7.75</v>
      </c>
      <c r="R11634">
        <v>0</v>
      </c>
      <c r="S11634">
        <v>0.14000000000000001</v>
      </c>
      <c r="T11634">
        <v>7.89</v>
      </c>
    </row>
    <row r="11635" spans="1:20" hidden="1" x14ac:dyDescent="0.3">
      <c r="A11635" t="s">
        <v>40</v>
      </c>
      <c r="B11635" s="1">
        <v>44149</v>
      </c>
      <c r="C11635" t="s">
        <v>21</v>
      </c>
      <c r="F11635">
        <v>0</v>
      </c>
      <c r="L11635">
        <v>-6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1:20" hidden="1" x14ac:dyDescent="0.3">
      <c r="A11636" t="s">
        <v>40</v>
      </c>
      <c r="B11636" s="1">
        <v>44150</v>
      </c>
      <c r="C11636" t="s">
        <v>21</v>
      </c>
      <c r="F11636">
        <v>0</v>
      </c>
      <c r="L11636">
        <v>-6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1:20" hidden="1" x14ac:dyDescent="0.3">
      <c r="A11637" t="s">
        <v>40</v>
      </c>
      <c r="B11637" s="1">
        <v>44151</v>
      </c>
      <c r="C11637" t="s">
        <v>21</v>
      </c>
      <c r="F11637">
        <v>0</v>
      </c>
      <c r="L11637">
        <v>-8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1:20" hidden="1" x14ac:dyDescent="0.3">
      <c r="A11638" t="s">
        <v>40</v>
      </c>
      <c r="B11638" s="1">
        <v>44152</v>
      </c>
      <c r="C11638" t="s">
        <v>21</v>
      </c>
      <c r="F11638">
        <v>0</v>
      </c>
      <c r="L11638">
        <v>-7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1:20" hidden="1" x14ac:dyDescent="0.3">
      <c r="A11639" t="s">
        <v>40</v>
      </c>
      <c r="B11639" s="1">
        <v>44153</v>
      </c>
      <c r="C11639" t="s">
        <v>21</v>
      </c>
      <c r="E11639">
        <v>1428.85</v>
      </c>
      <c r="F11639">
        <v>1.62</v>
      </c>
      <c r="G11639">
        <v>3.95</v>
      </c>
      <c r="H11639">
        <v>3.95</v>
      </c>
      <c r="J11639">
        <v>100</v>
      </c>
      <c r="K11639">
        <v>3</v>
      </c>
      <c r="L11639">
        <v>-7</v>
      </c>
      <c r="M11639">
        <v>0</v>
      </c>
      <c r="N11639">
        <v>0</v>
      </c>
      <c r="O11639">
        <v>6.41</v>
      </c>
      <c r="P11639">
        <v>6.41</v>
      </c>
      <c r="Q11639">
        <v>0</v>
      </c>
      <c r="R11639">
        <v>0.12</v>
      </c>
      <c r="S11639">
        <v>0.27</v>
      </c>
      <c r="T11639">
        <v>0.39</v>
      </c>
    </row>
    <row r="11640" spans="1:20" hidden="1" x14ac:dyDescent="0.3">
      <c r="A11640" t="s">
        <v>40</v>
      </c>
      <c r="B11640" s="1">
        <v>44154</v>
      </c>
      <c r="C11640" t="s">
        <v>21</v>
      </c>
      <c r="D11640">
        <v>1428.85</v>
      </c>
      <c r="E11640">
        <v>1429.17</v>
      </c>
      <c r="F11640">
        <v>0.51</v>
      </c>
      <c r="G11640">
        <v>21.28</v>
      </c>
      <c r="H11640">
        <v>21.29</v>
      </c>
      <c r="I11640">
        <v>100</v>
      </c>
      <c r="J11640">
        <v>93</v>
      </c>
      <c r="K11640">
        <v>19</v>
      </c>
      <c r="L11640">
        <v>-13</v>
      </c>
      <c r="M11640">
        <v>0.01</v>
      </c>
      <c r="N11640">
        <v>0</v>
      </c>
      <c r="O11640">
        <v>10.85</v>
      </c>
      <c r="P11640">
        <v>31.25</v>
      </c>
      <c r="Q11640">
        <v>8.0399999999999991</v>
      </c>
      <c r="R11640">
        <v>7.0000000000000007E-2</v>
      </c>
      <c r="S11640">
        <v>3.58</v>
      </c>
      <c r="T11640">
        <v>11.69</v>
      </c>
    </row>
    <row r="11641" spans="1:20" hidden="1" x14ac:dyDescent="0.3">
      <c r="A11641" t="s">
        <v>40</v>
      </c>
      <c r="B11641" s="1">
        <v>44155</v>
      </c>
      <c r="C11641" t="s">
        <v>21</v>
      </c>
      <c r="D11641">
        <v>1429.17</v>
      </c>
      <c r="F11641">
        <v>0.34</v>
      </c>
      <c r="G11641">
        <v>22.19</v>
      </c>
      <c r="H11641">
        <v>22.19</v>
      </c>
      <c r="I11641">
        <v>93</v>
      </c>
      <c r="K11641">
        <v>21</v>
      </c>
      <c r="L11641">
        <v>-12</v>
      </c>
      <c r="M11641">
        <v>22.77</v>
      </c>
      <c r="N11641">
        <v>0</v>
      </c>
      <c r="O11641">
        <v>7.54</v>
      </c>
      <c r="P11641">
        <v>15.92</v>
      </c>
      <c r="Q11641">
        <v>3.26</v>
      </c>
      <c r="R11641">
        <v>0.01</v>
      </c>
      <c r="S11641">
        <v>2.35</v>
      </c>
      <c r="T11641">
        <v>5.63</v>
      </c>
    </row>
    <row r="11642" spans="1:20" hidden="1" x14ac:dyDescent="0.3">
      <c r="A11642" t="s">
        <v>40</v>
      </c>
      <c r="B11642" s="1">
        <v>44156</v>
      </c>
      <c r="C11642" t="s">
        <v>21</v>
      </c>
      <c r="F11642">
        <v>0</v>
      </c>
      <c r="L11642">
        <v>-6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1:20" hidden="1" x14ac:dyDescent="0.3">
      <c r="A11643" t="s">
        <v>40</v>
      </c>
      <c r="B11643" s="1">
        <v>44157</v>
      </c>
      <c r="C11643" t="s">
        <v>21</v>
      </c>
      <c r="F11643">
        <v>0.28999999999999998</v>
      </c>
      <c r="G11643">
        <v>3.16</v>
      </c>
      <c r="H11643">
        <v>3.16</v>
      </c>
      <c r="K11643">
        <v>22</v>
      </c>
      <c r="L11643">
        <v>-7</v>
      </c>
      <c r="M11643">
        <v>43.96</v>
      </c>
      <c r="N11643">
        <v>0</v>
      </c>
      <c r="O11643">
        <v>0.93</v>
      </c>
      <c r="P11643">
        <v>6.42</v>
      </c>
      <c r="Q11643">
        <v>1.96</v>
      </c>
      <c r="R11643">
        <v>0.04</v>
      </c>
      <c r="S11643">
        <v>0.04</v>
      </c>
      <c r="T11643">
        <v>2.0299999999999998</v>
      </c>
    </row>
    <row r="11644" spans="1:20" hidden="1" x14ac:dyDescent="0.3">
      <c r="A11644" t="s">
        <v>40</v>
      </c>
      <c r="B11644" s="1">
        <v>44158</v>
      </c>
      <c r="C11644" t="s">
        <v>21</v>
      </c>
      <c r="F11644">
        <v>0.22</v>
      </c>
      <c r="G11644">
        <v>4.17</v>
      </c>
      <c r="H11644">
        <v>4.17</v>
      </c>
      <c r="K11644">
        <v>22</v>
      </c>
      <c r="L11644">
        <v>-6</v>
      </c>
      <c r="M11644">
        <v>0</v>
      </c>
      <c r="N11644">
        <v>0</v>
      </c>
      <c r="O11644">
        <v>0.92</v>
      </c>
      <c r="P11644">
        <v>1.0900000000000001</v>
      </c>
      <c r="Q11644">
        <v>0</v>
      </c>
      <c r="R11644">
        <v>0.01</v>
      </c>
      <c r="S11644">
        <v>0.13</v>
      </c>
      <c r="T11644">
        <v>0.15</v>
      </c>
    </row>
    <row r="11645" spans="1:20" hidden="1" x14ac:dyDescent="0.3">
      <c r="A11645" t="s">
        <v>40</v>
      </c>
      <c r="B11645" s="1">
        <v>44159</v>
      </c>
      <c r="C11645" t="s">
        <v>21</v>
      </c>
      <c r="F11645">
        <v>0</v>
      </c>
      <c r="L11645">
        <v>-5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1:20" hidden="1" x14ac:dyDescent="0.3">
      <c r="A11646" t="s">
        <v>40</v>
      </c>
      <c r="B11646" s="1">
        <v>44160</v>
      </c>
      <c r="C11646" t="s">
        <v>21</v>
      </c>
      <c r="F11646">
        <v>40.98</v>
      </c>
      <c r="G11646">
        <v>1.82</v>
      </c>
      <c r="H11646">
        <v>2.1</v>
      </c>
      <c r="K11646">
        <v>2</v>
      </c>
      <c r="L11646">
        <v>-1</v>
      </c>
      <c r="M11646">
        <v>0</v>
      </c>
      <c r="N11646">
        <v>11.26</v>
      </c>
      <c r="O11646">
        <v>74.709999999999994</v>
      </c>
      <c r="P11646">
        <v>41.57</v>
      </c>
      <c r="Q11646">
        <v>0</v>
      </c>
      <c r="R11646">
        <v>1.59</v>
      </c>
      <c r="S11646">
        <v>0.87</v>
      </c>
      <c r="T11646">
        <v>2.46</v>
      </c>
    </row>
    <row r="11647" spans="1:20" x14ac:dyDescent="0.3">
      <c r="A11647" t="s">
        <v>40</v>
      </c>
      <c r="B11647" s="1">
        <v>44161</v>
      </c>
      <c r="C11647" t="s">
        <v>22</v>
      </c>
      <c r="E11647">
        <v>1483.93</v>
      </c>
      <c r="F11647">
        <v>46.3</v>
      </c>
      <c r="G11647">
        <v>1.88</v>
      </c>
      <c r="H11647">
        <v>2.12</v>
      </c>
      <c r="J11647">
        <v>100</v>
      </c>
      <c r="K11647">
        <v>0</v>
      </c>
      <c r="L11647">
        <v>-3</v>
      </c>
      <c r="M11647">
        <v>164.77</v>
      </c>
      <c r="N11647">
        <v>11.14</v>
      </c>
      <c r="O11647">
        <v>87.18</v>
      </c>
      <c r="P11647">
        <v>55.04</v>
      </c>
      <c r="Q11647">
        <v>4.8</v>
      </c>
      <c r="R11647">
        <v>1.63</v>
      </c>
      <c r="S11647">
        <v>2.1800000000000002</v>
      </c>
      <c r="T11647">
        <v>8.6199999999999992</v>
      </c>
    </row>
    <row r="11648" spans="1:20" hidden="1" x14ac:dyDescent="0.3">
      <c r="A11648" t="s">
        <v>40</v>
      </c>
      <c r="B11648" s="1">
        <v>44162</v>
      </c>
      <c r="C11648" t="s">
        <v>21</v>
      </c>
      <c r="D11648">
        <v>1483.93</v>
      </c>
      <c r="E11648">
        <v>1509.85</v>
      </c>
      <c r="F11648">
        <v>41.72</v>
      </c>
      <c r="G11648">
        <v>1.46</v>
      </c>
      <c r="H11648">
        <v>1.81</v>
      </c>
      <c r="I11648">
        <v>100</v>
      </c>
      <c r="J11648">
        <v>86</v>
      </c>
      <c r="K11648">
        <v>6</v>
      </c>
      <c r="L11648">
        <v>-1</v>
      </c>
      <c r="M11648">
        <v>0</v>
      </c>
      <c r="N11648">
        <v>14.51</v>
      </c>
      <c r="O11648">
        <v>60.88</v>
      </c>
      <c r="P11648">
        <v>37.979999999999997</v>
      </c>
      <c r="Q11648">
        <v>3.35</v>
      </c>
      <c r="R11648">
        <v>1.62</v>
      </c>
      <c r="S11648">
        <v>0.9</v>
      </c>
      <c r="T11648">
        <v>5.87</v>
      </c>
    </row>
    <row r="11649" spans="1:20" hidden="1" x14ac:dyDescent="0.3">
      <c r="A11649" t="s">
        <v>40</v>
      </c>
      <c r="B11649" s="1">
        <v>44163</v>
      </c>
      <c r="C11649" t="s">
        <v>21</v>
      </c>
      <c r="D11649">
        <v>1509.85</v>
      </c>
      <c r="F11649">
        <v>0</v>
      </c>
      <c r="I11649">
        <v>86</v>
      </c>
      <c r="L11649">
        <v>-5</v>
      </c>
      <c r="M11649">
        <v>0</v>
      </c>
      <c r="N11649">
        <v>0</v>
      </c>
      <c r="O11649">
        <v>0</v>
      </c>
      <c r="P11649">
        <v>0.02</v>
      </c>
      <c r="Q11649">
        <v>0</v>
      </c>
      <c r="R11649">
        <v>0</v>
      </c>
      <c r="S11649">
        <v>0</v>
      </c>
      <c r="T11649">
        <v>0</v>
      </c>
    </row>
    <row r="11650" spans="1:20" hidden="1" x14ac:dyDescent="0.3">
      <c r="A11650" t="s">
        <v>40</v>
      </c>
      <c r="B11650" s="1">
        <v>44164</v>
      </c>
      <c r="C11650" t="s">
        <v>21</v>
      </c>
      <c r="F11650">
        <v>0</v>
      </c>
      <c r="L11650">
        <v>-7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1:20" hidden="1" x14ac:dyDescent="0.3">
      <c r="A11651" t="s">
        <v>40</v>
      </c>
      <c r="B11651" s="1">
        <v>44165</v>
      </c>
      <c r="C11651" t="s">
        <v>21</v>
      </c>
      <c r="E11651">
        <v>1540.2</v>
      </c>
      <c r="F11651">
        <v>48.84</v>
      </c>
      <c r="G11651">
        <v>1.71</v>
      </c>
      <c r="H11651">
        <v>2.0499999999999998</v>
      </c>
      <c r="J11651">
        <v>71</v>
      </c>
      <c r="K11651">
        <v>4</v>
      </c>
      <c r="L11651">
        <v>1</v>
      </c>
      <c r="M11651">
        <v>0</v>
      </c>
      <c r="N11651">
        <v>17.02</v>
      </c>
      <c r="O11651">
        <v>83.31</v>
      </c>
      <c r="P11651">
        <v>54.3</v>
      </c>
      <c r="Q11651">
        <v>0</v>
      </c>
      <c r="R11651">
        <v>1.51</v>
      </c>
      <c r="S11651">
        <v>1.9</v>
      </c>
      <c r="T11651">
        <v>3.4</v>
      </c>
    </row>
    <row r="11652" spans="1:20" hidden="1" x14ac:dyDescent="0.3">
      <c r="A11652" t="s">
        <v>40</v>
      </c>
      <c r="B11652" s="1">
        <v>44166</v>
      </c>
      <c r="C11652" t="s">
        <v>21</v>
      </c>
      <c r="D11652">
        <v>1540.2</v>
      </c>
      <c r="F11652">
        <v>0</v>
      </c>
      <c r="I11652">
        <v>71</v>
      </c>
      <c r="L11652">
        <v>-1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1:20" hidden="1" x14ac:dyDescent="0.3">
      <c r="A11653" t="s">
        <v>40</v>
      </c>
      <c r="B11653" s="1">
        <v>44167</v>
      </c>
      <c r="C11653" t="s">
        <v>21</v>
      </c>
      <c r="F11653">
        <v>0.05</v>
      </c>
      <c r="G11653">
        <v>8.36</v>
      </c>
      <c r="H11653">
        <v>8.36</v>
      </c>
      <c r="K11653">
        <v>22</v>
      </c>
      <c r="L11653">
        <v>1</v>
      </c>
      <c r="M11653">
        <v>0</v>
      </c>
      <c r="N11653">
        <v>0</v>
      </c>
      <c r="O11653">
        <v>0.38</v>
      </c>
      <c r="P11653">
        <v>0.38</v>
      </c>
      <c r="Q11653">
        <v>0</v>
      </c>
      <c r="R11653">
        <v>0.01</v>
      </c>
      <c r="S11653">
        <v>0.06</v>
      </c>
      <c r="T11653">
        <v>7.0000000000000007E-2</v>
      </c>
    </row>
    <row r="11654" spans="1:20" hidden="1" x14ac:dyDescent="0.3">
      <c r="A11654" t="s">
        <v>40</v>
      </c>
      <c r="B11654" s="1">
        <v>44168</v>
      </c>
      <c r="C11654" t="s">
        <v>21</v>
      </c>
      <c r="F11654">
        <v>2.52</v>
      </c>
      <c r="G11654">
        <v>4.25</v>
      </c>
      <c r="H11654">
        <v>4.26</v>
      </c>
      <c r="J11654">
        <v>68</v>
      </c>
      <c r="K11654">
        <v>19</v>
      </c>
      <c r="L11654">
        <v>2</v>
      </c>
      <c r="M11654">
        <v>0</v>
      </c>
      <c r="N11654">
        <v>0.03</v>
      </c>
      <c r="O11654">
        <v>10.7</v>
      </c>
      <c r="P11654">
        <v>10.73</v>
      </c>
      <c r="Q11654">
        <v>0</v>
      </c>
      <c r="R11654">
        <v>0.28000000000000003</v>
      </c>
      <c r="S11654">
        <v>3.53</v>
      </c>
      <c r="T11654">
        <v>3.81</v>
      </c>
    </row>
    <row r="11655" spans="1:20" x14ac:dyDescent="0.3">
      <c r="A11655" t="s">
        <v>40</v>
      </c>
      <c r="B11655" s="1">
        <v>44169</v>
      </c>
      <c r="C11655" t="s">
        <v>22</v>
      </c>
      <c r="D11655">
        <v>1541.79</v>
      </c>
      <c r="F11655">
        <v>49.14</v>
      </c>
      <c r="G11655">
        <v>1.72</v>
      </c>
      <c r="H11655">
        <v>2.12</v>
      </c>
      <c r="I11655">
        <v>68</v>
      </c>
      <c r="K11655">
        <v>4</v>
      </c>
      <c r="L11655">
        <v>1</v>
      </c>
      <c r="M11655">
        <v>0</v>
      </c>
      <c r="N11655">
        <v>19.829999999999998</v>
      </c>
      <c r="O11655">
        <v>84.58</v>
      </c>
      <c r="P11655">
        <v>54.24</v>
      </c>
      <c r="Q11655">
        <v>0</v>
      </c>
      <c r="R11655">
        <v>1.73</v>
      </c>
      <c r="S11655">
        <v>1.48</v>
      </c>
      <c r="T11655">
        <v>3.2</v>
      </c>
    </row>
    <row r="11656" spans="1:20" hidden="1" x14ac:dyDescent="0.3">
      <c r="A11656" t="s">
        <v>40</v>
      </c>
      <c r="B11656" s="1">
        <v>44170</v>
      </c>
      <c r="C11656" t="s">
        <v>21</v>
      </c>
      <c r="F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1:20" hidden="1" x14ac:dyDescent="0.3">
      <c r="A11657" t="s">
        <v>40</v>
      </c>
      <c r="B11657" s="1">
        <v>44171</v>
      </c>
      <c r="C11657" t="s">
        <v>21</v>
      </c>
      <c r="F11657">
        <v>0</v>
      </c>
      <c r="L11657">
        <v>1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1:20" hidden="1" x14ac:dyDescent="0.3">
      <c r="A11658" t="s">
        <v>40</v>
      </c>
      <c r="B11658" s="1">
        <v>44172</v>
      </c>
      <c r="C11658" t="s">
        <v>21</v>
      </c>
      <c r="E11658">
        <v>1572.32</v>
      </c>
      <c r="F11658">
        <v>0</v>
      </c>
      <c r="J11658">
        <v>50</v>
      </c>
      <c r="L11658">
        <v>4</v>
      </c>
      <c r="M11658">
        <v>0</v>
      </c>
      <c r="N11658">
        <v>0</v>
      </c>
      <c r="O11658">
        <v>1.27</v>
      </c>
      <c r="P11658">
        <v>1.41</v>
      </c>
      <c r="Q11658">
        <v>0</v>
      </c>
      <c r="R11658">
        <v>0</v>
      </c>
      <c r="S11658">
        <v>0.25</v>
      </c>
      <c r="T11658">
        <v>0.25</v>
      </c>
    </row>
    <row r="11659" spans="1:20" hidden="1" x14ac:dyDescent="0.3">
      <c r="A11659" t="s">
        <v>40</v>
      </c>
      <c r="B11659" s="1">
        <v>44173</v>
      </c>
      <c r="C11659" t="s">
        <v>21</v>
      </c>
      <c r="D11659">
        <v>1572.32</v>
      </c>
      <c r="F11659">
        <v>0</v>
      </c>
      <c r="I11659">
        <v>50</v>
      </c>
      <c r="L11659">
        <v>3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1:20" hidden="1" x14ac:dyDescent="0.3">
      <c r="A11660" t="s">
        <v>40</v>
      </c>
      <c r="B11660" s="1">
        <v>44174</v>
      </c>
      <c r="C11660" t="s">
        <v>21</v>
      </c>
      <c r="F11660">
        <v>0.56999999999999995</v>
      </c>
      <c r="G11660">
        <v>6.36</v>
      </c>
      <c r="H11660">
        <v>6.36</v>
      </c>
      <c r="K11660">
        <v>21</v>
      </c>
      <c r="L11660">
        <v>0</v>
      </c>
      <c r="M11660">
        <v>0.11</v>
      </c>
      <c r="N11660">
        <v>0</v>
      </c>
      <c r="O11660">
        <v>3.62</v>
      </c>
      <c r="P11660">
        <v>3.84</v>
      </c>
      <c r="Q11660">
        <v>0.13</v>
      </c>
      <c r="R11660">
        <v>0.05</v>
      </c>
      <c r="S11660">
        <v>1.29</v>
      </c>
      <c r="T11660">
        <v>1.47</v>
      </c>
    </row>
    <row r="11661" spans="1:20" hidden="1" x14ac:dyDescent="0.3">
      <c r="A11661" t="s">
        <v>40</v>
      </c>
      <c r="B11661" s="1">
        <v>44175</v>
      </c>
      <c r="C11661" t="s">
        <v>21</v>
      </c>
      <c r="F11661">
        <v>0.82</v>
      </c>
      <c r="G11661">
        <v>19.670000000000002</v>
      </c>
      <c r="H11661">
        <v>19.670000000000002</v>
      </c>
      <c r="K11661">
        <v>22</v>
      </c>
      <c r="L11661">
        <v>-5</v>
      </c>
      <c r="M11661">
        <v>0</v>
      </c>
      <c r="N11661">
        <v>0</v>
      </c>
      <c r="O11661">
        <v>16.13</v>
      </c>
      <c r="P11661">
        <v>16.63</v>
      </c>
      <c r="Q11661">
        <v>0</v>
      </c>
      <c r="R11661">
        <v>0.08</v>
      </c>
      <c r="S11661">
        <v>8.6300000000000008</v>
      </c>
      <c r="T11661">
        <v>8.7100000000000009</v>
      </c>
    </row>
    <row r="11662" spans="1:20" hidden="1" x14ac:dyDescent="0.3">
      <c r="A11662" t="s">
        <v>40</v>
      </c>
      <c r="B11662" s="1">
        <v>44176</v>
      </c>
      <c r="C11662" t="s">
        <v>21</v>
      </c>
      <c r="F11662">
        <v>0</v>
      </c>
      <c r="L11662">
        <v>-10</v>
      </c>
      <c r="M11662">
        <v>0</v>
      </c>
      <c r="N11662">
        <v>0</v>
      </c>
      <c r="O11662">
        <v>0.02</v>
      </c>
      <c r="P11662">
        <v>0.03</v>
      </c>
      <c r="Q11662">
        <v>0</v>
      </c>
      <c r="R11662">
        <v>0</v>
      </c>
      <c r="S11662">
        <v>0</v>
      </c>
      <c r="T11662">
        <v>0</v>
      </c>
    </row>
    <row r="11663" spans="1:20" hidden="1" x14ac:dyDescent="0.3">
      <c r="A11663" t="s">
        <v>40</v>
      </c>
      <c r="B11663" s="1">
        <v>44177</v>
      </c>
      <c r="C11663" t="s">
        <v>21</v>
      </c>
      <c r="F11663">
        <v>0</v>
      </c>
      <c r="L11663">
        <v>-11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1:20" hidden="1" x14ac:dyDescent="0.3">
      <c r="A11664" t="s">
        <v>40</v>
      </c>
      <c r="B11664" s="1">
        <v>44178</v>
      </c>
      <c r="C11664" t="s">
        <v>21</v>
      </c>
      <c r="F11664">
        <v>0</v>
      </c>
      <c r="L11664">
        <v>-18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1:20" hidden="1" x14ac:dyDescent="0.3">
      <c r="A11665" t="s">
        <v>40</v>
      </c>
      <c r="B11665" s="1">
        <v>44179</v>
      </c>
      <c r="C11665" t="s">
        <v>21</v>
      </c>
      <c r="F11665">
        <v>0</v>
      </c>
      <c r="K11665">
        <v>18</v>
      </c>
      <c r="L11665">
        <v>-14</v>
      </c>
      <c r="M11665">
        <v>0</v>
      </c>
      <c r="N11665">
        <v>0</v>
      </c>
      <c r="O11665">
        <v>8.57</v>
      </c>
      <c r="P11665">
        <v>9.16</v>
      </c>
      <c r="Q11665">
        <v>0</v>
      </c>
      <c r="R11665">
        <v>0</v>
      </c>
      <c r="S11665">
        <v>4.78</v>
      </c>
      <c r="T11665">
        <v>4.79</v>
      </c>
    </row>
    <row r="11666" spans="1:20" hidden="1" x14ac:dyDescent="0.3">
      <c r="A11666" t="s">
        <v>40</v>
      </c>
      <c r="B11666" s="1">
        <v>44180</v>
      </c>
      <c r="C11666" t="s">
        <v>21</v>
      </c>
      <c r="F11666">
        <v>0.9</v>
      </c>
      <c r="G11666">
        <v>0.99</v>
      </c>
      <c r="H11666">
        <v>0.99</v>
      </c>
      <c r="K11666">
        <v>17</v>
      </c>
      <c r="L11666">
        <v>-11</v>
      </c>
      <c r="M11666">
        <v>282.89999999999998</v>
      </c>
      <c r="N11666">
        <v>0</v>
      </c>
      <c r="O11666">
        <v>0.89</v>
      </c>
      <c r="P11666">
        <v>7.11</v>
      </c>
      <c r="Q11666">
        <v>4.99</v>
      </c>
      <c r="R11666">
        <v>0.09</v>
      </c>
      <c r="S11666">
        <v>0.05</v>
      </c>
      <c r="T11666">
        <v>5.13</v>
      </c>
    </row>
    <row r="11667" spans="1:20" hidden="1" x14ac:dyDescent="0.3">
      <c r="A11667" t="s">
        <v>40</v>
      </c>
      <c r="B11667" s="1">
        <v>44181</v>
      </c>
      <c r="C11667" t="s">
        <v>21</v>
      </c>
      <c r="F11667">
        <v>0</v>
      </c>
      <c r="L11667">
        <v>-6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1:20" hidden="1" x14ac:dyDescent="0.3">
      <c r="A11668" t="s">
        <v>40</v>
      </c>
      <c r="B11668" s="1">
        <v>44182</v>
      </c>
      <c r="C11668" t="s">
        <v>21</v>
      </c>
      <c r="F11668">
        <v>0</v>
      </c>
      <c r="L11668">
        <v>-12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1:20" hidden="1" x14ac:dyDescent="0.3">
      <c r="A11669" t="s">
        <v>40</v>
      </c>
      <c r="B11669" s="1">
        <v>44183</v>
      </c>
      <c r="C11669" t="s">
        <v>21</v>
      </c>
      <c r="F11669">
        <v>1.1299999999999999</v>
      </c>
      <c r="G11669">
        <v>5.3</v>
      </c>
      <c r="H11669">
        <v>5.39</v>
      </c>
      <c r="K11669">
        <v>11</v>
      </c>
      <c r="L11669">
        <v>-11</v>
      </c>
      <c r="M11669">
        <v>0</v>
      </c>
      <c r="N11669">
        <v>0.11</v>
      </c>
      <c r="O11669">
        <v>5.96</v>
      </c>
      <c r="P11669">
        <v>5.07</v>
      </c>
      <c r="Q11669">
        <v>0</v>
      </c>
      <c r="R11669">
        <v>0.11</v>
      </c>
      <c r="S11669">
        <v>2.19</v>
      </c>
      <c r="T11669">
        <v>2.31</v>
      </c>
    </row>
    <row r="11670" spans="1:20" hidden="1" x14ac:dyDescent="0.3">
      <c r="A11670" t="s">
        <v>40</v>
      </c>
      <c r="B11670" s="1">
        <v>44184</v>
      </c>
      <c r="C11670" t="s">
        <v>21</v>
      </c>
      <c r="F11670">
        <v>0</v>
      </c>
      <c r="L11670">
        <v>1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1:20" hidden="1" x14ac:dyDescent="0.3">
      <c r="A11671" t="s">
        <v>40</v>
      </c>
      <c r="B11671" s="1">
        <v>44185</v>
      </c>
      <c r="C11671" t="s">
        <v>21</v>
      </c>
      <c r="F11671">
        <v>0.05</v>
      </c>
      <c r="G11671">
        <v>4.45</v>
      </c>
      <c r="H11671">
        <v>4.45</v>
      </c>
      <c r="K11671">
        <v>18</v>
      </c>
      <c r="L11671">
        <v>2</v>
      </c>
      <c r="M11671">
        <v>0</v>
      </c>
      <c r="N11671">
        <v>0</v>
      </c>
      <c r="O11671">
        <v>0.22</v>
      </c>
      <c r="P11671">
        <v>0.55000000000000004</v>
      </c>
      <c r="Q11671">
        <v>0</v>
      </c>
      <c r="R11671">
        <v>0.01</v>
      </c>
      <c r="S11671">
        <v>0.02</v>
      </c>
      <c r="T11671">
        <v>0.03</v>
      </c>
    </row>
    <row r="11672" spans="1:20" hidden="1" x14ac:dyDescent="0.3">
      <c r="A11672" t="s">
        <v>40</v>
      </c>
      <c r="B11672" s="1">
        <v>44186</v>
      </c>
      <c r="C11672" t="s">
        <v>21</v>
      </c>
      <c r="F11672">
        <v>0</v>
      </c>
      <c r="L11672">
        <v>-1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1:20" hidden="1" x14ac:dyDescent="0.3">
      <c r="A11673" t="s">
        <v>40</v>
      </c>
      <c r="B11673" s="1">
        <v>44187</v>
      </c>
      <c r="C11673" t="s">
        <v>21</v>
      </c>
      <c r="F11673">
        <v>0</v>
      </c>
      <c r="L11673">
        <v>-6</v>
      </c>
      <c r="M11673">
        <v>0</v>
      </c>
      <c r="N11673">
        <v>0</v>
      </c>
      <c r="O11673">
        <v>0</v>
      </c>
      <c r="P11673">
        <v>0.35</v>
      </c>
      <c r="Q11673">
        <v>0</v>
      </c>
      <c r="R11673">
        <v>0</v>
      </c>
      <c r="S11673">
        <v>0</v>
      </c>
      <c r="T11673">
        <v>0</v>
      </c>
    </row>
    <row r="11674" spans="1:20" hidden="1" x14ac:dyDescent="0.3">
      <c r="A11674" t="s">
        <v>40</v>
      </c>
      <c r="B11674" s="1">
        <v>44188</v>
      </c>
      <c r="C11674" t="s">
        <v>21</v>
      </c>
      <c r="E11674">
        <v>1574.84</v>
      </c>
      <c r="F11674">
        <v>0.57999999999999996</v>
      </c>
      <c r="G11674">
        <v>2.93</v>
      </c>
      <c r="H11674">
        <v>2.93</v>
      </c>
      <c r="J11674">
        <v>100</v>
      </c>
      <c r="K11674">
        <v>20</v>
      </c>
      <c r="L11674">
        <v>-4</v>
      </c>
      <c r="M11674">
        <v>27.48</v>
      </c>
      <c r="N11674">
        <v>0</v>
      </c>
      <c r="O11674">
        <v>1.7</v>
      </c>
      <c r="P11674">
        <v>14.54</v>
      </c>
      <c r="Q11674">
        <v>6.01</v>
      </c>
      <c r="R11674">
        <v>0.09</v>
      </c>
      <c r="S11674">
        <v>0.17</v>
      </c>
      <c r="T11674">
        <v>6.28</v>
      </c>
    </row>
    <row r="11675" spans="1:20" x14ac:dyDescent="0.3">
      <c r="A11675" t="s">
        <v>40</v>
      </c>
      <c r="B11675" s="1">
        <v>44189</v>
      </c>
      <c r="C11675" t="s">
        <v>22</v>
      </c>
      <c r="D11675">
        <v>1574.84</v>
      </c>
      <c r="E11675">
        <v>1574.84</v>
      </c>
      <c r="F11675">
        <v>0</v>
      </c>
      <c r="I11675">
        <v>100</v>
      </c>
      <c r="J11675">
        <v>96</v>
      </c>
      <c r="L11675">
        <v>3</v>
      </c>
      <c r="M11675">
        <v>1.26</v>
      </c>
      <c r="N11675">
        <v>0</v>
      </c>
      <c r="O11675">
        <v>24.18</v>
      </c>
      <c r="P11675">
        <v>47.16</v>
      </c>
      <c r="Q11675">
        <v>11.04</v>
      </c>
      <c r="R11675">
        <v>0</v>
      </c>
      <c r="S11675">
        <v>11.97</v>
      </c>
      <c r="T11675">
        <v>23.01</v>
      </c>
    </row>
    <row r="11676" spans="1:20" hidden="1" x14ac:dyDescent="0.3">
      <c r="A11676" t="s">
        <v>40</v>
      </c>
      <c r="B11676" s="1">
        <v>44190</v>
      </c>
      <c r="C11676" t="s">
        <v>21</v>
      </c>
      <c r="D11676">
        <v>1574.84</v>
      </c>
      <c r="F11676">
        <v>0</v>
      </c>
      <c r="I11676">
        <v>96</v>
      </c>
      <c r="L11676">
        <v>-3</v>
      </c>
      <c r="M11676">
        <v>0</v>
      </c>
      <c r="N11676">
        <v>0</v>
      </c>
      <c r="O11676">
        <v>1.94</v>
      </c>
      <c r="P11676">
        <v>30.31</v>
      </c>
      <c r="Q11676">
        <v>14.18</v>
      </c>
      <c r="R11676">
        <v>0</v>
      </c>
      <c r="S11676">
        <v>0.94</v>
      </c>
      <c r="T11676">
        <v>15.12</v>
      </c>
    </row>
    <row r="11677" spans="1:20" hidden="1" x14ac:dyDescent="0.3">
      <c r="A11677" t="s">
        <v>40</v>
      </c>
      <c r="B11677" s="1">
        <v>44191</v>
      </c>
      <c r="C11677" t="s">
        <v>21</v>
      </c>
      <c r="F11677">
        <v>0</v>
      </c>
      <c r="L11677">
        <v>-6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1:20" hidden="1" x14ac:dyDescent="0.3">
      <c r="A11678" t="s">
        <v>40</v>
      </c>
      <c r="B11678" s="1">
        <v>44192</v>
      </c>
      <c r="C11678" t="s">
        <v>21</v>
      </c>
      <c r="F11678">
        <v>0</v>
      </c>
      <c r="L11678">
        <v>-8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1:20" x14ac:dyDescent="0.3">
      <c r="A11679" t="s">
        <v>40</v>
      </c>
      <c r="B11679" s="1">
        <v>44193</v>
      </c>
      <c r="C11679" t="s">
        <v>22</v>
      </c>
      <c r="F11679">
        <v>68.7</v>
      </c>
      <c r="G11679">
        <v>1.66</v>
      </c>
      <c r="H11679">
        <v>1.9</v>
      </c>
      <c r="K11679">
        <v>-1</v>
      </c>
      <c r="L11679">
        <v>-5</v>
      </c>
      <c r="M11679">
        <v>0</v>
      </c>
      <c r="N11679">
        <v>17.059999999999999</v>
      </c>
      <c r="O11679">
        <v>113.71</v>
      </c>
      <c r="P11679">
        <v>65.040000000000006</v>
      </c>
      <c r="Q11679">
        <v>0</v>
      </c>
      <c r="R11679">
        <v>2.0499999999999998</v>
      </c>
      <c r="S11679">
        <v>1.1499999999999999</v>
      </c>
      <c r="T11679">
        <v>3.2</v>
      </c>
    </row>
    <row r="11680" spans="1:20" hidden="1" x14ac:dyDescent="0.3">
      <c r="A11680" t="s">
        <v>40</v>
      </c>
      <c r="B11680" s="1">
        <v>44194</v>
      </c>
      <c r="C11680" t="s">
        <v>21</v>
      </c>
      <c r="E11680">
        <v>1671.52</v>
      </c>
      <c r="F11680">
        <v>86.9</v>
      </c>
      <c r="G11680">
        <v>1.4</v>
      </c>
      <c r="H11680">
        <v>1.68</v>
      </c>
      <c r="J11680">
        <v>74</v>
      </c>
      <c r="K11680">
        <v>1</v>
      </c>
      <c r="L11680">
        <v>-7</v>
      </c>
      <c r="M11680">
        <v>169.37</v>
      </c>
      <c r="N11680">
        <v>24.41</v>
      </c>
      <c r="O11680">
        <v>121.44</v>
      </c>
      <c r="P11680">
        <v>75.33</v>
      </c>
      <c r="Q11680">
        <v>6.18</v>
      </c>
      <c r="R11680">
        <v>2.71</v>
      </c>
      <c r="S11680">
        <v>1.78</v>
      </c>
      <c r="T11680">
        <v>10.66</v>
      </c>
    </row>
    <row r="11681" spans="1:20" x14ac:dyDescent="0.3">
      <c r="A11681" t="s">
        <v>40</v>
      </c>
      <c r="B11681" s="1">
        <v>44195</v>
      </c>
      <c r="C11681" t="s">
        <v>22</v>
      </c>
      <c r="D11681">
        <v>1671.52</v>
      </c>
      <c r="E11681">
        <v>1794.02</v>
      </c>
      <c r="F11681">
        <v>197.15</v>
      </c>
      <c r="G11681">
        <v>1.59</v>
      </c>
      <c r="H11681">
        <v>1.89</v>
      </c>
      <c r="I11681">
        <v>74</v>
      </c>
      <c r="J11681">
        <v>33</v>
      </c>
      <c r="K11681">
        <v>0</v>
      </c>
      <c r="L11681">
        <v>-6</v>
      </c>
      <c r="M11681">
        <v>172.69</v>
      </c>
      <c r="N11681">
        <v>58.39</v>
      </c>
      <c r="O11681">
        <v>314.08</v>
      </c>
      <c r="P11681">
        <v>195.89</v>
      </c>
      <c r="Q11681">
        <v>10.039999999999999</v>
      </c>
      <c r="R11681">
        <v>5.93</v>
      </c>
      <c r="S11681">
        <v>3.82</v>
      </c>
      <c r="T11681">
        <v>19.8</v>
      </c>
    </row>
    <row r="11682" spans="1:20" x14ac:dyDescent="0.3">
      <c r="A11682" t="s">
        <v>40</v>
      </c>
      <c r="B11682" s="1">
        <v>44196</v>
      </c>
      <c r="C11682" t="s">
        <v>22</v>
      </c>
      <c r="D11682">
        <v>1794.02</v>
      </c>
      <c r="E11682">
        <v>1858.14</v>
      </c>
      <c r="F11682">
        <v>103.2</v>
      </c>
      <c r="G11682">
        <v>1.7</v>
      </c>
      <c r="H11682">
        <v>1.96</v>
      </c>
      <c r="I11682">
        <v>33</v>
      </c>
      <c r="J11682">
        <v>51</v>
      </c>
      <c r="K11682">
        <v>2</v>
      </c>
      <c r="L11682">
        <v>-5</v>
      </c>
      <c r="M11682">
        <v>273.81</v>
      </c>
      <c r="N11682">
        <v>27.1</v>
      </c>
      <c r="O11682">
        <v>175.33</v>
      </c>
      <c r="P11682">
        <v>111.32</v>
      </c>
      <c r="Q11682">
        <v>10.76</v>
      </c>
      <c r="R11682">
        <v>3.68</v>
      </c>
      <c r="S11682">
        <v>4.51</v>
      </c>
      <c r="T11682">
        <v>18.96</v>
      </c>
    </row>
    <row r="11683" spans="1:20" hidden="1" x14ac:dyDescent="0.3">
      <c r="A11683" t="s">
        <v>40</v>
      </c>
      <c r="B11683" s="1">
        <v>44197</v>
      </c>
      <c r="C11683" t="s">
        <v>21</v>
      </c>
      <c r="D11683">
        <v>1858.14</v>
      </c>
      <c r="E11683">
        <v>1858.14</v>
      </c>
      <c r="F11683">
        <v>0</v>
      </c>
      <c r="I11683">
        <v>51</v>
      </c>
      <c r="J11683">
        <v>100</v>
      </c>
      <c r="L11683">
        <v>-5</v>
      </c>
      <c r="M11683">
        <v>280.37</v>
      </c>
      <c r="N11683">
        <v>0</v>
      </c>
      <c r="O11683">
        <v>0</v>
      </c>
      <c r="P11683">
        <v>46.02</v>
      </c>
      <c r="Q11683">
        <v>18.489999999999998</v>
      </c>
      <c r="R11683">
        <v>0</v>
      </c>
      <c r="S11683">
        <v>0</v>
      </c>
      <c r="T11683">
        <v>18.5</v>
      </c>
    </row>
    <row r="11684" spans="1:20" hidden="1" x14ac:dyDescent="0.3">
      <c r="A11684" t="s">
        <v>40</v>
      </c>
      <c r="B11684" s="1">
        <v>44198</v>
      </c>
      <c r="C11684" t="s">
        <v>21</v>
      </c>
      <c r="D11684">
        <v>1858.14</v>
      </c>
      <c r="F11684">
        <v>0</v>
      </c>
      <c r="I11684">
        <v>100</v>
      </c>
      <c r="L11684">
        <v>-2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1:20" hidden="1" x14ac:dyDescent="0.3">
      <c r="A11685" t="s">
        <v>40</v>
      </c>
      <c r="B11685" s="1">
        <v>44199</v>
      </c>
      <c r="C11685" t="s">
        <v>21</v>
      </c>
      <c r="F11685">
        <v>0</v>
      </c>
      <c r="L11685">
        <v>2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1:20" x14ac:dyDescent="0.3">
      <c r="A11686" t="s">
        <v>40</v>
      </c>
      <c r="B11686" s="1">
        <v>44200</v>
      </c>
      <c r="C11686" t="s">
        <v>22</v>
      </c>
      <c r="E11686">
        <v>1971.5</v>
      </c>
      <c r="F11686">
        <v>182.44</v>
      </c>
      <c r="G11686">
        <v>1.56</v>
      </c>
      <c r="H11686">
        <v>1.93</v>
      </c>
      <c r="J11686">
        <v>100</v>
      </c>
      <c r="K11686">
        <v>3</v>
      </c>
      <c r="L11686">
        <v>-3</v>
      </c>
      <c r="M11686">
        <v>272.26</v>
      </c>
      <c r="N11686">
        <v>67.41</v>
      </c>
      <c r="O11686">
        <v>283.88</v>
      </c>
      <c r="P11686">
        <v>187.76</v>
      </c>
      <c r="Q11686">
        <v>4.3099999999999996</v>
      </c>
      <c r="R11686">
        <v>5.35</v>
      </c>
      <c r="S11686">
        <v>4.3099999999999996</v>
      </c>
      <c r="T11686">
        <v>13.97</v>
      </c>
    </row>
    <row r="11687" spans="1:20" x14ac:dyDescent="0.3">
      <c r="A11687" t="s">
        <v>40</v>
      </c>
      <c r="B11687" s="1">
        <v>44201</v>
      </c>
      <c r="C11687" t="s">
        <v>22</v>
      </c>
      <c r="D11687">
        <v>1971.5</v>
      </c>
      <c r="E11687">
        <v>2021.95</v>
      </c>
      <c r="F11687">
        <v>81.19</v>
      </c>
      <c r="G11687">
        <v>1.59</v>
      </c>
      <c r="H11687">
        <v>1.9</v>
      </c>
      <c r="I11687">
        <v>100</v>
      </c>
      <c r="J11687">
        <v>76</v>
      </c>
      <c r="K11687">
        <v>3</v>
      </c>
      <c r="L11687">
        <v>-1</v>
      </c>
      <c r="M11687">
        <v>2.23</v>
      </c>
      <c r="N11687">
        <v>25.52</v>
      </c>
      <c r="O11687">
        <v>128.88</v>
      </c>
      <c r="P11687">
        <v>82.82</v>
      </c>
      <c r="Q11687">
        <v>6.85</v>
      </c>
      <c r="R11687">
        <v>2.93</v>
      </c>
      <c r="S11687">
        <v>1.81</v>
      </c>
      <c r="T11687">
        <v>11.59</v>
      </c>
    </row>
    <row r="11688" spans="1:20" hidden="1" x14ac:dyDescent="0.3">
      <c r="A11688" t="s">
        <v>40</v>
      </c>
      <c r="B11688" s="1">
        <v>44202</v>
      </c>
      <c r="C11688" t="s">
        <v>21</v>
      </c>
      <c r="D11688">
        <v>2021.95</v>
      </c>
      <c r="F11688">
        <v>0.26</v>
      </c>
      <c r="G11688">
        <v>31.26</v>
      </c>
      <c r="H11688">
        <v>31.27</v>
      </c>
      <c r="I11688">
        <v>76</v>
      </c>
      <c r="K11688">
        <v>22</v>
      </c>
      <c r="L11688">
        <v>1</v>
      </c>
      <c r="M11688">
        <v>0</v>
      </c>
      <c r="N11688">
        <v>0</v>
      </c>
      <c r="O11688">
        <v>8.1300000000000008</v>
      </c>
      <c r="P11688">
        <v>8.4700000000000006</v>
      </c>
      <c r="Q11688">
        <v>0</v>
      </c>
      <c r="R11688">
        <v>0.01</v>
      </c>
      <c r="S11688">
        <v>2.5499999999999998</v>
      </c>
      <c r="T11688">
        <v>2.57</v>
      </c>
    </row>
    <row r="11689" spans="1:20" hidden="1" x14ac:dyDescent="0.3">
      <c r="A11689" t="s">
        <v>40</v>
      </c>
      <c r="B11689" s="1">
        <v>44203</v>
      </c>
      <c r="C11689" t="s">
        <v>21</v>
      </c>
      <c r="E11689">
        <v>2022.64</v>
      </c>
      <c r="F11689">
        <v>0.85</v>
      </c>
      <c r="G11689">
        <v>11.72</v>
      </c>
      <c r="H11689">
        <v>11.74</v>
      </c>
      <c r="J11689">
        <v>71</v>
      </c>
      <c r="K11689">
        <v>20</v>
      </c>
      <c r="L11689">
        <v>-4</v>
      </c>
      <c r="M11689">
        <v>0.51</v>
      </c>
      <c r="N11689">
        <v>0.01</v>
      </c>
      <c r="O11689">
        <v>9.9600000000000009</v>
      </c>
      <c r="P11689">
        <v>18.34</v>
      </c>
      <c r="Q11689">
        <v>4.16</v>
      </c>
      <c r="R11689">
        <v>0.11</v>
      </c>
      <c r="S11689">
        <v>4.34</v>
      </c>
      <c r="T11689">
        <v>8.61</v>
      </c>
    </row>
    <row r="11690" spans="1:20" hidden="1" x14ac:dyDescent="0.3">
      <c r="A11690" t="s">
        <v>40</v>
      </c>
      <c r="B11690" s="1">
        <v>44204</v>
      </c>
      <c r="C11690" t="s">
        <v>21</v>
      </c>
      <c r="D11690">
        <v>2022.64</v>
      </c>
      <c r="F11690">
        <v>0.11</v>
      </c>
      <c r="G11690">
        <v>1.69</v>
      </c>
      <c r="H11690">
        <v>1.69</v>
      </c>
      <c r="I11690">
        <v>71</v>
      </c>
      <c r="K11690">
        <v>22</v>
      </c>
      <c r="L11690">
        <v>-8</v>
      </c>
      <c r="M11690">
        <v>169.08</v>
      </c>
      <c r="N11690">
        <v>0</v>
      </c>
      <c r="O11690">
        <v>0.19</v>
      </c>
      <c r="P11690">
        <v>36.64</v>
      </c>
      <c r="Q11690">
        <v>16.989999999999998</v>
      </c>
      <c r="R11690">
        <v>0.02</v>
      </c>
      <c r="S11690">
        <v>0.01</v>
      </c>
      <c r="T11690">
        <v>17.02</v>
      </c>
    </row>
    <row r="11691" spans="1:20" hidden="1" x14ac:dyDescent="0.3">
      <c r="A11691" t="s">
        <v>40</v>
      </c>
      <c r="B11691" s="1">
        <v>44205</v>
      </c>
      <c r="C11691" t="s">
        <v>21</v>
      </c>
      <c r="F11691">
        <v>0</v>
      </c>
      <c r="L11691">
        <v>-7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1:20" hidden="1" x14ac:dyDescent="0.3">
      <c r="A11692" t="s">
        <v>40</v>
      </c>
      <c r="B11692" s="1">
        <v>44206</v>
      </c>
      <c r="C11692" t="s">
        <v>21</v>
      </c>
      <c r="F11692">
        <v>0</v>
      </c>
      <c r="L11692">
        <v>-6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1:20" hidden="1" x14ac:dyDescent="0.3">
      <c r="A11693" t="s">
        <v>40</v>
      </c>
      <c r="B11693" s="1">
        <v>44207</v>
      </c>
      <c r="C11693" t="s">
        <v>21</v>
      </c>
      <c r="F11693">
        <v>0.34</v>
      </c>
      <c r="G11693">
        <v>2.27</v>
      </c>
      <c r="H11693">
        <v>2.27</v>
      </c>
      <c r="K11693">
        <v>22</v>
      </c>
      <c r="L11693">
        <v>-1</v>
      </c>
      <c r="M11693">
        <v>0</v>
      </c>
      <c r="N11693">
        <v>0</v>
      </c>
      <c r="O11693">
        <v>0.76</v>
      </c>
      <c r="P11693">
        <v>0.91</v>
      </c>
      <c r="Q11693">
        <v>0</v>
      </c>
      <c r="R11693">
        <v>0.02</v>
      </c>
      <c r="S11693">
        <v>0.14000000000000001</v>
      </c>
      <c r="T11693">
        <v>0.16</v>
      </c>
    </row>
    <row r="11694" spans="1:20" hidden="1" x14ac:dyDescent="0.3">
      <c r="A11694" t="s">
        <v>40</v>
      </c>
      <c r="B11694" s="1">
        <v>44208</v>
      </c>
      <c r="C11694" t="s">
        <v>21</v>
      </c>
      <c r="F11694">
        <v>0</v>
      </c>
      <c r="L11694">
        <v>-3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1:20" hidden="1" x14ac:dyDescent="0.3">
      <c r="A11695" t="s">
        <v>40</v>
      </c>
      <c r="B11695" s="1">
        <v>44209</v>
      </c>
      <c r="C11695" t="s">
        <v>21</v>
      </c>
      <c r="F11695">
        <v>0</v>
      </c>
      <c r="L11695">
        <v>-3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1:20" hidden="1" x14ac:dyDescent="0.3">
      <c r="A11696" t="s">
        <v>40</v>
      </c>
      <c r="B11696" s="1">
        <v>44210</v>
      </c>
      <c r="C11696" t="s">
        <v>21</v>
      </c>
      <c r="F11696">
        <v>0.37</v>
      </c>
      <c r="G11696">
        <v>2.13</v>
      </c>
      <c r="H11696">
        <v>2.13</v>
      </c>
      <c r="K11696">
        <v>21</v>
      </c>
      <c r="L11696">
        <v>-3</v>
      </c>
      <c r="M11696">
        <v>0</v>
      </c>
      <c r="N11696">
        <v>0</v>
      </c>
      <c r="O11696">
        <v>0.79</v>
      </c>
      <c r="P11696">
        <v>0.82</v>
      </c>
      <c r="Q11696">
        <v>0</v>
      </c>
      <c r="R11696">
        <v>0.03</v>
      </c>
      <c r="S11696">
        <v>0.12</v>
      </c>
      <c r="T11696">
        <v>0.15</v>
      </c>
    </row>
    <row r="11697" spans="1:20" hidden="1" x14ac:dyDescent="0.3">
      <c r="A11697" t="s">
        <v>40</v>
      </c>
      <c r="B11697" s="1">
        <v>44211</v>
      </c>
      <c r="C11697" t="s">
        <v>21</v>
      </c>
      <c r="F11697">
        <v>0.05</v>
      </c>
      <c r="G11697">
        <v>108</v>
      </c>
      <c r="H11697">
        <v>108</v>
      </c>
      <c r="K11697">
        <v>21</v>
      </c>
      <c r="L11697">
        <v>-1</v>
      </c>
      <c r="M11697">
        <v>0</v>
      </c>
      <c r="N11697">
        <v>0</v>
      </c>
      <c r="O11697">
        <v>5.4</v>
      </c>
      <c r="P11697">
        <v>5.64</v>
      </c>
      <c r="Q11697">
        <v>0</v>
      </c>
      <c r="R11697">
        <v>0.01</v>
      </c>
      <c r="S11697">
        <v>2.5099999999999998</v>
      </c>
      <c r="T11697">
        <v>2.52</v>
      </c>
    </row>
    <row r="11698" spans="1:20" hidden="1" x14ac:dyDescent="0.3">
      <c r="A11698" t="s">
        <v>40</v>
      </c>
      <c r="B11698" s="1">
        <v>44212</v>
      </c>
      <c r="C11698" t="s">
        <v>21</v>
      </c>
      <c r="F11698">
        <v>0</v>
      </c>
      <c r="L11698">
        <v>1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1:20" hidden="1" x14ac:dyDescent="0.3">
      <c r="A11699" t="s">
        <v>40</v>
      </c>
      <c r="B11699" s="1">
        <v>44213</v>
      </c>
      <c r="C11699" t="s">
        <v>21</v>
      </c>
      <c r="F11699">
        <v>0</v>
      </c>
      <c r="L11699">
        <v>1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1:20" hidden="1" x14ac:dyDescent="0.3">
      <c r="A11700" t="s">
        <v>40</v>
      </c>
      <c r="B11700" s="1">
        <v>44214</v>
      </c>
      <c r="C11700" t="s">
        <v>21</v>
      </c>
      <c r="F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1:20" hidden="1" x14ac:dyDescent="0.3">
      <c r="A11701" t="s">
        <v>40</v>
      </c>
      <c r="B11701" s="1">
        <v>44215</v>
      </c>
      <c r="C11701" t="s">
        <v>21</v>
      </c>
      <c r="E11701">
        <v>2023.18</v>
      </c>
      <c r="F11701">
        <v>0</v>
      </c>
      <c r="J11701">
        <v>94</v>
      </c>
      <c r="L11701">
        <v>1</v>
      </c>
      <c r="M11701">
        <v>0</v>
      </c>
      <c r="N11701">
        <v>0</v>
      </c>
      <c r="O11701">
        <v>29.33</v>
      </c>
      <c r="P11701">
        <v>29.77</v>
      </c>
      <c r="Q11701">
        <v>0</v>
      </c>
      <c r="R11701">
        <v>0</v>
      </c>
      <c r="S11701">
        <v>14.71</v>
      </c>
      <c r="T11701">
        <v>14.71</v>
      </c>
    </row>
    <row r="11702" spans="1:20" hidden="1" x14ac:dyDescent="0.3">
      <c r="A11702" t="s">
        <v>40</v>
      </c>
      <c r="B11702" s="1">
        <v>44216</v>
      </c>
      <c r="C11702" t="s">
        <v>21</v>
      </c>
      <c r="D11702">
        <v>2023.18</v>
      </c>
      <c r="F11702">
        <v>0</v>
      </c>
      <c r="I11702">
        <v>94</v>
      </c>
      <c r="L11702">
        <v>-1</v>
      </c>
      <c r="M11702">
        <v>55.91</v>
      </c>
      <c r="N11702">
        <v>0</v>
      </c>
      <c r="O11702">
        <v>17.07</v>
      </c>
      <c r="P11702">
        <v>21.73</v>
      </c>
      <c r="Q11702">
        <v>3.89</v>
      </c>
      <c r="R11702">
        <v>0</v>
      </c>
      <c r="S11702">
        <v>8.6999999999999993</v>
      </c>
      <c r="T11702">
        <v>12.59</v>
      </c>
    </row>
    <row r="11703" spans="1:20" hidden="1" x14ac:dyDescent="0.3">
      <c r="A11703" t="s">
        <v>40</v>
      </c>
      <c r="B11703" s="1">
        <v>44217</v>
      </c>
      <c r="C11703" t="s">
        <v>21</v>
      </c>
      <c r="F11703">
        <v>0.7</v>
      </c>
      <c r="G11703">
        <v>1.2</v>
      </c>
      <c r="H11703">
        <v>1.23</v>
      </c>
      <c r="K11703">
        <v>20</v>
      </c>
      <c r="L11703">
        <v>-5</v>
      </c>
      <c r="M11703">
        <v>0</v>
      </c>
      <c r="N11703">
        <v>0.01</v>
      </c>
      <c r="O11703">
        <v>0.84</v>
      </c>
      <c r="P11703">
        <v>0.62</v>
      </c>
      <c r="Q11703">
        <v>0</v>
      </c>
      <c r="R11703">
        <v>0.09</v>
      </c>
      <c r="S11703">
        <v>0.02</v>
      </c>
      <c r="T11703">
        <v>0.11</v>
      </c>
    </row>
    <row r="11704" spans="1:20" hidden="1" x14ac:dyDescent="0.3">
      <c r="A11704" t="s">
        <v>40</v>
      </c>
      <c r="B11704" s="1">
        <v>44218</v>
      </c>
      <c r="C11704" t="s">
        <v>21</v>
      </c>
      <c r="F11704">
        <v>0.08</v>
      </c>
      <c r="G11704">
        <v>2.0299999999999998</v>
      </c>
      <c r="H11704">
        <v>2.0299999999999998</v>
      </c>
      <c r="K11704">
        <v>21</v>
      </c>
      <c r="L11704">
        <v>-5</v>
      </c>
      <c r="M11704">
        <v>0</v>
      </c>
      <c r="N11704">
        <v>0</v>
      </c>
      <c r="O11704">
        <v>0.15</v>
      </c>
      <c r="P11704">
        <v>0.51</v>
      </c>
      <c r="Q11704">
        <v>0</v>
      </c>
      <c r="R11704">
        <v>0.01</v>
      </c>
      <c r="S11704">
        <v>0.01</v>
      </c>
      <c r="T11704">
        <v>0.02</v>
      </c>
    </row>
    <row r="11705" spans="1:20" hidden="1" x14ac:dyDescent="0.3">
      <c r="A11705" t="s">
        <v>40</v>
      </c>
      <c r="B11705" s="1">
        <v>44219</v>
      </c>
      <c r="C11705" t="s">
        <v>21</v>
      </c>
      <c r="F11705">
        <v>0</v>
      </c>
      <c r="L11705">
        <v>-14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1:20" hidden="1" x14ac:dyDescent="0.3">
      <c r="A11706" t="s">
        <v>40</v>
      </c>
      <c r="B11706" s="1">
        <v>44220</v>
      </c>
      <c r="C11706" t="s">
        <v>21</v>
      </c>
      <c r="F11706">
        <v>0</v>
      </c>
      <c r="L11706">
        <v>-19</v>
      </c>
      <c r="M11706">
        <v>0</v>
      </c>
      <c r="N11706">
        <v>0</v>
      </c>
      <c r="O11706">
        <v>0.03</v>
      </c>
      <c r="P11706">
        <v>0.05</v>
      </c>
      <c r="Q11706">
        <v>0</v>
      </c>
      <c r="R11706">
        <v>0</v>
      </c>
      <c r="S11706">
        <v>0.01</v>
      </c>
      <c r="T11706">
        <v>0.01</v>
      </c>
    </row>
    <row r="11707" spans="1:20" hidden="1" x14ac:dyDescent="0.3">
      <c r="A11707" t="s">
        <v>40</v>
      </c>
      <c r="B11707" s="1">
        <v>44221</v>
      </c>
      <c r="C11707" t="s">
        <v>21</v>
      </c>
      <c r="E11707">
        <v>2023.93</v>
      </c>
      <c r="F11707">
        <v>0.43</v>
      </c>
      <c r="G11707">
        <v>2.5299999999999998</v>
      </c>
      <c r="H11707">
        <v>2.58</v>
      </c>
      <c r="J11707">
        <v>100</v>
      </c>
      <c r="K11707">
        <v>19</v>
      </c>
      <c r="L11707">
        <v>-19</v>
      </c>
      <c r="M11707">
        <v>0</v>
      </c>
      <c r="N11707">
        <v>0.02</v>
      </c>
      <c r="O11707">
        <v>1.08</v>
      </c>
      <c r="P11707">
        <v>1.24</v>
      </c>
      <c r="Q11707">
        <v>0</v>
      </c>
      <c r="R11707">
        <v>0.05</v>
      </c>
      <c r="S11707">
        <v>0.1</v>
      </c>
      <c r="T11707">
        <v>0.15</v>
      </c>
    </row>
    <row r="11708" spans="1:20" hidden="1" x14ac:dyDescent="0.3">
      <c r="A11708" t="s">
        <v>40</v>
      </c>
      <c r="B11708" s="1">
        <v>44222</v>
      </c>
      <c r="C11708" t="s">
        <v>21</v>
      </c>
      <c r="D11708">
        <v>2023.93</v>
      </c>
      <c r="E11708">
        <v>2023.99</v>
      </c>
      <c r="F11708">
        <v>0.09</v>
      </c>
      <c r="G11708">
        <v>4.99</v>
      </c>
      <c r="H11708">
        <v>5.08</v>
      </c>
      <c r="I11708">
        <v>100</v>
      </c>
      <c r="J11708">
        <v>100</v>
      </c>
      <c r="K11708">
        <v>22</v>
      </c>
      <c r="L11708">
        <v>-18</v>
      </c>
      <c r="M11708">
        <v>0</v>
      </c>
      <c r="N11708">
        <v>0.01</v>
      </c>
      <c r="O11708">
        <v>0.47</v>
      </c>
      <c r="P11708">
        <v>0.91</v>
      </c>
      <c r="Q11708">
        <v>0</v>
      </c>
      <c r="R11708">
        <v>0</v>
      </c>
      <c r="S11708">
        <v>0.09</v>
      </c>
      <c r="T11708">
        <v>0.09</v>
      </c>
    </row>
    <row r="11709" spans="1:20" hidden="1" x14ac:dyDescent="0.3">
      <c r="A11709" t="s">
        <v>40</v>
      </c>
      <c r="B11709" s="1">
        <v>44223</v>
      </c>
      <c r="C11709" t="s">
        <v>21</v>
      </c>
      <c r="D11709">
        <v>2023.99</v>
      </c>
      <c r="F11709">
        <v>48.94</v>
      </c>
      <c r="G11709">
        <v>2.09</v>
      </c>
      <c r="H11709">
        <v>2.21</v>
      </c>
      <c r="I11709">
        <v>100</v>
      </c>
      <c r="K11709">
        <v>-7</v>
      </c>
      <c r="L11709">
        <v>-16</v>
      </c>
      <c r="M11709">
        <v>0</v>
      </c>
      <c r="N11709">
        <v>5.85</v>
      </c>
      <c r="O11709">
        <v>102.07</v>
      </c>
      <c r="P11709">
        <v>63.32</v>
      </c>
      <c r="Q11709">
        <v>0.01</v>
      </c>
      <c r="R11709">
        <v>2.0299999999999998</v>
      </c>
      <c r="S11709">
        <v>2.27</v>
      </c>
      <c r="T11709">
        <v>4.3099999999999996</v>
      </c>
    </row>
    <row r="11710" spans="1:20" hidden="1" x14ac:dyDescent="0.3">
      <c r="A11710" t="s">
        <v>40</v>
      </c>
      <c r="B11710" s="1">
        <v>44224</v>
      </c>
      <c r="C11710" t="s">
        <v>21</v>
      </c>
      <c r="F11710">
        <v>0</v>
      </c>
      <c r="L11710">
        <v>-18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1:20" hidden="1" x14ac:dyDescent="0.3">
      <c r="A11711" t="s">
        <v>40</v>
      </c>
      <c r="B11711" s="1">
        <v>44225</v>
      </c>
      <c r="C11711" t="s">
        <v>21</v>
      </c>
      <c r="F11711">
        <v>0</v>
      </c>
      <c r="L11711">
        <v>-17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1:20" hidden="1" x14ac:dyDescent="0.3">
      <c r="A11712" t="s">
        <v>40</v>
      </c>
      <c r="B11712" s="1">
        <v>44226</v>
      </c>
      <c r="C11712" t="s">
        <v>21</v>
      </c>
      <c r="E11712">
        <v>2054.39</v>
      </c>
      <c r="F11712">
        <v>0</v>
      </c>
      <c r="J11712">
        <v>81</v>
      </c>
      <c r="L11712">
        <v>-12</v>
      </c>
      <c r="M11712">
        <v>0</v>
      </c>
      <c r="N11712">
        <v>0</v>
      </c>
      <c r="O11712">
        <v>0.03</v>
      </c>
      <c r="P11712">
        <v>0.04</v>
      </c>
      <c r="Q11712">
        <v>0</v>
      </c>
      <c r="R11712">
        <v>0</v>
      </c>
      <c r="S11712">
        <v>0.01</v>
      </c>
      <c r="T11712">
        <v>0.01</v>
      </c>
    </row>
    <row r="11713" spans="1:20" hidden="1" x14ac:dyDescent="0.3">
      <c r="A11713" t="s">
        <v>40</v>
      </c>
      <c r="B11713" s="1">
        <v>44227</v>
      </c>
      <c r="C11713" t="s">
        <v>21</v>
      </c>
      <c r="D11713">
        <v>2054.39</v>
      </c>
      <c r="F11713">
        <v>0</v>
      </c>
      <c r="I11713">
        <v>81</v>
      </c>
      <c r="L11713">
        <v>-14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1:20" hidden="1" x14ac:dyDescent="0.3">
      <c r="A11714" t="s">
        <v>40</v>
      </c>
      <c r="B11714" s="1">
        <v>44228</v>
      </c>
      <c r="C11714" t="s">
        <v>21</v>
      </c>
      <c r="F11714">
        <v>0</v>
      </c>
      <c r="L11714">
        <v>-13</v>
      </c>
      <c r="M11714">
        <v>0</v>
      </c>
      <c r="N11714">
        <v>0</v>
      </c>
      <c r="O11714">
        <v>1.97</v>
      </c>
      <c r="P11714">
        <v>2.2000000000000002</v>
      </c>
      <c r="Q11714">
        <v>0</v>
      </c>
      <c r="R11714">
        <v>0</v>
      </c>
      <c r="S11714">
        <v>0.97</v>
      </c>
      <c r="T11714">
        <v>0.97</v>
      </c>
    </row>
    <row r="11715" spans="1:20" hidden="1" x14ac:dyDescent="0.3">
      <c r="A11715" t="s">
        <v>40</v>
      </c>
      <c r="B11715" s="1">
        <v>44229</v>
      </c>
      <c r="C11715" t="s">
        <v>21</v>
      </c>
      <c r="F11715">
        <v>0</v>
      </c>
      <c r="L11715">
        <v>-13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1:20" hidden="1" x14ac:dyDescent="0.3">
      <c r="A11716" t="s">
        <v>40</v>
      </c>
      <c r="B11716" s="1">
        <v>44230</v>
      </c>
      <c r="C11716" t="s">
        <v>21</v>
      </c>
      <c r="E11716">
        <v>2054.54</v>
      </c>
      <c r="F11716">
        <v>0.23</v>
      </c>
      <c r="G11716">
        <v>14.34</v>
      </c>
      <c r="H11716">
        <v>14.34</v>
      </c>
      <c r="J11716">
        <v>80</v>
      </c>
      <c r="K11716">
        <v>18</v>
      </c>
      <c r="L11716">
        <v>-19</v>
      </c>
      <c r="M11716">
        <v>0</v>
      </c>
      <c r="N11716">
        <v>0</v>
      </c>
      <c r="O11716">
        <v>3.37</v>
      </c>
      <c r="P11716">
        <v>4.42</v>
      </c>
      <c r="Q11716">
        <v>0</v>
      </c>
      <c r="R11716">
        <v>0.03</v>
      </c>
      <c r="S11716">
        <v>1.34</v>
      </c>
      <c r="T11716">
        <v>1.37</v>
      </c>
    </row>
    <row r="11717" spans="1:20" hidden="1" x14ac:dyDescent="0.3">
      <c r="A11717" t="s">
        <v>40</v>
      </c>
      <c r="B11717" s="1">
        <v>44231</v>
      </c>
      <c r="C11717" t="s">
        <v>21</v>
      </c>
      <c r="D11717">
        <v>2054.54</v>
      </c>
      <c r="E11717">
        <v>2054.84</v>
      </c>
      <c r="F11717">
        <v>0.49</v>
      </c>
      <c r="G11717">
        <v>2.2799999999999998</v>
      </c>
      <c r="H11717">
        <v>2.2799999999999998</v>
      </c>
      <c r="I11717">
        <v>80</v>
      </c>
      <c r="J11717">
        <v>77</v>
      </c>
      <c r="K11717">
        <v>22</v>
      </c>
      <c r="L11717">
        <v>-16</v>
      </c>
      <c r="M11717">
        <v>0.33</v>
      </c>
      <c r="N11717">
        <v>0</v>
      </c>
      <c r="O11717">
        <v>1.1200000000000001</v>
      </c>
      <c r="P11717">
        <v>14.76</v>
      </c>
      <c r="Q11717">
        <v>5.38</v>
      </c>
      <c r="R11717">
        <v>0.04</v>
      </c>
      <c r="S11717">
        <v>0.03</v>
      </c>
      <c r="T11717">
        <v>5.46</v>
      </c>
    </row>
    <row r="11718" spans="1:20" hidden="1" x14ac:dyDescent="0.3">
      <c r="A11718" t="s">
        <v>40</v>
      </c>
      <c r="B11718" s="1">
        <v>44232</v>
      </c>
      <c r="C11718" t="s">
        <v>21</v>
      </c>
      <c r="F11718">
        <v>0</v>
      </c>
      <c r="I11718">
        <v>77</v>
      </c>
      <c r="J11718">
        <v>71</v>
      </c>
      <c r="L11718">
        <v>-21</v>
      </c>
      <c r="M11718">
        <v>0</v>
      </c>
      <c r="N11718">
        <v>0</v>
      </c>
      <c r="O11718">
        <v>0</v>
      </c>
      <c r="P11718">
        <v>28.97</v>
      </c>
      <c r="Q11718">
        <v>23.04</v>
      </c>
      <c r="R11718">
        <v>0</v>
      </c>
      <c r="S11718">
        <v>0</v>
      </c>
      <c r="T11718">
        <v>23.04</v>
      </c>
    </row>
    <row r="11719" spans="1:20" hidden="1" x14ac:dyDescent="0.3">
      <c r="A11719" t="s">
        <v>40</v>
      </c>
      <c r="B11719" s="1">
        <v>44233</v>
      </c>
      <c r="C11719" t="s">
        <v>21</v>
      </c>
      <c r="F11719">
        <v>0</v>
      </c>
      <c r="I11719">
        <v>71</v>
      </c>
      <c r="J11719">
        <v>64</v>
      </c>
      <c r="L11719">
        <v>-25</v>
      </c>
      <c r="M11719">
        <v>0</v>
      </c>
      <c r="N11719">
        <v>0</v>
      </c>
      <c r="O11719">
        <v>0</v>
      </c>
      <c r="P11719">
        <v>28.2</v>
      </c>
      <c r="Q11719">
        <v>22.53</v>
      </c>
      <c r="R11719">
        <v>0</v>
      </c>
      <c r="S11719">
        <v>0</v>
      </c>
      <c r="T11719">
        <v>22.53</v>
      </c>
    </row>
    <row r="11720" spans="1:20" hidden="1" x14ac:dyDescent="0.3">
      <c r="A11720" t="s">
        <v>40</v>
      </c>
      <c r="B11720" s="1">
        <v>44234</v>
      </c>
      <c r="C11720" t="s">
        <v>21</v>
      </c>
      <c r="F11720">
        <v>0</v>
      </c>
      <c r="I11720">
        <v>64</v>
      </c>
      <c r="J11720">
        <v>56</v>
      </c>
      <c r="L11720">
        <v>-27</v>
      </c>
      <c r="M11720">
        <v>0</v>
      </c>
      <c r="N11720">
        <v>0</v>
      </c>
      <c r="O11720">
        <v>0</v>
      </c>
      <c r="P11720">
        <v>28.27</v>
      </c>
      <c r="Q11720">
        <v>22.76</v>
      </c>
      <c r="R11720">
        <v>0</v>
      </c>
      <c r="S11720">
        <v>0</v>
      </c>
      <c r="T11720">
        <v>22.76</v>
      </c>
    </row>
    <row r="11721" spans="1:20" hidden="1" x14ac:dyDescent="0.3">
      <c r="A11721" t="s">
        <v>40</v>
      </c>
      <c r="B11721" s="1">
        <v>44235</v>
      </c>
      <c r="C11721" t="s">
        <v>21</v>
      </c>
      <c r="D11721">
        <v>2054.84</v>
      </c>
      <c r="E11721">
        <v>2055.38</v>
      </c>
      <c r="F11721">
        <v>0.86</v>
      </c>
      <c r="G11721">
        <v>1.18</v>
      </c>
      <c r="H11721">
        <v>1.18</v>
      </c>
      <c r="I11721">
        <v>56</v>
      </c>
      <c r="J11721">
        <v>70</v>
      </c>
      <c r="K11721">
        <v>23</v>
      </c>
      <c r="L11721">
        <v>-28</v>
      </c>
      <c r="M11721">
        <v>84.55</v>
      </c>
      <c r="N11721">
        <v>0</v>
      </c>
      <c r="O11721">
        <v>1.02</v>
      </c>
      <c r="P11721">
        <v>22.45</v>
      </c>
      <c r="Q11721">
        <v>17.63</v>
      </c>
      <c r="R11721">
        <v>0.11</v>
      </c>
      <c r="S11721">
        <v>7.0000000000000007E-2</v>
      </c>
      <c r="T11721">
        <v>17.82</v>
      </c>
    </row>
    <row r="11722" spans="1:20" hidden="1" x14ac:dyDescent="0.3">
      <c r="A11722" t="s">
        <v>40</v>
      </c>
      <c r="B11722" s="1">
        <v>44236</v>
      </c>
      <c r="C11722" t="s">
        <v>21</v>
      </c>
      <c r="D11722">
        <v>2055.38</v>
      </c>
      <c r="F11722">
        <v>0</v>
      </c>
      <c r="I11722">
        <v>70</v>
      </c>
      <c r="L11722">
        <v>-27</v>
      </c>
      <c r="M11722">
        <v>0</v>
      </c>
      <c r="N11722">
        <v>0</v>
      </c>
      <c r="O11722">
        <v>0.14000000000000001</v>
      </c>
      <c r="P11722">
        <v>0.22</v>
      </c>
      <c r="Q11722">
        <v>0</v>
      </c>
      <c r="R11722">
        <v>0</v>
      </c>
      <c r="S11722">
        <v>0.04</v>
      </c>
      <c r="T11722">
        <v>0.04</v>
      </c>
    </row>
    <row r="11723" spans="1:20" hidden="1" x14ac:dyDescent="0.3">
      <c r="A11723" t="s">
        <v>40</v>
      </c>
      <c r="B11723" s="1">
        <v>44237</v>
      </c>
      <c r="C11723" t="s">
        <v>21</v>
      </c>
      <c r="F11723">
        <v>0</v>
      </c>
      <c r="L11723">
        <v>-27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1:20" hidden="1" x14ac:dyDescent="0.3">
      <c r="A11724" t="s">
        <v>40</v>
      </c>
      <c r="B11724" s="1">
        <v>44238</v>
      </c>
      <c r="C11724" t="s">
        <v>21</v>
      </c>
      <c r="F11724">
        <v>0</v>
      </c>
      <c r="L11724">
        <v>-26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1:20" hidden="1" x14ac:dyDescent="0.3">
      <c r="A11725" t="s">
        <v>40</v>
      </c>
      <c r="B11725" s="1">
        <v>44239</v>
      </c>
      <c r="C11725" t="s">
        <v>21</v>
      </c>
      <c r="F11725">
        <v>0</v>
      </c>
      <c r="L11725">
        <v>-21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1:20" hidden="1" x14ac:dyDescent="0.3">
      <c r="A11726" t="s">
        <v>40</v>
      </c>
      <c r="B11726" s="1">
        <v>44240</v>
      </c>
      <c r="C11726" t="s">
        <v>21</v>
      </c>
      <c r="F11726">
        <v>0</v>
      </c>
      <c r="L11726">
        <v>-22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1:20" hidden="1" x14ac:dyDescent="0.3">
      <c r="A11727" t="s">
        <v>40</v>
      </c>
      <c r="B11727" s="1">
        <v>44241</v>
      </c>
      <c r="C11727" t="s">
        <v>21</v>
      </c>
      <c r="F11727">
        <v>0</v>
      </c>
      <c r="L11727">
        <v>-22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1:20" hidden="1" x14ac:dyDescent="0.3">
      <c r="A11728" t="s">
        <v>40</v>
      </c>
      <c r="B11728" s="1">
        <v>44242</v>
      </c>
      <c r="C11728" t="s">
        <v>21</v>
      </c>
      <c r="F11728">
        <v>0</v>
      </c>
      <c r="L11728">
        <v>-21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1:20" hidden="1" x14ac:dyDescent="0.3">
      <c r="A11729" t="s">
        <v>40</v>
      </c>
      <c r="B11729" s="1">
        <v>44243</v>
      </c>
      <c r="C11729" t="s">
        <v>21</v>
      </c>
      <c r="F11729">
        <v>1.76</v>
      </c>
      <c r="G11729">
        <v>1.17</v>
      </c>
      <c r="H11729">
        <v>1.3</v>
      </c>
      <c r="K11729">
        <v>21</v>
      </c>
      <c r="L11729">
        <v>-18</v>
      </c>
      <c r="M11729">
        <v>3.74</v>
      </c>
      <c r="N11729">
        <v>0.22</v>
      </c>
      <c r="O11729">
        <v>2.0499999999999998</v>
      </c>
      <c r="P11729">
        <v>2.14</v>
      </c>
      <c r="Q11729">
        <v>7.0000000000000007E-2</v>
      </c>
      <c r="R11729">
        <v>0.17</v>
      </c>
      <c r="S11729">
        <v>0.21</v>
      </c>
      <c r="T11729">
        <v>0.44</v>
      </c>
    </row>
    <row r="11730" spans="1:20" hidden="1" x14ac:dyDescent="0.3">
      <c r="A11730" t="s">
        <v>40</v>
      </c>
      <c r="B11730" s="1">
        <v>44244</v>
      </c>
      <c r="C11730" t="s">
        <v>21</v>
      </c>
      <c r="F11730">
        <v>0</v>
      </c>
      <c r="L11730">
        <v>-14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1:20" hidden="1" x14ac:dyDescent="0.3">
      <c r="A11731" t="s">
        <v>40</v>
      </c>
      <c r="B11731" s="1">
        <v>44245</v>
      </c>
      <c r="C11731" t="s">
        <v>21</v>
      </c>
      <c r="F11731">
        <v>0.08</v>
      </c>
      <c r="G11731">
        <v>5.01</v>
      </c>
      <c r="H11731">
        <v>5.01</v>
      </c>
      <c r="K11731">
        <v>21</v>
      </c>
      <c r="L11731">
        <v>-10</v>
      </c>
      <c r="M11731">
        <v>0</v>
      </c>
      <c r="N11731">
        <v>0</v>
      </c>
      <c r="O11731">
        <v>0.43</v>
      </c>
      <c r="P11731">
        <v>0.53</v>
      </c>
      <c r="Q11731">
        <v>0</v>
      </c>
      <c r="R11731">
        <v>0.01</v>
      </c>
      <c r="S11731">
        <v>0.09</v>
      </c>
      <c r="T11731">
        <v>0.1</v>
      </c>
    </row>
    <row r="11732" spans="1:20" hidden="1" x14ac:dyDescent="0.3">
      <c r="A11732" t="s">
        <v>40</v>
      </c>
      <c r="B11732" s="1">
        <v>44246</v>
      </c>
      <c r="C11732" t="s">
        <v>21</v>
      </c>
      <c r="F11732">
        <v>0.5</v>
      </c>
      <c r="G11732">
        <v>1.73</v>
      </c>
      <c r="H11732">
        <v>1.73</v>
      </c>
      <c r="K11732">
        <v>23</v>
      </c>
      <c r="L11732">
        <v>-3</v>
      </c>
      <c r="M11732">
        <v>0</v>
      </c>
      <c r="N11732">
        <v>0</v>
      </c>
      <c r="O11732">
        <v>0.86</v>
      </c>
      <c r="P11732">
        <v>0.94</v>
      </c>
      <c r="Q11732">
        <v>0</v>
      </c>
      <c r="R11732">
        <v>0.03</v>
      </c>
      <c r="S11732">
        <v>0.03</v>
      </c>
      <c r="T11732">
        <v>0.06</v>
      </c>
    </row>
    <row r="11733" spans="1:20" hidden="1" x14ac:dyDescent="0.3">
      <c r="A11733" t="s">
        <v>40</v>
      </c>
      <c r="B11733" s="1">
        <v>44247</v>
      </c>
      <c r="C11733" t="s">
        <v>21</v>
      </c>
      <c r="F11733">
        <v>0</v>
      </c>
      <c r="L11733">
        <v>-1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1:20" hidden="1" x14ac:dyDescent="0.3">
      <c r="A11734" t="s">
        <v>40</v>
      </c>
      <c r="B11734" s="1">
        <v>44248</v>
      </c>
      <c r="C11734" t="s">
        <v>21</v>
      </c>
      <c r="F11734">
        <v>0</v>
      </c>
      <c r="L11734">
        <v>3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1:20" hidden="1" x14ac:dyDescent="0.3">
      <c r="A11735" t="s">
        <v>40</v>
      </c>
      <c r="B11735" s="1">
        <v>44249</v>
      </c>
      <c r="C11735" t="s">
        <v>21</v>
      </c>
      <c r="F11735">
        <v>0.34</v>
      </c>
      <c r="G11735">
        <v>9.5399999999999991</v>
      </c>
      <c r="H11735">
        <v>9.5399999999999991</v>
      </c>
      <c r="K11735">
        <v>23</v>
      </c>
      <c r="L11735">
        <v>3</v>
      </c>
      <c r="M11735">
        <v>0</v>
      </c>
      <c r="N11735">
        <v>0</v>
      </c>
      <c r="O11735">
        <v>3.2</v>
      </c>
      <c r="P11735">
        <v>5.28</v>
      </c>
      <c r="Q11735">
        <v>0</v>
      </c>
      <c r="R11735">
        <v>0.03</v>
      </c>
      <c r="S11735">
        <v>1.05</v>
      </c>
      <c r="T11735">
        <v>1.0900000000000001</v>
      </c>
    </row>
    <row r="11736" spans="1:20" hidden="1" x14ac:dyDescent="0.3">
      <c r="A11736" t="s">
        <v>40</v>
      </c>
      <c r="B11736" s="1">
        <v>44250</v>
      </c>
      <c r="C11736" t="s">
        <v>21</v>
      </c>
      <c r="F11736">
        <v>0.88</v>
      </c>
      <c r="G11736">
        <v>1.1299999999999999</v>
      </c>
      <c r="H11736">
        <v>1.1599999999999999</v>
      </c>
      <c r="K11736">
        <v>20</v>
      </c>
      <c r="L11736">
        <v>0</v>
      </c>
      <c r="M11736">
        <v>0</v>
      </c>
      <c r="N11736">
        <v>0.03</v>
      </c>
      <c r="O11736">
        <v>1</v>
      </c>
      <c r="P11736">
        <v>1.37</v>
      </c>
      <c r="Q11736">
        <v>0</v>
      </c>
      <c r="R11736">
        <v>0.08</v>
      </c>
      <c r="S11736">
        <v>0.08</v>
      </c>
      <c r="T11736">
        <v>0.17</v>
      </c>
    </row>
    <row r="11737" spans="1:20" hidden="1" x14ac:dyDescent="0.3">
      <c r="A11737" t="s">
        <v>40</v>
      </c>
      <c r="B11737" s="1">
        <v>44251</v>
      </c>
      <c r="C11737" t="s">
        <v>21</v>
      </c>
      <c r="F11737">
        <v>0</v>
      </c>
      <c r="L11737">
        <v>-1</v>
      </c>
      <c r="M11737">
        <v>0</v>
      </c>
      <c r="N11737">
        <v>0</v>
      </c>
      <c r="O11737">
        <v>0.49</v>
      </c>
      <c r="P11737">
        <v>0.54</v>
      </c>
      <c r="Q11737">
        <v>0</v>
      </c>
      <c r="R11737">
        <v>0</v>
      </c>
      <c r="S11737">
        <v>0.2</v>
      </c>
      <c r="T11737">
        <v>0.2</v>
      </c>
    </row>
    <row r="11738" spans="1:20" hidden="1" x14ac:dyDescent="0.3">
      <c r="A11738" t="s">
        <v>40</v>
      </c>
      <c r="B11738" s="1">
        <v>44252</v>
      </c>
      <c r="C11738" t="s">
        <v>21</v>
      </c>
      <c r="F11738">
        <v>0</v>
      </c>
      <c r="L11738">
        <v>1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1:20" hidden="1" x14ac:dyDescent="0.3">
      <c r="A11739" t="s">
        <v>40</v>
      </c>
      <c r="B11739" s="1">
        <v>44253</v>
      </c>
      <c r="C11739" t="s">
        <v>21</v>
      </c>
      <c r="F11739">
        <v>0</v>
      </c>
      <c r="L11739">
        <v>-9</v>
      </c>
      <c r="M11739">
        <v>0</v>
      </c>
      <c r="N11739">
        <v>0</v>
      </c>
      <c r="O11739">
        <v>1</v>
      </c>
      <c r="P11739">
        <v>1.29</v>
      </c>
      <c r="Q11739">
        <v>0</v>
      </c>
      <c r="R11739">
        <v>0</v>
      </c>
      <c r="S11739">
        <v>0.17</v>
      </c>
      <c r="T11739">
        <v>0.17</v>
      </c>
    </row>
    <row r="11740" spans="1:20" hidden="1" x14ac:dyDescent="0.3">
      <c r="A11740" t="s">
        <v>40</v>
      </c>
      <c r="B11740" s="1">
        <v>44254</v>
      </c>
      <c r="C11740" t="s">
        <v>21</v>
      </c>
      <c r="F11740">
        <v>0</v>
      </c>
      <c r="L11740">
        <v>-12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1:20" hidden="1" x14ac:dyDescent="0.3">
      <c r="A11741" t="s">
        <v>40</v>
      </c>
      <c r="B11741" s="1">
        <v>44255</v>
      </c>
      <c r="C11741" t="s">
        <v>21</v>
      </c>
      <c r="F11741">
        <v>0</v>
      </c>
      <c r="L11741">
        <v>-7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1:20" hidden="1" x14ac:dyDescent="0.3">
      <c r="A11742" t="s">
        <v>40</v>
      </c>
      <c r="B11742" s="1">
        <v>44256</v>
      </c>
      <c r="C11742" t="s">
        <v>21</v>
      </c>
      <c r="F11742">
        <v>0</v>
      </c>
      <c r="L11742">
        <v>1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1:20" hidden="1" x14ac:dyDescent="0.3">
      <c r="A11743" t="s">
        <v>40</v>
      </c>
      <c r="B11743" s="1">
        <v>44257</v>
      </c>
      <c r="C11743" t="s">
        <v>21</v>
      </c>
      <c r="F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1:20" hidden="1" x14ac:dyDescent="0.3">
      <c r="A11744" t="s">
        <v>40</v>
      </c>
      <c r="B11744" s="1">
        <v>44258</v>
      </c>
      <c r="C11744" t="s">
        <v>21</v>
      </c>
      <c r="F11744">
        <v>0</v>
      </c>
      <c r="L11744">
        <v>1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1:20" hidden="1" x14ac:dyDescent="0.3">
      <c r="A11745" t="s">
        <v>40</v>
      </c>
      <c r="B11745" s="1">
        <v>44259</v>
      </c>
      <c r="C11745" t="s">
        <v>21</v>
      </c>
      <c r="F11745">
        <v>0</v>
      </c>
      <c r="L11745">
        <v>1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1:20" hidden="1" x14ac:dyDescent="0.3">
      <c r="A11746" t="s">
        <v>40</v>
      </c>
      <c r="B11746" s="1">
        <v>44260</v>
      </c>
      <c r="C11746" t="s">
        <v>21</v>
      </c>
      <c r="F11746">
        <v>0</v>
      </c>
      <c r="L11746">
        <v>3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1:20" hidden="1" x14ac:dyDescent="0.3">
      <c r="A11747" t="s">
        <v>40</v>
      </c>
      <c r="B11747" s="1">
        <v>44261</v>
      </c>
      <c r="C11747" t="s">
        <v>21</v>
      </c>
      <c r="F11747">
        <v>0</v>
      </c>
      <c r="L11747">
        <v>3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1:20" hidden="1" x14ac:dyDescent="0.3">
      <c r="A11748" t="s">
        <v>40</v>
      </c>
      <c r="B11748" s="1">
        <v>44262</v>
      </c>
      <c r="C11748" t="s">
        <v>21</v>
      </c>
      <c r="F11748">
        <v>0</v>
      </c>
      <c r="L11748">
        <v>1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1:20" hidden="1" x14ac:dyDescent="0.3">
      <c r="A11749" t="s">
        <v>40</v>
      </c>
      <c r="B11749" s="1">
        <v>44263</v>
      </c>
      <c r="C11749" t="s">
        <v>21</v>
      </c>
      <c r="F11749">
        <v>0</v>
      </c>
      <c r="L11749">
        <v>-1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1:20" hidden="1" x14ac:dyDescent="0.3">
      <c r="A11750" t="s">
        <v>40</v>
      </c>
      <c r="B11750" s="1">
        <v>44264</v>
      </c>
      <c r="C11750" t="s">
        <v>21</v>
      </c>
      <c r="F11750">
        <v>0</v>
      </c>
      <c r="L11750">
        <v>1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1:20" hidden="1" x14ac:dyDescent="0.3">
      <c r="A11751" t="s">
        <v>40</v>
      </c>
      <c r="B11751" s="1">
        <v>44265</v>
      </c>
      <c r="C11751" t="s">
        <v>21</v>
      </c>
      <c r="F11751">
        <v>0</v>
      </c>
      <c r="K11751">
        <v>18</v>
      </c>
      <c r="L11751">
        <v>-6</v>
      </c>
      <c r="M11751">
        <v>0</v>
      </c>
      <c r="N11751">
        <v>0</v>
      </c>
      <c r="O11751">
        <v>1.51</v>
      </c>
      <c r="P11751">
        <v>1.69</v>
      </c>
      <c r="Q11751">
        <v>0</v>
      </c>
      <c r="R11751">
        <v>0.09</v>
      </c>
      <c r="S11751">
        <v>0.14000000000000001</v>
      </c>
      <c r="T11751">
        <v>0.23</v>
      </c>
    </row>
    <row r="11752" spans="1:20" hidden="1" x14ac:dyDescent="0.3">
      <c r="A11752" t="s">
        <v>40</v>
      </c>
      <c r="B11752" s="1">
        <v>44266</v>
      </c>
      <c r="C11752" t="s">
        <v>21</v>
      </c>
      <c r="F11752">
        <v>0</v>
      </c>
      <c r="L11752">
        <v>-5</v>
      </c>
      <c r="M11752">
        <v>0</v>
      </c>
      <c r="N11752">
        <v>0</v>
      </c>
      <c r="O11752">
        <v>3.43</v>
      </c>
      <c r="P11752">
        <v>3.73</v>
      </c>
      <c r="Q11752">
        <v>0</v>
      </c>
      <c r="R11752">
        <v>0</v>
      </c>
      <c r="S11752">
        <v>1.27</v>
      </c>
      <c r="T11752">
        <v>1.27</v>
      </c>
    </row>
    <row r="11753" spans="1:20" hidden="1" x14ac:dyDescent="0.3">
      <c r="A11753" t="s">
        <v>40</v>
      </c>
      <c r="B11753" s="1">
        <v>44267</v>
      </c>
      <c r="C11753" t="s">
        <v>21</v>
      </c>
      <c r="E11753">
        <v>2075.2199999999998</v>
      </c>
      <c r="F11753">
        <v>27.52</v>
      </c>
      <c r="G11753">
        <v>1.1100000000000001</v>
      </c>
      <c r="H11753">
        <v>1.39</v>
      </c>
      <c r="J11753">
        <v>53</v>
      </c>
      <c r="K11753">
        <v>9</v>
      </c>
      <c r="L11753">
        <v>3</v>
      </c>
      <c r="M11753">
        <v>0.19</v>
      </c>
      <c r="N11753">
        <v>7.84</v>
      </c>
      <c r="O11753">
        <v>30.46</v>
      </c>
      <c r="P11753">
        <v>24.45</v>
      </c>
      <c r="Q11753">
        <v>5.46</v>
      </c>
      <c r="R11753">
        <v>0.81</v>
      </c>
      <c r="S11753">
        <v>0.57999999999999996</v>
      </c>
      <c r="T11753">
        <v>6.85</v>
      </c>
    </row>
    <row r="11754" spans="1:20" hidden="1" x14ac:dyDescent="0.3">
      <c r="A11754" t="s">
        <v>40</v>
      </c>
      <c r="B11754" s="1">
        <v>44268</v>
      </c>
      <c r="C11754" t="s">
        <v>21</v>
      </c>
      <c r="D11754">
        <v>2075.2199999999998</v>
      </c>
      <c r="F11754">
        <v>0</v>
      </c>
      <c r="I11754">
        <v>53</v>
      </c>
      <c r="L11754">
        <v>5</v>
      </c>
      <c r="M11754">
        <v>282.74</v>
      </c>
      <c r="N11754">
        <v>0</v>
      </c>
      <c r="O11754">
        <v>0.01</v>
      </c>
      <c r="P11754">
        <v>28.01</v>
      </c>
      <c r="Q11754">
        <v>13.35</v>
      </c>
      <c r="R11754">
        <v>0</v>
      </c>
      <c r="S11754">
        <v>0.01</v>
      </c>
      <c r="T11754">
        <v>13.35</v>
      </c>
    </row>
    <row r="11755" spans="1:20" hidden="1" x14ac:dyDescent="0.3">
      <c r="A11755" t="s">
        <v>40</v>
      </c>
      <c r="B11755" s="1">
        <v>44269</v>
      </c>
      <c r="C11755" t="s">
        <v>21</v>
      </c>
      <c r="F11755">
        <v>0</v>
      </c>
      <c r="L11755">
        <v>8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1:20" x14ac:dyDescent="0.3">
      <c r="A11756" t="s">
        <v>40</v>
      </c>
      <c r="B11756" s="1">
        <v>44270</v>
      </c>
      <c r="C11756" t="s">
        <v>22</v>
      </c>
      <c r="E11756">
        <v>2171.2800000000002</v>
      </c>
      <c r="F11756">
        <v>154.6</v>
      </c>
      <c r="G11756">
        <v>1.54</v>
      </c>
      <c r="H11756">
        <v>1.96</v>
      </c>
      <c r="J11756">
        <v>76</v>
      </c>
      <c r="K11756">
        <v>4</v>
      </c>
      <c r="L11756">
        <v>2</v>
      </c>
      <c r="M11756">
        <v>116.73</v>
      </c>
      <c r="N11756">
        <v>64.16</v>
      </c>
      <c r="O11756">
        <v>238.3</v>
      </c>
      <c r="P11756">
        <v>152.78</v>
      </c>
      <c r="Q11756">
        <v>6.99</v>
      </c>
      <c r="R11756">
        <v>5.38</v>
      </c>
      <c r="S11756">
        <v>3.75</v>
      </c>
      <c r="T11756">
        <v>16.12</v>
      </c>
    </row>
    <row r="11757" spans="1:20" x14ac:dyDescent="0.3">
      <c r="A11757" t="s">
        <v>40</v>
      </c>
      <c r="B11757" s="1">
        <v>44271</v>
      </c>
      <c r="C11757" t="s">
        <v>22</v>
      </c>
      <c r="D11757">
        <v>2171.2800000000002</v>
      </c>
      <c r="E11757">
        <v>2245.33</v>
      </c>
      <c r="F11757">
        <v>119.18</v>
      </c>
      <c r="G11757">
        <v>1.35</v>
      </c>
      <c r="H11757">
        <v>1.74</v>
      </c>
      <c r="I11757">
        <v>76</v>
      </c>
      <c r="J11757">
        <v>71</v>
      </c>
      <c r="K11757">
        <v>8</v>
      </c>
      <c r="L11757">
        <v>2</v>
      </c>
      <c r="M11757">
        <v>146.49</v>
      </c>
      <c r="N11757">
        <v>46.08</v>
      </c>
      <c r="O11757">
        <v>160.78</v>
      </c>
      <c r="P11757">
        <v>96.6</v>
      </c>
      <c r="Q11757">
        <v>8.15</v>
      </c>
      <c r="R11757">
        <v>4.16</v>
      </c>
      <c r="S11757">
        <v>5.99</v>
      </c>
      <c r="T11757">
        <v>18.29</v>
      </c>
    </row>
    <row r="11758" spans="1:20" hidden="1" x14ac:dyDescent="0.3">
      <c r="A11758" t="s">
        <v>40</v>
      </c>
      <c r="B11758" s="1">
        <v>44272</v>
      </c>
      <c r="C11758" t="s">
        <v>21</v>
      </c>
      <c r="D11758">
        <v>2245.33</v>
      </c>
      <c r="F11758">
        <v>0.03</v>
      </c>
      <c r="G11758">
        <v>16.829999999999998</v>
      </c>
      <c r="H11758">
        <v>16.829999999999998</v>
      </c>
      <c r="I11758">
        <v>71</v>
      </c>
      <c r="K11758">
        <v>22</v>
      </c>
      <c r="L11758">
        <v>4</v>
      </c>
      <c r="M11758">
        <v>0</v>
      </c>
      <c r="N11758">
        <v>0</v>
      </c>
      <c r="O11758">
        <v>0.5</v>
      </c>
      <c r="P11758">
        <v>0.68</v>
      </c>
      <c r="Q11758">
        <v>0</v>
      </c>
      <c r="R11758">
        <v>0</v>
      </c>
      <c r="S11758">
        <v>0.12</v>
      </c>
      <c r="T11758">
        <v>0.12</v>
      </c>
    </row>
    <row r="11759" spans="1:20" hidden="1" x14ac:dyDescent="0.3">
      <c r="A11759" t="s">
        <v>40</v>
      </c>
      <c r="B11759" s="1">
        <v>44273</v>
      </c>
      <c r="C11759" t="s">
        <v>21</v>
      </c>
      <c r="F11759">
        <v>0</v>
      </c>
      <c r="L11759">
        <v>7</v>
      </c>
      <c r="M11759">
        <v>0</v>
      </c>
      <c r="N11759">
        <v>0</v>
      </c>
      <c r="O11759">
        <v>0.73</v>
      </c>
      <c r="P11759">
        <v>2.6</v>
      </c>
      <c r="Q11759">
        <v>0</v>
      </c>
      <c r="R11759">
        <v>0</v>
      </c>
      <c r="S11759">
        <v>0.15</v>
      </c>
      <c r="T11759">
        <v>0.15</v>
      </c>
    </row>
    <row r="11760" spans="1:20" hidden="1" x14ac:dyDescent="0.3">
      <c r="A11760" t="s">
        <v>40</v>
      </c>
      <c r="B11760" s="1">
        <v>44274</v>
      </c>
      <c r="C11760" t="s">
        <v>21</v>
      </c>
      <c r="E11760">
        <v>2281.59</v>
      </c>
      <c r="F11760">
        <v>58.32</v>
      </c>
      <c r="G11760">
        <v>1.29</v>
      </c>
      <c r="H11760">
        <v>1.81</v>
      </c>
      <c r="J11760">
        <v>84</v>
      </c>
      <c r="K11760">
        <v>17</v>
      </c>
      <c r="L11760">
        <v>7</v>
      </c>
      <c r="M11760">
        <v>154.16999999999999</v>
      </c>
      <c r="N11760">
        <v>30.13</v>
      </c>
      <c r="O11760">
        <v>75.5</v>
      </c>
      <c r="P11760">
        <v>59.47</v>
      </c>
      <c r="Q11760">
        <v>2.83</v>
      </c>
      <c r="R11760">
        <v>2.0299999999999998</v>
      </c>
      <c r="S11760">
        <v>3.58</v>
      </c>
      <c r="T11760">
        <v>8.44</v>
      </c>
    </row>
    <row r="11761" spans="1:20" hidden="1" x14ac:dyDescent="0.3">
      <c r="A11761" t="s">
        <v>40</v>
      </c>
      <c r="B11761" s="1">
        <v>44275</v>
      </c>
      <c r="C11761" t="s">
        <v>21</v>
      </c>
      <c r="D11761">
        <v>2281.59</v>
      </c>
      <c r="E11761">
        <v>2281.59</v>
      </c>
      <c r="F11761">
        <v>0</v>
      </c>
      <c r="I11761">
        <v>84</v>
      </c>
      <c r="J11761">
        <v>82</v>
      </c>
      <c r="K11761">
        <v>23</v>
      </c>
      <c r="L11761">
        <v>5</v>
      </c>
      <c r="M11761">
        <v>4.41</v>
      </c>
      <c r="N11761">
        <v>0</v>
      </c>
      <c r="O11761">
        <v>0.64</v>
      </c>
      <c r="P11761">
        <v>12.72</v>
      </c>
      <c r="Q11761">
        <v>8.11</v>
      </c>
      <c r="R11761">
        <v>0</v>
      </c>
      <c r="S11761">
        <v>0.12</v>
      </c>
      <c r="T11761">
        <v>8.24</v>
      </c>
    </row>
    <row r="11762" spans="1:20" hidden="1" x14ac:dyDescent="0.3">
      <c r="A11762" t="s">
        <v>40</v>
      </c>
      <c r="B11762" s="1">
        <v>44276</v>
      </c>
      <c r="C11762" t="s">
        <v>21</v>
      </c>
      <c r="D11762">
        <v>2281.59</v>
      </c>
      <c r="F11762">
        <v>0</v>
      </c>
      <c r="I11762">
        <v>82</v>
      </c>
      <c r="L11762">
        <v>0</v>
      </c>
      <c r="M11762">
        <v>0</v>
      </c>
      <c r="N11762">
        <v>0</v>
      </c>
      <c r="O11762">
        <v>0</v>
      </c>
      <c r="P11762">
        <v>10.91</v>
      </c>
      <c r="Q11762">
        <v>8.6300000000000008</v>
      </c>
      <c r="R11762">
        <v>0</v>
      </c>
      <c r="S11762">
        <v>0</v>
      </c>
      <c r="T11762">
        <v>8.6300000000000008</v>
      </c>
    </row>
    <row r="11763" spans="1:20" x14ac:dyDescent="0.3">
      <c r="A11763" t="s">
        <v>40</v>
      </c>
      <c r="B11763" s="1">
        <v>44277</v>
      </c>
      <c r="C11763" t="s">
        <v>22</v>
      </c>
      <c r="E11763">
        <v>2411.8200000000002</v>
      </c>
      <c r="F11763">
        <v>209.58</v>
      </c>
      <c r="G11763">
        <v>1.57</v>
      </c>
      <c r="H11763">
        <v>1.91</v>
      </c>
      <c r="J11763">
        <v>18</v>
      </c>
      <c r="K11763">
        <v>4</v>
      </c>
      <c r="L11763">
        <v>-1</v>
      </c>
      <c r="M11763">
        <v>0</v>
      </c>
      <c r="N11763">
        <v>70.36</v>
      </c>
      <c r="O11763">
        <v>329.42</v>
      </c>
      <c r="P11763">
        <v>199.92</v>
      </c>
      <c r="Q11763">
        <v>0</v>
      </c>
      <c r="R11763">
        <v>6.45</v>
      </c>
      <c r="S11763">
        <v>4.93</v>
      </c>
      <c r="T11763">
        <v>11.39</v>
      </c>
    </row>
    <row r="11764" spans="1:20" x14ac:dyDescent="0.3">
      <c r="A11764" t="s">
        <v>40</v>
      </c>
      <c r="B11764" s="1">
        <v>44278</v>
      </c>
      <c r="C11764" t="s">
        <v>22</v>
      </c>
      <c r="D11764">
        <v>2411.8200000000002</v>
      </c>
      <c r="E11764">
        <v>2494.69</v>
      </c>
      <c r="F11764">
        <v>133.38</v>
      </c>
      <c r="G11764">
        <v>1.62</v>
      </c>
      <c r="H11764">
        <v>1.94</v>
      </c>
      <c r="I11764">
        <v>18</v>
      </c>
      <c r="J11764">
        <v>98</v>
      </c>
      <c r="K11764">
        <v>6</v>
      </c>
      <c r="L11764">
        <v>-1</v>
      </c>
      <c r="M11764">
        <v>663.17</v>
      </c>
      <c r="N11764">
        <v>43.52</v>
      </c>
      <c r="O11764">
        <v>215.81</v>
      </c>
      <c r="P11764">
        <v>136.87</v>
      </c>
      <c r="Q11764">
        <v>10.84</v>
      </c>
      <c r="R11764">
        <v>4.93</v>
      </c>
      <c r="S11764">
        <v>4.7300000000000004</v>
      </c>
      <c r="T11764">
        <v>20.5</v>
      </c>
    </row>
    <row r="11765" spans="1:20" x14ac:dyDescent="0.3">
      <c r="A11765" t="s">
        <v>40</v>
      </c>
      <c r="B11765" s="1">
        <v>44279</v>
      </c>
      <c r="C11765" t="s">
        <v>22</v>
      </c>
      <c r="D11765">
        <v>2494.69</v>
      </c>
      <c r="E11765">
        <v>2624.26</v>
      </c>
      <c r="F11765">
        <v>208.52</v>
      </c>
      <c r="G11765">
        <v>1.53</v>
      </c>
      <c r="H11765">
        <v>1.76</v>
      </c>
      <c r="I11765">
        <v>98</v>
      </c>
      <c r="J11765">
        <v>66</v>
      </c>
      <c r="K11765">
        <v>4</v>
      </c>
      <c r="L11765">
        <v>0</v>
      </c>
      <c r="M11765">
        <v>146.74</v>
      </c>
      <c r="N11765">
        <v>47.61</v>
      </c>
      <c r="O11765">
        <v>318.72000000000003</v>
      </c>
      <c r="P11765">
        <v>172.87</v>
      </c>
      <c r="Q11765">
        <v>5.86</v>
      </c>
      <c r="R11765">
        <v>6.93</v>
      </c>
      <c r="S11765">
        <v>3.74</v>
      </c>
      <c r="T11765">
        <v>16.53</v>
      </c>
    </row>
    <row r="11766" spans="1:20" x14ac:dyDescent="0.3">
      <c r="A11766" t="s">
        <v>40</v>
      </c>
      <c r="B11766" s="1">
        <v>44280</v>
      </c>
      <c r="C11766" t="s">
        <v>22</v>
      </c>
      <c r="D11766">
        <v>2624.26</v>
      </c>
      <c r="E11766">
        <v>2702.2</v>
      </c>
      <c r="F11766">
        <v>125.45</v>
      </c>
      <c r="G11766">
        <v>1.83</v>
      </c>
      <c r="H11766">
        <v>2.23</v>
      </c>
      <c r="I11766">
        <v>66</v>
      </c>
      <c r="J11766">
        <v>100</v>
      </c>
      <c r="K11766">
        <v>2</v>
      </c>
      <c r="L11766">
        <v>-5</v>
      </c>
      <c r="M11766">
        <v>436.82</v>
      </c>
      <c r="N11766">
        <v>50.43</v>
      </c>
      <c r="O11766">
        <v>229.6</v>
      </c>
      <c r="P11766">
        <v>157.75</v>
      </c>
      <c r="Q11766">
        <v>10.14</v>
      </c>
      <c r="R11766">
        <v>4.7</v>
      </c>
      <c r="S11766">
        <v>7.94</v>
      </c>
      <c r="T11766">
        <v>22.78</v>
      </c>
    </row>
    <row r="11767" spans="1:20" hidden="1" x14ac:dyDescent="0.3">
      <c r="A11767" t="s">
        <v>40</v>
      </c>
      <c r="B11767" s="1">
        <v>44281</v>
      </c>
      <c r="C11767" t="s">
        <v>21</v>
      </c>
      <c r="D11767">
        <v>2702.2</v>
      </c>
      <c r="F11767">
        <v>0.78</v>
      </c>
      <c r="G11767">
        <v>5.29</v>
      </c>
      <c r="H11767">
        <v>5.29</v>
      </c>
      <c r="I11767">
        <v>100</v>
      </c>
      <c r="K11767">
        <v>21</v>
      </c>
      <c r="L11767">
        <v>-1</v>
      </c>
      <c r="M11767">
        <v>7.97</v>
      </c>
      <c r="N11767">
        <v>0</v>
      </c>
      <c r="O11767">
        <v>4.0999999999999996</v>
      </c>
      <c r="P11767">
        <v>23.65</v>
      </c>
      <c r="Q11767">
        <v>7.44</v>
      </c>
      <c r="R11767">
        <v>0.1</v>
      </c>
      <c r="S11767">
        <v>1.4</v>
      </c>
      <c r="T11767">
        <v>8.93</v>
      </c>
    </row>
    <row r="11768" spans="1:20" hidden="1" x14ac:dyDescent="0.3">
      <c r="A11768" t="s">
        <v>40</v>
      </c>
      <c r="B11768" s="1">
        <v>44282</v>
      </c>
      <c r="C11768" t="s">
        <v>21</v>
      </c>
      <c r="F11768">
        <v>1.1499999999999999</v>
      </c>
      <c r="G11768">
        <v>1.54</v>
      </c>
      <c r="H11768">
        <v>1.6</v>
      </c>
      <c r="K11768">
        <v>17</v>
      </c>
      <c r="L11768">
        <v>3</v>
      </c>
      <c r="M11768">
        <v>0</v>
      </c>
      <c r="N11768">
        <v>7.0000000000000007E-2</v>
      </c>
      <c r="O11768">
        <v>1.78</v>
      </c>
      <c r="P11768">
        <v>1.53</v>
      </c>
      <c r="Q11768">
        <v>0</v>
      </c>
      <c r="R11768">
        <v>0.15</v>
      </c>
      <c r="S11768">
        <v>0.06</v>
      </c>
      <c r="T11768">
        <v>0.22</v>
      </c>
    </row>
    <row r="11769" spans="1:20" hidden="1" x14ac:dyDescent="0.3">
      <c r="A11769" t="s">
        <v>40</v>
      </c>
      <c r="B11769" s="1">
        <v>44283</v>
      </c>
      <c r="C11769" t="s">
        <v>21</v>
      </c>
      <c r="F11769">
        <v>0.65</v>
      </c>
      <c r="G11769">
        <v>2.15</v>
      </c>
      <c r="H11769">
        <v>2.23</v>
      </c>
      <c r="K11769">
        <v>19</v>
      </c>
      <c r="L11769">
        <v>7</v>
      </c>
      <c r="M11769">
        <v>0</v>
      </c>
      <c r="N11769">
        <v>0.05</v>
      </c>
      <c r="O11769">
        <v>1.4</v>
      </c>
      <c r="P11769">
        <v>1.31</v>
      </c>
      <c r="Q11769">
        <v>0</v>
      </c>
      <c r="R11769">
        <v>0.06</v>
      </c>
      <c r="S11769">
        <v>0.11</v>
      </c>
      <c r="T11769">
        <v>0.17</v>
      </c>
    </row>
    <row r="11770" spans="1:20" x14ac:dyDescent="0.3">
      <c r="A11770" t="s">
        <v>40</v>
      </c>
      <c r="B11770" s="1">
        <v>44284</v>
      </c>
      <c r="C11770" t="s">
        <v>22</v>
      </c>
      <c r="E11770">
        <v>2809.04</v>
      </c>
      <c r="F11770">
        <v>169.35</v>
      </c>
      <c r="G11770">
        <v>2.37</v>
      </c>
      <c r="H11770">
        <v>2.71</v>
      </c>
      <c r="J11770">
        <v>24</v>
      </c>
      <c r="K11770">
        <v>-3</v>
      </c>
      <c r="L11770">
        <v>-4</v>
      </c>
      <c r="M11770">
        <v>0</v>
      </c>
      <c r="N11770">
        <v>57.85</v>
      </c>
      <c r="O11770">
        <v>400.66</v>
      </c>
      <c r="P11770">
        <v>274.74</v>
      </c>
      <c r="Q11770">
        <v>3.7</v>
      </c>
      <c r="R11770">
        <v>5.67</v>
      </c>
      <c r="S11770">
        <v>5.88</v>
      </c>
      <c r="T11770">
        <v>15.26</v>
      </c>
    </row>
    <row r="11771" spans="1:20" hidden="1" x14ac:dyDescent="0.3">
      <c r="A11771" t="s">
        <v>40</v>
      </c>
      <c r="B11771" s="1">
        <v>44285</v>
      </c>
      <c r="C11771" t="s">
        <v>21</v>
      </c>
      <c r="D11771">
        <v>2809.04</v>
      </c>
      <c r="E11771">
        <v>2809.04</v>
      </c>
      <c r="F11771">
        <v>0</v>
      </c>
      <c r="I11771">
        <v>24</v>
      </c>
      <c r="J11771">
        <v>93</v>
      </c>
      <c r="L11771">
        <v>-3</v>
      </c>
      <c r="M11771">
        <v>416.07</v>
      </c>
      <c r="N11771">
        <v>0</v>
      </c>
      <c r="O11771">
        <v>0.2</v>
      </c>
      <c r="P11771">
        <v>37.08</v>
      </c>
      <c r="Q11771">
        <v>23.89</v>
      </c>
      <c r="R11771">
        <v>0</v>
      </c>
      <c r="S11771">
        <v>0.11</v>
      </c>
      <c r="T11771">
        <v>24</v>
      </c>
    </row>
    <row r="11772" spans="1:20" x14ac:dyDescent="0.3">
      <c r="A11772" t="s">
        <v>40</v>
      </c>
      <c r="B11772" s="1">
        <v>44286</v>
      </c>
      <c r="C11772" t="s">
        <v>22</v>
      </c>
      <c r="D11772">
        <v>2809.04</v>
      </c>
      <c r="F11772">
        <v>123.02</v>
      </c>
      <c r="G11772">
        <v>1.42</v>
      </c>
      <c r="H11772">
        <v>1.98</v>
      </c>
      <c r="I11772">
        <v>93</v>
      </c>
      <c r="K11772">
        <v>11</v>
      </c>
      <c r="L11772">
        <v>7</v>
      </c>
      <c r="M11772">
        <v>136.03</v>
      </c>
      <c r="N11772">
        <v>68.72</v>
      </c>
      <c r="O11772">
        <v>174.55</v>
      </c>
      <c r="P11772">
        <v>120.55</v>
      </c>
      <c r="Q11772">
        <v>3.37</v>
      </c>
      <c r="R11772">
        <v>3.91</v>
      </c>
      <c r="S11772">
        <v>4.01</v>
      </c>
      <c r="T11772">
        <v>11.29</v>
      </c>
    </row>
    <row r="11773" spans="1:20" hidden="1" x14ac:dyDescent="0.3">
      <c r="A11773" t="s">
        <v>40</v>
      </c>
      <c r="B11773" s="1">
        <v>44287</v>
      </c>
      <c r="C11773" t="s">
        <v>21</v>
      </c>
      <c r="E11773">
        <v>2911.68</v>
      </c>
      <c r="F11773">
        <v>42.17</v>
      </c>
      <c r="G11773">
        <v>1.46</v>
      </c>
      <c r="H11773">
        <v>1.83</v>
      </c>
      <c r="J11773">
        <v>72</v>
      </c>
      <c r="K11773">
        <v>20</v>
      </c>
      <c r="L11773">
        <v>9</v>
      </c>
      <c r="M11773">
        <v>0</v>
      </c>
      <c r="N11773">
        <v>15.43</v>
      </c>
      <c r="O11773">
        <v>61.73</v>
      </c>
      <c r="P11773">
        <v>51.66</v>
      </c>
      <c r="Q11773">
        <v>4.6900000000000004</v>
      </c>
      <c r="R11773">
        <v>1.47</v>
      </c>
      <c r="S11773">
        <v>7.66</v>
      </c>
      <c r="T11773">
        <v>13.81</v>
      </c>
    </row>
    <row r="11774" spans="1:20" hidden="1" x14ac:dyDescent="0.3">
      <c r="A11774" t="s">
        <v>40</v>
      </c>
      <c r="B11774" s="1">
        <v>44288</v>
      </c>
      <c r="C11774" t="s">
        <v>21</v>
      </c>
      <c r="D11774">
        <v>2911.68</v>
      </c>
      <c r="F11774">
        <v>0</v>
      </c>
      <c r="I11774">
        <v>72</v>
      </c>
      <c r="L11774">
        <v>5</v>
      </c>
      <c r="M11774">
        <v>9.9</v>
      </c>
      <c r="N11774">
        <v>0</v>
      </c>
      <c r="O11774">
        <v>0.2</v>
      </c>
      <c r="P11774">
        <v>18.39</v>
      </c>
      <c r="Q11774">
        <v>8.91</v>
      </c>
      <c r="R11774">
        <v>0</v>
      </c>
      <c r="S11774">
        <v>0.06</v>
      </c>
      <c r="T11774">
        <v>8.9700000000000006</v>
      </c>
    </row>
    <row r="11775" spans="1:20" hidden="1" x14ac:dyDescent="0.3">
      <c r="A11775" t="s">
        <v>40</v>
      </c>
      <c r="B11775" s="1">
        <v>44289</v>
      </c>
      <c r="C11775" t="s">
        <v>21</v>
      </c>
      <c r="F11775">
        <v>0</v>
      </c>
      <c r="L11775">
        <v>4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1:20" hidden="1" x14ac:dyDescent="0.3">
      <c r="A11776" t="s">
        <v>40</v>
      </c>
      <c r="B11776" s="1">
        <v>44290</v>
      </c>
      <c r="C11776" t="s">
        <v>21</v>
      </c>
      <c r="F11776">
        <v>0</v>
      </c>
      <c r="L11776">
        <v>5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1:20" hidden="1" x14ac:dyDescent="0.3">
      <c r="A11777" t="s">
        <v>40</v>
      </c>
      <c r="B11777" s="1">
        <v>44291</v>
      </c>
      <c r="C11777" t="s">
        <v>21</v>
      </c>
      <c r="F11777">
        <v>1.24</v>
      </c>
      <c r="G11777">
        <v>5.79</v>
      </c>
      <c r="H11777">
        <v>5.8</v>
      </c>
      <c r="K11777">
        <v>23</v>
      </c>
      <c r="L11777">
        <v>6</v>
      </c>
      <c r="M11777">
        <v>0</v>
      </c>
      <c r="N11777">
        <v>0.02</v>
      </c>
      <c r="O11777">
        <v>7.14</v>
      </c>
      <c r="P11777">
        <v>6.97</v>
      </c>
      <c r="Q11777">
        <v>0</v>
      </c>
      <c r="R11777">
        <v>0.13</v>
      </c>
      <c r="S11777">
        <v>3.22</v>
      </c>
      <c r="T11777">
        <v>3.36</v>
      </c>
    </row>
    <row r="11778" spans="1:20" x14ac:dyDescent="0.3">
      <c r="A11778" t="s">
        <v>40</v>
      </c>
      <c r="B11778" s="1">
        <v>44292</v>
      </c>
      <c r="C11778" t="s">
        <v>22</v>
      </c>
      <c r="F11778">
        <v>84.11</v>
      </c>
      <c r="G11778">
        <v>1.1100000000000001</v>
      </c>
      <c r="H11778">
        <v>1.51</v>
      </c>
      <c r="K11778">
        <v>13</v>
      </c>
      <c r="L11778">
        <v>8</v>
      </c>
      <c r="M11778">
        <v>217.25</v>
      </c>
      <c r="N11778">
        <v>32.909999999999997</v>
      </c>
      <c r="O11778">
        <v>93.7</v>
      </c>
      <c r="P11778">
        <v>52.78</v>
      </c>
      <c r="Q11778">
        <v>3.32</v>
      </c>
      <c r="R11778">
        <v>2.95</v>
      </c>
      <c r="S11778">
        <v>2.02</v>
      </c>
      <c r="T11778">
        <v>8.2899999999999991</v>
      </c>
    </row>
    <row r="11779" spans="1:20" hidden="1" x14ac:dyDescent="0.3">
      <c r="A11779" t="s">
        <v>40</v>
      </c>
      <c r="B11779" s="1">
        <v>44293</v>
      </c>
      <c r="C11779" t="s">
        <v>21</v>
      </c>
      <c r="E11779">
        <v>2969.95</v>
      </c>
      <c r="F11779">
        <v>8.43</v>
      </c>
      <c r="G11779">
        <v>1.18</v>
      </c>
      <c r="H11779">
        <v>1.55</v>
      </c>
      <c r="J11779">
        <v>100</v>
      </c>
      <c r="K11779">
        <v>19</v>
      </c>
      <c r="L11779">
        <v>9</v>
      </c>
      <c r="M11779">
        <v>66.099999999999994</v>
      </c>
      <c r="N11779">
        <v>3.07</v>
      </c>
      <c r="O11779">
        <v>9.9700000000000006</v>
      </c>
      <c r="P11779">
        <v>9.27</v>
      </c>
      <c r="Q11779">
        <v>2.1800000000000002</v>
      </c>
      <c r="R11779">
        <v>0.36</v>
      </c>
      <c r="S11779">
        <v>0.49</v>
      </c>
      <c r="T11779">
        <v>3.03</v>
      </c>
    </row>
    <row r="11780" spans="1:20" hidden="1" x14ac:dyDescent="0.3">
      <c r="A11780" t="s">
        <v>40</v>
      </c>
      <c r="B11780" s="1">
        <v>44294</v>
      </c>
      <c r="C11780" t="s">
        <v>21</v>
      </c>
      <c r="D11780">
        <v>2969.95</v>
      </c>
      <c r="E11780">
        <v>3074.53</v>
      </c>
      <c r="F11780">
        <v>168.31</v>
      </c>
      <c r="G11780">
        <v>1.34</v>
      </c>
      <c r="H11780">
        <v>1.8</v>
      </c>
      <c r="I11780">
        <v>100</v>
      </c>
      <c r="J11780">
        <v>58</v>
      </c>
      <c r="K11780">
        <v>11</v>
      </c>
      <c r="L11780">
        <v>3</v>
      </c>
      <c r="M11780">
        <v>0</v>
      </c>
      <c r="N11780">
        <v>77.599999999999994</v>
      </c>
      <c r="O11780">
        <v>225.74</v>
      </c>
      <c r="P11780">
        <v>136.96</v>
      </c>
      <c r="Q11780">
        <v>0</v>
      </c>
      <c r="R11780">
        <v>5.68</v>
      </c>
      <c r="S11780">
        <v>3.36</v>
      </c>
      <c r="T11780">
        <v>9.0399999999999991</v>
      </c>
    </row>
    <row r="11781" spans="1:20" hidden="1" x14ac:dyDescent="0.3">
      <c r="A11781" t="s">
        <v>40</v>
      </c>
      <c r="B11781" s="1">
        <v>44295</v>
      </c>
      <c r="C11781" t="s">
        <v>21</v>
      </c>
      <c r="D11781">
        <v>3074.53</v>
      </c>
      <c r="E11781">
        <v>3122.35</v>
      </c>
      <c r="F11781">
        <v>76.959999999999994</v>
      </c>
      <c r="G11781">
        <v>1.07</v>
      </c>
      <c r="H11781">
        <v>1.45</v>
      </c>
      <c r="I11781">
        <v>58</v>
      </c>
      <c r="J11781">
        <v>40</v>
      </c>
      <c r="K11781">
        <v>16</v>
      </c>
      <c r="L11781">
        <v>5</v>
      </c>
      <c r="M11781">
        <v>0.03</v>
      </c>
      <c r="N11781">
        <v>29.97</v>
      </c>
      <c r="O11781">
        <v>82</v>
      </c>
      <c r="P11781">
        <v>57.47</v>
      </c>
      <c r="Q11781">
        <v>3.86</v>
      </c>
      <c r="R11781">
        <v>2.71</v>
      </c>
      <c r="S11781">
        <v>1.41</v>
      </c>
      <c r="T11781">
        <v>7.99</v>
      </c>
    </row>
    <row r="11782" spans="1:20" hidden="1" x14ac:dyDescent="0.3">
      <c r="A11782" t="s">
        <v>40</v>
      </c>
      <c r="B11782" s="1">
        <v>44296</v>
      </c>
      <c r="C11782" t="s">
        <v>21</v>
      </c>
      <c r="D11782">
        <v>3122.35</v>
      </c>
      <c r="E11782">
        <v>3122.35</v>
      </c>
      <c r="F11782">
        <v>0</v>
      </c>
      <c r="I11782">
        <v>40</v>
      </c>
      <c r="J11782">
        <v>91</v>
      </c>
      <c r="L11782">
        <v>2</v>
      </c>
      <c r="M11782">
        <v>331.99</v>
      </c>
      <c r="N11782">
        <v>0</v>
      </c>
      <c r="O11782">
        <v>0.19</v>
      </c>
      <c r="P11782">
        <v>57.6</v>
      </c>
      <c r="Q11782">
        <v>23.92</v>
      </c>
      <c r="R11782">
        <v>0</v>
      </c>
      <c r="S11782">
        <v>0.08</v>
      </c>
      <c r="T11782">
        <v>24</v>
      </c>
    </row>
    <row r="11783" spans="1:20" hidden="1" x14ac:dyDescent="0.3">
      <c r="A11783" t="s">
        <v>40</v>
      </c>
      <c r="B11783" s="1">
        <v>44297</v>
      </c>
      <c r="C11783" t="s">
        <v>21</v>
      </c>
      <c r="D11783">
        <v>3122.35</v>
      </c>
      <c r="F11783">
        <v>0</v>
      </c>
      <c r="I11783">
        <v>91</v>
      </c>
      <c r="L11783">
        <v>-1</v>
      </c>
      <c r="M11783">
        <v>0</v>
      </c>
      <c r="N11783">
        <v>0</v>
      </c>
      <c r="O11783">
        <v>0.01</v>
      </c>
      <c r="P11783">
        <v>23.63</v>
      </c>
      <c r="Q11783">
        <v>10.210000000000001</v>
      </c>
      <c r="R11783">
        <v>0</v>
      </c>
      <c r="S11783">
        <v>0</v>
      </c>
      <c r="T11783">
        <v>10.220000000000001</v>
      </c>
    </row>
    <row r="11784" spans="1:20" x14ac:dyDescent="0.3">
      <c r="A11784" t="s">
        <v>40</v>
      </c>
      <c r="B11784" s="1">
        <v>44298</v>
      </c>
      <c r="C11784" t="s">
        <v>22</v>
      </c>
      <c r="E11784">
        <v>3141.23</v>
      </c>
      <c r="F11784">
        <v>30.39</v>
      </c>
      <c r="G11784">
        <v>1.64</v>
      </c>
      <c r="H11784">
        <v>2.09</v>
      </c>
      <c r="J11784">
        <v>100</v>
      </c>
      <c r="K11784">
        <v>3</v>
      </c>
      <c r="L11784">
        <v>0</v>
      </c>
      <c r="M11784">
        <v>135.69999999999999</v>
      </c>
      <c r="N11784">
        <v>13.94</v>
      </c>
      <c r="O11784">
        <v>49.69</v>
      </c>
      <c r="P11784">
        <v>41.37</v>
      </c>
      <c r="Q11784">
        <v>13.32</v>
      </c>
      <c r="R11784">
        <v>0.93</v>
      </c>
      <c r="S11784">
        <v>1.06</v>
      </c>
      <c r="T11784">
        <v>15.31</v>
      </c>
    </row>
    <row r="11785" spans="1:20" hidden="1" x14ac:dyDescent="0.3">
      <c r="A11785" t="s">
        <v>40</v>
      </c>
      <c r="B11785" s="1">
        <v>44299</v>
      </c>
      <c r="C11785" t="s">
        <v>21</v>
      </c>
      <c r="D11785">
        <v>3141.23</v>
      </c>
      <c r="F11785">
        <v>0.04</v>
      </c>
      <c r="G11785">
        <v>2.58</v>
      </c>
      <c r="H11785">
        <v>2.58</v>
      </c>
      <c r="I11785">
        <v>100</v>
      </c>
      <c r="K11785">
        <v>22</v>
      </c>
      <c r="L11785">
        <v>2</v>
      </c>
      <c r="M11785">
        <v>0.79</v>
      </c>
      <c r="N11785">
        <v>0</v>
      </c>
      <c r="O11785">
        <v>0.09</v>
      </c>
      <c r="P11785">
        <v>11.62</v>
      </c>
      <c r="Q11785">
        <v>8.8000000000000007</v>
      </c>
      <c r="R11785">
        <v>0.01</v>
      </c>
      <c r="S11785">
        <v>0.01</v>
      </c>
      <c r="T11785">
        <v>8.81</v>
      </c>
    </row>
    <row r="11786" spans="1:20" x14ac:dyDescent="0.3">
      <c r="A11786" t="s">
        <v>40</v>
      </c>
      <c r="B11786" s="1">
        <v>44300</v>
      </c>
      <c r="C11786" t="s">
        <v>22</v>
      </c>
      <c r="E11786">
        <v>3199.06</v>
      </c>
      <c r="F11786">
        <v>93.04</v>
      </c>
      <c r="G11786">
        <v>1.34</v>
      </c>
      <c r="H11786">
        <v>1.68</v>
      </c>
      <c r="J11786">
        <v>73</v>
      </c>
      <c r="K11786">
        <v>5</v>
      </c>
      <c r="L11786">
        <v>8</v>
      </c>
      <c r="M11786">
        <v>0</v>
      </c>
      <c r="N11786">
        <v>31.88</v>
      </c>
      <c r="O11786">
        <v>124.37</v>
      </c>
      <c r="P11786">
        <v>77.12</v>
      </c>
      <c r="Q11786">
        <v>12.88</v>
      </c>
      <c r="R11786">
        <v>2.58</v>
      </c>
      <c r="S11786">
        <v>1.29</v>
      </c>
      <c r="T11786">
        <v>16.75</v>
      </c>
    </row>
    <row r="11787" spans="1:20" x14ac:dyDescent="0.3">
      <c r="A11787" t="s">
        <v>40</v>
      </c>
      <c r="B11787" s="1">
        <v>44301</v>
      </c>
      <c r="C11787" t="s">
        <v>22</v>
      </c>
      <c r="D11787">
        <v>3199.06</v>
      </c>
      <c r="F11787">
        <v>66.239999999999995</v>
      </c>
      <c r="G11787">
        <v>1.63</v>
      </c>
      <c r="H11787">
        <v>2.02</v>
      </c>
      <c r="I11787">
        <v>73</v>
      </c>
      <c r="K11787">
        <v>7</v>
      </c>
      <c r="L11787">
        <v>8</v>
      </c>
      <c r="M11787">
        <v>0</v>
      </c>
      <c r="N11787">
        <v>26.09</v>
      </c>
      <c r="O11787">
        <v>107.71</v>
      </c>
      <c r="P11787">
        <v>71.37</v>
      </c>
      <c r="Q11787">
        <v>7.55</v>
      </c>
      <c r="R11787">
        <v>1.92</v>
      </c>
      <c r="S11787">
        <v>5.16</v>
      </c>
      <c r="T11787">
        <v>14.63</v>
      </c>
    </row>
    <row r="11788" spans="1:20" hidden="1" x14ac:dyDescent="0.3">
      <c r="A11788" t="s">
        <v>40</v>
      </c>
      <c r="B11788" s="1">
        <v>44302</v>
      </c>
      <c r="C11788" t="s">
        <v>21</v>
      </c>
      <c r="E11788">
        <v>3318.6</v>
      </c>
      <c r="F11788">
        <v>126.14</v>
      </c>
      <c r="G11788">
        <v>1.1100000000000001</v>
      </c>
      <c r="H11788">
        <v>1.68</v>
      </c>
      <c r="J11788">
        <v>72</v>
      </c>
      <c r="K11788">
        <v>23</v>
      </c>
      <c r="L11788">
        <v>10</v>
      </c>
      <c r="M11788">
        <v>268.94</v>
      </c>
      <c r="N11788">
        <v>71.27</v>
      </c>
      <c r="O11788">
        <v>140.30000000000001</v>
      </c>
      <c r="P11788">
        <v>100.41</v>
      </c>
      <c r="Q11788">
        <v>4.1900000000000004</v>
      </c>
      <c r="R11788">
        <v>4.01</v>
      </c>
      <c r="S11788">
        <v>3.49</v>
      </c>
      <c r="T11788">
        <v>11.69</v>
      </c>
    </row>
    <row r="11789" spans="1:20" hidden="1" x14ac:dyDescent="0.3">
      <c r="A11789" t="s">
        <v>40</v>
      </c>
      <c r="B11789" s="1">
        <v>44303</v>
      </c>
      <c r="C11789" t="s">
        <v>21</v>
      </c>
      <c r="D11789">
        <v>3318.6</v>
      </c>
      <c r="F11789">
        <v>0</v>
      </c>
      <c r="I11789">
        <v>72</v>
      </c>
      <c r="L11789">
        <v>11</v>
      </c>
      <c r="M11789">
        <v>0</v>
      </c>
      <c r="N11789">
        <v>0</v>
      </c>
      <c r="O11789">
        <v>0</v>
      </c>
      <c r="P11789">
        <v>7.0000000000000007E-2</v>
      </c>
      <c r="Q11789">
        <v>0</v>
      </c>
      <c r="R11789">
        <v>0</v>
      </c>
      <c r="S11789">
        <v>0</v>
      </c>
      <c r="T11789">
        <v>0</v>
      </c>
    </row>
    <row r="11790" spans="1:20" hidden="1" x14ac:dyDescent="0.3">
      <c r="A11790" t="s">
        <v>40</v>
      </c>
      <c r="B11790" s="1">
        <v>44304</v>
      </c>
      <c r="C11790" t="s">
        <v>21</v>
      </c>
      <c r="F11790">
        <v>0</v>
      </c>
      <c r="L11790">
        <v>3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1:20" hidden="1" x14ac:dyDescent="0.3">
      <c r="A11791" t="s">
        <v>40</v>
      </c>
      <c r="B11791" s="1">
        <v>44305</v>
      </c>
      <c r="C11791" t="s">
        <v>21</v>
      </c>
      <c r="F11791">
        <v>0</v>
      </c>
      <c r="L11791">
        <v>3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1:20" x14ac:dyDescent="0.3">
      <c r="A11792" t="s">
        <v>40</v>
      </c>
      <c r="B11792" s="1">
        <v>44306</v>
      </c>
      <c r="C11792" t="s">
        <v>22</v>
      </c>
      <c r="E11792">
        <v>3439.19</v>
      </c>
      <c r="F11792">
        <v>194.08</v>
      </c>
      <c r="G11792">
        <v>1.33</v>
      </c>
      <c r="H11792">
        <v>1.87</v>
      </c>
      <c r="J11792">
        <v>51</v>
      </c>
      <c r="K11792">
        <v>12</v>
      </c>
      <c r="L11792">
        <v>5</v>
      </c>
      <c r="M11792">
        <v>162.76</v>
      </c>
      <c r="N11792">
        <v>104.52</v>
      </c>
      <c r="O11792">
        <v>258.52</v>
      </c>
      <c r="P11792">
        <v>174.53</v>
      </c>
      <c r="Q11792">
        <v>6.73</v>
      </c>
      <c r="R11792">
        <v>6.3</v>
      </c>
      <c r="S11792">
        <v>5.63</v>
      </c>
      <c r="T11792">
        <v>18.66</v>
      </c>
    </row>
    <row r="11793" spans="1:20" hidden="1" x14ac:dyDescent="0.3">
      <c r="A11793" t="s">
        <v>40</v>
      </c>
      <c r="B11793" s="1">
        <v>44307</v>
      </c>
      <c r="C11793" t="s">
        <v>21</v>
      </c>
      <c r="D11793">
        <v>3439.19</v>
      </c>
      <c r="E11793">
        <v>3480.99</v>
      </c>
      <c r="F11793">
        <v>67.28</v>
      </c>
      <c r="G11793">
        <v>1.19</v>
      </c>
      <c r="H11793">
        <v>1.66</v>
      </c>
      <c r="I11793">
        <v>51</v>
      </c>
      <c r="J11793">
        <v>87</v>
      </c>
      <c r="K11793">
        <v>22</v>
      </c>
      <c r="L11793">
        <v>10</v>
      </c>
      <c r="M11793">
        <v>291.64</v>
      </c>
      <c r="N11793">
        <v>31.73</v>
      </c>
      <c r="O11793">
        <v>80.260000000000005</v>
      </c>
      <c r="P11793">
        <v>72.239999999999995</v>
      </c>
      <c r="Q11793">
        <v>15.28</v>
      </c>
      <c r="R11793">
        <v>2.79</v>
      </c>
      <c r="S11793">
        <v>2.93</v>
      </c>
      <c r="T11793">
        <v>20.99</v>
      </c>
    </row>
    <row r="11794" spans="1:20" hidden="1" x14ac:dyDescent="0.3">
      <c r="A11794" t="s">
        <v>40</v>
      </c>
      <c r="B11794" s="1">
        <v>44308</v>
      </c>
      <c r="C11794" t="s">
        <v>21</v>
      </c>
      <c r="D11794">
        <v>3480.99</v>
      </c>
      <c r="F11794">
        <v>0</v>
      </c>
      <c r="I11794">
        <v>87</v>
      </c>
      <c r="K11794">
        <v>21</v>
      </c>
      <c r="L11794">
        <v>0</v>
      </c>
      <c r="M11794">
        <v>0</v>
      </c>
      <c r="N11794">
        <v>0</v>
      </c>
      <c r="O11794">
        <v>0.78</v>
      </c>
      <c r="P11794">
        <v>1.35</v>
      </c>
      <c r="Q11794">
        <v>0</v>
      </c>
      <c r="R11794">
        <v>0</v>
      </c>
      <c r="S11794">
        <v>0.21</v>
      </c>
      <c r="T11794">
        <v>0.21</v>
      </c>
    </row>
    <row r="11795" spans="1:20" hidden="1" x14ac:dyDescent="0.3">
      <c r="A11795" t="s">
        <v>40</v>
      </c>
      <c r="B11795" s="1">
        <v>44309</v>
      </c>
      <c r="C11795" t="s">
        <v>21</v>
      </c>
      <c r="F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1:20" hidden="1" x14ac:dyDescent="0.3">
      <c r="A11796" t="s">
        <v>40</v>
      </c>
      <c r="B11796" s="1">
        <v>44310</v>
      </c>
      <c r="C11796" t="s">
        <v>21</v>
      </c>
      <c r="F11796">
        <v>0</v>
      </c>
      <c r="L11796">
        <v>1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1:20" hidden="1" x14ac:dyDescent="0.3">
      <c r="A11797" t="s">
        <v>40</v>
      </c>
      <c r="B11797" s="1">
        <v>44311</v>
      </c>
      <c r="C11797" t="s">
        <v>21</v>
      </c>
      <c r="F11797">
        <v>0</v>
      </c>
      <c r="L11797">
        <v>3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1:20" hidden="1" x14ac:dyDescent="0.3">
      <c r="A11798" t="s">
        <v>40</v>
      </c>
      <c r="B11798" s="1">
        <v>44312</v>
      </c>
      <c r="C11798" t="s">
        <v>21</v>
      </c>
      <c r="F11798">
        <v>15.9</v>
      </c>
      <c r="G11798">
        <v>1.1000000000000001</v>
      </c>
      <c r="H11798">
        <v>1.24</v>
      </c>
      <c r="K11798">
        <v>16</v>
      </c>
      <c r="L11798">
        <v>7</v>
      </c>
      <c r="M11798">
        <v>0</v>
      </c>
      <c r="N11798">
        <v>2.2000000000000002</v>
      </c>
      <c r="O11798">
        <v>17.510000000000002</v>
      </c>
      <c r="P11798">
        <v>7.13</v>
      </c>
      <c r="Q11798">
        <v>0</v>
      </c>
      <c r="R11798">
        <v>0.68</v>
      </c>
      <c r="S11798">
        <v>0.46</v>
      </c>
      <c r="T11798">
        <v>1.1399999999999999</v>
      </c>
    </row>
    <row r="11799" spans="1:20" x14ac:dyDescent="0.3">
      <c r="A11799" t="s">
        <v>40</v>
      </c>
      <c r="B11799" s="1">
        <v>44313</v>
      </c>
      <c r="C11799" t="s">
        <v>22</v>
      </c>
      <c r="E11799">
        <v>3612.67</v>
      </c>
      <c r="F11799">
        <v>196.01</v>
      </c>
      <c r="G11799">
        <v>1.37</v>
      </c>
      <c r="H11799">
        <v>1.74</v>
      </c>
      <c r="J11799">
        <v>62</v>
      </c>
      <c r="K11799">
        <v>5</v>
      </c>
      <c r="L11799">
        <v>1</v>
      </c>
      <c r="M11799">
        <v>160.57</v>
      </c>
      <c r="N11799">
        <v>72</v>
      </c>
      <c r="O11799">
        <v>269.01</v>
      </c>
      <c r="P11799">
        <v>149.41999999999999</v>
      </c>
      <c r="Q11799">
        <v>3.41</v>
      </c>
      <c r="R11799">
        <v>6.08</v>
      </c>
      <c r="S11799">
        <v>4.0999999999999996</v>
      </c>
      <c r="T11799">
        <v>13.59</v>
      </c>
    </row>
    <row r="11800" spans="1:20" hidden="1" x14ac:dyDescent="0.3">
      <c r="A11800" t="s">
        <v>40</v>
      </c>
      <c r="B11800" s="1">
        <v>44314</v>
      </c>
      <c r="C11800" t="s">
        <v>21</v>
      </c>
      <c r="D11800">
        <v>3612.67</v>
      </c>
      <c r="E11800">
        <v>3683.2</v>
      </c>
      <c r="F11800">
        <v>113.51</v>
      </c>
      <c r="G11800">
        <v>1.5</v>
      </c>
      <c r="H11800">
        <v>1.96</v>
      </c>
      <c r="I11800">
        <v>62</v>
      </c>
      <c r="J11800">
        <v>92</v>
      </c>
      <c r="K11800">
        <v>10</v>
      </c>
      <c r="L11800">
        <v>5</v>
      </c>
      <c r="M11800">
        <v>358.58</v>
      </c>
      <c r="N11800">
        <v>52.37</v>
      </c>
      <c r="O11800">
        <v>170.01</v>
      </c>
      <c r="P11800">
        <v>121.61</v>
      </c>
      <c r="Q11800">
        <v>10.59</v>
      </c>
      <c r="R11800">
        <v>4.12</v>
      </c>
      <c r="S11800">
        <v>9.27</v>
      </c>
      <c r="T11800">
        <v>23.97</v>
      </c>
    </row>
    <row r="11801" spans="1:20" x14ac:dyDescent="0.3">
      <c r="A11801" t="s">
        <v>40</v>
      </c>
      <c r="B11801" s="1">
        <v>44315</v>
      </c>
      <c r="C11801" t="s">
        <v>22</v>
      </c>
      <c r="D11801">
        <v>3683.2</v>
      </c>
      <c r="E11801">
        <v>3791.47</v>
      </c>
      <c r="F11801">
        <v>174.26</v>
      </c>
      <c r="G11801">
        <v>1.35</v>
      </c>
      <c r="H11801">
        <v>1.86</v>
      </c>
      <c r="I11801">
        <v>92</v>
      </c>
      <c r="J11801">
        <v>52</v>
      </c>
      <c r="K11801">
        <v>16</v>
      </c>
      <c r="L11801">
        <v>10</v>
      </c>
      <c r="M11801">
        <v>23.76</v>
      </c>
      <c r="N11801">
        <v>89.63</v>
      </c>
      <c r="O11801">
        <v>234.88</v>
      </c>
      <c r="P11801">
        <v>149.26</v>
      </c>
      <c r="Q11801">
        <v>0.32</v>
      </c>
      <c r="R11801">
        <v>6.01</v>
      </c>
      <c r="S11801">
        <v>6.6</v>
      </c>
      <c r="T11801">
        <v>12.92</v>
      </c>
    </row>
    <row r="11802" spans="1:20" x14ac:dyDescent="0.3">
      <c r="A11802" t="s">
        <v>40</v>
      </c>
      <c r="B11802" s="1">
        <v>44316</v>
      </c>
      <c r="C11802" t="s">
        <v>22</v>
      </c>
      <c r="D11802">
        <v>3791.47</v>
      </c>
      <c r="E11802">
        <v>3849.18</v>
      </c>
      <c r="F11802">
        <v>92.88</v>
      </c>
      <c r="G11802">
        <v>1.38</v>
      </c>
      <c r="H11802">
        <v>1.79</v>
      </c>
      <c r="I11802">
        <v>52</v>
      </c>
      <c r="J11802">
        <v>100</v>
      </c>
      <c r="K11802">
        <v>15</v>
      </c>
      <c r="L11802">
        <v>14</v>
      </c>
      <c r="M11802">
        <v>399.27</v>
      </c>
      <c r="N11802">
        <v>37.97</v>
      </c>
      <c r="O11802">
        <v>127.99</v>
      </c>
      <c r="P11802">
        <v>84.99</v>
      </c>
      <c r="Q11802">
        <v>6.32</v>
      </c>
      <c r="R11802">
        <v>3.01</v>
      </c>
      <c r="S11802">
        <v>6.51</v>
      </c>
      <c r="T11802">
        <v>15.84</v>
      </c>
    </row>
    <row r="11803" spans="1:20" hidden="1" x14ac:dyDescent="0.3">
      <c r="A11803" t="s">
        <v>40</v>
      </c>
      <c r="B11803" s="1">
        <v>44317</v>
      </c>
      <c r="C11803" t="s">
        <v>21</v>
      </c>
      <c r="D11803">
        <v>3849.18</v>
      </c>
      <c r="F11803">
        <v>0</v>
      </c>
      <c r="I11803">
        <v>100</v>
      </c>
      <c r="L11803">
        <v>10</v>
      </c>
      <c r="M11803">
        <v>0</v>
      </c>
      <c r="N11803">
        <v>0</v>
      </c>
      <c r="O11803">
        <v>0</v>
      </c>
      <c r="P11803">
        <v>0.03</v>
      </c>
      <c r="Q11803">
        <v>0</v>
      </c>
      <c r="R11803">
        <v>0</v>
      </c>
      <c r="S11803">
        <v>0</v>
      </c>
      <c r="T11803">
        <v>0</v>
      </c>
    </row>
    <row r="11804" spans="1:20" hidden="1" x14ac:dyDescent="0.3">
      <c r="A11804" t="s">
        <v>40</v>
      </c>
      <c r="B11804" s="1">
        <v>44318</v>
      </c>
      <c r="C11804" t="s">
        <v>21</v>
      </c>
      <c r="F11804">
        <v>0</v>
      </c>
      <c r="L11804">
        <v>7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1:20" x14ac:dyDescent="0.3">
      <c r="A11805" t="s">
        <v>40</v>
      </c>
      <c r="B11805" s="1">
        <v>44319</v>
      </c>
      <c r="C11805" t="s">
        <v>22</v>
      </c>
      <c r="E11805">
        <v>3938.29</v>
      </c>
      <c r="F11805">
        <v>143.41</v>
      </c>
      <c r="G11805">
        <v>1.38</v>
      </c>
      <c r="H11805">
        <v>1.82</v>
      </c>
      <c r="J11805">
        <v>73</v>
      </c>
      <c r="K11805">
        <v>14</v>
      </c>
      <c r="L11805">
        <v>6</v>
      </c>
      <c r="M11805">
        <v>65.430000000000007</v>
      </c>
      <c r="N11805">
        <v>63.15</v>
      </c>
      <c r="O11805">
        <v>197.57</v>
      </c>
      <c r="P11805">
        <v>130.96</v>
      </c>
      <c r="Q11805">
        <v>5.08</v>
      </c>
      <c r="R11805">
        <v>6.02</v>
      </c>
      <c r="S11805">
        <v>4.59</v>
      </c>
      <c r="T11805">
        <v>15.69</v>
      </c>
    </row>
    <row r="11806" spans="1:20" hidden="1" x14ac:dyDescent="0.3">
      <c r="A11806" t="s">
        <v>40</v>
      </c>
      <c r="B11806" s="1">
        <v>44320</v>
      </c>
      <c r="C11806" t="s">
        <v>21</v>
      </c>
      <c r="D11806">
        <v>3938.29</v>
      </c>
      <c r="E11806">
        <v>4039.11</v>
      </c>
      <c r="F11806">
        <v>162.26</v>
      </c>
      <c r="G11806">
        <v>1.36</v>
      </c>
      <c r="H11806">
        <v>1.75</v>
      </c>
      <c r="I11806">
        <v>73</v>
      </c>
      <c r="J11806">
        <v>71</v>
      </c>
      <c r="K11806">
        <v>14</v>
      </c>
      <c r="L11806">
        <v>10</v>
      </c>
      <c r="M11806">
        <v>220.24</v>
      </c>
      <c r="N11806">
        <v>62.53</v>
      </c>
      <c r="O11806">
        <v>220.75</v>
      </c>
      <c r="P11806">
        <v>229.77</v>
      </c>
      <c r="Q11806">
        <v>6.24</v>
      </c>
      <c r="R11806">
        <v>5.5</v>
      </c>
      <c r="S11806">
        <v>5.79</v>
      </c>
      <c r="T11806">
        <v>17.53</v>
      </c>
    </row>
    <row r="11807" spans="1:20" hidden="1" x14ac:dyDescent="0.3">
      <c r="A11807" t="s">
        <v>40</v>
      </c>
      <c r="B11807" s="1">
        <v>44321</v>
      </c>
      <c r="C11807" t="s">
        <v>21</v>
      </c>
      <c r="D11807">
        <v>4039.11</v>
      </c>
      <c r="E11807">
        <v>4140.53</v>
      </c>
      <c r="F11807">
        <v>163.21</v>
      </c>
      <c r="G11807">
        <v>1.07</v>
      </c>
      <c r="H11807">
        <v>1.48</v>
      </c>
      <c r="I11807">
        <v>71</v>
      </c>
      <c r="J11807">
        <v>68</v>
      </c>
      <c r="K11807">
        <v>19</v>
      </c>
      <c r="L11807">
        <v>11</v>
      </c>
      <c r="M11807">
        <v>174.08</v>
      </c>
      <c r="N11807">
        <v>66.430000000000007</v>
      </c>
      <c r="O11807">
        <v>174.98</v>
      </c>
      <c r="P11807">
        <v>251.87</v>
      </c>
      <c r="Q11807">
        <v>5.51</v>
      </c>
      <c r="R11807">
        <v>5.12</v>
      </c>
      <c r="S11807">
        <v>5.88</v>
      </c>
      <c r="T11807">
        <v>16.510000000000002</v>
      </c>
    </row>
    <row r="11808" spans="1:20" hidden="1" x14ac:dyDescent="0.3">
      <c r="A11808" t="s">
        <v>40</v>
      </c>
      <c r="B11808" s="1">
        <v>44322</v>
      </c>
      <c r="C11808" t="s">
        <v>21</v>
      </c>
      <c r="D11808">
        <v>4140.53</v>
      </c>
      <c r="E11808">
        <v>4191.57</v>
      </c>
      <c r="F11808">
        <v>82.15</v>
      </c>
      <c r="G11808">
        <v>1</v>
      </c>
      <c r="H11808">
        <v>1.3</v>
      </c>
      <c r="I11808">
        <v>68</v>
      </c>
      <c r="J11808">
        <v>100</v>
      </c>
      <c r="K11808">
        <v>20</v>
      </c>
      <c r="L11808">
        <v>14</v>
      </c>
      <c r="M11808">
        <v>285.99</v>
      </c>
      <c r="N11808">
        <v>24.96</v>
      </c>
      <c r="O11808">
        <v>81.86</v>
      </c>
      <c r="P11808">
        <v>130.19999999999999</v>
      </c>
      <c r="Q11808">
        <v>16.73</v>
      </c>
      <c r="R11808">
        <v>3.4</v>
      </c>
      <c r="S11808">
        <v>1.38</v>
      </c>
      <c r="T11808">
        <v>21.52</v>
      </c>
    </row>
    <row r="11809" spans="1:20" x14ac:dyDescent="0.3">
      <c r="A11809" t="s">
        <v>40</v>
      </c>
      <c r="B11809" s="1">
        <v>44323</v>
      </c>
      <c r="C11809" t="s">
        <v>22</v>
      </c>
      <c r="D11809">
        <v>4191.57</v>
      </c>
      <c r="E11809">
        <v>4286.6400000000003</v>
      </c>
      <c r="F11809">
        <v>153</v>
      </c>
      <c r="G11809">
        <v>1.5</v>
      </c>
      <c r="H11809">
        <v>1.87</v>
      </c>
      <c r="I11809">
        <v>100</v>
      </c>
      <c r="J11809">
        <v>71</v>
      </c>
      <c r="K11809">
        <v>12</v>
      </c>
      <c r="L11809">
        <v>11</v>
      </c>
      <c r="M11809">
        <v>79.48</v>
      </c>
      <c r="N11809">
        <v>55.89</v>
      </c>
      <c r="O11809">
        <v>230.2</v>
      </c>
      <c r="P11809">
        <v>284.35000000000002</v>
      </c>
      <c r="Q11809">
        <v>5.12</v>
      </c>
      <c r="R11809">
        <v>6.37</v>
      </c>
      <c r="S11809">
        <v>4.12</v>
      </c>
      <c r="T11809">
        <v>15.61</v>
      </c>
    </row>
    <row r="11810" spans="1:20" hidden="1" x14ac:dyDescent="0.3">
      <c r="A11810" t="s">
        <v>40</v>
      </c>
      <c r="B11810" s="1">
        <v>44324</v>
      </c>
      <c r="C11810" t="s">
        <v>21</v>
      </c>
      <c r="D11810">
        <v>4286.6400000000003</v>
      </c>
      <c r="F11810">
        <v>65.400000000000006</v>
      </c>
      <c r="G11810">
        <v>1.75</v>
      </c>
      <c r="H11810">
        <v>1.89</v>
      </c>
      <c r="I11810">
        <v>71</v>
      </c>
      <c r="K11810">
        <v>8</v>
      </c>
      <c r="L11810">
        <v>6</v>
      </c>
      <c r="M11810">
        <v>268.35000000000002</v>
      </c>
      <c r="N11810">
        <v>8.91</v>
      </c>
      <c r="O11810">
        <v>114.62</v>
      </c>
      <c r="P11810">
        <v>123.53</v>
      </c>
      <c r="Q11810">
        <v>7.69</v>
      </c>
      <c r="R11810">
        <v>2.31</v>
      </c>
      <c r="S11810">
        <v>5.03</v>
      </c>
      <c r="T11810">
        <v>15.03</v>
      </c>
    </row>
    <row r="11811" spans="1:20" hidden="1" x14ac:dyDescent="0.3">
      <c r="A11811" t="s">
        <v>40</v>
      </c>
      <c r="B11811" s="1">
        <v>44325</v>
      </c>
      <c r="C11811" t="s">
        <v>21</v>
      </c>
      <c r="F11811">
        <v>0</v>
      </c>
      <c r="L11811">
        <v>8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1:20" x14ac:dyDescent="0.3">
      <c r="A11812" t="s">
        <v>40</v>
      </c>
      <c r="B11812" s="1">
        <v>44326</v>
      </c>
      <c r="C11812" t="s">
        <v>22</v>
      </c>
      <c r="E11812">
        <v>4404.76</v>
      </c>
      <c r="F11812">
        <v>124.69</v>
      </c>
      <c r="G11812">
        <v>1.1599999999999999</v>
      </c>
      <c r="H11812">
        <v>1.58</v>
      </c>
      <c r="J11812">
        <v>99</v>
      </c>
      <c r="K11812">
        <v>16</v>
      </c>
      <c r="L11812">
        <v>9</v>
      </c>
      <c r="M11812">
        <v>159.54</v>
      </c>
      <c r="N11812">
        <v>52.05</v>
      </c>
      <c r="O11812">
        <v>144.78</v>
      </c>
      <c r="P11812">
        <v>199.66</v>
      </c>
      <c r="Q11812">
        <v>3.47</v>
      </c>
      <c r="R11812">
        <v>4.1900000000000004</v>
      </c>
      <c r="S11812">
        <v>3.18</v>
      </c>
      <c r="T11812">
        <v>10.83</v>
      </c>
    </row>
    <row r="11813" spans="1:20" x14ac:dyDescent="0.3">
      <c r="A11813" t="s">
        <v>40</v>
      </c>
      <c r="B11813" s="1">
        <v>44327</v>
      </c>
      <c r="C11813" t="s">
        <v>22</v>
      </c>
      <c r="D11813">
        <v>4404.76</v>
      </c>
      <c r="E11813">
        <v>4524.0200000000004</v>
      </c>
      <c r="F11813">
        <v>191.93</v>
      </c>
      <c r="G11813">
        <v>1.29</v>
      </c>
      <c r="H11813">
        <v>1.76</v>
      </c>
      <c r="I11813">
        <v>99</v>
      </c>
      <c r="J11813">
        <v>100</v>
      </c>
      <c r="K11813">
        <v>16</v>
      </c>
      <c r="L11813">
        <v>11</v>
      </c>
      <c r="M11813">
        <v>263.11</v>
      </c>
      <c r="N11813">
        <v>91.53</v>
      </c>
      <c r="O11813">
        <v>246.9</v>
      </c>
      <c r="P11813">
        <v>338.43</v>
      </c>
      <c r="Q11813">
        <v>4.78</v>
      </c>
      <c r="R11813">
        <v>6.15</v>
      </c>
      <c r="S11813">
        <v>5.21</v>
      </c>
      <c r="T11813">
        <v>16.13</v>
      </c>
    </row>
    <row r="11814" spans="1:20" x14ac:dyDescent="0.3">
      <c r="A11814" t="s">
        <v>40</v>
      </c>
      <c r="B11814" s="1">
        <v>44328</v>
      </c>
      <c r="C11814" t="s">
        <v>22</v>
      </c>
      <c r="D11814">
        <v>4524.0200000000004</v>
      </c>
      <c r="E11814">
        <v>4645.2700000000004</v>
      </c>
      <c r="F11814">
        <v>195.13</v>
      </c>
      <c r="G11814">
        <v>1.31</v>
      </c>
      <c r="H11814">
        <v>1.95</v>
      </c>
      <c r="I11814">
        <v>100</v>
      </c>
      <c r="J11814">
        <v>52</v>
      </c>
      <c r="K11814">
        <v>19</v>
      </c>
      <c r="L11814">
        <v>11</v>
      </c>
      <c r="M11814">
        <v>0</v>
      </c>
      <c r="N11814">
        <v>123.59</v>
      </c>
      <c r="O11814">
        <v>256.43</v>
      </c>
      <c r="P11814">
        <v>380.01</v>
      </c>
      <c r="Q11814">
        <v>2.6</v>
      </c>
      <c r="R11814">
        <v>8.07</v>
      </c>
      <c r="S11814">
        <v>6.59</v>
      </c>
      <c r="T11814">
        <v>17.25</v>
      </c>
    </row>
    <row r="11815" spans="1:20" x14ac:dyDescent="0.3">
      <c r="A11815" t="s">
        <v>40</v>
      </c>
      <c r="B11815" s="1">
        <v>44329</v>
      </c>
      <c r="C11815" t="s">
        <v>22</v>
      </c>
      <c r="D11815">
        <v>4645.2700000000004</v>
      </c>
      <c r="E11815">
        <v>4692.09</v>
      </c>
      <c r="F11815">
        <v>75.349999999999994</v>
      </c>
      <c r="G11815">
        <v>1.1399999999999999</v>
      </c>
      <c r="H11815">
        <v>1.6</v>
      </c>
      <c r="I11815">
        <v>52</v>
      </c>
      <c r="J11815">
        <v>98</v>
      </c>
      <c r="K11815">
        <v>19</v>
      </c>
      <c r="L11815">
        <v>14</v>
      </c>
      <c r="M11815">
        <v>345.95</v>
      </c>
      <c r="N11815">
        <v>34.42</v>
      </c>
      <c r="O11815">
        <v>85.95</v>
      </c>
      <c r="P11815">
        <v>135.33000000000001</v>
      </c>
      <c r="Q11815">
        <v>9.86</v>
      </c>
      <c r="R11815">
        <v>2.41</v>
      </c>
      <c r="S11815">
        <v>3.66</v>
      </c>
      <c r="T11815">
        <v>15.94</v>
      </c>
    </row>
    <row r="11816" spans="1:20" x14ac:dyDescent="0.3">
      <c r="A11816" t="s">
        <v>40</v>
      </c>
      <c r="B11816" s="1">
        <v>44330</v>
      </c>
      <c r="C11816" t="s">
        <v>22</v>
      </c>
      <c r="D11816">
        <v>4692.09</v>
      </c>
      <c r="E11816">
        <v>4754.66</v>
      </c>
      <c r="F11816">
        <v>100.7</v>
      </c>
      <c r="G11816">
        <v>1.1100000000000001</v>
      </c>
      <c r="H11816">
        <v>1.49</v>
      </c>
      <c r="I11816">
        <v>98</v>
      </c>
      <c r="J11816">
        <v>97</v>
      </c>
      <c r="K11816">
        <v>19</v>
      </c>
      <c r="L11816">
        <v>13</v>
      </c>
      <c r="M11816">
        <v>131.29</v>
      </c>
      <c r="N11816">
        <v>38.03</v>
      </c>
      <c r="O11816">
        <v>112.21</v>
      </c>
      <c r="P11816">
        <v>160.91</v>
      </c>
      <c r="Q11816">
        <v>8.76</v>
      </c>
      <c r="R11816">
        <v>3.31</v>
      </c>
      <c r="S11816">
        <v>3.22</v>
      </c>
      <c r="T11816">
        <v>15.29</v>
      </c>
    </row>
    <row r="11817" spans="1:20" hidden="1" x14ac:dyDescent="0.3">
      <c r="A11817" t="s">
        <v>40</v>
      </c>
      <c r="B11817" s="1">
        <v>44331</v>
      </c>
      <c r="C11817" t="s">
        <v>21</v>
      </c>
      <c r="D11817">
        <v>4754.66</v>
      </c>
      <c r="F11817">
        <v>0</v>
      </c>
      <c r="I11817">
        <v>97</v>
      </c>
      <c r="L11817">
        <v>16</v>
      </c>
      <c r="M11817">
        <v>0</v>
      </c>
      <c r="N11817">
        <v>0</v>
      </c>
      <c r="O11817">
        <v>0.01</v>
      </c>
      <c r="P11817">
        <v>0.21</v>
      </c>
      <c r="Q11817">
        <v>0.17</v>
      </c>
      <c r="R11817">
        <v>0</v>
      </c>
      <c r="S11817">
        <v>0</v>
      </c>
      <c r="T11817">
        <v>0.17</v>
      </c>
    </row>
    <row r="11818" spans="1:20" hidden="1" x14ac:dyDescent="0.3">
      <c r="A11818" t="s">
        <v>40</v>
      </c>
      <c r="B11818" s="1">
        <v>44332</v>
      </c>
      <c r="C11818" t="s">
        <v>21</v>
      </c>
      <c r="F11818">
        <v>0</v>
      </c>
      <c r="L11818">
        <v>19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1:20" x14ac:dyDescent="0.3">
      <c r="A11819" t="s">
        <v>40</v>
      </c>
      <c r="B11819" s="1">
        <v>44333</v>
      </c>
      <c r="C11819" t="s">
        <v>22</v>
      </c>
      <c r="E11819">
        <v>4813.57</v>
      </c>
      <c r="F11819">
        <v>94.82</v>
      </c>
      <c r="G11819">
        <v>1.23</v>
      </c>
      <c r="H11819">
        <v>1.64</v>
      </c>
      <c r="J11819">
        <v>99</v>
      </c>
      <c r="K11819">
        <v>20</v>
      </c>
      <c r="L11819">
        <v>16</v>
      </c>
      <c r="M11819">
        <v>133</v>
      </c>
      <c r="N11819">
        <v>39.200000000000003</v>
      </c>
      <c r="O11819">
        <v>116.33</v>
      </c>
      <c r="P11819">
        <v>155.53</v>
      </c>
      <c r="Q11819">
        <v>3.67</v>
      </c>
      <c r="R11819">
        <v>3.15</v>
      </c>
      <c r="S11819">
        <v>5.52</v>
      </c>
      <c r="T11819">
        <v>12.34</v>
      </c>
    </row>
    <row r="11820" spans="1:20" x14ac:dyDescent="0.3">
      <c r="A11820" t="s">
        <v>40</v>
      </c>
      <c r="B11820" s="1">
        <v>44334</v>
      </c>
      <c r="C11820" t="s">
        <v>22</v>
      </c>
      <c r="D11820">
        <v>4813.57</v>
      </c>
      <c r="E11820">
        <v>4874.59</v>
      </c>
      <c r="F11820">
        <v>98.2</v>
      </c>
      <c r="G11820">
        <v>1.24</v>
      </c>
      <c r="H11820">
        <v>1.62</v>
      </c>
      <c r="I11820">
        <v>99</v>
      </c>
      <c r="J11820">
        <v>100</v>
      </c>
      <c r="K11820">
        <v>12</v>
      </c>
      <c r="L11820">
        <v>5</v>
      </c>
      <c r="M11820">
        <v>137.28</v>
      </c>
      <c r="N11820">
        <v>37.450000000000003</v>
      </c>
      <c r="O11820">
        <v>121.74</v>
      </c>
      <c r="P11820">
        <v>159.74</v>
      </c>
      <c r="Q11820">
        <v>6</v>
      </c>
      <c r="R11820">
        <v>3.2</v>
      </c>
      <c r="S11820">
        <v>2.0099999999999998</v>
      </c>
      <c r="T11820">
        <v>11.2</v>
      </c>
    </row>
    <row r="11821" spans="1:20" x14ac:dyDescent="0.3">
      <c r="A11821" t="s">
        <v>40</v>
      </c>
      <c r="B11821" s="1">
        <v>44335</v>
      </c>
      <c r="C11821" t="s">
        <v>22</v>
      </c>
      <c r="D11821">
        <v>4874.59</v>
      </c>
      <c r="E11821">
        <v>4951.42</v>
      </c>
      <c r="F11821">
        <v>123.64</v>
      </c>
      <c r="G11821">
        <v>1.29</v>
      </c>
      <c r="H11821">
        <v>1.6</v>
      </c>
      <c r="I11821">
        <v>100</v>
      </c>
      <c r="J11821">
        <v>100</v>
      </c>
      <c r="K11821">
        <v>8</v>
      </c>
      <c r="L11821">
        <v>3</v>
      </c>
      <c r="M11821">
        <v>168.17</v>
      </c>
      <c r="N11821">
        <v>38.76</v>
      </c>
      <c r="O11821">
        <v>159.26</v>
      </c>
      <c r="P11821">
        <v>198.02</v>
      </c>
      <c r="Q11821">
        <v>9.3699999999999992</v>
      </c>
      <c r="R11821">
        <v>3.92</v>
      </c>
      <c r="S11821">
        <v>2.39</v>
      </c>
      <c r="T11821">
        <v>15.69</v>
      </c>
    </row>
    <row r="11822" spans="1:20" x14ac:dyDescent="0.3">
      <c r="A11822" t="s">
        <v>40</v>
      </c>
      <c r="B11822" s="1">
        <v>44336</v>
      </c>
      <c r="C11822" t="s">
        <v>22</v>
      </c>
      <c r="D11822">
        <v>4951.42</v>
      </c>
      <c r="E11822">
        <v>5053.0600000000004</v>
      </c>
      <c r="F11822">
        <v>163.59</v>
      </c>
      <c r="G11822">
        <v>1.17</v>
      </c>
      <c r="H11822">
        <v>1.51</v>
      </c>
      <c r="I11822">
        <v>100</v>
      </c>
      <c r="J11822">
        <v>75</v>
      </c>
      <c r="K11822">
        <v>9</v>
      </c>
      <c r="L11822">
        <v>3</v>
      </c>
      <c r="M11822">
        <v>61.16</v>
      </c>
      <c r="N11822">
        <v>56.01</v>
      </c>
      <c r="O11822">
        <v>191.37</v>
      </c>
      <c r="P11822">
        <v>247.67</v>
      </c>
      <c r="Q11822">
        <v>6.08</v>
      </c>
      <c r="R11822">
        <v>5.4</v>
      </c>
      <c r="S11822">
        <v>4.3899999999999997</v>
      </c>
      <c r="T11822">
        <v>15.87</v>
      </c>
    </row>
    <row r="11823" spans="1:20" x14ac:dyDescent="0.3">
      <c r="A11823" t="s">
        <v>40</v>
      </c>
      <c r="B11823" s="1">
        <v>44337</v>
      </c>
      <c r="C11823" t="s">
        <v>22</v>
      </c>
      <c r="D11823">
        <v>5053.0600000000004</v>
      </c>
      <c r="E11823">
        <v>5130.5600000000004</v>
      </c>
      <c r="F11823">
        <v>124.72</v>
      </c>
      <c r="G11823">
        <v>0.9</v>
      </c>
      <c r="H11823">
        <v>1.17</v>
      </c>
      <c r="I11823">
        <v>75</v>
      </c>
      <c r="J11823">
        <v>97</v>
      </c>
      <c r="K11823">
        <v>14</v>
      </c>
      <c r="L11823">
        <v>5</v>
      </c>
      <c r="M11823">
        <v>121.64</v>
      </c>
      <c r="N11823">
        <v>34.299999999999997</v>
      </c>
      <c r="O11823">
        <v>112.1</v>
      </c>
      <c r="P11823">
        <v>152.74</v>
      </c>
      <c r="Q11823">
        <v>5.24</v>
      </c>
      <c r="R11823">
        <v>3.27</v>
      </c>
      <c r="S11823">
        <v>2.25</v>
      </c>
      <c r="T11823">
        <v>10.76</v>
      </c>
    </row>
    <row r="11824" spans="1:20" hidden="1" x14ac:dyDescent="0.3">
      <c r="A11824" t="s">
        <v>40</v>
      </c>
      <c r="B11824" s="1">
        <v>44338</v>
      </c>
      <c r="C11824" t="s">
        <v>21</v>
      </c>
      <c r="D11824">
        <v>5130.5600000000004</v>
      </c>
      <c r="F11824">
        <v>0</v>
      </c>
      <c r="I11824">
        <v>97</v>
      </c>
      <c r="L11824">
        <v>10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1:20" hidden="1" x14ac:dyDescent="0.3">
      <c r="A11825" t="s">
        <v>40</v>
      </c>
      <c r="B11825" s="1">
        <v>44339</v>
      </c>
      <c r="C11825" t="s">
        <v>21</v>
      </c>
      <c r="F11825">
        <v>0</v>
      </c>
      <c r="L11825">
        <v>13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1:20" hidden="1" x14ac:dyDescent="0.3">
      <c r="A11826" t="s">
        <v>40</v>
      </c>
      <c r="B11826" s="1">
        <v>44340</v>
      </c>
      <c r="C11826" t="s">
        <v>21</v>
      </c>
      <c r="F11826">
        <v>0</v>
      </c>
      <c r="L11826">
        <v>13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1:20" x14ac:dyDescent="0.3">
      <c r="A11827" t="s">
        <v>40</v>
      </c>
      <c r="B11827" s="1">
        <v>44341</v>
      </c>
      <c r="C11827" t="s">
        <v>22</v>
      </c>
      <c r="E11827">
        <v>5189.95</v>
      </c>
      <c r="F11827">
        <v>95.58</v>
      </c>
      <c r="G11827">
        <v>1.19</v>
      </c>
      <c r="H11827">
        <v>1.57</v>
      </c>
      <c r="J11827">
        <v>100</v>
      </c>
      <c r="K11827">
        <v>14</v>
      </c>
      <c r="L11827">
        <v>10</v>
      </c>
      <c r="M11827">
        <v>137.12</v>
      </c>
      <c r="N11827">
        <v>36.479999999999997</v>
      </c>
      <c r="O11827">
        <v>113.59</v>
      </c>
      <c r="P11827">
        <v>151.59</v>
      </c>
      <c r="Q11827">
        <v>3.69</v>
      </c>
      <c r="R11827">
        <v>3.23</v>
      </c>
      <c r="S11827">
        <v>2.91</v>
      </c>
      <c r="T11827">
        <v>9.83</v>
      </c>
    </row>
    <row r="11828" spans="1:20" x14ac:dyDescent="0.3">
      <c r="A11828" t="s">
        <v>40</v>
      </c>
      <c r="B11828" s="1">
        <v>44342</v>
      </c>
      <c r="C11828" t="s">
        <v>22</v>
      </c>
      <c r="D11828">
        <v>5189.95</v>
      </c>
      <c r="E11828">
        <v>5296.96</v>
      </c>
      <c r="F11828">
        <v>172.22</v>
      </c>
      <c r="G11828">
        <v>1.1000000000000001</v>
      </c>
      <c r="H11828">
        <v>1.39</v>
      </c>
      <c r="I11828">
        <v>100</v>
      </c>
      <c r="J11828">
        <v>66</v>
      </c>
      <c r="K11828">
        <v>18</v>
      </c>
      <c r="L11828">
        <v>12</v>
      </c>
      <c r="M11828">
        <v>1.1299999999999999</v>
      </c>
      <c r="N11828">
        <v>49.08</v>
      </c>
      <c r="O11828">
        <v>189.68</v>
      </c>
      <c r="P11828">
        <v>238.76</v>
      </c>
      <c r="Q11828">
        <v>0.6</v>
      </c>
      <c r="R11828">
        <v>6.34</v>
      </c>
      <c r="S11828">
        <v>3.99</v>
      </c>
      <c r="T11828">
        <v>10.93</v>
      </c>
    </row>
    <row r="11829" spans="1:20" x14ac:dyDescent="0.3">
      <c r="A11829" t="s">
        <v>40</v>
      </c>
      <c r="B11829" s="1">
        <v>44343</v>
      </c>
      <c r="C11829" t="s">
        <v>22</v>
      </c>
      <c r="D11829">
        <v>5296.96</v>
      </c>
      <c r="E11829">
        <v>5412.94</v>
      </c>
      <c r="F11829">
        <v>186.66</v>
      </c>
      <c r="G11829">
        <v>1.1599999999999999</v>
      </c>
      <c r="H11829">
        <v>1.55</v>
      </c>
      <c r="I11829">
        <v>66</v>
      </c>
      <c r="J11829">
        <v>62</v>
      </c>
      <c r="K11829">
        <v>23</v>
      </c>
      <c r="L11829">
        <v>17</v>
      </c>
      <c r="M11829">
        <v>194.54</v>
      </c>
      <c r="N11829">
        <v>72.97</v>
      </c>
      <c r="O11829">
        <v>217.05</v>
      </c>
      <c r="P11829">
        <v>290.02999999999997</v>
      </c>
      <c r="Q11829">
        <v>3.74</v>
      </c>
      <c r="R11829">
        <v>5.91</v>
      </c>
      <c r="S11829">
        <v>4.22</v>
      </c>
      <c r="T11829">
        <v>13.88</v>
      </c>
    </row>
    <row r="11830" spans="1:20" x14ac:dyDescent="0.3">
      <c r="A11830" t="s">
        <v>40</v>
      </c>
      <c r="B11830" s="1">
        <v>44344</v>
      </c>
      <c r="C11830" t="s">
        <v>22</v>
      </c>
      <c r="D11830">
        <v>5412.94</v>
      </c>
      <c r="E11830">
        <v>5483.22</v>
      </c>
      <c r="F11830">
        <v>113.1</v>
      </c>
      <c r="G11830">
        <v>1.1599999999999999</v>
      </c>
      <c r="H11830">
        <v>1.59</v>
      </c>
      <c r="I11830">
        <v>62</v>
      </c>
      <c r="J11830">
        <v>99</v>
      </c>
      <c r="K11830">
        <v>15</v>
      </c>
      <c r="L11830">
        <v>11</v>
      </c>
      <c r="M11830">
        <v>348.02</v>
      </c>
      <c r="N11830">
        <v>48.28</v>
      </c>
      <c r="O11830">
        <v>131.55000000000001</v>
      </c>
      <c r="P11830">
        <v>197.37</v>
      </c>
      <c r="Q11830">
        <v>11.93</v>
      </c>
      <c r="R11830">
        <v>4.03</v>
      </c>
      <c r="S11830">
        <v>2.88</v>
      </c>
      <c r="T11830">
        <v>18.84</v>
      </c>
    </row>
    <row r="11831" spans="1:20" hidden="1" x14ac:dyDescent="0.3">
      <c r="A11831" t="s">
        <v>40</v>
      </c>
      <c r="B11831" s="1">
        <v>44345</v>
      </c>
      <c r="C11831" t="s">
        <v>21</v>
      </c>
      <c r="D11831">
        <v>5483.22</v>
      </c>
      <c r="F11831">
        <v>0</v>
      </c>
      <c r="I11831">
        <v>99</v>
      </c>
      <c r="L11831">
        <v>15</v>
      </c>
      <c r="M11831">
        <v>9.4499999999999993</v>
      </c>
      <c r="N11831">
        <v>0.01</v>
      </c>
      <c r="O11831">
        <v>0</v>
      </c>
      <c r="P11831">
        <v>0.72</v>
      </c>
      <c r="Q11831">
        <v>0.43</v>
      </c>
      <c r="R11831">
        <v>0</v>
      </c>
      <c r="S11831">
        <v>0.01</v>
      </c>
      <c r="T11831">
        <v>0.43</v>
      </c>
    </row>
    <row r="11832" spans="1:20" hidden="1" x14ac:dyDescent="0.3">
      <c r="A11832" t="s">
        <v>40</v>
      </c>
      <c r="B11832" s="1">
        <v>44346</v>
      </c>
      <c r="C11832" t="s">
        <v>21</v>
      </c>
      <c r="E11832">
        <v>5483.22</v>
      </c>
      <c r="F11832">
        <v>0</v>
      </c>
      <c r="J11832">
        <v>100</v>
      </c>
      <c r="L11832">
        <v>17</v>
      </c>
      <c r="M11832">
        <v>0</v>
      </c>
      <c r="N11832">
        <v>0</v>
      </c>
      <c r="O11832">
        <v>0</v>
      </c>
      <c r="P11832">
        <v>0.21</v>
      </c>
      <c r="Q11832">
        <v>0</v>
      </c>
      <c r="R11832">
        <v>0</v>
      </c>
      <c r="S11832">
        <v>0</v>
      </c>
      <c r="T11832">
        <v>0</v>
      </c>
    </row>
    <row r="11833" spans="1:20" x14ac:dyDescent="0.3">
      <c r="A11833" t="s">
        <v>40</v>
      </c>
      <c r="B11833" s="1">
        <v>44347</v>
      </c>
      <c r="C11833" t="s">
        <v>22</v>
      </c>
      <c r="D11833">
        <v>5483.22</v>
      </c>
      <c r="E11833">
        <v>5555.26</v>
      </c>
      <c r="F11833">
        <v>115.94</v>
      </c>
      <c r="G11833">
        <v>1.06</v>
      </c>
      <c r="H11833">
        <v>1.52</v>
      </c>
      <c r="I11833">
        <v>100</v>
      </c>
      <c r="J11833">
        <v>76</v>
      </c>
      <c r="K11833">
        <v>22</v>
      </c>
      <c r="L11833">
        <v>20</v>
      </c>
      <c r="M11833">
        <v>0</v>
      </c>
      <c r="N11833">
        <v>53.8</v>
      </c>
      <c r="O11833">
        <v>122.62</v>
      </c>
      <c r="P11833">
        <v>181.49</v>
      </c>
      <c r="Q11833">
        <v>0</v>
      </c>
      <c r="R11833">
        <v>4</v>
      </c>
      <c r="S11833">
        <v>2.35</v>
      </c>
      <c r="T11833">
        <v>6.35</v>
      </c>
    </row>
    <row r="11834" spans="1:20" x14ac:dyDescent="0.3">
      <c r="A11834" t="s">
        <v>40</v>
      </c>
      <c r="B11834" s="1">
        <v>44348</v>
      </c>
      <c r="C11834" t="s">
        <v>22</v>
      </c>
      <c r="D11834">
        <v>5555.26</v>
      </c>
      <c r="E11834">
        <v>5642.25</v>
      </c>
      <c r="F11834">
        <v>140</v>
      </c>
      <c r="G11834">
        <v>1.2</v>
      </c>
      <c r="H11834">
        <v>1.57</v>
      </c>
      <c r="I11834">
        <v>76</v>
      </c>
      <c r="J11834">
        <v>83</v>
      </c>
      <c r="K11834">
        <v>25</v>
      </c>
      <c r="L11834">
        <v>21</v>
      </c>
      <c r="M11834">
        <v>213.61</v>
      </c>
      <c r="N11834">
        <v>51.84</v>
      </c>
      <c r="O11834">
        <v>168.58</v>
      </c>
      <c r="P11834">
        <v>220.41</v>
      </c>
      <c r="Q11834">
        <v>5.47</v>
      </c>
      <c r="R11834">
        <v>4.3</v>
      </c>
      <c r="S11834">
        <v>2.68</v>
      </c>
      <c r="T11834">
        <v>12.45</v>
      </c>
    </row>
    <row r="11835" spans="1:20" hidden="1" x14ac:dyDescent="0.3">
      <c r="A11835" t="s">
        <v>40</v>
      </c>
      <c r="B11835" s="1">
        <v>44349</v>
      </c>
      <c r="C11835" t="s">
        <v>21</v>
      </c>
      <c r="D11835">
        <v>5642.25</v>
      </c>
      <c r="E11835">
        <v>5642.49</v>
      </c>
      <c r="F11835">
        <v>0.4</v>
      </c>
      <c r="G11835">
        <v>7.47</v>
      </c>
      <c r="H11835">
        <v>7.47</v>
      </c>
      <c r="I11835">
        <v>83</v>
      </c>
      <c r="J11835">
        <v>100</v>
      </c>
      <c r="K11835">
        <v>26</v>
      </c>
      <c r="L11835">
        <v>23</v>
      </c>
      <c r="M11835">
        <v>96.9</v>
      </c>
      <c r="N11835">
        <v>0</v>
      </c>
      <c r="O11835">
        <v>2.95</v>
      </c>
      <c r="P11835">
        <v>8.94</v>
      </c>
      <c r="Q11835">
        <v>6.06</v>
      </c>
      <c r="R11835">
        <v>0.03</v>
      </c>
      <c r="S11835">
        <v>0.66</v>
      </c>
      <c r="T11835">
        <v>6.76</v>
      </c>
    </row>
    <row r="11836" spans="1:20" x14ac:dyDescent="0.3">
      <c r="A11836" t="s">
        <v>40</v>
      </c>
      <c r="B11836" s="1">
        <v>44350</v>
      </c>
      <c r="C11836" t="s">
        <v>22</v>
      </c>
      <c r="D11836">
        <v>5642.49</v>
      </c>
      <c r="E11836">
        <v>5756.46</v>
      </c>
      <c r="F11836">
        <v>183.42</v>
      </c>
      <c r="G11836">
        <v>1.22</v>
      </c>
      <c r="H11836">
        <v>1.62</v>
      </c>
      <c r="I11836">
        <v>100</v>
      </c>
      <c r="J11836">
        <v>59</v>
      </c>
      <c r="K11836">
        <v>27</v>
      </c>
      <c r="L11836">
        <v>22</v>
      </c>
      <c r="M11836">
        <v>0</v>
      </c>
      <c r="N11836">
        <v>73.150000000000006</v>
      </c>
      <c r="O11836">
        <v>224.29</v>
      </c>
      <c r="P11836">
        <v>297.44</v>
      </c>
      <c r="Q11836">
        <v>0.04</v>
      </c>
      <c r="R11836">
        <v>5.79</v>
      </c>
      <c r="S11836">
        <v>4.26</v>
      </c>
      <c r="T11836">
        <v>10.08</v>
      </c>
    </row>
    <row r="11837" spans="1:20" x14ac:dyDescent="0.3">
      <c r="A11837" t="s">
        <v>40</v>
      </c>
      <c r="B11837" s="1">
        <v>44351</v>
      </c>
      <c r="C11837" t="s">
        <v>22</v>
      </c>
      <c r="D11837">
        <v>5756.46</v>
      </c>
      <c r="E11837">
        <v>5881.86</v>
      </c>
      <c r="F11837">
        <v>201.8</v>
      </c>
      <c r="G11837">
        <v>1.21</v>
      </c>
      <c r="H11837">
        <v>1.67</v>
      </c>
      <c r="I11837">
        <v>59</v>
      </c>
      <c r="J11837">
        <v>52</v>
      </c>
      <c r="K11837">
        <v>23</v>
      </c>
      <c r="L11837">
        <v>20</v>
      </c>
      <c r="M11837">
        <v>228.32</v>
      </c>
      <c r="N11837">
        <v>92.88</v>
      </c>
      <c r="O11837">
        <v>244.81</v>
      </c>
      <c r="P11837">
        <v>337.69</v>
      </c>
      <c r="Q11837">
        <v>6.28</v>
      </c>
      <c r="R11837">
        <v>6.79</v>
      </c>
      <c r="S11837">
        <v>5.19</v>
      </c>
      <c r="T11837">
        <v>18.27</v>
      </c>
    </row>
    <row r="11838" spans="1:20" hidden="1" x14ac:dyDescent="0.3">
      <c r="A11838" t="s">
        <v>40</v>
      </c>
      <c r="B11838" s="1">
        <v>44352</v>
      </c>
      <c r="C11838" t="s">
        <v>21</v>
      </c>
      <c r="D11838">
        <v>5881.86</v>
      </c>
      <c r="E11838">
        <v>5882.09</v>
      </c>
      <c r="F11838">
        <v>0.38</v>
      </c>
      <c r="G11838">
        <v>1.2</v>
      </c>
      <c r="H11838">
        <v>1.28</v>
      </c>
      <c r="I11838">
        <v>52</v>
      </c>
      <c r="J11838">
        <v>100</v>
      </c>
      <c r="K11838">
        <v>18</v>
      </c>
      <c r="L11838">
        <v>15</v>
      </c>
      <c r="M11838">
        <v>278.2</v>
      </c>
      <c r="N11838">
        <v>0.03</v>
      </c>
      <c r="O11838">
        <v>0.45</v>
      </c>
      <c r="P11838">
        <v>31.23</v>
      </c>
      <c r="Q11838">
        <v>23.89</v>
      </c>
      <c r="R11838">
        <v>0.04</v>
      </c>
      <c r="S11838">
        <v>0.01</v>
      </c>
      <c r="T11838">
        <v>23.94</v>
      </c>
    </row>
    <row r="11839" spans="1:20" hidden="1" x14ac:dyDescent="0.3">
      <c r="A11839" t="s">
        <v>40</v>
      </c>
      <c r="B11839" s="1">
        <v>44353</v>
      </c>
      <c r="C11839" t="s">
        <v>21</v>
      </c>
      <c r="D11839">
        <v>5882.09</v>
      </c>
      <c r="F11839">
        <v>0</v>
      </c>
      <c r="I11839">
        <v>100</v>
      </c>
      <c r="L11839">
        <v>15</v>
      </c>
      <c r="M11839">
        <v>0.22</v>
      </c>
      <c r="N11839">
        <v>0</v>
      </c>
      <c r="O11839">
        <v>0.01</v>
      </c>
      <c r="P11839">
        <v>3.33</v>
      </c>
      <c r="Q11839">
        <v>2.62</v>
      </c>
      <c r="R11839">
        <v>0</v>
      </c>
      <c r="S11839">
        <v>0.01</v>
      </c>
      <c r="T11839">
        <v>2.63</v>
      </c>
    </row>
    <row r="11840" spans="1:20" x14ac:dyDescent="0.3">
      <c r="A11840" t="s">
        <v>40</v>
      </c>
      <c r="B11840" s="1">
        <v>44354</v>
      </c>
      <c r="C11840" t="s">
        <v>22</v>
      </c>
      <c r="E11840">
        <v>5996.17</v>
      </c>
      <c r="F11840">
        <v>183.6</v>
      </c>
      <c r="G11840">
        <v>1.07</v>
      </c>
      <c r="H11840">
        <v>1.44</v>
      </c>
      <c r="J11840">
        <v>66</v>
      </c>
      <c r="K11840">
        <v>17</v>
      </c>
      <c r="L11840">
        <v>14</v>
      </c>
      <c r="M11840">
        <v>0</v>
      </c>
      <c r="N11840">
        <v>67.25</v>
      </c>
      <c r="O11840">
        <v>196.66</v>
      </c>
      <c r="P11840">
        <v>267.83</v>
      </c>
      <c r="Q11840">
        <v>0</v>
      </c>
      <c r="R11840">
        <v>6.54</v>
      </c>
      <c r="S11840">
        <v>4.7</v>
      </c>
      <c r="T11840">
        <v>11.23</v>
      </c>
    </row>
    <row r="11841" spans="1:20" x14ac:dyDescent="0.3">
      <c r="A11841" t="s">
        <v>40</v>
      </c>
      <c r="B11841" s="1">
        <v>44355</v>
      </c>
      <c r="C11841" t="s">
        <v>22</v>
      </c>
      <c r="D11841">
        <v>5996.17</v>
      </c>
      <c r="E11841">
        <v>6067.06</v>
      </c>
      <c r="F11841">
        <v>114.09</v>
      </c>
      <c r="G11841">
        <v>1.1100000000000001</v>
      </c>
      <c r="H11841">
        <v>1.55</v>
      </c>
      <c r="I11841">
        <v>66</v>
      </c>
      <c r="J11841">
        <v>74</v>
      </c>
      <c r="K11841">
        <v>14</v>
      </c>
      <c r="L11841">
        <v>12</v>
      </c>
      <c r="M11841">
        <v>189.58</v>
      </c>
      <c r="N11841">
        <v>50.76</v>
      </c>
      <c r="O11841">
        <v>126.4</v>
      </c>
      <c r="P11841">
        <v>192.76</v>
      </c>
      <c r="Q11841">
        <v>8.43</v>
      </c>
      <c r="R11841">
        <v>3.57</v>
      </c>
      <c r="S11841">
        <v>2.64</v>
      </c>
      <c r="T11841">
        <v>14.64</v>
      </c>
    </row>
    <row r="11842" spans="1:20" x14ac:dyDescent="0.3">
      <c r="A11842" t="s">
        <v>40</v>
      </c>
      <c r="B11842" s="1">
        <v>44356</v>
      </c>
      <c r="C11842" t="s">
        <v>22</v>
      </c>
      <c r="D11842">
        <v>6067.06</v>
      </c>
      <c r="E11842">
        <v>6173.96</v>
      </c>
      <c r="F11842">
        <v>172.04</v>
      </c>
      <c r="G11842">
        <v>1.1200000000000001</v>
      </c>
      <c r="H11842">
        <v>1.57</v>
      </c>
      <c r="I11842">
        <v>74</v>
      </c>
      <c r="J11842">
        <v>73</v>
      </c>
      <c r="K11842">
        <v>16</v>
      </c>
      <c r="L11842">
        <v>14</v>
      </c>
      <c r="M11842">
        <v>205.38</v>
      </c>
      <c r="N11842">
        <v>77.7</v>
      </c>
      <c r="O11842">
        <v>192.24</v>
      </c>
      <c r="P11842">
        <v>289.04000000000002</v>
      </c>
      <c r="Q11842">
        <v>14.44</v>
      </c>
      <c r="R11842">
        <v>5.27</v>
      </c>
      <c r="S11842">
        <v>4.29</v>
      </c>
      <c r="T11842">
        <v>24</v>
      </c>
    </row>
    <row r="11843" spans="1:20" x14ac:dyDescent="0.3">
      <c r="A11843" t="s">
        <v>40</v>
      </c>
      <c r="B11843" s="1">
        <v>44357</v>
      </c>
      <c r="C11843" t="s">
        <v>22</v>
      </c>
      <c r="D11843">
        <v>6173.96</v>
      </c>
      <c r="E11843">
        <v>6308.88</v>
      </c>
      <c r="F11843">
        <v>217.14</v>
      </c>
      <c r="G11843">
        <v>1.1499999999999999</v>
      </c>
      <c r="H11843">
        <v>1.57</v>
      </c>
      <c r="I11843">
        <v>73</v>
      </c>
      <c r="J11843">
        <v>59</v>
      </c>
      <c r="K11843">
        <v>15</v>
      </c>
      <c r="L11843">
        <v>13</v>
      </c>
      <c r="M11843">
        <v>186.76</v>
      </c>
      <c r="N11843">
        <v>92.34</v>
      </c>
      <c r="O11843">
        <v>249.38</v>
      </c>
      <c r="P11843">
        <v>344.24</v>
      </c>
      <c r="Q11843">
        <v>7.65</v>
      </c>
      <c r="R11843">
        <v>6.63</v>
      </c>
      <c r="S11843">
        <v>4.91</v>
      </c>
      <c r="T11843">
        <v>19.2</v>
      </c>
    </row>
    <row r="11844" spans="1:20" x14ac:dyDescent="0.3">
      <c r="A11844" t="s">
        <v>40</v>
      </c>
      <c r="B11844" s="1">
        <v>44358</v>
      </c>
      <c r="C11844" t="s">
        <v>22</v>
      </c>
      <c r="D11844">
        <v>6308.88</v>
      </c>
      <c r="E11844">
        <v>6386.65</v>
      </c>
      <c r="F11844">
        <v>125.15</v>
      </c>
      <c r="G11844">
        <v>1.19</v>
      </c>
      <c r="H11844">
        <v>1.62</v>
      </c>
      <c r="I11844">
        <v>59</v>
      </c>
      <c r="J11844">
        <v>75</v>
      </c>
      <c r="K11844">
        <v>19</v>
      </c>
      <c r="L11844">
        <v>15</v>
      </c>
      <c r="M11844">
        <v>243.18</v>
      </c>
      <c r="N11844">
        <v>53.31</v>
      </c>
      <c r="O11844">
        <v>149.15</v>
      </c>
      <c r="P11844">
        <v>213.55</v>
      </c>
      <c r="Q11844">
        <v>10.91</v>
      </c>
      <c r="R11844">
        <v>4.17</v>
      </c>
      <c r="S11844">
        <v>3.62</v>
      </c>
      <c r="T11844">
        <v>18.690000000000001</v>
      </c>
    </row>
    <row r="11845" spans="1:20" hidden="1" x14ac:dyDescent="0.3">
      <c r="A11845" t="s">
        <v>40</v>
      </c>
      <c r="B11845" s="1">
        <v>44359</v>
      </c>
      <c r="C11845" t="s">
        <v>21</v>
      </c>
      <c r="D11845">
        <v>6386.65</v>
      </c>
      <c r="F11845">
        <v>0</v>
      </c>
      <c r="I11845">
        <v>75</v>
      </c>
      <c r="L11845">
        <v>15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1:20" hidden="1" x14ac:dyDescent="0.3">
      <c r="A11846" t="s">
        <v>40</v>
      </c>
      <c r="B11846" s="1">
        <v>44360</v>
      </c>
      <c r="C11846" t="s">
        <v>21</v>
      </c>
      <c r="F11846">
        <v>0</v>
      </c>
      <c r="L11846">
        <v>18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1:20" x14ac:dyDescent="0.3">
      <c r="A11847" t="s">
        <v>40</v>
      </c>
      <c r="B11847" s="1">
        <v>44361</v>
      </c>
      <c r="C11847" t="s">
        <v>22</v>
      </c>
      <c r="E11847">
        <v>6489.6</v>
      </c>
      <c r="F11847">
        <v>165.7</v>
      </c>
      <c r="G11847">
        <v>1.33</v>
      </c>
      <c r="H11847">
        <v>1.78</v>
      </c>
      <c r="J11847">
        <v>65</v>
      </c>
      <c r="K11847">
        <v>25</v>
      </c>
      <c r="L11847">
        <v>21</v>
      </c>
      <c r="M11847">
        <v>169.13</v>
      </c>
      <c r="N11847">
        <v>73.599999999999994</v>
      </c>
      <c r="O11847">
        <v>220.78</v>
      </c>
      <c r="P11847">
        <v>294.38</v>
      </c>
      <c r="Q11847">
        <v>1.26</v>
      </c>
      <c r="R11847">
        <v>6.18</v>
      </c>
      <c r="S11847">
        <v>3.63</v>
      </c>
      <c r="T11847">
        <v>11.07</v>
      </c>
    </row>
    <row r="11848" spans="1:20" x14ac:dyDescent="0.3">
      <c r="A11848" t="s">
        <v>40</v>
      </c>
      <c r="B11848" s="1">
        <v>44362</v>
      </c>
      <c r="C11848" t="s">
        <v>22</v>
      </c>
      <c r="D11848">
        <v>6489.6</v>
      </c>
      <c r="E11848">
        <v>6521.79</v>
      </c>
      <c r="F11848">
        <v>51.8</v>
      </c>
      <c r="G11848">
        <v>1.1599999999999999</v>
      </c>
      <c r="H11848">
        <v>1.5</v>
      </c>
      <c r="I11848">
        <v>65</v>
      </c>
      <c r="J11848">
        <v>93</v>
      </c>
      <c r="K11848">
        <v>23</v>
      </c>
      <c r="L11848">
        <v>17</v>
      </c>
      <c r="M11848">
        <v>232.23</v>
      </c>
      <c r="N11848">
        <v>17.8</v>
      </c>
      <c r="O11848">
        <v>60.09</v>
      </c>
      <c r="P11848">
        <v>82.41</v>
      </c>
      <c r="Q11848">
        <v>6.45</v>
      </c>
      <c r="R11848">
        <v>1.93</v>
      </c>
      <c r="S11848">
        <v>1.35</v>
      </c>
      <c r="T11848">
        <v>9.73</v>
      </c>
    </row>
    <row r="11849" spans="1:20" x14ac:dyDescent="0.3">
      <c r="A11849" t="s">
        <v>40</v>
      </c>
      <c r="B11849" s="1">
        <v>44363</v>
      </c>
      <c r="C11849" t="s">
        <v>22</v>
      </c>
      <c r="D11849">
        <v>6521.79</v>
      </c>
      <c r="E11849">
        <v>6548.15</v>
      </c>
      <c r="F11849">
        <v>42.42</v>
      </c>
      <c r="G11849">
        <v>1.19</v>
      </c>
      <c r="H11849">
        <v>1.58</v>
      </c>
      <c r="I11849">
        <v>93</v>
      </c>
      <c r="J11849">
        <v>97</v>
      </c>
      <c r="K11849">
        <v>17</v>
      </c>
      <c r="L11849">
        <v>17</v>
      </c>
      <c r="M11849">
        <v>91.03</v>
      </c>
      <c r="N11849">
        <v>16.93</v>
      </c>
      <c r="O11849">
        <v>50.28</v>
      </c>
      <c r="P11849">
        <v>82.04</v>
      </c>
      <c r="Q11849">
        <v>11.85</v>
      </c>
      <c r="R11849">
        <v>1.49</v>
      </c>
      <c r="S11849">
        <v>1.1299999999999999</v>
      </c>
      <c r="T11849">
        <v>14.46</v>
      </c>
    </row>
    <row r="11850" spans="1:20" x14ac:dyDescent="0.3">
      <c r="A11850" t="s">
        <v>40</v>
      </c>
      <c r="B11850" s="1">
        <v>44364</v>
      </c>
      <c r="C11850" t="s">
        <v>22</v>
      </c>
      <c r="D11850">
        <v>6548.15</v>
      </c>
      <c r="E11850">
        <v>6616.42</v>
      </c>
      <c r="F11850">
        <v>109.88</v>
      </c>
      <c r="G11850">
        <v>1.0900000000000001</v>
      </c>
      <c r="H11850">
        <v>1.46</v>
      </c>
      <c r="I11850">
        <v>97</v>
      </c>
      <c r="J11850">
        <v>97</v>
      </c>
      <c r="K11850">
        <v>16</v>
      </c>
      <c r="L11850">
        <v>14</v>
      </c>
      <c r="M11850">
        <v>129.66</v>
      </c>
      <c r="N11850">
        <v>39.69</v>
      </c>
      <c r="O11850">
        <v>120.23</v>
      </c>
      <c r="P11850">
        <v>163.55000000000001</v>
      </c>
      <c r="Q11850">
        <v>1.65</v>
      </c>
      <c r="R11850">
        <v>3.81</v>
      </c>
      <c r="S11850">
        <v>2.56</v>
      </c>
      <c r="T11850">
        <v>8.02</v>
      </c>
    </row>
    <row r="11851" spans="1:20" x14ac:dyDescent="0.3">
      <c r="A11851" t="s">
        <v>40</v>
      </c>
      <c r="B11851" s="1">
        <v>44365</v>
      </c>
      <c r="C11851" t="s">
        <v>22</v>
      </c>
      <c r="D11851">
        <v>6616.42</v>
      </c>
      <c r="E11851">
        <v>6726.6</v>
      </c>
      <c r="F11851">
        <v>177.32</v>
      </c>
      <c r="G11851">
        <v>1.2</v>
      </c>
      <c r="H11851">
        <v>1.65</v>
      </c>
      <c r="I11851">
        <v>97</v>
      </c>
      <c r="J11851">
        <v>74</v>
      </c>
      <c r="K11851">
        <v>21</v>
      </c>
      <c r="L11851">
        <v>15</v>
      </c>
      <c r="M11851">
        <v>91.54</v>
      </c>
      <c r="N11851">
        <v>80.37</v>
      </c>
      <c r="O11851">
        <v>212.29</v>
      </c>
      <c r="P11851">
        <v>292.66000000000003</v>
      </c>
      <c r="Q11851">
        <v>4.72</v>
      </c>
      <c r="R11851">
        <v>6.05</v>
      </c>
      <c r="S11851">
        <v>4.74</v>
      </c>
      <c r="T11851">
        <v>15.52</v>
      </c>
    </row>
    <row r="11852" spans="1:20" hidden="1" x14ac:dyDescent="0.3">
      <c r="A11852" t="s">
        <v>40</v>
      </c>
      <c r="B11852" s="1">
        <v>44366</v>
      </c>
      <c r="C11852" t="s">
        <v>21</v>
      </c>
      <c r="D11852">
        <v>6726.6</v>
      </c>
      <c r="E11852">
        <v>6733.64</v>
      </c>
      <c r="F11852">
        <v>11.33</v>
      </c>
      <c r="G11852">
        <v>1.04</v>
      </c>
      <c r="H11852">
        <v>1.37</v>
      </c>
      <c r="I11852">
        <v>74</v>
      </c>
      <c r="J11852">
        <v>100</v>
      </c>
      <c r="K11852">
        <v>15</v>
      </c>
      <c r="L11852">
        <v>16</v>
      </c>
      <c r="M11852">
        <v>183.49</v>
      </c>
      <c r="N11852">
        <v>3.72</v>
      </c>
      <c r="O11852">
        <v>11.8</v>
      </c>
      <c r="P11852">
        <v>40.380000000000003</v>
      </c>
      <c r="Q11852">
        <v>20.04</v>
      </c>
      <c r="R11852">
        <v>0.38</v>
      </c>
      <c r="S11852">
        <v>0.11</v>
      </c>
      <c r="T11852">
        <v>20.54</v>
      </c>
    </row>
    <row r="11853" spans="1:20" hidden="1" x14ac:dyDescent="0.3">
      <c r="A11853" t="s">
        <v>40</v>
      </c>
      <c r="B11853" s="1">
        <v>44367</v>
      </c>
      <c r="C11853" t="s">
        <v>21</v>
      </c>
      <c r="D11853">
        <v>6733.64</v>
      </c>
      <c r="F11853">
        <v>0</v>
      </c>
      <c r="I11853">
        <v>100</v>
      </c>
      <c r="L11853">
        <v>16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1:20" x14ac:dyDescent="0.3">
      <c r="A11854" t="s">
        <v>40</v>
      </c>
      <c r="B11854" s="1">
        <v>44368</v>
      </c>
      <c r="C11854" t="s">
        <v>22</v>
      </c>
      <c r="E11854">
        <v>6783.75</v>
      </c>
      <c r="F11854">
        <v>80.66</v>
      </c>
      <c r="G11854">
        <v>1.08</v>
      </c>
      <c r="H11854">
        <v>1.45</v>
      </c>
      <c r="J11854">
        <v>83</v>
      </c>
      <c r="K11854">
        <v>20</v>
      </c>
      <c r="L11854">
        <v>19</v>
      </c>
      <c r="M11854">
        <v>0</v>
      </c>
      <c r="N11854">
        <v>29.69</v>
      </c>
      <c r="O11854">
        <v>87.4</v>
      </c>
      <c r="P11854">
        <v>117.09</v>
      </c>
      <c r="Q11854">
        <v>0</v>
      </c>
      <c r="R11854">
        <v>2.27</v>
      </c>
      <c r="S11854">
        <v>1.17</v>
      </c>
      <c r="T11854">
        <v>3.44</v>
      </c>
    </row>
    <row r="11855" spans="1:20" x14ac:dyDescent="0.3">
      <c r="A11855" t="s">
        <v>40</v>
      </c>
      <c r="B11855" s="1">
        <v>44369</v>
      </c>
      <c r="C11855" t="s">
        <v>22</v>
      </c>
      <c r="D11855">
        <v>6783.75</v>
      </c>
      <c r="E11855">
        <v>6838.33</v>
      </c>
      <c r="F11855">
        <v>87.83</v>
      </c>
      <c r="G11855">
        <v>1.41</v>
      </c>
      <c r="H11855">
        <v>1.79</v>
      </c>
      <c r="I11855">
        <v>83</v>
      </c>
      <c r="J11855">
        <v>84</v>
      </c>
      <c r="K11855">
        <v>28</v>
      </c>
      <c r="L11855">
        <v>22</v>
      </c>
      <c r="M11855">
        <v>128.9</v>
      </c>
      <c r="N11855">
        <v>33.06</v>
      </c>
      <c r="O11855">
        <v>123.73</v>
      </c>
      <c r="P11855">
        <v>156.78</v>
      </c>
      <c r="Q11855">
        <v>2.44</v>
      </c>
      <c r="R11855">
        <v>2.98</v>
      </c>
      <c r="S11855">
        <v>3.14</v>
      </c>
      <c r="T11855">
        <v>8.56</v>
      </c>
    </row>
    <row r="11856" spans="1:20" hidden="1" x14ac:dyDescent="0.3">
      <c r="A11856" t="s">
        <v>40</v>
      </c>
      <c r="B11856" s="1">
        <v>44370</v>
      </c>
      <c r="C11856" t="s">
        <v>21</v>
      </c>
      <c r="D11856">
        <v>6838.33</v>
      </c>
      <c r="E11856">
        <v>6838.99</v>
      </c>
      <c r="F11856">
        <v>1.06</v>
      </c>
      <c r="G11856">
        <v>11.37</v>
      </c>
      <c r="H11856">
        <v>11.37</v>
      </c>
      <c r="I11856">
        <v>84</v>
      </c>
      <c r="J11856">
        <v>82</v>
      </c>
      <c r="K11856">
        <v>22</v>
      </c>
      <c r="L11856">
        <v>18</v>
      </c>
      <c r="M11856">
        <v>2.71</v>
      </c>
      <c r="N11856">
        <v>0</v>
      </c>
      <c r="O11856">
        <v>11.99</v>
      </c>
      <c r="P11856">
        <v>11.99</v>
      </c>
      <c r="Q11856">
        <v>0.09</v>
      </c>
      <c r="R11856">
        <v>0.08</v>
      </c>
      <c r="S11856">
        <v>3.09</v>
      </c>
      <c r="T11856">
        <v>3.26</v>
      </c>
    </row>
    <row r="11857" spans="1:20" hidden="1" x14ac:dyDescent="0.3">
      <c r="A11857" t="s">
        <v>40</v>
      </c>
      <c r="B11857" s="1">
        <v>44371</v>
      </c>
      <c r="C11857" t="s">
        <v>21</v>
      </c>
      <c r="D11857">
        <v>6838.99</v>
      </c>
      <c r="E11857">
        <v>6901.85</v>
      </c>
      <c r="F11857">
        <v>101.18</v>
      </c>
      <c r="G11857">
        <v>1.43</v>
      </c>
      <c r="H11857">
        <v>1.96</v>
      </c>
      <c r="I11857">
        <v>82</v>
      </c>
      <c r="J11857">
        <v>56</v>
      </c>
      <c r="K11857">
        <v>28</v>
      </c>
      <c r="L11857">
        <v>21</v>
      </c>
      <c r="M11857">
        <v>0</v>
      </c>
      <c r="N11857">
        <v>53.26</v>
      </c>
      <c r="O11857">
        <v>145</v>
      </c>
      <c r="P11857">
        <v>198.26</v>
      </c>
      <c r="Q11857">
        <v>0</v>
      </c>
      <c r="R11857">
        <v>3.13</v>
      </c>
      <c r="S11857">
        <v>4.29</v>
      </c>
      <c r="T11857">
        <v>7.41</v>
      </c>
    </row>
    <row r="11858" spans="1:20" x14ac:dyDescent="0.3">
      <c r="A11858" t="s">
        <v>40</v>
      </c>
      <c r="B11858" s="1">
        <v>44372</v>
      </c>
      <c r="C11858" t="s">
        <v>22</v>
      </c>
      <c r="D11858">
        <v>6901.85</v>
      </c>
      <c r="E11858">
        <v>6989.77</v>
      </c>
      <c r="F11858">
        <v>141.49</v>
      </c>
      <c r="G11858">
        <v>1.29</v>
      </c>
      <c r="H11858">
        <v>1.7</v>
      </c>
      <c r="I11858">
        <v>56</v>
      </c>
      <c r="J11858">
        <v>100</v>
      </c>
      <c r="K11858">
        <v>27</v>
      </c>
      <c r="L11858">
        <v>23</v>
      </c>
      <c r="M11858">
        <v>439.73</v>
      </c>
      <c r="N11858">
        <v>57.77</v>
      </c>
      <c r="O11858">
        <v>182.99</v>
      </c>
      <c r="P11858">
        <v>240.75</v>
      </c>
      <c r="Q11858">
        <v>10.79</v>
      </c>
      <c r="R11858">
        <v>4.3</v>
      </c>
      <c r="S11858">
        <v>3.06</v>
      </c>
      <c r="T11858">
        <v>18.149999999999999</v>
      </c>
    </row>
    <row r="11859" spans="1:20" hidden="1" x14ac:dyDescent="0.3">
      <c r="A11859" t="s">
        <v>40</v>
      </c>
      <c r="B11859" s="1">
        <v>44373</v>
      </c>
      <c r="C11859" t="s">
        <v>21</v>
      </c>
      <c r="D11859">
        <v>6989.77</v>
      </c>
      <c r="F11859">
        <v>0</v>
      </c>
      <c r="I11859">
        <v>100</v>
      </c>
      <c r="L11859">
        <v>25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1:20" hidden="1" x14ac:dyDescent="0.3">
      <c r="A11860" t="s">
        <v>40</v>
      </c>
      <c r="B11860" s="1">
        <v>44374</v>
      </c>
      <c r="C11860" t="s">
        <v>21</v>
      </c>
      <c r="F11860">
        <v>0</v>
      </c>
      <c r="L11860">
        <v>24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1:20" x14ac:dyDescent="0.3">
      <c r="A11861" t="s">
        <v>40</v>
      </c>
      <c r="B11861" s="1">
        <v>44375</v>
      </c>
      <c r="C11861" t="s">
        <v>22</v>
      </c>
      <c r="E11861">
        <v>7071.19</v>
      </c>
      <c r="F11861">
        <v>131.03</v>
      </c>
      <c r="G11861">
        <v>1.54</v>
      </c>
      <c r="H11861">
        <v>1.95</v>
      </c>
      <c r="J11861">
        <v>94</v>
      </c>
      <c r="K11861">
        <v>30</v>
      </c>
      <c r="L11861">
        <v>27</v>
      </c>
      <c r="M11861">
        <v>187.58</v>
      </c>
      <c r="N11861">
        <v>54.64</v>
      </c>
      <c r="O11861">
        <v>201.32</v>
      </c>
      <c r="P11861">
        <v>255.96</v>
      </c>
      <c r="Q11861">
        <v>3.07</v>
      </c>
      <c r="R11861">
        <v>4.59</v>
      </c>
      <c r="S11861">
        <v>3.77</v>
      </c>
      <c r="T11861">
        <v>11.43</v>
      </c>
    </row>
    <row r="11862" spans="1:20" x14ac:dyDescent="0.3">
      <c r="A11862" t="s">
        <v>40</v>
      </c>
      <c r="B11862" s="1">
        <v>44376</v>
      </c>
      <c r="C11862" t="s">
        <v>22</v>
      </c>
      <c r="D11862">
        <v>7071.19</v>
      </c>
      <c r="E11862">
        <v>7149.07</v>
      </c>
      <c r="F11862">
        <v>125.34</v>
      </c>
      <c r="G11862">
        <v>1.59</v>
      </c>
      <c r="H11862">
        <v>1.95</v>
      </c>
      <c r="I11862">
        <v>94</v>
      </c>
      <c r="J11862">
        <v>82</v>
      </c>
      <c r="K11862">
        <v>34</v>
      </c>
      <c r="L11862">
        <v>28</v>
      </c>
      <c r="M11862">
        <v>162.19999999999999</v>
      </c>
      <c r="N11862">
        <v>44.86</v>
      </c>
      <c r="O11862">
        <v>198.93</v>
      </c>
      <c r="P11862">
        <v>243.79</v>
      </c>
      <c r="Q11862">
        <v>5.0999999999999996</v>
      </c>
      <c r="R11862">
        <v>3.63</v>
      </c>
      <c r="S11862">
        <v>3.73</v>
      </c>
      <c r="T11862">
        <v>12.46</v>
      </c>
    </row>
    <row r="11863" spans="1:20" x14ac:dyDescent="0.3">
      <c r="A11863" t="s">
        <v>40</v>
      </c>
      <c r="B11863" s="1">
        <v>44377</v>
      </c>
      <c r="C11863" t="s">
        <v>22</v>
      </c>
      <c r="D11863">
        <v>7149.07</v>
      </c>
      <c r="E11863">
        <v>7251.25</v>
      </c>
      <c r="F11863">
        <v>164.44</v>
      </c>
      <c r="G11863">
        <v>1.9</v>
      </c>
      <c r="H11863">
        <v>2.19</v>
      </c>
      <c r="I11863">
        <v>82</v>
      </c>
      <c r="J11863">
        <v>40</v>
      </c>
      <c r="K11863">
        <v>35</v>
      </c>
      <c r="L11863">
        <v>30</v>
      </c>
      <c r="M11863">
        <v>83.25</v>
      </c>
      <c r="N11863">
        <v>48.3</v>
      </c>
      <c r="O11863">
        <v>311.98</v>
      </c>
      <c r="P11863">
        <v>360.27</v>
      </c>
      <c r="Q11863">
        <v>1.17</v>
      </c>
      <c r="R11863">
        <v>6.19</v>
      </c>
      <c r="S11863">
        <v>12.46</v>
      </c>
      <c r="T11863">
        <v>19.82</v>
      </c>
    </row>
    <row r="11864" spans="1:20" hidden="1" x14ac:dyDescent="0.3">
      <c r="A11864" t="s">
        <v>40</v>
      </c>
      <c r="B11864" s="1">
        <v>44378</v>
      </c>
      <c r="C11864" t="s">
        <v>21</v>
      </c>
      <c r="F11864">
        <v>19.09</v>
      </c>
      <c r="G11864">
        <v>1.19</v>
      </c>
      <c r="H11864">
        <v>1.5</v>
      </c>
      <c r="I11864">
        <v>40</v>
      </c>
      <c r="J11864">
        <v>100</v>
      </c>
      <c r="K11864">
        <v>33</v>
      </c>
      <c r="L11864">
        <v>29</v>
      </c>
      <c r="M11864">
        <v>429.86</v>
      </c>
      <c r="N11864">
        <v>6.01</v>
      </c>
      <c r="O11864">
        <v>22.62</v>
      </c>
      <c r="P11864">
        <v>69.069999999999993</v>
      </c>
      <c r="Q11864">
        <v>21.3</v>
      </c>
      <c r="R11864">
        <v>0.59</v>
      </c>
      <c r="S11864">
        <v>0.16</v>
      </c>
      <c r="T11864">
        <v>22.04</v>
      </c>
    </row>
    <row r="11865" spans="1:20" x14ac:dyDescent="0.3">
      <c r="A11865" t="s">
        <v>40</v>
      </c>
      <c r="B11865" s="1">
        <v>44379</v>
      </c>
      <c r="C11865" t="s">
        <v>22</v>
      </c>
      <c r="D11865">
        <v>7263.11</v>
      </c>
      <c r="E11865">
        <v>7340.35</v>
      </c>
      <c r="F11865">
        <v>124.31</v>
      </c>
      <c r="G11865">
        <v>1.47</v>
      </c>
      <c r="H11865">
        <v>1.74</v>
      </c>
      <c r="I11865">
        <v>100</v>
      </c>
      <c r="J11865">
        <v>68</v>
      </c>
      <c r="K11865">
        <v>30</v>
      </c>
      <c r="L11865">
        <v>25</v>
      </c>
      <c r="M11865">
        <v>0</v>
      </c>
      <c r="N11865">
        <v>33.049999999999997</v>
      </c>
      <c r="O11865">
        <v>182.9</v>
      </c>
      <c r="P11865">
        <v>215.94</v>
      </c>
      <c r="Q11865">
        <v>0</v>
      </c>
      <c r="R11865">
        <v>4.3499999999999996</v>
      </c>
      <c r="S11865">
        <v>3.22</v>
      </c>
      <c r="T11865">
        <v>7.58</v>
      </c>
    </row>
    <row r="11866" spans="1:20" hidden="1" x14ac:dyDescent="0.3">
      <c r="A11866" t="s">
        <v>40</v>
      </c>
      <c r="B11866" s="1">
        <v>44380</v>
      </c>
      <c r="C11866" t="s">
        <v>21</v>
      </c>
      <c r="D11866">
        <v>7340.35</v>
      </c>
      <c r="F11866">
        <v>0.68</v>
      </c>
      <c r="G11866">
        <v>4.0599999999999996</v>
      </c>
      <c r="H11866">
        <v>4.0599999999999996</v>
      </c>
      <c r="I11866">
        <v>68</v>
      </c>
      <c r="K11866">
        <v>26</v>
      </c>
      <c r="L11866">
        <v>23</v>
      </c>
      <c r="M11866">
        <v>192.4</v>
      </c>
      <c r="N11866">
        <v>0</v>
      </c>
      <c r="O11866">
        <v>2.78</v>
      </c>
      <c r="P11866">
        <v>9.69</v>
      </c>
      <c r="Q11866">
        <v>5.64</v>
      </c>
      <c r="R11866">
        <v>0.08</v>
      </c>
      <c r="S11866">
        <v>0.1</v>
      </c>
      <c r="T11866">
        <v>5.83</v>
      </c>
    </row>
    <row r="11867" spans="1:20" hidden="1" x14ac:dyDescent="0.3">
      <c r="A11867" t="s">
        <v>40</v>
      </c>
      <c r="B11867" s="1">
        <v>44381</v>
      </c>
      <c r="C11867" t="s">
        <v>21</v>
      </c>
      <c r="F11867">
        <v>0</v>
      </c>
      <c r="L11867">
        <v>17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1:20" x14ac:dyDescent="0.3">
      <c r="A11868" t="s">
        <v>40</v>
      </c>
      <c r="B11868" s="1">
        <v>44382</v>
      </c>
      <c r="C11868" t="s">
        <v>22</v>
      </c>
      <c r="E11868">
        <v>7415.98</v>
      </c>
      <c r="F11868">
        <v>121.03</v>
      </c>
      <c r="G11868">
        <v>1.18</v>
      </c>
      <c r="H11868">
        <v>1.58</v>
      </c>
      <c r="J11868">
        <v>99</v>
      </c>
      <c r="K11868">
        <v>21</v>
      </c>
      <c r="L11868">
        <v>18</v>
      </c>
      <c r="M11868">
        <v>141.69</v>
      </c>
      <c r="N11868">
        <v>48.73</v>
      </c>
      <c r="O11868">
        <v>142.80000000000001</v>
      </c>
      <c r="P11868">
        <v>191.53</v>
      </c>
      <c r="Q11868">
        <v>3.61</v>
      </c>
      <c r="R11868">
        <v>4.45</v>
      </c>
      <c r="S11868">
        <v>2.64</v>
      </c>
      <c r="T11868">
        <v>10.69</v>
      </c>
    </row>
    <row r="11869" spans="1:20" x14ac:dyDescent="0.3">
      <c r="A11869" t="s">
        <v>40</v>
      </c>
      <c r="B11869" s="1">
        <v>44383</v>
      </c>
      <c r="C11869" t="s">
        <v>22</v>
      </c>
      <c r="D11869">
        <v>7415.98</v>
      </c>
      <c r="E11869">
        <v>7540.46</v>
      </c>
      <c r="F11869">
        <v>200.33</v>
      </c>
      <c r="G11869">
        <v>1.1299999999999999</v>
      </c>
      <c r="H11869">
        <v>1.61</v>
      </c>
      <c r="I11869">
        <v>99</v>
      </c>
      <c r="J11869">
        <v>60</v>
      </c>
      <c r="K11869">
        <v>19</v>
      </c>
      <c r="L11869">
        <v>16</v>
      </c>
      <c r="M11869">
        <v>12.94</v>
      </c>
      <c r="N11869">
        <v>95.33</v>
      </c>
      <c r="O11869">
        <v>226.32</v>
      </c>
      <c r="P11869">
        <v>332.17</v>
      </c>
      <c r="Q11869">
        <v>7.68</v>
      </c>
      <c r="R11869">
        <v>6.88</v>
      </c>
      <c r="S11869">
        <v>4.57</v>
      </c>
      <c r="T11869">
        <v>19.13</v>
      </c>
    </row>
    <row r="11870" spans="1:20" x14ac:dyDescent="0.3">
      <c r="A11870" t="s">
        <v>40</v>
      </c>
      <c r="B11870" s="1">
        <v>44384</v>
      </c>
      <c r="C11870" t="s">
        <v>22</v>
      </c>
      <c r="D11870">
        <v>7540.46</v>
      </c>
      <c r="E11870">
        <v>7620.76</v>
      </c>
      <c r="F11870">
        <v>129.24</v>
      </c>
      <c r="G11870">
        <v>1.27</v>
      </c>
      <c r="H11870">
        <v>1.67</v>
      </c>
      <c r="I11870">
        <v>60</v>
      </c>
      <c r="J11870">
        <v>67</v>
      </c>
      <c r="K11870">
        <v>25</v>
      </c>
      <c r="L11870">
        <v>21</v>
      </c>
      <c r="M11870">
        <v>234.75</v>
      </c>
      <c r="N11870">
        <v>52.1</v>
      </c>
      <c r="O11870">
        <v>164.27</v>
      </c>
      <c r="P11870">
        <v>216.37</v>
      </c>
      <c r="Q11870">
        <v>8.14</v>
      </c>
      <c r="R11870">
        <v>4.2300000000000004</v>
      </c>
      <c r="S11870">
        <v>2.85</v>
      </c>
      <c r="T11870">
        <v>15.22</v>
      </c>
    </row>
    <row r="11871" spans="1:20" x14ac:dyDescent="0.3">
      <c r="A11871" t="s">
        <v>40</v>
      </c>
      <c r="B11871" s="1">
        <v>44385</v>
      </c>
      <c r="C11871" t="s">
        <v>22</v>
      </c>
      <c r="D11871">
        <v>7620.76</v>
      </c>
      <c r="E11871">
        <v>7722.72</v>
      </c>
      <c r="F11871">
        <v>164.08</v>
      </c>
      <c r="G11871">
        <v>1.33</v>
      </c>
      <c r="H11871">
        <v>1.76</v>
      </c>
      <c r="I11871">
        <v>67</v>
      </c>
      <c r="J11871">
        <v>67</v>
      </c>
      <c r="K11871">
        <v>30</v>
      </c>
      <c r="L11871">
        <v>23</v>
      </c>
      <c r="M11871">
        <v>261.52999999999997</v>
      </c>
      <c r="N11871">
        <v>70.569999999999993</v>
      </c>
      <c r="O11871">
        <v>217.5</v>
      </c>
      <c r="P11871">
        <v>288.08</v>
      </c>
      <c r="Q11871">
        <v>14.07</v>
      </c>
      <c r="R11871">
        <v>5.7</v>
      </c>
      <c r="S11871">
        <v>4.21</v>
      </c>
      <c r="T11871">
        <v>23.98</v>
      </c>
    </row>
    <row r="11872" spans="1:20" hidden="1" x14ac:dyDescent="0.3">
      <c r="A11872" t="s">
        <v>40</v>
      </c>
      <c r="B11872" s="1">
        <v>44386</v>
      </c>
      <c r="C11872" t="s">
        <v>21</v>
      </c>
      <c r="D11872">
        <v>7722.72</v>
      </c>
      <c r="E11872">
        <v>7767.32</v>
      </c>
      <c r="F11872">
        <v>71.78</v>
      </c>
      <c r="G11872">
        <v>1.56</v>
      </c>
      <c r="H11872">
        <v>1.97</v>
      </c>
      <c r="I11872">
        <v>67</v>
      </c>
      <c r="J11872">
        <v>84</v>
      </c>
      <c r="K11872">
        <v>29</v>
      </c>
      <c r="L11872">
        <v>24</v>
      </c>
      <c r="M11872">
        <v>225.83</v>
      </c>
      <c r="N11872">
        <v>29.44</v>
      </c>
      <c r="O11872">
        <v>112.15</v>
      </c>
      <c r="P11872">
        <v>141.59</v>
      </c>
      <c r="Q11872">
        <v>9.43</v>
      </c>
      <c r="R11872">
        <v>2.33</v>
      </c>
      <c r="S11872">
        <v>7.81</v>
      </c>
      <c r="T11872">
        <v>19.57</v>
      </c>
    </row>
    <row r="11873" spans="1:20" hidden="1" x14ac:dyDescent="0.3">
      <c r="A11873" t="s">
        <v>40</v>
      </c>
      <c r="B11873" s="1">
        <v>44387</v>
      </c>
      <c r="C11873" t="s">
        <v>21</v>
      </c>
      <c r="D11873">
        <v>7767.32</v>
      </c>
      <c r="E11873">
        <v>7850.19</v>
      </c>
      <c r="F11873">
        <v>133.37</v>
      </c>
      <c r="G11873">
        <v>1.02</v>
      </c>
      <c r="H11873">
        <v>1.41</v>
      </c>
      <c r="I11873">
        <v>84</v>
      </c>
      <c r="J11873">
        <v>100</v>
      </c>
      <c r="K11873">
        <v>25</v>
      </c>
      <c r="L11873">
        <v>26</v>
      </c>
      <c r="M11873">
        <v>230.18</v>
      </c>
      <c r="N11873">
        <v>51.73</v>
      </c>
      <c r="O11873">
        <v>136.05000000000001</v>
      </c>
      <c r="P11873">
        <v>193.53</v>
      </c>
      <c r="Q11873">
        <v>3.62</v>
      </c>
      <c r="R11873">
        <v>4.12</v>
      </c>
      <c r="S11873">
        <v>1.99</v>
      </c>
      <c r="T11873">
        <v>9.73</v>
      </c>
    </row>
    <row r="11874" spans="1:20" hidden="1" x14ac:dyDescent="0.3">
      <c r="A11874" t="s">
        <v>40</v>
      </c>
      <c r="B11874" s="1">
        <v>44388</v>
      </c>
      <c r="C11874" t="s">
        <v>21</v>
      </c>
      <c r="D11874">
        <v>7850.19</v>
      </c>
      <c r="F11874">
        <v>0</v>
      </c>
      <c r="I11874">
        <v>100</v>
      </c>
      <c r="L11874">
        <v>22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1:20" x14ac:dyDescent="0.3">
      <c r="A11875" t="s">
        <v>40</v>
      </c>
      <c r="B11875" s="1">
        <v>44389</v>
      </c>
      <c r="C11875" t="s">
        <v>22</v>
      </c>
      <c r="E11875">
        <v>7938.66</v>
      </c>
      <c r="F11875">
        <v>142.38</v>
      </c>
      <c r="G11875">
        <v>1.38</v>
      </c>
      <c r="H11875">
        <v>1.82</v>
      </c>
      <c r="J11875">
        <v>63</v>
      </c>
      <c r="K11875">
        <v>28</v>
      </c>
      <c r="L11875">
        <v>21</v>
      </c>
      <c r="M11875">
        <v>0.38</v>
      </c>
      <c r="N11875">
        <v>63.5</v>
      </c>
      <c r="O11875">
        <v>196.18</v>
      </c>
      <c r="P11875">
        <v>259.67</v>
      </c>
      <c r="Q11875">
        <v>0.86</v>
      </c>
      <c r="R11875">
        <v>4.5999999999999996</v>
      </c>
      <c r="S11875">
        <v>4.71</v>
      </c>
      <c r="T11875">
        <v>10.18</v>
      </c>
    </row>
    <row r="11876" spans="1:20" x14ac:dyDescent="0.3">
      <c r="A11876" t="s">
        <v>40</v>
      </c>
      <c r="B11876" s="1">
        <v>44390</v>
      </c>
      <c r="C11876" t="s">
        <v>22</v>
      </c>
      <c r="D11876">
        <v>7938.66</v>
      </c>
      <c r="E11876">
        <v>8027.68</v>
      </c>
      <c r="F11876">
        <v>143.27000000000001</v>
      </c>
      <c r="G11876">
        <v>1.32</v>
      </c>
      <c r="H11876">
        <v>1.75</v>
      </c>
      <c r="I11876">
        <v>63</v>
      </c>
      <c r="J11876">
        <v>80</v>
      </c>
      <c r="K11876">
        <v>27</v>
      </c>
      <c r="L11876">
        <v>21</v>
      </c>
      <c r="M11876">
        <v>300.72000000000003</v>
      </c>
      <c r="N11876">
        <v>60.54</v>
      </c>
      <c r="O11876">
        <v>189.8</v>
      </c>
      <c r="P11876">
        <v>250.34</v>
      </c>
      <c r="Q11876">
        <v>11.75</v>
      </c>
      <c r="R11876">
        <v>4.68</v>
      </c>
      <c r="S11876">
        <v>4.91</v>
      </c>
      <c r="T11876">
        <v>21.34</v>
      </c>
    </row>
    <row r="11877" spans="1:20" x14ac:dyDescent="0.3">
      <c r="A11877" t="s">
        <v>40</v>
      </c>
      <c r="B11877" s="1">
        <v>44391</v>
      </c>
      <c r="C11877" t="s">
        <v>22</v>
      </c>
      <c r="D11877">
        <v>8027.68</v>
      </c>
      <c r="E11877">
        <v>8085.86</v>
      </c>
      <c r="F11877">
        <v>93.63</v>
      </c>
      <c r="G11877">
        <v>1.37</v>
      </c>
      <c r="H11877">
        <v>1.69</v>
      </c>
      <c r="I11877">
        <v>80</v>
      </c>
      <c r="J11877">
        <v>86</v>
      </c>
      <c r="K11877">
        <v>27</v>
      </c>
      <c r="L11877">
        <v>24</v>
      </c>
      <c r="M11877">
        <v>173.34</v>
      </c>
      <c r="N11877">
        <v>29.97</v>
      </c>
      <c r="O11877">
        <v>128.52000000000001</v>
      </c>
      <c r="P11877">
        <v>158.49</v>
      </c>
      <c r="Q11877">
        <v>6.06</v>
      </c>
      <c r="R11877">
        <v>3.33</v>
      </c>
      <c r="S11877">
        <v>2.66</v>
      </c>
      <c r="T11877">
        <v>12.05</v>
      </c>
    </row>
    <row r="11878" spans="1:20" x14ac:dyDescent="0.3">
      <c r="A11878" t="s">
        <v>40</v>
      </c>
      <c r="B11878" s="1">
        <v>44392</v>
      </c>
      <c r="C11878" t="s">
        <v>22</v>
      </c>
      <c r="D11878">
        <v>8085.86</v>
      </c>
      <c r="E11878">
        <v>8202.4</v>
      </c>
      <c r="F11878">
        <v>187.56</v>
      </c>
      <c r="G11878">
        <v>1.3</v>
      </c>
      <c r="H11878">
        <v>1.79</v>
      </c>
      <c r="I11878">
        <v>86</v>
      </c>
      <c r="J11878">
        <v>58</v>
      </c>
      <c r="K11878">
        <v>28</v>
      </c>
      <c r="L11878">
        <v>23</v>
      </c>
      <c r="M11878">
        <v>113.88</v>
      </c>
      <c r="N11878">
        <v>91.58</v>
      </c>
      <c r="O11878">
        <v>243.81</v>
      </c>
      <c r="P11878">
        <v>335.39</v>
      </c>
      <c r="Q11878">
        <v>5.7</v>
      </c>
      <c r="R11878">
        <v>5.96</v>
      </c>
      <c r="S11878">
        <v>4.62</v>
      </c>
      <c r="T11878">
        <v>16.27</v>
      </c>
    </row>
    <row r="11879" spans="1:20" x14ac:dyDescent="0.3">
      <c r="A11879" t="s">
        <v>40</v>
      </c>
      <c r="B11879" s="1">
        <v>44393</v>
      </c>
      <c r="C11879" t="s">
        <v>22</v>
      </c>
      <c r="D11879">
        <v>8202.4</v>
      </c>
      <c r="E11879">
        <v>8323.02</v>
      </c>
      <c r="F11879">
        <v>194.11</v>
      </c>
      <c r="G11879">
        <v>1.1499999999999999</v>
      </c>
      <c r="H11879">
        <v>1.63</v>
      </c>
      <c r="I11879">
        <v>58</v>
      </c>
      <c r="J11879">
        <v>72</v>
      </c>
      <c r="K11879">
        <v>23</v>
      </c>
      <c r="L11879">
        <v>20</v>
      </c>
      <c r="M11879">
        <v>330.6</v>
      </c>
      <c r="N11879">
        <v>93.15</v>
      </c>
      <c r="O11879">
        <v>223.26</v>
      </c>
      <c r="P11879">
        <v>326.20999999999998</v>
      </c>
      <c r="Q11879">
        <v>13.02</v>
      </c>
      <c r="R11879">
        <v>6.24</v>
      </c>
      <c r="S11879">
        <v>4.71</v>
      </c>
      <c r="T11879">
        <v>23.98</v>
      </c>
    </row>
    <row r="11880" spans="1:20" hidden="1" x14ac:dyDescent="0.3">
      <c r="A11880" t="s">
        <v>40</v>
      </c>
      <c r="B11880" s="1">
        <v>44394</v>
      </c>
      <c r="C11880" t="s">
        <v>21</v>
      </c>
      <c r="D11880">
        <v>8323.02</v>
      </c>
      <c r="F11880">
        <v>21.5</v>
      </c>
      <c r="G11880">
        <v>0.94</v>
      </c>
      <c r="H11880">
        <v>1.28</v>
      </c>
      <c r="I11880">
        <v>72</v>
      </c>
      <c r="K11880">
        <v>19</v>
      </c>
      <c r="L11880">
        <v>15</v>
      </c>
      <c r="M11880">
        <v>187.46</v>
      </c>
      <c r="N11880">
        <v>7.35</v>
      </c>
      <c r="O11880">
        <v>20.12</v>
      </c>
      <c r="P11880">
        <v>37.42</v>
      </c>
      <c r="Q11880">
        <v>6.74</v>
      </c>
      <c r="R11880">
        <v>0.64</v>
      </c>
      <c r="S11880">
        <v>0.37</v>
      </c>
      <c r="T11880">
        <v>7.76</v>
      </c>
    </row>
    <row r="11881" spans="1:20" hidden="1" x14ac:dyDescent="0.3">
      <c r="A11881" t="s">
        <v>40</v>
      </c>
      <c r="B11881" s="1">
        <v>44395</v>
      </c>
      <c r="C11881" t="s">
        <v>21</v>
      </c>
      <c r="F11881">
        <v>0</v>
      </c>
      <c r="L11881">
        <v>13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1:20" x14ac:dyDescent="0.3">
      <c r="A11882" t="s">
        <v>40</v>
      </c>
      <c r="B11882" s="1">
        <v>44396</v>
      </c>
      <c r="C11882" t="s">
        <v>22</v>
      </c>
      <c r="E11882">
        <v>8398.4</v>
      </c>
      <c r="F11882">
        <v>99.83</v>
      </c>
      <c r="G11882">
        <v>1.1599999999999999</v>
      </c>
      <c r="H11882">
        <v>1.54</v>
      </c>
      <c r="J11882">
        <v>79</v>
      </c>
      <c r="K11882">
        <v>20</v>
      </c>
      <c r="L11882">
        <v>17</v>
      </c>
      <c r="M11882">
        <v>0</v>
      </c>
      <c r="N11882">
        <v>38.229999999999997</v>
      </c>
      <c r="O11882">
        <v>115.57</v>
      </c>
      <c r="P11882">
        <v>153.79</v>
      </c>
      <c r="Q11882">
        <v>0</v>
      </c>
      <c r="R11882">
        <v>3.39</v>
      </c>
      <c r="S11882">
        <v>2.62</v>
      </c>
      <c r="T11882">
        <v>6.01</v>
      </c>
    </row>
    <row r="11883" spans="1:20" x14ac:dyDescent="0.3">
      <c r="A11883" t="s">
        <v>40</v>
      </c>
      <c r="B11883" s="1">
        <v>44397</v>
      </c>
      <c r="C11883" t="s">
        <v>22</v>
      </c>
      <c r="D11883">
        <v>8398.4</v>
      </c>
      <c r="E11883">
        <v>8459.81</v>
      </c>
      <c r="F11883">
        <v>98.83</v>
      </c>
      <c r="G11883">
        <v>1.08</v>
      </c>
      <c r="H11883">
        <v>1.48</v>
      </c>
      <c r="I11883">
        <v>79</v>
      </c>
      <c r="J11883">
        <v>100</v>
      </c>
      <c r="K11883">
        <v>20</v>
      </c>
      <c r="L11883">
        <v>16</v>
      </c>
      <c r="M11883">
        <v>225.7</v>
      </c>
      <c r="N11883">
        <v>38.78</v>
      </c>
      <c r="O11883">
        <v>107.08</v>
      </c>
      <c r="P11883">
        <v>157.84</v>
      </c>
      <c r="Q11883">
        <v>7.84</v>
      </c>
      <c r="R11883">
        <v>3.21</v>
      </c>
      <c r="S11883">
        <v>2.52</v>
      </c>
      <c r="T11883">
        <v>13.58</v>
      </c>
    </row>
    <row r="11884" spans="1:20" x14ac:dyDescent="0.3">
      <c r="A11884" t="s">
        <v>40</v>
      </c>
      <c r="B11884" s="1">
        <v>44398</v>
      </c>
      <c r="C11884" t="s">
        <v>22</v>
      </c>
      <c r="D11884">
        <v>8459.81</v>
      </c>
      <c r="E11884">
        <v>8541.17</v>
      </c>
      <c r="F11884">
        <v>130.93</v>
      </c>
      <c r="G11884">
        <v>1.1599999999999999</v>
      </c>
      <c r="H11884">
        <v>1.67</v>
      </c>
      <c r="I11884">
        <v>100</v>
      </c>
      <c r="J11884">
        <v>81</v>
      </c>
      <c r="K11884">
        <v>21</v>
      </c>
      <c r="L11884">
        <v>18</v>
      </c>
      <c r="M11884">
        <v>59.5</v>
      </c>
      <c r="N11884">
        <v>66.58</v>
      </c>
      <c r="O11884">
        <v>152.22</v>
      </c>
      <c r="P11884">
        <v>218.8</v>
      </c>
      <c r="Q11884">
        <v>2.23</v>
      </c>
      <c r="R11884">
        <v>4.32</v>
      </c>
      <c r="S11884">
        <v>4.2699999999999996</v>
      </c>
      <c r="T11884">
        <v>10.82</v>
      </c>
    </row>
    <row r="11885" spans="1:20" x14ac:dyDescent="0.3">
      <c r="A11885" t="s">
        <v>40</v>
      </c>
      <c r="B11885" s="1">
        <v>44399</v>
      </c>
      <c r="C11885" t="s">
        <v>22</v>
      </c>
      <c r="D11885">
        <v>8541.17</v>
      </c>
      <c r="E11885">
        <v>8601.5300000000007</v>
      </c>
      <c r="F11885">
        <v>97.14</v>
      </c>
      <c r="G11885">
        <v>1.07</v>
      </c>
      <c r="H11885">
        <v>1.41</v>
      </c>
      <c r="I11885">
        <v>81</v>
      </c>
      <c r="J11885">
        <v>88</v>
      </c>
      <c r="K11885">
        <v>16</v>
      </c>
      <c r="L11885">
        <v>14</v>
      </c>
      <c r="M11885">
        <v>146.69999999999999</v>
      </c>
      <c r="N11885">
        <v>32.65</v>
      </c>
      <c r="O11885">
        <v>104.25</v>
      </c>
      <c r="P11885">
        <v>150.1</v>
      </c>
      <c r="Q11885">
        <v>9.48</v>
      </c>
      <c r="R11885">
        <v>3.46</v>
      </c>
      <c r="S11885">
        <v>2.68</v>
      </c>
      <c r="T11885">
        <v>15.62</v>
      </c>
    </row>
    <row r="11886" spans="1:20" x14ac:dyDescent="0.3">
      <c r="A11886" t="s">
        <v>40</v>
      </c>
      <c r="B11886" s="1">
        <v>44400</v>
      </c>
      <c r="C11886" t="s">
        <v>22</v>
      </c>
      <c r="F11886">
        <v>189.31</v>
      </c>
      <c r="G11886">
        <v>1.19</v>
      </c>
      <c r="H11886">
        <v>1.65</v>
      </c>
      <c r="I11886">
        <v>88</v>
      </c>
      <c r="J11886">
        <v>70</v>
      </c>
      <c r="K11886">
        <v>23</v>
      </c>
      <c r="L11886">
        <v>18</v>
      </c>
      <c r="M11886">
        <v>134.36000000000001</v>
      </c>
      <c r="N11886">
        <v>85.67</v>
      </c>
      <c r="O11886">
        <v>225.92</v>
      </c>
      <c r="P11886">
        <v>311.58999999999997</v>
      </c>
      <c r="Q11886">
        <v>5.91</v>
      </c>
      <c r="R11886">
        <v>5.91</v>
      </c>
      <c r="S11886">
        <v>4.1500000000000004</v>
      </c>
      <c r="T11886">
        <v>15.97</v>
      </c>
    </row>
    <row r="11887" spans="1:20" hidden="1" x14ac:dyDescent="0.3">
      <c r="A11887" t="s">
        <v>40</v>
      </c>
      <c r="B11887" s="1">
        <v>44401</v>
      </c>
      <c r="C11887" t="s">
        <v>21</v>
      </c>
      <c r="D11887">
        <v>8719.16</v>
      </c>
      <c r="E11887">
        <v>8726.16</v>
      </c>
      <c r="F11887">
        <v>11.28</v>
      </c>
      <c r="G11887">
        <v>0.88</v>
      </c>
      <c r="H11887">
        <v>1.2</v>
      </c>
      <c r="I11887">
        <v>70</v>
      </c>
      <c r="J11887">
        <v>100</v>
      </c>
      <c r="K11887">
        <v>22</v>
      </c>
      <c r="L11887">
        <v>18</v>
      </c>
      <c r="M11887">
        <v>217.58</v>
      </c>
      <c r="N11887">
        <v>3.65</v>
      </c>
      <c r="O11887">
        <v>9.92</v>
      </c>
      <c r="P11887">
        <v>47.95</v>
      </c>
      <c r="Q11887">
        <v>22.27</v>
      </c>
      <c r="R11887">
        <v>0.35</v>
      </c>
      <c r="S11887">
        <v>0.11</v>
      </c>
      <c r="T11887">
        <v>22.73</v>
      </c>
    </row>
    <row r="11888" spans="1:20" hidden="1" x14ac:dyDescent="0.3">
      <c r="A11888" t="s">
        <v>40</v>
      </c>
      <c r="B11888" s="1">
        <v>44402</v>
      </c>
      <c r="C11888" t="s">
        <v>21</v>
      </c>
      <c r="D11888">
        <v>8726.16</v>
      </c>
      <c r="F11888">
        <v>0</v>
      </c>
      <c r="I11888">
        <v>100</v>
      </c>
      <c r="L11888">
        <v>20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1:20" x14ac:dyDescent="0.3">
      <c r="A11889" t="s">
        <v>40</v>
      </c>
      <c r="B11889" s="1">
        <v>44403</v>
      </c>
      <c r="C11889" t="s">
        <v>22</v>
      </c>
      <c r="E11889">
        <v>8808.2099999999991</v>
      </c>
      <c r="F11889">
        <v>132.04</v>
      </c>
      <c r="G11889">
        <v>1.3</v>
      </c>
      <c r="H11889">
        <v>1.75</v>
      </c>
      <c r="J11889">
        <v>92</v>
      </c>
      <c r="K11889">
        <v>24</v>
      </c>
      <c r="L11889">
        <v>19</v>
      </c>
      <c r="M11889">
        <v>134.27000000000001</v>
      </c>
      <c r="N11889">
        <v>59.72</v>
      </c>
      <c r="O11889">
        <v>171.26</v>
      </c>
      <c r="P11889">
        <v>230.98</v>
      </c>
      <c r="Q11889">
        <v>1.8</v>
      </c>
      <c r="R11889">
        <v>4.17</v>
      </c>
      <c r="S11889">
        <v>3.68</v>
      </c>
      <c r="T11889">
        <v>9.64</v>
      </c>
    </row>
    <row r="11890" spans="1:20" x14ac:dyDescent="0.3">
      <c r="A11890" t="s">
        <v>40</v>
      </c>
      <c r="B11890" s="1">
        <v>44404</v>
      </c>
      <c r="C11890" t="s">
        <v>22</v>
      </c>
      <c r="D11890">
        <v>8808.2099999999991</v>
      </c>
      <c r="E11890">
        <v>8931.49</v>
      </c>
      <c r="F11890">
        <v>198.41</v>
      </c>
      <c r="G11890">
        <v>1.18</v>
      </c>
      <c r="H11890">
        <v>1.6</v>
      </c>
      <c r="I11890">
        <v>92</v>
      </c>
      <c r="J11890">
        <v>59</v>
      </c>
      <c r="K11890">
        <v>25</v>
      </c>
      <c r="L11890">
        <v>20</v>
      </c>
      <c r="M11890">
        <v>47.94</v>
      </c>
      <c r="N11890">
        <v>82.51</v>
      </c>
      <c r="O11890">
        <v>234.82</v>
      </c>
      <c r="P11890">
        <v>317.33</v>
      </c>
      <c r="Q11890">
        <v>7.57</v>
      </c>
      <c r="R11890">
        <v>5.86</v>
      </c>
      <c r="S11890">
        <v>3.88</v>
      </c>
      <c r="T11890">
        <v>17.309999999999999</v>
      </c>
    </row>
    <row r="11891" spans="1:20" hidden="1" x14ac:dyDescent="0.3">
      <c r="A11891" t="s">
        <v>40</v>
      </c>
      <c r="B11891" s="1">
        <v>44405</v>
      </c>
      <c r="C11891" t="s">
        <v>21</v>
      </c>
      <c r="F11891">
        <v>89.18</v>
      </c>
      <c r="G11891">
        <v>1.24</v>
      </c>
      <c r="H11891">
        <v>1.52</v>
      </c>
      <c r="I11891">
        <v>59</v>
      </c>
      <c r="J11891">
        <v>58</v>
      </c>
      <c r="K11891">
        <v>28</v>
      </c>
      <c r="L11891">
        <v>21</v>
      </c>
      <c r="M11891">
        <v>120.23</v>
      </c>
      <c r="N11891">
        <v>25.54</v>
      </c>
      <c r="O11891">
        <v>110.14</v>
      </c>
      <c r="P11891">
        <v>135.66999999999999</v>
      </c>
      <c r="Q11891">
        <v>8.08</v>
      </c>
      <c r="R11891">
        <v>3.81</v>
      </c>
      <c r="S11891">
        <v>2.2599999999999998</v>
      </c>
      <c r="T11891">
        <v>14.16</v>
      </c>
    </row>
    <row r="11892" spans="1:20" x14ac:dyDescent="0.3">
      <c r="A11892" t="s">
        <v>40</v>
      </c>
      <c r="B11892" s="1">
        <v>44406</v>
      </c>
      <c r="C11892" t="s">
        <v>22</v>
      </c>
      <c r="F11892">
        <v>202.77</v>
      </c>
      <c r="G11892">
        <v>1.31</v>
      </c>
      <c r="H11892">
        <v>1.65</v>
      </c>
      <c r="I11892">
        <v>58</v>
      </c>
      <c r="J11892">
        <v>73</v>
      </c>
      <c r="K11892">
        <v>29</v>
      </c>
      <c r="L11892">
        <v>23</v>
      </c>
      <c r="M11892">
        <v>384.7</v>
      </c>
      <c r="N11892">
        <v>68.55</v>
      </c>
      <c r="O11892">
        <v>265.77</v>
      </c>
      <c r="P11892">
        <v>334.32</v>
      </c>
      <c r="Q11892">
        <v>13.34</v>
      </c>
      <c r="R11892">
        <v>7.15</v>
      </c>
      <c r="S11892">
        <v>3.49</v>
      </c>
      <c r="T11892">
        <v>23.97</v>
      </c>
    </row>
    <row r="11893" spans="1:20" x14ac:dyDescent="0.3">
      <c r="A11893" t="s">
        <v>40</v>
      </c>
      <c r="B11893" s="1">
        <v>44407</v>
      </c>
      <c r="C11893" t="s">
        <v>22</v>
      </c>
      <c r="F11893">
        <v>261.19</v>
      </c>
      <c r="G11893">
        <v>1.29</v>
      </c>
      <c r="H11893">
        <v>1.77</v>
      </c>
      <c r="I11893">
        <v>73</v>
      </c>
      <c r="J11893">
        <v>38</v>
      </c>
      <c r="K11893">
        <v>29</v>
      </c>
      <c r="L11893">
        <v>23</v>
      </c>
      <c r="M11893">
        <v>158.22999999999999</v>
      </c>
      <c r="N11893">
        <v>123.69</v>
      </c>
      <c r="O11893">
        <v>337.55</v>
      </c>
      <c r="P11893">
        <v>461.24</v>
      </c>
      <c r="Q11893">
        <v>8.77</v>
      </c>
      <c r="R11893">
        <v>9.09</v>
      </c>
      <c r="S11893">
        <v>6.15</v>
      </c>
      <c r="T11893">
        <v>24</v>
      </c>
    </row>
    <row r="11894" spans="1:20" hidden="1" x14ac:dyDescent="0.3">
      <c r="A11894" t="s">
        <v>40</v>
      </c>
      <c r="B11894" s="1">
        <v>44408</v>
      </c>
      <c r="C11894" t="s">
        <v>21</v>
      </c>
      <c r="D11894">
        <v>9253.19</v>
      </c>
      <c r="F11894">
        <v>44.65</v>
      </c>
      <c r="G11894">
        <v>0</v>
      </c>
      <c r="H11894">
        <v>0</v>
      </c>
      <c r="I11894">
        <v>47</v>
      </c>
      <c r="L11894">
        <v>24</v>
      </c>
      <c r="M11894">
        <v>253.81</v>
      </c>
      <c r="N11894">
        <v>0</v>
      </c>
      <c r="O11894">
        <v>0</v>
      </c>
      <c r="P11894">
        <v>5.4</v>
      </c>
      <c r="Q11894">
        <v>3.34</v>
      </c>
      <c r="R11894">
        <v>0</v>
      </c>
      <c r="S11894">
        <v>0</v>
      </c>
      <c r="T11894">
        <v>3.34</v>
      </c>
    </row>
    <row r="11895" spans="1:20" hidden="1" x14ac:dyDescent="0.3">
      <c r="A11895" t="s">
        <v>40</v>
      </c>
      <c r="B11895" s="1">
        <v>44409</v>
      </c>
      <c r="C11895" t="s">
        <v>21</v>
      </c>
      <c r="F11895">
        <v>0</v>
      </c>
      <c r="L11895">
        <v>24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1:20" hidden="1" x14ac:dyDescent="0.3">
      <c r="A11896" t="s">
        <v>40</v>
      </c>
      <c r="B11896" s="1">
        <v>44410</v>
      </c>
      <c r="C11896" t="s">
        <v>21</v>
      </c>
      <c r="F11896">
        <v>0</v>
      </c>
      <c r="L11896">
        <v>19</v>
      </c>
      <c r="M11896">
        <v>0</v>
      </c>
      <c r="N11896">
        <v>0</v>
      </c>
      <c r="O11896">
        <v>1.82</v>
      </c>
      <c r="P11896">
        <v>1.82</v>
      </c>
      <c r="Q11896">
        <v>0</v>
      </c>
      <c r="R11896">
        <v>0</v>
      </c>
      <c r="S11896">
        <v>0.06</v>
      </c>
      <c r="T11896">
        <v>0.06</v>
      </c>
    </row>
    <row r="11897" spans="1:20" x14ac:dyDescent="0.3">
      <c r="A11897" t="s">
        <v>40</v>
      </c>
      <c r="B11897" s="1">
        <v>44411</v>
      </c>
      <c r="C11897" t="s">
        <v>22</v>
      </c>
      <c r="F11897">
        <v>185.15</v>
      </c>
      <c r="G11897">
        <v>1.28</v>
      </c>
      <c r="H11897">
        <v>1.69</v>
      </c>
      <c r="J11897">
        <v>58</v>
      </c>
      <c r="K11897">
        <v>26</v>
      </c>
      <c r="L11897">
        <v>23</v>
      </c>
      <c r="M11897">
        <v>0</v>
      </c>
      <c r="N11897">
        <v>76.53</v>
      </c>
      <c r="O11897">
        <v>237.12</v>
      </c>
      <c r="P11897">
        <v>313.66000000000003</v>
      </c>
      <c r="Q11897">
        <v>0</v>
      </c>
      <c r="R11897">
        <v>6.43</v>
      </c>
      <c r="S11897">
        <v>5</v>
      </c>
      <c r="T11897">
        <v>11.43</v>
      </c>
    </row>
    <row r="11898" spans="1:20" hidden="1" x14ac:dyDescent="0.3">
      <c r="A11898" t="s">
        <v>40</v>
      </c>
      <c r="B11898" s="1">
        <v>44412</v>
      </c>
      <c r="C11898" t="s">
        <v>21</v>
      </c>
      <c r="F11898">
        <v>161.61000000000001</v>
      </c>
      <c r="G11898">
        <v>1.35</v>
      </c>
      <c r="H11898">
        <v>1.82</v>
      </c>
      <c r="I11898">
        <v>58</v>
      </c>
      <c r="J11898">
        <v>73</v>
      </c>
      <c r="K11898">
        <v>27</v>
      </c>
      <c r="L11898">
        <v>23</v>
      </c>
      <c r="M11898">
        <v>308.41000000000003</v>
      </c>
      <c r="N11898">
        <v>76.790000000000006</v>
      </c>
      <c r="O11898">
        <v>217.72</v>
      </c>
      <c r="P11898">
        <v>294.52</v>
      </c>
      <c r="Q11898">
        <v>4.1500000000000004</v>
      </c>
      <c r="R11898">
        <v>6.07</v>
      </c>
      <c r="S11898">
        <v>5.44</v>
      </c>
      <c r="T11898">
        <v>15.66</v>
      </c>
    </row>
    <row r="11899" spans="1:20" x14ac:dyDescent="0.3">
      <c r="A11899" t="s">
        <v>40</v>
      </c>
      <c r="B11899" s="1">
        <v>44413</v>
      </c>
      <c r="C11899" t="s">
        <v>22</v>
      </c>
      <c r="D11899">
        <v>9496.4</v>
      </c>
      <c r="E11899">
        <v>9576.2000000000007</v>
      </c>
      <c r="F11899">
        <v>128.43</v>
      </c>
      <c r="G11899">
        <v>0.99</v>
      </c>
      <c r="H11899">
        <v>1.38</v>
      </c>
      <c r="I11899">
        <v>73</v>
      </c>
      <c r="J11899">
        <v>47</v>
      </c>
      <c r="K11899">
        <v>23</v>
      </c>
      <c r="L11899">
        <v>24</v>
      </c>
      <c r="M11899">
        <v>0</v>
      </c>
      <c r="N11899">
        <v>48.86</v>
      </c>
      <c r="O11899">
        <v>127.75</v>
      </c>
      <c r="P11899">
        <v>182.32</v>
      </c>
      <c r="Q11899">
        <v>2.84</v>
      </c>
      <c r="R11899">
        <v>3.98</v>
      </c>
      <c r="S11899">
        <v>2.4900000000000002</v>
      </c>
      <c r="T11899">
        <v>9.32</v>
      </c>
    </row>
    <row r="11900" spans="1:20" hidden="1" x14ac:dyDescent="0.3">
      <c r="A11900" t="s">
        <v>40</v>
      </c>
      <c r="B11900" s="1">
        <v>44414</v>
      </c>
      <c r="C11900" t="s">
        <v>21</v>
      </c>
      <c r="D11900">
        <v>9576.2000000000007</v>
      </c>
      <c r="F11900">
        <v>0</v>
      </c>
      <c r="I11900">
        <v>47</v>
      </c>
      <c r="L11900">
        <v>19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1:20" hidden="1" x14ac:dyDescent="0.3">
      <c r="A11901" t="s">
        <v>40</v>
      </c>
      <c r="B11901" s="1">
        <v>44415</v>
      </c>
      <c r="C11901" t="s">
        <v>21</v>
      </c>
      <c r="F11901">
        <v>0</v>
      </c>
      <c r="L11901">
        <v>18</v>
      </c>
      <c r="M11901">
        <v>290.13</v>
      </c>
      <c r="N11901">
        <v>0</v>
      </c>
      <c r="O11901">
        <v>0.86</v>
      </c>
      <c r="P11901">
        <v>7.72</v>
      </c>
      <c r="Q11901">
        <v>5.42</v>
      </c>
      <c r="R11901">
        <v>0</v>
      </c>
      <c r="S11901">
        <v>0.25</v>
      </c>
      <c r="T11901">
        <v>5.67</v>
      </c>
    </row>
    <row r="11902" spans="1:20" hidden="1" x14ac:dyDescent="0.3">
      <c r="A11902" t="s">
        <v>40</v>
      </c>
      <c r="B11902" s="1">
        <v>44416</v>
      </c>
      <c r="C11902" t="s">
        <v>21</v>
      </c>
      <c r="F11902">
        <v>0</v>
      </c>
      <c r="L11902">
        <v>16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1:20" x14ac:dyDescent="0.3">
      <c r="A11903" t="s">
        <v>40</v>
      </c>
      <c r="B11903" s="1">
        <v>44417</v>
      </c>
      <c r="C11903" t="s">
        <v>22</v>
      </c>
      <c r="E11903">
        <v>9658.49</v>
      </c>
      <c r="F11903">
        <v>132.41999999999999</v>
      </c>
      <c r="G11903">
        <v>1.31</v>
      </c>
      <c r="H11903">
        <v>1.71</v>
      </c>
      <c r="J11903">
        <v>100</v>
      </c>
      <c r="K11903">
        <v>24</v>
      </c>
      <c r="L11903">
        <v>19</v>
      </c>
      <c r="M11903">
        <v>197.94</v>
      </c>
      <c r="N11903">
        <v>52.58</v>
      </c>
      <c r="O11903">
        <v>173.59</v>
      </c>
      <c r="P11903">
        <v>226.17</v>
      </c>
      <c r="Q11903">
        <v>3.45</v>
      </c>
      <c r="R11903">
        <v>4.43</v>
      </c>
      <c r="S11903">
        <v>3.38</v>
      </c>
      <c r="T11903">
        <v>11.26</v>
      </c>
    </row>
    <row r="11904" spans="1:20" hidden="1" x14ac:dyDescent="0.3">
      <c r="A11904" t="s">
        <v>40</v>
      </c>
      <c r="B11904" s="1">
        <v>44418</v>
      </c>
      <c r="C11904" t="s">
        <v>21</v>
      </c>
      <c r="F11904">
        <v>0</v>
      </c>
      <c r="I11904">
        <v>100</v>
      </c>
      <c r="L11904">
        <v>19</v>
      </c>
      <c r="M11904">
        <v>7.16</v>
      </c>
      <c r="N11904">
        <v>0</v>
      </c>
      <c r="O11904">
        <v>0</v>
      </c>
      <c r="P11904">
        <v>13.58</v>
      </c>
      <c r="Q11904">
        <v>10.41</v>
      </c>
      <c r="R11904">
        <v>0</v>
      </c>
      <c r="S11904">
        <v>0</v>
      </c>
      <c r="T11904">
        <v>10.41</v>
      </c>
    </row>
    <row r="11905" spans="1:20" hidden="1" x14ac:dyDescent="0.3">
      <c r="A11905" t="s">
        <v>40</v>
      </c>
      <c r="B11905" s="1">
        <v>44419</v>
      </c>
      <c r="C11905" t="s">
        <v>21</v>
      </c>
      <c r="F11905">
        <v>2.96</v>
      </c>
      <c r="G11905">
        <v>2.93</v>
      </c>
      <c r="H11905">
        <v>2.94</v>
      </c>
      <c r="J11905">
        <v>100</v>
      </c>
      <c r="K11905">
        <v>24</v>
      </c>
      <c r="L11905">
        <v>20</v>
      </c>
      <c r="M11905">
        <v>0</v>
      </c>
      <c r="N11905">
        <v>0.02</v>
      </c>
      <c r="O11905">
        <v>8.6999999999999993</v>
      </c>
      <c r="P11905">
        <v>8.7200000000000006</v>
      </c>
      <c r="Q11905">
        <v>0</v>
      </c>
      <c r="R11905">
        <v>0.24</v>
      </c>
      <c r="S11905">
        <v>0.46</v>
      </c>
      <c r="T11905">
        <v>0.7</v>
      </c>
    </row>
    <row r="11906" spans="1:20" hidden="1" x14ac:dyDescent="0.3">
      <c r="A11906" t="s">
        <v>40</v>
      </c>
      <c r="B11906" s="1">
        <v>44420</v>
      </c>
      <c r="C11906" t="s">
        <v>21</v>
      </c>
      <c r="F11906">
        <v>0</v>
      </c>
      <c r="I11906">
        <v>100</v>
      </c>
      <c r="K11906">
        <v>24</v>
      </c>
      <c r="L11906">
        <v>17</v>
      </c>
      <c r="M11906">
        <v>0</v>
      </c>
      <c r="N11906">
        <v>0</v>
      </c>
      <c r="O11906">
        <v>1.82</v>
      </c>
      <c r="P11906">
        <v>1.82</v>
      </c>
      <c r="Q11906">
        <v>0</v>
      </c>
      <c r="R11906">
        <v>0</v>
      </c>
      <c r="S11906">
        <v>0.2</v>
      </c>
      <c r="T11906">
        <v>0.2</v>
      </c>
    </row>
    <row r="11907" spans="1:20" hidden="1" x14ac:dyDescent="0.3">
      <c r="A11907" t="s">
        <v>40</v>
      </c>
      <c r="B11907" s="1">
        <v>44421</v>
      </c>
      <c r="C11907" t="s">
        <v>21</v>
      </c>
      <c r="F11907">
        <v>0</v>
      </c>
      <c r="L11907">
        <v>23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1:20" hidden="1" x14ac:dyDescent="0.3">
      <c r="A11908" t="s">
        <v>40</v>
      </c>
      <c r="B11908" s="1">
        <v>44422</v>
      </c>
      <c r="C11908" t="s">
        <v>21</v>
      </c>
      <c r="F11908">
        <v>0</v>
      </c>
      <c r="L11908">
        <v>25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1:20" hidden="1" x14ac:dyDescent="0.3">
      <c r="A11909" t="s">
        <v>40</v>
      </c>
      <c r="B11909" s="1">
        <v>44423</v>
      </c>
      <c r="C11909" t="s">
        <v>21</v>
      </c>
      <c r="F11909">
        <v>0</v>
      </c>
      <c r="L11909">
        <v>23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1:20" hidden="1" x14ac:dyDescent="0.3">
      <c r="A11910" t="s">
        <v>40</v>
      </c>
      <c r="B11910" s="1">
        <v>44424</v>
      </c>
      <c r="C11910" t="s">
        <v>21</v>
      </c>
      <c r="F11910">
        <v>0</v>
      </c>
      <c r="L11910">
        <v>18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1:20" hidden="1" x14ac:dyDescent="0.3">
      <c r="A11911" t="s">
        <v>40</v>
      </c>
      <c r="B11911" s="1">
        <v>44425</v>
      </c>
      <c r="C11911" t="s">
        <v>21</v>
      </c>
      <c r="F11911">
        <v>0</v>
      </c>
      <c r="L11911">
        <v>15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1:20" hidden="1" x14ac:dyDescent="0.3">
      <c r="A11912" t="s">
        <v>40</v>
      </c>
      <c r="B11912" s="1">
        <v>44426</v>
      </c>
      <c r="C11912" t="s">
        <v>21</v>
      </c>
      <c r="F11912">
        <v>0</v>
      </c>
      <c r="L11912">
        <v>16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1:20" hidden="1" x14ac:dyDescent="0.3">
      <c r="A11913" t="s">
        <v>40</v>
      </c>
      <c r="B11913" s="1">
        <v>44427</v>
      </c>
      <c r="C11913" t="s">
        <v>21</v>
      </c>
      <c r="F11913">
        <v>0</v>
      </c>
      <c r="L11913">
        <v>18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1:20" hidden="1" x14ac:dyDescent="0.3">
      <c r="A11914" t="s">
        <v>40</v>
      </c>
      <c r="B11914" s="1">
        <v>44428</v>
      </c>
      <c r="C11914" t="s">
        <v>21</v>
      </c>
      <c r="F11914">
        <v>0</v>
      </c>
      <c r="L11914">
        <v>16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1:20" hidden="1" x14ac:dyDescent="0.3">
      <c r="A11915" t="s">
        <v>40</v>
      </c>
      <c r="B11915" s="1">
        <v>44429</v>
      </c>
      <c r="C11915" t="s">
        <v>21</v>
      </c>
      <c r="F11915">
        <v>0</v>
      </c>
      <c r="L11915">
        <v>15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1:20" hidden="1" x14ac:dyDescent="0.3">
      <c r="A11916" t="s">
        <v>40</v>
      </c>
      <c r="B11916" s="1">
        <v>44430</v>
      </c>
      <c r="C11916" t="s">
        <v>21</v>
      </c>
      <c r="F11916">
        <v>0</v>
      </c>
      <c r="L11916">
        <v>13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1:20" hidden="1" x14ac:dyDescent="0.3">
      <c r="A11917" t="s">
        <v>40</v>
      </c>
      <c r="B11917" s="1">
        <v>44431</v>
      </c>
      <c r="C11917" t="s">
        <v>21</v>
      </c>
      <c r="F11917">
        <v>0</v>
      </c>
      <c r="L11917">
        <v>9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1:20" hidden="1" x14ac:dyDescent="0.3">
      <c r="A11918" t="s">
        <v>40</v>
      </c>
      <c r="B11918" s="1">
        <v>44432</v>
      </c>
      <c r="C11918" t="s">
        <v>21</v>
      </c>
      <c r="F11918">
        <v>0</v>
      </c>
      <c r="L11918">
        <v>13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1:20" hidden="1" x14ac:dyDescent="0.3">
      <c r="A11919" t="s">
        <v>40</v>
      </c>
      <c r="B11919" s="1">
        <v>44433</v>
      </c>
      <c r="C11919" t="s">
        <v>21</v>
      </c>
      <c r="F11919">
        <v>0</v>
      </c>
      <c r="L11919">
        <v>15</v>
      </c>
      <c r="M11919">
        <v>0</v>
      </c>
      <c r="N11919">
        <v>0</v>
      </c>
      <c r="O11919">
        <v>0.34</v>
      </c>
      <c r="P11919">
        <v>0.43</v>
      </c>
      <c r="Q11919">
        <v>0</v>
      </c>
      <c r="R11919">
        <v>0</v>
      </c>
      <c r="S11919">
        <v>0.05</v>
      </c>
      <c r="T11919">
        <v>0.05</v>
      </c>
    </row>
    <row r="11920" spans="1:20" hidden="1" x14ac:dyDescent="0.3">
      <c r="A11920" t="s">
        <v>40</v>
      </c>
      <c r="B11920" s="1">
        <v>44434</v>
      </c>
      <c r="C11920" t="s">
        <v>21</v>
      </c>
      <c r="F11920">
        <v>0</v>
      </c>
      <c r="L11920">
        <v>17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1:20" hidden="1" x14ac:dyDescent="0.3">
      <c r="A11921" t="s">
        <v>40</v>
      </c>
      <c r="B11921" s="1">
        <v>44435</v>
      </c>
      <c r="C11921" t="s">
        <v>21</v>
      </c>
      <c r="F11921">
        <v>0.67</v>
      </c>
      <c r="G11921">
        <v>2.54</v>
      </c>
      <c r="H11921">
        <v>2.58</v>
      </c>
      <c r="K11921">
        <v>20</v>
      </c>
      <c r="L11921">
        <v>18</v>
      </c>
      <c r="M11921">
        <v>0</v>
      </c>
      <c r="N11921">
        <v>0.02</v>
      </c>
      <c r="O11921">
        <v>1.69</v>
      </c>
      <c r="P11921">
        <v>1.71</v>
      </c>
      <c r="Q11921">
        <v>0</v>
      </c>
      <c r="R11921">
        <v>0.06</v>
      </c>
      <c r="S11921">
        <v>0.12</v>
      </c>
      <c r="T11921">
        <v>0.18</v>
      </c>
    </row>
    <row r="11922" spans="1:20" hidden="1" x14ac:dyDescent="0.3">
      <c r="A11922" t="s">
        <v>40</v>
      </c>
      <c r="B11922" s="1">
        <v>44436</v>
      </c>
      <c r="C11922" t="s">
        <v>21</v>
      </c>
      <c r="F11922">
        <v>0.19</v>
      </c>
      <c r="G11922">
        <v>9.43</v>
      </c>
      <c r="H11922">
        <v>9.43</v>
      </c>
      <c r="K11922">
        <v>11</v>
      </c>
      <c r="L11922">
        <v>17</v>
      </c>
      <c r="M11922">
        <v>0</v>
      </c>
      <c r="N11922">
        <v>0</v>
      </c>
      <c r="O11922">
        <v>1.79</v>
      </c>
      <c r="P11922">
        <v>1.79</v>
      </c>
      <c r="Q11922">
        <v>0</v>
      </c>
      <c r="R11922">
        <v>0.03</v>
      </c>
      <c r="S11922">
        <v>0.02</v>
      </c>
      <c r="T11922">
        <v>0.05</v>
      </c>
    </row>
    <row r="11923" spans="1:20" hidden="1" x14ac:dyDescent="0.3">
      <c r="A11923" t="s">
        <v>40</v>
      </c>
      <c r="B11923" s="1">
        <v>44437</v>
      </c>
      <c r="C11923" t="s">
        <v>21</v>
      </c>
      <c r="F11923">
        <v>0</v>
      </c>
      <c r="L11923">
        <v>18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1:20" hidden="1" x14ac:dyDescent="0.3">
      <c r="A11924" t="s">
        <v>40</v>
      </c>
      <c r="B11924" s="1">
        <v>44438</v>
      </c>
      <c r="C11924" t="s">
        <v>21</v>
      </c>
      <c r="F11924">
        <v>0</v>
      </c>
      <c r="L11924">
        <v>18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1:20" hidden="1" x14ac:dyDescent="0.3">
      <c r="A11925" t="s">
        <v>40</v>
      </c>
      <c r="B11925" s="1">
        <v>44439</v>
      </c>
      <c r="C11925" t="s">
        <v>21</v>
      </c>
      <c r="F11925">
        <v>0</v>
      </c>
      <c r="L11925">
        <v>12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1:20" hidden="1" x14ac:dyDescent="0.3">
      <c r="A11926" t="s">
        <v>40</v>
      </c>
      <c r="B11926" s="1">
        <v>44440</v>
      </c>
      <c r="C11926" t="s">
        <v>21</v>
      </c>
      <c r="F11926">
        <v>0.24</v>
      </c>
      <c r="G11926">
        <v>4.93</v>
      </c>
      <c r="H11926">
        <v>4.93</v>
      </c>
      <c r="K11926">
        <v>21</v>
      </c>
      <c r="L11926">
        <v>10</v>
      </c>
      <c r="M11926">
        <v>0</v>
      </c>
      <c r="N11926">
        <v>0</v>
      </c>
      <c r="O11926">
        <v>1.21</v>
      </c>
      <c r="P11926">
        <v>1.21</v>
      </c>
      <c r="Q11926">
        <v>0</v>
      </c>
      <c r="R11926">
        <v>0.02</v>
      </c>
      <c r="S11926">
        <v>0.08</v>
      </c>
      <c r="T11926">
        <v>0.09</v>
      </c>
    </row>
    <row r="11927" spans="1:20" hidden="1" x14ac:dyDescent="0.3">
      <c r="A11927" t="s">
        <v>40</v>
      </c>
      <c r="B11927" s="1">
        <v>44441</v>
      </c>
      <c r="C11927" t="s">
        <v>21</v>
      </c>
      <c r="E11927">
        <v>9661.25</v>
      </c>
      <c r="F11927">
        <v>0.38</v>
      </c>
      <c r="G11927">
        <v>4.7</v>
      </c>
      <c r="H11927">
        <v>4.7</v>
      </c>
      <c r="J11927">
        <v>100</v>
      </c>
      <c r="K11927">
        <v>17</v>
      </c>
      <c r="L11927">
        <v>13</v>
      </c>
      <c r="M11927">
        <v>0</v>
      </c>
      <c r="N11927">
        <v>0</v>
      </c>
      <c r="O11927">
        <v>1.79</v>
      </c>
      <c r="P11927">
        <v>1.79</v>
      </c>
      <c r="Q11927">
        <v>0</v>
      </c>
      <c r="R11927">
        <v>0</v>
      </c>
      <c r="S11927">
        <v>0.48</v>
      </c>
      <c r="T11927">
        <v>0.48</v>
      </c>
    </row>
    <row r="11928" spans="1:20" hidden="1" x14ac:dyDescent="0.3">
      <c r="A11928" t="s">
        <v>40</v>
      </c>
      <c r="B11928" s="1">
        <v>44442</v>
      </c>
      <c r="C11928" t="s">
        <v>21</v>
      </c>
      <c r="D11928">
        <v>9661.25</v>
      </c>
      <c r="F11928">
        <v>0.11</v>
      </c>
      <c r="G11928">
        <v>17.8</v>
      </c>
      <c r="H11928">
        <v>17.8</v>
      </c>
      <c r="I11928">
        <v>100</v>
      </c>
      <c r="K11928">
        <v>21</v>
      </c>
      <c r="L11928">
        <v>14</v>
      </c>
      <c r="M11928">
        <v>0</v>
      </c>
      <c r="N11928">
        <v>0</v>
      </c>
      <c r="O11928">
        <v>1.96</v>
      </c>
      <c r="P11928">
        <v>1.96</v>
      </c>
      <c r="Q11928">
        <v>0</v>
      </c>
      <c r="R11928">
        <v>0.02</v>
      </c>
      <c r="S11928">
        <v>0.46</v>
      </c>
      <c r="T11928">
        <v>0.48</v>
      </c>
    </row>
    <row r="11929" spans="1:20" hidden="1" x14ac:dyDescent="0.3">
      <c r="A11929" t="s">
        <v>40</v>
      </c>
      <c r="B11929" s="1">
        <v>44443</v>
      </c>
      <c r="C11929" t="s">
        <v>21</v>
      </c>
      <c r="F11929">
        <v>0</v>
      </c>
      <c r="L11929">
        <v>17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1:20" hidden="1" x14ac:dyDescent="0.3">
      <c r="A11930" t="s">
        <v>40</v>
      </c>
      <c r="B11930" s="1">
        <v>44444</v>
      </c>
      <c r="C11930" t="s">
        <v>21</v>
      </c>
      <c r="F11930">
        <v>0</v>
      </c>
      <c r="L11930">
        <v>18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1:20" hidden="1" x14ac:dyDescent="0.3">
      <c r="A11931" t="s">
        <v>40</v>
      </c>
      <c r="B11931" s="1">
        <v>44445</v>
      </c>
      <c r="C11931" t="s">
        <v>21</v>
      </c>
      <c r="F11931">
        <v>0</v>
      </c>
      <c r="L11931">
        <v>18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1:20" hidden="1" x14ac:dyDescent="0.3">
      <c r="A11932" t="s">
        <v>40</v>
      </c>
      <c r="B11932" s="1">
        <v>44446</v>
      </c>
      <c r="C11932" t="s">
        <v>21</v>
      </c>
      <c r="E11932">
        <v>9661.8700000000008</v>
      </c>
      <c r="F11932">
        <v>0.9</v>
      </c>
      <c r="G11932">
        <v>3.72</v>
      </c>
      <c r="H11932">
        <v>3.72</v>
      </c>
      <c r="J11932">
        <v>99</v>
      </c>
      <c r="K11932">
        <v>25</v>
      </c>
      <c r="L11932">
        <v>17</v>
      </c>
      <c r="M11932">
        <v>0</v>
      </c>
      <c r="N11932">
        <v>0</v>
      </c>
      <c r="O11932">
        <v>3.34</v>
      </c>
      <c r="P11932">
        <v>3.34</v>
      </c>
      <c r="Q11932">
        <v>0</v>
      </c>
      <c r="R11932">
        <v>0.09</v>
      </c>
      <c r="S11932">
        <v>0.35</v>
      </c>
      <c r="T11932">
        <v>0.43</v>
      </c>
    </row>
    <row r="11933" spans="1:20" hidden="1" x14ac:dyDescent="0.3">
      <c r="A11933" t="s">
        <v>40</v>
      </c>
      <c r="B11933" s="1">
        <v>44447</v>
      </c>
      <c r="C11933" t="s">
        <v>21</v>
      </c>
      <c r="D11933">
        <v>9661.8700000000008</v>
      </c>
      <c r="F11933">
        <v>0.73</v>
      </c>
      <c r="G11933">
        <v>4.83</v>
      </c>
      <c r="H11933">
        <v>4.84</v>
      </c>
      <c r="I11933">
        <v>99</v>
      </c>
      <c r="K11933">
        <v>22</v>
      </c>
      <c r="L11933">
        <v>16</v>
      </c>
      <c r="M11933">
        <v>0</v>
      </c>
      <c r="N11933">
        <v>0.01</v>
      </c>
      <c r="O11933">
        <v>3.5</v>
      </c>
      <c r="P11933">
        <v>3.51</v>
      </c>
      <c r="Q11933">
        <v>0</v>
      </c>
      <c r="R11933">
        <v>0.05</v>
      </c>
      <c r="S11933">
        <v>0.51</v>
      </c>
      <c r="T11933">
        <v>0.56000000000000005</v>
      </c>
    </row>
    <row r="11934" spans="1:20" hidden="1" x14ac:dyDescent="0.3">
      <c r="A11934" t="s">
        <v>40</v>
      </c>
      <c r="B11934" s="1">
        <v>44448</v>
      </c>
      <c r="C11934" t="s">
        <v>21</v>
      </c>
      <c r="F11934">
        <v>0</v>
      </c>
      <c r="L11934">
        <v>17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1:20" hidden="1" x14ac:dyDescent="0.3">
      <c r="A11935" t="s">
        <v>40</v>
      </c>
      <c r="B11935" s="1">
        <v>44449</v>
      </c>
      <c r="C11935" t="s">
        <v>21</v>
      </c>
      <c r="F11935">
        <v>0</v>
      </c>
      <c r="L11935">
        <v>15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1:20" hidden="1" x14ac:dyDescent="0.3">
      <c r="A11936" t="s">
        <v>40</v>
      </c>
      <c r="B11936" s="1">
        <v>44450</v>
      </c>
      <c r="C11936" t="s">
        <v>21</v>
      </c>
      <c r="F11936">
        <v>0</v>
      </c>
      <c r="L11936">
        <v>16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1:20" hidden="1" x14ac:dyDescent="0.3">
      <c r="A11937" t="s">
        <v>40</v>
      </c>
      <c r="B11937" s="1">
        <v>44451</v>
      </c>
      <c r="C11937" t="s">
        <v>21</v>
      </c>
      <c r="F11937">
        <v>0</v>
      </c>
      <c r="L11937">
        <v>13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1:20" hidden="1" x14ac:dyDescent="0.3">
      <c r="A11938" t="s">
        <v>40</v>
      </c>
      <c r="B11938" s="1">
        <v>44452</v>
      </c>
      <c r="C11938" t="s">
        <v>21</v>
      </c>
      <c r="F11938">
        <v>0.35</v>
      </c>
      <c r="G11938">
        <v>11.67</v>
      </c>
      <c r="H11938">
        <v>11.67</v>
      </c>
      <c r="K11938">
        <v>12</v>
      </c>
      <c r="L11938">
        <v>13</v>
      </c>
      <c r="M11938">
        <v>0</v>
      </c>
      <c r="N11938">
        <v>0</v>
      </c>
      <c r="O11938">
        <v>4.1399999999999997</v>
      </c>
      <c r="P11938">
        <v>4.1399999999999997</v>
      </c>
      <c r="Q11938">
        <v>0</v>
      </c>
      <c r="R11938">
        <v>0.06</v>
      </c>
      <c r="S11938">
        <v>0.11</v>
      </c>
      <c r="T11938">
        <v>0.17</v>
      </c>
    </row>
    <row r="11939" spans="1:20" hidden="1" x14ac:dyDescent="0.3">
      <c r="A11939" t="s">
        <v>40</v>
      </c>
      <c r="B11939" s="1">
        <v>44453</v>
      </c>
      <c r="C11939" t="s">
        <v>21</v>
      </c>
      <c r="E11939">
        <v>9702.32</v>
      </c>
      <c r="F11939">
        <v>64.010000000000005</v>
      </c>
      <c r="G11939">
        <v>1.17</v>
      </c>
      <c r="H11939">
        <v>1.55</v>
      </c>
      <c r="J11939">
        <v>83</v>
      </c>
      <c r="K11939">
        <v>23</v>
      </c>
      <c r="L11939">
        <v>14</v>
      </c>
      <c r="M11939">
        <v>0</v>
      </c>
      <c r="N11939">
        <v>24.11</v>
      </c>
      <c r="O11939">
        <v>75.2</v>
      </c>
      <c r="P11939">
        <v>99.31</v>
      </c>
      <c r="Q11939">
        <v>0</v>
      </c>
      <c r="R11939">
        <v>2.2000000000000002</v>
      </c>
      <c r="S11939">
        <v>2.17</v>
      </c>
      <c r="T11939">
        <v>4.37</v>
      </c>
    </row>
    <row r="11940" spans="1:20" x14ac:dyDescent="0.3">
      <c r="A11940" t="s">
        <v>40</v>
      </c>
      <c r="B11940" s="1">
        <v>44454</v>
      </c>
      <c r="C11940" t="s">
        <v>22</v>
      </c>
      <c r="D11940">
        <v>9702.32</v>
      </c>
      <c r="E11940">
        <v>9825.09</v>
      </c>
      <c r="F11940">
        <v>197.58</v>
      </c>
      <c r="G11940">
        <v>1.1200000000000001</v>
      </c>
      <c r="H11940">
        <v>1.58</v>
      </c>
      <c r="I11940">
        <v>83</v>
      </c>
      <c r="J11940">
        <v>73</v>
      </c>
      <c r="K11940">
        <v>15</v>
      </c>
      <c r="L11940">
        <v>12</v>
      </c>
      <c r="M11940">
        <v>175.03</v>
      </c>
      <c r="N11940">
        <v>90.36</v>
      </c>
      <c r="O11940">
        <v>221.73</v>
      </c>
      <c r="P11940">
        <v>319.57</v>
      </c>
      <c r="Q11940">
        <v>5.22</v>
      </c>
      <c r="R11940">
        <v>6.8</v>
      </c>
      <c r="S11940">
        <v>4.45</v>
      </c>
      <c r="T11940">
        <v>16.47</v>
      </c>
    </row>
    <row r="11941" spans="1:20" x14ac:dyDescent="0.3">
      <c r="A11941" t="s">
        <v>40</v>
      </c>
      <c r="B11941" s="1">
        <v>44455</v>
      </c>
      <c r="C11941" t="s">
        <v>22</v>
      </c>
      <c r="D11941">
        <v>9825.09</v>
      </c>
      <c r="E11941">
        <v>9968.75</v>
      </c>
      <c r="F11941">
        <v>231.21</v>
      </c>
      <c r="G11941">
        <v>1.25</v>
      </c>
      <c r="H11941">
        <v>1.74</v>
      </c>
      <c r="I11941">
        <v>73</v>
      </c>
      <c r="J11941">
        <v>100</v>
      </c>
      <c r="K11941">
        <v>13</v>
      </c>
      <c r="L11941">
        <v>9</v>
      </c>
      <c r="M11941">
        <v>448.5</v>
      </c>
      <c r="N11941">
        <v>114.07</v>
      </c>
      <c r="O11941">
        <v>289.12</v>
      </c>
      <c r="P11941">
        <v>403.19</v>
      </c>
      <c r="Q11941">
        <v>9.77</v>
      </c>
      <c r="R11941">
        <v>8.07</v>
      </c>
      <c r="S11941">
        <v>4.97</v>
      </c>
      <c r="T11941">
        <v>22.81</v>
      </c>
    </row>
    <row r="11942" spans="1:20" x14ac:dyDescent="0.3">
      <c r="A11942" t="s">
        <v>40</v>
      </c>
      <c r="B11942" s="1">
        <v>44456</v>
      </c>
      <c r="C11942" t="s">
        <v>22</v>
      </c>
      <c r="D11942">
        <v>9968.75</v>
      </c>
      <c r="E11942">
        <v>10063.5</v>
      </c>
      <c r="F11942">
        <v>152.46</v>
      </c>
      <c r="G11942">
        <v>1.24</v>
      </c>
      <c r="H11942">
        <v>1.76</v>
      </c>
      <c r="I11942">
        <v>100</v>
      </c>
      <c r="J11942">
        <v>65</v>
      </c>
      <c r="K11942">
        <v>16</v>
      </c>
      <c r="L11942">
        <v>10</v>
      </c>
      <c r="M11942">
        <v>0</v>
      </c>
      <c r="N11942">
        <v>78.900000000000006</v>
      </c>
      <c r="O11942">
        <v>189.04</v>
      </c>
      <c r="P11942">
        <v>267.95</v>
      </c>
      <c r="Q11942">
        <v>0</v>
      </c>
      <c r="R11942">
        <v>5.41</v>
      </c>
      <c r="S11942">
        <v>7.03</v>
      </c>
      <c r="T11942">
        <v>12.44</v>
      </c>
    </row>
    <row r="11943" spans="1:20" hidden="1" x14ac:dyDescent="0.3">
      <c r="A11943" t="s">
        <v>40</v>
      </c>
      <c r="B11943" s="1">
        <v>44457</v>
      </c>
      <c r="C11943" t="s">
        <v>21</v>
      </c>
      <c r="D11943">
        <v>10063.5</v>
      </c>
      <c r="F11943">
        <v>66.59</v>
      </c>
      <c r="G11943">
        <v>1.02</v>
      </c>
      <c r="H11943">
        <v>1.49</v>
      </c>
      <c r="I11943">
        <v>65</v>
      </c>
      <c r="K11943">
        <v>13</v>
      </c>
      <c r="L11943">
        <v>13</v>
      </c>
      <c r="M11943">
        <v>0</v>
      </c>
      <c r="N11943">
        <v>31.14</v>
      </c>
      <c r="O11943">
        <v>67.84</v>
      </c>
      <c r="P11943">
        <v>101.38</v>
      </c>
      <c r="Q11943">
        <v>0</v>
      </c>
      <c r="R11943">
        <v>2.31</v>
      </c>
      <c r="S11943">
        <v>1.03</v>
      </c>
      <c r="T11943">
        <v>3.34</v>
      </c>
    </row>
    <row r="11944" spans="1:20" hidden="1" x14ac:dyDescent="0.3">
      <c r="A11944" t="s">
        <v>40</v>
      </c>
      <c r="B11944" s="1">
        <v>44458</v>
      </c>
      <c r="C11944" t="s">
        <v>21</v>
      </c>
      <c r="F11944">
        <v>0</v>
      </c>
      <c r="L11944">
        <v>9</v>
      </c>
      <c r="M11944">
        <v>0</v>
      </c>
      <c r="N11944">
        <v>0</v>
      </c>
      <c r="O11944">
        <v>0.01</v>
      </c>
      <c r="P11944">
        <v>0.01</v>
      </c>
      <c r="Q11944">
        <v>0</v>
      </c>
      <c r="R11944">
        <v>0</v>
      </c>
      <c r="S11944">
        <v>0</v>
      </c>
      <c r="T11944">
        <v>0</v>
      </c>
    </row>
    <row r="11945" spans="1:20" x14ac:dyDescent="0.3">
      <c r="A11945" t="s">
        <v>40</v>
      </c>
      <c r="B11945" s="1">
        <v>44459</v>
      </c>
      <c r="C11945" t="s">
        <v>22</v>
      </c>
      <c r="E11945">
        <v>10174.9</v>
      </c>
      <c r="F11945">
        <v>112.77</v>
      </c>
      <c r="G11945">
        <v>1.2</v>
      </c>
      <c r="H11945">
        <v>1.57</v>
      </c>
      <c r="J11945">
        <v>100</v>
      </c>
      <c r="K11945">
        <v>11</v>
      </c>
      <c r="L11945">
        <v>11</v>
      </c>
      <c r="M11945">
        <v>417.01</v>
      </c>
      <c r="N11945">
        <v>41.4</v>
      </c>
      <c r="O11945">
        <v>135.22999999999999</v>
      </c>
      <c r="P11945">
        <v>185.4</v>
      </c>
      <c r="Q11945">
        <v>11.01</v>
      </c>
      <c r="R11945">
        <v>3.61</v>
      </c>
      <c r="S11945">
        <v>2.09</v>
      </c>
      <c r="T11945">
        <v>16.71</v>
      </c>
    </row>
    <row r="11946" spans="1:20" x14ac:dyDescent="0.3">
      <c r="A11946" t="s">
        <v>40</v>
      </c>
      <c r="B11946" s="1">
        <v>44460</v>
      </c>
      <c r="C11946" t="s">
        <v>22</v>
      </c>
      <c r="D11946">
        <v>10174.9</v>
      </c>
      <c r="E11946">
        <v>10316.799999999999</v>
      </c>
      <c r="F11946">
        <v>228.31</v>
      </c>
      <c r="G11946">
        <v>1.18</v>
      </c>
      <c r="H11946">
        <v>1.47</v>
      </c>
      <c r="I11946">
        <v>100</v>
      </c>
      <c r="J11946">
        <v>48</v>
      </c>
      <c r="K11946">
        <v>18</v>
      </c>
      <c r="L11946">
        <v>14</v>
      </c>
      <c r="M11946">
        <v>0.53</v>
      </c>
      <c r="N11946">
        <v>67.72</v>
      </c>
      <c r="O11946">
        <v>268.61</v>
      </c>
      <c r="P11946">
        <v>336.33</v>
      </c>
      <c r="Q11946">
        <v>6.46</v>
      </c>
      <c r="R11946">
        <v>8.69</v>
      </c>
      <c r="S11946">
        <v>5.0599999999999996</v>
      </c>
      <c r="T11946">
        <v>20.21</v>
      </c>
    </row>
    <row r="11947" spans="1:20" x14ac:dyDescent="0.3">
      <c r="A11947" t="s">
        <v>40</v>
      </c>
      <c r="B11947" s="1">
        <v>44461</v>
      </c>
      <c r="C11947" t="s">
        <v>22</v>
      </c>
      <c r="D11947">
        <v>10316.799999999999</v>
      </c>
      <c r="E11947">
        <v>10443.799999999999</v>
      </c>
      <c r="F11947">
        <v>204.32</v>
      </c>
      <c r="G11947">
        <v>1.19</v>
      </c>
      <c r="H11947">
        <v>1.65</v>
      </c>
      <c r="I11947">
        <v>48</v>
      </c>
      <c r="J11947">
        <v>68</v>
      </c>
      <c r="K11947">
        <v>17</v>
      </c>
      <c r="L11947">
        <v>14</v>
      </c>
      <c r="M11947">
        <v>358.82</v>
      </c>
      <c r="N11947">
        <v>93.59</v>
      </c>
      <c r="O11947">
        <v>244.08</v>
      </c>
      <c r="P11947">
        <v>337.67</v>
      </c>
      <c r="Q11947">
        <v>4.6100000000000003</v>
      </c>
      <c r="R11947">
        <v>6.46</v>
      </c>
      <c r="S11947">
        <v>6.78</v>
      </c>
      <c r="T11947">
        <v>17.850000000000001</v>
      </c>
    </row>
    <row r="11948" spans="1:20" x14ac:dyDescent="0.3">
      <c r="A11948" t="s">
        <v>40</v>
      </c>
      <c r="B11948" s="1">
        <v>44462</v>
      </c>
      <c r="C11948" t="s">
        <v>22</v>
      </c>
      <c r="D11948">
        <v>10443.799999999999</v>
      </c>
      <c r="E11948">
        <v>10573.5</v>
      </c>
      <c r="F11948">
        <v>208.76</v>
      </c>
      <c r="G11948">
        <v>1.2</v>
      </c>
      <c r="H11948">
        <v>1.68</v>
      </c>
      <c r="I11948">
        <v>68</v>
      </c>
      <c r="J11948">
        <v>97</v>
      </c>
      <c r="K11948">
        <v>14</v>
      </c>
      <c r="L11948">
        <v>9</v>
      </c>
      <c r="M11948">
        <v>428.32</v>
      </c>
      <c r="N11948">
        <v>101.22</v>
      </c>
      <c r="O11948">
        <v>250.49</v>
      </c>
      <c r="P11948">
        <v>358.39</v>
      </c>
      <c r="Q11948">
        <v>7.66</v>
      </c>
      <c r="R11948">
        <v>7.82</v>
      </c>
      <c r="S11948">
        <v>5.44</v>
      </c>
      <c r="T11948">
        <v>20.92</v>
      </c>
    </row>
    <row r="11949" spans="1:20" x14ac:dyDescent="0.3">
      <c r="A11949" t="s">
        <v>40</v>
      </c>
      <c r="B11949" s="1">
        <v>44463</v>
      </c>
      <c r="C11949" t="s">
        <v>22</v>
      </c>
      <c r="D11949">
        <v>10573.5</v>
      </c>
      <c r="E11949">
        <v>10594.6</v>
      </c>
      <c r="F11949">
        <v>34.01</v>
      </c>
      <c r="G11949">
        <v>1.27</v>
      </c>
      <c r="H11949">
        <v>1.69</v>
      </c>
      <c r="I11949">
        <v>97</v>
      </c>
      <c r="J11949">
        <v>91</v>
      </c>
      <c r="K11949">
        <v>11</v>
      </c>
      <c r="L11949">
        <v>13</v>
      </c>
      <c r="M11949">
        <v>4.71</v>
      </c>
      <c r="N11949">
        <v>14.46</v>
      </c>
      <c r="O11949">
        <v>43.03</v>
      </c>
      <c r="P11949">
        <v>57.89</v>
      </c>
      <c r="Q11949">
        <v>0.1</v>
      </c>
      <c r="R11949">
        <v>1.18</v>
      </c>
      <c r="S11949">
        <v>1.27</v>
      </c>
      <c r="T11949">
        <v>2.54</v>
      </c>
    </row>
    <row r="11950" spans="1:20" hidden="1" x14ac:dyDescent="0.3">
      <c r="A11950" t="s">
        <v>40</v>
      </c>
      <c r="B11950" s="1">
        <v>44464</v>
      </c>
      <c r="C11950" t="s">
        <v>21</v>
      </c>
      <c r="D11950">
        <v>10594.6</v>
      </c>
      <c r="F11950">
        <v>0</v>
      </c>
      <c r="I11950">
        <v>91</v>
      </c>
      <c r="K11950">
        <v>11</v>
      </c>
      <c r="L11950">
        <v>14</v>
      </c>
      <c r="M11950">
        <v>0</v>
      </c>
      <c r="N11950">
        <v>0</v>
      </c>
      <c r="O11950">
        <v>0</v>
      </c>
      <c r="P11950">
        <v>57.89</v>
      </c>
      <c r="Q11950">
        <v>0.1</v>
      </c>
      <c r="R11950">
        <v>1.18</v>
      </c>
      <c r="S11950">
        <v>1.27</v>
      </c>
      <c r="T11950">
        <v>0</v>
      </c>
    </row>
    <row r="11951" spans="1:20" hidden="1" x14ac:dyDescent="0.3">
      <c r="A11951" t="s">
        <v>40</v>
      </c>
      <c r="B11951" s="1">
        <v>44465</v>
      </c>
      <c r="C11951" t="s">
        <v>21</v>
      </c>
      <c r="F11951">
        <v>0</v>
      </c>
      <c r="L11951">
        <v>16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1:20" x14ac:dyDescent="0.3">
      <c r="A11952" t="s">
        <v>40</v>
      </c>
      <c r="B11952" s="1">
        <v>44466</v>
      </c>
      <c r="C11952" t="s">
        <v>22</v>
      </c>
      <c r="E11952">
        <v>10667.5</v>
      </c>
      <c r="F11952">
        <v>117.35</v>
      </c>
      <c r="G11952">
        <v>1.2</v>
      </c>
      <c r="H11952">
        <v>1.62</v>
      </c>
      <c r="J11952">
        <v>86</v>
      </c>
      <c r="K11952">
        <v>21</v>
      </c>
      <c r="L11952">
        <v>16</v>
      </c>
      <c r="M11952">
        <v>123.6</v>
      </c>
      <c r="N11952">
        <v>49.6</v>
      </c>
      <c r="O11952">
        <v>140.28</v>
      </c>
      <c r="P11952">
        <v>189.88</v>
      </c>
      <c r="Q11952">
        <v>5.42</v>
      </c>
      <c r="R11952">
        <v>3.96</v>
      </c>
      <c r="S11952">
        <v>2.62</v>
      </c>
      <c r="T11952">
        <v>12</v>
      </c>
    </row>
    <row r="11953" spans="1:20" x14ac:dyDescent="0.3">
      <c r="A11953" t="s">
        <v>40</v>
      </c>
      <c r="B11953" s="1">
        <v>44467</v>
      </c>
      <c r="C11953" t="s">
        <v>22</v>
      </c>
      <c r="D11953">
        <v>10667.5</v>
      </c>
      <c r="E11953">
        <v>10740.9</v>
      </c>
      <c r="F11953">
        <v>118.04</v>
      </c>
      <c r="G11953">
        <v>1.06</v>
      </c>
      <c r="H11953">
        <v>1.91</v>
      </c>
      <c r="I11953">
        <v>86</v>
      </c>
      <c r="J11953">
        <v>100</v>
      </c>
      <c r="K11953">
        <v>20</v>
      </c>
      <c r="L11953">
        <v>13</v>
      </c>
      <c r="M11953">
        <v>210.38</v>
      </c>
      <c r="N11953">
        <v>50.98</v>
      </c>
      <c r="O11953">
        <v>124.8</v>
      </c>
      <c r="P11953">
        <v>374.53</v>
      </c>
      <c r="Q11953">
        <v>10.54</v>
      </c>
      <c r="R11953">
        <v>7.91</v>
      </c>
      <c r="S11953">
        <v>5.55</v>
      </c>
      <c r="T11953">
        <v>12</v>
      </c>
    </row>
    <row r="11954" spans="1:20" x14ac:dyDescent="0.3">
      <c r="A11954" t="s">
        <v>40</v>
      </c>
      <c r="B11954" s="1">
        <v>44468</v>
      </c>
      <c r="C11954" t="s">
        <v>22</v>
      </c>
      <c r="D11954">
        <v>10740.9</v>
      </c>
      <c r="E11954">
        <v>10889.6</v>
      </c>
      <c r="F11954">
        <v>239.43</v>
      </c>
      <c r="G11954">
        <v>1.2</v>
      </c>
      <c r="H11954">
        <v>1.91</v>
      </c>
      <c r="I11954">
        <v>100</v>
      </c>
      <c r="J11954">
        <v>100</v>
      </c>
      <c r="K11954">
        <v>17</v>
      </c>
      <c r="L11954">
        <v>11</v>
      </c>
      <c r="M11954">
        <v>308.25</v>
      </c>
      <c r="N11954">
        <v>119.91</v>
      </c>
      <c r="O11954">
        <v>287.26</v>
      </c>
      <c r="P11954">
        <v>591.82000000000005</v>
      </c>
      <c r="Q11954">
        <v>16.170000000000002</v>
      </c>
      <c r="R11954">
        <v>12.34</v>
      </c>
      <c r="S11954">
        <v>7.45</v>
      </c>
      <c r="T11954">
        <v>23.95</v>
      </c>
    </row>
    <row r="11955" spans="1:20" x14ac:dyDescent="0.3">
      <c r="A11955" t="s">
        <v>40</v>
      </c>
      <c r="B11955" s="1">
        <v>44469</v>
      </c>
      <c r="C11955" t="s">
        <v>22</v>
      </c>
      <c r="D11955">
        <v>10889.6</v>
      </c>
      <c r="E11955">
        <v>10964.3</v>
      </c>
      <c r="F11955">
        <v>120.13</v>
      </c>
      <c r="G11955">
        <v>1.18</v>
      </c>
      <c r="H11955">
        <v>2.61</v>
      </c>
      <c r="I11955">
        <v>100</v>
      </c>
      <c r="J11955">
        <v>86</v>
      </c>
      <c r="K11955">
        <v>16</v>
      </c>
      <c r="L11955">
        <v>12</v>
      </c>
      <c r="M11955">
        <v>57.64</v>
      </c>
      <c r="N11955">
        <v>51.93</v>
      </c>
      <c r="O11955">
        <v>142.05000000000001</v>
      </c>
      <c r="P11955">
        <v>610.1</v>
      </c>
      <c r="Q11955">
        <v>18.690000000000001</v>
      </c>
      <c r="R11955">
        <v>12.85</v>
      </c>
      <c r="S11955">
        <v>9.59</v>
      </c>
      <c r="T11955">
        <v>17.18</v>
      </c>
    </row>
    <row r="11956" spans="1:20" x14ac:dyDescent="0.3">
      <c r="A11956" t="s">
        <v>40</v>
      </c>
      <c r="B11956" s="1">
        <v>44470</v>
      </c>
      <c r="C11956" t="s">
        <v>22</v>
      </c>
      <c r="D11956">
        <v>10964.3</v>
      </c>
      <c r="E11956">
        <v>11078</v>
      </c>
      <c r="F11956">
        <v>183.1</v>
      </c>
      <c r="G11956">
        <v>1.1599999999999999</v>
      </c>
      <c r="H11956">
        <v>1.88</v>
      </c>
      <c r="I11956">
        <v>86</v>
      </c>
      <c r="J11956">
        <v>98</v>
      </c>
      <c r="K11956">
        <v>17</v>
      </c>
      <c r="L11956">
        <v>12</v>
      </c>
      <c r="M11956">
        <v>293.77999999999997</v>
      </c>
      <c r="N11956">
        <v>79.14</v>
      </c>
      <c r="O11956">
        <v>212.9</v>
      </c>
      <c r="P11956">
        <v>494.96</v>
      </c>
      <c r="Q11956">
        <v>10.47</v>
      </c>
      <c r="R11956">
        <v>11.43</v>
      </c>
      <c r="S11956">
        <v>9.74</v>
      </c>
      <c r="T11956">
        <v>14.46</v>
      </c>
    </row>
    <row r="11957" spans="1:20" hidden="1" x14ac:dyDescent="0.3">
      <c r="A11957" t="s">
        <v>40</v>
      </c>
      <c r="B11957" s="1">
        <v>44471</v>
      </c>
      <c r="C11957" t="s">
        <v>21</v>
      </c>
      <c r="D11957">
        <v>11078</v>
      </c>
      <c r="F11957">
        <v>0</v>
      </c>
      <c r="I11957">
        <v>98</v>
      </c>
      <c r="K11957">
        <v>18</v>
      </c>
      <c r="L11957">
        <v>11</v>
      </c>
      <c r="M11957">
        <v>0</v>
      </c>
      <c r="N11957">
        <v>0</v>
      </c>
      <c r="O11957">
        <v>0</v>
      </c>
      <c r="P11957">
        <v>292.04000000000002</v>
      </c>
      <c r="Q11957">
        <v>2.82</v>
      </c>
      <c r="R11957">
        <v>6.96</v>
      </c>
      <c r="S11957">
        <v>4.67</v>
      </c>
      <c r="T11957">
        <v>0</v>
      </c>
    </row>
    <row r="11958" spans="1:20" hidden="1" x14ac:dyDescent="0.3">
      <c r="A11958" t="s">
        <v>40</v>
      </c>
      <c r="B11958" s="1">
        <v>44472</v>
      </c>
      <c r="C11958" t="s">
        <v>21</v>
      </c>
      <c r="F11958">
        <v>0</v>
      </c>
      <c r="L11958">
        <v>8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1:20" hidden="1" x14ac:dyDescent="0.3">
      <c r="A11959" t="s">
        <v>40</v>
      </c>
      <c r="B11959" s="1">
        <v>44473</v>
      </c>
      <c r="C11959" t="s">
        <v>21</v>
      </c>
      <c r="F11959">
        <v>0.49</v>
      </c>
      <c r="G11959">
        <v>3.82</v>
      </c>
      <c r="H11959">
        <v>3.92</v>
      </c>
      <c r="K11959">
        <v>21</v>
      </c>
      <c r="L11959">
        <v>9</v>
      </c>
      <c r="M11959">
        <v>0</v>
      </c>
      <c r="N11959">
        <v>0.05</v>
      </c>
      <c r="O11959">
        <v>1.87</v>
      </c>
      <c r="P11959">
        <v>1.92</v>
      </c>
      <c r="Q11959">
        <v>0</v>
      </c>
      <c r="R11959">
        <v>0.04</v>
      </c>
      <c r="S11959">
        <v>0.38</v>
      </c>
      <c r="T11959">
        <v>0.42</v>
      </c>
    </row>
    <row r="11960" spans="1:20" x14ac:dyDescent="0.3">
      <c r="A11960" t="s">
        <v>40</v>
      </c>
      <c r="B11960" s="1">
        <v>44474</v>
      </c>
      <c r="C11960" t="s">
        <v>22</v>
      </c>
      <c r="E11960">
        <v>11189.4</v>
      </c>
      <c r="F11960">
        <v>178.76</v>
      </c>
      <c r="G11960">
        <v>1.32</v>
      </c>
      <c r="H11960">
        <v>1.78</v>
      </c>
      <c r="J11960">
        <v>99</v>
      </c>
      <c r="K11960">
        <v>11</v>
      </c>
      <c r="L11960">
        <v>7</v>
      </c>
      <c r="M11960">
        <v>256.66000000000003</v>
      </c>
      <c r="N11960">
        <v>81.38</v>
      </c>
      <c r="O11960">
        <v>236.81</v>
      </c>
      <c r="P11960">
        <v>320.11</v>
      </c>
      <c r="Q11960">
        <v>5.13</v>
      </c>
      <c r="R11960">
        <v>7.13</v>
      </c>
      <c r="S11960">
        <v>5.68</v>
      </c>
      <c r="T11960">
        <v>17.52</v>
      </c>
    </row>
    <row r="11961" spans="1:20" x14ac:dyDescent="0.3">
      <c r="A11961" t="s">
        <v>40</v>
      </c>
      <c r="B11961" s="1">
        <v>44475</v>
      </c>
      <c r="C11961" t="s">
        <v>22</v>
      </c>
      <c r="D11961">
        <v>11189.4</v>
      </c>
      <c r="E11961">
        <v>11324.1</v>
      </c>
      <c r="F11961">
        <v>216.76</v>
      </c>
      <c r="G11961">
        <v>1.42</v>
      </c>
      <c r="H11961">
        <v>2.38</v>
      </c>
      <c r="I11961">
        <v>99</v>
      </c>
      <c r="J11961">
        <v>100</v>
      </c>
      <c r="K11961">
        <v>11</v>
      </c>
      <c r="L11961">
        <v>7</v>
      </c>
      <c r="M11961">
        <v>329.17</v>
      </c>
      <c r="N11961">
        <v>125.55</v>
      </c>
      <c r="O11961">
        <v>308.52999999999997</v>
      </c>
      <c r="P11961">
        <v>752.26</v>
      </c>
      <c r="Q11961">
        <v>15.71</v>
      </c>
      <c r="R11961">
        <v>14.8</v>
      </c>
      <c r="S11961">
        <v>10.96</v>
      </c>
      <c r="T11961">
        <v>23.95</v>
      </c>
    </row>
    <row r="11962" spans="1:20" x14ac:dyDescent="0.3">
      <c r="A11962" t="s">
        <v>40</v>
      </c>
      <c r="B11962" s="1">
        <v>44476</v>
      </c>
      <c r="C11962" t="s">
        <v>22</v>
      </c>
      <c r="D11962">
        <v>11324.1</v>
      </c>
      <c r="E11962">
        <v>11481.7</v>
      </c>
      <c r="F11962">
        <v>253.54</v>
      </c>
      <c r="G11962">
        <v>1.26</v>
      </c>
      <c r="H11962">
        <v>2.12</v>
      </c>
      <c r="I11962">
        <v>100</v>
      </c>
      <c r="J11962">
        <v>75</v>
      </c>
      <c r="K11962">
        <v>11</v>
      </c>
      <c r="L11962">
        <v>6</v>
      </c>
      <c r="M11962">
        <v>201.13</v>
      </c>
      <c r="N11962">
        <v>93.34</v>
      </c>
      <c r="O11962">
        <v>318.20999999999998</v>
      </c>
      <c r="P11962">
        <v>845.63</v>
      </c>
      <c r="Q11962">
        <v>18.170000000000002</v>
      </c>
      <c r="R11962">
        <v>16.63</v>
      </c>
      <c r="S11962">
        <v>11.72</v>
      </c>
      <c r="T11962">
        <v>22.57</v>
      </c>
    </row>
    <row r="11963" spans="1:20" x14ac:dyDescent="0.3">
      <c r="A11963" t="s">
        <v>40</v>
      </c>
      <c r="B11963" s="1">
        <v>44477</v>
      </c>
      <c r="C11963" t="s">
        <v>22</v>
      </c>
      <c r="D11963">
        <v>11481.7</v>
      </c>
      <c r="E11963">
        <v>11616.6</v>
      </c>
      <c r="F11963">
        <v>217.12</v>
      </c>
      <c r="G11963">
        <v>1.26</v>
      </c>
      <c r="H11963">
        <v>2.08</v>
      </c>
      <c r="I11963">
        <v>75</v>
      </c>
      <c r="J11963">
        <v>100</v>
      </c>
      <c r="K11963">
        <v>12</v>
      </c>
      <c r="L11963">
        <v>6</v>
      </c>
      <c r="M11963">
        <v>435.43</v>
      </c>
      <c r="N11963">
        <v>84.51</v>
      </c>
      <c r="O11963">
        <v>273.2</v>
      </c>
      <c r="P11963">
        <v>769.26</v>
      </c>
      <c r="Q11963">
        <v>17.510000000000002</v>
      </c>
      <c r="R11963">
        <v>16.920000000000002</v>
      </c>
      <c r="S11963">
        <v>11.99</v>
      </c>
      <c r="T11963">
        <v>23.85</v>
      </c>
    </row>
    <row r="11964" spans="1:20" hidden="1" x14ac:dyDescent="0.3">
      <c r="A11964" t="s">
        <v>40</v>
      </c>
      <c r="B11964" s="1">
        <v>44478</v>
      </c>
      <c r="C11964" t="s">
        <v>21</v>
      </c>
      <c r="D11964">
        <v>11616.6</v>
      </c>
      <c r="E11964">
        <v>11616.6</v>
      </c>
      <c r="F11964">
        <v>0</v>
      </c>
      <c r="I11964">
        <v>100</v>
      </c>
      <c r="J11964">
        <v>100</v>
      </c>
      <c r="K11964">
        <v>12</v>
      </c>
      <c r="L11964">
        <v>8</v>
      </c>
      <c r="M11964">
        <v>8.4700000000000006</v>
      </c>
      <c r="N11964">
        <v>0</v>
      </c>
      <c r="O11964">
        <v>0</v>
      </c>
      <c r="P11964">
        <v>389.36</v>
      </c>
      <c r="Q11964">
        <v>33.92</v>
      </c>
      <c r="R11964">
        <v>8</v>
      </c>
      <c r="S11964">
        <v>5.92</v>
      </c>
      <c r="T11964">
        <v>24</v>
      </c>
    </row>
    <row r="11965" spans="1:20" hidden="1" x14ac:dyDescent="0.3">
      <c r="A11965" t="s">
        <v>40</v>
      </c>
      <c r="B11965" s="1">
        <v>44479</v>
      </c>
      <c r="C11965" t="s">
        <v>21</v>
      </c>
      <c r="D11965">
        <v>11616.6</v>
      </c>
      <c r="E11965">
        <v>11616.6</v>
      </c>
      <c r="F11965">
        <v>0</v>
      </c>
      <c r="I11965">
        <v>100</v>
      </c>
      <c r="J11965">
        <v>100</v>
      </c>
      <c r="L11965">
        <v>7</v>
      </c>
      <c r="M11965">
        <v>2.82</v>
      </c>
      <c r="N11965">
        <v>0</v>
      </c>
      <c r="O11965">
        <v>0</v>
      </c>
      <c r="P11965">
        <v>63.4</v>
      </c>
      <c r="Q11965">
        <v>48</v>
      </c>
      <c r="R11965">
        <v>0</v>
      </c>
      <c r="S11965">
        <v>0</v>
      </c>
      <c r="T11965">
        <v>24</v>
      </c>
    </row>
    <row r="11966" spans="1:20" hidden="1" x14ac:dyDescent="0.3">
      <c r="A11966" t="s">
        <v>40</v>
      </c>
      <c r="B11966" s="1">
        <v>44480</v>
      </c>
      <c r="C11966" t="s">
        <v>21</v>
      </c>
      <c r="D11966">
        <v>11616.6</v>
      </c>
      <c r="E11966">
        <v>11616.6</v>
      </c>
      <c r="F11966">
        <v>0</v>
      </c>
      <c r="I11966">
        <v>100</v>
      </c>
      <c r="J11966">
        <v>100</v>
      </c>
      <c r="L11966">
        <v>3</v>
      </c>
      <c r="M11966">
        <v>2.69</v>
      </c>
      <c r="N11966">
        <v>0</v>
      </c>
      <c r="O11966">
        <v>0</v>
      </c>
      <c r="P11966">
        <v>63.46</v>
      </c>
      <c r="Q11966">
        <v>48</v>
      </c>
      <c r="R11966">
        <v>0</v>
      </c>
      <c r="S11966">
        <v>0</v>
      </c>
      <c r="T11966">
        <v>24</v>
      </c>
    </row>
    <row r="11967" spans="1:20" x14ac:dyDescent="0.3">
      <c r="A11967" t="s">
        <v>40</v>
      </c>
      <c r="B11967" s="1">
        <v>44481</v>
      </c>
      <c r="C11967" t="s">
        <v>22</v>
      </c>
      <c r="D11967">
        <v>11616.6</v>
      </c>
      <c r="E11967">
        <v>11754.7</v>
      </c>
      <c r="F11967">
        <v>222.37</v>
      </c>
      <c r="G11967">
        <v>1.39</v>
      </c>
      <c r="H11967">
        <v>1.8</v>
      </c>
      <c r="I11967">
        <v>100</v>
      </c>
      <c r="J11967">
        <v>98</v>
      </c>
      <c r="K11967">
        <v>9</v>
      </c>
      <c r="L11967">
        <v>3</v>
      </c>
      <c r="M11967">
        <v>301.55</v>
      </c>
      <c r="N11967">
        <v>89.4</v>
      </c>
      <c r="O11967">
        <v>310.02999999999997</v>
      </c>
      <c r="P11967">
        <v>431.14</v>
      </c>
      <c r="Q11967">
        <v>34.36</v>
      </c>
      <c r="R11967">
        <v>7.16</v>
      </c>
      <c r="S11967">
        <v>6.4</v>
      </c>
      <c r="T11967">
        <v>23.92</v>
      </c>
    </row>
    <row r="11968" spans="1:20" x14ac:dyDescent="0.3">
      <c r="A11968" t="s">
        <v>40</v>
      </c>
      <c r="B11968" s="1">
        <v>44482</v>
      </c>
      <c r="C11968" t="s">
        <v>22</v>
      </c>
      <c r="D11968">
        <v>11754.7</v>
      </c>
      <c r="E11968">
        <v>11853.6</v>
      </c>
      <c r="F11968">
        <v>159.05000000000001</v>
      </c>
      <c r="G11968">
        <v>1.41</v>
      </c>
      <c r="H11968">
        <v>2.33</v>
      </c>
      <c r="I11968">
        <v>98</v>
      </c>
      <c r="J11968">
        <v>100</v>
      </c>
      <c r="K11968">
        <v>8</v>
      </c>
      <c r="L11968">
        <v>2</v>
      </c>
      <c r="M11968">
        <v>263.61</v>
      </c>
      <c r="N11968">
        <v>55.69</v>
      </c>
      <c r="O11968">
        <v>224.94</v>
      </c>
      <c r="P11968">
        <v>680.05</v>
      </c>
      <c r="Q11968">
        <v>25.06</v>
      </c>
      <c r="R11968">
        <v>11.98</v>
      </c>
      <c r="S11968">
        <v>10.81</v>
      </c>
      <c r="T11968">
        <v>23.93</v>
      </c>
    </row>
    <row r="11969" spans="1:20" hidden="1" x14ac:dyDescent="0.3">
      <c r="A11969" t="s">
        <v>40</v>
      </c>
      <c r="B11969" s="1">
        <v>44483</v>
      </c>
      <c r="C11969" t="s">
        <v>21</v>
      </c>
      <c r="D11969">
        <v>11853.6</v>
      </c>
      <c r="E11969">
        <v>11983.1</v>
      </c>
      <c r="F11969">
        <v>208.5</v>
      </c>
      <c r="G11969">
        <v>1.28</v>
      </c>
      <c r="H11969">
        <v>1.94</v>
      </c>
      <c r="I11969">
        <v>100</v>
      </c>
      <c r="J11969">
        <v>84</v>
      </c>
      <c r="K11969">
        <v>10</v>
      </c>
      <c r="L11969">
        <v>4</v>
      </c>
      <c r="M11969">
        <v>185.63</v>
      </c>
      <c r="N11969">
        <v>81.09</v>
      </c>
      <c r="O11969">
        <v>267.70999999999998</v>
      </c>
      <c r="P11969">
        <v>629.42999999999995</v>
      </c>
      <c r="Q11969">
        <v>20.11</v>
      </c>
      <c r="R11969">
        <v>11.57</v>
      </c>
      <c r="S11969">
        <v>9.75</v>
      </c>
      <c r="T11969">
        <v>17.510000000000002</v>
      </c>
    </row>
    <row r="11970" spans="1:20" x14ac:dyDescent="0.3">
      <c r="A11970" t="s">
        <v>40</v>
      </c>
      <c r="B11970" s="1">
        <v>44484</v>
      </c>
      <c r="C11970" t="s">
        <v>22</v>
      </c>
      <c r="D11970">
        <v>11983.1</v>
      </c>
      <c r="E11970">
        <v>12051.4</v>
      </c>
      <c r="F11970">
        <v>109.95</v>
      </c>
      <c r="G11970">
        <v>1.2</v>
      </c>
      <c r="H11970">
        <v>2.34</v>
      </c>
      <c r="I11970">
        <v>84</v>
      </c>
      <c r="J11970">
        <v>100</v>
      </c>
      <c r="K11970">
        <v>11</v>
      </c>
      <c r="L11970">
        <v>7</v>
      </c>
      <c r="M11970">
        <v>238.49</v>
      </c>
      <c r="N11970">
        <v>44.2</v>
      </c>
      <c r="O11970">
        <v>131.62</v>
      </c>
      <c r="P11970">
        <v>533.61</v>
      </c>
      <c r="Q11970">
        <v>14.81</v>
      </c>
      <c r="R11970">
        <v>10.68</v>
      </c>
      <c r="S11970">
        <v>7.8</v>
      </c>
      <c r="T11970">
        <v>15.79</v>
      </c>
    </row>
    <row r="11971" spans="1:20" hidden="1" x14ac:dyDescent="0.3">
      <c r="A11971" t="s">
        <v>40</v>
      </c>
      <c r="B11971" s="1">
        <v>44485</v>
      </c>
      <c r="C11971" t="s">
        <v>21</v>
      </c>
      <c r="D11971">
        <v>12051.4</v>
      </c>
      <c r="F11971">
        <v>0</v>
      </c>
      <c r="I11971">
        <v>100</v>
      </c>
      <c r="K11971">
        <v>13</v>
      </c>
      <c r="L11971">
        <v>10</v>
      </c>
      <c r="M11971">
        <v>0</v>
      </c>
      <c r="N11971">
        <v>0</v>
      </c>
      <c r="O11971">
        <v>0</v>
      </c>
      <c r="P11971">
        <v>184.8</v>
      </c>
      <c r="Q11971">
        <v>9.4</v>
      </c>
      <c r="R11971">
        <v>3.93</v>
      </c>
      <c r="S11971">
        <v>2.46</v>
      </c>
      <c r="T11971">
        <v>0</v>
      </c>
    </row>
    <row r="11972" spans="1:20" hidden="1" x14ac:dyDescent="0.3">
      <c r="A11972" t="s">
        <v>40</v>
      </c>
      <c r="B11972" s="1">
        <v>44486</v>
      </c>
      <c r="C11972" t="s">
        <v>21</v>
      </c>
      <c r="F11972">
        <v>0</v>
      </c>
      <c r="L11972">
        <v>6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1:20" x14ac:dyDescent="0.3">
      <c r="A11973" t="s">
        <v>40</v>
      </c>
      <c r="B11973" s="1">
        <v>44487</v>
      </c>
      <c r="C11973" t="s">
        <v>22</v>
      </c>
      <c r="E11973">
        <v>12180.7</v>
      </c>
      <c r="F11973">
        <v>208.1</v>
      </c>
      <c r="G11973">
        <v>1.53</v>
      </c>
      <c r="H11973">
        <v>1.97</v>
      </c>
      <c r="J11973">
        <v>97</v>
      </c>
      <c r="K11973">
        <v>8</v>
      </c>
      <c r="L11973">
        <v>4</v>
      </c>
      <c r="M11973">
        <v>314.41000000000003</v>
      </c>
      <c r="N11973">
        <v>91.47</v>
      </c>
      <c r="O11973">
        <v>318.97000000000003</v>
      </c>
      <c r="P11973">
        <v>410.44</v>
      </c>
      <c r="Q11973">
        <v>2.88</v>
      </c>
      <c r="R11973">
        <v>7.01</v>
      </c>
      <c r="S11973">
        <v>4.95</v>
      </c>
      <c r="T11973">
        <v>14.84</v>
      </c>
    </row>
    <row r="11974" spans="1:20" x14ac:dyDescent="0.3">
      <c r="A11974" t="s">
        <v>40</v>
      </c>
      <c r="B11974" s="1">
        <v>44488</v>
      </c>
      <c r="C11974" t="s">
        <v>22</v>
      </c>
      <c r="D11974">
        <v>12180.7</v>
      </c>
      <c r="E11974">
        <v>12315.7</v>
      </c>
      <c r="F11974">
        <v>217.22</v>
      </c>
      <c r="G11974">
        <v>1.38</v>
      </c>
      <c r="H11974">
        <v>2.15</v>
      </c>
      <c r="I11974">
        <v>97</v>
      </c>
      <c r="J11974">
        <v>97</v>
      </c>
      <c r="K11974">
        <v>9</v>
      </c>
      <c r="L11974">
        <v>6</v>
      </c>
      <c r="M11974">
        <v>308.5</v>
      </c>
      <c r="N11974">
        <v>75.16</v>
      </c>
      <c r="O11974">
        <v>300.60000000000002</v>
      </c>
      <c r="P11974">
        <v>786.2</v>
      </c>
      <c r="Q11974">
        <v>5.52</v>
      </c>
      <c r="R11974">
        <v>14.89</v>
      </c>
      <c r="S11974">
        <v>13.28</v>
      </c>
      <c r="T11974">
        <v>18.850000000000001</v>
      </c>
    </row>
    <row r="11975" spans="1:20" x14ac:dyDescent="0.3">
      <c r="A11975" t="s">
        <v>40</v>
      </c>
      <c r="B11975" s="1">
        <v>44489</v>
      </c>
      <c r="C11975" t="s">
        <v>22</v>
      </c>
      <c r="D11975">
        <v>12315.7</v>
      </c>
      <c r="E11975">
        <v>12393.5</v>
      </c>
      <c r="F11975">
        <v>125.11</v>
      </c>
      <c r="G11975">
        <v>1.27</v>
      </c>
      <c r="H11975">
        <v>2.23</v>
      </c>
      <c r="I11975">
        <v>97</v>
      </c>
      <c r="J11975">
        <v>100</v>
      </c>
      <c r="K11975">
        <v>10</v>
      </c>
      <c r="L11975">
        <v>7</v>
      </c>
      <c r="M11975">
        <v>202.66</v>
      </c>
      <c r="N11975">
        <v>44.77</v>
      </c>
      <c r="O11975">
        <v>158.47999999999999</v>
      </c>
      <c r="P11975">
        <v>579.01</v>
      </c>
      <c r="Q11975">
        <v>13.34</v>
      </c>
      <c r="R11975">
        <v>12.05</v>
      </c>
      <c r="S11975">
        <v>11.22</v>
      </c>
      <c r="T11975">
        <v>17.760000000000002</v>
      </c>
    </row>
    <row r="11976" spans="1:20" x14ac:dyDescent="0.3">
      <c r="A11976" t="s">
        <v>40</v>
      </c>
      <c r="B11976" s="1">
        <v>44490</v>
      </c>
      <c r="C11976" t="s">
        <v>22</v>
      </c>
      <c r="D11976">
        <v>12393.5</v>
      </c>
      <c r="E11976">
        <v>12526.6</v>
      </c>
      <c r="F11976">
        <v>214.22</v>
      </c>
      <c r="G11976">
        <v>1.34</v>
      </c>
      <c r="H11976">
        <v>2</v>
      </c>
      <c r="I11976">
        <v>100</v>
      </c>
      <c r="J11976">
        <v>95</v>
      </c>
      <c r="K11976">
        <v>9</v>
      </c>
      <c r="L11976">
        <v>5</v>
      </c>
      <c r="M11976">
        <v>265.06</v>
      </c>
      <c r="N11976">
        <v>96.54</v>
      </c>
      <c r="O11976">
        <v>287.77999999999997</v>
      </c>
      <c r="P11976">
        <v>587.57000000000005</v>
      </c>
      <c r="Q11976">
        <v>13.45</v>
      </c>
      <c r="R11976">
        <v>11.43</v>
      </c>
      <c r="S11976">
        <v>10.42</v>
      </c>
      <c r="T11976">
        <v>17.54</v>
      </c>
    </row>
    <row r="11977" spans="1:20" x14ac:dyDescent="0.3">
      <c r="A11977" t="s">
        <v>40</v>
      </c>
      <c r="B11977" s="1">
        <v>44491</v>
      </c>
      <c r="C11977" t="s">
        <v>22</v>
      </c>
      <c r="D11977">
        <v>12526.6</v>
      </c>
      <c r="E11977">
        <v>12637.1</v>
      </c>
      <c r="F11977">
        <v>177.97</v>
      </c>
      <c r="G11977">
        <v>1.28</v>
      </c>
      <c r="H11977">
        <v>2.2200000000000002</v>
      </c>
      <c r="I11977">
        <v>95</v>
      </c>
      <c r="J11977">
        <v>71</v>
      </c>
      <c r="K11977">
        <v>10</v>
      </c>
      <c r="L11977">
        <v>6</v>
      </c>
      <c r="M11977">
        <v>93.09</v>
      </c>
      <c r="N11977">
        <v>71.06</v>
      </c>
      <c r="O11977">
        <v>226.93</v>
      </c>
      <c r="P11977">
        <v>682.31</v>
      </c>
      <c r="Q11977">
        <v>13.25</v>
      </c>
      <c r="R11977">
        <v>13.19</v>
      </c>
      <c r="S11977">
        <v>12.56</v>
      </c>
      <c r="T11977">
        <v>21.47</v>
      </c>
    </row>
    <row r="11978" spans="1:20" hidden="1" x14ac:dyDescent="0.3">
      <c r="A11978" t="s">
        <v>40</v>
      </c>
      <c r="B11978" s="1">
        <v>44492</v>
      </c>
      <c r="C11978" t="s">
        <v>21</v>
      </c>
      <c r="D11978">
        <v>12637.1</v>
      </c>
      <c r="F11978">
        <v>0</v>
      </c>
      <c r="I11978">
        <v>71</v>
      </c>
      <c r="K11978">
        <v>11</v>
      </c>
      <c r="L11978">
        <v>5</v>
      </c>
      <c r="M11978">
        <v>0</v>
      </c>
      <c r="N11978">
        <v>0</v>
      </c>
      <c r="O11978">
        <v>0</v>
      </c>
      <c r="P11978">
        <v>297.99</v>
      </c>
      <c r="Q11978">
        <v>10.5</v>
      </c>
      <c r="R11978">
        <v>5.93</v>
      </c>
      <c r="S11978">
        <v>5.03</v>
      </c>
      <c r="T11978">
        <v>0</v>
      </c>
    </row>
    <row r="11979" spans="1:20" hidden="1" x14ac:dyDescent="0.3">
      <c r="A11979" t="s">
        <v>40</v>
      </c>
      <c r="B11979" s="1">
        <v>44493</v>
      </c>
      <c r="C11979" t="s">
        <v>21</v>
      </c>
      <c r="F11979">
        <v>0</v>
      </c>
      <c r="L11979">
        <v>6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1:20" x14ac:dyDescent="0.3">
      <c r="A11980" t="s">
        <v>40</v>
      </c>
      <c r="B11980" s="1">
        <v>44494</v>
      </c>
      <c r="C11980" t="s">
        <v>22</v>
      </c>
      <c r="E11980">
        <v>12759.5</v>
      </c>
      <c r="F11980">
        <v>196.97</v>
      </c>
      <c r="G11980">
        <v>1.49</v>
      </c>
      <c r="H11980">
        <v>1.85</v>
      </c>
      <c r="J11980">
        <v>99</v>
      </c>
      <c r="K11980">
        <v>10</v>
      </c>
      <c r="L11980">
        <v>7</v>
      </c>
      <c r="M11980">
        <v>470.43</v>
      </c>
      <c r="N11980">
        <v>71.19</v>
      </c>
      <c r="O11980">
        <v>292.89</v>
      </c>
      <c r="P11980">
        <v>364.08</v>
      </c>
      <c r="Q11980">
        <v>6.05</v>
      </c>
      <c r="R11980">
        <v>7.87</v>
      </c>
      <c r="S11980">
        <v>5.24</v>
      </c>
      <c r="T11980">
        <v>19.16</v>
      </c>
    </row>
    <row r="11981" spans="1:20" x14ac:dyDescent="0.3">
      <c r="A11981" t="s">
        <v>40</v>
      </c>
      <c r="B11981" s="1">
        <v>44495</v>
      </c>
      <c r="C11981" t="s">
        <v>22</v>
      </c>
      <c r="D11981">
        <v>12759.5</v>
      </c>
      <c r="E11981">
        <v>12797.8</v>
      </c>
      <c r="F11981">
        <v>61.59</v>
      </c>
      <c r="G11981">
        <v>1.29</v>
      </c>
      <c r="H11981">
        <v>2.78</v>
      </c>
      <c r="I11981">
        <v>99</v>
      </c>
      <c r="J11981">
        <v>88</v>
      </c>
      <c r="K11981">
        <v>9</v>
      </c>
      <c r="L11981">
        <v>7</v>
      </c>
      <c r="M11981">
        <v>15.69</v>
      </c>
      <c r="N11981">
        <v>20.440000000000001</v>
      </c>
      <c r="O11981">
        <v>79.540000000000006</v>
      </c>
      <c r="P11981">
        <v>464.07</v>
      </c>
      <c r="Q11981">
        <v>11.64</v>
      </c>
      <c r="R11981">
        <v>9.99</v>
      </c>
      <c r="S11981">
        <v>6.8</v>
      </c>
      <c r="T11981">
        <v>9.27</v>
      </c>
    </row>
    <row r="11982" spans="1:20" hidden="1" x14ac:dyDescent="0.3">
      <c r="A11982" t="s">
        <v>40</v>
      </c>
      <c r="B11982" s="1">
        <v>44496</v>
      </c>
      <c r="C11982" t="s">
        <v>21</v>
      </c>
      <c r="D11982">
        <v>12797.8</v>
      </c>
      <c r="F11982">
        <v>0.78</v>
      </c>
      <c r="G11982">
        <v>7.04</v>
      </c>
      <c r="H11982">
        <v>33.270000000000003</v>
      </c>
      <c r="I11982">
        <v>88</v>
      </c>
      <c r="K11982">
        <v>7</v>
      </c>
      <c r="L11982">
        <v>6</v>
      </c>
      <c r="M11982">
        <v>0</v>
      </c>
      <c r="N11982">
        <v>0.02</v>
      </c>
      <c r="O11982">
        <v>5.49</v>
      </c>
      <c r="P11982">
        <v>105.5</v>
      </c>
      <c r="Q11982">
        <v>5.6</v>
      </c>
      <c r="R11982">
        <v>2.17</v>
      </c>
      <c r="S11982">
        <v>2.79</v>
      </c>
      <c r="T11982">
        <v>1.29</v>
      </c>
    </row>
    <row r="11983" spans="1:20" hidden="1" x14ac:dyDescent="0.3">
      <c r="A11983" t="s">
        <v>40</v>
      </c>
      <c r="B11983" s="1">
        <v>44497</v>
      </c>
      <c r="C11983" t="s">
        <v>21</v>
      </c>
      <c r="F11983">
        <v>0</v>
      </c>
      <c r="K11983">
        <v>24</v>
      </c>
      <c r="L11983">
        <v>5</v>
      </c>
      <c r="M11983">
        <v>0</v>
      </c>
      <c r="N11983">
        <v>0</v>
      </c>
      <c r="O11983">
        <v>0.86</v>
      </c>
      <c r="P11983">
        <v>6.42</v>
      </c>
      <c r="Q11983">
        <v>0</v>
      </c>
      <c r="R11983">
        <v>0.06</v>
      </c>
      <c r="S11983">
        <v>1.52</v>
      </c>
      <c r="T11983">
        <v>0.28999999999999998</v>
      </c>
    </row>
    <row r="11984" spans="1:20" hidden="1" x14ac:dyDescent="0.3">
      <c r="A11984" t="s">
        <v>40</v>
      </c>
      <c r="B11984" s="1">
        <v>44498</v>
      </c>
      <c r="C11984" t="s">
        <v>21</v>
      </c>
      <c r="E11984">
        <v>12798.9</v>
      </c>
      <c r="F11984">
        <v>0.99</v>
      </c>
      <c r="G11984">
        <v>8.2200000000000006</v>
      </c>
      <c r="H11984">
        <v>8.2899999999999991</v>
      </c>
      <c r="J11984">
        <v>100</v>
      </c>
      <c r="K11984">
        <v>23</v>
      </c>
      <c r="L11984">
        <v>2</v>
      </c>
      <c r="M11984">
        <v>98.06</v>
      </c>
      <c r="N11984">
        <v>7.0000000000000007E-2</v>
      </c>
      <c r="O11984">
        <v>8.18</v>
      </c>
      <c r="P11984">
        <v>17.57</v>
      </c>
      <c r="Q11984">
        <v>5.68</v>
      </c>
      <c r="R11984">
        <v>0.1</v>
      </c>
      <c r="S11984">
        <v>3.01</v>
      </c>
      <c r="T11984">
        <v>8.51</v>
      </c>
    </row>
    <row r="11985" spans="1:20" hidden="1" x14ac:dyDescent="0.3">
      <c r="A11985" t="s">
        <v>40</v>
      </c>
      <c r="B11985" s="1">
        <v>44499</v>
      </c>
      <c r="C11985" t="s">
        <v>21</v>
      </c>
      <c r="D11985">
        <v>12798.9</v>
      </c>
      <c r="F11985">
        <v>0</v>
      </c>
      <c r="I11985">
        <v>100</v>
      </c>
      <c r="K11985">
        <v>23</v>
      </c>
      <c r="L11985">
        <v>1</v>
      </c>
      <c r="M11985">
        <v>0</v>
      </c>
      <c r="N11985">
        <v>0</v>
      </c>
      <c r="O11985">
        <v>0</v>
      </c>
      <c r="P11985">
        <v>16.66</v>
      </c>
      <c r="Q11985">
        <v>5.68</v>
      </c>
      <c r="R11985">
        <v>0.1</v>
      </c>
      <c r="S11985">
        <v>2.72</v>
      </c>
      <c r="T11985">
        <v>0</v>
      </c>
    </row>
    <row r="11986" spans="1:20" hidden="1" x14ac:dyDescent="0.3">
      <c r="A11986" t="s">
        <v>40</v>
      </c>
      <c r="B11986" s="1">
        <v>44500</v>
      </c>
      <c r="C11986" t="s">
        <v>21</v>
      </c>
      <c r="F11986">
        <v>0</v>
      </c>
      <c r="L11986">
        <v>-1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1:20" hidden="1" x14ac:dyDescent="0.3">
      <c r="A11987" t="s">
        <v>40</v>
      </c>
      <c r="B11987" s="1">
        <v>44501</v>
      </c>
      <c r="C11987" t="s">
        <v>21</v>
      </c>
      <c r="E11987">
        <v>12884.7</v>
      </c>
      <c r="F11987">
        <v>138</v>
      </c>
      <c r="G11987">
        <v>1.49</v>
      </c>
      <c r="H11987">
        <v>1.83</v>
      </c>
      <c r="J11987">
        <v>97</v>
      </c>
      <c r="K11987">
        <v>7</v>
      </c>
      <c r="L11987">
        <v>0</v>
      </c>
      <c r="M11987">
        <v>187.64</v>
      </c>
      <c r="N11987">
        <v>47.78</v>
      </c>
      <c r="O11987">
        <v>205.38</v>
      </c>
      <c r="P11987">
        <v>253.16</v>
      </c>
      <c r="Q11987">
        <v>1.65</v>
      </c>
      <c r="R11987">
        <v>4.55</v>
      </c>
      <c r="S11987">
        <v>4.04</v>
      </c>
      <c r="T11987">
        <v>10.25</v>
      </c>
    </row>
    <row r="11988" spans="1:20" x14ac:dyDescent="0.3">
      <c r="A11988" t="s">
        <v>40</v>
      </c>
      <c r="B11988" s="1">
        <v>44502</v>
      </c>
      <c r="C11988" t="s">
        <v>22</v>
      </c>
      <c r="D11988">
        <v>12884.7</v>
      </c>
      <c r="E11988">
        <v>12948.3</v>
      </c>
      <c r="F11988">
        <v>102.44</v>
      </c>
      <c r="G11988">
        <v>1.59</v>
      </c>
      <c r="H11988">
        <v>2.5299999999999998</v>
      </c>
      <c r="I11988">
        <v>97</v>
      </c>
      <c r="J11988">
        <v>100</v>
      </c>
      <c r="K11988">
        <v>7</v>
      </c>
      <c r="L11988">
        <v>-1</v>
      </c>
      <c r="M11988">
        <v>184.61</v>
      </c>
      <c r="N11988">
        <v>48.24</v>
      </c>
      <c r="O11988">
        <v>163.04</v>
      </c>
      <c r="P11988">
        <v>464.43</v>
      </c>
      <c r="Q11988">
        <v>12.66</v>
      </c>
      <c r="R11988">
        <v>8.07</v>
      </c>
      <c r="S11988">
        <v>8</v>
      </c>
      <c r="T11988">
        <v>18.489999999999998</v>
      </c>
    </row>
    <row r="11989" spans="1:20" x14ac:dyDescent="0.3">
      <c r="A11989" t="s">
        <v>40</v>
      </c>
      <c r="B11989" s="1">
        <v>44503</v>
      </c>
      <c r="C11989" t="s">
        <v>22</v>
      </c>
      <c r="D11989">
        <v>12948.3</v>
      </c>
      <c r="E11989">
        <v>13075.4</v>
      </c>
      <c r="F11989">
        <v>204.6</v>
      </c>
      <c r="G11989">
        <v>1.4</v>
      </c>
      <c r="H11989">
        <v>2.17</v>
      </c>
      <c r="I11989">
        <v>100</v>
      </c>
      <c r="J11989">
        <v>44</v>
      </c>
      <c r="K11989">
        <v>8</v>
      </c>
      <c r="L11989">
        <v>2</v>
      </c>
      <c r="M11989">
        <v>0</v>
      </c>
      <c r="N11989">
        <v>108.45</v>
      </c>
      <c r="O11989">
        <v>286.79000000000002</v>
      </c>
      <c r="P11989">
        <v>606.52</v>
      </c>
      <c r="Q11989">
        <v>13.49</v>
      </c>
      <c r="R11989">
        <v>10.58</v>
      </c>
      <c r="S11989">
        <v>8.4700000000000006</v>
      </c>
      <c r="T11989">
        <v>14.05</v>
      </c>
    </row>
    <row r="11990" spans="1:20" x14ac:dyDescent="0.3">
      <c r="A11990" t="s">
        <v>40</v>
      </c>
      <c r="B11990" s="1">
        <v>44504</v>
      </c>
      <c r="C11990" t="s">
        <v>22</v>
      </c>
      <c r="D11990">
        <v>13075.4</v>
      </c>
      <c r="E11990">
        <v>13243</v>
      </c>
      <c r="F11990">
        <v>269.72000000000003</v>
      </c>
      <c r="G11990">
        <v>1.42</v>
      </c>
      <c r="H11990">
        <v>2.31</v>
      </c>
      <c r="I11990">
        <v>44</v>
      </c>
      <c r="J11990">
        <v>99</v>
      </c>
      <c r="K11990">
        <v>9</v>
      </c>
      <c r="L11990">
        <v>3</v>
      </c>
      <c r="M11990">
        <v>693.18</v>
      </c>
      <c r="N11990">
        <v>132.71</v>
      </c>
      <c r="O11990">
        <v>382.27</v>
      </c>
      <c r="P11990">
        <v>910.22</v>
      </c>
      <c r="Q11990">
        <v>10.81</v>
      </c>
      <c r="R11990">
        <v>15.75</v>
      </c>
      <c r="S11990">
        <v>11.33</v>
      </c>
      <c r="T11990">
        <v>23.83</v>
      </c>
    </row>
    <row r="11991" spans="1:20" x14ac:dyDescent="0.3">
      <c r="A11991" t="s">
        <v>40</v>
      </c>
      <c r="B11991" s="1">
        <v>44505</v>
      </c>
      <c r="C11991" t="s">
        <v>22</v>
      </c>
      <c r="D11991">
        <v>13243</v>
      </c>
      <c r="E11991">
        <v>13368.6</v>
      </c>
      <c r="F11991">
        <v>202.05</v>
      </c>
      <c r="G11991">
        <v>1.28</v>
      </c>
      <c r="H11991">
        <v>2.3199999999999998</v>
      </c>
      <c r="I11991">
        <v>99</v>
      </c>
      <c r="J11991">
        <v>96</v>
      </c>
      <c r="K11991">
        <v>9</v>
      </c>
      <c r="L11991">
        <v>7</v>
      </c>
      <c r="M11991">
        <v>260.47000000000003</v>
      </c>
      <c r="N11991">
        <v>78.14</v>
      </c>
      <c r="O11991">
        <v>257.69</v>
      </c>
      <c r="P11991">
        <v>850.81</v>
      </c>
      <c r="Q11991">
        <v>16.32</v>
      </c>
      <c r="R11991">
        <v>15.38</v>
      </c>
      <c r="S11991">
        <v>11.85</v>
      </c>
      <c r="T11991">
        <v>19.72</v>
      </c>
    </row>
    <row r="11992" spans="1:20" hidden="1" x14ac:dyDescent="0.3">
      <c r="A11992" t="s">
        <v>40</v>
      </c>
      <c r="B11992" s="1">
        <v>44506</v>
      </c>
      <c r="C11992" t="s">
        <v>21</v>
      </c>
      <c r="D11992">
        <v>13368.6</v>
      </c>
      <c r="F11992">
        <v>0</v>
      </c>
      <c r="I11992">
        <v>96</v>
      </c>
      <c r="K11992">
        <v>10</v>
      </c>
      <c r="L11992">
        <v>4</v>
      </c>
      <c r="M11992">
        <v>0</v>
      </c>
      <c r="N11992">
        <v>0</v>
      </c>
      <c r="O11992">
        <v>0</v>
      </c>
      <c r="P11992">
        <v>335.83</v>
      </c>
      <c r="Q11992">
        <v>7.99</v>
      </c>
      <c r="R11992">
        <v>6.69</v>
      </c>
      <c r="S11992">
        <v>5.04</v>
      </c>
      <c r="T11992">
        <v>0</v>
      </c>
    </row>
    <row r="11993" spans="1:20" hidden="1" x14ac:dyDescent="0.3">
      <c r="A11993" t="s">
        <v>40</v>
      </c>
      <c r="B11993" s="1">
        <v>44507</v>
      </c>
      <c r="C11993" t="s">
        <v>21</v>
      </c>
      <c r="F11993">
        <v>0</v>
      </c>
      <c r="L11993">
        <v>1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1:20" x14ac:dyDescent="0.3">
      <c r="A11994" t="s">
        <v>40</v>
      </c>
      <c r="B11994" s="1">
        <v>44508</v>
      </c>
      <c r="C11994" t="s">
        <v>22</v>
      </c>
      <c r="E11994">
        <v>13526.4</v>
      </c>
      <c r="F11994">
        <v>254.04</v>
      </c>
      <c r="G11994">
        <v>0.77</v>
      </c>
      <c r="H11994">
        <v>0.77</v>
      </c>
      <c r="J11994">
        <v>94</v>
      </c>
      <c r="L11994">
        <v>1</v>
      </c>
      <c r="M11994">
        <v>361</v>
      </c>
      <c r="N11994">
        <v>52.84</v>
      </c>
      <c r="O11994">
        <v>196.12</v>
      </c>
      <c r="P11994">
        <v>0</v>
      </c>
      <c r="Q11994">
        <v>0</v>
      </c>
      <c r="R11994">
        <v>0</v>
      </c>
      <c r="S11994">
        <v>0</v>
      </c>
      <c r="T11994">
        <v>10.52</v>
      </c>
    </row>
    <row r="11995" spans="1:20" hidden="1" x14ac:dyDescent="0.3">
      <c r="A11995" t="s">
        <v>40</v>
      </c>
      <c r="B11995" s="1">
        <v>44509</v>
      </c>
      <c r="C11995" t="s">
        <v>21</v>
      </c>
      <c r="D11995">
        <v>13526.4</v>
      </c>
      <c r="F11995">
        <v>0.78</v>
      </c>
      <c r="G11995">
        <v>2.58</v>
      </c>
      <c r="H11995">
        <v>70.77</v>
      </c>
      <c r="I11995">
        <v>94</v>
      </c>
      <c r="K11995">
        <v>8</v>
      </c>
      <c r="L11995">
        <v>0</v>
      </c>
      <c r="M11995">
        <v>41.34</v>
      </c>
      <c r="N11995">
        <v>7.0000000000000007E-2</v>
      </c>
      <c r="O11995">
        <v>2</v>
      </c>
      <c r="P11995">
        <v>248.96</v>
      </c>
      <c r="Q11995">
        <v>2.81</v>
      </c>
      <c r="R11995">
        <v>5.15</v>
      </c>
      <c r="S11995">
        <v>2.56</v>
      </c>
      <c r="T11995">
        <v>8.56</v>
      </c>
    </row>
    <row r="11996" spans="1:20" hidden="1" x14ac:dyDescent="0.3">
      <c r="A11996" t="s">
        <v>40</v>
      </c>
      <c r="B11996" s="1">
        <v>44510</v>
      </c>
      <c r="C11996" t="s">
        <v>21</v>
      </c>
      <c r="F11996">
        <v>0</v>
      </c>
      <c r="K11996">
        <v>23</v>
      </c>
      <c r="L11996">
        <v>0</v>
      </c>
      <c r="M11996">
        <v>0</v>
      </c>
      <c r="N11996">
        <v>0</v>
      </c>
      <c r="O11996">
        <v>0.11</v>
      </c>
      <c r="P11996">
        <v>12.09</v>
      </c>
      <c r="Q11996">
        <v>8.17</v>
      </c>
      <c r="R11996">
        <v>0.09</v>
      </c>
      <c r="S11996">
        <v>0.3</v>
      </c>
      <c r="T11996">
        <v>0.02</v>
      </c>
    </row>
    <row r="11997" spans="1:20" hidden="1" x14ac:dyDescent="0.3">
      <c r="A11997" t="s">
        <v>40</v>
      </c>
      <c r="B11997" s="1">
        <v>44511</v>
      </c>
      <c r="C11997" t="s">
        <v>21</v>
      </c>
      <c r="F11997">
        <v>0</v>
      </c>
      <c r="L11997">
        <v>-2</v>
      </c>
      <c r="M11997">
        <v>0</v>
      </c>
      <c r="N11997">
        <v>0</v>
      </c>
      <c r="O11997">
        <v>0</v>
      </c>
      <c r="P11997">
        <v>0.11</v>
      </c>
      <c r="Q11997">
        <v>0</v>
      </c>
      <c r="R11997">
        <v>0</v>
      </c>
      <c r="S11997">
        <v>0.02</v>
      </c>
      <c r="T11997">
        <v>0</v>
      </c>
    </row>
    <row r="11998" spans="1:20" hidden="1" x14ac:dyDescent="0.3">
      <c r="A11998" t="s">
        <v>40</v>
      </c>
      <c r="B11998" s="1">
        <v>44512</v>
      </c>
      <c r="C11998" t="s">
        <v>21</v>
      </c>
      <c r="F11998">
        <v>0</v>
      </c>
      <c r="L11998">
        <v>0</v>
      </c>
      <c r="M11998">
        <v>0</v>
      </c>
      <c r="N11998">
        <v>0</v>
      </c>
      <c r="O11998">
        <v>1.21</v>
      </c>
      <c r="P11998">
        <v>0</v>
      </c>
      <c r="Q11998">
        <v>0</v>
      </c>
      <c r="R11998">
        <v>0</v>
      </c>
      <c r="S11998">
        <v>0</v>
      </c>
      <c r="T11998">
        <v>0.41</v>
      </c>
    </row>
    <row r="11999" spans="1:20" hidden="1" x14ac:dyDescent="0.3">
      <c r="A11999" t="s">
        <v>40</v>
      </c>
      <c r="B11999" s="1">
        <v>44513</v>
      </c>
      <c r="C11999" t="s">
        <v>21</v>
      </c>
      <c r="F11999">
        <v>0</v>
      </c>
      <c r="L11999">
        <v>4</v>
      </c>
      <c r="M11999">
        <v>0</v>
      </c>
      <c r="N11999">
        <v>0</v>
      </c>
      <c r="O11999">
        <v>0</v>
      </c>
      <c r="P11999">
        <v>1.21</v>
      </c>
      <c r="Q11999">
        <v>0</v>
      </c>
      <c r="R11999">
        <v>0</v>
      </c>
      <c r="S11999">
        <v>0.41</v>
      </c>
      <c r="T11999">
        <v>0</v>
      </c>
    </row>
    <row r="12000" spans="1:20" hidden="1" x14ac:dyDescent="0.3">
      <c r="A12000" t="s">
        <v>40</v>
      </c>
      <c r="B12000" s="1">
        <v>44514</v>
      </c>
      <c r="C12000" t="s">
        <v>21</v>
      </c>
      <c r="F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1:20" hidden="1" x14ac:dyDescent="0.3">
      <c r="A12001" t="s">
        <v>40</v>
      </c>
      <c r="B12001" s="1">
        <v>44515</v>
      </c>
      <c r="C12001" t="s">
        <v>21</v>
      </c>
      <c r="E12001">
        <v>13527.6</v>
      </c>
      <c r="F12001">
        <v>1.17</v>
      </c>
      <c r="G12001">
        <v>5.07</v>
      </c>
      <c r="H12001">
        <v>5.07</v>
      </c>
      <c r="J12001">
        <v>99</v>
      </c>
      <c r="L12001">
        <v>0</v>
      </c>
      <c r="M12001">
        <v>0</v>
      </c>
      <c r="N12001">
        <v>0.08</v>
      </c>
      <c r="O12001">
        <v>5.96</v>
      </c>
      <c r="P12001">
        <v>0</v>
      </c>
      <c r="Q12001">
        <v>0</v>
      </c>
      <c r="R12001">
        <v>0</v>
      </c>
      <c r="S12001">
        <v>0</v>
      </c>
      <c r="T12001">
        <v>2.38</v>
      </c>
    </row>
    <row r="12002" spans="1:20" hidden="1" x14ac:dyDescent="0.3">
      <c r="A12002" t="s">
        <v>40</v>
      </c>
      <c r="B12002" s="1">
        <v>44516</v>
      </c>
      <c r="C12002" t="s">
        <v>21</v>
      </c>
      <c r="D12002">
        <v>13527.6</v>
      </c>
      <c r="E12002">
        <v>13528.4</v>
      </c>
      <c r="F12002">
        <v>1.3</v>
      </c>
      <c r="G12002">
        <v>2.93</v>
      </c>
      <c r="H12002">
        <v>3</v>
      </c>
      <c r="I12002">
        <v>99</v>
      </c>
      <c r="J12002">
        <v>98</v>
      </c>
      <c r="K12002">
        <v>21</v>
      </c>
      <c r="L12002">
        <v>-6</v>
      </c>
      <c r="M12002">
        <v>0</v>
      </c>
      <c r="N12002">
        <v>0.21</v>
      </c>
      <c r="O12002">
        <v>3.8</v>
      </c>
      <c r="P12002">
        <v>39.64</v>
      </c>
      <c r="Q12002">
        <v>0</v>
      </c>
      <c r="R12002">
        <v>0.13</v>
      </c>
      <c r="S12002">
        <v>2.25</v>
      </c>
      <c r="T12002">
        <v>0.89</v>
      </c>
    </row>
    <row r="12003" spans="1:20" hidden="1" x14ac:dyDescent="0.3">
      <c r="A12003" t="s">
        <v>40</v>
      </c>
      <c r="B12003" s="1">
        <v>44517</v>
      </c>
      <c r="C12003" t="s">
        <v>21</v>
      </c>
      <c r="D12003">
        <v>13528.4</v>
      </c>
      <c r="F12003">
        <v>0.71</v>
      </c>
      <c r="G12003">
        <v>4.07</v>
      </c>
      <c r="H12003">
        <v>4.3600000000000003</v>
      </c>
      <c r="I12003">
        <v>98</v>
      </c>
      <c r="K12003">
        <v>20</v>
      </c>
      <c r="L12003">
        <v>-8</v>
      </c>
      <c r="M12003">
        <v>0</v>
      </c>
      <c r="N12003">
        <v>0</v>
      </c>
      <c r="O12003">
        <v>2.89</v>
      </c>
      <c r="P12003">
        <v>4.92</v>
      </c>
      <c r="Q12003">
        <v>0.02</v>
      </c>
      <c r="R12003">
        <v>0.12</v>
      </c>
      <c r="S12003">
        <v>0.76</v>
      </c>
      <c r="T12003">
        <v>0.87</v>
      </c>
    </row>
    <row r="12004" spans="1:20" hidden="1" x14ac:dyDescent="0.3">
      <c r="A12004" t="s">
        <v>40</v>
      </c>
      <c r="B12004" s="1">
        <v>44518</v>
      </c>
      <c r="C12004" t="s">
        <v>21</v>
      </c>
      <c r="E12004">
        <v>13565.2</v>
      </c>
      <c r="F12004">
        <v>58.5</v>
      </c>
      <c r="G12004">
        <v>1.9</v>
      </c>
      <c r="H12004">
        <v>1.9</v>
      </c>
      <c r="J12004">
        <v>99</v>
      </c>
      <c r="K12004">
        <v>22</v>
      </c>
      <c r="L12004">
        <v>-5</v>
      </c>
      <c r="M12004">
        <v>131.11000000000001</v>
      </c>
      <c r="N12004">
        <v>16.43</v>
      </c>
      <c r="O12004">
        <v>111.03</v>
      </c>
      <c r="P12004">
        <v>2.89</v>
      </c>
      <c r="Q12004">
        <v>0</v>
      </c>
      <c r="R12004">
        <v>0.08</v>
      </c>
      <c r="S12004">
        <v>0.79</v>
      </c>
      <c r="T12004">
        <v>6.38</v>
      </c>
    </row>
    <row r="12005" spans="1:20" x14ac:dyDescent="0.3">
      <c r="A12005" t="s">
        <v>40</v>
      </c>
      <c r="B12005" s="1">
        <v>44519</v>
      </c>
      <c r="C12005" t="s">
        <v>22</v>
      </c>
      <c r="D12005">
        <v>13565.2</v>
      </c>
      <c r="E12005">
        <v>13658.3</v>
      </c>
      <c r="F12005">
        <v>149.74</v>
      </c>
      <c r="G12005">
        <v>1.92</v>
      </c>
      <c r="H12005">
        <v>2.0299999999999998</v>
      </c>
      <c r="I12005">
        <v>99</v>
      </c>
      <c r="J12005">
        <v>100</v>
      </c>
      <c r="K12005">
        <v>2</v>
      </c>
      <c r="L12005">
        <v>-5</v>
      </c>
      <c r="M12005">
        <v>302.45</v>
      </c>
      <c r="N12005">
        <v>48.1</v>
      </c>
      <c r="O12005">
        <v>287.83</v>
      </c>
      <c r="P12005">
        <v>127.47</v>
      </c>
      <c r="Q12005">
        <v>1.63</v>
      </c>
      <c r="R12005">
        <v>2.74</v>
      </c>
      <c r="S12005">
        <v>2.0099999999999998</v>
      </c>
      <c r="T12005">
        <v>16.420000000000002</v>
      </c>
    </row>
    <row r="12006" spans="1:20" hidden="1" x14ac:dyDescent="0.3">
      <c r="A12006" t="s">
        <v>40</v>
      </c>
      <c r="B12006" s="1">
        <v>44520</v>
      </c>
      <c r="C12006" t="s">
        <v>21</v>
      </c>
      <c r="D12006">
        <v>13658.3</v>
      </c>
      <c r="F12006">
        <v>0</v>
      </c>
      <c r="I12006">
        <v>100</v>
      </c>
      <c r="K12006">
        <v>1</v>
      </c>
      <c r="L12006">
        <v>-7</v>
      </c>
      <c r="M12006">
        <v>0</v>
      </c>
      <c r="N12006">
        <v>0</v>
      </c>
      <c r="O12006">
        <v>0</v>
      </c>
      <c r="P12006">
        <v>335.93</v>
      </c>
      <c r="Q12006">
        <v>5.69</v>
      </c>
      <c r="R12006">
        <v>6.71</v>
      </c>
      <c r="S12006">
        <v>4.03</v>
      </c>
      <c r="T12006">
        <v>0</v>
      </c>
    </row>
    <row r="12007" spans="1:20" hidden="1" x14ac:dyDescent="0.3">
      <c r="A12007" t="s">
        <v>40</v>
      </c>
      <c r="B12007" s="1">
        <v>44521</v>
      </c>
      <c r="C12007" t="s">
        <v>21</v>
      </c>
      <c r="F12007">
        <v>0</v>
      </c>
      <c r="L12007">
        <v>-5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1:20" x14ac:dyDescent="0.3">
      <c r="A12008" t="s">
        <v>40</v>
      </c>
      <c r="B12008" s="1">
        <v>44522</v>
      </c>
      <c r="C12008" t="s">
        <v>22</v>
      </c>
      <c r="E12008">
        <v>13743.9</v>
      </c>
      <c r="F12008">
        <v>137.79</v>
      </c>
      <c r="G12008">
        <v>1.6</v>
      </c>
      <c r="H12008">
        <v>1.6</v>
      </c>
      <c r="J12008">
        <v>59</v>
      </c>
      <c r="L12008">
        <v>1</v>
      </c>
      <c r="M12008">
        <v>0.24</v>
      </c>
      <c r="N12008">
        <v>42.55</v>
      </c>
      <c r="O12008">
        <v>220.27</v>
      </c>
      <c r="P12008">
        <v>0</v>
      </c>
      <c r="Q12008">
        <v>0</v>
      </c>
      <c r="R12008">
        <v>0</v>
      </c>
      <c r="S12008">
        <v>0</v>
      </c>
      <c r="T12008">
        <v>12.57</v>
      </c>
    </row>
    <row r="12009" spans="1:20" hidden="1" x14ac:dyDescent="0.3">
      <c r="A12009" t="s">
        <v>41</v>
      </c>
      <c r="B12009" s="1">
        <v>43891</v>
      </c>
      <c r="C12009" t="s">
        <v>21</v>
      </c>
      <c r="F12009">
        <v>0</v>
      </c>
      <c r="L12009">
        <v>-4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1:20" hidden="1" x14ac:dyDescent="0.3">
      <c r="A12010" t="s">
        <v>41</v>
      </c>
      <c r="B12010" s="1">
        <v>43892</v>
      </c>
      <c r="C12010" t="s">
        <v>21</v>
      </c>
      <c r="F12010">
        <v>0</v>
      </c>
      <c r="L12010">
        <v>3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1:20" hidden="1" x14ac:dyDescent="0.3">
      <c r="A12011" t="s">
        <v>41</v>
      </c>
      <c r="B12011" s="1">
        <v>43893</v>
      </c>
      <c r="C12011" t="s">
        <v>21</v>
      </c>
      <c r="F12011">
        <v>0</v>
      </c>
      <c r="L12011">
        <v>3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1:20" hidden="1" x14ac:dyDescent="0.3">
      <c r="A12012" t="s">
        <v>41</v>
      </c>
      <c r="B12012" s="1">
        <v>43894</v>
      </c>
      <c r="C12012" t="s">
        <v>21</v>
      </c>
      <c r="F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1:20" hidden="1" x14ac:dyDescent="0.3">
      <c r="A12013" t="s">
        <v>41</v>
      </c>
      <c r="B12013" s="1">
        <v>43895</v>
      </c>
      <c r="C12013" t="s">
        <v>21</v>
      </c>
      <c r="F12013">
        <v>0</v>
      </c>
      <c r="L12013">
        <v>-4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1:20" hidden="1" x14ac:dyDescent="0.3">
      <c r="A12014" t="s">
        <v>41</v>
      </c>
      <c r="B12014" s="1">
        <v>43896</v>
      </c>
      <c r="C12014" t="s">
        <v>21</v>
      </c>
      <c r="F12014">
        <v>0</v>
      </c>
      <c r="L12014">
        <v>-6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1:20" hidden="1" x14ac:dyDescent="0.3">
      <c r="A12015" t="s">
        <v>41</v>
      </c>
      <c r="B12015" s="1">
        <v>43897</v>
      </c>
      <c r="C12015" t="s">
        <v>21</v>
      </c>
      <c r="F12015">
        <v>0</v>
      </c>
      <c r="L12015">
        <v>-13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1:20" hidden="1" x14ac:dyDescent="0.3">
      <c r="A12016" t="s">
        <v>41</v>
      </c>
      <c r="B12016" s="1">
        <v>43898</v>
      </c>
      <c r="C12016" t="s">
        <v>21</v>
      </c>
      <c r="F12016">
        <v>0</v>
      </c>
      <c r="L12016">
        <v>-12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1:20" hidden="1" x14ac:dyDescent="0.3">
      <c r="A12017" t="s">
        <v>41</v>
      </c>
      <c r="B12017" s="1">
        <v>43899</v>
      </c>
      <c r="C12017" t="s">
        <v>21</v>
      </c>
      <c r="F12017">
        <v>0</v>
      </c>
      <c r="L12017">
        <v>-6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1:20" hidden="1" x14ac:dyDescent="0.3">
      <c r="A12018" t="s">
        <v>41</v>
      </c>
      <c r="B12018" s="1">
        <v>43900</v>
      </c>
      <c r="C12018" t="s">
        <v>21</v>
      </c>
      <c r="E12018">
        <v>48.662700000000001</v>
      </c>
      <c r="F12018">
        <v>0</v>
      </c>
      <c r="J12018">
        <v>100</v>
      </c>
      <c r="K12018">
        <v>18</v>
      </c>
      <c r="L12018">
        <v>-3</v>
      </c>
      <c r="M12018">
        <v>152.08000000000001</v>
      </c>
      <c r="N12018">
        <v>11.35</v>
      </c>
      <c r="O12018">
        <v>89.05</v>
      </c>
      <c r="P12018">
        <v>100.41</v>
      </c>
      <c r="Q12018">
        <v>7.52</v>
      </c>
      <c r="R12018">
        <v>1.01</v>
      </c>
      <c r="S12018">
        <v>0.47</v>
      </c>
      <c r="T12018">
        <v>9</v>
      </c>
    </row>
    <row r="12019" spans="1:20" hidden="1" x14ac:dyDescent="0.3">
      <c r="A12019" t="s">
        <v>41</v>
      </c>
      <c r="B12019" s="1">
        <v>43901</v>
      </c>
      <c r="C12019" t="s">
        <v>21</v>
      </c>
      <c r="D12019">
        <v>48.662700000000001</v>
      </c>
      <c r="F12019">
        <v>309.41000000000003</v>
      </c>
      <c r="G12019">
        <v>1.17</v>
      </c>
      <c r="H12019">
        <v>1.28</v>
      </c>
      <c r="I12019">
        <v>100</v>
      </c>
      <c r="K12019">
        <v>19</v>
      </c>
      <c r="L12019">
        <v>0</v>
      </c>
      <c r="M12019">
        <v>1.65</v>
      </c>
      <c r="N12019">
        <v>34.479999999999997</v>
      </c>
      <c r="O12019">
        <v>361.41</v>
      </c>
      <c r="P12019">
        <v>395.89</v>
      </c>
      <c r="Q12019">
        <v>6.33</v>
      </c>
      <c r="R12019">
        <v>3.72</v>
      </c>
      <c r="S12019">
        <v>1.2</v>
      </c>
      <c r="T12019">
        <v>11.25</v>
      </c>
    </row>
    <row r="12020" spans="1:20" hidden="1" x14ac:dyDescent="0.3">
      <c r="A12020" t="s">
        <v>41</v>
      </c>
      <c r="B12020" s="1">
        <v>43902</v>
      </c>
      <c r="C12020" t="s">
        <v>21</v>
      </c>
      <c r="F12020">
        <v>0</v>
      </c>
      <c r="L12020">
        <v>-6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1:20" hidden="1" x14ac:dyDescent="0.3">
      <c r="A12021" t="s">
        <v>41</v>
      </c>
      <c r="B12021" s="1">
        <v>43903</v>
      </c>
      <c r="C12021" t="s">
        <v>21</v>
      </c>
      <c r="F12021">
        <v>0</v>
      </c>
      <c r="L12021">
        <v>-16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1:20" hidden="1" x14ac:dyDescent="0.3">
      <c r="A12022" t="s">
        <v>41</v>
      </c>
      <c r="B12022" s="1">
        <v>43904</v>
      </c>
      <c r="C12022" t="s">
        <v>21</v>
      </c>
      <c r="F12022">
        <v>0</v>
      </c>
      <c r="L12022">
        <v>-17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1:20" hidden="1" x14ac:dyDescent="0.3">
      <c r="A12023" t="s">
        <v>41</v>
      </c>
      <c r="B12023" s="1">
        <v>43905</v>
      </c>
      <c r="C12023" t="s">
        <v>21</v>
      </c>
      <c r="F12023">
        <v>0</v>
      </c>
      <c r="L12023">
        <v>-17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1:20" hidden="1" x14ac:dyDescent="0.3">
      <c r="A12024" t="s">
        <v>41</v>
      </c>
      <c r="B12024" s="1">
        <v>43906</v>
      </c>
      <c r="C12024" t="s">
        <v>21</v>
      </c>
      <c r="F12024">
        <v>0</v>
      </c>
      <c r="L12024">
        <v>-7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1:20" hidden="1" x14ac:dyDescent="0.3">
      <c r="A12025" t="s">
        <v>41</v>
      </c>
      <c r="B12025" s="1">
        <v>43907</v>
      </c>
      <c r="C12025" t="s">
        <v>21</v>
      </c>
      <c r="F12025">
        <v>0</v>
      </c>
      <c r="L12025">
        <v>-5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1:20" hidden="1" x14ac:dyDescent="0.3">
      <c r="A12026" t="s">
        <v>41</v>
      </c>
      <c r="B12026" s="1">
        <v>43908</v>
      </c>
      <c r="C12026" t="s">
        <v>21</v>
      </c>
      <c r="F12026">
        <v>0.78</v>
      </c>
      <c r="G12026">
        <v>9.02</v>
      </c>
      <c r="H12026">
        <v>9.02</v>
      </c>
      <c r="K12026">
        <v>13</v>
      </c>
      <c r="L12026">
        <v>-9</v>
      </c>
      <c r="M12026">
        <v>0</v>
      </c>
      <c r="N12026">
        <v>0</v>
      </c>
      <c r="O12026">
        <v>7.04</v>
      </c>
      <c r="P12026">
        <v>7.04</v>
      </c>
      <c r="Q12026">
        <v>0</v>
      </c>
      <c r="R12026">
        <v>0.05</v>
      </c>
      <c r="S12026">
        <v>0.16</v>
      </c>
      <c r="T12026">
        <v>0.21</v>
      </c>
    </row>
    <row r="12027" spans="1:20" hidden="1" x14ac:dyDescent="0.3">
      <c r="A12027" t="s">
        <v>41</v>
      </c>
      <c r="B12027" s="1">
        <v>43909</v>
      </c>
      <c r="C12027" t="s">
        <v>21</v>
      </c>
      <c r="F12027">
        <v>12.14</v>
      </c>
      <c r="G12027">
        <v>1.44</v>
      </c>
      <c r="H12027">
        <v>1.85</v>
      </c>
      <c r="K12027">
        <v>28</v>
      </c>
      <c r="L12027">
        <v>-11</v>
      </c>
      <c r="M12027">
        <v>0</v>
      </c>
      <c r="N12027">
        <v>4.93</v>
      </c>
      <c r="O12027">
        <v>17.48</v>
      </c>
      <c r="P12027">
        <v>22.41</v>
      </c>
      <c r="Q12027">
        <v>0</v>
      </c>
      <c r="R12027">
        <v>0.28999999999999998</v>
      </c>
      <c r="S12027">
        <v>0.34</v>
      </c>
      <c r="T12027">
        <v>0.63</v>
      </c>
    </row>
    <row r="12028" spans="1:20" hidden="1" x14ac:dyDescent="0.3">
      <c r="A12028" t="s">
        <v>41</v>
      </c>
      <c r="B12028" s="1">
        <v>43910</v>
      </c>
      <c r="C12028" t="s">
        <v>21</v>
      </c>
      <c r="F12028">
        <v>0</v>
      </c>
      <c r="L12028">
        <v>-8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1:20" hidden="1" x14ac:dyDescent="0.3">
      <c r="A12029" t="s">
        <v>41</v>
      </c>
      <c r="B12029" s="1">
        <v>43911</v>
      </c>
      <c r="C12029" t="s">
        <v>21</v>
      </c>
      <c r="F12029">
        <v>0</v>
      </c>
      <c r="L12029">
        <v>-3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1:20" hidden="1" x14ac:dyDescent="0.3">
      <c r="A12030" t="s">
        <v>41</v>
      </c>
      <c r="B12030" s="1">
        <v>43912</v>
      </c>
      <c r="C12030" t="s">
        <v>21</v>
      </c>
      <c r="F12030">
        <v>0</v>
      </c>
      <c r="L12030">
        <v>-1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1:20" hidden="1" x14ac:dyDescent="0.3">
      <c r="A12031" t="s">
        <v>41</v>
      </c>
      <c r="B12031" s="1">
        <v>43913</v>
      </c>
      <c r="C12031" t="s">
        <v>21</v>
      </c>
      <c r="F12031">
        <v>0</v>
      </c>
      <c r="L12031">
        <v>-1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1:20" hidden="1" x14ac:dyDescent="0.3">
      <c r="A12032" t="s">
        <v>41</v>
      </c>
      <c r="B12032" s="1">
        <v>43914</v>
      </c>
      <c r="C12032" t="s">
        <v>21</v>
      </c>
      <c r="F12032">
        <v>0</v>
      </c>
      <c r="L12032">
        <v>-4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1:20" hidden="1" x14ac:dyDescent="0.3">
      <c r="A12033" t="s">
        <v>41</v>
      </c>
      <c r="B12033" s="1">
        <v>43915</v>
      </c>
      <c r="C12033" t="s">
        <v>21</v>
      </c>
      <c r="F12033">
        <v>0</v>
      </c>
      <c r="L12033">
        <v>-5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1:20" hidden="1" x14ac:dyDescent="0.3">
      <c r="A12034" t="s">
        <v>41</v>
      </c>
      <c r="B12034" s="1">
        <v>43916</v>
      </c>
      <c r="C12034" t="s">
        <v>21</v>
      </c>
      <c r="F12034">
        <v>0</v>
      </c>
      <c r="L12034">
        <v>-1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1:20" hidden="1" x14ac:dyDescent="0.3">
      <c r="A12035" t="s">
        <v>41</v>
      </c>
      <c r="B12035" s="1">
        <v>43917</v>
      </c>
      <c r="C12035" t="s">
        <v>21</v>
      </c>
      <c r="F12035">
        <v>0</v>
      </c>
      <c r="L12035">
        <v>2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1:20" hidden="1" x14ac:dyDescent="0.3">
      <c r="A12036" t="s">
        <v>41</v>
      </c>
      <c r="B12036" s="1">
        <v>43918</v>
      </c>
      <c r="C12036" t="s">
        <v>21</v>
      </c>
      <c r="F12036">
        <v>0</v>
      </c>
      <c r="L12036">
        <v>-4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1:20" hidden="1" x14ac:dyDescent="0.3">
      <c r="A12037" t="s">
        <v>41</v>
      </c>
      <c r="B12037" s="1">
        <v>43919</v>
      </c>
      <c r="C12037" t="s">
        <v>21</v>
      </c>
      <c r="F12037">
        <v>0</v>
      </c>
      <c r="L12037">
        <v>-5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1:20" hidden="1" x14ac:dyDescent="0.3">
      <c r="A12038" t="s">
        <v>41</v>
      </c>
      <c r="B12038" s="1">
        <v>43920</v>
      </c>
      <c r="C12038" t="s">
        <v>21</v>
      </c>
      <c r="F12038">
        <v>0</v>
      </c>
      <c r="K12038">
        <v>19</v>
      </c>
      <c r="L12038">
        <v>-9</v>
      </c>
      <c r="M12038">
        <v>0</v>
      </c>
      <c r="N12038">
        <v>3.39</v>
      </c>
      <c r="O12038">
        <v>14.92</v>
      </c>
      <c r="P12038">
        <v>18.309999999999999</v>
      </c>
      <c r="Q12038">
        <v>0</v>
      </c>
      <c r="R12038">
        <v>0.3</v>
      </c>
      <c r="S12038">
        <v>0.23</v>
      </c>
      <c r="T12038">
        <v>0.53</v>
      </c>
    </row>
    <row r="12039" spans="1:20" hidden="1" x14ac:dyDescent="0.3">
      <c r="A12039" t="s">
        <v>41</v>
      </c>
      <c r="B12039" s="1">
        <v>43921</v>
      </c>
      <c r="C12039" t="s">
        <v>21</v>
      </c>
      <c r="F12039">
        <v>0.41</v>
      </c>
      <c r="G12039">
        <v>16.100000000000001</v>
      </c>
      <c r="H12039">
        <v>16.100000000000001</v>
      </c>
      <c r="K12039">
        <v>16</v>
      </c>
      <c r="L12039">
        <v>-13</v>
      </c>
      <c r="M12039">
        <v>0</v>
      </c>
      <c r="N12039">
        <v>0</v>
      </c>
      <c r="O12039">
        <v>6.68</v>
      </c>
      <c r="P12039">
        <v>12.74</v>
      </c>
      <c r="Q12039">
        <v>0</v>
      </c>
      <c r="R12039">
        <v>0.04</v>
      </c>
      <c r="S12039">
        <v>1.93</v>
      </c>
      <c r="T12039">
        <v>1.97</v>
      </c>
    </row>
    <row r="12040" spans="1:20" hidden="1" x14ac:dyDescent="0.3">
      <c r="A12040" t="s">
        <v>41</v>
      </c>
      <c r="B12040" s="1">
        <v>43922</v>
      </c>
      <c r="C12040" t="s">
        <v>21</v>
      </c>
      <c r="F12040">
        <v>0</v>
      </c>
      <c r="L12040">
        <v>-15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1:20" hidden="1" x14ac:dyDescent="0.3">
      <c r="A12041" t="s">
        <v>41</v>
      </c>
      <c r="B12041" s="1">
        <v>43923</v>
      </c>
      <c r="C12041" t="s">
        <v>21</v>
      </c>
      <c r="F12041">
        <v>0</v>
      </c>
      <c r="L12041">
        <v>-15</v>
      </c>
      <c r="M12041">
        <v>0</v>
      </c>
      <c r="N12041">
        <v>0</v>
      </c>
      <c r="O12041">
        <v>20.190000000000001</v>
      </c>
      <c r="P12041">
        <v>31.05</v>
      </c>
      <c r="Q12041">
        <v>0</v>
      </c>
      <c r="R12041">
        <v>0</v>
      </c>
      <c r="S12041">
        <v>7.34</v>
      </c>
      <c r="T12041">
        <v>7.34</v>
      </c>
    </row>
    <row r="12042" spans="1:20" hidden="1" x14ac:dyDescent="0.3">
      <c r="A12042" t="s">
        <v>41</v>
      </c>
      <c r="B12042" s="1">
        <v>43924</v>
      </c>
      <c r="C12042" t="s">
        <v>21</v>
      </c>
      <c r="F12042">
        <v>0</v>
      </c>
      <c r="L12042">
        <v>-12</v>
      </c>
      <c r="M12042">
        <v>0</v>
      </c>
      <c r="N12042">
        <v>0</v>
      </c>
      <c r="O12042">
        <v>1.24</v>
      </c>
      <c r="P12042">
        <v>1.24</v>
      </c>
      <c r="Q12042">
        <v>0</v>
      </c>
      <c r="R12042">
        <v>0</v>
      </c>
      <c r="S12042">
        <v>0.14000000000000001</v>
      </c>
      <c r="T12042">
        <v>0.14000000000000001</v>
      </c>
    </row>
    <row r="12043" spans="1:20" hidden="1" x14ac:dyDescent="0.3">
      <c r="A12043" t="s">
        <v>41</v>
      </c>
      <c r="B12043" s="1">
        <v>43925</v>
      </c>
      <c r="C12043" t="s">
        <v>21</v>
      </c>
      <c r="F12043">
        <v>0</v>
      </c>
      <c r="L12043">
        <v>-8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1:20" hidden="1" x14ac:dyDescent="0.3">
      <c r="A12044" t="s">
        <v>41</v>
      </c>
      <c r="B12044" s="1">
        <v>43926</v>
      </c>
      <c r="C12044" t="s">
        <v>21</v>
      </c>
      <c r="F12044">
        <v>0</v>
      </c>
      <c r="L12044">
        <v>-9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1:20" hidden="1" x14ac:dyDescent="0.3">
      <c r="A12045" t="s">
        <v>41</v>
      </c>
      <c r="B12045" s="1">
        <v>43927</v>
      </c>
      <c r="C12045" t="s">
        <v>21</v>
      </c>
      <c r="F12045">
        <v>0.5</v>
      </c>
      <c r="G12045">
        <v>-117.2</v>
      </c>
      <c r="H12045">
        <v>23.7</v>
      </c>
      <c r="K12045">
        <v>26</v>
      </c>
      <c r="L12045">
        <v>-5</v>
      </c>
      <c r="M12045">
        <v>0.17</v>
      </c>
      <c r="N12045">
        <v>70.45</v>
      </c>
      <c r="O12045">
        <v>-58.6</v>
      </c>
      <c r="P12045">
        <v>87.67</v>
      </c>
      <c r="Q12045">
        <v>0.01</v>
      </c>
      <c r="R12045">
        <v>0.06</v>
      </c>
      <c r="S12045">
        <v>3.81</v>
      </c>
      <c r="T12045">
        <v>3.87</v>
      </c>
    </row>
    <row r="12046" spans="1:20" hidden="1" x14ac:dyDescent="0.3">
      <c r="A12046" t="s">
        <v>41</v>
      </c>
      <c r="B12046" s="1">
        <v>43928</v>
      </c>
      <c r="C12046" t="s">
        <v>21</v>
      </c>
      <c r="F12046">
        <v>0.22</v>
      </c>
      <c r="G12046">
        <v>3.78</v>
      </c>
      <c r="H12046">
        <v>3.78</v>
      </c>
      <c r="K12046">
        <v>28</v>
      </c>
      <c r="L12046">
        <v>0</v>
      </c>
      <c r="M12046">
        <v>0</v>
      </c>
      <c r="N12046">
        <v>0</v>
      </c>
      <c r="O12046">
        <v>0.85</v>
      </c>
      <c r="P12046">
        <v>1.35</v>
      </c>
      <c r="Q12046">
        <v>0</v>
      </c>
      <c r="R12046">
        <v>0.02</v>
      </c>
      <c r="S12046">
        <v>0.08</v>
      </c>
      <c r="T12046">
        <v>0.1</v>
      </c>
    </row>
    <row r="12047" spans="1:20" hidden="1" x14ac:dyDescent="0.3">
      <c r="A12047" t="s">
        <v>41</v>
      </c>
      <c r="B12047" s="1">
        <v>43929</v>
      </c>
      <c r="C12047" t="s">
        <v>21</v>
      </c>
      <c r="F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1:20" hidden="1" x14ac:dyDescent="0.3">
      <c r="A12048" t="s">
        <v>41</v>
      </c>
      <c r="B12048" s="1">
        <v>43930</v>
      </c>
      <c r="C12048" t="s">
        <v>21</v>
      </c>
      <c r="F12048">
        <v>0</v>
      </c>
      <c r="L12048">
        <v>3</v>
      </c>
      <c r="M12048">
        <v>0</v>
      </c>
      <c r="N12048">
        <v>0</v>
      </c>
      <c r="O12048">
        <v>37.01</v>
      </c>
      <c r="P12048">
        <v>37.01</v>
      </c>
      <c r="Q12048">
        <v>0</v>
      </c>
      <c r="R12048">
        <v>0</v>
      </c>
      <c r="S12048">
        <v>3.85</v>
      </c>
      <c r="T12048">
        <v>3.85</v>
      </c>
    </row>
    <row r="12049" spans="1:20" hidden="1" x14ac:dyDescent="0.3">
      <c r="A12049" t="s">
        <v>41</v>
      </c>
      <c r="B12049" s="1">
        <v>43931</v>
      </c>
      <c r="C12049" t="s">
        <v>21</v>
      </c>
      <c r="F12049">
        <v>0</v>
      </c>
      <c r="L12049">
        <v>2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1:20" hidden="1" x14ac:dyDescent="0.3">
      <c r="A12050" t="s">
        <v>41</v>
      </c>
      <c r="B12050" s="1">
        <v>43932</v>
      </c>
      <c r="C12050" t="s">
        <v>21</v>
      </c>
      <c r="F12050">
        <v>0</v>
      </c>
      <c r="L12050">
        <v>-4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1:20" hidden="1" x14ac:dyDescent="0.3">
      <c r="A12051" t="s">
        <v>41</v>
      </c>
      <c r="B12051" s="1">
        <v>43933</v>
      </c>
      <c r="C12051" t="s">
        <v>21</v>
      </c>
      <c r="F12051">
        <v>0</v>
      </c>
      <c r="L12051">
        <v>-6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1:20" hidden="1" x14ac:dyDescent="0.3">
      <c r="A12052" t="s">
        <v>41</v>
      </c>
      <c r="B12052" s="1">
        <v>43934</v>
      </c>
      <c r="C12052" t="s">
        <v>21</v>
      </c>
      <c r="F12052">
        <v>0</v>
      </c>
      <c r="L12052">
        <v>-4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1:20" hidden="1" x14ac:dyDescent="0.3">
      <c r="A12053" t="s">
        <v>41</v>
      </c>
      <c r="B12053" s="1">
        <v>43935</v>
      </c>
      <c r="C12053" t="s">
        <v>21</v>
      </c>
      <c r="F12053">
        <v>0</v>
      </c>
      <c r="L12053">
        <v>2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1:20" hidden="1" x14ac:dyDescent="0.3">
      <c r="A12054" t="s">
        <v>41</v>
      </c>
      <c r="B12054" s="1">
        <v>43936</v>
      </c>
      <c r="C12054" t="s">
        <v>21</v>
      </c>
      <c r="F12054">
        <v>0.98</v>
      </c>
      <c r="G12054">
        <v>14.62</v>
      </c>
      <c r="H12054">
        <v>14.62</v>
      </c>
      <c r="K12054">
        <v>19</v>
      </c>
      <c r="L12054">
        <v>0</v>
      </c>
      <c r="M12054">
        <v>0</v>
      </c>
      <c r="N12054">
        <v>0</v>
      </c>
      <c r="O12054">
        <v>14.26</v>
      </c>
      <c r="P12054">
        <v>17.53</v>
      </c>
      <c r="Q12054">
        <v>0</v>
      </c>
      <c r="R12054">
        <v>0.11</v>
      </c>
      <c r="S12054">
        <v>2.33</v>
      </c>
      <c r="T12054">
        <v>2.44</v>
      </c>
    </row>
    <row r="12055" spans="1:20" hidden="1" x14ac:dyDescent="0.3">
      <c r="A12055" t="s">
        <v>41</v>
      </c>
      <c r="B12055" s="1">
        <v>43937</v>
      </c>
      <c r="C12055" t="s">
        <v>21</v>
      </c>
      <c r="F12055">
        <v>0</v>
      </c>
      <c r="L12055">
        <v>3</v>
      </c>
      <c r="M12055">
        <v>133.58000000000001</v>
      </c>
      <c r="N12055">
        <v>0</v>
      </c>
      <c r="O12055">
        <v>17.96</v>
      </c>
      <c r="P12055">
        <v>36.79</v>
      </c>
      <c r="Q12055">
        <v>2.33</v>
      </c>
      <c r="R12055">
        <v>0</v>
      </c>
      <c r="S12055">
        <v>7.25</v>
      </c>
      <c r="T12055">
        <v>9.58</v>
      </c>
    </row>
    <row r="12056" spans="1:20" hidden="1" x14ac:dyDescent="0.3">
      <c r="A12056" t="s">
        <v>41</v>
      </c>
      <c r="B12056" s="1">
        <v>43938</v>
      </c>
      <c r="C12056" t="s">
        <v>21</v>
      </c>
      <c r="F12056">
        <v>0</v>
      </c>
      <c r="L12056">
        <v>7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1:20" hidden="1" x14ac:dyDescent="0.3">
      <c r="A12057" t="s">
        <v>41</v>
      </c>
      <c r="B12057" s="1">
        <v>43939</v>
      </c>
      <c r="C12057" t="s">
        <v>21</v>
      </c>
      <c r="F12057">
        <v>0</v>
      </c>
      <c r="L12057">
        <v>4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1:20" hidden="1" x14ac:dyDescent="0.3">
      <c r="A12058" t="s">
        <v>41</v>
      </c>
      <c r="B12058" s="1">
        <v>43940</v>
      </c>
      <c r="C12058" t="s">
        <v>21</v>
      </c>
      <c r="F12058">
        <v>0</v>
      </c>
      <c r="L12058">
        <v>7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1:20" hidden="1" x14ac:dyDescent="0.3">
      <c r="A12059" t="s">
        <v>41</v>
      </c>
      <c r="B12059" s="1">
        <v>43941</v>
      </c>
      <c r="C12059" t="s">
        <v>21</v>
      </c>
      <c r="F12059">
        <v>0</v>
      </c>
      <c r="L12059">
        <v>13</v>
      </c>
      <c r="M12059">
        <v>0</v>
      </c>
      <c r="N12059">
        <v>0</v>
      </c>
      <c r="O12059">
        <v>26.27</v>
      </c>
      <c r="P12059">
        <v>36.53</v>
      </c>
      <c r="Q12059">
        <v>0</v>
      </c>
      <c r="R12059">
        <v>0</v>
      </c>
      <c r="S12059">
        <v>9.73</v>
      </c>
      <c r="T12059">
        <v>9.73</v>
      </c>
    </row>
    <row r="12060" spans="1:20" hidden="1" x14ac:dyDescent="0.3">
      <c r="A12060" t="s">
        <v>41</v>
      </c>
      <c r="B12060" s="1">
        <v>43942</v>
      </c>
      <c r="C12060" t="s">
        <v>21</v>
      </c>
      <c r="E12060">
        <v>257.74799999999999</v>
      </c>
      <c r="F12060">
        <v>0</v>
      </c>
      <c r="J12060">
        <v>38</v>
      </c>
      <c r="L12060">
        <v>13</v>
      </c>
      <c r="M12060">
        <v>0</v>
      </c>
      <c r="N12060">
        <v>0</v>
      </c>
      <c r="O12060">
        <v>1.76</v>
      </c>
      <c r="P12060">
        <v>3</v>
      </c>
      <c r="Q12060">
        <v>0</v>
      </c>
      <c r="R12060">
        <v>0</v>
      </c>
      <c r="S12060">
        <v>0.27</v>
      </c>
      <c r="T12060">
        <v>0.27</v>
      </c>
    </row>
    <row r="12061" spans="1:20" hidden="1" x14ac:dyDescent="0.3">
      <c r="A12061" t="s">
        <v>41</v>
      </c>
      <c r="B12061" s="1">
        <v>43943</v>
      </c>
      <c r="C12061" t="s">
        <v>21</v>
      </c>
      <c r="D12061">
        <v>257.74799999999999</v>
      </c>
      <c r="F12061">
        <v>0</v>
      </c>
      <c r="I12061">
        <v>38</v>
      </c>
      <c r="L12061">
        <v>12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1:20" hidden="1" x14ac:dyDescent="0.3">
      <c r="A12062" t="s">
        <v>41</v>
      </c>
      <c r="B12062" s="1">
        <v>43944</v>
      </c>
      <c r="C12062" t="s">
        <v>21</v>
      </c>
      <c r="F12062">
        <v>0.94</v>
      </c>
      <c r="G12062">
        <v>11.74</v>
      </c>
      <c r="H12062">
        <v>11.76</v>
      </c>
      <c r="K12062">
        <v>19</v>
      </c>
      <c r="L12062">
        <v>10</v>
      </c>
      <c r="M12062">
        <v>0</v>
      </c>
      <c r="N12062">
        <v>0.02</v>
      </c>
      <c r="O12062">
        <v>11.03</v>
      </c>
      <c r="P12062">
        <v>20.49</v>
      </c>
      <c r="Q12062">
        <v>0</v>
      </c>
      <c r="R12062">
        <v>0.09</v>
      </c>
      <c r="S12062">
        <v>3.12</v>
      </c>
      <c r="T12062">
        <v>3.21</v>
      </c>
    </row>
    <row r="12063" spans="1:20" hidden="1" x14ac:dyDescent="0.3">
      <c r="A12063" t="s">
        <v>41</v>
      </c>
      <c r="B12063" s="1">
        <v>43945</v>
      </c>
      <c r="C12063" t="s">
        <v>21</v>
      </c>
      <c r="F12063">
        <v>0</v>
      </c>
      <c r="L12063">
        <v>11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1:20" hidden="1" x14ac:dyDescent="0.3">
      <c r="A12064" t="s">
        <v>41</v>
      </c>
      <c r="B12064" s="1">
        <v>43946</v>
      </c>
      <c r="C12064" t="s">
        <v>21</v>
      </c>
      <c r="F12064">
        <v>0</v>
      </c>
      <c r="L12064">
        <v>10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1:20" hidden="1" x14ac:dyDescent="0.3">
      <c r="A12065" t="s">
        <v>41</v>
      </c>
      <c r="B12065" s="1">
        <v>43947</v>
      </c>
      <c r="C12065" t="s">
        <v>21</v>
      </c>
      <c r="F12065">
        <v>0</v>
      </c>
      <c r="L12065">
        <v>11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1:20" hidden="1" x14ac:dyDescent="0.3">
      <c r="A12066" t="s">
        <v>41</v>
      </c>
      <c r="B12066" s="1">
        <v>43948</v>
      </c>
      <c r="C12066" t="s">
        <v>21</v>
      </c>
      <c r="F12066">
        <v>0</v>
      </c>
      <c r="L12066">
        <v>11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1:20" hidden="1" x14ac:dyDescent="0.3">
      <c r="A12067" t="s">
        <v>41</v>
      </c>
      <c r="B12067" s="1">
        <v>43949</v>
      </c>
      <c r="C12067" t="s">
        <v>21</v>
      </c>
      <c r="F12067">
        <v>0</v>
      </c>
      <c r="L12067">
        <v>11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1:20" hidden="1" x14ac:dyDescent="0.3">
      <c r="A12068" t="s">
        <v>41</v>
      </c>
      <c r="B12068" s="1">
        <v>43950</v>
      </c>
      <c r="C12068" t="s">
        <v>21</v>
      </c>
      <c r="F12068">
        <v>0</v>
      </c>
      <c r="L12068">
        <v>13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1:20" hidden="1" x14ac:dyDescent="0.3">
      <c r="A12069" t="s">
        <v>41</v>
      </c>
      <c r="B12069" s="1">
        <v>43951</v>
      </c>
      <c r="C12069" t="s">
        <v>21</v>
      </c>
      <c r="F12069">
        <v>1.18</v>
      </c>
      <c r="G12069">
        <v>3.6</v>
      </c>
      <c r="H12069">
        <v>3.66</v>
      </c>
      <c r="K12069">
        <v>20</v>
      </c>
      <c r="L12069">
        <v>12</v>
      </c>
      <c r="M12069">
        <v>0</v>
      </c>
      <c r="N12069">
        <v>7.0000000000000007E-2</v>
      </c>
      <c r="O12069">
        <v>4.25</v>
      </c>
      <c r="P12069">
        <v>4.32</v>
      </c>
      <c r="Q12069">
        <v>0</v>
      </c>
      <c r="R12069">
        <v>0.12</v>
      </c>
      <c r="S12069">
        <v>0.77</v>
      </c>
      <c r="T12069">
        <v>0.89</v>
      </c>
    </row>
    <row r="12070" spans="1:20" hidden="1" x14ac:dyDescent="0.3">
      <c r="A12070" t="s">
        <v>41</v>
      </c>
      <c r="B12070" s="1">
        <v>43952</v>
      </c>
      <c r="C12070" t="s">
        <v>21</v>
      </c>
      <c r="E12070">
        <v>260.85199999999998</v>
      </c>
      <c r="F12070">
        <v>2.87</v>
      </c>
      <c r="G12070">
        <v>-8.36</v>
      </c>
      <c r="H12070">
        <v>2.29</v>
      </c>
      <c r="J12070">
        <v>40</v>
      </c>
      <c r="K12070">
        <v>18</v>
      </c>
      <c r="L12070">
        <v>10</v>
      </c>
      <c r="M12070">
        <v>0.68</v>
      </c>
      <c r="N12070">
        <v>30.62</v>
      </c>
      <c r="O12070">
        <v>-24.04</v>
      </c>
      <c r="P12070">
        <v>40.03</v>
      </c>
      <c r="Q12070">
        <v>0</v>
      </c>
      <c r="R12070">
        <v>0.32</v>
      </c>
      <c r="S12070">
        <v>0.94</v>
      </c>
      <c r="T12070">
        <v>1.26</v>
      </c>
    </row>
    <row r="12071" spans="1:20" hidden="1" x14ac:dyDescent="0.3">
      <c r="A12071" t="s">
        <v>41</v>
      </c>
      <c r="B12071" s="1">
        <v>43953</v>
      </c>
      <c r="C12071" t="s">
        <v>21</v>
      </c>
      <c r="D12071">
        <v>260.85199999999998</v>
      </c>
      <c r="F12071">
        <v>0.92</v>
      </c>
      <c r="G12071">
        <v>-367.54</v>
      </c>
      <c r="H12071">
        <v>3.07</v>
      </c>
      <c r="I12071">
        <v>40</v>
      </c>
      <c r="K12071">
        <v>20</v>
      </c>
      <c r="L12071">
        <v>10</v>
      </c>
      <c r="M12071">
        <v>8.1999999999999993</v>
      </c>
      <c r="N12071">
        <v>339.11</v>
      </c>
      <c r="O12071">
        <v>-336.3</v>
      </c>
      <c r="P12071">
        <v>367.29</v>
      </c>
      <c r="Q12071">
        <v>0.16</v>
      </c>
      <c r="R12071">
        <v>0.08</v>
      </c>
      <c r="S12071">
        <v>6.96</v>
      </c>
      <c r="T12071">
        <v>7.2</v>
      </c>
    </row>
    <row r="12072" spans="1:20" hidden="1" x14ac:dyDescent="0.3">
      <c r="A12072" t="s">
        <v>41</v>
      </c>
      <c r="B12072" s="1">
        <v>43954</v>
      </c>
      <c r="C12072" t="s">
        <v>21</v>
      </c>
      <c r="F12072">
        <v>0</v>
      </c>
      <c r="L12072">
        <v>12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1:20" hidden="1" x14ac:dyDescent="0.3">
      <c r="A12073" t="s">
        <v>41</v>
      </c>
      <c r="B12073" s="1">
        <v>43955</v>
      </c>
      <c r="C12073" t="s">
        <v>21</v>
      </c>
      <c r="E12073">
        <v>270.20600000000002</v>
      </c>
      <c r="F12073">
        <v>14.14</v>
      </c>
      <c r="G12073">
        <v>2.14</v>
      </c>
      <c r="H12073">
        <v>2.4</v>
      </c>
      <c r="J12073">
        <v>95</v>
      </c>
      <c r="K12073">
        <v>13</v>
      </c>
      <c r="L12073">
        <v>7</v>
      </c>
      <c r="M12073">
        <v>0</v>
      </c>
      <c r="N12073">
        <v>3.68</v>
      </c>
      <c r="O12073">
        <v>30.28</v>
      </c>
      <c r="P12073">
        <v>33.96</v>
      </c>
      <c r="Q12073">
        <v>0</v>
      </c>
      <c r="R12073">
        <v>0.56999999999999995</v>
      </c>
      <c r="S12073">
        <v>4.67</v>
      </c>
      <c r="T12073">
        <v>5.24</v>
      </c>
    </row>
    <row r="12074" spans="1:20" hidden="1" x14ac:dyDescent="0.3">
      <c r="A12074" t="s">
        <v>41</v>
      </c>
      <c r="B12074" s="1">
        <v>43956</v>
      </c>
      <c r="C12074" t="s">
        <v>21</v>
      </c>
      <c r="D12074">
        <v>270.20600000000002</v>
      </c>
      <c r="E12074">
        <v>270.399</v>
      </c>
      <c r="F12074">
        <v>0.31</v>
      </c>
      <c r="G12074">
        <v>55.3</v>
      </c>
      <c r="H12074">
        <v>55.33</v>
      </c>
      <c r="I12074">
        <v>95</v>
      </c>
      <c r="J12074">
        <v>92</v>
      </c>
      <c r="K12074">
        <v>21</v>
      </c>
      <c r="L12074">
        <v>10</v>
      </c>
      <c r="M12074">
        <v>0</v>
      </c>
      <c r="N12074">
        <v>0.01</v>
      </c>
      <c r="O12074">
        <v>17.14</v>
      </c>
      <c r="P12074">
        <v>31.11</v>
      </c>
      <c r="Q12074">
        <v>0</v>
      </c>
      <c r="R12074">
        <v>0.04</v>
      </c>
      <c r="S12074">
        <v>7.34</v>
      </c>
      <c r="T12074">
        <v>7.38</v>
      </c>
    </row>
    <row r="12075" spans="1:20" hidden="1" x14ac:dyDescent="0.3">
      <c r="A12075" t="s">
        <v>41</v>
      </c>
      <c r="B12075" s="1">
        <v>43957</v>
      </c>
      <c r="C12075" t="s">
        <v>21</v>
      </c>
      <c r="D12075">
        <v>270.399</v>
      </c>
      <c r="F12075">
        <v>1.51</v>
      </c>
      <c r="G12075">
        <v>6.12</v>
      </c>
      <c r="H12075">
        <v>6.22</v>
      </c>
      <c r="I12075">
        <v>92</v>
      </c>
      <c r="K12075">
        <v>18</v>
      </c>
      <c r="L12075">
        <v>14</v>
      </c>
      <c r="M12075">
        <v>0</v>
      </c>
      <c r="N12075">
        <v>0.15</v>
      </c>
      <c r="O12075">
        <v>9.2100000000000009</v>
      </c>
      <c r="P12075">
        <v>9.36</v>
      </c>
      <c r="Q12075">
        <v>0</v>
      </c>
      <c r="R12075">
        <v>0.12</v>
      </c>
      <c r="S12075">
        <v>0.9</v>
      </c>
      <c r="T12075">
        <v>1.02</v>
      </c>
    </row>
    <row r="12076" spans="1:20" hidden="1" x14ac:dyDescent="0.3">
      <c r="A12076" t="s">
        <v>41</v>
      </c>
      <c r="B12076" s="1">
        <v>43958</v>
      </c>
      <c r="C12076" t="s">
        <v>21</v>
      </c>
      <c r="F12076">
        <v>6.79</v>
      </c>
      <c r="G12076">
        <v>2.56</v>
      </c>
      <c r="H12076">
        <v>2.8</v>
      </c>
      <c r="K12076">
        <v>20</v>
      </c>
      <c r="L12076">
        <v>15</v>
      </c>
      <c r="M12076">
        <v>0</v>
      </c>
      <c r="N12076">
        <v>1.64</v>
      </c>
      <c r="O12076">
        <v>17.37</v>
      </c>
      <c r="P12076">
        <v>19.010000000000002</v>
      </c>
      <c r="Q12076">
        <v>0</v>
      </c>
      <c r="R12076">
        <v>0.37</v>
      </c>
      <c r="S12076">
        <v>4.28</v>
      </c>
      <c r="T12076">
        <v>4.6500000000000004</v>
      </c>
    </row>
    <row r="12077" spans="1:20" hidden="1" x14ac:dyDescent="0.3">
      <c r="A12077" t="s">
        <v>41</v>
      </c>
      <c r="B12077" s="1">
        <v>43959</v>
      </c>
      <c r="C12077" t="s">
        <v>21</v>
      </c>
      <c r="F12077">
        <v>0</v>
      </c>
      <c r="L12077">
        <v>10</v>
      </c>
      <c r="M12077">
        <v>0</v>
      </c>
      <c r="N12077">
        <v>0</v>
      </c>
      <c r="O12077">
        <v>3.12</v>
      </c>
      <c r="P12077">
        <v>5.31</v>
      </c>
      <c r="Q12077">
        <v>0</v>
      </c>
      <c r="R12077">
        <v>0</v>
      </c>
      <c r="S12077">
        <v>0.55000000000000004</v>
      </c>
      <c r="T12077">
        <v>0.55000000000000004</v>
      </c>
    </row>
    <row r="12078" spans="1:20" hidden="1" x14ac:dyDescent="0.3">
      <c r="A12078" t="s">
        <v>41</v>
      </c>
      <c r="B12078" s="1">
        <v>43960</v>
      </c>
      <c r="C12078" t="s">
        <v>21</v>
      </c>
      <c r="F12078">
        <v>0.97</v>
      </c>
      <c r="G12078">
        <v>1.87</v>
      </c>
      <c r="H12078">
        <v>1.88</v>
      </c>
      <c r="K12078">
        <v>19</v>
      </c>
      <c r="L12078">
        <v>7</v>
      </c>
      <c r="M12078">
        <v>0</v>
      </c>
      <c r="N12078">
        <v>0.01</v>
      </c>
      <c r="O12078">
        <v>1.81</v>
      </c>
      <c r="P12078">
        <v>1.99</v>
      </c>
      <c r="Q12078">
        <v>0</v>
      </c>
      <c r="R12078">
        <v>0.1</v>
      </c>
      <c r="S12078">
        <v>0.15</v>
      </c>
      <c r="T12078">
        <v>0.25</v>
      </c>
    </row>
    <row r="12079" spans="1:20" hidden="1" x14ac:dyDescent="0.3">
      <c r="A12079" t="s">
        <v>41</v>
      </c>
      <c r="B12079" s="1">
        <v>43961</v>
      </c>
      <c r="C12079" t="s">
        <v>21</v>
      </c>
      <c r="F12079">
        <v>0</v>
      </c>
      <c r="L12079">
        <v>5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1:20" hidden="1" x14ac:dyDescent="0.3">
      <c r="A12080" t="s">
        <v>41</v>
      </c>
      <c r="B12080" s="1">
        <v>43962</v>
      </c>
      <c r="C12080" t="s">
        <v>21</v>
      </c>
      <c r="F12080">
        <v>0</v>
      </c>
      <c r="L12080">
        <v>8</v>
      </c>
      <c r="M12080">
        <v>0</v>
      </c>
      <c r="N12080">
        <v>0</v>
      </c>
      <c r="O12080">
        <v>1.58</v>
      </c>
      <c r="P12080">
        <v>1.85</v>
      </c>
      <c r="Q12080">
        <v>0</v>
      </c>
      <c r="R12080">
        <v>0</v>
      </c>
      <c r="S12080">
        <v>0.76</v>
      </c>
      <c r="T12080">
        <v>0.76</v>
      </c>
    </row>
    <row r="12081" spans="1:20" hidden="1" x14ac:dyDescent="0.3">
      <c r="A12081" t="s">
        <v>41</v>
      </c>
      <c r="B12081" s="1">
        <v>43963</v>
      </c>
      <c r="C12081" t="s">
        <v>21</v>
      </c>
      <c r="F12081">
        <v>1</v>
      </c>
      <c r="G12081">
        <v>1.73</v>
      </c>
      <c r="H12081">
        <v>1.84</v>
      </c>
      <c r="K12081">
        <v>17</v>
      </c>
      <c r="L12081">
        <v>9</v>
      </c>
      <c r="M12081">
        <v>0</v>
      </c>
      <c r="N12081">
        <v>0.11</v>
      </c>
      <c r="O12081">
        <v>1.73</v>
      </c>
      <c r="P12081">
        <v>1.84</v>
      </c>
      <c r="Q12081">
        <v>0</v>
      </c>
      <c r="R12081">
        <v>0.09</v>
      </c>
      <c r="S12081">
        <v>0.31</v>
      </c>
      <c r="T12081">
        <v>0.4</v>
      </c>
    </row>
    <row r="12082" spans="1:20" hidden="1" x14ac:dyDescent="0.3">
      <c r="A12082" t="s">
        <v>41</v>
      </c>
      <c r="B12082" s="1">
        <v>43964</v>
      </c>
      <c r="C12082" t="s">
        <v>21</v>
      </c>
      <c r="E12082">
        <v>276.86399999999998</v>
      </c>
      <c r="F12082">
        <v>0.14000000000000001</v>
      </c>
      <c r="G12082">
        <v>3.69</v>
      </c>
      <c r="H12082">
        <v>3.69</v>
      </c>
      <c r="J12082">
        <v>85</v>
      </c>
      <c r="K12082">
        <v>18</v>
      </c>
      <c r="L12082">
        <v>9</v>
      </c>
      <c r="M12082">
        <v>0</v>
      </c>
      <c r="N12082">
        <v>0</v>
      </c>
      <c r="O12082">
        <v>0.52</v>
      </c>
      <c r="P12082">
        <v>0.52</v>
      </c>
      <c r="Q12082">
        <v>0</v>
      </c>
      <c r="R12082">
        <v>0.02</v>
      </c>
      <c r="S12082">
        <v>7.0000000000000007E-2</v>
      </c>
      <c r="T12082">
        <v>0.09</v>
      </c>
    </row>
    <row r="12083" spans="1:20" hidden="1" x14ac:dyDescent="0.3">
      <c r="A12083" t="s">
        <v>41</v>
      </c>
      <c r="B12083" s="1">
        <v>43965</v>
      </c>
      <c r="C12083" t="s">
        <v>21</v>
      </c>
      <c r="D12083">
        <v>276.86399999999998</v>
      </c>
      <c r="F12083">
        <v>0.94</v>
      </c>
      <c r="G12083">
        <v>2.89</v>
      </c>
      <c r="H12083">
        <v>2.89</v>
      </c>
      <c r="I12083">
        <v>85</v>
      </c>
      <c r="K12083">
        <v>20</v>
      </c>
      <c r="L12083">
        <v>7</v>
      </c>
      <c r="M12083">
        <v>0</v>
      </c>
      <c r="N12083">
        <v>0</v>
      </c>
      <c r="O12083">
        <v>2.71</v>
      </c>
      <c r="P12083">
        <v>2.72</v>
      </c>
      <c r="Q12083">
        <v>0</v>
      </c>
      <c r="R12083">
        <v>0.08</v>
      </c>
      <c r="S12083">
        <v>0.47</v>
      </c>
      <c r="T12083">
        <v>0.55000000000000004</v>
      </c>
    </row>
    <row r="12084" spans="1:20" hidden="1" x14ac:dyDescent="0.3">
      <c r="A12084" t="s">
        <v>41</v>
      </c>
      <c r="B12084" s="1">
        <v>43966</v>
      </c>
      <c r="C12084" t="s">
        <v>21</v>
      </c>
      <c r="F12084">
        <v>68.86</v>
      </c>
      <c r="G12084">
        <v>-0.08</v>
      </c>
      <c r="H12084">
        <v>1.32</v>
      </c>
      <c r="K12084">
        <v>15</v>
      </c>
      <c r="L12084">
        <v>11</v>
      </c>
      <c r="M12084">
        <v>0</v>
      </c>
      <c r="N12084">
        <v>96.63</v>
      </c>
      <c r="O12084">
        <v>-5.48</v>
      </c>
      <c r="P12084">
        <v>179.78</v>
      </c>
      <c r="Q12084">
        <v>0</v>
      </c>
      <c r="R12084">
        <v>1.07</v>
      </c>
      <c r="S12084">
        <v>2.21</v>
      </c>
      <c r="T12084">
        <v>3.29</v>
      </c>
    </row>
    <row r="12085" spans="1:20" hidden="1" x14ac:dyDescent="0.3">
      <c r="A12085" t="s">
        <v>41</v>
      </c>
      <c r="B12085" s="1">
        <v>43967</v>
      </c>
      <c r="C12085" t="s">
        <v>21</v>
      </c>
      <c r="F12085">
        <v>0</v>
      </c>
      <c r="L12085">
        <v>15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1:20" hidden="1" x14ac:dyDescent="0.3">
      <c r="A12086" t="s">
        <v>41</v>
      </c>
      <c r="B12086" s="1">
        <v>43968</v>
      </c>
      <c r="C12086" t="s">
        <v>21</v>
      </c>
      <c r="F12086">
        <v>0</v>
      </c>
      <c r="L12086">
        <v>17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1:20" hidden="1" x14ac:dyDescent="0.3">
      <c r="A12087" t="s">
        <v>41</v>
      </c>
      <c r="B12087" s="1">
        <v>43969</v>
      </c>
      <c r="C12087" t="s">
        <v>21</v>
      </c>
      <c r="F12087">
        <v>0</v>
      </c>
      <c r="L12087">
        <v>12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1:20" hidden="1" x14ac:dyDescent="0.3">
      <c r="A12088" t="s">
        <v>41</v>
      </c>
      <c r="B12088" s="1">
        <v>43970</v>
      </c>
      <c r="C12088" t="s">
        <v>21</v>
      </c>
      <c r="F12088">
        <v>0</v>
      </c>
      <c r="L12088">
        <v>13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1:20" hidden="1" x14ac:dyDescent="0.3">
      <c r="A12089" t="s">
        <v>41</v>
      </c>
      <c r="B12089" s="1">
        <v>43971</v>
      </c>
      <c r="C12089" t="s">
        <v>21</v>
      </c>
      <c r="F12089">
        <v>0</v>
      </c>
      <c r="L12089">
        <v>14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1:20" hidden="1" x14ac:dyDescent="0.3">
      <c r="A12090" t="s">
        <v>41</v>
      </c>
      <c r="B12090" s="1">
        <v>43972</v>
      </c>
      <c r="C12090" t="s">
        <v>21</v>
      </c>
      <c r="F12090">
        <v>0</v>
      </c>
      <c r="L12090">
        <v>9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1:20" hidden="1" x14ac:dyDescent="0.3">
      <c r="A12091" t="s">
        <v>41</v>
      </c>
      <c r="B12091" s="1">
        <v>43973</v>
      </c>
      <c r="C12091" t="s">
        <v>21</v>
      </c>
      <c r="F12091">
        <v>0</v>
      </c>
      <c r="L12091">
        <v>4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1:20" hidden="1" x14ac:dyDescent="0.3">
      <c r="A12092" t="s">
        <v>41</v>
      </c>
      <c r="B12092" s="1">
        <v>43974</v>
      </c>
      <c r="C12092" t="s">
        <v>21</v>
      </c>
      <c r="F12092">
        <v>0</v>
      </c>
      <c r="L12092">
        <v>10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1:20" hidden="1" x14ac:dyDescent="0.3">
      <c r="A12093" t="s">
        <v>41</v>
      </c>
      <c r="B12093" s="1">
        <v>43975</v>
      </c>
      <c r="C12093" t="s">
        <v>21</v>
      </c>
      <c r="F12093">
        <v>0</v>
      </c>
      <c r="L12093">
        <v>15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1:20" hidden="1" x14ac:dyDescent="0.3">
      <c r="A12094" t="s">
        <v>41</v>
      </c>
      <c r="B12094" s="1">
        <v>43976</v>
      </c>
      <c r="C12094" t="s">
        <v>21</v>
      </c>
      <c r="F12094">
        <v>0</v>
      </c>
      <c r="L12094">
        <v>16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1:20" hidden="1" x14ac:dyDescent="0.3">
      <c r="A12095" t="s">
        <v>41</v>
      </c>
      <c r="B12095" s="1">
        <v>43977</v>
      </c>
      <c r="C12095" t="s">
        <v>21</v>
      </c>
      <c r="F12095">
        <v>0</v>
      </c>
      <c r="L12095">
        <v>12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1:20" hidden="1" x14ac:dyDescent="0.3">
      <c r="A12096" t="s">
        <v>41</v>
      </c>
      <c r="B12096" s="1">
        <v>43978</v>
      </c>
      <c r="C12096" t="s">
        <v>21</v>
      </c>
      <c r="F12096">
        <v>0</v>
      </c>
      <c r="L12096">
        <v>11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1:20" hidden="1" x14ac:dyDescent="0.3">
      <c r="A12097" t="s">
        <v>41</v>
      </c>
      <c r="B12097" s="1">
        <v>43979</v>
      </c>
      <c r="C12097" t="s">
        <v>21</v>
      </c>
      <c r="F12097">
        <v>0</v>
      </c>
      <c r="L12097">
        <v>12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1:20" hidden="1" x14ac:dyDescent="0.3">
      <c r="A12098" t="s">
        <v>41</v>
      </c>
      <c r="B12098" s="1">
        <v>43980</v>
      </c>
      <c r="C12098" t="s">
        <v>21</v>
      </c>
      <c r="F12098">
        <v>0</v>
      </c>
      <c r="L12098">
        <v>16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1:20" hidden="1" x14ac:dyDescent="0.3">
      <c r="A12099" t="s">
        <v>41</v>
      </c>
      <c r="B12099" s="1">
        <v>43981</v>
      </c>
      <c r="C12099" t="s">
        <v>21</v>
      </c>
      <c r="F12099">
        <v>0</v>
      </c>
      <c r="L12099">
        <v>18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1:20" hidden="1" x14ac:dyDescent="0.3">
      <c r="A12100" t="s">
        <v>41</v>
      </c>
      <c r="B12100" s="1">
        <v>43982</v>
      </c>
      <c r="C12100" t="s">
        <v>21</v>
      </c>
      <c r="F12100">
        <v>0</v>
      </c>
      <c r="L12100">
        <v>20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1:20" hidden="1" x14ac:dyDescent="0.3">
      <c r="A12101" t="s">
        <v>41</v>
      </c>
      <c r="B12101" s="1">
        <v>43983</v>
      </c>
      <c r="C12101" t="s">
        <v>21</v>
      </c>
      <c r="F12101">
        <v>0</v>
      </c>
      <c r="L12101">
        <v>15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1:20" hidden="1" x14ac:dyDescent="0.3">
      <c r="A12102" t="s">
        <v>41</v>
      </c>
      <c r="B12102" s="1">
        <v>43984</v>
      </c>
      <c r="C12102" t="s">
        <v>21</v>
      </c>
      <c r="F12102">
        <v>0</v>
      </c>
      <c r="L12102">
        <v>16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1:20" hidden="1" x14ac:dyDescent="0.3">
      <c r="A12103" t="s">
        <v>41</v>
      </c>
      <c r="B12103" s="1">
        <v>43985</v>
      </c>
      <c r="C12103" t="s">
        <v>21</v>
      </c>
      <c r="F12103">
        <v>0</v>
      </c>
      <c r="L12103">
        <v>13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1:20" hidden="1" x14ac:dyDescent="0.3">
      <c r="A12104" t="s">
        <v>41</v>
      </c>
      <c r="B12104" s="1">
        <v>43986</v>
      </c>
      <c r="C12104" t="s">
        <v>21</v>
      </c>
      <c r="F12104">
        <v>0</v>
      </c>
      <c r="L12104">
        <v>11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1:20" hidden="1" x14ac:dyDescent="0.3">
      <c r="A12105" t="s">
        <v>41</v>
      </c>
      <c r="B12105" s="1">
        <v>43987</v>
      </c>
      <c r="C12105" t="s">
        <v>21</v>
      </c>
      <c r="F12105">
        <v>0</v>
      </c>
      <c r="L12105">
        <v>12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1:20" hidden="1" x14ac:dyDescent="0.3">
      <c r="A12106" t="s">
        <v>41</v>
      </c>
      <c r="B12106" s="1">
        <v>43988</v>
      </c>
      <c r="C12106" t="s">
        <v>21</v>
      </c>
      <c r="F12106">
        <v>0</v>
      </c>
      <c r="L12106">
        <v>13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1:20" hidden="1" x14ac:dyDescent="0.3">
      <c r="A12107" t="s">
        <v>41</v>
      </c>
      <c r="B12107" s="1">
        <v>43989</v>
      </c>
      <c r="C12107" t="s">
        <v>21</v>
      </c>
      <c r="F12107">
        <v>0</v>
      </c>
      <c r="L12107">
        <v>8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1:20" hidden="1" x14ac:dyDescent="0.3">
      <c r="A12108" t="s">
        <v>41</v>
      </c>
      <c r="B12108" s="1">
        <v>43990</v>
      </c>
      <c r="C12108" t="s">
        <v>21</v>
      </c>
      <c r="F12108">
        <v>0</v>
      </c>
      <c r="L12108">
        <v>11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1:20" hidden="1" x14ac:dyDescent="0.3">
      <c r="A12109" t="s">
        <v>41</v>
      </c>
      <c r="B12109" s="1">
        <v>43991</v>
      </c>
      <c r="C12109" t="s">
        <v>21</v>
      </c>
      <c r="F12109">
        <v>0</v>
      </c>
      <c r="L12109">
        <v>14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1:20" hidden="1" x14ac:dyDescent="0.3">
      <c r="A12110" t="s">
        <v>41</v>
      </c>
      <c r="B12110" s="1">
        <v>43992</v>
      </c>
      <c r="C12110" t="s">
        <v>21</v>
      </c>
      <c r="F12110">
        <v>0</v>
      </c>
      <c r="L12110">
        <v>16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1:20" hidden="1" x14ac:dyDescent="0.3">
      <c r="A12111" t="s">
        <v>41</v>
      </c>
      <c r="B12111" s="1">
        <v>43993</v>
      </c>
      <c r="C12111" t="s">
        <v>21</v>
      </c>
      <c r="E12111">
        <v>320.298</v>
      </c>
      <c r="F12111">
        <v>0</v>
      </c>
      <c r="J12111">
        <v>84</v>
      </c>
      <c r="K12111">
        <v>19</v>
      </c>
      <c r="L12111">
        <v>18</v>
      </c>
      <c r="M12111">
        <v>0</v>
      </c>
      <c r="N12111">
        <v>0</v>
      </c>
      <c r="O12111">
        <v>2.69</v>
      </c>
      <c r="P12111">
        <v>2.69</v>
      </c>
      <c r="Q12111">
        <v>0</v>
      </c>
      <c r="R12111">
        <v>0.01</v>
      </c>
      <c r="S12111">
        <v>0.48</v>
      </c>
      <c r="T12111">
        <v>0.49</v>
      </c>
    </row>
    <row r="12112" spans="1:20" hidden="1" x14ac:dyDescent="0.3">
      <c r="A12112" t="s">
        <v>41</v>
      </c>
      <c r="B12112" s="1">
        <v>43994</v>
      </c>
      <c r="C12112" t="s">
        <v>21</v>
      </c>
      <c r="D12112">
        <v>320.298</v>
      </c>
      <c r="F12112">
        <v>30.68</v>
      </c>
      <c r="G12112">
        <v>1.43</v>
      </c>
      <c r="H12112">
        <v>1.58</v>
      </c>
      <c r="I12112">
        <v>84</v>
      </c>
      <c r="K12112">
        <v>23</v>
      </c>
      <c r="L12112">
        <v>21</v>
      </c>
      <c r="M12112">
        <v>0</v>
      </c>
      <c r="N12112">
        <v>4.67</v>
      </c>
      <c r="O12112">
        <v>43.95</v>
      </c>
      <c r="P12112">
        <v>48.62</v>
      </c>
      <c r="Q12112">
        <v>0</v>
      </c>
      <c r="R12112">
        <v>0.61</v>
      </c>
      <c r="S12112">
        <v>0.68</v>
      </c>
      <c r="T12112">
        <v>1.29</v>
      </c>
    </row>
    <row r="12113" spans="1:20" hidden="1" x14ac:dyDescent="0.3">
      <c r="A12113" t="s">
        <v>41</v>
      </c>
      <c r="B12113" s="1">
        <v>43995</v>
      </c>
      <c r="C12113" t="s">
        <v>21</v>
      </c>
      <c r="F12113">
        <v>0</v>
      </c>
      <c r="L12113">
        <v>18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1:20" hidden="1" x14ac:dyDescent="0.3">
      <c r="A12114" t="s">
        <v>41</v>
      </c>
      <c r="B12114" s="1">
        <v>43996</v>
      </c>
      <c r="C12114" t="s">
        <v>21</v>
      </c>
      <c r="F12114">
        <v>0</v>
      </c>
      <c r="L12114">
        <v>17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1:20" hidden="1" x14ac:dyDescent="0.3">
      <c r="A12115" t="s">
        <v>41</v>
      </c>
      <c r="B12115" s="1">
        <v>43997</v>
      </c>
      <c r="C12115" t="s">
        <v>21</v>
      </c>
      <c r="F12115">
        <v>0</v>
      </c>
      <c r="L12115">
        <v>15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1:20" hidden="1" x14ac:dyDescent="0.3">
      <c r="A12116" t="s">
        <v>41</v>
      </c>
      <c r="B12116" s="1">
        <v>43998</v>
      </c>
      <c r="C12116" t="s">
        <v>21</v>
      </c>
      <c r="F12116">
        <v>0</v>
      </c>
      <c r="L12116">
        <v>15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1:20" hidden="1" x14ac:dyDescent="0.3">
      <c r="A12117" t="s">
        <v>41</v>
      </c>
      <c r="B12117" s="1">
        <v>43999</v>
      </c>
      <c r="C12117" t="s">
        <v>21</v>
      </c>
      <c r="F12117">
        <v>0</v>
      </c>
      <c r="L12117">
        <v>12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1:20" hidden="1" x14ac:dyDescent="0.3">
      <c r="A12118" t="s">
        <v>41</v>
      </c>
      <c r="B12118" s="1">
        <v>44000</v>
      </c>
      <c r="C12118" t="s">
        <v>21</v>
      </c>
      <c r="F12118">
        <v>0.01</v>
      </c>
      <c r="G12118">
        <v>63.45</v>
      </c>
      <c r="H12118">
        <v>63.45</v>
      </c>
      <c r="K12118">
        <v>21</v>
      </c>
      <c r="L12118">
        <v>12</v>
      </c>
      <c r="M12118">
        <v>0</v>
      </c>
      <c r="N12118">
        <v>0</v>
      </c>
      <c r="O12118">
        <v>0.32</v>
      </c>
      <c r="P12118">
        <v>0.53</v>
      </c>
      <c r="Q12118">
        <v>0</v>
      </c>
      <c r="R12118">
        <v>0</v>
      </c>
      <c r="S12118">
        <v>0.03</v>
      </c>
      <c r="T12118">
        <v>0.03</v>
      </c>
    </row>
    <row r="12119" spans="1:20" hidden="1" x14ac:dyDescent="0.3">
      <c r="A12119" t="s">
        <v>41</v>
      </c>
      <c r="B12119" s="1">
        <v>44001</v>
      </c>
      <c r="C12119" t="s">
        <v>21</v>
      </c>
      <c r="F12119">
        <v>0.13</v>
      </c>
      <c r="G12119">
        <v>8.93</v>
      </c>
      <c r="H12119">
        <v>8.93</v>
      </c>
      <c r="L12119">
        <v>15</v>
      </c>
      <c r="M12119">
        <v>0</v>
      </c>
      <c r="N12119">
        <v>0</v>
      </c>
      <c r="O12119">
        <v>1.1599999999999999</v>
      </c>
      <c r="P12119">
        <v>1.1599999999999999</v>
      </c>
      <c r="Q12119">
        <v>0</v>
      </c>
      <c r="R12119">
        <v>0</v>
      </c>
      <c r="S12119">
        <v>0.11</v>
      </c>
      <c r="T12119">
        <v>0.11</v>
      </c>
    </row>
    <row r="12120" spans="1:20" hidden="1" x14ac:dyDescent="0.3">
      <c r="A12120" t="s">
        <v>41</v>
      </c>
      <c r="B12120" s="1">
        <v>44002</v>
      </c>
      <c r="C12120" t="s">
        <v>21</v>
      </c>
      <c r="F12120">
        <v>0</v>
      </c>
      <c r="L12120">
        <v>17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1:20" hidden="1" x14ac:dyDescent="0.3">
      <c r="A12121" t="s">
        <v>41</v>
      </c>
      <c r="B12121" s="1">
        <v>44003</v>
      </c>
      <c r="C12121" t="s">
        <v>21</v>
      </c>
      <c r="F12121">
        <v>0</v>
      </c>
      <c r="L12121">
        <v>17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1:20" hidden="1" x14ac:dyDescent="0.3">
      <c r="A12122" t="s">
        <v>41</v>
      </c>
      <c r="B12122" s="1">
        <v>44004</v>
      </c>
      <c r="C12122" t="s">
        <v>21</v>
      </c>
      <c r="F12122">
        <v>0</v>
      </c>
      <c r="L12122">
        <v>19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1:20" hidden="1" x14ac:dyDescent="0.3">
      <c r="A12123" t="s">
        <v>41</v>
      </c>
      <c r="B12123" s="1">
        <v>44005</v>
      </c>
      <c r="C12123" t="s">
        <v>21</v>
      </c>
      <c r="F12123">
        <v>0</v>
      </c>
      <c r="L12123">
        <v>22</v>
      </c>
      <c r="M12123">
        <v>0</v>
      </c>
      <c r="N12123">
        <v>0</v>
      </c>
      <c r="O12123">
        <v>1.45</v>
      </c>
      <c r="P12123">
        <v>1.45</v>
      </c>
      <c r="Q12123">
        <v>0</v>
      </c>
      <c r="R12123">
        <v>0</v>
      </c>
      <c r="S12123">
        <v>0.13</v>
      </c>
      <c r="T12123">
        <v>0.13</v>
      </c>
    </row>
    <row r="12124" spans="1:20" hidden="1" x14ac:dyDescent="0.3">
      <c r="A12124" t="s">
        <v>41</v>
      </c>
      <c r="B12124" s="1">
        <v>44006</v>
      </c>
      <c r="C12124" t="s">
        <v>21</v>
      </c>
      <c r="F12124">
        <v>0</v>
      </c>
      <c r="L12124">
        <v>18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1:20" hidden="1" x14ac:dyDescent="0.3">
      <c r="A12125" t="s">
        <v>41</v>
      </c>
      <c r="B12125" s="1">
        <v>44007</v>
      </c>
      <c r="C12125" t="s">
        <v>21</v>
      </c>
      <c r="F12125">
        <v>0.06</v>
      </c>
      <c r="G12125">
        <v>13.2</v>
      </c>
      <c r="H12125">
        <v>13.2</v>
      </c>
      <c r="K12125">
        <v>25</v>
      </c>
      <c r="L12125">
        <v>18</v>
      </c>
      <c r="M12125">
        <v>0</v>
      </c>
      <c r="N12125">
        <v>0</v>
      </c>
      <c r="O12125">
        <v>0.79</v>
      </c>
      <c r="P12125">
        <v>0.9</v>
      </c>
      <c r="Q12125">
        <v>0</v>
      </c>
      <c r="R12125">
        <v>0.02</v>
      </c>
      <c r="S12125">
        <v>0.04</v>
      </c>
      <c r="T12125">
        <v>0.06</v>
      </c>
    </row>
    <row r="12126" spans="1:20" hidden="1" x14ac:dyDescent="0.3">
      <c r="A12126" t="s">
        <v>41</v>
      </c>
      <c r="B12126" s="1">
        <v>44008</v>
      </c>
      <c r="C12126" t="s">
        <v>21</v>
      </c>
      <c r="E12126">
        <v>339.77800000000002</v>
      </c>
      <c r="F12126">
        <v>0.47</v>
      </c>
      <c r="G12126">
        <v>4.8899999999999997</v>
      </c>
      <c r="H12126">
        <v>5.0999999999999996</v>
      </c>
      <c r="J12126">
        <v>76</v>
      </c>
      <c r="K12126">
        <v>24</v>
      </c>
      <c r="L12126">
        <v>17</v>
      </c>
      <c r="M12126">
        <v>0</v>
      </c>
      <c r="N12126">
        <v>0.1</v>
      </c>
      <c r="O12126">
        <v>2.2999999999999998</v>
      </c>
      <c r="P12126">
        <v>2.4</v>
      </c>
      <c r="Q12126">
        <v>0</v>
      </c>
      <c r="R12126">
        <v>0.03</v>
      </c>
      <c r="S12126">
        <v>0.11</v>
      </c>
      <c r="T12126">
        <v>0.15</v>
      </c>
    </row>
    <row r="12127" spans="1:20" hidden="1" x14ac:dyDescent="0.3">
      <c r="A12127" t="s">
        <v>41</v>
      </c>
      <c r="B12127" s="1">
        <v>44009</v>
      </c>
      <c r="C12127" t="s">
        <v>21</v>
      </c>
      <c r="D12127">
        <v>339.77800000000002</v>
      </c>
      <c r="F12127">
        <v>0</v>
      </c>
      <c r="I12127">
        <v>76</v>
      </c>
      <c r="L12127">
        <v>16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1:20" hidden="1" x14ac:dyDescent="0.3">
      <c r="A12128" t="s">
        <v>41</v>
      </c>
      <c r="B12128" s="1">
        <v>44010</v>
      </c>
      <c r="C12128" t="s">
        <v>21</v>
      </c>
      <c r="F12128">
        <v>0</v>
      </c>
      <c r="L12128">
        <v>14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1:20" hidden="1" x14ac:dyDescent="0.3">
      <c r="A12129" t="s">
        <v>41</v>
      </c>
      <c r="B12129" s="1">
        <v>44011</v>
      </c>
      <c r="C12129" t="s">
        <v>21</v>
      </c>
      <c r="F12129">
        <v>0.37</v>
      </c>
      <c r="G12129">
        <v>3.09</v>
      </c>
      <c r="H12129">
        <v>3.1</v>
      </c>
      <c r="K12129">
        <v>24</v>
      </c>
      <c r="L12129">
        <v>17</v>
      </c>
      <c r="M12129">
        <v>0</v>
      </c>
      <c r="N12129">
        <v>0</v>
      </c>
      <c r="O12129">
        <v>1.1399999999999999</v>
      </c>
      <c r="P12129">
        <v>1.1499999999999999</v>
      </c>
      <c r="Q12129">
        <v>0</v>
      </c>
      <c r="R12129">
        <v>0.04</v>
      </c>
      <c r="S12129">
        <v>0.04</v>
      </c>
      <c r="T12129">
        <v>7.0000000000000007E-2</v>
      </c>
    </row>
    <row r="12130" spans="1:20" hidden="1" x14ac:dyDescent="0.3">
      <c r="A12130" t="s">
        <v>41</v>
      </c>
      <c r="B12130" s="1">
        <v>44012</v>
      </c>
      <c r="C12130" t="s">
        <v>21</v>
      </c>
      <c r="F12130">
        <v>0</v>
      </c>
      <c r="L12130">
        <v>15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1:20" hidden="1" x14ac:dyDescent="0.3">
      <c r="A12131" t="s">
        <v>41</v>
      </c>
      <c r="B12131" s="1">
        <v>44013</v>
      </c>
      <c r="C12131" t="s">
        <v>21</v>
      </c>
      <c r="F12131">
        <v>0</v>
      </c>
      <c r="L12131">
        <v>15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1:20" hidden="1" x14ac:dyDescent="0.3">
      <c r="A12132" t="s">
        <v>41</v>
      </c>
      <c r="B12132" s="1">
        <v>44014</v>
      </c>
      <c r="C12132" t="s">
        <v>21</v>
      </c>
      <c r="F12132">
        <v>0</v>
      </c>
      <c r="L12132">
        <v>14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1:20" hidden="1" x14ac:dyDescent="0.3">
      <c r="A12133" t="s">
        <v>41</v>
      </c>
      <c r="B12133" s="1">
        <v>44015</v>
      </c>
      <c r="C12133" t="s">
        <v>21</v>
      </c>
      <c r="F12133">
        <v>0</v>
      </c>
      <c r="L12133">
        <v>17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1:20" hidden="1" x14ac:dyDescent="0.3">
      <c r="A12134" t="s">
        <v>41</v>
      </c>
      <c r="B12134" s="1">
        <v>44016</v>
      </c>
      <c r="C12134" t="s">
        <v>21</v>
      </c>
      <c r="F12134">
        <v>0</v>
      </c>
      <c r="L12134">
        <v>17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1:20" hidden="1" x14ac:dyDescent="0.3">
      <c r="A12135" t="s">
        <v>41</v>
      </c>
      <c r="B12135" s="1">
        <v>44017</v>
      </c>
      <c r="C12135" t="s">
        <v>21</v>
      </c>
      <c r="F12135">
        <v>0</v>
      </c>
      <c r="L12135">
        <v>16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1:20" hidden="1" x14ac:dyDescent="0.3">
      <c r="A12136" t="s">
        <v>41</v>
      </c>
      <c r="B12136" s="1">
        <v>44018</v>
      </c>
      <c r="C12136" t="s">
        <v>21</v>
      </c>
      <c r="F12136">
        <v>0</v>
      </c>
      <c r="L12136">
        <v>17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1:20" hidden="1" x14ac:dyDescent="0.3">
      <c r="A12137" t="s">
        <v>41</v>
      </c>
      <c r="B12137" s="1">
        <v>44019</v>
      </c>
      <c r="C12137" t="s">
        <v>21</v>
      </c>
      <c r="F12137">
        <v>0</v>
      </c>
      <c r="L12137">
        <v>17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1:20" hidden="1" x14ac:dyDescent="0.3">
      <c r="A12138" t="s">
        <v>41</v>
      </c>
      <c r="B12138" s="1">
        <v>44020</v>
      </c>
      <c r="C12138" t="s">
        <v>21</v>
      </c>
      <c r="F12138">
        <v>0</v>
      </c>
      <c r="L12138">
        <v>15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1:20" hidden="1" x14ac:dyDescent="0.3">
      <c r="A12139" t="s">
        <v>41</v>
      </c>
      <c r="B12139" s="1">
        <v>44021</v>
      </c>
      <c r="C12139" t="s">
        <v>21</v>
      </c>
      <c r="F12139">
        <v>0</v>
      </c>
      <c r="L12139">
        <v>16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1:20" hidden="1" x14ac:dyDescent="0.3">
      <c r="A12140" t="s">
        <v>41</v>
      </c>
      <c r="B12140" s="1">
        <v>44022</v>
      </c>
      <c r="C12140" t="s">
        <v>21</v>
      </c>
      <c r="F12140">
        <v>0</v>
      </c>
      <c r="L12140">
        <v>16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1:20" hidden="1" x14ac:dyDescent="0.3">
      <c r="A12141" t="s">
        <v>41</v>
      </c>
      <c r="B12141" s="1">
        <v>44023</v>
      </c>
      <c r="C12141" t="s">
        <v>21</v>
      </c>
      <c r="F12141">
        <v>0</v>
      </c>
      <c r="L12141">
        <v>19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1:20" hidden="1" x14ac:dyDescent="0.3">
      <c r="A12142" t="s">
        <v>41</v>
      </c>
      <c r="B12142" s="1">
        <v>44024</v>
      </c>
      <c r="C12142" t="s">
        <v>21</v>
      </c>
      <c r="F12142">
        <v>0</v>
      </c>
      <c r="L12142">
        <v>17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1:20" hidden="1" x14ac:dyDescent="0.3">
      <c r="A12143" t="s">
        <v>41</v>
      </c>
      <c r="B12143" s="1">
        <v>44025</v>
      </c>
      <c r="C12143" t="s">
        <v>21</v>
      </c>
      <c r="F12143">
        <v>0</v>
      </c>
      <c r="L12143">
        <v>16</v>
      </c>
      <c r="M12143">
        <v>0</v>
      </c>
      <c r="N12143">
        <v>0</v>
      </c>
      <c r="O12143">
        <v>0.01</v>
      </c>
      <c r="P12143">
        <v>0.01</v>
      </c>
      <c r="Q12143">
        <v>0</v>
      </c>
      <c r="R12143">
        <v>0</v>
      </c>
      <c r="S12143">
        <v>0</v>
      </c>
      <c r="T12143">
        <v>0</v>
      </c>
    </row>
    <row r="12144" spans="1:20" hidden="1" x14ac:dyDescent="0.3">
      <c r="A12144" t="s">
        <v>41</v>
      </c>
      <c r="B12144" s="1">
        <v>44026</v>
      </c>
      <c r="C12144" t="s">
        <v>21</v>
      </c>
      <c r="F12144">
        <v>0</v>
      </c>
      <c r="L12144">
        <v>18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1:20" hidden="1" x14ac:dyDescent="0.3">
      <c r="A12145" t="s">
        <v>41</v>
      </c>
      <c r="B12145" s="1">
        <v>44027</v>
      </c>
      <c r="C12145" t="s">
        <v>21</v>
      </c>
      <c r="F12145">
        <v>0</v>
      </c>
      <c r="L12145">
        <v>18</v>
      </c>
      <c r="M12145">
        <v>0</v>
      </c>
      <c r="N12145">
        <v>0</v>
      </c>
      <c r="O12145">
        <v>2.1</v>
      </c>
      <c r="P12145">
        <v>2.89</v>
      </c>
      <c r="Q12145">
        <v>0</v>
      </c>
      <c r="R12145">
        <v>0</v>
      </c>
      <c r="S12145">
        <v>0.72</v>
      </c>
      <c r="T12145">
        <v>0.72</v>
      </c>
    </row>
    <row r="12146" spans="1:20" hidden="1" x14ac:dyDescent="0.3">
      <c r="A12146" t="s">
        <v>41</v>
      </c>
      <c r="B12146" s="1">
        <v>44028</v>
      </c>
      <c r="C12146" t="s">
        <v>21</v>
      </c>
      <c r="F12146">
        <v>0</v>
      </c>
      <c r="L12146">
        <v>20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1:20" hidden="1" x14ac:dyDescent="0.3">
      <c r="A12147" t="s">
        <v>41</v>
      </c>
      <c r="B12147" s="1">
        <v>44029</v>
      </c>
      <c r="C12147" t="s">
        <v>21</v>
      </c>
      <c r="F12147">
        <v>0.43</v>
      </c>
      <c r="G12147">
        <v>9.98</v>
      </c>
      <c r="H12147">
        <v>9.98</v>
      </c>
      <c r="K12147">
        <v>23</v>
      </c>
      <c r="L12147">
        <v>18</v>
      </c>
      <c r="M12147">
        <v>1.78</v>
      </c>
      <c r="N12147">
        <v>0</v>
      </c>
      <c r="O12147">
        <v>4.29</v>
      </c>
      <c r="P12147">
        <v>4.29</v>
      </c>
      <c r="Q12147">
        <v>0.11</v>
      </c>
      <c r="R12147">
        <v>0.02</v>
      </c>
      <c r="S12147">
        <v>0.65</v>
      </c>
      <c r="T12147">
        <v>0.78</v>
      </c>
    </row>
    <row r="12148" spans="1:20" hidden="1" x14ac:dyDescent="0.3">
      <c r="A12148" t="s">
        <v>41</v>
      </c>
      <c r="B12148" s="1">
        <v>44030</v>
      </c>
      <c r="C12148" t="s">
        <v>21</v>
      </c>
      <c r="F12148">
        <v>0</v>
      </c>
      <c r="L12148">
        <v>18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1:20" hidden="1" x14ac:dyDescent="0.3">
      <c r="A12149" t="s">
        <v>41</v>
      </c>
      <c r="B12149" s="1">
        <v>44031</v>
      </c>
      <c r="C12149" t="s">
        <v>21</v>
      </c>
      <c r="F12149">
        <v>0</v>
      </c>
      <c r="L12149">
        <v>19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1:20" hidden="1" x14ac:dyDescent="0.3">
      <c r="A12150" t="s">
        <v>41</v>
      </c>
      <c r="B12150" s="1">
        <v>44032</v>
      </c>
      <c r="C12150" t="s">
        <v>21</v>
      </c>
      <c r="F12150">
        <v>0</v>
      </c>
      <c r="L12150">
        <v>19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1:20" hidden="1" x14ac:dyDescent="0.3">
      <c r="A12151" t="s">
        <v>41</v>
      </c>
      <c r="B12151" s="1">
        <v>44033</v>
      </c>
      <c r="C12151" t="s">
        <v>21</v>
      </c>
      <c r="F12151">
        <v>0.86</v>
      </c>
      <c r="G12151">
        <v>2.13</v>
      </c>
      <c r="H12151">
        <v>2.15</v>
      </c>
      <c r="K12151">
        <v>22</v>
      </c>
      <c r="L12151">
        <v>20</v>
      </c>
      <c r="M12151">
        <v>0</v>
      </c>
      <c r="N12151">
        <v>0.02</v>
      </c>
      <c r="O12151">
        <v>1.83</v>
      </c>
      <c r="P12151">
        <v>1.85</v>
      </c>
      <c r="Q12151">
        <v>0</v>
      </c>
      <c r="R12151">
        <v>0.09</v>
      </c>
      <c r="S12151">
        <v>0.06</v>
      </c>
      <c r="T12151">
        <v>0.15</v>
      </c>
    </row>
    <row r="12152" spans="1:20" hidden="1" x14ac:dyDescent="0.3">
      <c r="A12152" t="s">
        <v>41</v>
      </c>
      <c r="B12152" s="1">
        <v>44034</v>
      </c>
      <c r="C12152" t="s">
        <v>21</v>
      </c>
      <c r="F12152">
        <v>0</v>
      </c>
      <c r="L12152">
        <v>20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1:20" hidden="1" x14ac:dyDescent="0.3">
      <c r="A12153" t="s">
        <v>41</v>
      </c>
      <c r="B12153" s="1">
        <v>44035</v>
      </c>
      <c r="C12153" t="s">
        <v>21</v>
      </c>
      <c r="E12153">
        <v>341.27600000000001</v>
      </c>
      <c r="F12153">
        <v>0.75</v>
      </c>
      <c r="G12153">
        <v>20.88</v>
      </c>
      <c r="H12153">
        <v>20.97</v>
      </c>
      <c r="J12153">
        <v>77</v>
      </c>
      <c r="K12153">
        <v>24</v>
      </c>
      <c r="L12153">
        <v>19</v>
      </c>
      <c r="M12153">
        <v>27.43</v>
      </c>
      <c r="N12153">
        <v>7.0000000000000007E-2</v>
      </c>
      <c r="O12153">
        <v>15.66</v>
      </c>
      <c r="P12153">
        <v>15.73</v>
      </c>
      <c r="Q12153">
        <v>0.98</v>
      </c>
      <c r="R12153">
        <v>0.08</v>
      </c>
      <c r="S12153">
        <v>3.29</v>
      </c>
      <c r="T12153">
        <v>4.3499999999999996</v>
      </c>
    </row>
    <row r="12154" spans="1:20" hidden="1" x14ac:dyDescent="0.3">
      <c r="A12154" t="s">
        <v>41</v>
      </c>
      <c r="B12154" s="1">
        <v>44036</v>
      </c>
      <c r="C12154" t="s">
        <v>21</v>
      </c>
      <c r="D12154">
        <v>341.27600000000001</v>
      </c>
      <c r="F12154">
        <v>0</v>
      </c>
      <c r="I12154">
        <v>77</v>
      </c>
      <c r="L12154">
        <v>16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1:20" hidden="1" x14ac:dyDescent="0.3">
      <c r="A12155" t="s">
        <v>41</v>
      </c>
      <c r="B12155" s="1">
        <v>44037</v>
      </c>
      <c r="C12155" t="s">
        <v>21</v>
      </c>
      <c r="F12155">
        <v>0</v>
      </c>
      <c r="L12155">
        <v>16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1:20" hidden="1" x14ac:dyDescent="0.3">
      <c r="A12156" t="s">
        <v>41</v>
      </c>
      <c r="B12156" s="1">
        <v>44038</v>
      </c>
      <c r="C12156" t="s">
        <v>21</v>
      </c>
      <c r="F12156">
        <v>0</v>
      </c>
      <c r="L12156">
        <v>18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1:20" hidden="1" x14ac:dyDescent="0.3">
      <c r="A12157" t="s">
        <v>41</v>
      </c>
      <c r="B12157" s="1">
        <v>44039</v>
      </c>
      <c r="C12157" t="s">
        <v>21</v>
      </c>
      <c r="F12157">
        <v>0</v>
      </c>
      <c r="L12157">
        <v>21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1:20" hidden="1" x14ac:dyDescent="0.3">
      <c r="A12158" t="s">
        <v>41</v>
      </c>
      <c r="B12158" s="1">
        <v>44040</v>
      </c>
      <c r="C12158" t="s">
        <v>21</v>
      </c>
      <c r="E12158">
        <v>342.44099999999997</v>
      </c>
      <c r="F12158">
        <v>1.88</v>
      </c>
      <c r="G12158">
        <v>17.48</v>
      </c>
      <c r="H12158">
        <v>17.53</v>
      </c>
      <c r="J12158">
        <v>69</v>
      </c>
      <c r="K12158">
        <v>28</v>
      </c>
      <c r="L12158">
        <v>24</v>
      </c>
      <c r="M12158">
        <v>0</v>
      </c>
      <c r="N12158">
        <v>0.09</v>
      </c>
      <c r="O12158">
        <v>32.78</v>
      </c>
      <c r="P12158">
        <v>32.869999999999997</v>
      </c>
      <c r="Q12158">
        <v>0</v>
      </c>
      <c r="R12158">
        <v>0.17</v>
      </c>
      <c r="S12158">
        <v>5.65</v>
      </c>
      <c r="T12158">
        <v>5.82</v>
      </c>
    </row>
    <row r="12159" spans="1:20" hidden="1" x14ac:dyDescent="0.3">
      <c r="A12159" t="s">
        <v>41</v>
      </c>
      <c r="B12159" s="1">
        <v>44041</v>
      </c>
      <c r="C12159" t="s">
        <v>21</v>
      </c>
      <c r="D12159">
        <v>342.44099999999997</v>
      </c>
      <c r="E12159">
        <v>342.767</v>
      </c>
      <c r="F12159">
        <v>0.53</v>
      </c>
      <c r="G12159">
        <v>57.74</v>
      </c>
      <c r="H12159">
        <v>57.74</v>
      </c>
      <c r="I12159">
        <v>69</v>
      </c>
      <c r="J12159">
        <v>62</v>
      </c>
      <c r="K12159">
        <v>25</v>
      </c>
      <c r="L12159">
        <v>23</v>
      </c>
      <c r="M12159">
        <v>0</v>
      </c>
      <c r="N12159">
        <v>0</v>
      </c>
      <c r="O12159">
        <v>30.31</v>
      </c>
      <c r="P12159">
        <v>30.31</v>
      </c>
      <c r="Q12159">
        <v>0</v>
      </c>
      <c r="R12159">
        <v>0.03</v>
      </c>
      <c r="S12159">
        <v>8.66</v>
      </c>
      <c r="T12159">
        <v>8.68</v>
      </c>
    </row>
    <row r="12160" spans="1:20" hidden="1" x14ac:dyDescent="0.3">
      <c r="A12160" t="s">
        <v>41</v>
      </c>
      <c r="B12160" s="1">
        <v>44042</v>
      </c>
      <c r="C12160" t="s">
        <v>21</v>
      </c>
      <c r="D12160">
        <v>342.767</v>
      </c>
      <c r="F12160">
        <v>0</v>
      </c>
      <c r="I12160">
        <v>62</v>
      </c>
      <c r="L12160">
        <v>23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1:20" hidden="1" x14ac:dyDescent="0.3">
      <c r="A12161" t="s">
        <v>41</v>
      </c>
      <c r="B12161" s="1">
        <v>44043</v>
      </c>
      <c r="C12161" t="s">
        <v>21</v>
      </c>
      <c r="F12161">
        <v>0</v>
      </c>
      <c r="L12161">
        <v>22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1:20" hidden="1" x14ac:dyDescent="0.3">
      <c r="A12162" t="s">
        <v>41</v>
      </c>
      <c r="B12162" s="1">
        <v>44044</v>
      </c>
      <c r="C12162" t="s">
        <v>21</v>
      </c>
      <c r="F12162">
        <v>0</v>
      </c>
      <c r="L12162">
        <v>23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1:20" hidden="1" x14ac:dyDescent="0.3">
      <c r="A12163" t="s">
        <v>41</v>
      </c>
      <c r="B12163" s="1">
        <v>44045</v>
      </c>
      <c r="C12163" t="s">
        <v>21</v>
      </c>
      <c r="F12163">
        <v>0</v>
      </c>
      <c r="L12163">
        <v>24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1:20" hidden="1" x14ac:dyDescent="0.3">
      <c r="A12164" t="s">
        <v>41</v>
      </c>
      <c r="B12164" s="1">
        <v>44046</v>
      </c>
      <c r="C12164" t="s">
        <v>21</v>
      </c>
      <c r="F12164">
        <v>0</v>
      </c>
      <c r="L12164">
        <v>18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1:20" hidden="1" x14ac:dyDescent="0.3">
      <c r="A12165" t="s">
        <v>41</v>
      </c>
      <c r="B12165" s="1">
        <v>44047</v>
      </c>
      <c r="C12165" t="s">
        <v>21</v>
      </c>
      <c r="F12165">
        <v>0</v>
      </c>
      <c r="L12165">
        <v>19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1:20" hidden="1" x14ac:dyDescent="0.3">
      <c r="A12166" t="s">
        <v>41</v>
      </c>
      <c r="B12166" s="1">
        <v>44048</v>
      </c>
      <c r="C12166" t="s">
        <v>21</v>
      </c>
      <c r="F12166">
        <v>0.89</v>
      </c>
      <c r="G12166">
        <v>2.08</v>
      </c>
      <c r="H12166">
        <v>2.11</v>
      </c>
      <c r="K12166">
        <v>23</v>
      </c>
      <c r="L12166">
        <v>21</v>
      </c>
      <c r="M12166">
        <v>0</v>
      </c>
      <c r="N12166">
        <v>0.03</v>
      </c>
      <c r="O12166">
        <v>1.85</v>
      </c>
      <c r="P12166">
        <v>1.87</v>
      </c>
      <c r="Q12166">
        <v>0</v>
      </c>
      <c r="R12166">
        <v>0.08</v>
      </c>
      <c r="S12166">
        <v>0.03</v>
      </c>
      <c r="T12166">
        <v>0.11</v>
      </c>
    </row>
    <row r="12167" spans="1:20" hidden="1" x14ac:dyDescent="0.3">
      <c r="A12167" t="s">
        <v>41</v>
      </c>
      <c r="B12167" s="1">
        <v>44049</v>
      </c>
      <c r="C12167" t="s">
        <v>21</v>
      </c>
      <c r="E12167">
        <v>343.71100000000001</v>
      </c>
      <c r="F12167">
        <v>0.63</v>
      </c>
      <c r="G12167">
        <v>8.41</v>
      </c>
      <c r="H12167">
        <v>8.41</v>
      </c>
      <c r="J12167">
        <v>71</v>
      </c>
      <c r="K12167">
        <v>25</v>
      </c>
      <c r="L12167">
        <v>22</v>
      </c>
      <c r="M12167">
        <v>41.18</v>
      </c>
      <c r="N12167">
        <v>0</v>
      </c>
      <c r="O12167">
        <v>5.3</v>
      </c>
      <c r="P12167">
        <v>5.3</v>
      </c>
      <c r="Q12167">
        <v>0.83</v>
      </c>
      <c r="R12167">
        <v>0.09</v>
      </c>
      <c r="S12167">
        <v>0.39</v>
      </c>
      <c r="T12167">
        <v>1.31</v>
      </c>
    </row>
    <row r="12168" spans="1:20" hidden="1" x14ac:dyDescent="0.3">
      <c r="A12168" t="s">
        <v>41</v>
      </c>
      <c r="B12168" s="1">
        <v>44050</v>
      </c>
      <c r="C12168" t="s">
        <v>21</v>
      </c>
      <c r="D12168">
        <v>343.71100000000001</v>
      </c>
      <c r="F12168">
        <v>0</v>
      </c>
      <c r="I12168">
        <v>71</v>
      </c>
      <c r="L12168">
        <v>16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1:20" hidden="1" x14ac:dyDescent="0.3">
      <c r="A12169" t="s">
        <v>41</v>
      </c>
      <c r="B12169" s="1">
        <v>44051</v>
      </c>
      <c r="C12169" t="s">
        <v>21</v>
      </c>
      <c r="F12169">
        <v>0</v>
      </c>
      <c r="L12169">
        <v>14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1:20" hidden="1" x14ac:dyDescent="0.3">
      <c r="A12170" t="s">
        <v>41</v>
      </c>
      <c r="B12170" s="1">
        <v>44052</v>
      </c>
      <c r="C12170" t="s">
        <v>21</v>
      </c>
      <c r="F12170">
        <v>0</v>
      </c>
      <c r="L12170">
        <v>16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1:20" hidden="1" x14ac:dyDescent="0.3">
      <c r="A12171" t="s">
        <v>41</v>
      </c>
      <c r="B12171" s="1">
        <v>44053</v>
      </c>
      <c r="C12171" t="s">
        <v>21</v>
      </c>
      <c r="F12171">
        <v>0.73</v>
      </c>
      <c r="G12171">
        <v>6.13</v>
      </c>
      <c r="H12171">
        <v>6.52</v>
      </c>
      <c r="K12171">
        <v>22</v>
      </c>
      <c r="L12171">
        <v>18</v>
      </c>
      <c r="M12171">
        <v>0</v>
      </c>
      <c r="N12171">
        <v>0.28000000000000003</v>
      </c>
      <c r="O12171">
        <v>4.4800000000000004</v>
      </c>
      <c r="P12171">
        <v>4.76</v>
      </c>
      <c r="Q12171">
        <v>0</v>
      </c>
      <c r="R12171">
        <v>0.06</v>
      </c>
      <c r="S12171">
        <v>0.7</v>
      </c>
      <c r="T12171">
        <v>0.76</v>
      </c>
    </row>
    <row r="12172" spans="1:20" hidden="1" x14ac:dyDescent="0.3">
      <c r="A12172" t="s">
        <v>41</v>
      </c>
      <c r="B12172" s="1">
        <v>44054</v>
      </c>
      <c r="C12172" t="s">
        <v>21</v>
      </c>
      <c r="F12172">
        <v>0</v>
      </c>
      <c r="L12172">
        <v>14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1:20" hidden="1" x14ac:dyDescent="0.3">
      <c r="A12173" t="s">
        <v>41</v>
      </c>
      <c r="B12173" s="1">
        <v>44055</v>
      </c>
      <c r="C12173" t="s">
        <v>21</v>
      </c>
      <c r="F12173">
        <v>0</v>
      </c>
      <c r="L12173">
        <v>14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1:20" hidden="1" x14ac:dyDescent="0.3">
      <c r="A12174" t="s">
        <v>41</v>
      </c>
      <c r="B12174" s="1">
        <v>44056</v>
      </c>
      <c r="C12174" t="s">
        <v>21</v>
      </c>
      <c r="F12174">
        <v>0</v>
      </c>
      <c r="L12174">
        <v>16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1:20" hidden="1" x14ac:dyDescent="0.3">
      <c r="A12175" t="s">
        <v>41</v>
      </c>
      <c r="B12175" s="1">
        <v>44057</v>
      </c>
      <c r="C12175" t="s">
        <v>21</v>
      </c>
      <c r="F12175">
        <v>0</v>
      </c>
      <c r="L12175">
        <v>16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1:20" hidden="1" x14ac:dyDescent="0.3">
      <c r="A12176" t="s">
        <v>41</v>
      </c>
      <c r="B12176" s="1">
        <v>44058</v>
      </c>
      <c r="C12176" t="s">
        <v>21</v>
      </c>
      <c r="F12176">
        <v>0</v>
      </c>
      <c r="L12176">
        <v>18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1:20" hidden="1" x14ac:dyDescent="0.3">
      <c r="A12177" t="s">
        <v>41</v>
      </c>
      <c r="B12177" s="1">
        <v>44059</v>
      </c>
      <c r="C12177" t="s">
        <v>21</v>
      </c>
      <c r="F12177">
        <v>0</v>
      </c>
      <c r="L12177">
        <v>21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1:20" hidden="1" x14ac:dyDescent="0.3">
      <c r="A12178" t="s">
        <v>41</v>
      </c>
      <c r="B12178" s="1">
        <v>44060</v>
      </c>
      <c r="C12178" t="s">
        <v>21</v>
      </c>
      <c r="F12178">
        <v>0.16</v>
      </c>
      <c r="G12178">
        <v>15.86</v>
      </c>
      <c r="H12178">
        <v>15.86</v>
      </c>
      <c r="K12178">
        <v>24</v>
      </c>
      <c r="L12178">
        <v>23</v>
      </c>
      <c r="M12178">
        <v>0.54</v>
      </c>
      <c r="N12178">
        <v>0</v>
      </c>
      <c r="O12178">
        <v>2.46</v>
      </c>
      <c r="P12178">
        <v>8.7100000000000009</v>
      </c>
      <c r="Q12178">
        <v>5.2</v>
      </c>
      <c r="R12178">
        <v>0.02</v>
      </c>
      <c r="S12178">
        <v>0.28999999999999998</v>
      </c>
      <c r="T12178">
        <v>5.5</v>
      </c>
    </row>
    <row r="12179" spans="1:20" hidden="1" x14ac:dyDescent="0.3">
      <c r="A12179" t="s">
        <v>41</v>
      </c>
      <c r="B12179" s="1">
        <v>44061</v>
      </c>
      <c r="C12179" t="s">
        <v>21</v>
      </c>
      <c r="E12179">
        <v>344.31099999999998</v>
      </c>
      <c r="F12179">
        <v>0.08</v>
      </c>
      <c r="G12179">
        <v>685.36</v>
      </c>
      <c r="H12179">
        <v>685.36</v>
      </c>
      <c r="J12179">
        <v>51</v>
      </c>
      <c r="K12179">
        <v>24</v>
      </c>
      <c r="L12179">
        <v>23</v>
      </c>
      <c r="M12179">
        <v>0</v>
      </c>
      <c r="N12179">
        <v>0</v>
      </c>
      <c r="O12179">
        <v>54.83</v>
      </c>
      <c r="P12179">
        <v>54.83</v>
      </c>
      <c r="Q12179">
        <v>0</v>
      </c>
      <c r="R12179">
        <v>0</v>
      </c>
      <c r="S12179">
        <v>9.42</v>
      </c>
      <c r="T12179">
        <v>9.42</v>
      </c>
    </row>
    <row r="12180" spans="1:20" hidden="1" x14ac:dyDescent="0.3">
      <c r="A12180" t="s">
        <v>41</v>
      </c>
      <c r="B12180" s="1">
        <v>44062</v>
      </c>
      <c r="C12180" t="s">
        <v>21</v>
      </c>
      <c r="D12180">
        <v>344.31099999999998</v>
      </c>
      <c r="F12180">
        <v>0</v>
      </c>
      <c r="I12180">
        <v>51</v>
      </c>
      <c r="L12180">
        <v>20</v>
      </c>
      <c r="M12180">
        <v>0</v>
      </c>
      <c r="N12180">
        <v>0</v>
      </c>
      <c r="O12180">
        <v>30.23</v>
      </c>
      <c r="P12180">
        <v>30.23</v>
      </c>
      <c r="Q12180">
        <v>0</v>
      </c>
      <c r="R12180">
        <v>0</v>
      </c>
      <c r="S12180">
        <v>8.69</v>
      </c>
      <c r="T12180">
        <v>8.69</v>
      </c>
    </row>
    <row r="12181" spans="1:20" hidden="1" x14ac:dyDescent="0.3">
      <c r="A12181" t="s">
        <v>41</v>
      </c>
      <c r="B12181" s="1">
        <v>44063</v>
      </c>
      <c r="C12181" t="s">
        <v>21</v>
      </c>
      <c r="F12181">
        <v>0.11</v>
      </c>
      <c r="G12181">
        <v>7.31</v>
      </c>
      <c r="H12181">
        <v>7.34</v>
      </c>
      <c r="K12181">
        <v>23</v>
      </c>
      <c r="L12181">
        <v>19</v>
      </c>
      <c r="M12181">
        <v>2.16</v>
      </c>
      <c r="N12181">
        <v>0</v>
      </c>
      <c r="O12181">
        <v>0.8</v>
      </c>
      <c r="P12181">
        <v>0.92</v>
      </c>
      <c r="Q12181">
        <v>0.23</v>
      </c>
      <c r="R12181">
        <v>0.02</v>
      </c>
      <c r="S12181">
        <v>0.06</v>
      </c>
      <c r="T12181">
        <v>0.31</v>
      </c>
    </row>
    <row r="12182" spans="1:20" hidden="1" x14ac:dyDescent="0.3">
      <c r="A12182" t="s">
        <v>41</v>
      </c>
      <c r="B12182" s="1">
        <v>44064</v>
      </c>
      <c r="C12182" t="s">
        <v>21</v>
      </c>
      <c r="F12182">
        <v>0</v>
      </c>
      <c r="L12182">
        <v>18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1:20" hidden="1" x14ac:dyDescent="0.3">
      <c r="A12183" t="s">
        <v>41</v>
      </c>
      <c r="B12183" s="1">
        <v>44065</v>
      </c>
      <c r="C12183" t="s">
        <v>21</v>
      </c>
      <c r="F12183">
        <v>0</v>
      </c>
      <c r="L12183">
        <v>18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1:20" hidden="1" x14ac:dyDescent="0.3">
      <c r="A12184" t="s">
        <v>41</v>
      </c>
      <c r="B12184" s="1">
        <v>44066</v>
      </c>
      <c r="C12184" t="s">
        <v>21</v>
      </c>
      <c r="F12184">
        <v>0</v>
      </c>
      <c r="L12184">
        <v>16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1:20" hidden="1" x14ac:dyDescent="0.3">
      <c r="A12185" t="s">
        <v>41</v>
      </c>
      <c r="B12185" s="1">
        <v>44067</v>
      </c>
      <c r="C12185" t="s">
        <v>21</v>
      </c>
      <c r="F12185">
        <v>0</v>
      </c>
      <c r="L12185">
        <v>17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1:20" hidden="1" x14ac:dyDescent="0.3">
      <c r="A12186" t="s">
        <v>41</v>
      </c>
      <c r="B12186" s="1">
        <v>44068</v>
      </c>
      <c r="C12186" t="s">
        <v>21</v>
      </c>
      <c r="F12186">
        <v>0</v>
      </c>
      <c r="L12186">
        <v>15</v>
      </c>
      <c r="M12186">
        <v>0</v>
      </c>
      <c r="N12186">
        <v>0</v>
      </c>
      <c r="O12186">
        <v>15.67</v>
      </c>
      <c r="P12186">
        <v>15.67</v>
      </c>
      <c r="Q12186">
        <v>0.08</v>
      </c>
      <c r="R12186">
        <v>0</v>
      </c>
      <c r="S12186">
        <v>4.5599999999999996</v>
      </c>
      <c r="T12186">
        <v>4.6399999999999997</v>
      </c>
    </row>
    <row r="12187" spans="1:20" hidden="1" x14ac:dyDescent="0.3">
      <c r="A12187" t="s">
        <v>41</v>
      </c>
      <c r="B12187" s="1">
        <v>44069</v>
      </c>
      <c r="C12187" t="s">
        <v>21</v>
      </c>
      <c r="E12187">
        <v>344.60300000000001</v>
      </c>
      <c r="F12187">
        <v>0.36</v>
      </c>
      <c r="G12187">
        <v>6.36</v>
      </c>
      <c r="H12187">
        <v>6.43</v>
      </c>
      <c r="J12187">
        <v>95</v>
      </c>
      <c r="K12187">
        <v>24</v>
      </c>
      <c r="L12187">
        <v>17</v>
      </c>
      <c r="M12187">
        <v>283.72000000000003</v>
      </c>
      <c r="N12187">
        <v>0.03</v>
      </c>
      <c r="O12187">
        <v>2.29</v>
      </c>
      <c r="P12187">
        <v>6.69</v>
      </c>
      <c r="Q12187">
        <v>5.0999999999999996</v>
      </c>
      <c r="R12187">
        <v>0.05</v>
      </c>
      <c r="S12187">
        <v>0.26</v>
      </c>
      <c r="T12187">
        <v>5.41</v>
      </c>
    </row>
    <row r="12188" spans="1:20" hidden="1" x14ac:dyDescent="0.3">
      <c r="A12188" t="s">
        <v>41</v>
      </c>
      <c r="B12188" s="1">
        <v>44070</v>
      </c>
      <c r="C12188" t="s">
        <v>21</v>
      </c>
      <c r="D12188">
        <v>344.60300000000001</v>
      </c>
      <c r="F12188">
        <v>2.38</v>
      </c>
      <c r="G12188">
        <v>1.88</v>
      </c>
      <c r="H12188">
        <v>2</v>
      </c>
      <c r="I12188">
        <v>95</v>
      </c>
      <c r="K12188">
        <v>18</v>
      </c>
      <c r="L12188">
        <v>16</v>
      </c>
      <c r="M12188">
        <v>0</v>
      </c>
      <c r="N12188">
        <v>0.28000000000000003</v>
      </c>
      <c r="O12188">
        <v>4.4800000000000004</v>
      </c>
      <c r="P12188">
        <v>4.76</v>
      </c>
      <c r="Q12188">
        <v>0</v>
      </c>
      <c r="R12188">
        <v>0.18</v>
      </c>
      <c r="S12188">
        <v>0.41</v>
      </c>
      <c r="T12188">
        <v>0.59</v>
      </c>
    </row>
    <row r="12189" spans="1:20" hidden="1" x14ac:dyDescent="0.3">
      <c r="A12189" t="s">
        <v>41</v>
      </c>
      <c r="B12189" s="1">
        <v>44071</v>
      </c>
      <c r="C12189" t="s">
        <v>21</v>
      </c>
      <c r="F12189">
        <v>0</v>
      </c>
      <c r="L12189">
        <v>15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1:20" hidden="1" x14ac:dyDescent="0.3">
      <c r="A12190" t="s">
        <v>41</v>
      </c>
      <c r="B12190" s="1">
        <v>44072</v>
      </c>
      <c r="C12190" t="s">
        <v>21</v>
      </c>
      <c r="F12190">
        <v>0</v>
      </c>
      <c r="L12190">
        <v>14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1:20" hidden="1" x14ac:dyDescent="0.3">
      <c r="A12191" t="s">
        <v>41</v>
      </c>
      <c r="B12191" s="1">
        <v>44073</v>
      </c>
      <c r="C12191" t="s">
        <v>21</v>
      </c>
      <c r="F12191">
        <v>0</v>
      </c>
      <c r="L12191">
        <v>12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1:20" hidden="1" x14ac:dyDescent="0.3">
      <c r="A12192" t="s">
        <v>41</v>
      </c>
      <c r="B12192" s="1">
        <v>44074</v>
      </c>
      <c r="C12192" t="s">
        <v>21</v>
      </c>
      <c r="F12192">
        <v>0</v>
      </c>
      <c r="L12192">
        <v>11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1:20" hidden="1" x14ac:dyDescent="0.3">
      <c r="A12193" t="s">
        <v>41</v>
      </c>
      <c r="B12193" s="1">
        <v>44075</v>
      </c>
      <c r="C12193" t="s">
        <v>21</v>
      </c>
      <c r="F12193">
        <v>1.26</v>
      </c>
      <c r="G12193">
        <v>4.9800000000000004</v>
      </c>
      <c r="H12193">
        <v>5.04</v>
      </c>
      <c r="K12193">
        <v>20</v>
      </c>
      <c r="L12193">
        <v>13</v>
      </c>
      <c r="M12193">
        <v>0</v>
      </c>
      <c r="N12193">
        <v>7.0000000000000007E-2</v>
      </c>
      <c r="O12193">
        <v>6.3</v>
      </c>
      <c r="P12193">
        <v>6.38</v>
      </c>
      <c r="Q12193">
        <v>0</v>
      </c>
      <c r="R12193">
        <v>0.1</v>
      </c>
      <c r="S12193">
        <v>1.68</v>
      </c>
      <c r="T12193">
        <v>1.78</v>
      </c>
    </row>
    <row r="12194" spans="1:20" hidden="1" x14ac:dyDescent="0.3">
      <c r="A12194" t="s">
        <v>41</v>
      </c>
      <c r="B12194" s="1">
        <v>44076</v>
      </c>
      <c r="C12194" t="s">
        <v>21</v>
      </c>
      <c r="F12194">
        <v>0</v>
      </c>
      <c r="L12194">
        <v>14</v>
      </c>
      <c r="M12194">
        <v>0.08</v>
      </c>
      <c r="N12194">
        <v>0</v>
      </c>
      <c r="O12194">
        <v>0.82</v>
      </c>
      <c r="P12194">
        <v>2.86</v>
      </c>
      <c r="Q12194">
        <v>1.67</v>
      </c>
      <c r="R12194">
        <v>0</v>
      </c>
      <c r="S12194">
        <v>0.14000000000000001</v>
      </c>
      <c r="T12194">
        <v>1.8</v>
      </c>
    </row>
    <row r="12195" spans="1:20" hidden="1" x14ac:dyDescent="0.3">
      <c r="A12195" t="s">
        <v>41</v>
      </c>
      <c r="B12195" s="1">
        <v>44077</v>
      </c>
      <c r="C12195" t="s">
        <v>21</v>
      </c>
      <c r="F12195">
        <v>0</v>
      </c>
      <c r="L12195">
        <v>14</v>
      </c>
      <c r="M12195">
        <v>0</v>
      </c>
      <c r="N12195">
        <v>0</v>
      </c>
      <c r="O12195">
        <v>2.1800000000000002</v>
      </c>
      <c r="P12195">
        <v>2.17</v>
      </c>
      <c r="Q12195">
        <v>0</v>
      </c>
      <c r="R12195">
        <v>0</v>
      </c>
      <c r="S12195">
        <v>0.5</v>
      </c>
      <c r="T12195">
        <v>0.5</v>
      </c>
    </row>
    <row r="12196" spans="1:20" hidden="1" x14ac:dyDescent="0.3">
      <c r="A12196" t="s">
        <v>41</v>
      </c>
      <c r="B12196" s="1">
        <v>44078</v>
      </c>
      <c r="C12196" t="s">
        <v>21</v>
      </c>
      <c r="F12196">
        <v>0.67</v>
      </c>
      <c r="G12196">
        <v>0</v>
      </c>
      <c r="H12196">
        <v>0</v>
      </c>
      <c r="K12196">
        <v>22</v>
      </c>
      <c r="L12196">
        <v>17</v>
      </c>
      <c r="M12196">
        <v>0</v>
      </c>
      <c r="N12196">
        <v>0</v>
      </c>
      <c r="O12196">
        <v>0</v>
      </c>
      <c r="P12196">
        <v>0.55000000000000004</v>
      </c>
      <c r="Q12196">
        <v>0</v>
      </c>
      <c r="R12196">
        <v>0.05</v>
      </c>
      <c r="S12196">
        <v>0.28999999999999998</v>
      </c>
      <c r="T12196">
        <v>0.35</v>
      </c>
    </row>
    <row r="12197" spans="1:20" hidden="1" x14ac:dyDescent="0.3">
      <c r="A12197" t="s">
        <v>41</v>
      </c>
      <c r="B12197" s="1">
        <v>44079</v>
      </c>
      <c r="C12197" t="s">
        <v>21</v>
      </c>
      <c r="F12197">
        <v>0</v>
      </c>
      <c r="L12197">
        <v>16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1:20" hidden="1" x14ac:dyDescent="0.3">
      <c r="A12198" t="s">
        <v>41</v>
      </c>
      <c r="B12198" s="1">
        <v>44080</v>
      </c>
      <c r="C12198" t="s">
        <v>21</v>
      </c>
      <c r="F12198">
        <v>0</v>
      </c>
      <c r="L12198">
        <v>12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1:20" hidden="1" x14ac:dyDescent="0.3">
      <c r="A12199" t="s">
        <v>41</v>
      </c>
      <c r="B12199" s="1">
        <v>44081</v>
      </c>
      <c r="C12199" t="s">
        <v>21</v>
      </c>
      <c r="F12199">
        <v>0</v>
      </c>
      <c r="L12199">
        <v>9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1:20" hidden="1" x14ac:dyDescent="0.3">
      <c r="A12200" t="s">
        <v>41</v>
      </c>
      <c r="B12200" s="1">
        <v>44082</v>
      </c>
      <c r="C12200" t="s">
        <v>21</v>
      </c>
      <c r="F12200">
        <v>0</v>
      </c>
      <c r="L12200">
        <v>13</v>
      </c>
      <c r="M12200">
        <v>0</v>
      </c>
      <c r="N12200">
        <v>0</v>
      </c>
      <c r="O12200">
        <v>0</v>
      </c>
      <c r="P12200">
        <v>8.75</v>
      </c>
      <c r="Q12200">
        <v>0</v>
      </c>
      <c r="R12200">
        <v>0</v>
      </c>
      <c r="S12200">
        <v>5.39</v>
      </c>
      <c r="T12200">
        <v>5.39</v>
      </c>
    </row>
    <row r="12201" spans="1:20" hidden="1" x14ac:dyDescent="0.3">
      <c r="A12201" t="s">
        <v>41</v>
      </c>
      <c r="B12201" s="1">
        <v>44083</v>
      </c>
      <c r="C12201" t="s">
        <v>21</v>
      </c>
      <c r="F12201">
        <v>0</v>
      </c>
      <c r="L12201">
        <v>15</v>
      </c>
      <c r="M12201">
        <v>0</v>
      </c>
      <c r="N12201">
        <v>0</v>
      </c>
      <c r="O12201">
        <v>0</v>
      </c>
      <c r="P12201">
        <v>11.95</v>
      </c>
      <c r="Q12201">
        <v>0</v>
      </c>
      <c r="R12201">
        <v>0</v>
      </c>
      <c r="S12201">
        <v>7.91</v>
      </c>
      <c r="T12201">
        <v>7.91</v>
      </c>
    </row>
    <row r="12202" spans="1:20" hidden="1" x14ac:dyDescent="0.3">
      <c r="A12202" t="s">
        <v>41</v>
      </c>
      <c r="B12202" s="1">
        <v>44084</v>
      </c>
      <c r="C12202" t="s">
        <v>21</v>
      </c>
      <c r="F12202">
        <v>3.74</v>
      </c>
      <c r="G12202">
        <v>0</v>
      </c>
      <c r="H12202">
        <v>0</v>
      </c>
      <c r="K12202">
        <v>22</v>
      </c>
      <c r="L12202">
        <v>19</v>
      </c>
      <c r="M12202">
        <v>0</v>
      </c>
      <c r="N12202">
        <v>0</v>
      </c>
      <c r="O12202">
        <v>0</v>
      </c>
      <c r="P12202">
        <v>7.48</v>
      </c>
      <c r="Q12202">
        <v>0</v>
      </c>
      <c r="R12202">
        <v>0.16</v>
      </c>
      <c r="S12202">
        <v>4.66</v>
      </c>
      <c r="T12202">
        <v>4.83</v>
      </c>
    </row>
    <row r="12203" spans="1:20" hidden="1" x14ac:dyDescent="0.3">
      <c r="A12203" t="s">
        <v>41</v>
      </c>
      <c r="B12203" s="1">
        <v>44085</v>
      </c>
      <c r="C12203" t="s">
        <v>21</v>
      </c>
      <c r="F12203">
        <v>0</v>
      </c>
      <c r="L12203">
        <v>15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1:20" hidden="1" x14ac:dyDescent="0.3">
      <c r="A12204" t="s">
        <v>41</v>
      </c>
      <c r="B12204" s="1">
        <v>44086</v>
      </c>
      <c r="C12204" t="s">
        <v>21</v>
      </c>
      <c r="F12204">
        <v>0</v>
      </c>
      <c r="L12204">
        <v>10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1:20" hidden="1" x14ac:dyDescent="0.3">
      <c r="A12205" t="s">
        <v>41</v>
      </c>
      <c r="B12205" s="1">
        <v>44087</v>
      </c>
      <c r="C12205" t="s">
        <v>21</v>
      </c>
      <c r="F12205">
        <v>0</v>
      </c>
      <c r="L12205">
        <v>10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1:20" hidden="1" x14ac:dyDescent="0.3">
      <c r="A12206" t="s">
        <v>41</v>
      </c>
      <c r="B12206" s="1">
        <v>44088</v>
      </c>
      <c r="C12206" t="s">
        <v>21</v>
      </c>
      <c r="F12206">
        <v>0</v>
      </c>
      <c r="L12206">
        <v>9</v>
      </c>
      <c r="M12206">
        <v>0</v>
      </c>
      <c r="N12206">
        <v>0</v>
      </c>
      <c r="O12206">
        <v>0</v>
      </c>
      <c r="P12206">
        <v>4.1100000000000003</v>
      </c>
      <c r="Q12206">
        <v>1.89</v>
      </c>
      <c r="R12206">
        <v>0</v>
      </c>
      <c r="S12206">
        <v>1.84</v>
      </c>
      <c r="T12206">
        <v>3.74</v>
      </c>
    </row>
    <row r="12207" spans="1:20" hidden="1" x14ac:dyDescent="0.3">
      <c r="A12207" t="s">
        <v>41</v>
      </c>
      <c r="B12207" s="1">
        <v>44089</v>
      </c>
      <c r="C12207" t="s">
        <v>21</v>
      </c>
      <c r="F12207">
        <v>0</v>
      </c>
      <c r="L12207">
        <v>8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1:20" hidden="1" x14ac:dyDescent="0.3">
      <c r="A12208" t="s">
        <v>41</v>
      </c>
      <c r="B12208" s="1">
        <v>44090</v>
      </c>
      <c r="C12208" t="s">
        <v>21</v>
      </c>
      <c r="F12208">
        <v>0.28999999999999998</v>
      </c>
      <c r="G12208">
        <v>0</v>
      </c>
      <c r="H12208">
        <v>0</v>
      </c>
      <c r="K12208">
        <v>22</v>
      </c>
      <c r="L12208">
        <v>10</v>
      </c>
      <c r="M12208">
        <v>0</v>
      </c>
      <c r="N12208">
        <v>0</v>
      </c>
      <c r="O12208">
        <v>0</v>
      </c>
      <c r="P12208">
        <v>0.09</v>
      </c>
      <c r="Q12208">
        <v>0</v>
      </c>
      <c r="R12208">
        <v>0.03</v>
      </c>
      <c r="S12208">
        <v>0.03</v>
      </c>
      <c r="T12208">
        <v>7.0000000000000007E-2</v>
      </c>
    </row>
    <row r="12209" spans="1:20" hidden="1" x14ac:dyDescent="0.3">
      <c r="A12209" t="s">
        <v>41</v>
      </c>
      <c r="B12209" s="1">
        <v>44091</v>
      </c>
      <c r="C12209" t="s">
        <v>21</v>
      </c>
      <c r="E12209">
        <v>383.67200000000003</v>
      </c>
      <c r="F12209">
        <v>54.54</v>
      </c>
      <c r="G12209">
        <v>0</v>
      </c>
      <c r="H12209">
        <v>0</v>
      </c>
      <c r="J12209">
        <v>89</v>
      </c>
      <c r="K12209">
        <v>22</v>
      </c>
      <c r="L12209">
        <v>12</v>
      </c>
      <c r="M12209">
        <v>0</v>
      </c>
      <c r="N12209">
        <v>0</v>
      </c>
      <c r="O12209">
        <v>0</v>
      </c>
      <c r="P12209">
        <v>7.69</v>
      </c>
      <c r="Q12209">
        <v>0.11</v>
      </c>
      <c r="R12209">
        <v>2.0499999999999998</v>
      </c>
      <c r="S12209">
        <v>2.74</v>
      </c>
      <c r="T12209">
        <v>4.9000000000000004</v>
      </c>
    </row>
    <row r="12210" spans="1:20" hidden="1" x14ac:dyDescent="0.3">
      <c r="A12210" t="s">
        <v>41</v>
      </c>
      <c r="B12210" s="1">
        <v>44092</v>
      </c>
      <c r="C12210" t="s">
        <v>21</v>
      </c>
      <c r="D12210">
        <v>383.67200000000003</v>
      </c>
      <c r="F12210">
        <v>54.33</v>
      </c>
      <c r="G12210">
        <v>0</v>
      </c>
      <c r="H12210">
        <v>0</v>
      </c>
      <c r="I12210">
        <v>89</v>
      </c>
      <c r="K12210">
        <v>21</v>
      </c>
      <c r="L12210">
        <v>15</v>
      </c>
      <c r="M12210">
        <v>0</v>
      </c>
      <c r="N12210">
        <v>0</v>
      </c>
      <c r="O12210">
        <v>0</v>
      </c>
      <c r="P12210">
        <v>4.67</v>
      </c>
      <c r="Q12210">
        <v>0.01</v>
      </c>
      <c r="R12210">
        <v>1.95</v>
      </c>
      <c r="S12210">
        <v>1.21</v>
      </c>
      <c r="T12210">
        <v>3.17</v>
      </c>
    </row>
    <row r="12211" spans="1:20" hidden="1" x14ac:dyDescent="0.3">
      <c r="A12211" t="s">
        <v>41</v>
      </c>
      <c r="B12211" s="1">
        <v>44093</v>
      </c>
      <c r="C12211" t="s">
        <v>21</v>
      </c>
      <c r="F12211">
        <v>0</v>
      </c>
      <c r="L12211">
        <v>13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1:20" hidden="1" x14ac:dyDescent="0.3">
      <c r="A12212" t="s">
        <v>41</v>
      </c>
      <c r="B12212" s="1">
        <v>44094</v>
      </c>
      <c r="C12212" t="s">
        <v>21</v>
      </c>
      <c r="F12212">
        <v>0</v>
      </c>
      <c r="L12212">
        <v>15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1:20" hidden="1" x14ac:dyDescent="0.3">
      <c r="A12213" t="s">
        <v>41</v>
      </c>
      <c r="B12213" s="1">
        <v>44095</v>
      </c>
      <c r="C12213" t="s">
        <v>21</v>
      </c>
      <c r="F12213">
        <v>0</v>
      </c>
      <c r="L12213">
        <v>13</v>
      </c>
      <c r="M12213">
        <v>0</v>
      </c>
      <c r="N12213">
        <v>0</v>
      </c>
      <c r="O12213">
        <v>0</v>
      </c>
      <c r="P12213">
        <v>0.17</v>
      </c>
      <c r="Q12213">
        <v>0</v>
      </c>
      <c r="R12213">
        <v>0</v>
      </c>
      <c r="S12213">
        <v>0.12</v>
      </c>
      <c r="T12213">
        <v>0.12</v>
      </c>
    </row>
    <row r="12214" spans="1:20" hidden="1" x14ac:dyDescent="0.3">
      <c r="A12214" t="s">
        <v>41</v>
      </c>
      <c r="B12214" s="1">
        <v>44096</v>
      </c>
      <c r="C12214" t="s">
        <v>21</v>
      </c>
      <c r="F12214">
        <v>0.45</v>
      </c>
      <c r="G12214">
        <v>0</v>
      </c>
      <c r="H12214">
        <v>0</v>
      </c>
      <c r="K12214">
        <v>23</v>
      </c>
      <c r="L12214">
        <v>14</v>
      </c>
      <c r="M12214">
        <v>0</v>
      </c>
      <c r="N12214">
        <v>0</v>
      </c>
      <c r="O12214">
        <v>0</v>
      </c>
      <c r="P12214">
        <v>0.99</v>
      </c>
      <c r="Q12214">
        <v>0.03</v>
      </c>
      <c r="R12214">
        <v>7.0000000000000007E-2</v>
      </c>
      <c r="S12214">
        <v>0.46</v>
      </c>
      <c r="T12214">
        <v>0.56000000000000005</v>
      </c>
    </row>
    <row r="12215" spans="1:20" hidden="1" x14ac:dyDescent="0.3">
      <c r="A12215" t="s">
        <v>41</v>
      </c>
      <c r="B12215" s="1">
        <v>44097</v>
      </c>
      <c r="C12215" t="s">
        <v>21</v>
      </c>
      <c r="E12215">
        <v>417.71100000000001</v>
      </c>
      <c r="F12215">
        <v>0</v>
      </c>
      <c r="J12215">
        <v>75</v>
      </c>
      <c r="L12215">
        <v>15</v>
      </c>
      <c r="M12215">
        <v>0</v>
      </c>
      <c r="N12215">
        <v>0</v>
      </c>
      <c r="O12215">
        <v>0</v>
      </c>
      <c r="P12215">
        <v>14.44</v>
      </c>
      <c r="Q12215">
        <v>0</v>
      </c>
      <c r="R12215">
        <v>0</v>
      </c>
      <c r="S12215">
        <v>9.9</v>
      </c>
      <c r="T12215">
        <v>9.9</v>
      </c>
    </row>
    <row r="12216" spans="1:20" hidden="1" x14ac:dyDescent="0.3">
      <c r="A12216" t="s">
        <v>41</v>
      </c>
      <c r="B12216" s="1">
        <v>44098</v>
      </c>
      <c r="C12216" t="s">
        <v>21</v>
      </c>
      <c r="D12216">
        <v>417.71100000000001</v>
      </c>
      <c r="F12216">
        <v>49.13</v>
      </c>
      <c r="G12216">
        <v>0</v>
      </c>
      <c r="H12216">
        <v>0</v>
      </c>
      <c r="I12216">
        <v>75</v>
      </c>
      <c r="K12216">
        <v>21</v>
      </c>
      <c r="L12216">
        <v>16</v>
      </c>
      <c r="M12216">
        <v>0</v>
      </c>
      <c r="N12216">
        <v>0</v>
      </c>
      <c r="O12216">
        <v>0</v>
      </c>
      <c r="P12216">
        <v>20.04</v>
      </c>
      <c r="Q12216">
        <v>0.15</v>
      </c>
      <c r="R12216">
        <v>1.89</v>
      </c>
      <c r="S12216">
        <v>12.49</v>
      </c>
      <c r="T12216">
        <v>14.53</v>
      </c>
    </row>
    <row r="12217" spans="1:20" hidden="1" x14ac:dyDescent="0.3">
      <c r="A12217" t="s">
        <v>41</v>
      </c>
      <c r="B12217" s="1">
        <v>44099</v>
      </c>
      <c r="C12217" t="s">
        <v>21</v>
      </c>
      <c r="E12217">
        <v>479.99099999999999</v>
      </c>
      <c r="F12217">
        <v>51.1</v>
      </c>
      <c r="G12217">
        <v>0.9</v>
      </c>
      <c r="H12217">
        <v>1.2</v>
      </c>
      <c r="J12217">
        <v>52</v>
      </c>
      <c r="K12217">
        <v>20</v>
      </c>
      <c r="L12217">
        <v>13</v>
      </c>
      <c r="M12217">
        <v>6.54</v>
      </c>
      <c r="N12217">
        <v>15.11</v>
      </c>
      <c r="O12217">
        <v>46.18</v>
      </c>
      <c r="P12217">
        <v>61.29</v>
      </c>
      <c r="Q12217">
        <v>7.0000000000000007E-2</v>
      </c>
      <c r="R12217">
        <v>1.77</v>
      </c>
      <c r="S12217">
        <v>1.8</v>
      </c>
      <c r="T12217">
        <v>3.65</v>
      </c>
    </row>
    <row r="12218" spans="1:20" hidden="1" x14ac:dyDescent="0.3">
      <c r="A12218" t="s">
        <v>41</v>
      </c>
      <c r="B12218" s="1">
        <v>44100</v>
      </c>
      <c r="C12218" t="s">
        <v>21</v>
      </c>
      <c r="D12218">
        <v>479.99099999999999</v>
      </c>
      <c r="F12218">
        <v>0</v>
      </c>
      <c r="I12218">
        <v>52</v>
      </c>
      <c r="L12218">
        <v>12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1:20" hidden="1" x14ac:dyDescent="0.3">
      <c r="A12219" t="s">
        <v>41</v>
      </c>
      <c r="B12219" s="1">
        <v>44101</v>
      </c>
      <c r="C12219" t="s">
        <v>21</v>
      </c>
      <c r="F12219">
        <v>0.26</v>
      </c>
      <c r="G12219">
        <v>6.01</v>
      </c>
      <c r="H12219">
        <v>6.06</v>
      </c>
      <c r="K12219">
        <v>23</v>
      </c>
      <c r="L12219">
        <v>12</v>
      </c>
      <c r="M12219">
        <v>0</v>
      </c>
      <c r="N12219">
        <v>0.01</v>
      </c>
      <c r="O12219">
        <v>1.56</v>
      </c>
      <c r="P12219">
        <v>1.58</v>
      </c>
      <c r="Q12219">
        <v>0</v>
      </c>
      <c r="R12219">
        <v>0.02</v>
      </c>
      <c r="S12219">
        <v>0.13</v>
      </c>
      <c r="T12219">
        <v>0.16</v>
      </c>
    </row>
    <row r="12220" spans="1:20" hidden="1" x14ac:dyDescent="0.3">
      <c r="A12220" t="s">
        <v>41</v>
      </c>
      <c r="B12220" s="1">
        <v>44102</v>
      </c>
      <c r="C12220" t="s">
        <v>21</v>
      </c>
      <c r="F12220">
        <v>27.36</v>
      </c>
      <c r="G12220">
        <v>1.21</v>
      </c>
      <c r="H12220">
        <v>1.55</v>
      </c>
      <c r="K12220">
        <v>17</v>
      </c>
      <c r="L12220">
        <v>15</v>
      </c>
      <c r="M12220">
        <v>114.86</v>
      </c>
      <c r="N12220">
        <v>9.2100000000000009</v>
      </c>
      <c r="O12220">
        <v>33.090000000000003</v>
      </c>
      <c r="P12220">
        <v>103.22</v>
      </c>
      <c r="Q12220">
        <v>0.85</v>
      </c>
      <c r="R12220">
        <v>0.92</v>
      </c>
      <c r="S12220">
        <v>2.11</v>
      </c>
      <c r="T12220">
        <v>3.89</v>
      </c>
    </row>
    <row r="12221" spans="1:20" hidden="1" x14ac:dyDescent="0.3">
      <c r="A12221" t="s">
        <v>41</v>
      </c>
      <c r="B12221" s="1">
        <v>44103</v>
      </c>
      <c r="C12221" t="s">
        <v>21</v>
      </c>
      <c r="F12221">
        <v>0</v>
      </c>
      <c r="L12221">
        <v>12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1:20" hidden="1" x14ac:dyDescent="0.3">
      <c r="A12222" t="s">
        <v>41</v>
      </c>
      <c r="B12222" s="1">
        <v>44104</v>
      </c>
      <c r="C12222" t="s">
        <v>21</v>
      </c>
      <c r="E12222">
        <v>497.15</v>
      </c>
      <c r="F12222">
        <v>0</v>
      </c>
      <c r="J12222">
        <v>66</v>
      </c>
      <c r="L12222">
        <v>9</v>
      </c>
      <c r="M12222">
        <v>0</v>
      </c>
      <c r="N12222">
        <v>0</v>
      </c>
      <c r="O12222">
        <v>15.44</v>
      </c>
      <c r="P12222">
        <v>15.44</v>
      </c>
      <c r="Q12222">
        <v>0</v>
      </c>
      <c r="R12222">
        <v>0</v>
      </c>
      <c r="S12222">
        <v>11.24</v>
      </c>
      <c r="T12222">
        <v>11.24</v>
      </c>
    </row>
    <row r="12223" spans="1:20" hidden="1" x14ac:dyDescent="0.3">
      <c r="A12223" t="s">
        <v>41</v>
      </c>
      <c r="B12223" s="1">
        <v>44105</v>
      </c>
      <c r="C12223" t="s">
        <v>21</v>
      </c>
      <c r="D12223">
        <v>497.15</v>
      </c>
      <c r="F12223">
        <v>0.3</v>
      </c>
      <c r="G12223">
        <v>26.22</v>
      </c>
      <c r="H12223">
        <v>26.29</v>
      </c>
      <c r="I12223">
        <v>66</v>
      </c>
      <c r="K12223">
        <v>22</v>
      </c>
      <c r="L12223">
        <v>13</v>
      </c>
      <c r="M12223">
        <v>0</v>
      </c>
      <c r="N12223">
        <v>0.02</v>
      </c>
      <c r="O12223">
        <v>8</v>
      </c>
      <c r="P12223">
        <v>8.02</v>
      </c>
      <c r="Q12223">
        <v>0</v>
      </c>
      <c r="R12223">
        <v>0.04</v>
      </c>
      <c r="S12223">
        <v>5.0999999999999996</v>
      </c>
      <c r="T12223">
        <v>5.14</v>
      </c>
    </row>
    <row r="12224" spans="1:20" hidden="1" x14ac:dyDescent="0.3">
      <c r="A12224" t="s">
        <v>41</v>
      </c>
      <c r="B12224" s="1">
        <v>44106</v>
      </c>
      <c r="C12224" t="s">
        <v>21</v>
      </c>
      <c r="F12224">
        <v>0</v>
      </c>
      <c r="L12224">
        <v>12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1:20" hidden="1" x14ac:dyDescent="0.3">
      <c r="A12225" t="s">
        <v>41</v>
      </c>
      <c r="B12225" s="1">
        <v>44107</v>
      </c>
      <c r="C12225" t="s">
        <v>21</v>
      </c>
      <c r="F12225">
        <v>0.12</v>
      </c>
      <c r="G12225">
        <v>6.37</v>
      </c>
      <c r="H12225">
        <v>6.37</v>
      </c>
      <c r="K12225">
        <v>22</v>
      </c>
      <c r="L12225">
        <v>13</v>
      </c>
      <c r="M12225">
        <v>0</v>
      </c>
      <c r="N12225">
        <v>0</v>
      </c>
      <c r="O12225">
        <v>0.73</v>
      </c>
      <c r="P12225">
        <v>0.78</v>
      </c>
      <c r="Q12225">
        <v>0</v>
      </c>
      <c r="R12225">
        <v>0.02</v>
      </c>
      <c r="S12225">
        <v>0.05</v>
      </c>
      <c r="T12225">
        <v>7.0000000000000007E-2</v>
      </c>
    </row>
    <row r="12226" spans="1:20" hidden="1" x14ac:dyDescent="0.3">
      <c r="A12226" t="s">
        <v>41</v>
      </c>
      <c r="B12226" s="1">
        <v>44108</v>
      </c>
      <c r="C12226" t="s">
        <v>21</v>
      </c>
      <c r="F12226">
        <v>0.36</v>
      </c>
      <c r="G12226">
        <v>1.85</v>
      </c>
      <c r="H12226">
        <v>1.85</v>
      </c>
      <c r="K12226">
        <v>21</v>
      </c>
      <c r="L12226">
        <v>13</v>
      </c>
      <c r="M12226">
        <v>0</v>
      </c>
      <c r="N12226">
        <v>0</v>
      </c>
      <c r="O12226">
        <v>0.66</v>
      </c>
      <c r="P12226">
        <v>0.66</v>
      </c>
      <c r="Q12226">
        <v>0</v>
      </c>
      <c r="R12226">
        <v>0.02</v>
      </c>
      <c r="S12226">
        <v>0.06</v>
      </c>
      <c r="T12226">
        <v>0.08</v>
      </c>
    </row>
    <row r="12227" spans="1:20" hidden="1" x14ac:dyDescent="0.3">
      <c r="A12227" t="s">
        <v>41</v>
      </c>
      <c r="B12227" s="1">
        <v>44109</v>
      </c>
      <c r="C12227" t="s">
        <v>21</v>
      </c>
      <c r="F12227">
        <v>0</v>
      </c>
      <c r="L12227">
        <v>13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1:20" hidden="1" x14ac:dyDescent="0.3">
      <c r="A12228" t="s">
        <v>41</v>
      </c>
      <c r="B12228" s="1">
        <v>44110</v>
      </c>
      <c r="C12228" t="s">
        <v>21</v>
      </c>
      <c r="F12228">
        <v>0</v>
      </c>
      <c r="L12228">
        <v>13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1:20" hidden="1" x14ac:dyDescent="0.3">
      <c r="A12229" t="s">
        <v>41</v>
      </c>
      <c r="B12229" s="1">
        <v>44111</v>
      </c>
      <c r="C12229" t="s">
        <v>21</v>
      </c>
      <c r="E12229">
        <v>497.82100000000003</v>
      </c>
      <c r="F12229">
        <v>0.3</v>
      </c>
      <c r="G12229">
        <v>36.26</v>
      </c>
      <c r="H12229">
        <v>36.26</v>
      </c>
      <c r="J12229">
        <v>100</v>
      </c>
      <c r="K12229">
        <v>21</v>
      </c>
      <c r="L12229">
        <v>10</v>
      </c>
      <c r="M12229">
        <v>215.25</v>
      </c>
      <c r="N12229">
        <v>0</v>
      </c>
      <c r="O12229">
        <v>10.88</v>
      </c>
      <c r="P12229">
        <v>18.82</v>
      </c>
      <c r="Q12229">
        <v>7.41</v>
      </c>
      <c r="R12229">
        <v>0.06</v>
      </c>
      <c r="S12229">
        <v>6.82</v>
      </c>
      <c r="T12229">
        <v>14.29</v>
      </c>
    </row>
    <row r="12230" spans="1:20" hidden="1" x14ac:dyDescent="0.3">
      <c r="A12230" t="s">
        <v>41</v>
      </c>
      <c r="B12230" s="1">
        <v>44112</v>
      </c>
      <c r="C12230" t="s">
        <v>21</v>
      </c>
      <c r="D12230">
        <v>497.82100000000003</v>
      </c>
      <c r="E12230">
        <v>498.23700000000002</v>
      </c>
      <c r="F12230">
        <v>0.67</v>
      </c>
      <c r="G12230">
        <v>8.6199999999999992</v>
      </c>
      <c r="H12230">
        <v>8.6199999999999992</v>
      </c>
      <c r="I12230">
        <v>100</v>
      </c>
      <c r="J12230">
        <v>100</v>
      </c>
      <c r="K12230">
        <v>21</v>
      </c>
      <c r="L12230">
        <v>8</v>
      </c>
      <c r="M12230">
        <v>1.41</v>
      </c>
      <c r="N12230">
        <v>0</v>
      </c>
      <c r="O12230">
        <v>5.77</v>
      </c>
      <c r="P12230">
        <v>16.260000000000002</v>
      </c>
      <c r="Q12230">
        <v>9.07</v>
      </c>
      <c r="R12230">
        <v>0.09</v>
      </c>
      <c r="S12230">
        <v>1.85</v>
      </c>
      <c r="T12230">
        <v>11.01</v>
      </c>
    </row>
    <row r="12231" spans="1:20" hidden="1" x14ac:dyDescent="0.3">
      <c r="A12231" t="s">
        <v>41</v>
      </c>
      <c r="B12231" s="1">
        <v>44113</v>
      </c>
      <c r="C12231" t="s">
        <v>21</v>
      </c>
      <c r="D12231">
        <v>498.23700000000002</v>
      </c>
      <c r="F12231">
        <v>0.43</v>
      </c>
      <c r="G12231">
        <v>2.13</v>
      </c>
      <c r="H12231">
        <v>2.13</v>
      </c>
      <c r="I12231">
        <v>100</v>
      </c>
      <c r="K12231">
        <v>21</v>
      </c>
      <c r="L12231">
        <v>5</v>
      </c>
      <c r="M12231">
        <v>0</v>
      </c>
      <c r="N12231">
        <v>0</v>
      </c>
      <c r="O12231">
        <v>0.92</v>
      </c>
      <c r="P12231">
        <v>0.92</v>
      </c>
      <c r="Q12231">
        <v>0</v>
      </c>
      <c r="R12231">
        <v>7.0000000000000007E-2</v>
      </c>
      <c r="S12231">
        <v>0.11</v>
      </c>
      <c r="T12231">
        <v>0.18</v>
      </c>
    </row>
    <row r="12232" spans="1:20" hidden="1" x14ac:dyDescent="0.3">
      <c r="A12232" t="s">
        <v>41</v>
      </c>
      <c r="B12232" s="1">
        <v>44114</v>
      </c>
      <c r="C12232" t="s">
        <v>21</v>
      </c>
      <c r="F12232">
        <v>0</v>
      </c>
      <c r="L12232">
        <v>8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1:20" hidden="1" x14ac:dyDescent="0.3">
      <c r="A12233" t="s">
        <v>41</v>
      </c>
      <c r="B12233" s="1">
        <v>44115</v>
      </c>
      <c r="C12233" t="s">
        <v>21</v>
      </c>
      <c r="F12233">
        <v>0</v>
      </c>
      <c r="L12233">
        <v>6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1:20" hidden="1" x14ac:dyDescent="0.3">
      <c r="A12234" t="s">
        <v>41</v>
      </c>
      <c r="B12234" s="1">
        <v>44116</v>
      </c>
      <c r="C12234" t="s">
        <v>21</v>
      </c>
      <c r="F12234">
        <v>0</v>
      </c>
      <c r="L12234">
        <v>5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1:20" hidden="1" x14ac:dyDescent="0.3">
      <c r="A12235" t="s">
        <v>41</v>
      </c>
      <c r="B12235" s="1">
        <v>44117</v>
      </c>
      <c r="C12235" t="s">
        <v>21</v>
      </c>
      <c r="F12235">
        <v>0</v>
      </c>
      <c r="L12235">
        <v>3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1:20" hidden="1" x14ac:dyDescent="0.3">
      <c r="A12236" t="s">
        <v>41</v>
      </c>
      <c r="B12236" s="1">
        <v>44118</v>
      </c>
      <c r="C12236" t="s">
        <v>21</v>
      </c>
      <c r="F12236">
        <v>0.76</v>
      </c>
      <c r="G12236">
        <v>2.2599999999999998</v>
      </c>
      <c r="H12236">
        <v>2.2599999999999998</v>
      </c>
      <c r="K12236">
        <v>23</v>
      </c>
      <c r="L12236">
        <v>4</v>
      </c>
      <c r="M12236">
        <v>0</v>
      </c>
      <c r="N12236">
        <v>0</v>
      </c>
      <c r="O12236">
        <v>1.72</v>
      </c>
      <c r="P12236">
        <v>1.72</v>
      </c>
      <c r="Q12236">
        <v>0</v>
      </c>
      <c r="R12236">
        <v>7.0000000000000007E-2</v>
      </c>
      <c r="S12236">
        <v>0.09</v>
      </c>
      <c r="T12236">
        <v>0.15</v>
      </c>
    </row>
    <row r="12237" spans="1:20" hidden="1" x14ac:dyDescent="0.3">
      <c r="A12237" t="s">
        <v>41</v>
      </c>
      <c r="B12237" s="1">
        <v>44119</v>
      </c>
      <c r="C12237" t="s">
        <v>21</v>
      </c>
      <c r="F12237">
        <v>0</v>
      </c>
      <c r="L12237">
        <v>3</v>
      </c>
      <c r="M12237">
        <v>0</v>
      </c>
      <c r="N12237">
        <v>0</v>
      </c>
      <c r="O12237">
        <v>13.34</v>
      </c>
      <c r="P12237">
        <v>13.34</v>
      </c>
      <c r="Q12237">
        <v>0</v>
      </c>
      <c r="R12237">
        <v>0</v>
      </c>
      <c r="S12237">
        <v>4.71</v>
      </c>
      <c r="T12237">
        <v>4.71</v>
      </c>
    </row>
    <row r="12238" spans="1:20" hidden="1" x14ac:dyDescent="0.3">
      <c r="A12238" t="s">
        <v>41</v>
      </c>
      <c r="B12238" s="1">
        <v>44120</v>
      </c>
      <c r="C12238" t="s">
        <v>21</v>
      </c>
      <c r="F12238">
        <v>0.85</v>
      </c>
      <c r="G12238">
        <v>2.06</v>
      </c>
      <c r="H12238">
        <v>2.0699999999999998</v>
      </c>
      <c r="K12238">
        <v>18</v>
      </c>
      <c r="L12238">
        <v>-2</v>
      </c>
      <c r="M12238">
        <v>0</v>
      </c>
      <c r="N12238">
        <v>0.01</v>
      </c>
      <c r="O12238">
        <v>1.75</v>
      </c>
      <c r="P12238">
        <v>1.76</v>
      </c>
      <c r="Q12238">
        <v>0</v>
      </c>
      <c r="R12238">
        <v>0.09</v>
      </c>
      <c r="S12238">
        <v>0.11</v>
      </c>
      <c r="T12238">
        <v>0.2</v>
      </c>
    </row>
    <row r="12239" spans="1:20" hidden="1" x14ac:dyDescent="0.3">
      <c r="A12239" t="s">
        <v>41</v>
      </c>
      <c r="B12239" s="1">
        <v>44121</v>
      </c>
      <c r="C12239" t="s">
        <v>21</v>
      </c>
      <c r="F12239">
        <v>0</v>
      </c>
      <c r="L12239">
        <v>-7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1:20" hidden="1" x14ac:dyDescent="0.3">
      <c r="A12240" t="s">
        <v>41</v>
      </c>
      <c r="B12240" s="1">
        <v>44122</v>
      </c>
      <c r="C12240" t="s">
        <v>21</v>
      </c>
      <c r="F12240">
        <v>0</v>
      </c>
      <c r="L12240">
        <v>-6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1:20" hidden="1" x14ac:dyDescent="0.3">
      <c r="A12241" t="s">
        <v>41</v>
      </c>
      <c r="B12241" s="1">
        <v>44123</v>
      </c>
      <c r="C12241" t="s">
        <v>21</v>
      </c>
      <c r="F12241">
        <v>0.02</v>
      </c>
      <c r="G12241">
        <v>18.39</v>
      </c>
      <c r="H12241">
        <v>18.39</v>
      </c>
      <c r="K12241">
        <v>22</v>
      </c>
      <c r="L12241">
        <v>-4</v>
      </c>
      <c r="M12241">
        <v>0</v>
      </c>
      <c r="N12241">
        <v>0</v>
      </c>
      <c r="O12241">
        <v>0.37</v>
      </c>
      <c r="P12241">
        <v>1.08</v>
      </c>
      <c r="Q12241">
        <v>0</v>
      </c>
      <c r="R12241">
        <v>0.01</v>
      </c>
      <c r="S12241">
        <v>0.03</v>
      </c>
      <c r="T12241">
        <v>0.03</v>
      </c>
    </row>
    <row r="12242" spans="1:20" hidden="1" x14ac:dyDescent="0.3">
      <c r="A12242" t="s">
        <v>41</v>
      </c>
      <c r="B12242" s="1">
        <v>44124</v>
      </c>
      <c r="C12242" t="s">
        <v>21</v>
      </c>
      <c r="F12242">
        <v>0</v>
      </c>
      <c r="L12242">
        <v>-4</v>
      </c>
      <c r="M12242">
        <v>0</v>
      </c>
      <c r="N12242">
        <v>0</v>
      </c>
      <c r="O12242">
        <v>0.19</v>
      </c>
      <c r="P12242">
        <v>0.19</v>
      </c>
      <c r="Q12242">
        <v>0</v>
      </c>
      <c r="R12242">
        <v>0</v>
      </c>
      <c r="S12242">
        <v>0.01</v>
      </c>
      <c r="T12242">
        <v>0.02</v>
      </c>
    </row>
    <row r="12243" spans="1:20" hidden="1" x14ac:dyDescent="0.3">
      <c r="A12243" t="s">
        <v>41</v>
      </c>
      <c r="B12243" s="1">
        <v>44125</v>
      </c>
      <c r="C12243" t="s">
        <v>21</v>
      </c>
      <c r="E12243">
        <v>499.53300000000002</v>
      </c>
      <c r="F12243">
        <v>0.02</v>
      </c>
      <c r="G12243">
        <v>38.36</v>
      </c>
      <c r="H12243">
        <v>38.36</v>
      </c>
      <c r="J12243">
        <v>97</v>
      </c>
      <c r="L12243">
        <v>-6</v>
      </c>
      <c r="M12243">
        <v>0</v>
      </c>
      <c r="N12243">
        <v>0</v>
      </c>
      <c r="O12243">
        <v>0.96</v>
      </c>
      <c r="P12243">
        <v>0.96</v>
      </c>
      <c r="Q12243">
        <v>0</v>
      </c>
      <c r="R12243">
        <v>0</v>
      </c>
      <c r="S12243">
        <v>0.28999999999999998</v>
      </c>
      <c r="T12243">
        <v>0.28999999999999998</v>
      </c>
    </row>
    <row r="12244" spans="1:20" hidden="1" x14ac:dyDescent="0.3">
      <c r="A12244" t="s">
        <v>41</v>
      </c>
      <c r="B12244" s="1">
        <v>44126</v>
      </c>
      <c r="C12244" t="s">
        <v>21</v>
      </c>
      <c r="D12244">
        <v>499.53300000000002</v>
      </c>
      <c r="F12244">
        <v>0.68</v>
      </c>
      <c r="G12244">
        <v>2.23</v>
      </c>
      <c r="H12244">
        <v>2.23</v>
      </c>
      <c r="I12244">
        <v>97</v>
      </c>
      <c r="K12244">
        <v>20</v>
      </c>
      <c r="L12244">
        <v>-8</v>
      </c>
      <c r="M12244">
        <v>0</v>
      </c>
      <c r="N12244">
        <v>0</v>
      </c>
      <c r="O12244">
        <v>1.51</v>
      </c>
      <c r="P12244">
        <v>1.51</v>
      </c>
      <c r="Q12244">
        <v>0</v>
      </c>
      <c r="R12244">
        <v>0.11</v>
      </c>
      <c r="S12244">
        <v>0.06</v>
      </c>
      <c r="T12244">
        <v>0.17</v>
      </c>
    </row>
    <row r="12245" spans="1:20" hidden="1" x14ac:dyDescent="0.3">
      <c r="A12245" t="s">
        <v>41</v>
      </c>
      <c r="B12245" s="1">
        <v>44127</v>
      </c>
      <c r="C12245" t="s">
        <v>21</v>
      </c>
      <c r="F12245">
        <v>0</v>
      </c>
      <c r="L12245">
        <v>-8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1:20" hidden="1" x14ac:dyDescent="0.3">
      <c r="A12246" t="s">
        <v>41</v>
      </c>
      <c r="B12246" s="1">
        <v>44128</v>
      </c>
      <c r="C12246" t="s">
        <v>21</v>
      </c>
      <c r="F12246">
        <v>0.4</v>
      </c>
      <c r="G12246">
        <v>11.77</v>
      </c>
      <c r="H12246">
        <v>11.77</v>
      </c>
      <c r="K12246">
        <v>21</v>
      </c>
      <c r="L12246">
        <v>-8</v>
      </c>
      <c r="M12246">
        <v>0</v>
      </c>
      <c r="N12246">
        <v>0</v>
      </c>
      <c r="O12246">
        <v>4.7699999999999996</v>
      </c>
      <c r="P12246">
        <v>4.7699999999999996</v>
      </c>
      <c r="Q12246">
        <v>0</v>
      </c>
      <c r="R12246">
        <v>0.05</v>
      </c>
      <c r="S12246">
        <v>1.1599999999999999</v>
      </c>
      <c r="T12246">
        <v>1.21</v>
      </c>
    </row>
    <row r="12247" spans="1:20" hidden="1" x14ac:dyDescent="0.3">
      <c r="A12247" t="s">
        <v>41</v>
      </c>
      <c r="B12247" s="1">
        <v>44129</v>
      </c>
      <c r="C12247" t="s">
        <v>21</v>
      </c>
      <c r="F12247">
        <v>0</v>
      </c>
      <c r="L12247">
        <v>-7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1:20" hidden="1" x14ac:dyDescent="0.3">
      <c r="A12248" t="s">
        <v>41</v>
      </c>
      <c r="B12248" s="1">
        <v>44130</v>
      </c>
      <c r="C12248" t="s">
        <v>21</v>
      </c>
      <c r="E12248">
        <v>500.67599999999999</v>
      </c>
      <c r="F12248">
        <v>0.76</v>
      </c>
      <c r="G12248">
        <v>3.33</v>
      </c>
      <c r="H12248">
        <v>3.42</v>
      </c>
      <c r="J12248">
        <v>95</v>
      </c>
      <c r="K12248">
        <v>24</v>
      </c>
      <c r="L12248">
        <v>2</v>
      </c>
      <c r="M12248">
        <v>0</v>
      </c>
      <c r="N12248">
        <v>7.0000000000000007E-2</v>
      </c>
      <c r="O12248">
        <v>2.5299999999999998</v>
      </c>
      <c r="P12248">
        <v>2.61</v>
      </c>
      <c r="Q12248">
        <v>0</v>
      </c>
      <c r="R12248">
        <v>7.0000000000000007E-2</v>
      </c>
      <c r="S12248">
        <v>0.12</v>
      </c>
      <c r="T12248">
        <v>0.18</v>
      </c>
    </row>
    <row r="12249" spans="1:20" hidden="1" x14ac:dyDescent="0.3">
      <c r="A12249" t="s">
        <v>41</v>
      </c>
      <c r="B12249" s="1">
        <v>44131</v>
      </c>
      <c r="C12249" t="s">
        <v>21</v>
      </c>
      <c r="D12249">
        <v>500.67599999999999</v>
      </c>
      <c r="F12249">
        <v>0.63</v>
      </c>
      <c r="G12249">
        <v>2.08</v>
      </c>
      <c r="H12249">
        <v>2.08</v>
      </c>
      <c r="I12249">
        <v>95</v>
      </c>
      <c r="K12249">
        <v>22</v>
      </c>
      <c r="L12249">
        <v>7</v>
      </c>
      <c r="M12249">
        <v>0</v>
      </c>
      <c r="N12249">
        <v>0</v>
      </c>
      <c r="O12249">
        <v>1.3</v>
      </c>
      <c r="P12249">
        <v>1.3</v>
      </c>
      <c r="Q12249">
        <v>0</v>
      </c>
      <c r="R12249">
        <v>0.06</v>
      </c>
      <c r="S12249">
        <v>0.03</v>
      </c>
      <c r="T12249">
        <v>0.09</v>
      </c>
    </row>
    <row r="12250" spans="1:20" hidden="1" x14ac:dyDescent="0.3">
      <c r="A12250" t="s">
        <v>41</v>
      </c>
      <c r="B12250" s="1">
        <v>44132</v>
      </c>
      <c r="C12250" t="s">
        <v>21</v>
      </c>
      <c r="E12250">
        <v>535.99800000000005</v>
      </c>
      <c r="F12250">
        <v>56.22</v>
      </c>
      <c r="G12250">
        <v>1.05</v>
      </c>
      <c r="H12250">
        <v>1.3</v>
      </c>
      <c r="J12250">
        <v>84</v>
      </c>
      <c r="K12250">
        <v>12</v>
      </c>
      <c r="L12250">
        <v>2</v>
      </c>
      <c r="M12250">
        <v>0</v>
      </c>
      <c r="N12250">
        <v>13.9</v>
      </c>
      <c r="O12250">
        <v>59.26</v>
      </c>
      <c r="P12250">
        <v>73.16</v>
      </c>
      <c r="Q12250">
        <v>0.22</v>
      </c>
      <c r="R12250">
        <v>2</v>
      </c>
      <c r="S12250">
        <v>1.19</v>
      </c>
      <c r="T12250">
        <v>3.41</v>
      </c>
    </row>
    <row r="12251" spans="1:20" hidden="1" x14ac:dyDescent="0.3">
      <c r="A12251" t="s">
        <v>41</v>
      </c>
      <c r="B12251" s="1">
        <v>44133</v>
      </c>
      <c r="C12251" t="s">
        <v>21</v>
      </c>
      <c r="D12251">
        <v>535.99800000000005</v>
      </c>
      <c r="F12251">
        <v>0.09</v>
      </c>
      <c r="G12251">
        <v>9.17</v>
      </c>
      <c r="H12251">
        <v>9.17</v>
      </c>
      <c r="I12251">
        <v>84</v>
      </c>
      <c r="K12251">
        <v>22</v>
      </c>
      <c r="L12251">
        <v>3</v>
      </c>
      <c r="M12251">
        <v>0</v>
      </c>
      <c r="N12251">
        <v>0</v>
      </c>
      <c r="O12251">
        <v>0.78</v>
      </c>
      <c r="P12251">
        <v>0.78</v>
      </c>
      <c r="Q12251">
        <v>0</v>
      </c>
      <c r="R12251">
        <v>0.01</v>
      </c>
      <c r="S12251">
        <v>0.1</v>
      </c>
      <c r="T12251">
        <v>0.11</v>
      </c>
    </row>
    <row r="12252" spans="1:20" hidden="1" x14ac:dyDescent="0.3">
      <c r="A12252" t="s">
        <v>41</v>
      </c>
      <c r="B12252" s="1">
        <v>44134</v>
      </c>
      <c r="C12252" t="s">
        <v>21</v>
      </c>
      <c r="F12252">
        <v>0.3</v>
      </c>
      <c r="G12252">
        <v>1.59</v>
      </c>
      <c r="H12252">
        <v>1.59</v>
      </c>
      <c r="K12252">
        <v>21</v>
      </c>
      <c r="L12252">
        <v>1</v>
      </c>
      <c r="M12252">
        <v>0</v>
      </c>
      <c r="N12252">
        <v>0</v>
      </c>
      <c r="O12252">
        <v>0.48</v>
      </c>
      <c r="P12252">
        <v>0.48</v>
      </c>
      <c r="Q12252">
        <v>0</v>
      </c>
      <c r="R12252">
        <v>0.03</v>
      </c>
      <c r="S12252">
        <v>0.04</v>
      </c>
      <c r="T12252">
        <v>0.06</v>
      </c>
    </row>
    <row r="12253" spans="1:20" hidden="1" x14ac:dyDescent="0.3">
      <c r="A12253" t="s">
        <v>41</v>
      </c>
      <c r="B12253" s="1">
        <v>44135</v>
      </c>
      <c r="C12253" t="s">
        <v>21</v>
      </c>
      <c r="F12253">
        <v>0.09</v>
      </c>
      <c r="G12253">
        <v>3.65</v>
      </c>
      <c r="H12253">
        <v>3.73</v>
      </c>
      <c r="K12253">
        <v>23</v>
      </c>
      <c r="L12253">
        <v>2</v>
      </c>
      <c r="M12253">
        <v>0</v>
      </c>
      <c r="N12253">
        <v>0.01</v>
      </c>
      <c r="O12253">
        <v>0.31</v>
      </c>
      <c r="P12253">
        <v>0.38</v>
      </c>
      <c r="Q12253">
        <v>0</v>
      </c>
      <c r="R12253">
        <v>0.01</v>
      </c>
      <c r="S12253">
        <v>0.03</v>
      </c>
      <c r="T12253">
        <v>0.05</v>
      </c>
    </row>
    <row r="12254" spans="1:20" hidden="1" x14ac:dyDescent="0.3">
      <c r="A12254" t="s">
        <v>41</v>
      </c>
      <c r="B12254" s="1">
        <v>44136</v>
      </c>
      <c r="C12254" t="s">
        <v>21</v>
      </c>
      <c r="F12254">
        <v>0</v>
      </c>
      <c r="L12254">
        <v>9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1:20" hidden="1" x14ac:dyDescent="0.3">
      <c r="A12255" t="s">
        <v>41</v>
      </c>
      <c r="B12255" s="1">
        <v>44137</v>
      </c>
      <c r="C12255" t="s">
        <v>21</v>
      </c>
      <c r="F12255">
        <v>0.32</v>
      </c>
      <c r="G12255">
        <v>3.58</v>
      </c>
      <c r="H12255">
        <v>3.73</v>
      </c>
      <c r="K12255">
        <v>21</v>
      </c>
      <c r="L12255">
        <v>9</v>
      </c>
      <c r="M12255">
        <v>0</v>
      </c>
      <c r="N12255">
        <v>0.05</v>
      </c>
      <c r="O12255">
        <v>1.1499999999999999</v>
      </c>
      <c r="P12255">
        <v>1.1100000000000001</v>
      </c>
      <c r="Q12255">
        <v>0</v>
      </c>
      <c r="R12255">
        <v>0.02</v>
      </c>
      <c r="S12255">
        <v>0.1</v>
      </c>
      <c r="T12255">
        <v>0.12</v>
      </c>
    </row>
    <row r="12256" spans="1:20" hidden="1" x14ac:dyDescent="0.3">
      <c r="A12256" t="s">
        <v>41</v>
      </c>
      <c r="B12256" s="1">
        <v>44138</v>
      </c>
      <c r="C12256" t="s">
        <v>21</v>
      </c>
      <c r="F12256">
        <v>0</v>
      </c>
      <c r="L12256">
        <v>8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1:20" hidden="1" x14ac:dyDescent="0.3">
      <c r="A12257" t="s">
        <v>41</v>
      </c>
      <c r="B12257" s="1">
        <v>44139</v>
      </c>
      <c r="C12257" t="s">
        <v>21</v>
      </c>
      <c r="F12257">
        <v>0</v>
      </c>
      <c r="L12257">
        <v>6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1:20" hidden="1" x14ac:dyDescent="0.3">
      <c r="A12258" t="s">
        <v>41</v>
      </c>
      <c r="B12258" s="1">
        <v>44140</v>
      </c>
      <c r="C12258" t="s">
        <v>21</v>
      </c>
      <c r="F12258">
        <v>0</v>
      </c>
      <c r="L12258">
        <v>4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1:20" hidden="1" x14ac:dyDescent="0.3">
      <c r="A12259" t="s">
        <v>41</v>
      </c>
      <c r="B12259" s="1">
        <v>44141</v>
      </c>
      <c r="C12259" t="s">
        <v>21</v>
      </c>
      <c r="F12259">
        <v>0</v>
      </c>
      <c r="L12259">
        <v>-1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1:20" hidden="1" x14ac:dyDescent="0.3">
      <c r="A12260" t="s">
        <v>41</v>
      </c>
      <c r="B12260" s="1">
        <v>44142</v>
      </c>
      <c r="C12260" t="s">
        <v>21</v>
      </c>
      <c r="F12260">
        <v>0.16</v>
      </c>
      <c r="G12260">
        <v>31.47</v>
      </c>
      <c r="H12260">
        <v>31.48</v>
      </c>
      <c r="K12260">
        <v>23</v>
      </c>
      <c r="L12260">
        <v>-4</v>
      </c>
      <c r="M12260">
        <v>106.53</v>
      </c>
      <c r="N12260">
        <v>0</v>
      </c>
      <c r="O12260">
        <v>5.04</v>
      </c>
      <c r="P12260">
        <v>8.3699999999999992</v>
      </c>
      <c r="Q12260">
        <v>2.68</v>
      </c>
      <c r="R12260">
        <v>0.03</v>
      </c>
      <c r="S12260">
        <v>1.01</v>
      </c>
      <c r="T12260">
        <v>3.71</v>
      </c>
    </row>
    <row r="12261" spans="1:20" hidden="1" x14ac:dyDescent="0.3">
      <c r="A12261" t="s">
        <v>41</v>
      </c>
      <c r="B12261" s="1">
        <v>44143</v>
      </c>
      <c r="C12261" t="s">
        <v>21</v>
      </c>
      <c r="E12261">
        <v>536.58799999999997</v>
      </c>
      <c r="F12261">
        <v>0</v>
      </c>
      <c r="J12261">
        <v>100</v>
      </c>
      <c r="L12261">
        <v>-9</v>
      </c>
      <c r="M12261">
        <v>0</v>
      </c>
      <c r="N12261">
        <v>0</v>
      </c>
      <c r="O12261">
        <v>0.56999999999999995</v>
      </c>
      <c r="P12261">
        <v>0.56999999999999995</v>
      </c>
      <c r="Q12261">
        <v>0</v>
      </c>
      <c r="R12261">
        <v>0</v>
      </c>
      <c r="S12261">
        <v>0.05</v>
      </c>
      <c r="T12261">
        <v>0.05</v>
      </c>
    </row>
    <row r="12262" spans="1:20" x14ac:dyDescent="0.3">
      <c r="A12262" t="s">
        <v>41</v>
      </c>
      <c r="B12262" s="1">
        <v>44144</v>
      </c>
      <c r="C12262" t="s">
        <v>22</v>
      </c>
      <c r="D12262">
        <v>536.58799999999997</v>
      </c>
      <c r="E12262">
        <v>650.32399999999996</v>
      </c>
      <c r="F12262">
        <v>183.04</v>
      </c>
      <c r="G12262">
        <v>1.55</v>
      </c>
      <c r="H12262">
        <v>1.77</v>
      </c>
      <c r="I12262">
        <v>100</v>
      </c>
      <c r="J12262">
        <v>100</v>
      </c>
      <c r="K12262">
        <v>-3</v>
      </c>
      <c r="L12262">
        <v>-9</v>
      </c>
      <c r="M12262">
        <v>247.06</v>
      </c>
      <c r="N12262">
        <v>39.61</v>
      </c>
      <c r="O12262">
        <v>284.49</v>
      </c>
      <c r="P12262">
        <v>324.10000000000002</v>
      </c>
      <c r="Q12262">
        <v>2.11</v>
      </c>
      <c r="R12262">
        <v>5.43</v>
      </c>
      <c r="S12262">
        <v>2.65</v>
      </c>
      <c r="T12262">
        <v>10.19</v>
      </c>
    </row>
    <row r="12263" spans="1:20" x14ac:dyDescent="0.3">
      <c r="A12263" t="s">
        <v>41</v>
      </c>
      <c r="B12263" s="1">
        <v>44145</v>
      </c>
      <c r="C12263" t="s">
        <v>22</v>
      </c>
      <c r="D12263">
        <v>650.32399999999996</v>
      </c>
      <c r="E12263">
        <v>794.08100000000002</v>
      </c>
      <c r="F12263">
        <v>231.36</v>
      </c>
      <c r="G12263">
        <v>1.47</v>
      </c>
      <c r="H12263">
        <v>1.62</v>
      </c>
      <c r="I12263">
        <v>100</v>
      </c>
      <c r="J12263">
        <v>37</v>
      </c>
      <c r="K12263">
        <v>-1</v>
      </c>
      <c r="L12263">
        <v>-3</v>
      </c>
      <c r="M12263">
        <v>52.94</v>
      </c>
      <c r="N12263">
        <v>34.32</v>
      </c>
      <c r="O12263">
        <v>340.89</v>
      </c>
      <c r="P12263">
        <v>375.2</v>
      </c>
      <c r="Q12263">
        <v>5.28</v>
      </c>
      <c r="R12263">
        <v>6.03</v>
      </c>
      <c r="S12263">
        <v>3.59</v>
      </c>
      <c r="T12263">
        <v>14.9</v>
      </c>
    </row>
    <row r="12264" spans="1:20" hidden="1" x14ac:dyDescent="0.3">
      <c r="A12264" t="s">
        <v>41</v>
      </c>
      <c r="B12264" s="1">
        <v>44146</v>
      </c>
      <c r="C12264" t="s">
        <v>21</v>
      </c>
      <c r="D12264">
        <v>794.08100000000002</v>
      </c>
      <c r="E12264">
        <v>794.62199999999996</v>
      </c>
      <c r="F12264">
        <v>0.87</v>
      </c>
      <c r="G12264">
        <v>1.88</v>
      </c>
      <c r="H12264">
        <v>1.88</v>
      </c>
      <c r="I12264">
        <v>37</v>
      </c>
      <c r="J12264">
        <v>100</v>
      </c>
      <c r="K12264">
        <v>-2</v>
      </c>
      <c r="L12264">
        <v>-11</v>
      </c>
      <c r="M12264">
        <v>210.88</v>
      </c>
      <c r="N12264">
        <v>0</v>
      </c>
      <c r="O12264">
        <v>1.63</v>
      </c>
      <c r="P12264">
        <v>35.31</v>
      </c>
      <c r="Q12264">
        <v>12.87</v>
      </c>
      <c r="R12264">
        <v>0.05</v>
      </c>
      <c r="S12264">
        <v>0.03</v>
      </c>
      <c r="T12264">
        <v>12.95</v>
      </c>
    </row>
    <row r="12265" spans="1:20" x14ac:dyDescent="0.3">
      <c r="A12265" t="s">
        <v>41</v>
      </c>
      <c r="B12265" s="1">
        <v>44147</v>
      </c>
      <c r="C12265" t="s">
        <v>22</v>
      </c>
      <c r="D12265">
        <v>794.62199999999996</v>
      </c>
      <c r="E12265">
        <v>918.46400000000006</v>
      </c>
      <c r="F12265">
        <v>199.31</v>
      </c>
      <c r="G12265">
        <v>1.1100000000000001</v>
      </c>
      <c r="H12265">
        <v>1.32</v>
      </c>
      <c r="I12265">
        <v>100</v>
      </c>
      <c r="J12265">
        <v>19</v>
      </c>
      <c r="K12265">
        <v>-3</v>
      </c>
      <c r="L12265">
        <v>-8</v>
      </c>
      <c r="M12265">
        <v>2.29</v>
      </c>
      <c r="N12265">
        <v>41.78</v>
      </c>
      <c r="O12265">
        <v>221.32</v>
      </c>
      <c r="P12265">
        <v>149.03</v>
      </c>
      <c r="Q12265">
        <v>2.37</v>
      </c>
      <c r="R12265">
        <v>4.2300000000000004</v>
      </c>
      <c r="S12265">
        <v>2.77</v>
      </c>
      <c r="T12265">
        <v>9.3800000000000008</v>
      </c>
    </row>
    <row r="12266" spans="1:20" hidden="1" x14ac:dyDescent="0.3">
      <c r="A12266" t="s">
        <v>41</v>
      </c>
      <c r="B12266" s="1">
        <v>44149</v>
      </c>
      <c r="C12266" t="s">
        <v>21</v>
      </c>
      <c r="D12266">
        <v>19</v>
      </c>
      <c r="F12266" s="2">
        <v>1618.82</v>
      </c>
      <c r="G12266">
        <v>0.02</v>
      </c>
      <c r="H12266">
        <v>0.02</v>
      </c>
      <c r="I12266">
        <v>30</v>
      </c>
      <c r="K12266">
        <v>-2</v>
      </c>
      <c r="L12266">
        <v>-6</v>
      </c>
      <c r="M12266">
        <v>0</v>
      </c>
      <c r="N12266">
        <v>4.68</v>
      </c>
      <c r="O12266">
        <v>24.9</v>
      </c>
      <c r="P12266">
        <v>29.58</v>
      </c>
      <c r="Q12266">
        <v>0</v>
      </c>
      <c r="R12266">
        <v>0.44</v>
      </c>
      <c r="S12266">
        <v>0.19</v>
      </c>
      <c r="T12266">
        <v>0.63</v>
      </c>
    </row>
    <row r="12267" spans="1:20" hidden="1" x14ac:dyDescent="0.3">
      <c r="A12267" t="s">
        <v>41</v>
      </c>
      <c r="B12267" s="1">
        <v>44150</v>
      </c>
      <c r="C12267" t="s">
        <v>21</v>
      </c>
      <c r="E12267">
        <v>1024.9000000000001</v>
      </c>
      <c r="F12267">
        <v>0.02</v>
      </c>
      <c r="G12267">
        <v>56.03</v>
      </c>
      <c r="H12267">
        <v>56.03</v>
      </c>
      <c r="J12267">
        <v>54</v>
      </c>
      <c r="K12267">
        <v>23</v>
      </c>
      <c r="L12267">
        <v>-6</v>
      </c>
      <c r="M12267">
        <v>0</v>
      </c>
      <c r="N12267">
        <v>0</v>
      </c>
      <c r="O12267">
        <v>1.4</v>
      </c>
      <c r="P12267">
        <v>1.49</v>
      </c>
      <c r="Q12267">
        <v>0</v>
      </c>
      <c r="R12267">
        <v>0.01</v>
      </c>
      <c r="S12267">
        <v>0.14000000000000001</v>
      </c>
      <c r="T12267">
        <v>0.15</v>
      </c>
    </row>
    <row r="12268" spans="1:20" hidden="1" x14ac:dyDescent="0.3">
      <c r="A12268" t="s">
        <v>41</v>
      </c>
      <c r="B12268" s="1">
        <v>44151</v>
      </c>
      <c r="C12268" t="s">
        <v>21</v>
      </c>
      <c r="D12268">
        <v>1024.9000000000001</v>
      </c>
      <c r="F12268">
        <v>0</v>
      </c>
      <c r="I12268">
        <v>54</v>
      </c>
      <c r="L12268">
        <v>-8</v>
      </c>
      <c r="M12268">
        <v>0</v>
      </c>
      <c r="N12268">
        <v>0</v>
      </c>
      <c r="O12268">
        <v>1.2</v>
      </c>
      <c r="P12268">
        <v>1.2</v>
      </c>
      <c r="Q12268">
        <v>0</v>
      </c>
      <c r="R12268">
        <v>0</v>
      </c>
      <c r="S12268">
        <v>0.16</v>
      </c>
      <c r="T12268">
        <v>0.16</v>
      </c>
    </row>
    <row r="12269" spans="1:20" hidden="1" x14ac:dyDescent="0.3">
      <c r="A12269" t="s">
        <v>41</v>
      </c>
      <c r="B12269" s="1">
        <v>44152</v>
      </c>
      <c r="C12269" t="s">
        <v>21</v>
      </c>
      <c r="F12269">
        <v>0</v>
      </c>
      <c r="L12269">
        <v>-7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1:20" x14ac:dyDescent="0.3">
      <c r="A12270" t="s">
        <v>41</v>
      </c>
      <c r="B12270" s="1">
        <v>44153</v>
      </c>
      <c r="C12270" t="s">
        <v>22</v>
      </c>
      <c r="F12270">
        <v>45.19</v>
      </c>
      <c r="G12270">
        <v>1.7</v>
      </c>
      <c r="H12270">
        <v>2.0099999999999998</v>
      </c>
      <c r="K12270">
        <v>0</v>
      </c>
      <c r="L12270">
        <v>-7</v>
      </c>
      <c r="M12270">
        <v>0</v>
      </c>
      <c r="N12270">
        <v>14.04</v>
      </c>
      <c r="O12270">
        <v>76.7</v>
      </c>
      <c r="P12270">
        <v>90.74</v>
      </c>
      <c r="Q12270">
        <v>0</v>
      </c>
      <c r="R12270">
        <v>1.5</v>
      </c>
      <c r="S12270">
        <v>1.22</v>
      </c>
      <c r="T12270">
        <v>2.72</v>
      </c>
    </row>
    <row r="12271" spans="1:20" x14ac:dyDescent="0.3">
      <c r="A12271" t="s">
        <v>41</v>
      </c>
      <c r="B12271" s="1">
        <v>44154</v>
      </c>
      <c r="C12271" t="s">
        <v>22</v>
      </c>
      <c r="E12271">
        <v>1083.3499999999999</v>
      </c>
      <c r="F12271">
        <v>48.87</v>
      </c>
      <c r="G12271">
        <v>1.33</v>
      </c>
      <c r="H12271">
        <v>1.48</v>
      </c>
      <c r="J12271">
        <v>77</v>
      </c>
      <c r="K12271">
        <v>-5</v>
      </c>
      <c r="L12271">
        <v>-13</v>
      </c>
      <c r="M12271">
        <v>271.97000000000003</v>
      </c>
      <c r="N12271">
        <v>7.17</v>
      </c>
      <c r="O12271">
        <v>65.239999999999995</v>
      </c>
      <c r="P12271">
        <v>37.130000000000003</v>
      </c>
      <c r="Q12271">
        <v>9.75</v>
      </c>
      <c r="R12271">
        <v>1.25</v>
      </c>
      <c r="S12271">
        <v>1.37</v>
      </c>
      <c r="T12271">
        <v>12.37</v>
      </c>
    </row>
    <row r="12272" spans="1:20" x14ac:dyDescent="0.3">
      <c r="A12272" t="s">
        <v>41</v>
      </c>
      <c r="B12272" s="1">
        <v>44155</v>
      </c>
      <c r="C12272" t="s">
        <v>22</v>
      </c>
      <c r="D12272">
        <v>1083.3499999999999</v>
      </c>
      <c r="E12272">
        <v>1122.33</v>
      </c>
      <c r="F12272">
        <v>62.74</v>
      </c>
      <c r="G12272">
        <v>1.92</v>
      </c>
      <c r="H12272">
        <v>2.2000000000000002</v>
      </c>
      <c r="I12272">
        <v>77</v>
      </c>
      <c r="J12272">
        <v>45</v>
      </c>
      <c r="K12272">
        <v>-9</v>
      </c>
      <c r="L12272">
        <v>-12</v>
      </c>
      <c r="M12272">
        <v>0</v>
      </c>
      <c r="N12272">
        <v>17.649999999999999</v>
      </c>
      <c r="O12272">
        <v>120.5</v>
      </c>
      <c r="P12272">
        <v>79.930000000000007</v>
      </c>
      <c r="Q12272">
        <v>0</v>
      </c>
      <c r="R12272">
        <v>1.47</v>
      </c>
      <c r="S12272">
        <v>2.16</v>
      </c>
      <c r="T12272">
        <v>3.64</v>
      </c>
    </row>
    <row r="12273" spans="1:20" hidden="1" x14ac:dyDescent="0.3">
      <c r="A12273" t="s">
        <v>41</v>
      </c>
      <c r="B12273" s="1">
        <v>44156</v>
      </c>
      <c r="C12273" t="s">
        <v>21</v>
      </c>
      <c r="D12273">
        <v>1122.33</v>
      </c>
      <c r="F12273">
        <v>0</v>
      </c>
      <c r="I12273">
        <v>45</v>
      </c>
      <c r="L12273">
        <v>-6</v>
      </c>
      <c r="M12273">
        <v>0</v>
      </c>
      <c r="N12273">
        <v>0</v>
      </c>
      <c r="O12273">
        <v>0.04</v>
      </c>
      <c r="P12273">
        <v>0.31</v>
      </c>
      <c r="Q12273">
        <v>0</v>
      </c>
      <c r="R12273">
        <v>0</v>
      </c>
      <c r="S12273">
        <v>0.01</v>
      </c>
      <c r="T12273">
        <v>0.01</v>
      </c>
    </row>
    <row r="12274" spans="1:20" hidden="1" x14ac:dyDescent="0.3">
      <c r="A12274" t="s">
        <v>41</v>
      </c>
      <c r="B12274" s="1">
        <v>44157</v>
      </c>
      <c r="C12274" t="s">
        <v>21</v>
      </c>
      <c r="F12274">
        <v>0.04</v>
      </c>
      <c r="G12274">
        <v>34.1</v>
      </c>
      <c r="H12274">
        <v>34.1</v>
      </c>
      <c r="K12274">
        <v>22</v>
      </c>
      <c r="L12274">
        <v>-7</v>
      </c>
      <c r="M12274">
        <v>0</v>
      </c>
      <c r="N12274">
        <v>0</v>
      </c>
      <c r="O12274">
        <v>1.36</v>
      </c>
      <c r="P12274">
        <v>1.37</v>
      </c>
      <c r="Q12274">
        <v>0</v>
      </c>
      <c r="R12274">
        <v>0.01</v>
      </c>
      <c r="S12274">
        <v>0.21</v>
      </c>
      <c r="T12274">
        <v>0.21</v>
      </c>
    </row>
    <row r="12275" spans="1:20" hidden="1" x14ac:dyDescent="0.3">
      <c r="A12275" t="s">
        <v>41</v>
      </c>
      <c r="B12275" s="1">
        <v>44158</v>
      </c>
      <c r="C12275" t="s">
        <v>21</v>
      </c>
      <c r="F12275">
        <v>0.53</v>
      </c>
      <c r="G12275">
        <v>21.37</v>
      </c>
      <c r="H12275">
        <v>21.37</v>
      </c>
      <c r="K12275">
        <v>22</v>
      </c>
      <c r="L12275">
        <v>-6</v>
      </c>
      <c r="M12275">
        <v>285.68</v>
      </c>
      <c r="N12275">
        <v>0</v>
      </c>
      <c r="O12275">
        <v>11.22</v>
      </c>
      <c r="P12275">
        <v>21.02</v>
      </c>
      <c r="Q12275">
        <v>2.2999999999999998</v>
      </c>
      <c r="R12275">
        <v>0.08</v>
      </c>
      <c r="S12275">
        <v>3.52</v>
      </c>
      <c r="T12275">
        <v>5.9</v>
      </c>
    </row>
    <row r="12276" spans="1:20" hidden="1" x14ac:dyDescent="0.3">
      <c r="A12276" t="s">
        <v>41</v>
      </c>
      <c r="B12276" s="1">
        <v>44159</v>
      </c>
      <c r="C12276" t="s">
        <v>21</v>
      </c>
      <c r="E12276">
        <v>1122.68</v>
      </c>
      <c r="F12276">
        <v>0</v>
      </c>
      <c r="J12276">
        <v>98</v>
      </c>
      <c r="L12276">
        <v>-5</v>
      </c>
      <c r="M12276">
        <v>0</v>
      </c>
      <c r="N12276">
        <v>0</v>
      </c>
      <c r="O12276">
        <v>0.23</v>
      </c>
      <c r="P12276">
        <v>1.51</v>
      </c>
      <c r="Q12276">
        <v>0</v>
      </c>
      <c r="R12276">
        <v>0</v>
      </c>
      <c r="S12276">
        <v>0.03</v>
      </c>
      <c r="T12276">
        <v>0.03</v>
      </c>
    </row>
    <row r="12277" spans="1:20" hidden="1" x14ac:dyDescent="0.3">
      <c r="A12277" t="s">
        <v>41</v>
      </c>
      <c r="B12277" s="1">
        <v>44160</v>
      </c>
      <c r="C12277" t="s">
        <v>21</v>
      </c>
      <c r="D12277">
        <v>1122.68</v>
      </c>
      <c r="F12277">
        <v>36.369999999999997</v>
      </c>
      <c r="G12277">
        <v>1.58</v>
      </c>
      <c r="H12277">
        <v>1.73</v>
      </c>
      <c r="I12277">
        <v>98</v>
      </c>
      <c r="K12277">
        <v>3</v>
      </c>
      <c r="L12277">
        <v>-1</v>
      </c>
      <c r="M12277">
        <v>0.25</v>
      </c>
      <c r="N12277">
        <v>5.53</v>
      </c>
      <c r="O12277">
        <v>57.4</v>
      </c>
      <c r="P12277">
        <v>27.07</v>
      </c>
      <c r="Q12277">
        <v>0.06</v>
      </c>
      <c r="R12277">
        <v>1.01</v>
      </c>
      <c r="S12277">
        <v>0.65</v>
      </c>
      <c r="T12277">
        <v>1.71</v>
      </c>
    </row>
    <row r="12278" spans="1:20" hidden="1" x14ac:dyDescent="0.3">
      <c r="A12278" t="s">
        <v>41</v>
      </c>
      <c r="B12278" s="1">
        <v>44161</v>
      </c>
      <c r="C12278" t="s">
        <v>21</v>
      </c>
      <c r="F12278">
        <v>0</v>
      </c>
      <c r="L12278">
        <v>-3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1:20" hidden="1" x14ac:dyDescent="0.3">
      <c r="A12279" t="s">
        <v>41</v>
      </c>
      <c r="B12279" s="1">
        <v>44162</v>
      </c>
      <c r="C12279" t="s">
        <v>21</v>
      </c>
      <c r="E12279">
        <v>1145.57</v>
      </c>
      <c r="F12279">
        <v>0.47</v>
      </c>
      <c r="G12279">
        <v>3.56</v>
      </c>
      <c r="H12279">
        <v>3.59</v>
      </c>
      <c r="J12279">
        <v>86</v>
      </c>
      <c r="K12279">
        <v>20</v>
      </c>
      <c r="L12279">
        <v>-1</v>
      </c>
      <c r="M12279">
        <v>0</v>
      </c>
      <c r="N12279">
        <v>0.01</v>
      </c>
      <c r="O12279">
        <v>1.67</v>
      </c>
      <c r="P12279">
        <v>1.73</v>
      </c>
      <c r="Q12279">
        <v>0</v>
      </c>
      <c r="R12279">
        <v>0.06</v>
      </c>
      <c r="S12279">
        <v>0.28000000000000003</v>
      </c>
      <c r="T12279">
        <v>0.34</v>
      </c>
    </row>
    <row r="12280" spans="1:20" hidden="1" x14ac:dyDescent="0.3">
      <c r="A12280" t="s">
        <v>41</v>
      </c>
      <c r="B12280" s="1">
        <v>44163</v>
      </c>
      <c r="C12280" t="s">
        <v>21</v>
      </c>
      <c r="D12280">
        <v>1145.57</v>
      </c>
      <c r="F12280">
        <v>0</v>
      </c>
      <c r="I12280">
        <v>86</v>
      </c>
      <c r="L12280">
        <v>-5</v>
      </c>
      <c r="M12280">
        <v>0</v>
      </c>
      <c r="N12280">
        <v>0</v>
      </c>
      <c r="O12280">
        <v>0</v>
      </c>
      <c r="P12280">
        <v>0.01</v>
      </c>
      <c r="Q12280">
        <v>0</v>
      </c>
      <c r="R12280">
        <v>0</v>
      </c>
      <c r="S12280">
        <v>0</v>
      </c>
      <c r="T12280">
        <v>0</v>
      </c>
    </row>
    <row r="12281" spans="1:20" hidden="1" x14ac:dyDescent="0.3">
      <c r="A12281" t="s">
        <v>41</v>
      </c>
      <c r="B12281" s="1">
        <v>44164</v>
      </c>
      <c r="C12281" t="s">
        <v>21</v>
      </c>
      <c r="F12281">
        <v>0</v>
      </c>
      <c r="L12281">
        <v>-7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1:20" hidden="1" x14ac:dyDescent="0.3">
      <c r="A12282" t="s">
        <v>41</v>
      </c>
      <c r="B12282" s="1">
        <v>44165</v>
      </c>
      <c r="C12282" t="s">
        <v>21</v>
      </c>
      <c r="F12282">
        <v>0</v>
      </c>
      <c r="L12282">
        <v>1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1:20" x14ac:dyDescent="0.3">
      <c r="A12283" t="s">
        <v>41</v>
      </c>
      <c r="B12283" s="1">
        <v>44166</v>
      </c>
      <c r="C12283" t="s">
        <v>22</v>
      </c>
      <c r="F12283">
        <v>36.299999999999997</v>
      </c>
      <c r="G12283">
        <v>1.37</v>
      </c>
      <c r="H12283">
        <v>1.62</v>
      </c>
      <c r="K12283">
        <v>6</v>
      </c>
      <c r="L12283">
        <v>-1</v>
      </c>
      <c r="M12283">
        <v>0.16</v>
      </c>
      <c r="N12283">
        <v>9.1300000000000008</v>
      </c>
      <c r="O12283">
        <v>49.68</v>
      </c>
      <c r="P12283">
        <v>37.72</v>
      </c>
      <c r="Q12283">
        <v>6.46</v>
      </c>
      <c r="R12283">
        <v>1.08</v>
      </c>
      <c r="S12283">
        <v>1.61</v>
      </c>
      <c r="T12283">
        <v>9.16</v>
      </c>
    </row>
    <row r="12284" spans="1:20" hidden="1" x14ac:dyDescent="0.3">
      <c r="A12284" t="s">
        <v>41</v>
      </c>
      <c r="B12284" s="1">
        <v>44167</v>
      </c>
      <c r="C12284" t="s">
        <v>21</v>
      </c>
      <c r="F12284">
        <v>0.56000000000000005</v>
      </c>
      <c r="G12284">
        <v>1.39</v>
      </c>
      <c r="H12284">
        <v>1.39</v>
      </c>
      <c r="K12284">
        <v>18</v>
      </c>
      <c r="L12284">
        <v>1</v>
      </c>
      <c r="M12284">
        <v>0</v>
      </c>
      <c r="N12284">
        <v>0</v>
      </c>
      <c r="O12284">
        <v>0.78</v>
      </c>
      <c r="P12284">
        <v>0.78</v>
      </c>
      <c r="Q12284">
        <v>0</v>
      </c>
      <c r="R12284">
        <v>0.06</v>
      </c>
      <c r="S12284">
        <v>0.02</v>
      </c>
      <c r="T12284">
        <v>7.0000000000000007E-2</v>
      </c>
    </row>
    <row r="12285" spans="1:20" hidden="1" x14ac:dyDescent="0.3">
      <c r="A12285" t="s">
        <v>41</v>
      </c>
      <c r="B12285" s="1">
        <v>44168</v>
      </c>
      <c r="C12285" t="s">
        <v>21</v>
      </c>
      <c r="F12285">
        <v>0</v>
      </c>
      <c r="L12285">
        <v>2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1:20" hidden="1" x14ac:dyDescent="0.3">
      <c r="A12286" t="s">
        <v>41</v>
      </c>
      <c r="B12286" s="1">
        <v>44169</v>
      </c>
      <c r="C12286" t="s">
        <v>21</v>
      </c>
      <c r="F12286">
        <v>0.56000000000000005</v>
      </c>
      <c r="G12286">
        <v>2.62</v>
      </c>
      <c r="H12286">
        <v>2.62</v>
      </c>
      <c r="K12286">
        <v>21</v>
      </c>
      <c r="L12286">
        <v>1</v>
      </c>
      <c r="M12286">
        <v>0</v>
      </c>
      <c r="N12286">
        <v>0</v>
      </c>
      <c r="O12286">
        <v>1.47</v>
      </c>
      <c r="P12286">
        <v>1.22</v>
      </c>
      <c r="Q12286">
        <v>0</v>
      </c>
      <c r="R12286">
        <v>7.0000000000000007E-2</v>
      </c>
      <c r="S12286">
        <v>0.03</v>
      </c>
      <c r="T12286">
        <v>0.1</v>
      </c>
    </row>
    <row r="12287" spans="1:20" hidden="1" x14ac:dyDescent="0.3">
      <c r="A12287" t="s">
        <v>41</v>
      </c>
      <c r="B12287" s="1">
        <v>44170</v>
      </c>
      <c r="C12287" t="s">
        <v>21</v>
      </c>
      <c r="F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1:20" hidden="1" x14ac:dyDescent="0.3">
      <c r="A12288" t="s">
        <v>41</v>
      </c>
      <c r="B12288" s="1">
        <v>44171</v>
      </c>
      <c r="C12288" t="s">
        <v>21</v>
      </c>
      <c r="F12288">
        <v>0</v>
      </c>
      <c r="L12288">
        <v>1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1:20" hidden="1" x14ac:dyDescent="0.3">
      <c r="A12289" t="s">
        <v>41</v>
      </c>
      <c r="B12289" s="1">
        <v>44172</v>
      </c>
      <c r="C12289" t="s">
        <v>21</v>
      </c>
      <c r="F12289">
        <v>0</v>
      </c>
      <c r="L12289">
        <v>4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1:20" hidden="1" x14ac:dyDescent="0.3">
      <c r="A12290" t="s">
        <v>41</v>
      </c>
      <c r="B12290" s="1">
        <v>44173</v>
      </c>
      <c r="C12290" t="s">
        <v>21</v>
      </c>
      <c r="F12290">
        <v>0</v>
      </c>
      <c r="L12290">
        <v>3</v>
      </c>
      <c r="M12290">
        <v>0</v>
      </c>
      <c r="N12290">
        <v>0</v>
      </c>
      <c r="O12290">
        <v>0.01</v>
      </c>
      <c r="P12290">
        <v>0.01</v>
      </c>
      <c r="Q12290">
        <v>0</v>
      </c>
      <c r="R12290">
        <v>0</v>
      </c>
      <c r="S12290">
        <v>0</v>
      </c>
      <c r="T12290">
        <v>0</v>
      </c>
    </row>
    <row r="12291" spans="1:20" hidden="1" x14ac:dyDescent="0.3">
      <c r="A12291" t="s">
        <v>41</v>
      </c>
      <c r="B12291" s="1">
        <v>44174</v>
      </c>
      <c r="C12291" t="s">
        <v>21</v>
      </c>
      <c r="F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1:20" hidden="1" x14ac:dyDescent="0.3">
      <c r="A12292" t="s">
        <v>41</v>
      </c>
      <c r="B12292" s="1">
        <v>44175</v>
      </c>
      <c r="C12292" t="s">
        <v>21</v>
      </c>
      <c r="F12292">
        <v>0.04</v>
      </c>
      <c r="G12292">
        <v>10.17</v>
      </c>
      <c r="H12292">
        <v>10.17</v>
      </c>
      <c r="K12292">
        <v>21</v>
      </c>
      <c r="L12292">
        <v>-5</v>
      </c>
      <c r="M12292">
        <v>0</v>
      </c>
      <c r="N12292">
        <v>0</v>
      </c>
      <c r="O12292">
        <v>0.41</v>
      </c>
      <c r="P12292">
        <v>0.75</v>
      </c>
      <c r="Q12292">
        <v>0</v>
      </c>
      <c r="R12292">
        <v>0.01</v>
      </c>
      <c r="S12292">
        <v>0.03</v>
      </c>
      <c r="T12292">
        <v>0.04</v>
      </c>
    </row>
    <row r="12293" spans="1:20" hidden="1" x14ac:dyDescent="0.3">
      <c r="A12293" t="s">
        <v>41</v>
      </c>
      <c r="B12293" s="1">
        <v>44176</v>
      </c>
      <c r="C12293" t="s">
        <v>21</v>
      </c>
      <c r="F12293">
        <v>0</v>
      </c>
      <c r="L12293">
        <v>-10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1:20" hidden="1" x14ac:dyDescent="0.3">
      <c r="A12294" t="s">
        <v>41</v>
      </c>
      <c r="B12294" s="1">
        <v>44177</v>
      </c>
      <c r="C12294" t="s">
        <v>21</v>
      </c>
      <c r="F12294">
        <v>0</v>
      </c>
      <c r="L12294">
        <v>-11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1:20" hidden="1" x14ac:dyDescent="0.3">
      <c r="A12295" t="s">
        <v>41</v>
      </c>
      <c r="B12295" s="1">
        <v>44178</v>
      </c>
      <c r="C12295" t="s">
        <v>21</v>
      </c>
      <c r="F12295">
        <v>0</v>
      </c>
      <c r="L12295">
        <v>-18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1:20" hidden="1" x14ac:dyDescent="0.3">
      <c r="A12296" t="s">
        <v>41</v>
      </c>
      <c r="B12296" s="1">
        <v>44179</v>
      </c>
      <c r="C12296" t="s">
        <v>21</v>
      </c>
      <c r="F12296">
        <v>0</v>
      </c>
      <c r="L12296">
        <v>-14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1:20" hidden="1" x14ac:dyDescent="0.3">
      <c r="A12297" t="s">
        <v>41</v>
      </c>
      <c r="B12297" s="1">
        <v>44180</v>
      </c>
      <c r="C12297" t="s">
        <v>21</v>
      </c>
      <c r="F12297">
        <v>0.04</v>
      </c>
      <c r="G12297">
        <v>16.12</v>
      </c>
      <c r="H12297">
        <v>16.12</v>
      </c>
      <c r="K12297">
        <v>20</v>
      </c>
      <c r="L12297">
        <v>-11</v>
      </c>
      <c r="M12297">
        <v>0</v>
      </c>
      <c r="N12297">
        <v>0</v>
      </c>
      <c r="O12297">
        <v>0.64</v>
      </c>
      <c r="P12297">
        <v>1.02</v>
      </c>
      <c r="Q12297">
        <v>0</v>
      </c>
      <c r="R12297">
        <v>0.01</v>
      </c>
      <c r="S12297">
        <v>7.0000000000000007E-2</v>
      </c>
      <c r="T12297">
        <v>0.09</v>
      </c>
    </row>
    <row r="12298" spans="1:20" hidden="1" x14ac:dyDescent="0.3">
      <c r="A12298" t="s">
        <v>41</v>
      </c>
      <c r="B12298" s="1">
        <v>44181</v>
      </c>
      <c r="C12298" t="s">
        <v>21</v>
      </c>
      <c r="F12298">
        <v>0</v>
      </c>
      <c r="L12298">
        <v>-6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1:20" hidden="1" x14ac:dyDescent="0.3">
      <c r="A12299" t="s">
        <v>41</v>
      </c>
      <c r="B12299" s="1">
        <v>44182</v>
      </c>
      <c r="C12299" t="s">
        <v>21</v>
      </c>
      <c r="F12299">
        <v>0</v>
      </c>
      <c r="L12299">
        <v>-12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1:20" hidden="1" x14ac:dyDescent="0.3">
      <c r="A12300" t="s">
        <v>41</v>
      </c>
      <c r="B12300" s="1">
        <v>44183</v>
      </c>
      <c r="C12300" t="s">
        <v>21</v>
      </c>
      <c r="F12300">
        <v>0</v>
      </c>
      <c r="L12300">
        <v>-11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1:20" hidden="1" x14ac:dyDescent="0.3">
      <c r="A12301" t="s">
        <v>41</v>
      </c>
      <c r="B12301" s="1">
        <v>44184</v>
      </c>
      <c r="C12301" t="s">
        <v>21</v>
      </c>
      <c r="F12301">
        <v>0</v>
      </c>
      <c r="L12301">
        <v>1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1:20" hidden="1" x14ac:dyDescent="0.3">
      <c r="A12302" t="s">
        <v>41</v>
      </c>
      <c r="B12302" s="1">
        <v>44185</v>
      </c>
      <c r="C12302" t="s">
        <v>21</v>
      </c>
      <c r="F12302">
        <v>0</v>
      </c>
      <c r="L12302">
        <v>2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1:20" hidden="1" x14ac:dyDescent="0.3">
      <c r="A12303" t="s">
        <v>41</v>
      </c>
      <c r="B12303" s="1">
        <v>44186</v>
      </c>
      <c r="C12303" t="s">
        <v>21</v>
      </c>
      <c r="F12303">
        <v>0</v>
      </c>
      <c r="L12303">
        <v>-1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1:20" hidden="1" x14ac:dyDescent="0.3">
      <c r="A12304" t="s">
        <v>41</v>
      </c>
      <c r="B12304" s="1">
        <v>44187</v>
      </c>
      <c r="C12304" t="s">
        <v>21</v>
      </c>
      <c r="F12304">
        <v>0</v>
      </c>
      <c r="L12304">
        <v>-6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1:20" hidden="1" x14ac:dyDescent="0.3">
      <c r="A12305" t="s">
        <v>41</v>
      </c>
      <c r="B12305" s="1">
        <v>44188</v>
      </c>
      <c r="C12305" t="s">
        <v>21</v>
      </c>
      <c r="E12305">
        <v>1168.8699999999999</v>
      </c>
      <c r="F12305">
        <v>0</v>
      </c>
      <c r="J12305">
        <v>71</v>
      </c>
      <c r="L12305">
        <v>-4</v>
      </c>
      <c r="M12305">
        <v>0</v>
      </c>
      <c r="N12305">
        <v>0</v>
      </c>
      <c r="O12305">
        <v>0.48</v>
      </c>
      <c r="P12305">
        <v>0.65</v>
      </c>
      <c r="Q12305">
        <v>0</v>
      </c>
      <c r="R12305">
        <v>0</v>
      </c>
      <c r="S12305">
        <v>0.08</v>
      </c>
      <c r="T12305">
        <v>0.08</v>
      </c>
    </row>
    <row r="12306" spans="1:20" hidden="1" x14ac:dyDescent="0.3">
      <c r="A12306" t="s">
        <v>41</v>
      </c>
      <c r="B12306" s="1">
        <v>44189</v>
      </c>
      <c r="C12306" t="s">
        <v>21</v>
      </c>
      <c r="D12306">
        <v>1168.8699999999999</v>
      </c>
      <c r="F12306">
        <v>0</v>
      </c>
      <c r="I12306">
        <v>71</v>
      </c>
      <c r="L12306">
        <v>3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1:20" hidden="1" x14ac:dyDescent="0.3">
      <c r="A12307" t="s">
        <v>41</v>
      </c>
      <c r="B12307" s="1">
        <v>44190</v>
      </c>
      <c r="C12307" t="s">
        <v>21</v>
      </c>
      <c r="F12307">
        <v>0</v>
      </c>
      <c r="L12307">
        <v>-3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1:20" hidden="1" x14ac:dyDescent="0.3">
      <c r="A12308" t="s">
        <v>41</v>
      </c>
      <c r="B12308" s="1">
        <v>44191</v>
      </c>
      <c r="C12308" t="s">
        <v>21</v>
      </c>
      <c r="F12308">
        <v>0</v>
      </c>
      <c r="L12308">
        <v>-6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1:20" hidden="1" x14ac:dyDescent="0.3">
      <c r="A12309" t="s">
        <v>41</v>
      </c>
      <c r="B12309" s="1">
        <v>44192</v>
      </c>
      <c r="C12309" t="s">
        <v>21</v>
      </c>
      <c r="F12309">
        <v>0</v>
      </c>
      <c r="L12309">
        <v>-8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1:20" hidden="1" x14ac:dyDescent="0.3">
      <c r="A12310" t="s">
        <v>41</v>
      </c>
      <c r="B12310" s="1">
        <v>44193</v>
      </c>
      <c r="C12310" t="s">
        <v>21</v>
      </c>
      <c r="F12310">
        <v>0</v>
      </c>
      <c r="L12310">
        <v>-5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1:20" hidden="1" x14ac:dyDescent="0.3">
      <c r="A12311" t="s">
        <v>41</v>
      </c>
      <c r="B12311" s="1">
        <v>44194</v>
      </c>
      <c r="C12311" t="s">
        <v>21</v>
      </c>
      <c r="F12311">
        <v>0</v>
      </c>
      <c r="L12311">
        <v>-7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1:20" hidden="1" x14ac:dyDescent="0.3">
      <c r="A12312" t="s">
        <v>41</v>
      </c>
      <c r="B12312" s="1">
        <v>44195</v>
      </c>
      <c r="C12312" t="s">
        <v>21</v>
      </c>
      <c r="F12312">
        <v>0</v>
      </c>
      <c r="L12312">
        <v>-6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1:20" hidden="1" x14ac:dyDescent="0.3">
      <c r="A12313" t="s">
        <v>41</v>
      </c>
      <c r="B12313" s="1">
        <v>44196</v>
      </c>
      <c r="C12313" t="s">
        <v>21</v>
      </c>
      <c r="F12313">
        <v>0</v>
      </c>
      <c r="K12313">
        <v>21</v>
      </c>
      <c r="L12313">
        <v>-5</v>
      </c>
      <c r="M12313">
        <v>0</v>
      </c>
      <c r="N12313">
        <v>0</v>
      </c>
      <c r="O12313">
        <v>1.28</v>
      </c>
      <c r="P12313">
        <v>1.75</v>
      </c>
      <c r="Q12313">
        <v>0</v>
      </c>
      <c r="R12313">
        <v>7.0000000000000007E-2</v>
      </c>
      <c r="S12313">
        <v>0.16</v>
      </c>
      <c r="T12313">
        <v>0.23</v>
      </c>
    </row>
    <row r="12314" spans="1:20" hidden="1" x14ac:dyDescent="0.3">
      <c r="A12314" t="s">
        <v>41</v>
      </c>
      <c r="B12314" s="1">
        <v>44197</v>
      </c>
      <c r="C12314" t="s">
        <v>21</v>
      </c>
      <c r="F12314">
        <v>0</v>
      </c>
      <c r="L12314">
        <v>-5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1:20" hidden="1" x14ac:dyDescent="0.3">
      <c r="A12315" t="s">
        <v>41</v>
      </c>
      <c r="B12315" s="1">
        <v>44198</v>
      </c>
      <c r="C12315" t="s">
        <v>21</v>
      </c>
      <c r="F12315">
        <v>0</v>
      </c>
      <c r="L12315">
        <v>-2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1:20" hidden="1" x14ac:dyDescent="0.3">
      <c r="A12316" t="s">
        <v>41</v>
      </c>
      <c r="B12316" s="1">
        <v>44199</v>
      </c>
      <c r="C12316" t="s">
        <v>21</v>
      </c>
      <c r="F12316">
        <v>0</v>
      </c>
      <c r="L12316">
        <v>2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1:20" hidden="1" x14ac:dyDescent="0.3">
      <c r="A12317" t="s">
        <v>41</v>
      </c>
      <c r="B12317" s="1">
        <v>44200</v>
      </c>
      <c r="C12317" t="s">
        <v>21</v>
      </c>
      <c r="F12317">
        <v>0</v>
      </c>
      <c r="L12317">
        <v>-3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1:20" x14ac:dyDescent="0.3">
      <c r="A12318" t="s">
        <v>41</v>
      </c>
      <c r="B12318" s="1">
        <v>44201</v>
      </c>
      <c r="C12318" t="s">
        <v>22</v>
      </c>
      <c r="F12318">
        <v>0.3</v>
      </c>
      <c r="G12318">
        <v>7.79</v>
      </c>
      <c r="H12318">
        <v>7.88</v>
      </c>
      <c r="K12318">
        <v>21</v>
      </c>
      <c r="L12318">
        <v>-1</v>
      </c>
      <c r="M12318">
        <v>19.03</v>
      </c>
      <c r="N12318">
        <v>0.03</v>
      </c>
      <c r="O12318">
        <v>2.34</v>
      </c>
      <c r="P12318">
        <v>5.13</v>
      </c>
      <c r="Q12318">
        <v>0.39</v>
      </c>
      <c r="R12318">
        <v>0.05</v>
      </c>
      <c r="S12318">
        <v>0.28999999999999998</v>
      </c>
      <c r="T12318">
        <v>0.72</v>
      </c>
    </row>
    <row r="12319" spans="1:20" hidden="1" x14ac:dyDescent="0.3">
      <c r="A12319" t="s">
        <v>41</v>
      </c>
      <c r="B12319" s="1">
        <v>44202</v>
      </c>
      <c r="C12319" t="s">
        <v>21</v>
      </c>
      <c r="E12319">
        <v>1170.49</v>
      </c>
      <c r="F12319">
        <v>1.59</v>
      </c>
      <c r="G12319">
        <v>4.2699999999999996</v>
      </c>
      <c r="H12319">
        <v>4.3</v>
      </c>
      <c r="J12319">
        <v>100</v>
      </c>
      <c r="K12319">
        <v>22</v>
      </c>
      <c r="L12319">
        <v>1</v>
      </c>
      <c r="M12319">
        <v>164.79</v>
      </c>
      <c r="N12319">
        <v>0.05</v>
      </c>
      <c r="O12319">
        <v>6.79</v>
      </c>
      <c r="P12319">
        <v>21.17</v>
      </c>
      <c r="Q12319">
        <v>11.85</v>
      </c>
      <c r="R12319">
        <v>0.16</v>
      </c>
      <c r="S12319">
        <v>2.46</v>
      </c>
      <c r="T12319">
        <v>14.47</v>
      </c>
    </row>
    <row r="12320" spans="1:20" x14ac:dyDescent="0.3">
      <c r="A12320" t="s">
        <v>41</v>
      </c>
      <c r="B12320" s="1">
        <v>44203</v>
      </c>
      <c r="C12320" t="s">
        <v>22</v>
      </c>
      <c r="D12320">
        <v>1170.49</v>
      </c>
      <c r="E12320">
        <v>1250.28</v>
      </c>
      <c r="F12320">
        <v>128.41</v>
      </c>
      <c r="G12320">
        <v>1.67</v>
      </c>
      <c r="H12320">
        <v>2.25</v>
      </c>
      <c r="I12320">
        <v>100</v>
      </c>
      <c r="J12320">
        <v>51</v>
      </c>
      <c r="K12320">
        <v>5</v>
      </c>
      <c r="L12320">
        <v>-4</v>
      </c>
      <c r="M12320">
        <v>2.0299999999999998</v>
      </c>
      <c r="N12320">
        <v>74.36</v>
      </c>
      <c r="O12320">
        <v>214.39</v>
      </c>
      <c r="P12320">
        <v>174.11</v>
      </c>
      <c r="Q12320">
        <v>11.95</v>
      </c>
      <c r="R12320">
        <v>3.88</v>
      </c>
      <c r="S12320">
        <v>3.6</v>
      </c>
      <c r="T12320">
        <v>19.43</v>
      </c>
    </row>
    <row r="12321" spans="1:20" hidden="1" x14ac:dyDescent="0.3">
      <c r="A12321" t="s">
        <v>41</v>
      </c>
      <c r="B12321" s="1">
        <v>44204</v>
      </c>
      <c r="C12321" t="s">
        <v>21</v>
      </c>
      <c r="D12321">
        <v>1250.28</v>
      </c>
      <c r="E12321">
        <v>1250.3599999999999</v>
      </c>
      <c r="F12321">
        <v>0.13</v>
      </c>
      <c r="G12321">
        <v>44.58</v>
      </c>
      <c r="H12321">
        <v>44.58</v>
      </c>
      <c r="I12321">
        <v>51</v>
      </c>
      <c r="J12321">
        <v>94</v>
      </c>
      <c r="K12321">
        <v>24</v>
      </c>
      <c r="L12321">
        <v>-8</v>
      </c>
      <c r="M12321">
        <v>296.95</v>
      </c>
      <c r="N12321">
        <v>0</v>
      </c>
      <c r="O12321">
        <v>6.02</v>
      </c>
      <c r="P12321">
        <v>57.64</v>
      </c>
      <c r="Q12321">
        <v>13.46</v>
      </c>
      <c r="R12321">
        <v>0.03</v>
      </c>
      <c r="S12321">
        <v>3.55</v>
      </c>
      <c r="T12321">
        <v>17.04</v>
      </c>
    </row>
    <row r="12322" spans="1:20" hidden="1" x14ac:dyDescent="0.3">
      <c r="A12322" t="s">
        <v>41</v>
      </c>
      <c r="B12322" s="1">
        <v>44205</v>
      </c>
      <c r="C12322" t="s">
        <v>21</v>
      </c>
      <c r="D12322">
        <v>1250.3599999999999</v>
      </c>
      <c r="F12322">
        <v>0</v>
      </c>
      <c r="I12322">
        <v>94</v>
      </c>
      <c r="L12322">
        <v>-7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1:20" hidden="1" x14ac:dyDescent="0.3">
      <c r="A12323" t="s">
        <v>41</v>
      </c>
      <c r="B12323" s="1">
        <v>44206</v>
      </c>
      <c r="C12323" t="s">
        <v>21</v>
      </c>
      <c r="F12323">
        <v>0</v>
      </c>
      <c r="L12323">
        <v>-6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1:20" hidden="1" x14ac:dyDescent="0.3">
      <c r="A12324" t="s">
        <v>41</v>
      </c>
      <c r="B12324" s="1">
        <v>44207</v>
      </c>
      <c r="C12324" t="s">
        <v>21</v>
      </c>
      <c r="F12324">
        <v>0.53</v>
      </c>
      <c r="G12324">
        <v>2.57</v>
      </c>
      <c r="H12324">
        <v>2.57</v>
      </c>
      <c r="K12324">
        <v>22</v>
      </c>
      <c r="L12324">
        <v>-1</v>
      </c>
      <c r="M12324">
        <v>0</v>
      </c>
      <c r="N12324">
        <v>0</v>
      </c>
      <c r="O12324">
        <v>1.35</v>
      </c>
      <c r="P12324">
        <v>1.89</v>
      </c>
      <c r="Q12324">
        <v>0</v>
      </c>
      <c r="R12324">
        <v>0.03</v>
      </c>
      <c r="S12324">
        <v>0.26</v>
      </c>
      <c r="T12324">
        <v>0.28999999999999998</v>
      </c>
    </row>
    <row r="12325" spans="1:20" hidden="1" x14ac:dyDescent="0.3">
      <c r="A12325" t="s">
        <v>41</v>
      </c>
      <c r="B12325" s="1">
        <v>44208</v>
      </c>
      <c r="C12325" t="s">
        <v>21</v>
      </c>
      <c r="F12325">
        <v>0</v>
      </c>
      <c r="L12325">
        <v>-3</v>
      </c>
      <c r="M12325">
        <v>0.78</v>
      </c>
      <c r="N12325">
        <v>0</v>
      </c>
      <c r="O12325">
        <v>5.21</v>
      </c>
      <c r="P12325">
        <v>5.7</v>
      </c>
      <c r="Q12325">
        <v>0.04</v>
      </c>
      <c r="R12325">
        <v>0</v>
      </c>
      <c r="S12325">
        <v>3.06</v>
      </c>
      <c r="T12325">
        <v>3.1</v>
      </c>
    </row>
    <row r="12326" spans="1:20" hidden="1" x14ac:dyDescent="0.3">
      <c r="A12326" t="s">
        <v>41</v>
      </c>
      <c r="B12326" s="1">
        <v>44209</v>
      </c>
      <c r="C12326" t="s">
        <v>21</v>
      </c>
      <c r="F12326">
        <v>0.67</v>
      </c>
      <c r="G12326">
        <v>6.74</v>
      </c>
      <c r="H12326">
        <v>6.75</v>
      </c>
      <c r="K12326">
        <v>21</v>
      </c>
      <c r="L12326">
        <v>-3</v>
      </c>
      <c r="M12326">
        <v>0</v>
      </c>
      <c r="N12326">
        <v>0.01</v>
      </c>
      <c r="O12326">
        <v>4.55</v>
      </c>
      <c r="P12326">
        <v>5.21</v>
      </c>
      <c r="Q12326">
        <v>0.01</v>
      </c>
      <c r="R12326">
        <v>7.0000000000000007E-2</v>
      </c>
      <c r="S12326">
        <v>0.96</v>
      </c>
      <c r="T12326">
        <v>1.04</v>
      </c>
    </row>
    <row r="12327" spans="1:20" hidden="1" x14ac:dyDescent="0.3">
      <c r="A12327" t="s">
        <v>41</v>
      </c>
      <c r="B12327" s="1">
        <v>44210</v>
      </c>
      <c r="C12327" t="s">
        <v>21</v>
      </c>
      <c r="F12327">
        <v>0</v>
      </c>
      <c r="L12327">
        <v>-3</v>
      </c>
      <c r="M12327">
        <v>55.87</v>
      </c>
      <c r="N12327">
        <v>0</v>
      </c>
      <c r="O12327">
        <v>2.5499999999999998</v>
      </c>
      <c r="P12327">
        <v>8.36</v>
      </c>
      <c r="Q12327">
        <v>5.0199999999999996</v>
      </c>
      <c r="R12327">
        <v>0</v>
      </c>
      <c r="S12327">
        <v>1.1599999999999999</v>
      </c>
      <c r="T12327">
        <v>6.18</v>
      </c>
    </row>
    <row r="12328" spans="1:20" hidden="1" x14ac:dyDescent="0.3">
      <c r="A12328" t="s">
        <v>41</v>
      </c>
      <c r="B12328" s="1">
        <v>44211</v>
      </c>
      <c r="C12328" t="s">
        <v>21</v>
      </c>
      <c r="F12328">
        <v>0.74</v>
      </c>
      <c r="G12328">
        <v>1.35</v>
      </c>
      <c r="H12328">
        <v>1.35</v>
      </c>
      <c r="K12328">
        <v>20</v>
      </c>
      <c r="L12328">
        <v>-1</v>
      </c>
      <c r="M12328">
        <v>0</v>
      </c>
      <c r="N12328">
        <v>0</v>
      </c>
      <c r="O12328">
        <v>0.99</v>
      </c>
      <c r="P12328">
        <v>1.18</v>
      </c>
      <c r="Q12328">
        <v>0</v>
      </c>
      <c r="R12328">
        <v>0.09</v>
      </c>
      <c r="S12328">
        <v>0.08</v>
      </c>
      <c r="T12328">
        <v>0.17</v>
      </c>
    </row>
    <row r="12329" spans="1:20" hidden="1" x14ac:dyDescent="0.3">
      <c r="A12329" t="s">
        <v>41</v>
      </c>
      <c r="B12329" s="1">
        <v>44212</v>
      </c>
      <c r="C12329" t="s">
        <v>21</v>
      </c>
      <c r="F12329">
        <v>0</v>
      </c>
      <c r="L12329">
        <v>1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1:20" hidden="1" x14ac:dyDescent="0.3">
      <c r="A12330" t="s">
        <v>41</v>
      </c>
      <c r="B12330" s="1">
        <v>44213</v>
      </c>
      <c r="C12330" t="s">
        <v>21</v>
      </c>
      <c r="F12330">
        <v>0</v>
      </c>
      <c r="L12330">
        <v>1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1:20" hidden="1" x14ac:dyDescent="0.3">
      <c r="A12331" t="s">
        <v>41</v>
      </c>
      <c r="B12331" s="1">
        <v>44214</v>
      </c>
      <c r="C12331" t="s">
        <v>21</v>
      </c>
      <c r="E12331">
        <v>1251.72</v>
      </c>
      <c r="F12331">
        <v>0.25</v>
      </c>
      <c r="G12331">
        <v>8.65</v>
      </c>
      <c r="H12331">
        <v>8.6999999999999993</v>
      </c>
      <c r="J12331">
        <v>100</v>
      </c>
      <c r="K12331">
        <v>20</v>
      </c>
      <c r="L12331">
        <v>0</v>
      </c>
      <c r="M12331">
        <v>0</v>
      </c>
      <c r="N12331">
        <v>0.01</v>
      </c>
      <c r="O12331">
        <v>2.16</v>
      </c>
      <c r="P12331">
        <v>3.74</v>
      </c>
      <c r="Q12331">
        <v>0</v>
      </c>
      <c r="R12331">
        <v>0.03</v>
      </c>
      <c r="S12331">
        <v>0.38</v>
      </c>
      <c r="T12331">
        <v>0.41</v>
      </c>
    </row>
    <row r="12332" spans="1:20" hidden="1" x14ac:dyDescent="0.3">
      <c r="A12332" t="s">
        <v>41</v>
      </c>
      <c r="B12332" s="1">
        <v>44215</v>
      </c>
      <c r="C12332" t="s">
        <v>21</v>
      </c>
      <c r="D12332">
        <v>1251.72</v>
      </c>
      <c r="E12332">
        <v>1251.78</v>
      </c>
      <c r="F12332">
        <v>0.09</v>
      </c>
      <c r="G12332">
        <v>17.5</v>
      </c>
      <c r="H12332">
        <v>17.5</v>
      </c>
      <c r="I12332">
        <v>100</v>
      </c>
      <c r="J12332">
        <v>100</v>
      </c>
      <c r="K12332">
        <v>22</v>
      </c>
      <c r="L12332">
        <v>1</v>
      </c>
      <c r="M12332">
        <v>0</v>
      </c>
      <c r="N12332">
        <v>0</v>
      </c>
      <c r="O12332">
        <v>1.58</v>
      </c>
      <c r="P12332">
        <v>1.81</v>
      </c>
      <c r="Q12332">
        <v>0</v>
      </c>
      <c r="R12332">
        <v>0.01</v>
      </c>
      <c r="S12332">
        <v>0.23</v>
      </c>
      <c r="T12332">
        <v>0.23</v>
      </c>
    </row>
    <row r="12333" spans="1:20" hidden="1" x14ac:dyDescent="0.3">
      <c r="A12333" t="s">
        <v>41</v>
      </c>
      <c r="B12333" s="1">
        <v>44216</v>
      </c>
      <c r="C12333" t="s">
        <v>21</v>
      </c>
      <c r="D12333">
        <v>1251.78</v>
      </c>
      <c r="E12333">
        <v>1251.78</v>
      </c>
      <c r="F12333">
        <v>0</v>
      </c>
      <c r="I12333">
        <v>100</v>
      </c>
      <c r="J12333">
        <v>100</v>
      </c>
      <c r="L12333">
        <v>-1</v>
      </c>
      <c r="M12333">
        <v>0</v>
      </c>
      <c r="N12333">
        <v>0</v>
      </c>
      <c r="O12333">
        <v>0.08</v>
      </c>
      <c r="P12333">
        <v>0.53</v>
      </c>
      <c r="Q12333">
        <v>0</v>
      </c>
      <c r="R12333">
        <v>0</v>
      </c>
      <c r="S12333">
        <v>0.01</v>
      </c>
      <c r="T12333">
        <v>0.01</v>
      </c>
    </row>
    <row r="12334" spans="1:20" hidden="1" x14ac:dyDescent="0.3">
      <c r="A12334" t="s">
        <v>41</v>
      </c>
      <c r="B12334" s="1">
        <v>44217</v>
      </c>
      <c r="C12334" t="s">
        <v>21</v>
      </c>
      <c r="D12334">
        <v>1251.78</v>
      </c>
      <c r="E12334">
        <v>1251.78</v>
      </c>
      <c r="F12334">
        <v>0</v>
      </c>
      <c r="I12334">
        <v>100</v>
      </c>
      <c r="J12334">
        <v>100</v>
      </c>
      <c r="L12334">
        <v>-5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1:20" hidden="1" x14ac:dyDescent="0.3">
      <c r="A12335" t="s">
        <v>41</v>
      </c>
      <c r="B12335" s="1">
        <v>44218</v>
      </c>
      <c r="C12335" t="s">
        <v>21</v>
      </c>
      <c r="D12335">
        <v>1251.78</v>
      </c>
      <c r="F12335">
        <v>0</v>
      </c>
      <c r="I12335">
        <v>100</v>
      </c>
      <c r="L12335">
        <v>-5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1:20" hidden="1" x14ac:dyDescent="0.3">
      <c r="A12336" t="s">
        <v>41</v>
      </c>
      <c r="B12336" s="1">
        <v>44219</v>
      </c>
      <c r="C12336" t="s">
        <v>21</v>
      </c>
      <c r="F12336">
        <v>0</v>
      </c>
      <c r="L12336">
        <v>-14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1:20" hidden="1" x14ac:dyDescent="0.3">
      <c r="A12337" t="s">
        <v>41</v>
      </c>
      <c r="B12337" s="1">
        <v>44220</v>
      </c>
      <c r="C12337" t="s">
        <v>21</v>
      </c>
      <c r="F12337">
        <v>0</v>
      </c>
      <c r="L12337">
        <v>-19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1:20" hidden="1" x14ac:dyDescent="0.3">
      <c r="A12338" t="s">
        <v>41</v>
      </c>
      <c r="B12338" s="1">
        <v>44221</v>
      </c>
      <c r="C12338" t="s">
        <v>21</v>
      </c>
      <c r="F12338">
        <v>0</v>
      </c>
      <c r="L12338">
        <v>-19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1:20" hidden="1" x14ac:dyDescent="0.3">
      <c r="A12339" t="s">
        <v>41</v>
      </c>
      <c r="B12339" s="1">
        <v>44222</v>
      </c>
      <c r="C12339" t="s">
        <v>21</v>
      </c>
      <c r="F12339">
        <v>0</v>
      </c>
      <c r="L12339">
        <v>-18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1:20" hidden="1" x14ac:dyDescent="0.3">
      <c r="A12340" t="s">
        <v>41</v>
      </c>
      <c r="B12340" s="1">
        <v>44223</v>
      </c>
      <c r="C12340" t="s">
        <v>21</v>
      </c>
      <c r="F12340">
        <v>0</v>
      </c>
      <c r="L12340">
        <v>-16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1:20" hidden="1" x14ac:dyDescent="0.3">
      <c r="A12341" t="s">
        <v>41</v>
      </c>
      <c r="B12341" s="1">
        <v>44224</v>
      </c>
      <c r="C12341" t="s">
        <v>21</v>
      </c>
      <c r="F12341">
        <v>0</v>
      </c>
      <c r="L12341">
        <v>-18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1:20" hidden="1" x14ac:dyDescent="0.3">
      <c r="A12342" t="s">
        <v>41</v>
      </c>
      <c r="B12342" s="1">
        <v>44225</v>
      </c>
      <c r="C12342" t="s">
        <v>21</v>
      </c>
      <c r="F12342">
        <v>0</v>
      </c>
      <c r="L12342">
        <v>-17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1:20" hidden="1" x14ac:dyDescent="0.3">
      <c r="A12343" t="s">
        <v>41</v>
      </c>
      <c r="B12343" s="1">
        <v>44226</v>
      </c>
      <c r="C12343" t="s">
        <v>21</v>
      </c>
      <c r="F12343">
        <v>0</v>
      </c>
      <c r="L12343">
        <v>-12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1:20" hidden="1" x14ac:dyDescent="0.3">
      <c r="A12344" t="s">
        <v>41</v>
      </c>
      <c r="B12344" s="1">
        <v>44227</v>
      </c>
      <c r="C12344" t="s">
        <v>21</v>
      </c>
      <c r="F12344">
        <v>0</v>
      </c>
      <c r="L12344">
        <v>-14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1:20" hidden="1" x14ac:dyDescent="0.3">
      <c r="A12345" t="s">
        <v>41</v>
      </c>
      <c r="B12345" s="1">
        <v>44228</v>
      </c>
      <c r="C12345" t="s">
        <v>21</v>
      </c>
      <c r="F12345">
        <v>0</v>
      </c>
      <c r="L12345">
        <v>-13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1:20" hidden="1" x14ac:dyDescent="0.3">
      <c r="A12346" t="s">
        <v>41</v>
      </c>
      <c r="B12346" s="1">
        <v>44229</v>
      </c>
      <c r="C12346" t="s">
        <v>21</v>
      </c>
      <c r="F12346">
        <v>0</v>
      </c>
      <c r="L12346">
        <v>-13</v>
      </c>
      <c r="M12346">
        <v>0</v>
      </c>
      <c r="N12346">
        <v>0</v>
      </c>
      <c r="O12346">
        <v>1.34</v>
      </c>
      <c r="P12346">
        <v>1.82</v>
      </c>
      <c r="Q12346">
        <v>0</v>
      </c>
      <c r="R12346">
        <v>0</v>
      </c>
      <c r="S12346">
        <v>0.35</v>
      </c>
      <c r="T12346">
        <v>0.35</v>
      </c>
    </row>
    <row r="12347" spans="1:20" hidden="1" x14ac:dyDescent="0.3">
      <c r="A12347" t="s">
        <v>41</v>
      </c>
      <c r="B12347" s="1">
        <v>44230</v>
      </c>
      <c r="C12347" t="s">
        <v>21</v>
      </c>
      <c r="F12347">
        <v>0</v>
      </c>
      <c r="L12347">
        <v>-19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1:20" hidden="1" x14ac:dyDescent="0.3">
      <c r="A12348" t="s">
        <v>41</v>
      </c>
      <c r="B12348" s="1">
        <v>44231</v>
      </c>
      <c r="C12348" t="s">
        <v>21</v>
      </c>
      <c r="F12348">
        <v>0</v>
      </c>
      <c r="L12348">
        <v>-16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1:20" hidden="1" x14ac:dyDescent="0.3">
      <c r="A12349" t="s">
        <v>41</v>
      </c>
      <c r="B12349" s="1">
        <v>44232</v>
      </c>
      <c r="C12349" t="s">
        <v>21</v>
      </c>
      <c r="F12349">
        <v>0</v>
      </c>
      <c r="L12349">
        <v>-21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1:20" hidden="1" x14ac:dyDescent="0.3">
      <c r="A12350" t="s">
        <v>41</v>
      </c>
      <c r="B12350" s="1">
        <v>44233</v>
      </c>
      <c r="C12350" t="s">
        <v>21</v>
      </c>
      <c r="F12350">
        <v>0</v>
      </c>
      <c r="L12350">
        <v>-25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1:20" hidden="1" x14ac:dyDescent="0.3">
      <c r="A12351" t="s">
        <v>41</v>
      </c>
      <c r="B12351" s="1">
        <v>44234</v>
      </c>
      <c r="C12351" t="s">
        <v>21</v>
      </c>
      <c r="F12351">
        <v>0</v>
      </c>
      <c r="L12351">
        <v>-27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1:20" hidden="1" x14ac:dyDescent="0.3">
      <c r="A12352" t="s">
        <v>41</v>
      </c>
      <c r="B12352" s="1">
        <v>44235</v>
      </c>
      <c r="C12352" t="s">
        <v>21</v>
      </c>
      <c r="F12352">
        <v>0</v>
      </c>
      <c r="L12352">
        <v>-28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1:20" hidden="1" x14ac:dyDescent="0.3">
      <c r="A12353" t="s">
        <v>41</v>
      </c>
      <c r="B12353" s="1">
        <v>44236</v>
      </c>
      <c r="C12353" t="s">
        <v>21</v>
      </c>
      <c r="F12353">
        <v>0</v>
      </c>
      <c r="L12353">
        <v>-27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1:20" hidden="1" x14ac:dyDescent="0.3">
      <c r="A12354" t="s">
        <v>41</v>
      </c>
      <c r="B12354" s="1">
        <v>44237</v>
      </c>
      <c r="C12354" t="s">
        <v>21</v>
      </c>
      <c r="F12354">
        <v>0</v>
      </c>
      <c r="L12354">
        <v>-27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1:20" hidden="1" x14ac:dyDescent="0.3">
      <c r="A12355" t="s">
        <v>41</v>
      </c>
      <c r="B12355" s="1">
        <v>44238</v>
      </c>
      <c r="C12355" t="s">
        <v>21</v>
      </c>
      <c r="F12355">
        <v>0</v>
      </c>
      <c r="L12355">
        <v>-26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1:20" hidden="1" x14ac:dyDescent="0.3">
      <c r="A12356" t="s">
        <v>41</v>
      </c>
      <c r="B12356" s="1">
        <v>44239</v>
      </c>
      <c r="C12356" t="s">
        <v>21</v>
      </c>
      <c r="F12356">
        <v>0</v>
      </c>
      <c r="L12356">
        <v>-21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1:20" hidden="1" x14ac:dyDescent="0.3">
      <c r="A12357" t="s">
        <v>41</v>
      </c>
      <c r="B12357" s="1">
        <v>44240</v>
      </c>
      <c r="C12357" t="s">
        <v>21</v>
      </c>
      <c r="F12357">
        <v>0</v>
      </c>
      <c r="L12357">
        <v>-22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1:20" hidden="1" x14ac:dyDescent="0.3">
      <c r="A12358" t="s">
        <v>41</v>
      </c>
      <c r="B12358" s="1">
        <v>44241</v>
      </c>
      <c r="C12358" t="s">
        <v>21</v>
      </c>
      <c r="F12358">
        <v>0</v>
      </c>
      <c r="L12358">
        <v>-22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1:20" hidden="1" x14ac:dyDescent="0.3">
      <c r="A12359" t="s">
        <v>41</v>
      </c>
      <c r="B12359" s="1">
        <v>44242</v>
      </c>
      <c r="C12359" t="s">
        <v>21</v>
      </c>
      <c r="F12359">
        <v>0</v>
      </c>
      <c r="L12359">
        <v>-21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1:20" hidden="1" x14ac:dyDescent="0.3">
      <c r="A12360" t="s">
        <v>41</v>
      </c>
      <c r="B12360" s="1">
        <v>44243</v>
      </c>
      <c r="C12360" t="s">
        <v>21</v>
      </c>
      <c r="F12360">
        <v>0</v>
      </c>
      <c r="L12360">
        <v>-18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1:20" hidden="1" x14ac:dyDescent="0.3">
      <c r="A12361" t="s">
        <v>41</v>
      </c>
      <c r="B12361" s="1">
        <v>44244</v>
      </c>
      <c r="C12361" t="s">
        <v>21</v>
      </c>
      <c r="F12361">
        <v>0</v>
      </c>
      <c r="L12361">
        <v>-14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1:20" hidden="1" x14ac:dyDescent="0.3">
      <c r="A12362" t="s">
        <v>41</v>
      </c>
      <c r="B12362" s="1">
        <v>44245</v>
      </c>
      <c r="C12362" t="s">
        <v>21</v>
      </c>
      <c r="F12362">
        <v>0</v>
      </c>
      <c r="L12362">
        <v>-10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1:20" hidden="1" x14ac:dyDescent="0.3">
      <c r="A12363" t="s">
        <v>41</v>
      </c>
      <c r="B12363" s="1">
        <v>44246</v>
      </c>
      <c r="C12363" t="s">
        <v>21</v>
      </c>
      <c r="F12363">
        <v>0</v>
      </c>
      <c r="L12363">
        <v>-3</v>
      </c>
      <c r="M12363">
        <v>0</v>
      </c>
      <c r="N12363">
        <v>0</v>
      </c>
      <c r="O12363">
        <v>0.1</v>
      </c>
      <c r="P12363">
        <v>1.1499999999999999</v>
      </c>
      <c r="Q12363">
        <v>0</v>
      </c>
      <c r="R12363">
        <v>0</v>
      </c>
      <c r="S12363">
        <v>0.02</v>
      </c>
      <c r="T12363">
        <v>0.02</v>
      </c>
    </row>
    <row r="12364" spans="1:20" hidden="1" x14ac:dyDescent="0.3">
      <c r="A12364" t="s">
        <v>41</v>
      </c>
      <c r="B12364" s="1">
        <v>44247</v>
      </c>
      <c r="C12364" t="s">
        <v>21</v>
      </c>
      <c r="F12364">
        <v>0</v>
      </c>
      <c r="L12364">
        <v>-1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1:20" hidden="1" x14ac:dyDescent="0.3">
      <c r="A12365" t="s">
        <v>41</v>
      </c>
      <c r="B12365" s="1">
        <v>44248</v>
      </c>
      <c r="C12365" t="s">
        <v>21</v>
      </c>
      <c r="F12365">
        <v>0</v>
      </c>
      <c r="L12365">
        <v>3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1:20" hidden="1" x14ac:dyDescent="0.3">
      <c r="A12366" t="s">
        <v>41</v>
      </c>
      <c r="B12366" s="1">
        <v>44249</v>
      </c>
      <c r="C12366" t="s">
        <v>21</v>
      </c>
      <c r="F12366">
        <v>0</v>
      </c>
      <c r="L12366">
        <v>3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1:20" hidden="1" x14ac:dyDescent="0.3">
      <c r="A12367" t="s">
        <v>41</v>
      </c>
      <c r="B12367" s="1">
        <v>44250</v>
      </c>
      <c r="C12367" t="s">
        <v>21</v>
      </c>
      <c r="F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1:20" hidden="1" x14ac:dyDescent="0.3">
      <c r="A12368" t="s">
        <v>41</v>
      </c>
      <c r="B12368" s="1">
        <v>44251</v>
      </c>
      <c r="C12368" t="s">
        <v>21</v>
      </c>
      <c r="F12368">
        <v>0</v>
      </c>
      <c r="L12368">
        <v>-1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1:20" hidden="1" x14ac:dyDescent="0.3">
      <c r="A12369" t="s">
        <v>41</v>
      </c>
      <c r="B12369" s="1">
        <v>44252</v>
      </c>
      <c r="C12369" t="s">
        <v>21</v>
      </c>
      <c r="F12369">
        <v>0</v>
      </c>
      <c r="L12369">
        <v>1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1:20" hidden="1" x14ac:dyDescent="0.3">
      <c r="A12370" t="s">
        <v>41</v>
      </c>
      <c r="B12370" s="1">
        <v>44253</v>
      </c>
      <c r="C12370" t="s">
        <v>21</v>
      </c>
      <c r="F12370">
        <v>0</v>
      </c>
      <c r="L12370">
        <v>-9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1:20" hidden="1" x14ac:dyDescent="0.3">
      <c r="A12371" t="s">
        <v>41</v>
      </c>
      <c r="B12371" s="1">
        <v>44254</v>
      </c>
      <c r="C12371" t="s">
        <v>21</v>
      </c>
      <c r="F12371">
        <v>0</v>
      </c>
      <c r="L12371">
        <v>-12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1:20" hidden="1" x14ac:dyDescent="0.3">
      <c r="A12372" t="s">
        <v>41</v>
      </c>
      <c r="B12372" s="1">
        <v>44255</v>
      </c>
      <c r="C12372" t="s">
        <v>21</v>
      </c>
      <c r="F12372">
        <v>0</v>
      </c>
      <c r="L12372">
        <v>-7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1:20" hidden="1" x14ac:dyDescent="0.3">
      <c r="A12373" t="s">
        <v>41</v>
      </c>
      <c r="B12373" s="1">
        <v>44256</v>
      </c>
      <c r="C12373" t="s">
        <v>21</v>
      </c>
      <c r="F12373">
        <v>0</v>
      </c>
      <c r="L12373">
        <v>1</v>
      </c>
      <c r="M12373">
        <v>0</v>
      </c>
      <c r="N12373">
        <v>0</v>
      </c>
      <c r="O12373">
        <v>3.66</v>
      </c>
      <c r="P12373">
        <v>6.58</v>
      </c>
      <c r="Q12373">
        <v>0</v>
      </c>
      <c r="R12373">
        <v>0</v>
      </c>
      <c r="S12373">
        <v>0.95</v>
      </c>
      <c r="T12373">
        <v>0.96</v>
      </c>
    </row>
    <row r="12374" spans="1:20" hidden="1" x14ac:dyDescent="0.3">
      <c r="A12374" t="s">
        <v>41</v>
      </c>
      <c r="B12374" s="1">
        <v>44257</v>
      </c>
      <c r="C12374" t="s">
        <v>21</v>
      </c>
      <c r="F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1:20" hidden="1" x14ac:dyDescent="0.3">
      <c r="A12375" t="s">
        <v>41</v>
      </c>
      <c r="B12375" s="1">
        <v>44258</v>
      </c>
      <c r="C12375" t="s">
        <v>21</v>
      </c>
      <c r="F12375">
        <v>0</v>
      </c>
      <c r="L12375">
        <v>1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1:20" hidden="1" x14ac:dyDescent="0.3">
      <c r="A12376" t="s">
        <v>41</v>
      </c>
      <c r="B12376" s="1">
        <v>44259</v>
      </c>
      <c r="C12376" t="s">
        <v>21</v>
      </c>
      <c r="F12376">
        <v>0</v>
      </c>
      <c r="L12376">
        <v>1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1:20" hidden="1" x14ac:dyDescent="0.3">
      <c r="A12377" t="s">
        <v>41</v>
      </c>
      <c r="B12377" s="1">
        <v>44260</v>
      </c>
      <c r="C12377" t="s">
        <v>21</v>
      </c>
      <c r="F12377">
        <v>1.41</v>
      </c>
      <c r="G12377">
        <v>3.22</v>
      </c>
      <c r="H12377">
        <v>3.48</v>
      </c>
      <c r="K12377">
        <v>14</v>
      </c>
      <c r="L12377">
        <v>3</v>
      </c>
      <c r="M12377">
        <v>0</v>
      </c>
      <c r="N12377">
        <v>0.36</v>
      </c>
      <c r="O12377">
        <v>4.53</v>
      </c>
      <c r="P12377">
        <v>5.46</v>
      </c>
      <c r="Q12377">
        <v>0</v>
      </c>
      <c r="R12377">
        <v>0.09</v>
      </c>
      <c r="S12377">
        <v>0.47</v>
      </c>
      <c r="T12377">
        <v>0.56999999999999995</v>
      </c>
    </row>
    <row r="12378" spans="1:20" hidden="1" x14ac:dyDescent="0.3">
      <c r="A12378" t="s">
        <v>41</v>
      </c>
      <c r="B12378" s="1">
        <v>44261</v>
      </c>
      <c r="C12378" t="s">
        <v>21</v>
      </c>
      <c r="F12378">
        <v>0.38</v>
      </c>
      <c r="G12378">
        <v>2.4500000000000002</v>
      </c>
      <c r="H12378">
        <v>2.48</v>
      </c>
      <c r="K12378">
        <v>21</v>
      </c>
      <c r="L12378">
        <v>3</v>
      </c>
      <c r="M12378">
        <v>0</v>
      </c>
      <c r="N12378">
        <v>0.01</v>
      </c>
      <c r="O12378">
        <v>0.93</v>
      </c>
      <c r="P12378">
        <v>0.82</v>
      </c>
      <c r="Q12378">
        <v>0</v>
      </c>
      <c r="R12378">
        <v>0.05</v>
      </c>
      <c r="S12378">
        <v>0.02</v>
      </c>
      <c r="T12378">
        <v>7.0000000000000007E-2</v>
      </c>
    </row>
    <row r="12379" spans="1:20" hidden="1" x14ac:dyDescent="0.3">
      <c r="A12379" t="s">
        <v>41</v>
      </c>
      <c r="B12379" s="1">
        <v>44262</v>
      </c>
      <c r="C12379" t="s">
        <v>21</v>
      </c>
      <c r="F12379">
        <v>0</v>
      </c>
      <c r="J12379">
        <v>90</v>
      </c>
      <c r="L12379">
        <v>1</v>
      </c>
      <c r="M12379">
        <v>0</v>
      </c>
      <c r="N12379">
        <v>0</v>
      </c>
      <c r="O12379">
        <v>0.89</v>
      </c>
      <c r="P12379">
        <v>1.18</v>
      </c>
      <c r="Q12379">
        <v>0</v>
      </c>
      <c r="R12379">
        <v>0</v>
      </c>
      <c r="S12379">
        <v>0.12</v>
      </c>
      <c r="T12379">
        <v>0.12</v>
      </c>
    </row>
    <row r="12380" spans="1:20" hidden="1" x14ac:dyDescent="0.3">
      <c r="A12380" t="s">
        <v>41</v>
      </c>
      <c r="B12380" s="1">
        <v>44263</v>
      </c>
      <c r="C12380" t="s">
        <v>21</v>
      </c>
      <c r="F12380">
        <v>0.16</v>
      </c>
      <c r="G12380">
        <v>34.61</v>
      </c>
      <c r="H12380">
        <v>34.61</v>
      </c>
      <c r="I12380">
        <v>90</v>
      </c>
      <c r="K12380">
        <v>20</v>
      </c>
      <c r="L12380">
        <v>-1</v>
      </c>
      <c r="M12380">
        <v>0</v>
      </c>
      <c r="N12380">
        <v>0</v>
      </c>
      <c r="O12380">
        <v>5.54</v>
      </c>
      <c r="P12380">
        <v>6.71</v>
      </c>
      <c r="Q12380">
        <v>0</v>
      </c>
      <c r="R12380">
        <v>0.01</v>
      </c>
      <c r="S12380">
        <v>1.69</v>
      </c>
      <c r="T12380">
        <v>1.7</v>
      </c>
    </row>
    <row r="12381" spans="1:20" hidden="1" x14ac:dyDescent="0.3">
      <c r="A12381" t="s">
        <v>41</v>
      </c>
      <c r="B12381" s="1">
        <v>44264</v>
      </c>
      <c r="C12381" t="s">
        <v>21</v>
      </c>
      <c r="F12381">
        <v>0</v>
      </c>
      <c r="L12381">
        <v>1</v>
      </c>
      <c r="M12381">
        <v>0</v>
      </c>
      <c r="N12381">
        <v>0</v>
      </c>
      <c r="O12381">
        <v>2.11</v>
      </c>
      <c r="P12381">
        <v>2.95</v>
      </c>
      <c r="Q12381">
        <v>0</v>
      </c>
      <c r="R12381">
        <v>0</v>
      </c>
      <c r="S12381">
        <v>0.37</v>
      </c>
      <c r="T12381">
        <v>0.37</v>
      </c>
    </row>
    <row r="12382" spans="1:20" hidden="1" x14ac:dyDescent="0.3">
      <c r="A12382" t="s">
        <v>41</v>
      </c>
      <c r="B12382" s="1">
        <v>44265</v>
      </c>
      <c r="C12382" t="s">
        <v>21</v>
      </c>
      <c r="E12382">
        <v>1253.8900000000001</v>
      </c>
      <c r="F12382">
        <v>1.45</v>
      </c>
      <c r="G12382">
        <v>2.36</v>
      </c>
      <c r="H12382">
        <v>2.37</v>
      </c>
      <c r="J12382">
        <v>87</v>
      </c>
      <c r="K12382">
        <v>16</v>
      </c>
      <c r="L12382">
        <v>-6</v>
      </c>
      <c r="M12382">
        <v>0</v>
      </c>
      <c r="N12382">
        <v>0.01</v>
      </c>
      <c r="O12382">
        <v>3.43</v>
      </c>
      <c r="P12382">
        <v>7.04</v>
      </c>
      <c r="Q12382">
        <v>2.4300000000000002</v>
      </c>
      <c r="R12382">
        <v>0.16</v>
      </c>
      <c r="S12382">
        <v>0.3</v>
      </c>
      <c r="T12382">
        <v>2.89</v>
      </c>
    </row>
    <row r="12383" spans="1:20" x14ac:dyDescent="0.3">
      <c r="A12383" t="s">
        <v>41</v>
      </c>
      <c r="B12383" s="1">
        <v>44266</v>
      </c>
      <c r="C12383" t="s">
        <v>22</v>
      </c>
      <c r="D12383">
        <v>1253.8900000000001</v>
      </c>
      <c r="E12383">
        <v>1393.92</v>
      </c>
      <c r="F12383">
        <v>225.36</v>
      </c>
      <c r="G12383">
        <v>1.66</v>
      </c>
      <c r="H12383">
        <v>2.0699999999999998</v>
      </c>
      <c r="I12383">
        <v>87</v>
      </c>
      <c r="J12383">
        <v>63</v>
      </c>
      <c r="K12383">
        <v>2</v>
      </c>
      <c r="L12383">
        <v>-5</v>
      </c>
      <c r="M12383">
        <v>256.54000000000002</v>
      </c>
      <c r="N12383">
        <v>91.87</v>
      </c>
      <c r="O12383">
        <v>374.33</v>
      </c>
      <c r="P12383">
        <v>249.25</v>
      </c>
      <c r="Q12383">
        <v>12.35</v>
      </c>
      <c r="R12383">
        <v>6.88</v>
      </c>
      <c r="S12383">
        <v>4.68</v>
      </c>
      <c r="T12383">
        <v>23.91</v>
      </c>
    </row>
    <row r="12384" spans="1:20" hidden="1" x14ac:dyDescent="0.3">
      <c r="A12384" t="s">
        <v>41</v>
      </c>
      <c r="B12384" s="1">
        <v>44267</v>
      </c>
      <c r="C12384" t="s">
        <v>21</v>
      </c>
      <c r="D12384">
        <v>1393.92</v>
      </c>
      <c r="F12384">
        <v>0.68</v>
      </c>
      <c r="G12384">
        <v>1.82</v>
      </c>
      <c r="H12384">
        <v>1.87</v>
      </c>
      <c r="I12384">
        <v>63</v>
      </c>
      <c r="K12384">
        <v>7</v>
      </c>
      <c r="L12384">
        <v>3</v>
      </c>
      <c r="M12384">
        <v>0</v>
      </c>
      <c r="N12384">
        <v>0.03</v>
      </c>
      <c r="O12384">
        <v>1.23</v>
      </c>
      <c r="P12384">
        <v>3.82</v>
      </c>
      <c r="Q12384">
        <v>0.06</v>
      </c>
      <c r="R12384">
        <v>7.0000000000000007E-2</v>
      </c>
      <c r="S12384">
        <v>7.0000000000000007E-2</v>
      </c>
      <c r="T12384">
        <v>0.21</v>
      </c>
    </row>
    <row r="12385" spans="1:20" hidden="1" x14ac:dyDescent="0.3">
      <c r="A12385" t="s">
        <v>41</v>
      </c>
      <c r="B12385" s="1">
        <v>44268</v>
      </c>
      <c r="C12385" t="s">
        <v>21</v>
      </c>
      <c r="F12385">
        <v>0</v>
      </c>
      <c r="L12385">
        <v>5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1:20" hidden="1" x14ac:dyDescent="0.3">
      <c r="A12386" t="s">
        <v>41</v>
      </c>
      <c r="B12386" s="1">
        <v>44269</v>
      </c>
      <c r="C12386" t="s">
        <v>21</v>
      </c>
      <c r="F12386">
        <v>0</v>
      </c>
      <c r="L12386">
        <v>8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1:20" hidden="1" x14ac:dyDescent="0.3">
      <c r="A12387" t="s">
        <v>41</v>
      </c>
      <c r="B12387" s="1">
        <v>44270</v>
      </c>
      <c r="C12387" t="s">
        <v>21</v>
      </c>
      <c r="F12387">
        <v>0</v>
      </c>
      <c r="L12387">
        <v>2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1:20" hidden="1" x14ac:dyDescent="0.3">
      <c r="A12388" t="s">
        <v>41</v>
      </c>
      <c r="B12388" s="1">
        <v>44271</v>
      </c>
      <c r="C12388" t="s">
        <v>21</v>
      </c>
      <c r="F12388">
        <v>0</v>
      </c>
      <c r="L12388">
        <v>2</v>
      </c>
      <c r="M12388">
        <v>0</v>
      </c>
      <c r="N12388">
        <v>0</v>
      </c>
      <c r="O12388">
        <v>0.52</v>
      </c>
      <c r="P12388">
        <v>0.67</v>
      </c>
      <c r="Q12388">
        <v>0</v>
      </c>
      <c r="R12388">
        <v>0</v>
      </c>
      <c r="S12388">
        <v>0.08</v>
      </c>
      <c r="T12388">
        <v>0.08</v>
      </c>
    </row>
    <row r="12389" spans="1:20" hidden="1" x14ac:dyDescent="0.3">
      <c r="A12389" t="s">
        <v>41</v>
      </c>
      <c r="B12389" s="1">
        <v>44272</v>
      </c>
      <c r="C12389" t="s">
        <v>21</v>
      </c>
      <c r="F12389">
        <v>0</v>
      </c>
      <c r="L12389">
        <v>4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1:20" hidden="1" x14ac:dyDescent="0.3">
      <c r="A12390" t="s">
        <v>41</v>
      </c>
      <c r="B12390" s="1">
        <v>44273</v>
      </c>
      <c r="C12390" t="s">
        <v>21</v>
      </c>
      <c r="E12390">
        <v>1438.66</v>
      </c>
      <c r="F12390">
        <v>71.33</v>
      </c>
      <c r="G12390">
        <v>1.23</v>
      </c>
      <c r="H12390">
        <v>1.5</v>
      </c>
      <c r="J12390">
        <v>42</v>
      </c>
      <c r="K12390">
        <v>13</v>
      </c>
      <c r="L12390">
        <v>7</v>
      </c>
      <c r="M12390">
        <v>0.18</v>
      </c>
      <c r="N12390">
        <v>19.63</v>
      </c>
      <c r="O12390">
        <v>87.42</v>
      </c>
      <c r="P12390">
        <v>52.74</v>
      </c>
      <c r="Q12390">
        <v>7.87</v>
      </c>
      <c r="R12390">
        <v>2.87</v>
      </c>
      <c r="S12390">
        <v>1.91</v>
      </c>
      <c r="T12390">
        <v>12.65</v>
      </c>
    </row>
    <row r="12391" spans="1:20" x14ac:dyDescent="0.3">
      <c r="A12391" t="s">
        <v>41</v>
      </c>
      <c r="B12391" s="1">
        <v>44274</v>
      </c>
      <c r="C12391" t="s">
        <v>22</v>
      </c>
      <c r="D12391">
        <v>1438.66</v>
      </c>
      <c r="E12391">
        <v>1528.18</v>
      </c>
      <c r="F12391">
        <v>144.07</v>
      </c>
      <c r="G12391">
        <v>1.23</v>
      </c>
      <c r="H12391">
        <v>1.6</v>
      </c>
      <c r="I12391">
        <v>42</v>
      </c>
      <c r="J12391">
        <v>63</v>
      </c>
      <c r="K12391">
        <v>12</v>
      </c>
      <c r="L12391">
        <v>7</v>
      </c>
      <c r="M12391">
        <v>297.62</v>
      </c>
      <c r="N12391">
        <v>53.84</v>
      </c>
      <c r="O12391">
        <v>176.85</v>
      </c>
      <c r="P12391">
        <v>104.69</v>
      </c>
      <c r="Q12391">
        <v>7.47</v>
      </c>
      <c r="R12391">
        <v>4.74</v>
      </c>
      <c r="S12391">
        <v>3.42</v>
      </c>
      <c r="T12391">
        <v>15.63</v>
      </c>
    </row>
    <row r="12392" spans="1:20" hidden="1" x14ac:dyDescent="0.3">
      <c r="A12392" t="s">
        <v>41</v>
      </c>
      <c r="B12392" s="1">
        <v>44275</v>
      </c>
      <c r="C12392" t="s">
        <v>21</v>
      </c>
      <c r="D12392">
        <v>1528.18</v>
      </c>
      <c r="E12392">
        <v>1528.18</v>
      </c>
      <c r="F12392">
        <v>0</v>
      </c>
      <c r="I12392">
        <v>63</v>
      </c>
      <c r="J12392">
        <v>60</v>
      </c>
      <c r="L12392">
        <v>5</v>
      </c>
      <c r="M12392">
        <v>5.76</v>
      </c>
      <c r="N12392">
        <v>0</v>
      </c>
      <c r="O12392">
        <v>3.17</v>
      </c>
      <c r="P12392">
        <v>23.83</v>
      </c>
      <c r="Q12392">
        <v>11.05</v>
      </c>
      <c r="R12392">
        <v>0</v>
      </c>
      <c r="S12392">
        <v>0.79</v>
      </c>
      <c r="T12392">
        <v>11.85</v>
      </c>
    </row>
    <row r="12393" spans="1:20" hidden="1" x14ac:dyDescent="0.3">
      <c r="A12393" t="s">
        <v>41</v>
      </c>
      <c r="B12393" s="1">
        <v>44276</v>
      </c>
      <c r="C12393" t="s">
        <v>21</v>
      </c>
      <c r="D12393">
        <v>1528.18</v>
      </c>
      <c r="F12393">
        <v>0</v>
      </c>
      <c r="I12393">
        <v>60</v>
      </c>
      <c r="L12393">
        <v>0</v>
      </c>
      <c r="M12393">
        <v>0</v>
      </c>
      <c r="N12393">
        <v>0</v>
      </c>
      <c r="O12393">
        <v>0.04</v>
      </c>
      <c r="P12393">
        <v>12.38</v>
      </c>
      <c r="Q12393">
        <v>8.56</v>
      </c>
      <c r="R12393">
        <v>0</v>
      </c>
      <c r="S12393">
        <v>0.02</v>
      </c>
      <c r="T12393">
        <v>8.59</v>
      </c>
    </row>
    <row r="12394" spans="1:20" x14ac:dyDescent="0.3">
      <c r="A12394" t="s">
        <v>41</v>
      </c>
      <c r="B12394" s="1">
        <v>44277</v>
      </c>
      <c r="C12394" t="s">
        <v>22</v>
      </c>
      <c r="E12394">
        <v>1591.17</v>
      </c>
      <c r="F12394">
        <v>101.38</v>
      </c>
      <c r="G12394">
        <v>1.66</v>
      </c>
      <c r="H12394">
        <v>2.0299999999999998</v>
      </c>
      <c r="J12394">
        <v>25</v>
      </c>
      <c r="K12394">
        <v>6</v>
      </c>
      <c r="L12394">
        <v>-1</v>
      </c>
      <c r="M12394">
        <v>11.57</v>
      </c>
      <c r="N12394">
        <v>37.69</v>
      </c>
      <c r="O12394">
        <v>168.08</v>
      </c>
      <c r="P12394">
        <v>114.51</v>
      </c>
      <c r="Q12394">
        <v>5.17</v>
      </c>
      <c r="R12394">
        <v>3.29</v>
      </c>
      <c r="S12394">
        <v>4.5199999999999996</v>
      </c>
      <c r="T12394">
        <v>12.98</v>
      </c>
    </row>
    <row r="12395" spans="1:20" hidden="1" x14ac:dyDescent="0.3">
      <c r="A12395" t="s">
        <v>41</v>
      </c>
      <c r="B12395" s="1">
        <v>44278</v>
      </c>
      <c r="C12395" t="s">
        <v>21</v>
      </c>
      <c r="D12395">
        <v>1591.17</v>
      </c>
      <c r="F12395">
        <v>0</v>
      </c>
      <c r="I12395">
        <v>25</v>
      </c>
      <c r="L12395">
        <v>-1</v>
      </c>
      <c r="M12395">
        <v>0</v>
      </c>
      <c r="N12395">
        <v>0</v>
      </c>
      <c r="O12395">
        <v>0.05</v>
      </c>
      <c r="P12395">
        <v>0.08</v>
      </c>
      <c r="Q12395">
        <v>0</v>
      </c>
      <c r="R12395">
        <v>0</v>
      </c>
      <c r="S12395">
        <v>0.01</v>
      </c>
      <c r="T12395">
        <v>0.01</v>
      </c>
    </row>
    <row r="12396" spans="1:20" hidden="1" x14ac:dyDescent="0.3">
      <c r="A12396" t="s">
        <v>41</v>
      </c>
      <c r="B12396" s="1">
        <v>44279</v>
      </c>
      <c r="C12396" t="s">
        <v>21</v>
      </c>
      <c r="F12396">
        <v>0</v>
      </c>
      <c r="L12396">
        <v>0</v>
      </c>
      <c r="M12396">
        <v>0</v>
      </c>
      <c r="N12396">
        <v>0</v>
      </c>
      <c r="O12396">
        <v>2.56</v>
      </c>
      <c r="P12396">
        <v>2.79</v>
      </c>
      <c r="Q12396">
        <v>0.01</v>
      </c>
      <c r="R12396">
        <v>0</v>
      </c>
      <c r="S12396">
        <v>0.31</v>
      </c>
      <c r="T12396">
        <v>0.31</v>
      </c>
    </row>
    <row r="12397" spans="1:20" hidden="1" x14ac:dyDescent="0.3">
      <c r="A12397" t="s">
        <v>41</v>
      </c>
      <c r="B12397" s="1">
        <v>44280</v>
      </c>
      <c r="C12397" t="s">
        <v>21</v>
      </c>
      <c r="F12397">
        <v>0</v>
      </c>
      <c r="L12397">
        <v>-5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1:20" hidden="1" x14ac:dyDescent="0.3">
      <c r="A12398" t="s">
        <v>41</v>
      </c>
      <c r="B12398" s="1">
        <v>44281</v>
      </c>
      <c r="C12398" t="s">
        <v>21</v>
      </c>
      <c r="F12398">
        <v>0</v>
      </c>
      <c r="L12398">
        <v>-1</v>
      </c>
      <c r="M12398">
        <v>0</v>
      </c>
      <c r="N12398">
        <v>0</v>
      </c>
      <c r="O12398">
        <v>0.34</v>
      </c>
      <c r="P12398">
        <v>0.52</v>
      </c>
      <c r="Q12398">
        <v>0</v>
      </c>
      <c r="R12398">
        <v>0</v>
      </c>
      <c r="S12398">
        <v>0.03</v>
      </c>
      <c r="T12398">
        <v>0.03</v>
      </c>
    </row>
    <row r="12399" spans="1:20" hidden="1" x14ac:dyDescent="0.3">
      <c r="A12399" t="s">
        <v>41</v>
      </c>
      <c r="B12399" s="1">
        <v>44282</v>
      </c>
      <c r="C12399" t="s">
        <v>21</v>
      </c>
      <c r="F12399">
        <v>0</v>
      </c>
      <c r="L12399">
        <v>3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1:20" hidden="1" x14ac:dyDescent="0.3">
      <c r="A12400" t="s">
        <v>41</v>
      </c>
      <c r="B12400" s="1">
        <v>44283</v>
      </c>
      <c r="C12400" t="s">
        <v>21</v>
      </c>
      <c r="F12400">
        <v>0</v>
      </c>
      <c r="L12400">
        <v>7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1:20" hidden="1" x14ac:dyDescent="0.3">
      <c r="A12401" t="s">
        <v>41</v>
      </c>
      <c r="B12401" s="1">
        <v>44284</v>
      </c>
      <c r="C12401" t="s">
        <v>21</v>
      </c>
      <c r="F12401">
        <v>0</v>
      </c>
      <c r="L12401">
        <v>-4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1:20" hidden="1" x14ac:dyDescent="0.3">
      <c r="A12402" t="s">
        <v>41</v>
      </c>
      <c r="B12402" s="1">
        <v>44285</v>
      </c>
      <c r="C12402" t="s">
        <v>21</v>
      </c>
      <c r="F12402">
        <v>0</v>
      </c>
      <c r="L12402">
        <v>-3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1:20" hidden="1" x14ac:dyDescent="0.3">
      <c r="A12403" t="s">
        <v>41</v>
      </c>
      <c r="B12403" s="1">
        <v>44286</v>
      </c>
      <c r="C12403" t="s">
        <v>21</v>
      </c>
      <c r="F12403">
        <v>0</v>
      </c>
      <c r="L12403">
        <v>7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1:20" hidden="1" x14ac:dyDescent="0.3">
      <c r="A12404" t="s">
        <v>41</v>
      </c>
      <c r="B12404" s="1">
        <v>44287</v>
      </c>
      <c r="C12404" t="s">
        <v>21</v>
      </c>
      <c r="E12404">
        <v>1695.8</v>
      </c>
      <c r="F12404">
        <v>168.38</v>
      </c>
      <c r="G12404">
        <v>1.25</v>
      </c>
      <c r="H12404">
        <v>1.67</v>
      </c>
      <c r="J12404">
        <v>59</v>
      </c>
      <c r="K12404">
        <v>18</v>
      </c>
      <c r="L12404">
        <v>9</v>
      </c>
      <c r="M12404">
        <v>407.77</v>
      </c>
      <c r="N12404">
        <v>71.48</v>
      </c>
      <c r="O12404">
        <v>210.25</v>
      </c>
      <c r="P12404">
        <v>130.84</v>
      </c>
      <c r="Q12404">
        <v>4.6500000000000004</v>
      </c>
      <c r="R12404">
        <v>5.87</v>
      </c>
      <c r="S12404">
        <v>3.23</v>
      </c>
      <c r="T12404">
        <v>13.75</v>
      </c>
    </row>
    <row r="12405" spans="1:20" hidden="1" x14ac:dyDescent="0.3">
      <c r="A12405" t="s">
        <v>41</v>
      </c>
      <c r="B12405" s="1">
        <v>44288</v>
      </c>
      <c r="C12405" t="s">
        <v>21</v>
      </c>
      <c r="D12405">
        <v>1695.8</v>
      </c>
      <c r="F12405">
        <v>0</v>
      </c>
      <c r="I12405">
        <v>59</v>
      </c>
      <c r="L12405">
        <v>5</v>
      </c>
      <c r="M12405">
        <v>0</v>
      </c>
      <c r="N12405">
        <v>0</v>
      </c>
      <c r="O12405">
        <v>0</v>
      </c>
      <c r="P12405">
        <v>1.44</v>
      </c>
      <c r="Q12405">
        <v>0</v>
      </c>
      <c r="R12405">
        <v>0</v>
      </c>
      <c r="S12405">
        <v>0</v>
      </c>
      <c r="T12405">
        <v>0</v>
      </c>
    </row>
    <row r="12406" spans="1:20" hidden="1" x14ac:dyDescent="0.3">
      <c r="A12406" t="s">
        <v>41</v>
      </c>
      <c r="B12406" s="1">
        <v>44289</v>
      </c>
      <c r="C12406" t="s">
        <v>21</v>
      </c>
      <c r="F12406">
        <v>0</v>
      </c>
      <c r="L12406">
        <v>4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1:20" hidden="1" x14ac:dyDescent="0.3">
      <c r="A12407" t="s">
        <v>41</v>
      </c>
      <c r="B12407" s="1">
        <v>44290</v>
      </c>
      <c r="C12407" t="s">
        <v>21</v>
      </c>
      <c r="F12407">
        <v>0</v>
      </c>
      <c r="L12407">
        <v>5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1:20" hidden="1" x14ac:dyDescent="0.3">
      <c r="A12408" t="s">
        <v>41</v>
      </c>
      <c r="B12408" s="1">
        <v>44291</v>
      </c>
      <c r="C12408" t="s">
        <v>21</v>
      </c>
      <c r="F12408">
        <v>0</v>
      </c>
      <c r="L12408">
        <v>6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1:20" hidden="1" x14ac:dyDescent="0.3">
      <c r="A12409" t="s">
        <v>41</v>
      </c>
      <c r="B12409" s="1">
        <v>44292</v>
      </c>
      <c r="C12409" t="s">
        <v>21</v>
      </c>
      <c r="F12409">
        <v>0</v>
      </c>
      <c r="L12409">
        <v>8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1:20" hidden="1" x14ac:dyDescent="0.3">
      <c r="A12410" t="s">
        <v>41</v>
      </c>
      <c r="B12410" s="1">
        <v>44293</v>
      </c>
      <c r="C12410" t="s">
        <v>21</v>
      </c>
      <c r="E12410">
        <v>1695.82</v>
      </c>
      <c r="F12410">
        <v>0.04</v>
      </c>
      <c r="G12410">
        <v>86.1</v>
      </c>
      <c r="H12410">
        <v>86.1</v>
      </c>
      <c r="J12410">
        <v>94</v>
      </c>
      <c r="K12410">
        <v>22</v>
      </c>
      <c r="L12410">
        <v>9</v>
      </c>
      <c r="M12410">
        <v>247.39</v>
      </c>
      <c r="N12410">
        <v>0</v>
      </c>
      <c r="O12410">
        <v>3.44</v>
      </c>
      <c r="P12410">
        <v>24.46</v>
      </c>
      <c r="Q12410">
        <v>13.92</v>
      </c>
      <c r="R12410">
        <v>0.01</v>
      </c>
      <c r="S12410">
        <v>0.46</v>
      </c>
      <c r="T12410">
        <v>14.4</v>
      </c>
    </row>
    <row r="12411" spans="1:20" hidden="1" x14ac:dyDescent="0.3">
      <c r="A12411" t="s">
        <v>41</v>
      </c>
      <c r="B12411" s="1">
        <v>44294</v>
      </c>
      <c r="C12411" t="s">
        <v>21</v>
      </c>
      <c r="D12411">
        <v>1695.82</v>
      </c>
      <c r="F12411">
        <v>1.21</v>
      </c>
      <c r="G12411">
        <v>4.07</v>
      </c>
      <c r="H12411">
        <v>4.07</v>
      </c>
      <c r="I12411">
        <v>94</v>
      </c>
      <c r="K12411">
        <v>20</v>
      </c>
      <c r="L12411">
        <v>3</v>
      </c>
      <c r="M12411">
        <v>0</v>
      </c>
      <c r="N12411">
        <v>0.01</v>
      </c>
      <c r="O12411">
        <v>4.92</v>
      </c>
      <c r="P12411">
        <v>7.82</v>
      </c>
      <c r="Q12411">
        <v>2.82</v>
      </c>
      <c r="R12411">
        <v>0.13</v>
      </c>
      <c r="S12411">
        <v>0.79</v>
      </c>
      <c r="T12411">
        <v>3.74</v>
      </c>
    </row>
    <row r="12412" spans="1:20" hidden="1" x14ac:dyDescent="0.3">
      <c r="A12412" t="s">
        <v>41</v>
      </c>
      <c r="B12412" s="1">
        <v>44295</v>
      </c>
      <c r="C12412" t="s">
        <v>21</v>
      </c>
      <c r="E12412">
        <v>1710.43</v>
      </c>
      <c r="F12412">
        <v>22.3</v>
      </c>
      <c r="G12412">
        <v>1.05</v>
      </c>
      <c r="H12412">
        <v>1.31</v>
      </c>
      <c r="J12412">
        <v>100</v>
      </c>
      <c r="K12412">
        <v>8</v>
      </c>
      <c r="L12412">
        <v>5</v>
      </c>
      <c r="M12412">
        <v>84.05</v>
      </c>
      <c r="N12412">
        <v>5.7</v>
      </c>
      <c r="O12412">
        <v>23.41</v>
      </c>
      <c r="P12412">
        <v>17.41</v>
      </c>
      <c r="Q12412">
        <v>4.7</v>
      </c>
      <c r="R12412">
        <v>0.57999999999999996</v>
      </c>
      <c r="S12412">
        <v>0.25</v>
      </c>
      <c r="T12412">
        <v>5.53</v>
      </c>
    </row>
    <row r="12413" spans="1:20" hidden="1" x14ac:dyDescent="0.3">
      <c r="A12413" t="s">
        <v>41</v>
      </c>
      <c r="B12413" s="1">
        <v>44296</v>
      </c>
      <c r="C12413" t="s">
        <v>21</v>
      </c>
      <c r="D12413">
        <v>1710.43</v>
      </c>
      <c r="F12413">
        <v>0</v>
      </c>
      <c r="I12413">
        <v>100</v>
      </c>
      <c r="L12413">
        <v>2</v>
      </c>
      <c r="M12413">
        <v>0</v>
      </c>
      <c r="N12413">
        <v>0</v>
      </c>
      <c r="O12413">
        <v>0</v>
      </c>
      <c r="P12413">
        <v>0.33</v>
      </c>
      <c r="Q12413">
        <v>0</v>
      </c>
      <c r="R12413">
        <v>0</v>
      </c>
      <c r="S12413">
        <v>0</v>
      </c>
      <c r="T12413">
        <v>0</v>
      </c>
    </row>
    <row r="12414" spans="1:20" hidden="1" x14ac:dyDescent="0.3">
      <c r="A12414" t="s">
        <v>41</v>
      </c>
      <c r="B12414" s="1">
        <v>44297</v>
      </c>
      <c r="C12414" t="s">
        <v>21</v>
      </c>
      <c r="F12414">
        <v>0</v>
      </c>
      <c r="L12414">
        <v>-1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1:20" x14ac:dyDescent="0.3">
      <c r="A12415" t="s">
        <v>41</v>
      </c>
      <c r="B12415" s="1">
        <v>44298</v>
      </c>
      <c r="C12415" t="s">
        <v>22</v>
      </c>
      <c r="E12415">
        <v>1823.9</v>
      </c>
      <c r="F12415">
        <v>182.62</v>
      </c>
      <c r="G12415">
        <v>1.35</v>
      </c>
      <c r="H12415">
        <v>1.84</v>
      </c>
      <c r="J12415">
        <v>72</v>
      </c>
      <c r="K12415">
        <v>7</v>
      </c>
      <c r="L12415">
        <v>0</v>
      </c>
      <c r="M12415">
        <v>99.32</v>
      </c>
      <c r="N12415">
        <v>89.56</v>
      </c>
      <c r="O12415">
        <v>247.2</v>
      </c>
      <c r="P12415">
        <v>165.86</v>
      </c>
      <c r="Q12415">
        <v>6.55</v>
      </c>
      <c r="R12415">
        <v>5.66</v>
      </c>
      <c r="S12415">
        <v>4.9800000000000004</v>
      </c>
      <c r="T12415">
        <v>17.190000000000001</v>
      </c>
    </row>
    <row r="12416" spans="1:20" hidden="1" x14ac:dyDescent="0.3">
      <c r="A12416" t="s">
        <v>41</v>
      </c>
      <c r="B12416" s="1">
        <v>44299</v>
      </c>
      <c r="C12416" t="s">
        <v>21</v>
      </c>
      <c r="D12416">
        <v>1823.9</v>
      </c>
      <c r="E12416">
        <v>1823.9</v>
      </c>
      <c r="F12416">
        <v>0</v>
      </c>
      <c r="I12416">
        <v>72</v>
      </c>
      <c r="J12416">
        <v>99</v>
      </c>
      <c r="K12416">
        <v>21</v>
      </c>
      <c r="L12416">
        <v>2</v>
      </c>
      <c r="M12416">
        <v>173.6</v>
      </c>
      <c r="N12416">
        <v>0</v>
      </c>
      <c r="O12416">
        <v>0.75</v>
      </c>
      <c r="P12416">
        <v>29.6</v>
      </c>
      <c r="Q12416">
        <v>23.56</v>
      </c>
      <c r="R12416">
        <v>0</v>
      </c>
      <c r="S12416">
        <v>0.44</v>
      </c>
      <c r="T12416">
        <v>24</v>
      </c>
    </row>
    <row r="12417" spans="1:20" x14ac:dyDescent="0.3">
      <c r="A12417" t="s">
        <v>41</v>
      </c>
      <c r="B12417" s="1">
        <v>44300</v>
      </c>
      <c r="C12417" t="s">
        <v>22</v>
      </c>
      <c r="D12417">
        <v>1823.9</v>
      </c>
      <c r="F12417">
        <v>152.32</v>
      </c>
      <c r="G12417">
        <v>1.34</v>
      </c>
      <c r="H12417">
        <v>1.69</v>
      </c>
      <c r="I12417">
        <v>99</v>
      </c>
      <c r="K12417">
        <v>7</v>
      </c>
      <c r="L12417">
        <v>8</v>
      </c>
      <c r="M12417">
        <v>0</v>
      </c>
      <c r="N12417">
        <v>54.34</v>
      </c>
      <c r="O12417">
        <v>203.73</v>
      </c>
      <c r="P12417">
        <v>117.2</v>
      </c>
      <c r="Q12417">
        <v>7.25</v>
      </c>
      <c r="R12417">
        <v>4.28</v>
      </c>
      <c r="S12417">
        <v>2.79</v>
      </c>
      <c r="T12417">
        <v>14.32</v>
      </c>
    </row>
    <row r="12418" spans="1:20" hidden="1" x14ac:dyDescent="0.3">
      <c r="A12418" t="s">
        <v>41</v>
      </c>
      <c r="B12418" s="1">
        <v>44301</v>
      </c>
      <c r="C12418" t="s">
        <v>21</v>
      </c>
      <c r="E12418">
        <v>1953.49</v>
      </c>
      <c r="F12418">
        <v>56.24</v>
      </c>
      <c r="G12418">
        <v>1.06</v>
      </c>
      <c r="H12418">
        <v>1.31</v>
      </c>
      <c r="J12418">
        <v>100</v>
      </c>
      <c r="K12418">
        <v>18</v>
      </c>
      <c r="L12418">
        <v>8</v>
      </c>
      <c r="M12418">
        <v>291.29000000000002</v>
      </c>
      <c r="N12418">
        <v>13.76</v>
      </c>
      <c r="O12418">
        <v>59.87</v>
      </c>
      <c r="P12418">
        <v>35.909999999999997</v>
      </c>
      <c r="Q12418">
        <v>4.59</v>
      </c>
      <c r="R12418">
        <v>2.2999999999999998</v>
      </c>
      <c r="S12418">
        <v>1.64</v>
      </c>
      <c r="T12418">
        <v>8.5299999999999994</v>
      </c>
    </row>
    <row r="12419" spans="1:20" hidden="1" x14ac:dyDescent="0.3">
      <c r="A12419" t="s">
        <v>41</v>
      </c>
      <c r="B12419" s="1">
        <v>44302</v>
      </c>
      <c r="C12419" t="s">
        <v>21</v>
      </c>
      <c r="D12419">
        <v>1953.49</v>
      </c>
      <c r="F12419">
        <v>2.2200000000000002</v>
      </c>
      <c r="G12419">
        <v>4.51</v>
      </c>
      <c r="H12419">
        <v>4.5199999999999996</v>
      </c>
      <c r="I12419">
        <v>100</v>
      </c>
      <c r="K12419">
        <v>23</v>
      </c>
      <c r="L12419">
        <v>10</v>
      </c>
      <c r="M12419">
        <v>0</v>
      </c>
      <c r="N12419">
        <v>0.02</v>
      </c>
      <c r="O12419">
        <v>10.01</v>
      </c>
      <c r="P12419">
        <v>9.68</v>
      </c>
      <c r="Q12419">
        <v>0</v>
      </c>
      <c r="R12419">
        <v>0.17</v>
      </c>
      <c r="S12419">
        <v>2.95</v>
      </c>
      <c r="T12419">
        <v>3.12</v>
      </c>
    </row>
    <row r="12420" spans="1:20" hidden="1" x14ac:dyDescent="0.3">
      <c r="A12420" t="s">
        <v>41</v>
      </c>
      <c r="B12420" s="1">
        <v>44303</v>
      </c>
      <c r="C12420" t="s">
        <v>21</v>
      </c>
      <c r="F12420">
        <v>0</v>
      </c>
      <c r="L12420">
        <v>11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1:20" hidden="1" x14ac:dyDescent="0.3">
      <c r="A12421" t="s">
        <v>41</v>
      </c>
      <c r="B12421" s="1">
        <v>44304</v>
      </c>
      <c r="C12421" t="s">
        <v>21</v>
      </c>
      <c r="F12421">
        <v>0</v>
      </c>
      <c r="L12421">
        <v>3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1:20" x14ac:dyDescent="0.3">
      <c r="A12422" t="s">
        <v>41</v>
      </c>
      <c r="B12422" s="1">
        <v>44305</v>
      </c>
      <c r="C12422" t="s">
        <v>22</v>
      </c>
      <c r="E12422">
        <v>2060.06</v>
      </c>
      <c r="F12422">
        <v>169.28</v>
      </c>
      <c r="G12422">
        <v>1.52</v>
      </c>
      <c r="H12422">
        <v>2.04</v>
      </c>
      <c r="J12422">
        <v>48</v>
      </c>
      <c r="K12422">
        <v>9</v>
      </c>
      <c r="L12422">
        <v>3</v>
      </c>
      <c r="M12422">
        <v>0</v>
      </c>
      <c r="N12422">
        <v>87.45</v>
      </c>
      <c r="O12422">
        <v>257.29000000000002</v>
      </c>
      <c r="P12422">
        <v>181.82</v>
      </c>
      <c r="Q12422">
        <v>0</v>
      </c>
      <c r="R12422">
        <v>5.73</v>
      </c>
      <c r="S12422">
        <v>7.89</v>
      </c>
      <c r="T12422">
        <v>13.62</v>
      </c>
    </row>
    <row r="12423" spans="1:20" hidden="1" x14ac:dyDescent="0.3">
      <c r="A12423" t="s">
        <v>41</v>
      </c>
      <c r="B12423" s="1">
        <v>44306</v>
      </c>
      <c r="C12423" t="s">
        <v>21</v>
      </c>
      <c r="D12423">
        <v>2060.06</v>
      </c>
      <c r="E12423">
        <v>2060.06</v>
      </c>
      <c r="F12423">
        <v>0</v>
      </c>
      <c r="I12423">
        <v>48</v>
      </c>
      <c r="J12423">
        <v>99</v>
      </c>
      <c r="L12423">
        <v>5</v>
      </c>
      <c r="M12423">
        <v>298.06</v>
      </c>
      <c r="N12423">
        <v>0</v>
      </c>
      <c r="O12423">
        <v>4.8</v>
      </c>
      <c r="P12423">
        <v>32.72</v>
      </c>
      <c r="Q12423">
        <v>21.04</v>
      </c>
      <c r="R12423">
        <v>0</v>
      </c>
      <c r="S12423">
        <v>2.96</v>
      </c>
      <c r="T12423">
        <v>24</v>
      </c>
    </row>
    <row r="12424" spans="1:20" x14ac:dyDescent="0.3">
      <c r="A12424" t="s">
        <v>41</v>
      </c>
      <c r="B12424" s="1">
        <v>44307</v>
      </c>
      <c r="C12424" t="s">
        <v>22</v>
      </c>
      <c r="D12424">
        <v>2060.06</v>
      </c>
      <c r="E12424">
        <v>2118.5</v>
      </c>
      <c r="F12424">
        <v>94.06</v>
      </c>
      <c r="G12424">
        <v>1.35</v>
      </c>
      <c r="H12424">
        <v>1.68</v>
      </c>
      <c r="I12424">
        <v>99</v>
      </c>
      <c r="J12424">
        <v>93</v>
      </c>
      <c r="K12424">
        <v>8</v>
      </c>
      <c r="L12424">
        <v>10</v>
      </c>
      <c r="M12424">
        <v>118.63</v>
      </c>
      <c r="N12424">
        <v>30.36</v>
      </c>
      <c r="O12424">
        <v>127.38</v>
      </c>
      <c r="P12424">
        <v>75.28</v>
      </c>
      <c r="Q12424">
        <v>11.38</v>
      </c>
      <c r="R12424">
        <v>2.6</v>
      </c>
      <c r="S12424">
        <v>10.02</v>
      </c>
      <c r="T12424">
        <v>24</v>
      </c>
    </row>
    <row r="12425" spans="1:20" x14ac:dyDescent="0.3">
      <c r="A12425" t="s">
        <v>41</v>
      </c>
      <c r="B12425" s="1">
        <v>44308</v>
      </c>
      <c r="C12425" t="s">
        <v>22</v>
      </c>
      <c r="D12425">
        <v>2118.5</v>
      </c>
      <c r="E12425">
        <v>2196.36</v>
      </c>
      <c r="F12425">
        <v>125.31</v>
      </c>
      <c r="G12425">
        <v>1.46</v>
      </c>
      <c r="H12425">
        <v>1.79</v>
      </c>
      <c r="I12425">
        <v>93</v>
      </c>
      <c r="J12425">
        <v>100</v>
      </c>
      <c r="K12425">
        <v>5</v>
      </c>
      <c r="L12425">
        <v>0</v>
      </c>
      <c r="M12425">
        <v>249.14</v>
      </c>
      <c r="N12425">
        <v>41.56</v>
      </c>
      <c r="O12425">
        <v>183.03</v>
      </c>
      <c r="P12425">
        <v>111.85</v>
      </c>
      <c r="Q12425">
        <v>10.58</v>
      </c>
      <c r="R12425">
        <v>4.26</v>
      </c>
      <c r="S12425">
        <v>4.1399999999999997</v>
      </c>
      <c r="T12425">
        <v>18.989999999999998</v>
      </c>
    </row>
    <row r="12426" spans="1:20" x14ac:dyDescent="0.3">
      <c r="A12426" t="s">
        <v>41</v>
      </c>
      <c r="B12426" s="1">
        <v>44309</v>
      </c>
      <c r="C12426" t="s">
        <v>22</v>
      </c>
      <c r="D12426">
        <v>2196.36</v>
      </c>
      <c r="E12426">
        <v>2254.09</v>
      </c>
      <c r="F12426">
        <v>92.9</v>
      </c>
      <c r="G12426">
        <v>1.5</v>
      </c>
      <c r="H12426">
        <v>1.78</v>
      </c>
      <c r="I12426">
        <v>100</v>
      </c>
      <c r="J12426">
        <v>100</v>
      </c>
      <c r="K12426">
        <v>2</v>
      </c>
      <c r="L12426">
        <v>0</v>
      </c>
      <c r="M12426">
        <v>166.23</v>
      </c>
      <c r="N12426">
        <v>26.53</v>
      </c>
      <c r="O12426">
        <v>139.16</v>
      </c>
      <c r="P12426">
        <v>85.65</v>
      </c>
      <c r="Q12426">
        <v>19.989999999999998</v>
      </c>
      <c r="R12426">
        <v>2.59</v>
      </c>
      <c r="S12426">
        <v>1.4</v>
      </c>
      <c r="T12426">
        <v>23.99</v>
      </c>
    </row>
    <row r="12427" spans="1:20" hidden="1" x14ac:dyDescent="0.3">
      <c r="A12427" t="s">
        <v>41</v>
      </c>
      <c r="B12427" s="1">
        <v>44310</v>
      </c>
      <c r="C12427" t="s">
        <v>21</v>
      </c>
      <c r="D12427">
        <v>2254.09</v>
      </c>
      <c r="F12427">
        <v>0</v>
      </c>
      <c r="I12427">
        <v>100</v>
      </c>
      <c r="L12427">
        <v>1</v>
      </c>
      <c r="M12427">
        <v>0.01</v>
      </c>
      <c r="N12427">
        <v>0</v>
      </c>
      <c r="O12427">
        <v>0.01</v>
      </c>
      <c r="P12427">
        <v>25.91</v>
      </c>
      <c r="Q12427">
        <v>9.5</v>
      </c>
      <c r="R12427">
        <v>0</v>
      </c>
      <c r="S12427">
        <v>0.01</v>
      </c>
      <c r="T12427">
        <v>9.51</v>
      </c>
    </row>
    <row r="12428" spans="1:20" hidden="1" x14ac:dyDescent="0.3">
      <c r="A12428" t="s">
        <v>41</v>
      </c>
      <c r="B12428" s="1">
        <v>44311</v>
      </c>
      <c r="C12428" t="s">
        <v>21</v>
      </c>
      <c r="F12428">
        <v>0</v>
      </c>
      <c r="L12428">
        <v>3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1:20" hidden="1" x14ac:dyDescent="0.3">
      <c r="A12429" t="s">
        <v>41</v>
      </c>
      <c r="B12429" s="1">
        <v>44312</v>
      </c>
      <c r="C12429" t="s">
        <v>21</v>
      </c>
      <c r="F12429">
        <v>0</v>
      </c>
      <c r="L12429">
        <v>7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1:20" hidden="1" x14ac:dyDescent="0.3">
      <c r="A12430" t="s">
        <v>41</v>
      </c>
      <c r="B12430" s="1">
        <v>44313</v>
      </c>
      <c r="C12430" t="s">
        <v>21</v>
      </c>
      <c r="F12430">
        <v>0.88</v>
      </c>
      <c r="G12430">
        <v>19.09</v>
      </c>
      <c r="H12430">
        <v>19.09</v>
      </c>
      <c r="K12430">
        <v>22</v>
      </c>
      <c r="L12430">
        <v>1</v>
      </c>
      <c r="M12430">
        <v>0</v>
      </c>
      <c r="N12430">
        <v>0</v>
      </c>
      <c r="O12430">
        <v>16.89</v>
      </c>
      <c r="P12430">
        <v>18.22</v>
      </c>
      <c r="Q12430">
        <v>0</v>
      </c>
      <c r="R12430">
        <v>7.0000000000000007E-2</v>
      </c>
      <c r="S12430">
        <v>5.97</v>
      </c>
      <c r="T12430">
        <v>6.04</v>
      </c>
    </row>
    <row r="12431" spans="1:20" hidden="1" x14ac:dyDescent="0.3">
      <c r="A12431" t="s">
        <v>41</v>
      </c>
      <c r="B12431" s="1">
        <v>44314</v>
      </c>
      <c r="C12431" t="s">
        <v>21</v>
      </c>
      <c r="E12431">
        <v>2255.52</v>
      </c>
      <c r="F12431">
        <v>1.43</v>
      </c>
      <c r="G12431">
        <v>5.86</v>
      </c>
      <c r="H12431">
        <v>5.91</v>
      </c>
      <c r="J12431">
        <v>97</v>
      </c>
      <c r="K12431">
        <v>21</v>
      </c>
      <c r="L12431">
        <v>5</v>
      </c>
      <c r="M12431">
        <v>34.56</v>
      </c>
      <c r="N12431">
        <v>0.08</v>
      </c>
      <c r="O12431">
        <v>8.3800000000000008</v>
      </c>
      <c r="P12431">
        <v>10.8</v>
      </c>
      <c r="Q12431">
        <v>1.88</v>
      </c>
      <c r="R12431">
        <v>0.16</v>
      </c>
      <c r="S12431">
        <v>2.4300000000000002</v>
      </c>
      <c r="T12431">
        <v>4.47</v>
      </c>
    </row>
    <row r="12432" spans="1:20" x14ac:dyDescent="0.3">
      <c r="A12432" t="s">
        <v>41</v>
      </c>
      <c r="B12432" s="1">
        <v>44315</v>
      </c>
      <c r="C12432" t="s">
        <v>22</v>
      </c>
      <c r="D12432">
        <v>2255.52</v>
      </c>
      <c r="E12432">
        <v>2332.12</v>
      </c>
      <c r="F12432">
        <v>123.27</v>
      </c>
      <c r="G12432">
        <v>1.21</v>
      </c>
      <c r="H12432">
        <v>1.55</v>
      </c>
      <c r="I12432">
        <v>97</v>
      </c>
      <c r="J12432">
        <v>92</v>
      </c>
      <c r="K12432">
        <v>16</v>
      </c>
      <c r="L12432">
        <v>10</v>
      </c>
      <c r="M12432">
        <v>139.19999999999999</v>
      </c>
      <c r="N12432">
        <v>41.21</v>
      </c>
      <c r="O12432">
        <v>149.52000000000001</v>
      </c>
      <c r="P12432">
        <v>86.16</v>
      </c>
      <c r="Q12432">
        <v>4.17</v>
      </c>
      <c r="R12432">
        <v>4.09</v>
      </c>
      <c r="S12432">
        <v>3.17</v>
      </c>
      <c r="T12432">
        <v>11.43</v>
      </c>
    </row>
    <row r="12433" spans="1:20" x14ac:dyDescent="0.3">
      <c r="A12433" t="s">
        <v>41</v>
      </c>
      <c r="B12433" s="1">
        <v>44316</v>
      </c>
      <c r="C12433" t="s">
        <v>22</v>
      </c>
      <c r="D12433">
        <v>2332.12</v>
      </c>
      <c r="E12433">
        <v>2445.36</v>
      </c>
      <c r="F12433">
        <v>182.24</v>
      </c>
      <c r="G12433">
        <v>1.5</v>
      </c>
      <c r="H12433">
        <v>2.09</v>
      </c>
      <c r="I12433">
        <v>92</v>
      </c>
      <c r="J12433">
        <v>74</v>
      </c>
      <c r="K12433">
        <v>20</v>
      </c>
      <c r="L12433">
        <v>14</v>
      </c>
      <c r="M12433">
        <v>174.14</v>
      </c>
      <c r="N12433">
        <v>108</v>
      </c>
      <c r="O12433">
        <v>273.26</v>
      </c>
      <c r="P12433">
        <v>215.81</v>
      </c>
      <c r="Q12433">
        <v>5.84</v>
      </c>
      <c r="R12433">
        <v>7.21</v>
      </c>
      <c r="S12433">
        <v>6.33</v>
      </c>
      <c r="T12433">
        <v>19.38</v>
      </c>
    </row>
    <row r="12434" spans="1:20" hidden="1" x14ac:dyDescent="0.3">
      <c r="A12434" t="s">
        <v>41</v>
      </c>
      <c r="B12434" s="1">
        <v>44317</v>
      </c>
      <c r="C12434" t="s">
        <v>21</v>
      </c>
      <c r="D12434">
        <v>2445.36</v>
      </c>
      <c r="E12434">
        <v>2445.36</v>
      </c>
      <c r="F12434">
        <v>0</v>
      </c>
      <c r="I12434">
        <v>74</v>
      </c>
      <c r="J12434">
        <v>100</v>
      </c>
      <c r="L12434">
        <v>10</v>
      </c>
      <c r="M12434">
        <v>159.75</v>
      </c>
      <c r="N12434">
        <v>0</v>
      </c>
      <c r="O12434">
        <v>0</v>
      </c>
      <c r="P12434">
        <v>35.200000000000003</v>
      </c>
      <c r="Q12434">
        <v>24</v>
      </c>
      <c r="R12434">
        <v>0</v>
      </c>
      <c r="S12434">
        <v>0</v>
      </c>
      <c r="T12434">
        <v>24</v>
      </c>
    </row>
    <row r="12435" spans="1:20" hidden="1" x14ac:dyDescent="0.3">
      <c r="A12435" t="s">
        <v>41</v>
      </c>
      <c r="B12435" s="1">
        <v>44318</v>
      </c>
      <c r="C12435" t="s">
        <v>21</v>
      </c>
      <c r="D12435">
        <v>2445.36</v>
      </c>
      <c r="E12435">
        <v>2445.36</v>
      </c>
      <c r="F12435">
        <v>0</v>
      </c>
      <c r="I12435">
        <v>100</v>
      </c>
      <c r="J12435">
        <v>100</v>
      </c>
      <c r="L12435">
        <v>7</v>
      </c>
      <c r="M12435">
        <v>1.1499999999999999</v>
      </c>
      <c r="N12435">
        <v>0</v>
      </c>
      <c r="O12435">
        <v>0.01</v>
      </c>
      <c r="P12435">
        <v>26.39</v>
      </c>
      <c r="Q12435">
        <v>17.989999999999998</v>
      </c>
      <c r="R12435">
        <v>0</v>
      </c>
      <c r="S12435">
        <v>0.01</v>
      </c>
      <c r="T12435">
        <v>18</v>
      </c>
    </row>
    <row r="12436" spans="1:20" x14ac:dyDescent="0.3">
      <c r="A12436" t="s">
        <v>41</v>
      </c>
      <c r="B12436" s="1">
        <v>44319</v>
      </c>
      <c r="C12436" t="s">
        <v>22</v>
      </c>
      <c r="D12436">
        <v>2445.36</v>
      </c>
      <c r="E12436">
        <v>2576.34</v>
      </c>
      <c r="F12436">
        <v>210.8</v>
      </c>
      <c r="G12436">
        <v>1.29</v>
      </c>
      <c r="H12436">
        <v>1.75</v>
      </c>
      <c r="I12436">
        <v>100</v>
      </c>
      <c r="J12436">
        <v>51</v>
      </c>
      <c r="K12436">
        <v>13</v>
      </c>
      <c r="L12436">
        <v>6</v>
      </c>
      <c r="M12436">
        <v>0.11</v>
      </c>
      <c r="N12436">
        <v>96.77</v>
      </c>
      <c r="O12436">
        <v>272.8</v>
      </c>
      <c r="P12436">
        <v>194.05</v>
      </c>
      <c r="Q12436">
        <v>0.19</v>
      </c>
      <c r="R12436">
        <v>8.32</v>
      </c>
      <c r="S12436">
        <v>8.31</v>
      </c>
      <c r="T12436">
        <v>16.82</v>
      </c>
    </row>
    <row r="12437" spans="1:20" hidden="1" x14ac:dyDescent="0.3">
      <c r="A12437" t="s">
        <v>41</v>
      </c>
      <c r="B12437" s="1">
        <v>44320</v>
      </c>
      <c r="C12437" t="s">
        <v>21</v>
      </c>
      <c r="D12437">
        <v>2576.34</v>
      </c>
      <c r="E12437">
        <v>2651.26</v>
      </c>
      <c r="F12437">
        <v>120.57</v>
      </c>
      <c r="G12437">
        <v>1.3</v>
      </c>
      <c r="H12437">
        <v>1.73</v>
      </c>
      <c r="I12437">
        <v>51</v>
      </c>
      <c r="J12437">
        <v>69</v>
      </c>
      <c r="K12437">
        <v>16</v>
      </c>
      <c r="L12437">
        <v>10</v>
      </c>
      <c r="M12437">
        <v>269.02999999999997</v>
      </c>
      <c r="N12437">
        <v>51.38</v>
      </c>
      <c r="O12437">
        <v>157</v>
      </c>
      <c r="P12437">
        <v>212.19</v>
      </c>
      <c r="Q12437">
        <v>5.75</v>
      </c>
      <c r="R12437">
        <v>4.9800000000000004</v>
      </c>
      <c r="S12437">
        <v>7.39</v>
      </c>
      <c r="T12437">
        <v>18.12</v>
      </c>
    </row>
    <row r="12438" spans="1:20" hidden="1" x14ac:dyDescent="0.3">
      <c r="A12438" t="s">
        <v>41</v>
      </c>
      <c r="B12438" s="1">
        <v>44321</v>
      </c>
      <c r="C12438" t="s">
        <v>21</v>
      </c>
      <c r="D12438">
        <v>2651.26</v>
      </c>
      <c r="E12438">
        <v>2770.79</v>
      </c>
      <c r="F12438">
        <v>192.37</v>
      </c>
      <c r="G12438">
        <v>1.25</v>
      </c>
      <c r="H12438">
        <v>1.55</v>
      </c>
      <c r="I12438">
        <v>69</v>
      </c>
      <c r="J12438">
        <v>66</v>
      </c>
      <c r="K12438">
        <v>16</v>
      </c>
      <c r="L12438">
        <v>11</v>
      </c>
      <c r="M12438">
        <v>251.89</v>
      </c>
      <c r="N12438">
        <v>56.2</v>
      </c>
      <c r="O12438">
        <v>241.07</v>
      </c>
      <c r="P12438">
        <v>297.39</v>
      </c>
      <c r="Q12438">
        <v>10.24</v>
      </c>
      <c r="R12438">
        <v>6.14</v>
      </c>
      <c r="S12438">
        <v>7.49</v>
      </c>
      <c r="T12438">
        <v>23.88</v>
      </c>
    </row>
    <row r="12439" spans="1:20" x14ac:dyDescent="0.3">
      <c r="A12439" t="s">
        <v>41</v>
      </c>
      <c r="B12439" s="1">
        <v>44322</v>
      </c>
      <c r="C12439" t="s">
        <v>22</v>
      </c>
      <c r="D12439">
        <v>2770.79</v>
      </c>
      <c r="E12439">
        <v>2909.22</v>
      </c>
      <c r="F12439">
        <v>222.79</v>
      </c>
      <c r="G12439">
        <v>1.1200000000000001</v>
      </c>
      <c r="H12439">
        <v>1.55</v>
      </c>
      <c r="I12439">
        <v>66</v>
      </c>
      <c r="J12439">
        <v>100</v>
      </c>
      <c r="K12439">
        <v>19</v>
      </c>
      <c r="L12439">
        <v>14</v>
      </c>
      <c r="M12439">
        <v>458.79</v>
      </c>
      <c r="N12439">
        <v>96.96</v>
      </c>
      <c r="O12439">
        <v>248.98</v>
      </c>
      <c r="P12439">
        <v>352.3</v>
      </c>
      <c r="Q12439">
        <v>10.92</v>
      </c>
      <c r="R12439">
        <v>7.07</v>
      </c>
      <c r="S12439">
        <v>5.34</v>
      </c>
      <c r="T12439">
        <v>23.33</v>
      </c>
    </row>
    <row r="12440" spans="1:20" x14ac:dyDescent="0.3">
      <c r="A12440" t="s">
        <v>41</v>
      </c>
      <c r="B12440" s="1">
        <v>44323</v>
      </c>
      <c r="C12440" t="s">
        <v>22</v>
      </c>
      <c r="D12440">
        <v>2909.22</v>
      </c>
      <c r="E12440">
        <v>2994.95</v>
      </c>
      <c r="F12440">
        <v>137.96</v>
      </c>
      <c r="G12440">
        <v>1.1499999999999999</v>
      </c>
      <c r="H12440">
        <v>1.5</v>
      </c>
      <c r="I12440">
        <v>100</v>
      </c>
      <c r="J12440">
        <v>100</v>
      </c>
      <c r="K12440">
        <v>13</v>
      </c>
      <c r="L12440">
        <v>11</v>
      </c>
      <c r="M12440">
        <v>171.6</v>
      </c>
      <c r="N12440">
        <v>49.14</v>
      </c>
      <c r="O12440">
        <v>158.38</v>
      </c>
      <c r="P12440">
        <v>211.15</v>
      </c>
      <c r="Q12440">
        <v>7.26</v>
      </c>
      <c r="R12440">
        <v>4.29</v>
      </c>
      <c r="S12440">
        <v>3.3</v>
      </c>
      <c r="T12440">
        <v>14.85</v>
      </c>
    </row>
    <row r="12441" spans="1:20" hidden="1" x14ac:dyDescent="0.3">
      <c r="A12441" t="s">
        <v>41</v>
      </c>
      <c r="B12441" s="1">
        <v>44324</v>
      </c>
      <c r="C12441" t="s">
        <v>21</v>
      </c>
      <c r="D12441">
        <v>2994.95</v>
      </c>
      <c r="F12441">
        <v>0</v>
      </c>
      <c r="I12441">
        <v>100</v>
      </c>
      <c r="L12441">
        <v>6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1:20" hidden="1" x14ac:dyDescent="0.3">
      <c r="A12442" t="s">
        <v>41</v>
      </c>
      <c r="B12442" s="1">
        <v>44325</v>
      </c>
      <c r="C12442" t="s">
        <v>21</v>
      </c>
      <c r="F12442">
        <v>0</v>
      </c>
      <c r="L12442">
        <v>8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1:20" x14ac:dyDescent="0.3">
      <c r="A12443" t="s">
        <v>41</v>
      </c>
      <c r="B12443" s="1">
        <v>44326</v>
      </c>
      <c r="C12443" t="s">
        <v>22</v>
      </c>
      <c r="E12443">
        <v>3051.43</v>
      </c>
      <c r="F12443">
        <v>90.9</v>
      </c>
      <c r="G12443">
        <v>1.33</v>
      </c>
      <c r="H12443">
        <v>1.72</v>
      </c>
      <c r="J12443">
        <v>100</v>
      </c>
      <c r="K12443">
        <v>16</v>
      </c>
      <c r="L12443">
        <v>9</v>
      </c>
      <c r="M12443">
        <v>129.66</v>
      </c>
      <c r="N12443">
        <v>35.42</v>
      </c>
      <c r="O12443">
        <v>121.16</v>
      </c>
      <c r="P12443">
        <v>156.59</v>
      </c>
      <c r="Q12443">
        <v>2.81</v>
      </c>
      <c r="R12443">
        <v>3.16</v>
      </c>
      <c r="S12443">
        <v>7.59</v>
      </c>
      <c r="T12443">
        <v>13.56</v>
      </c>
    </row>
    <row r="12444" spans="1:20" x14ac:dyDescent="0.3">
      <c r="A12444" t="s">
        <v>41</v>
      </c>
      <c r="B12444" s="1">
        <v>44327</v>
      </c>
      <c r="C12444" t="s">
        <v>22</v>
      </c>
      <c r="D12444">
        <v>3051.43</v>
      </c>
      <c r="E12444">
        <v>3116.63</v>
      </c>
      <c r="F12444">
        <v>104.94</v>
      </c>
      <c r="G12444">
        <v>1.1299999999999999</v>
      </c>
      <c r="H12444">
        <v>1.49</v>
      </c>
      <c r="I12444">
        <v>100</v>
      </c>
      <c r="J12444">
        <v>100</v>
      </c>
      <c r="K12444">
        <v>14</v>
      </c>
      <c r="L12444">
        <v>11</v>
      </c>
      <c r="M12444">
        <v>133.06</v>
      </c>
      <c r="N12444">
        <v>37.31</v>
      </c>
      <c r="O12444">
        <v>119.04</v>
      </c>
      <c r="P12444">
        <v>160.57</v>
      </c>
      <c r="Q12444">
        <v>7.39</v>
      </c>
      <c r="R12444">
        <v>3.62</v>
      </c>
      <c r="S12444">
        <v>2.54</v>
      </c>
      <c r="T12444">
        <v>13.55</v>
      </c>
    </row>
    <row r="12445" spans="1:20" x14ac:dyDescent="0.3">
      <c r="A12445" t="s">
        <v>41</v>
      </c>
      <c r="B12445" s="1">
        <v>44328</v>
      </c>
      <c r="C12445" t="s">
        <v>22</v>
      </c>
      <c r="D12445">
        <v>3116.63</v>
      </c>
      <c r="E12445">
        <v>3188.52</v>
      </c>
      <c r="F12445">
        <v>115.69</v>
      </c>
      <c r="G12445">
        <v>1.26</v>
      </c>
      <c r="H12445">
        <v>1.73</v>
      </c>
      <c r="I12445">
        <v>100</v>
      </c>
      <c r="J12445">
        <v>100</v>
      </c>
      <c r="K12445">
        <v>18</v>
      </c>
      <c r="L12445">
        <v>11</v>
      </c>
      <c r="M12445">
        <v>158.69999999999999</v>
      </c>
      <c r="N12445">
        <v>53.69</v>
      </c>
      <c r="O12445">
        <v>146.07</v>
      </c>
      <c r="P12445">
        <v>199.76</v>
      </c>
      <c r="Q12445">
        <v>8.7899999999999991</v>
      </c>
      <c r="R12445">
        <v>3.8</v>
      </c>
      <c r="S12445">
        <v>3.02</v>
      </c>
      <c r="T12445">
        <v>15.61</v>
      </c>
    </row>
    <row r="12446" spans="1:20" x14ac:dyDescent="0.3">
      <c r="A12446" t="s">
        <v>41</v>
      </c>
      <c r="B12446" s="1">
        <v>44329</v>
      </c>
      <c r="C12446" t="s">
        <v>22</v>
      </c>
      <c r="D12446">
        <v>3188.52</v>
      </c>
      <c r="E12446">
        <v>3216.41</v>
      </c>
      <c r="F12446">
        <v>44.9</v>
      </c>
      <c r="G12446">
        <v>1.18</v>
      </c>
      <c r="H12446">
        <v>1.46</v>
      </c>
      <c r="I12446">
        <v>100</v>
      </c>
      <c r="J12446">
        <v>98</v>
      </c>
      <c r="K12446">
        <v>16</v>
      </c>
      <c r="L12446">
        <v>14</v>
      </c>
      <c r="M12446">
        <v>38.89</v>
      </c>
      <c r="N12446">
        <v>12.58</v>
      </c>
      <c r="O12446">
        <v>52.92</v>
      </c>
      <c r="P12446">
        <v>68.599999999999994</v>
      </c>
      <c r="Q12446">
        <v>3.78</v>
      </c>
      <c r="R12446">
        <v>1.57</v>
      </c>
      <c r="S12446">
        <v>3.79</v>
      </c>
      <c r="T12446">
        <v>9.14</v>
      </c>
    </row>
    <row r="12447" spans="1:20" x14ac:dyDescent="0.3">
      <c r="A12447" t="s">
        <v>41</v>
      </c>
      <c r="B12447" s="1">
        <v>44330</v>
      </c>
      <c r="C12447" t="s">
        <v>22</v>
      </c>
      <c r="D12447">
        <v>3216.41</v>
      </c>
      <c r="E12447">
        <v>3269.33</v>
      </c>
      <c r="F12447">
        <v>85.17</v>
      </c>
      <c r="G12447">
        <v>1.1200000000000001</v>
      </c>
      <c r="H12447">
        <v>1.43</v>
      </c>
      <c r="I12447">
        <v>98</v>
      </c>
      <c r="J12447">
        <v>99</v>
      </c>
      <c r="K12447">
        <v>19</v>
      </c>
      <c r="L12447">
        <v>13</v>
      </c>
      <c r="M12447">
        <v>111.55</v>
      </c>
      <c r="N12447">
        <v>26.5</v>
      </c>
      <c r="O12447">
        <v>95.08</v>
      </c>
      <c r="P12447">
        <v>121.58</v>
      </c>
      <c r="Q12447">
        <v>2.8</v>
      </c>
      <c r="R12447">
        <v>2.91</v>
      </c>
      <c r="S12447">
        <v>2.04</v>
      </c>
      <c r="T12447">
        <v>7.75</v>
      </c>
    </row>
    <row r="12448" spans="1:20" hidden="1" x14ac:dyDescent="0.3">
      <c r="A12448" t="s">
        <v>41</v>
      </c>
      <c r="B12448" s="1">
        <v>44331</v>
      </c>
      <c r="C12448" t="s">
        <v>21</v>
      </c>
      <c r="D12448">
        <v>3269.33</v>
      </c>
      <c r="F12448">
        <v>0</v>
      </c>
      <c r="I12448">
        <v>99</v>
      </c>
      <c r="L12448">
        <v>16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1:20" x14ac:dyDescent="0.3">
      <c r="A12449" t="s">
        <v>41</v>
      </c>
      <c r="B12449" s="1">
        <v>44332</v>
      </c>
      <c r="C12449" t="s">
        <v>22</v>
      </c>
      <c r="E12449">
        <v>3398.34</v>
      </c>
      <c r="F12449">
        <v>207.62</v>
      </c>
      <c r="G12449">
        <v>1.1100000000000001</v>
      </c>
      <c r="H12449">
        <v>1.39</v>
      </c>
      <c r="J12449">
        <v>62</v>
      </c>
      <c r="K12449">
        <v>26</v>
      </c>
      <c r="L12449">
        <v>19</v>
      </c>
      <c r="M12449">
        <v>19.43</v>
      </c>
      <c r="N12449">
        <v>59.46</v>
      </c>
      <c r="O12449">
        <v>229.45</v>
      </c>
      <c r="P12449">
        <v>288.91000000000003</v>
      </c>
      <c r="Q12449">
        <v>0.61</v>
      </c>
      <c r="R12449">
        <v>6.92</v>
      </c>
      <c r="S12449">
        <v>4.4000000000000004</v>
      </c>
      <c r="T12449">
        <v>11.93</v>
      </c>
    </row>
    <row r="12450" spans="1:20" x14ac:dyDescent="0.3">
      <c r="A12450" t="s">
        <v>41</v>
      </c>
      <c r="B12450" s="1">
        <v>44333</v>
      </c>
      <c r="C12450" t="s">
        <v>22</v>
      </c>
      <c r="D12450">
        <v>3398.34</v>
      </c>
      <c r="E12450">
        <v>3525.63</v>
      </c>
      <c r="F12450">
        <v>204.85</v>
      </c>
      <c r="G12450">
        <v>1.1200000000000001</v>
      </c>
      <c r="H12450">
        <v>1.52</v>
      </c>
      <c r="I12450">
        <v>62</v>
      </c>
      <c r="J12450">
        <v>60</v>
      </c>
      <c r="K12450">
        <v>18</v>
      </c>
      <c r="L12450">
        <v>16</v>
      </c>
      <c r="M12450">
        <v>226.07</v>
      </c>
      <c r="N12450">
        <v>81.81</v>
      </c>
      <c r="O12450">
        <v>229.64</v>
      </c>
      <c r="P12450">
        <v>314.85000000000002</v>
      </c>
      <c r="Q12450">
        <v>8.6300000000000008</v>
      </c>
      <c r="R12450">
        <v>6.13</v>
      </c>
      <c r="S12450">
        <v>4.5</v>
      </c>
      <c r="T12450">
        <v>19.260000000000002</v>
      </c>
    </row>
    <row r="12451" spans="1:20" x14ac:dyDescent="0.3">
      <c r="A12451" t="s">
        <v>41</v>
      </c>
      <c r="B12451" s="1">
        <v>44334</v>
      </c>
      <c r="C12451" t="s">
        <v>22</v>
      </c>
      <c r="D12451">
        <v>3525.63</v>
      </c>
      <c r="E12451">
        <v>3643.86</v>
      </c>
      <c r="F12451">
        <v>190.27</v>
      </c>
      <c r="G12451">
        <v>1.62</v>
      </c>
      <c r="H12451">
        <v>1.89</v>
      </c>
      <c r="I12451">
        <v>60</v>
      </c>
      <c r="J12451">
        <v>50</v>
      </c>
      <c r="K12451">
        <v>8</v>
      </c>
      <c r="L12451">
        <v>5</v>
      </c>
      <c r="M12451">
        <v>278</v>
      </c>
      <c r="N12451">
        <v>51.38</v>
      </c>
      <c r="O12451">
        <v>307.36</v>
      </c>
      <c r="P12451">
        <v>358.74</v>
      </c>
      <c r="Q12451">
        <v>13.99</v>
      </c>
      <c r="R12451">
        <v>5.8</v>
      </c>
      <c r="S12451">
        <v>4.21</v>
      </c>
      <c r="T12451">
        <v>24</v>
      </c>
    </row>
    <row r="12452" spans="1:20" x14ac:dyDescent="0.3">
      <c r="A12452" t="s">
        <v>41</v>
      </c>
      <c r="B12452" s="1">
        <v>44335</v>
      </c>
      <c r="C12452" t="s">
        <v>22</v>
      </c>
      <c r="D12452">
        <v>3643.86</v>
      </c>
      <c r="F12452">
        <v>70.13</v>
      </c>
      <c r="G12452">
        <v>1.42</v>
      </c>
      <c r="H12452">
        <v>1.78</v>
      </c>
      <c r="I12452">
        <v>50</v>
      </c>
      <c r="K12452">
        <v>5</v>
      </c>
      <c r="L12452">
        <v>3</v>
      </c>
      <c r="M12452">
        <v>297.57</v>
      </c>
      <c r="N12452">
        <v>25.56</v>
      </c>
      <c r="O12452">
        <v>99.41</v>
      </c>
      <c r="P12452">
        <v>124.96</v>
      </c>
      <c r="Q12452">
        <v>8.1</v>
      </c>
      <c r="R12452">
        <v>2.19</v>
      </c>
      <c r="S12452">
        <v>1.28</v>
      </c>
      <c r="T12452">
        <v>11.57</v>
      </c>
    </row>
    <row r="12453" spans="1:20" x14ac:dyDescent="0.3">
      <c r="A12453" t="s">
        <v>41</v>
      </c>
      <c r="B12453" s="1">
        <v>44336</v>
      </c>
      <c r="C12453" t="s">
        <v>22</v>
      </c>
      <c r="E12453">
        <v>3744.71</v>
      </c>
      <c r="F12453">
        <v>92.18</v>
      </c>
      <c r="G12453">
        <v>1.45</v>
      </c>
      <c r="H12453">
        <v>1.81</v>
      </c>
      <c r="J12453">
        <v>100</v>
      </c>
      <c r="K12453">
        <v>9</v>
      </c>
      <c r="L12453">
        <v>3</v>
      </c>
      <c r="M12453">
        <v>241.37</v>
      </c>
      <c r="N12453">
        <v>33.46</v>
      </c>
      <c r="O12453">
        <v>133.26</v>
      </c>
      <c r="P12453">
        <v>166.71</v>
      </c>
      <c r="Q12453">
        <v>9.75</v>
      </c>
      <c r="R12453">
        <v>2.99</v>
      </c>
      <c r="S12453">
        <v>8.83</v>
      </c>
      <c r="T12453">
        <v>21.57</v>
      </c>
    </row>
    <row r="12454" spans="1:20" x14ac:dyDescent="0.3">
      <c r="A12454" t="s">
        <v>41</v>
      </c>
      <c r="B12454" s="1">
        <v>44337</v>
      </c>
      <c r="C12454" t="s">
        <v>22</v>
      </c>
      <c r="D12454">
        <v>3744.71</v>
      </c>
      <c r="E12454">
        <v>3809.25</v>
      </c>
      <c r="F12454">
        <v>103.87</v>
      </c>
      <c r="G12454">
        <v>1.25</v>
      </c>
      <c r="H12454">
        <v>1.74</v>
      </c>
      <c r="I12454">
        <v>100</v>
      </c>
      <c r="J12454">
        <v>99</v>
      </c>
      <c r="K12454">
        <v>14</v>
      </c>
      <c r="L12454">
        <v>5</v>
      </c>
      <c r="M12454">
        <v>135.94</v>
      </c>
      <c r="N12454">
        <v>50.98</v>
      </c>
      <c r="O12454">
        <v>130.19999999999999</v>
      </c>
      <c r="P12454">
        <v>181.18</v>
      </c>
      <c r="Q12454">
        <v>1.89</v>
      </c>
      <c r="R12454">
        <v>3.45</v>
      </c>
      <c r="S12454">
        <v>3.09</v>
      </c>
      <c r="T12454">
        <v>8.43</v>
      </c>
    </row>
    <row r="12455" spans="1:20" hidden="1" x14ac:dyDescent="0.3">
      <c r="A12455" t="s">
        <v>41</v>
      </c>
      <c r="B12455" s="1">
        <v>44338</v>
      </c>
      <c r="C12455" t="s">
        <v>21</v>
      </c>
      <c r="D12455">
        <v>3809.25</v>
      </c>
      <c r="F12455">
        <v>0</v>
      </c>
      <c r="I12455">
        <v>99</v>
      </c>
      <c r="L12455">
        <v>10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1:20" hidden="1" x14ac:dyDescent="0.3">
      <c r="A12456" t="s">
        <v>41</v>
      </c>
      <c r="B12456" s="1">
        <v>44339</v>
      </c>
      <c r="C12456" t="s">
        <v>21</v>
      </c>
      <c r="F12456">
        <v>0</v>
      </c>
      <c r="L12456">
        <v>13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1:20" hidden="1" x14ac:dyDescent="0.3">
      <c r="A12457" t="s">
        <v>41</v>
      </c>
      <c r="B12457" s="1">
        <v>44340</v>
      </c>
      <c r="C12457" t="s">
        <v>21</v>
      </c>
      <c r="F12457">
        <v>0</v>
      </c>
      <c r="L12457">
        <v>13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1:20" x14ac:dyDescent="0.3">
      <c r="A12458" t="s">
        <v>41</v>
      </c>
      <c r="B12458" s="1">
        <v>44341</v>
      </c>
      <c r="C12458" t="s">
        <v>22</v>
      </c>
      <c r="E12458">
        <v>3882.54</v>
      </c>
      <c r="F12458">
        <v>117.95</v>
      </c>
      <c r="G12458">
        <v>1.1000000000000001</v>
      </c>
      <c r="H12458">
        <v>1.42</v>
      </c>
      <c r="J12458">
        <v>99</v>
      </c>
      <c r="K12458">
        <v>14</v>
      </c>
      <c r="L12458">
        <v>10</v>
      </c>
      <c r="M12458">
        <v>142.72</v>
      </c>
      <c r="N12458">
        <v>37.36</v>
      </c>
      <c r="O12458">
        <v>130.28</v>
      </c>
      <c r="P12458">
        <v>167.63</v>
      </c>
      <c r="Q12458">
        <v>3.79</v>
      </c>
      <c r="R12458">
        <v>4.54</v>
      </c>
      <c r="S12458">
        <v>2.27</v>
      </c>
      <c r="T12458">
        <v>10.59</v>
      </c>
    </row>
    <row r="12459" spans="1:20" x14ac:dyDescent="0.3">
      <c r="A12459" t="s">
        <v>41</v>
      </c>
      <c r="B12459" s="1">
        <v>44342</v>
      </c>
      <c r="C12459" t="s">
        <v>22</v>
      </c>
      <c r="D12459">
        <v>3882.54</v>
      </c>
      <c r="E12459">
        <v>3951.98</v>
      </c>
      <c r="F12459">
        <v>111.75</v>
      </c>
      <c r="G12459">
        <v>1.19</v>
      </c>
      <c r="H12459">
        <v>1.59</v>
      </c>
      <c r="I12459">
        <v>99</v>
      </c>
      <c r="J12459">
        <v>100</v>
      </c>
      <c r="K12459">
        <v>17</v>
      </c>
      <c r="L12459">
        <v>12</v>
      </c>
      <c r="M12459">
        <v>142.35</v>
      </c>
      <c r="N12459">
        <v>44.74</v>
      </c>
      <c r="O12459">
        <v>133.5</v>
      </c>
      <c r="P12459">
        <v>178.24</v>
      </c>
      <c r="Q12459">
        <v>3.44</v>
      </c>
      <c r="R12459">
        <v>3.88</v>
      </c>
      <c r="S12459">
        <v>2.91</v>
      </c>
      <c r="T12459">
        <v>10.23</v>
      </c>
    </row>
    <row r="12460" spans="1:20" x14ac:dyDescent="0.3">
      <c r="A12460" t="s">
        <v>41</v>
      </c>
      <c r="B12460" s="1">
        <v>44343</v>
      </c>
      <c r="C12460" t="s">
        <v>22</v>
      </c>
      <c r="D12460">
        <v>3951.98</v>
      </c>
      <c r="E12460">
        <v>4027.2</v>
      </c>
      <c r="F12460">
        <v>121.05</v>
      </c>
      <c r="G12460">
        <v>1.1399999999999999</v>
      </c>
      <c r="H12460">
        <v>1.48</v>
      </c>
      <c r="I12460">
        <v>100</v>
      </c>
      <c r="J12460">
        <v>100</v>
      </c>
      <c r="K12460">
        <v>21</v>
      </c>
      <c r="L12460">
        <v>17</v>
      </c>
      <c r="M12460">
        <v>145.58000000000001</v>
      </c>
      <c r="N12460">
        <v>40.93</v>
      </c>
      <c r="O12460">
        <v>138.38</v>
      </c>
      <c r="P12460">
        <v>180.17</v>
      </c>
      <c r="Q12460">
        <v>3.92</v>
      </c>
      <c r="R12460">
        <v>4.0999999999999996</v>
      </c>
      <c r="S12460">
        <v>6.35</v>
      </c>
      <c r="T12460">
        <v>14.37</v>
      </c>
    </row>
    <row r="12461" spans="1:20" x14ac:dyDescent="0.3">
      <c r="A12461" t="s">
        <v>41</v>
      </c>
      <c r="B12461" s="1">
        <v>44344</v>
      </c>
      <c r="C12461" t="s">
        <v>22</v>
      </c>
      <c r="D12461">
        <v>4027.2</v>
      </c>
      <c r="E12461">
        <v>4089.05</v>
      </c>
      <c r="F12461">
        <v>99.55</v>
      </c>
      <c r="G12461">
        <v>1.1299999999999999</v>
      </c>
      <c r="H12461">
        <v>1.54</v>
      </c>
      <c r="I12461">
        <v>100</v>
      </c>
      <c r="J12461">
        <v>80</v>
      </c>
      <c r="K12461">
        <v>14</v>
      </c>
      <c r="L12461">
        <v>11</v>
      </c>
      <c r="M12461">
        <v>3.88</v>
      </c>
      <c r="N12461">
        <v>40.869999999999997</v>
      </c>
      <c r="O12461">
        <v>112.89</v>
      </c>
      <c r="P12461">
        <v>155.77000000000001</v>
      </c>
      <c r="Q12461">
        <v>2.75</v>
      </c>
      <c r="R12461">
        <v>3.92</v>
      </c>
      <c r="S12461">
        <v>2.89</v>
      </c>
      <c r="T12461">
        <v>9.56</v>
      </c>
    </row>
    <row r="12462" spans="1:20" hidden="1" x14ac:dyDescent="0.3">
      <c r="A12462" t="s">
        <v>41</v>
      </c>
      <c r="B12462" s="1">
        <v>44345</v>
      </c>
      <c r="C12462" t="s">
        <v>21</v>
      </c>
      <c r="D12462">
        <v>4089.05</v>
      </c>
      <c r="F12462">
        <v>0</v>
      </c>
      <c r="I12462">
        <v>80</v>
      </c>
      <c r="L12462">
        <v>15</v>
      </c>
      <c r="M12462">
        <v>107.35</v>
      </c>
      <c r="N12462">
        <v>0</v>
      </c>
      <c r="O12462">
        <v>0</v>
      </c>
      <c r="P12462">
        <v>2.75</v>
      </c>
      <c r="Q12462">
        <v>2.0099999999999998</v>
      </c>
      <c r="R12462">
        <v>0</v>
      </c>
      <c r="S12462">
        <v>0</v>
      </c>
      <c r="T12462">
        <v>2.0099999999999998</v>
      </c>
    </row>
    <row r="12463" spans="1:20" hidden="1" x14ac:dyDescent="0.3">
      <c r="A12463" t="s">
        <v>41</v>
      </c>
      <c r="B12463" s="1">
        <v>44346</v>
      </c>
      <c r="C12463" t="s">
        <v>21</v>
      </c>
      <c r="F12463">
        <v>0</v>
      </c>
      <c r="L12463">
        <v>17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1:20" x14ac:dyDescent="0.3">
      <c r="A12464" t="s">
        <v>41</v>
      </c>
      <c r="B12464" s="1">
        <v>44347</v>
      </c>
      <c r="C12464" t="s">
        <v>22</v>
      </c>
      <c r="E12464">
        <v>4210.9399999999996</v>
      </c>
      <c r="F12464">
        <v>196.16</v>
      </c>
      <c r="G12464">
        <v>1.2</v>
      </c>
      <c r="H12464">
        <v>1.6</v>
      </c>
      <c r="J12464">
        <v>57</v>
      </c>
      <c r="K12464">
        <v>25</v>
      </c>
      <c r="L12464">
        <v>20</v>
      </c>
      <c r="M12464">
        <v>0</v>
      </c>
      <c r="N12464">
        <v>78.36</v>
      </c>
      <c r="O12464">
        <v>235.33</v>
      </c>
      <c r="P12464">
        <v>313.69</v>
      </c>
      <c r="Q12464">
        <v>0</v>
      </c>
      <c r="R12464">
        <v>6.14</v>
      </c>
      <c r="S12464">
        <v>4.25</v>
      </c>
      <c r="T12464">
        <v>10.39</v>
      </c>
    </row>
    <row r="12465" spans="1:20" x14ac:dyDescent="0.3">
      <c r="A12465" t="s">
        <v>41</v>
      </c>
      <c r="B12465" s="1">
        <v>44348</v>
      </c>
      <c r="C12465" t="s">
        <v>22</v>
      </c>
      <c r="D12465">
        <v>4210.9399999999996</v>
      </c>
      <c r="E12465">
        <v>4250.7299999999996</v>
      </c>
      <c r="F12465">
        <v>64.040000000000006</v>
      </c>
      <c r="G12465">
        <v>1.06</v>
      </c>
      <c r="H12465">
        <v>1.44</v>
      </c>
      <c r="I12465">
        <v>57</v>
      </c>
      <c r="J12465">
        <v>92</v>
      </c>
      <c r="K12465">
        <v>21</v>
      </c>
      <c r="L12465">
        <v>21</v>
      </c>
      <c r="M12465">
        <v>238.24</v>
      </c>
      <c r="N12465">
        <v>24.33</v>
      </c>
      <c r="O12465">
        <v>67.86</v>
      </c>
      <c r="P12465">
        <v>102.15</v>
      </c>
      <c r="Q12465">
        <v>8.19</v>
      </c>
      <c r="R12465">
        <v>2.4</v>
      </c>
      <c r="S12465">
        <v>1.59</v>
      </c>
      <c r="T12465">
        <v>12.17</v>
      </c>
    </row>
    <row r="12466" spans="1:20" x14ac:dyDescent="0.3">
      <c r="A12466" t="s">
        <v>41</v>
      </c>
      <c r="B12466" s="1">
        <v>44349</v>
      </c>
      <c r="C12466" t="s">
        <v>22</v>
      </c>
      <c r="D12466">
        <v>4250.7299999999996</v>
      </c>
      <c r="E12466">
        <v>4298.1099999999997</v>
      </c>
      <c r="F12466">
        <v>76.25</v>
      </c>
      <c r="G12466">
        <v>1.29</v>
      </c>
      <c r="H12466">
        <v>1.61</v>
      </c>
      <c r="I12466">
        <v>92</v>
      </c>
      <c r="J12466">
        <v>97</v>
      </c>
      <c r="K12466">
        <v>25</v>
      </c>
      <c r="L12466">
        <v>23</v>
      </c>
      <c r="M12466">
        <v>170.82</v>
      </c>
      <c r="N12466">
        <v>24.21</v>
      </c>
      <c r="O12466">
        <v>98.47</v>
      </c>
      <c r="P12466">
        <v>122.68</v>
      </c>
      <c r="Q12466">
        <v>4.03</v>
      </c>
      <c r="R12466">
        <v>3.02</v>
      </c>
      <c r="S12466">
        <v>1.84</v>
      </c>
      <c r="T12466">
        <v>8.89</v>
      </c>
    </row>
    <row r="12467" spans="1:20" x14ac:dyDescent="0.3">
      <c r="A12467" t="s">
        <v>41</v>
      </c>
      <c r="B12467" s="1">
        <v>44350</v>
      </c>
      <c r="C12467" t="s">
        <v>22</v>
      </c>
      <c r="D12467">
        <v>4298.1099999999997</v>
      </c>
      <c r="E12467">
        <v>4365.7299999999996</v>
      </c>
      <c r="F12467">
        <v>108.82</v>
      </c>
      <c r="G12467">
        <v>1.23</v>
      </c>
      <c r="H12467">
        <v>1.69</v>
      </c>
      <c r="I12467">
        <v>97</v>
      </c>
      <c r="J12467">
        <v>100</v>
      </c>
      <c r="K12467">
        <v>25</v>
      </c>
      <c r="L12467">
        <v>22</v>
      </c>
      <c r="M12467">
        <v>151.85</v>
      </c>
      <c r="N12467">
        <v>49.65</v>
      </c>
      <c r="O12467">
        <v>133.97</v>
      </c>
      <c r="P12467">
        <v>183.61</v>
      </c>
      <c r="Q12467">
        <v>3.05</v>
      </c>
      <c r="R12467">
        <v>3.4</v>
      </c>
      <c r="S12467">
        <v>1.91</v>
      </c>
      <c r="T12467">
        <v>8.36</v>
      </c>
    </row>
    <row r="12468" spans="1:20" x14ac:dyDescent="0.3">
      <c r="A12468" t="s">
        <v>41</v>
      </c>
      <c r="B12468" s="1">
        <v>44351</v>
      </c>
      <c r="C12468" t="s">
        <v>22</v>
      </c>
      <c r="D12468">
        <v>4365.7299999999996</v>
      </c>
      <c r="E12468">
        <v>4445.8999999999996</v>
      </c>
      <c r="F12468">
        <v>129.03</v>
      </c>
      <c r="G12468">
        <v>1.21</v>
      </c>
      <c r="H12468">
        <v>1.54</v>
      </c>
      <c r="I12468">
        <v>100</v>
      </c>
      <c r="J12468">
        <v>100</v>
      </c>
      <c r="K12468">
        <v>24</v>
      </c>
      <c r="L12468">
        <v>20</v>
      </c>
      <c r="M12468">
        <v>179.43</v>
      </c>
      <c r="N12468">
        <v>42.52</v>
      </c>
      <c r="O12468">
        <v>155.88</v>
      </c>
      <c r="P12468">
        <v>198.41</v>
      </c>
      <c r="Q12468">
        <v>7.87</v>
      </c>
      <c r="R12468">
        <v>4.58</v>
      </c>
      <c r="S12468">
        <v>1.96</v>
      </c>
      <c r="T12468">
        <v>14.4</v>
      </c>
    </row>
    <row r="12469" spans="1:20" hidden="1" x14ac:dyDescent="0.3">
      <c r="A12469" t="s">
        <v>41</v>
      </c>
      <c r="B12469" s="1">
        <v>44352</v>
      </c>
      <c r="C12469" t="s">
        <v>21</v>
      </c>
      <c r="D12469">
        <v>4445.8999999999996</v>
      </c>
      <c r="F12469">
        <v>0</v>
      </c>
      <c r="I12469">
        <v>100</v>
      </c>
      <c r="L12469">
        <v>15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1:20" hidden="1" x14ac:dyDescent="0.3">
      <c r="A12470" t="s">
        <v>41</v>
      </c>
      <c r="B12470" s="1">
        <v>44353</v>
      </c>
      <c r="C12470" t="s">
        <v>21</v>
      </c>
      <c r="F12470">
        <v>0</v>
      </c>
      <c r="L12470">
        <v>15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1:20" x14ac:dyDescent="0.3">
      <c r="A12471" t="s">
        <v>41</v>
      </c>
      <c r="B12471" s="1">
        <v>44354</v>
      </c>
      <c r="C12471" t="s">
        <v>22</v>
      </c>
      <c r="E12471">
        <v>4544.38</v>
      </c>
      <c r="F12471">
        <v>158.49</v>
      </c>
      <c r="G12471">
        <v>1.07</v>
      </c>
      <c r="H12471">
        <v>1.47</v>
      </c>
      <c r="J12471">
        <v>94</v>
      </c>
      <c r="K12471">
        <v>18</v>
      </c>
      <c r="L12471">
        <v>14</v>
      </c>
      <c r="M12471">
        <v>146.63999999999999</v>
      </c>
      <c r="N12471">
        <v>63.38</v>
      </c>
      <c r="O12471">
        <v>169.34</v>
      </c>
      <c r="P12471">
        <v>232.72</v>
      </c>
      <c r="Q12471">
        <v>1.3</v>
      </c>
      <c r="R12471">
        <v>5.0199999999999996</v>
      </c>
      <c r="S12471">
        <v>2.61</v>
      </c>
      <c r="T12471">
        <v>8.92</v>
      </c>
    </row>
    <row r="12472" spans="1:20" x14ac:dyDescent="0.3">
      <c r="A12472" t="s">
        <v>41</v>
      </c>
      <c r="B12472" s="1">
        <v>44355</v>
      </c>
      <c r="C12472" t="s">
        <v>22</v>
      </c>
      <c r="D12472">
        <v>4544.38</v>
      </c>
      <c r="E12472">
        <v>4648.46</v>
      </c>
      <c r="F12472">
        <v>167.49</v>
      </c>
      <c r="G12472">
        <v>1.17</v>
      </c>
      <c r="H12472">
        <v>1.52</v>
      </c>
      <c r="I12472">
        <v>94</v>
      </c>
      <c r="J12472">
        <v>59</v>
      </c>
      <c r="K12472">
        <v>14</v>
      </c>
      <c r="L12472">
        <v>12</v>
      </c>
      <c r="M12472">
        <v>0</v>
      </c>
      <c r="N12472">
        <v>58.23</v>
      </c>
      <c r="O12472">
        <v>196.07</v>
      </c>
      <c r="P12472">
        <v>254.3</v>
      </c>
      <c r="Q12472">
        <v>0</v>
      </c>
      <c r="R12472">
        <v>5.6</v>
      </c>
      <c r="S12472">
        <v>3.95</v>
      </c>
      <c r="T12472">
        <v>9.5500000000000007</v>
      </c>
    </row>
    <row r="12473" spans="1:20" x14ac:dyDescent="0.3">
      <c r="A12473" t="s">
        <v>41</v>
      </c>
      <c r="B12473" s="1">
        <v>44356</v>
      </c>
      <c r="C12473" t="s">
        <v>22</v>
      </c>
      <c r="D12473">
        <v>4648.46</v>
      </c>
      <c r="E12473">
        <v>4718.34</v>
      </c>
      <c r="F12473">
        <v>112.47</v>
      </c>
      <c r="G12473">
        <v>1.33</v>
      </c>
      <c r="H12473">
        <v>1.81</v>
      </c>
      <c r="I12473">
        <v>59</v>
      </c>
      <c r="J12473">
        <v>85</v>
      </c>
      <c r="K12473">
        <v>17</v>
      </c>
      <c r="L12473">
        <v>14</v>
      </c>
      <c r="M12473">
        <v>303.66000000000003</v>
      </c>
      <c r="N12473">
        <v>53.34</v>
      </c>
      <c r="O12473">
        <v>149.93</v>
      </c>
      <c r="P12473">
        <v>203.27</v>
      </c>
      <c r="Q12473">
        <v>2.66</v>
      </c>
      <c r="R12473">
        <v>3.6</v>
      </c>
      <c r="S12473">
        <v>13.08</v>
      </c>
      <c r="T12473">
        <v>19.350000000000001</v>
      </c>
    </row>
    <row r="12474" spans="1:20" x14ac:dyDescent="0.3">
      <c r="A12474" t="s">
        <v>41</v>
      </c>
      <c r="B12474" s="1">
        <v>44357</v>
      </c>
      <c r="C12474" t="s">
        <v>22</v>
      </c>
      <c r="D12474">
        <v>4718.34</v>
      </c>
      <c r="E12474">
        <v>4786.59</v>
      </c>
      <c r="F12474">
        <v>109.83</v>
      </c>
      <c r="G12474">
        <v>1.1000000000000001</v>
      </c>
      <c r="H12474">
        <v>1.55</v>
      </c>
      <c r="I12474">
        <v>85</v>
      </c>
      <c r="J12474">
        <v>92</v>
      </c>
      <c r="K12474">
        <v>16</v>
      </c>
      <c r="L12474">
        <v>13</v>
      </c>
      <c r="M12474">
        <v>165.16</v>
      </c>
      <c r="N12474">
        <v>49.13</v>
      </c>
      <c r="O12474">
        <v>121.11</v>
      </c>
      <c r="P12474">
        <v>172.93</v>
      </c>
      <c r="Q12474">
        <v>5.01</v>
      </c>
      <c r="R12474">
        <v>3.77</v>
      </c>
      <c r="S12474">
        <v>2.59</v>
      </c>
      <c r="T12474">
        <v>11.36</v>
      </c>
    </row>
    <row r="12475" spans="1:20" x14ac:dyDescent="0.3">
      <c r="A12475" t="s">
        <v>41</v>
      </c>
      <c r="B12475" s="1">
        <v>44358</v>
      </c>
      <c r="C12475" t="s">
        <v>22</v>
      </c>
      <c r="D12475">
        <v>4786.59</v>
      </c>
      <c r="E12475">
        <v>4879.46</v>
      </c>
      <c r="F12475">
        <v>149.47</v>
      </c>
      <c r="G12475">
        <v>1.1000000000000001</v>
      </c>
      <c r="H12475">
        <v>1.46</v>
      </c>
      <c r="I12475">
        <v>92</v>
      </c>
      <c r="J12475">
        <v>71</v>
      </c>
      <c r="K12475">
        <v>20</v>
      </c>
      <c r="L12475">
        <v>15</v>
      </c>
      <c r="M12475">
        <v>52.27</v>
      </c>
      <c r="N12475">
        <v>53.97</v>
      </c>
      <c r="O12475">
        <v>164.81</v>
      </c>
      <c r="P12475">
        <v>218.78</v>
      </c>
      <c r="Q12475">
        <v>2.23</v>
      </c>
      <c r="R12475">
        <v>5.55</v>
      </c>
      <c r="S12475">
        <v>2.79</v>
      </c>
      <c r="T12475">
        <v>10.57</v>
      </c>
    </row>
    <row r="12476" spans="1:20" hidden="1" x14ac:dyDescent="0.3">
      <c r="A12476" t="s">
        <v>41</v>
      </c>
      <c r="B12476" s="1">
        <v>44359</v>
      </c>
      <c r="C12476" t="s">
        <v>21</v>
      </c>
      <c r="D12476">
        <v>4879.46</v>
      </c>
      <c r="F12476">
        <v>0</v>
      </c>
      <c r="I12476">
        <v>71</v>
      </c>
      <c r="L12476">
        <v>15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1:20" hidden="1" x14ac:dyDescent="0.3">
      <c r="A12477" t="s">
        <v>41</v>
      </c>
      <c r="B12477" s="1">
        <v>44360</v>
      </c>
      <c r="C12477" t="s">
        <v>21</v>
      </c>
      <c r="F12477">
        <v>0</v>
      </c>
      <c r="L12477">
        <v>18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1:20" hidden="1" x14ac:dyDescent="0.3">
      <c r="A12478" t="s">
        <v>41</v>
      </c>
      <c r="B12478" s="1">
        <v>44361</v>
      </c>
      <c r="C12478" t="s">
        <v>21</v>
      </c>
      <c r="E12478">
        <v>4953.67</v>
      </c>
      <c r="F12478">
        <v>119.43</v>
      </c>
      <c r="G12478">
        <v>1.51</v>
      </c>
      <c r="H12478">
        <v>1.91</v>
      </c>
      <c r="J12478">
        <v>49</v>
      </c>
      <c r="K12478">
        <v>28</v>
      </c>
      <c r="L12478">
        <v>21</v>
      </c>
      <c r="M12478">
        <v>67.099999999999994</v>
      </c>
      <c r="N12478">
        <v>48.32</v>
      </c>
      <c r="O12478">
        <v>179.78</v>
      </c>
      <c r="P12478">
        <v>228.09</v>
      </c>
      <c r="Q12478">
        <v>0.52</v>
      </c>
      <c r="R12478">
        <v>3.99</v>
      </c>
      <c r="S12478">
        <v>10.63</v>
      </c>
      <c r="T12478">
        <v>15.15</v>
      </c>
    </row>
    <row r="12479" spans="1:20" hidden="1" x14ac:dyDescent="0.3">
      <c r="A12479" t="s">
        <v>41</v>
      </c>
      <c r="B12479" s="1">
        <v>44362</v>
      </c>
      <c r="C12479" t="s">
        <v>21</v>
      </c>
      <c r="D12479">
        <v>4953.67</v>
      </c>
      <c r="E12479">
        <v>5051.47</v>
      </c>
      <c r="F12479">
        <v>157.4</v>
      </c>
      <c r="G12479">
        <v>1.2</v>
      </c>
      <c r="H12479">
        <v>1.64</v>
      </c>
      <c r="I12479">
        <v>49</v>
      </c>
      <c r="J12479">
        <v>68</v>
      </c>
      <c r="K12479">
        <v>23</v>
      </c>
      <c r="L12479">
        <v>17</v>
      </c>
      <c r="M12479">
        <v>303.06</v>
      </c>
      <c r="N12479">
        <v>68.319999999999993</v>
      </c>
      <c r="O12479">
        <v>189.41</v>
      </c>
      <c r="P12479">
        <v>257.73</v>
      </c>
      <c r="Q12479">
        <v>6.75</v>
      </c>
      <c r="R12479">
        <v>4.78</v>
      </c>
      <c r="S12479">
        <v>3.41</v>
      </c>
      <c r="T12479">
        <v>14.94</v>
      </c>
    </row>
    <row r="12480" spans="1:20" x14ac:dyDescent="0.3">
      <c r="A12480" t="s">
        <v>41</v>
      </c>
      <c r="B12480" s="1">
        <v>44363</v>
      </c>
      <c r="C12480" t="s">
        <v>22</v>
      </c>
      <c r="D12480">
        <v>5051.47</v>
      </c>
      <c r="E12480">
        <v>5083.8599999999997</v>
      </c>
      <c r="F12480">
        <v>52.12</v>
      </c>
      <c r="G12480">
        <v>1.27</v>
      </c>
      <c r="H12480">
        <v>1.73</v>
      </c>
      <c r="I12480">
        <v>68</v>
      </c>
      <c r="J12480">
        <v>85</v>
      </c>
      <c r="K12480">
        <v>18</v>
      </c>
      <c r="L12480">
        <v>17</v>
      </c>
      <c r="M12480">
        <v>179.44</v>
      </c>
      <c r="N12480">
        <v>23.8</v>
      </c>
      <c r="O12480">
        <v>66.12</v>
      </c>
      <c r="P12480">
        <v>98.31</v>
      </c>
      <c r="Q12480">
        <v>8.08</v>
      </c>
      <c r="R12480">
        <v>1.62</v>
      </c>
      <c r="S12480">
        <v>1.78</v>
      </c>
      <c r="T12480">
        <v>11.47</v>
      </c>
    </row>
    <row r="12481" spans="1:20" hidden="1" x14ac:dyDescent="0.3">
      <c r="A12481" t="s">
        <v>41</v>
      </c>
      <c r="B12481" s="1">
        <v>44364</v>
      </c>
      <c r="C12481" t="s">
        <v>21</v>
      </c>
      <c r="D12481">
        <v>5083.8599999999997</v>
      </c>
      <c r="F12481">
        <v>0.56999999999999995</v>
      </c>
      <c r="G12481">
        <v>6.3</v>
      </c>
      <c r="H12481">
        <v>6.3</v>
      </c>
      <c r="I12481">
        <v>85</v>
      </c>
      <c r="K12481">
        <v>20</v>
      </c>
      <c r="L12481">
        <v>14</v>
      </c>
      <c r="M12481">
        <v>0</v>
      </c>
      <c r="N12481">
        <v>0</v>
      </c>
      <c r="O12481">
        <v>3.62</v>
      </c>
      <c r="P12481">
        <v>3.62</v>
      </c>
      <c r="Q12481">
        <v>0</v>
      </c>
      <c r="R12481">
        <v>7.0000000000000007E-2</v>
      </c>
      <c r="S12481">
        <v>0.91</v>
      </c>
      <c r="T12481">
        <v>0.98</v>
      </c>
    </row>
    <row r="12482" spans="1:20" hidden="1" x14ac:dyDescent="0.3">
      <c r="A12482" t="s">
        <v>41</v>
      </c>
      <c r="B12482" s="1">
        <v>44365</v>
      </c>
      <c r="C12482" t="s">
        <v>21</v>
      </c>
      <c r="E12482">
        <v>5122.8</v>
      </c>
      <c r="F12482">
        <v>62.1</v>
      </c>
      <c r="G12482">
        <v>1.19</v>
      </c>
      <c r="H12482">
        <v>1.47</v>
      </c>
      <c r="J12482">
        <v>97</v>
      </c>
      <c r="K12482">
        <v>21</v>
      </c>
      <c r="L12482">
        <v>15</v>
      </c>
      <c r="M12482">
        <v>148.24</v>
      </c>
      <c r="N12482">
        <v>17.02</v>
      </c>
      <c r="O12482">
        <v>73.989999999999995</v>
      </c>
      <c r="P12482">
        <v>91.01</v>
      </c>
      <c r="Q12482">
        <v>2.61</v>
      </c>
      <c r="R12482">
        <v>2.75</v>
      </c>
      <c r="S12482">
        <v>4.53</v>
      </c>
      <c r="T12482">
        <v>9.89</v>
      </c>
    </row>
    <row r="12483" spans="1:20" hidden="1" x14ac:dyDescent="0.3">
      <c r="A12483" t="s">
        <v>41</v>
      </c>
      <c r="B12483" s="1">
        <v>44366</v>
      </c>
      <c r="C12483" t="s">
        <v>21</v>
      </c>
      <c r="D12483">
        <v>5122.8</v>
      </c>
      <c r="F12483">
        <v>0</v>
      </c>
      <c r="I12483">
        <v>97</v>
      </c>
      <c r="L12483">
        <v>16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1:20" hidden="1" x14ac:dyDescent="0.3">
      <c r="A12484" t="s">
        <v>41</v>
      </c>
      <c r="B12484" s="1">
        <v>44367</v>
      </c>
      <c r="C12484" t="s">
        <v>21</v>
      </c>
      <c r="F12484">
        <v>0</v>
      </c>
      <c r="L12484">
        <v>16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1:20" x14ac:dyDescent="0.3">
      <c r="A12485" t="s">
        <v>41</v>
      </c>
      <c r="B12485" s="1">
        <v>44368</v>
      </c>
      <c r="C12485" t="s">
        <v>22</v>
      </c>
      <c r="E12485">
        <v>5176.3500000000004</v>
      </c>
      <c r="F12485">
        <v>86.19</v>
      </c>
      <c r="G12485">
        <v>1.3</v>
      </c>
      <c r="H12485">
        <v>1.64</v>
      </c>
      <c r="J12485">
        <v>98</v>
      </c>
      <c r="K12485">
        <v>24</v>
      </c>
      <c r="L12485">
        <v>19</v>
      </c>
      <c r="M12485">
        <v>125.05</v>
      </c>
      <c r="N12485">
        <v>29.07</v>
      </c>
      <c r="O12485">
        <v>112.36</v>
      </c>
      <c r="P12485">
        <v>141.43</v>
      </c>
      <c r="Q12485">
        <v>1.37</v>
      </c>
      <c r="R12485">
        <v>3.46</v>
      </c>
      <c r="S12485">
        <v>3.13</v>
      </c>
      <c r="T12485">
        <v>7.96</v>
      </c>
    </row>
    <row r="12486" spans="1:20" x14ac:dyDescent="0.3">
      <c r="A12486" t="s">
        <v>41</v>
      </c>
      <c r="B12486" s="1">
        <v>44369</v>
      </c>
      <c r="C12486" t="s">
        <v>22</v>
      </c>
      <c r="D12486">
        <v>5176.3500000000004</v>
      </c>
      <c r="E12486">
        <v>5297.13</v>
      </c>
      <c r="F12486">
        <v>194.37</v>
      </c>
      <c r="G12486">
        <v>1.35</v>
      </c>
      <c r="H12486">
        <v>1.74</v>
      </c>
      <c r="I12486">
        <v>98</v>
      </c>
      <c r="J12486">
        <v>51</v>
      </c>
      <c r="K12486">
        <v>28</v>
      </c>
      <c r="L12486">
        <v>22</v>
      </c>
      <c r="M12486">
        <v>13.82</v>
      </c>
      <c r="N12486">
        <v>75.489999999999995</v>
      </c>
      <c r="O12486">
        <v>261.95999999999998</v>
      </c>
      <c r="P12486">
        <v>337.44</v>
      </c>
      <c r="Q12486">
        <v>2.12</v>
      </c>
      <c r="R12486">
        <v>6.61</v>
      </c>
      <c r="S12486">
        <v>4.1500000000000004</v>
      </c>
      <c r="T12486">
        <v>12.88</v>
      </c>
    </row>
    <row r="12487" spans="1:20" x14ac:dyDescent="0.3">
      <c r="A12487" t="s">
        <v>41</v>
      </c>
      <c r="B12487" s="1">
        <v>44370</v>
      </c>
      <c r="C12487" t="s">
        <v>22</v>
      </c>
      <c r="D12487">
        <v>5297.13</v>
      </c>
      <c r="E12487">
        <v>5380.25</v>
      </c>
      <c r="F12487">
        <v>133.76</v>
      </c>
      <c r="G12487">
        <v>1.2</v>
      </c>
      <c r="H12487">
        <v>1.64</v>
      </c>
      <c r="I12487">
        <v>51</v>
      </c>
      <c r="J12487">
        <v>77</v>
      </c>
      <c r="K12487">
        <v>23</v>
      </c>
      <c r="L12487">
        <v>18</v>
      </c>
      <c r="M12487">
        <v>312.93</v>
      </c>
      <c r="N12487">
        <v>59.18</v>
      </c>
      <c r="O12487">
        <v>160.56</v>
      </c>
      <c r="P12487">
        <v>219.73</v>
      </c>
      <c r="Q12487">
        <v>4.0199999999999996</v>
      </c>
      <c r="R12487">
        <v>4.22</v>
      </c>
      <c r="S12487">
        <v>4.55</v>
      </c>
      <c r="T12487">
        <v>12.79</v>
      </c>
    </row>
    <row r="12488" spans="1:20" x14ac:dyDescent="0.3">
      <c r="A12488" t="s">
        <v>41</v>
      </c>
      <c r="B12488" s="1">
        <v>44371</v>
      </c>
      <c r="C12488" t="s">
        <v>22</v>
      </c>
      <c r="D12488">
        <v>5380.25</v>
      </c>
      <c r="E12488">
        <v>5436.41</v>
      </c>
      <c r="F12488">
        <v>90.39</v>
      </c>
      <c r="G12488">
        <v>1.24</v>
      </c>
      <c r="H12488">
        <v>1.6</v>
      </c>
      <c r="I12488">
        <v>77</v>
      </c>
      <c r="J12488">
        <v>87</v>
      </c>
      <c r="K12488">
        <v>24</v>
      </c>
      <c r="L12488">
        <v>21</v>
      </c>
      <c r="M12488">
        <v>181.61</v>
      </c>
      <c r="N12488">
        <v>33.06</v>
      </c>
      <c r="O12488">
        <v>111.88</v>
      </c>
      <c r="P12488">
        <v>144.94</v>
      </c>
      <c r="Q12488">
        <v>6.83</v>
      </c>
      <c r="R12488">
        <v>2.94</v>
      </c>
      <c r="S12488">
        <v>1.6</v>
      </c>
      <c r="T12488">
        <v>11.37</v>
      </c>
    </row>
    <row r="12489" spans="1:20" x14ac:dyDescent="0.3">
      <c r="A12489" t="s">
        <v>41</v>
      </c>
      <c r="B12489" s="1">
        <v>44372</v>
      </c>
      <c r="C12489" t="s">
        <v>22</v>
      </c>
      <c r="D12489">
        <v>5436.41</v>
      </c>
      <c r="E12489">
        <v>5547.45</v>
      </c>
      <c r="F12489">
        <v>178.71</v>
      </c>
      <c r="G12489">
        <v>1.33</v>
      </c>
      <c r="H12489">
        <v>1.75</v>
      </c>
      <c r="I12489">
        <v>87</v>
      </c>
      <c r="J12489">
        <v>42</v>
      </c>
      <c r="K12489">
        <v>28</v>
      </c>
      <c r="L12489">
        <v>23</v>
      </c>
      <c r="M12489">
        <v>0</v>
      </c>
      <c r="N12489">
        <v>74.61</v>
      </c>
      <c r="O12489">
        <v>237.94</v>
      </c>
      <c r="P12489">
        <v>312.55</v>
      </c>
      <c r="Q12489">
        <v>0</v>
      </c>
      <c r="R12489">
        <v>5.61</v>
      </c>
      <c r="S12489">
        <v>3.77</v>
      </c>
      <c r="T12489">
        <v>9.3800000000000008</v>
      </c>
    </row>
    <row r="12490" spans="1:20" hidden="1" x14ac:dyDescent="0.3">
      <c r="A12490" t="s">
        <v>41</v>
      </c>
      <c r="B12490" s="1">
        <v>44373</v>
      </c>
      <c r="C12490" t="s">
        <v>21</v>
      </c>
      <c r="D12490">
        <v>5547.45</v>
      </c>
      <c r="E12490">
        <v>5551.04</v>
      </c>
      <c r="F12490">
        <v>5.77</v>
      </c>
      <c r="G12490">
        <v>1.48</v>
      </c>
      <c r="H12490">
        <v>1.62</v>
      </c>
      <c r="I12490">
        <v>42</v>
      </c>
      <c r="J12490">
        <v>98</v>
      </c>
      <c r="K12490">
        <v>27</v>
      </c>
      <c r="L12490">
        <v>25</v>
      </c>
      <c r="M12490">
        <v>351.62</v>
      </c>
      <c r="N12490">
        <v>0.81</v>
      </c>
      <c r="O12490">
        <v>8.5399999999999991</v>
      </c>
      <c r="P12490">
        <v>37.6</v>
      </c>
      <c r="Q12490">
        <v>19.579999999999998</v>
      </c>
      <c r="R12490">
        <v>0.31</v>
      </c>
      <c r="S12490">
        <v>1.55</v>
      </c>
      <c r="T12490">
        <v>21.43</v>
      </c>
    </row>
    <row r="12491" spans="1:20" hidden="1" x14ac:dyDescent="0.3">
      <c r="A12491" t="s">
        <v>41</v>
      </c>
      <c r="B12491" s="1">
        <v>44374</v>
      </c>
      <c r="C12491" t="s">
        <v>21</v>
      </c>
      <c r="D12491">
        <v>5551.04</v>
      </c>
      <c r="F12491">
        <v>0</v>
      </c>
      <c r="I12491">
        <v>98</v>
      </c>
      <c r="L12491">
        <v>24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1:20" x14ac:dyDescent="0.3">
      <c r="A12492" t="s">
        <v>41</v>
      </c>
      <c r="B12492" s="1">
        <v>44375</v>
      </c>
      <c r="C12492" t="s">
        <v>22</v>
      </c>
      <c r="E12492">
        <v>5603.63</v>
      </c>
      <c r="F12492">
        <v>84.63</v>
      </c>
      <c r="G12492">
        <v>1.69</v>
      </c>
      <c r="H12492">
        <v>2.0499999999999998</v>
      </c>
      <c r="J12492">
        <v>98</v>
      </c>
      <c r="K12492">
        <v>35</v>
      </c>
      <c r="L12492">
        <v>27</v>
      </c>
      <c r="M12492">
        <v>144.24</v>
      </c>
      <c r="N12492">
        <v>30.15</v>
      </c>
      <c r="O12492">
        <v>143.29</v>
      </c>
      <c r="P12492">
        <v>173.44</v>
      </c>
      <c r="Q12492">
        <v>3.45</v>
      </c>
      <c r="R12492">
        <v>3.02</v>
      </c>
      <c r="S12492">
        <v>2.09</v>
      </c>
      <c r="T12492">
        <v>8.56</v>
      </c>
    </row>
    <row r="12493" spans="1:20" hidden="1" x14ac:dyDescent="0.3">
      <c r="A12493" t="s">
        <v>41</v>
      </c>
      <c r="B12493" s="1">
        <v>44376</v>
      </c>
      <c r="C12493" t="s">
        <v>21</v>
      </c>
      <c r="D12493">
        <v>5603.63</v>
      </c>
      <c r="E12493">
        <v>5640.17</v>
      </c>
      <c r="F12493">
        <v>58.81</v>
      </c>
      <c r="G12493">
        <v>2.21</v>
      </c>
      <c r="H12493">
        <v>2.57</v>
      </c>
      <c r="I12493">
        <v>98</v>
      </c>
      <c r="J12493">
        <v>90</v>
      </c>
      <c r="K12493">
        <v>38</v>
      </c>
      <c r="L12493">
        <v>28</v>
      </c>
      <c r="M12493">
        <v>138.66999999999999</v>
      </c>
      <c r="N12493">
        <v>21.26</v>
      </c>
      <c r="O12493">
        <v>129.83000000000001</v>
      </c>
      <c r="P12493">
        <v>151.09</v>
      </c>
      <c r="Q12493">
        <v>5.39</v>
      </c>
      <c r="R12493">
        <v>2.2999999999999998</v>
      </c>
      <c r="S12493">
        <v>4.07</v>
      </c>
      <c r="T12493">
        <v>11.76</v>
      </c>
    </row>
    <row r="12494" spans="1:20" x14ac:dyDescent="0.3">
      <c r="A12494" t="s">
        <v>41</v>
      </c>
      <c r="B12494" s="1">
        <v>44377</v>
      </c>
      <c r="C12494" t="s">
        <v>22</v>
      </c>
      <c r="D12494">
        <v>5640.17</v>
      </c>
      <c r="F12494">
        <v>55.41</v>
      </c>
      <c r="G12494">
        <v>2.56</v>
      </c>
      <c r="H12494">
        <v>2.97</v>
      </c>
      <c r="I12494">
        <v>90</v>
      </c>
      <c r="K12494">
        <v>29</v>
      </c>
      <c r="L12494">
        <v>30</v>
      </c>
      <c r="M12494">
        <v>37.61</v>
      </c>
      <c r="N12494">
        <v>22.58</v>
      </c>
      <c r="O12494">
        <v>141.71</v>
      </c>
      <c r="P12494">
        <v>164.29</v>
      </c>
      <c r="Q12494">
        <v>1.34</v>
      </c>
      <c r="R12494">
        <v>1.69</v>
      </c>
      <c r="S12494">
        <v>11.54</v>
      </c>
      <c r="T12494">
        <v>14.57</v>
      </c>
    </row>
    <row r="12495" spans="1:20" hidden="1" x14ac:dyDescent="0.3">
      <c r="A12495" t="s">
        <v>41</v>
      </c>
      <c r="B12495" s="1">
        <v>44378</v>
      </c>
      <c r="C12495" t="s">
        <v>21</v>
      </c>
      <c r="F12495">
        <v>0</v>
      </c>
      <c r="L12495">
        <v>29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1:20" hidden="1" x14ac:dyDescent="0.3">
      <c r="A12496" t="s">
        <v>41</v>
      </c>
      <c r="B12496" s="1">
        <v>44379</v>
      </c>
      <c r="C12496" t="s">
        <v>21</v>
      </c>
      <c r="E12496">
        <v>5701.95</v>
      </c>
      <c r="F12496">
        <v>44.03</v>
      </c>
      <c r="G12496">
        <v>2.12</v>
      </c>
      <c r="H12496">
        <v>2.46</v>
      </c>
      <c r="J12496">
        <v>86</v>
      </c>
      <c r="K12496">
        <v>34</v>
      </c>
      <c r="L12496">
        <v>25</v>
      </c>
      <c r="M12496">
        <v>175.4</v>
      </c>
      <c r="N12496">
        <v>14.94</v>
      </c>
      <c r="O12496">
        <v>93.55</v>
      </c>
      <c r="P12496">
        <v>108.49</v>
      </c>
      <c r="Q12496">
        <v>5.39</v>
      </c>
      <c r="R12496">
        <v>1.69</v>
      </c>
      <c r="S12496">
        <v>4.66</v>
      </c>
      <c r="T12496">
        <v>11.74</v>
      </c>
    </row>
    <row r="12497" spans="1:20" hidden="1" x14ac:dyDescent="0.3">
      <c r="A12497" t="s">
        <v>41</v>
      </c>
      <c r="B12497" s="1">
        <v>44380</v>
      </c>
      <c r="C12497" t="s">
        <v>21</v>
      </c>
      <c r="D12497">
        <v>5701.95</v>
      </c>
      <c r="F12497">
        <v>0</v>
      </c>
      <c r="I12497">
        <v>86</v>
      </c>
      <c r="L12497">
        <v>23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1:20" hidden="1" x14ac:dyDescent="0.3">
      <c r="A12498" t="s">
        <v>41</v>
      </c>
      <c r="B12498" s="1">
        <v>44381</v>
      </c>
      <c r="C12498" t="s">
        <v>21</v>
      </c>
      <c r="F12498">
        <v>0</v>
      </c>
      <c r="L12498">
        <v>17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1:20" x14ac:dyDescent="0.3">
      <c r="A12499" t="s">
        <v>41</v>
      </c>
      <c r="B12499" s="1">
        <v>44382</v>
      </c>
      <c r="C12499" t="s">
        <v>22</v>
      </c>
      <c r="E12499">
        <v>5788.82</v>
      </c>
      <c r="F12499">
        <v>139.80000000000001</v>
      </c>
      <c r="G12499">
        <v>1.22</v>
      </c>
      <c r="H12499">
        <v>1.69</v>
      </c>
      <c r="J12499">
        <v>78</v>
      </c>
      <c r="K12499">
        <v>21</v>
      </c>
      <c r="L12499">
        <v>18</v>
      </c>
      <c r="M12499">
        <v>132.80000000000001</v>
      </c>
      <c r="N12499">
        <v>65.459999999999994</v>
      </c>
      <c r="O12499">
        <v>170.32</v>
      </c>
      <c r="P12499">
        <v>235.77</v>
      </c>
      <c r="Q12499">
        <v>3.95</v>
      </c>
      <c r="R12499">
        <v>5.15</v>
      </c>
      <c r="S12499">
        <v>4.7300000000000004</v>
      </c>
      <c r="T12499">
        <v>13.83</v>
      </c>
    </row>
    <row r="12500" spans="1:20" x14ac:dyDescent="0.3">
      <c r="A12500" t="s">
        <v>41</v>
      </c>
      <c r="B12500" s="1">
        <v>44383</v>
      </c>
      <c r="C12500" t="s">
        <v>22</v>
      </c>
      <c r="D12500">
        <v>5788.82</v>
      </c>
      <c r="E12500">
        <v>5896.62</v>
      </c>
      <c r="F12500">
        <v>173.49</v>
      </c>
      <c r="G12500">
        <v>1.1299999999999999</v>
      </c>
      <c r="H12500">
        <v>1.52</v>
      </c>
      <c r="I12500">
        <v>78</v>
      </c>
      <c r="J12500">
        <v>84</v>
      </c>
      <c r="K12500">
        <v>18</v>
      </c>
      <c r="L12500">
        <v>16</v>
      </c>
      <c r="M12500">
        <v>245.6</v>
      </c>
      <c r="N12500">
        <v>68.239999999999995</v>
      </c>
      <c r="O12500">
        <v>195.56</v>
      </c>
      <c r="P12500">
        <v>265.36</v>
      </c>
      <c r="Q12500">
        <v>5.67</v>
      </c>
      <c r="R12500">
        <v>5.72</v>
      </c>
      <c r="S12500">
        <v>3.99</v>
      </c>
      <c r="T12500">
        <v>15.38</v>
      </c>
    </row>
    <row r="12501" spans="1:20" x14ac:dyDescent="0.3">
      <c r="A12501" t="s">
        <v>41</v>
      </c>
      <c r="B12501" s="1">
        <v>44384</v>
      </c>
      <c r="C12501" t="s">
        <v>22</v>
      </c>
      <c r="D12501">
        <v>5896.62</v>
      </c>
      <c r="E12501">
        <v>5993.52</v>
      </c>
      <c r="F12501">
        <v>155.94999999999999</v>
      </c>
      <c r="G12501">
        <v>1.39</v>
      </c>
      <c r="H12501">
        <v>1.85</v>
      </c>
      <c r="I12501">
        <v>84</v>
      </c>
      <c r="J12501">
        <v>66</v>
      </c>
      <c r="K12501">
        <v>28</v>
      </c>
      <c r="L12501">
        <v>21</v>
      </c>
      <c r="M12501">
        <v>126.26</v>
      </c>
      <c r="N12501">
        <v>71.900000000000006</v>
      </c>
      <c r="O12501">
        <v>217.1</v>
      </c>
      <c r="P12501">
        <v>289</v>
      </c>
      <c r="Q12501">
        <v>5.19</v>
      </c>
      <c r="R12501">
        <v>5.26</v>
      </c>
      <c r="S12501">
        <v>4.7699999999999996</v>
      </c>
      <c r="T12501">
        <v>15.22</v>
      </c>
    </row>
    <row r="12502" spans="1:20" x14ac:dyDescent="0.3">
      <c r="A12502" t="s">
        <v>41</v>
      </c>
      <c r="B12502" s="1">
        <v>44385</v>
      </c>
      <c r="C12502" t="s">
        <v>22</v>
      </c>
      <c r="D12502">
        <v>5993.52</v>
      </c>
      <c r="E12502">
        <v>6064.67</v>
      </c>
      <c r="F12502">
        <v>114.5</v>
      </c>
      <c r="G12502">
        <v>1.54</v>
      </c>
      <c r="H12502">
        <v>1.9</v>
      </c>
      <c r="I12502">
        <v>66</v>
      </c>
      <c r="J12502">
        <v>86</v>
      </c>
      <c r="K12502">
        <v>28</v>
      </c>
      <c r="L12502">
        <v>23</v>
      </c>
      <c r="M12502">
        <v>295.08999999999997</v>
      </c>
      <c r="N12502">
        <v>41</v>
      </c>
      <c r="O12502">
        <v>176.14</v>
      </c>
      <c r="P12502">
        <v>217.14</v>
      </c>
      <c r="Q12502">
        <v>3.15</v>
      </c>
      <c r="R12502">
        <v>3.61</v>
      </c>
      <c r="S12502">
        <v>6.46</v>
      </c>
      <c r="T12502">
        <v>13.22</v>
      </c>
    </row>
    <row r="12503" spans="1:20" x14ac:dyDescent="0.3">
      <c r="A12503" t="s">
        <v>41</v>
      </c>
      <c r="B12503" s="1">
        <v>44386</v>
      </c>
      <c r="C12503" t="s">
        <v>22</v>
      </c>
      <c r="D12503">
        <v>6064.67</v>
      </c>
      <c r="E12503">
        <v>6121.31</v>
      </c>
      <c r="F12503">
        <v>91.17</v>
      </c>
      <c r="G12503">
        <v>1.58</v>
      </c>
      <c r="H12503">
        <v>2</v>
      </c>
      <c r="I12503">
        <v>86</v>
      </c>
      <c r="J12503">
        <v>60</v>
      </c>
      <c r="K12503">
        <v>28</v>
      </c>
      <c r="L12503">
        <v>24</v>
      </c>
      <c r="M12503">
        <v>0</v>
      </c>
      <c r="N12503">
        <v>38.65</v>
      </c>
      <c r="O12503">
        <v>143.88999999999999</v>
      </c>
      <c r="P12503">
        <v>182.55</v>
      </c>
      <c r="Q12503">
        <v>0.01</v>
      </c>
      <c r="R12503">
        <v>3.29</v>
      </c>
      <c r="S12503">
        <v>3.16</v>
      </c>
      <c r="T12503">
        <v>6.45</v>
      </c>
    </row>
    <row r="12504" spans="1:20" hidden="1" x14ac:dyDescent="0.3">
      <c r="A12504" t="s">
        <v>41</v>
      </c>
      <c r="B12504" s="1">
        <v>44387</v>
      </c>
      <c r="C12504" t="s">
        <v>21</v>
      </c>
      <c r="D12504">
        <v>6121.31</v>
      </c>
      <c r="E12504">
        <v>6121.42</v>
      </c>
      <c r="F12504">
        <v>0.17</v>
      </c>
      <c r="G12504">
        <v>546.84</v>
      </c>
      <c r="H12504">
        <v>546.84</v>
      </c>
      <c r="I12504">
        <v>60</v>
      </c>
      <c r="J12504">
        <v>100</v>
      </c>
      <c r="K12504">
        <v>28</v>
      </c>
      <c r="L12504">
        <v>26</v>
      </c>
      <c r="M12504">
        <v>321.14</v>
      </c>
      <c r="N12504">
        <v>0</v>
      </c>
      <c r="O12504">
        <v>90.23</v>
      </c>
      <c r="P12504">
        <v>90.23</v>
      </c>
      <c r="Q12504">
        <v>5.12</v>
      </c>
      <c r="R12504">
        <v>0.03</v>
      </c>
      <c r="S12504">
        <v>18.5</v>
      </c>
      <c r="T12504">
        <v>23.65</v>
      </c>
    </row>
    <row r="12505" spans="1:20" hidden="1" x14ac:dyDescent="0.3">
      <c r="A12505" t="s">
        <v>41</v>
      </c>
      <c r="B12505" s="1">
        <v>44388</v>
      </c>
      <c r="C12505" t="s">
        <v>21</v>
      </c>
      <c r="D12505">
        <v>6121.42</v>
      </c>
      <c r="F12505">
        <v>0</v>
      </c>
      <c r="I12505">
        <v>100</v>
      </c>
      <c r="L12505">
        <v>22</v>
      </c>
      <c r="M12505">
        <v>0.61</v>
      </c>
      <c r="N12505">
        <v>0</v>
      </c>
      <c r="O12505">
        <v>0.01</v>
      </c>
      <c r="P12505">
        <v>0.46</v>
      </c>
      <c r="Q12505">
        <v>0.31</v>
      </c>
      <c r="R12505">
        <v>0</v>
      </c>
      <c r="S12505">
        <v>0.01</v>
      </c>
      <c r="T12505">
        <v>0.32</v>
      </c>
    </row>
    <row r="12506" spans="1:20" x14ac:dyDescent="0.3">
      <c r="A12506" t="s">
        <v>41</v>
      </c>
      <c r="B12506" s="1">
        <v>44389</v>
      </c>
      <c r="C12506" t="s">
        <v>22</v>
      </c>
      <c r="E12506">
        <v>6161.17</v>
      </c>
      <c r="F12506">
        <v>63.97</v>
      </c>
      <c r="G12506">
        <v>1.37</v>
      </c>
      <c r="H12506">
        <v>1.88</v>
      </c>
      <c r="J12506">
        <v>84</v>
      </c>
      <c r="K12506">
        <v>23</v>
      </c>
      <c r="L12506">
        <v>21</v>
      </c>
      <c r="M12506">
        <v>0.46</v>
      </c>
      <c r="N12506">
        <v>32.25</v>
      </c>
      <c r="O12506">
        <v>87.82</v>
      </c>
      <c r="P12506">
        <v>143.88999999999999</v>
      </c>
      <c r="Q12506">
        <v>0.15</v>
      </c>
      <c r="R12506">
        <v>1.93</v>
      </c>
      <c r="S12506">
        <v>3.05</v>
      </c>
      <c r="T12506">
        <v>5.13</v>
      </c>
    </row>
    <row r="12507" spans="1:20" hidden="1" x14ac:dyDescent="0.3">
      <c r="A12507" t="s">
        <v>41</v>
      </c>
      <c r="B12507" s="1">
        <v>44390</v>
      </c>
      <c r="C12507" t="s">
        <v>21</v>
      </c>
      <c r="D12507">
        <v>6161.17</v>
      </c>
      <c r="E12507">
        <v>6162.31</v>
      </c>
      <c r="F12507">
        <v>1.83</v>
      </c>
      <c r="G12507">
        <v>8.42</v>
      </c>
      <c r="H12507">
        <v>8.4600000000000009</v>
      </c>
      <c r="I12507">
        <v>84</v>
      </c>
      <c r="J12507">
        <v>100</v>
      </c>
      <c r="K12507">
        <v>26</v>
      </c>
      <c r="L12507">
        <v>21</v>
      </c>
      <c r="M12507">
        <v>109.04</v>
      </c>
      <c r="N12507">
        <v>7.0000000000000007E-2</v>
      </c>
      <c r="O12507">
        <v>15.41</v>
      </c>
      <c r="P12507">
        <v>16.420000000000002</v>
      </c>
      <c r="Q12507">
        <v>6.12</v>
      </c>
      <c r="R12507">
        <v>0.21</v>
      </c>
      <c r="S12507">
        <v>2.92</v>
      </c>
      <c r="T12507">
        <v>9.25</v>
      </c>
    </row>
    <row r="12508" spans="1:20" hidden="1" x14ac:dyDescent="0.3">
      <c r="A12508" t="s">
        <v>41</v>
      </c>
      <c r="B12508" s="1">
        <v>44391</v>
      </c>
      <c r="C12508" t="s">
        <v>21</v>
      </c>
      <c r="D12508">
        <v>6162.31</v>
      </c>
      <c r="E12508">
        <v>6220.68</v>
      </c>
      <c r="F12508">
        <v>93.95</v>
      </c>
      <c r="G12508">
        <v>1.74</v>
      </c>
      <c r="H12508">
        <v>2.11</v>
      </c>
      <c r="I12508">
        <v>100</v>
      </c>
      <c r="J12508">
        <v>100</v>
      </c>
      <c r="K12508">
        <v>34</v>
      </c>
      <c r="L12508">
        <v>24</v>
      </c>
      <c r="M12508">
        <v>167.5</v>
      </c>
      <c r="N12508">
        <v>34.78</v>
      </c>
      <c r="O12508">
        <v>163.80000000000001</v>
      </c>
      <c r="P12508">
        <v>198.58</v>
      </c>
      <c r="Q12508">
        <v>3.34</v>
      </c>
      <c r="R12508">
        <v>3.35</v>
      </c>
      <c r="S12508">
        <v>2.86</v>
      </c>
      <c r="T12508">
        <v>9.56</v>
      </c>
    </row>
    <row r="12509" spans="1:20" x14ac:dyDescent="0.3">
      <c r="A12509" t="s">
        <v>41</v>
      </c>
      <c r="B12509" s="1">
        <v>44392</v>
      </c>
      <c r="C12509" t="s">
        <v>22</v>
      </c>
      <c r="D12509">
        <v>6220.68</v>
      </c>
      <c r="E12509">
        <v>6310.43</v>
      </c>
      <c r="F12509">
        <v>144.44</v>
      </c>
      <c r="G12509">
        <v>1.43</v>
      </c>
      <c r="H12509">
        <v>1.83</v>
      </c>
      <c r="I12509">
        <v>100</v>
      </c>
      <c r="J12509">
        <v>57</v>
      </c>
      <c r="K12509">
        <v>29</v>
      </c>
      <c r="L12509">
        <v>23</v>
      </c>
      <c r="M12509">
        <v>0</v>
      </c>
      <c r="N12509">
        <v>57.26</v>
      </c>
      <c r="O12509">
        <v>206.95</v>
      </c>
      <c r="P12509">
        <v>264.2</v>
      </c>
      <c r="Q12509">
        <v>11.2</v>
      </c>
      <c r="R12509">
        <v>5.29</v>
      </c>
      <c r="S12509">
        <v>4.01</v>
      </c>
      <c r="T12509">
        <v>20.5</v>
      </c>
    </row>
    <row r="12510" spans="1:20" x14ac:dyDescent="0.3">
      <c r="A12510" t="s">
        <v>41</v>
      </c>
      <c r="B12510" s="1">
        <v>44393</v>
      </c>
      <c r="C12510" t="s">
        <v>22</v>
      </c>
      <c r="D12510">
        <v>6310.43</v>
      </c>
      <c r="E12510">
        <v>6401.52</v>
      </c>
      <c r="F12510">
        <v>146.6</v>
      </c>
      <c r="G12510">
        <v>1.05</v>
      </c>
      <c r="H12510">
        <v>1.35</v>
      </c>
      <c r="I12510">
        <v>57</v>
      </c>
      <c r="J12510">
        <v>90</v>
      </c>
      <c r="K12510">
        <v>23</v>
      </c>
      <c r="L12510">
        <v>20</v>
      </c>
      <c r="M12510">
        <v>371.73</v>
      </c>
      <c r="N12510">
        <v>43.45</v>
      </c>
      <c r="O12510">
        <v>154.38</v>
      </c>
      <c r="P12510">
        <v>206.38</v>
      </c>
      <c r="Q12510">
        <v>12.76</v>
      </c>
      <c r="R12510">
        <v>5.31</v>
      </c>
      <c r="S12510">
        <v>2.44</v>
      </c>
      <c r="T12510">
        <v>20.5</v>
      </c>
    </row>
    <row r="12511" spans="1:20" hidden="1" x14ac:dyDescent="0.3">
      <c r="A12511" t="s">
        <v>41</v>
      </c>
      <c r="B12511" s="1">
        <v>44394</v>
      </c>
      <c r="C12511" t="s">
        <v>21</v>
      </c>
      <c r="D12511">
        <v>6401.52</v>
      </c>
      <c r="F12511">
        <v>0</v>
      </c>
      <c r="I12511">
        <v>90</v>
      </c>
      <c r="L12511">
        <v>15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1:20" hidden="1" x14ac:dyDescent="0.3">
      <c r="A12512" t="s">
        <v>41</v>
      </c>
      <c r="B12512" s="1">
        <v>44395</v>
      </c>
      <c r="C12512" t="s">
        <v>21</v>
      </c>
      <c r="F12512">
        <v>0</v>
      </c>
      <c r="L12512">
        <v>13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1:20" x14ac:dyDescent="0.3">
      <c r="A12513" t="s">
        <v>41</v>
      </c>
      <c r="B12513" s="1">
        <v>44396</v>
      </c>
      <c r="C12513" t="s">
        <v>22</v>
      </c>
      <c r="E12513">
        <v>6523.58</v>
      </c>
      <c r="F12513">
        <v>196.43</v>
      </c>
      <c r="G12513">
        <v>1.1299999999999999</v>
      </c>
      <c r="H12513">
        <v>1.62</v>
      </c>
      <c r="J12513">
        <v>74</v>
      </c>
      <c r="K12513">
        <v>21</v>
      </c>
      <c r="L12513">
        <v>17</v>
      </c>
      <c r="M12513">
        <v>141.91</v>
      </c>
      <c r="N12513">
        <v>96.19</v>
      </c>
      <c r="O12513">
        <v>222.29</v>
      </c>
      <c r="P12513">
        <v>318.48</v>
      </c>
      <c r="Q12513">
        <v>6.41</v>
      </c>
      <c r="R12513">
        <v>5.88</v>
      </c>
      <c r="S12513">
        <v>3.88</v>
      </c>
      <c r="T12513">
        <v>16.170000000000002</v>
      </c>
    </row>
    <row r="12514" spans="1:20" x14ac:dyDescent="0.3">
      <c r="A12514" t="s">
        <v>41</v>
      </c>
      <c r="B12514" s="1">
        <v>44397</v>
      </c>
      <c r="C12514" t="s">
        <v>22</v>
      </c>
      <c r="D12514">
        <v>6523.58</v>
      </c>
      <c r="E12514">
        <v>6698.48</v>
      </c>
      <c r="F12514">
        <v>281.48</v>
      </c>
      <c r="G12514">
        <v>1.1399999999999999</v>
      </c>
      <c r="H12514">
        <v>1.48</v>
      </c>
      <c r="I12514">
        <v>74</v>
      </c>
      <c r="J12514">
        <v>44</v>
      </c>
      <c r="K12514">
        <v>19</v>
      </c>
      <c r="L12514">
        <v>16</v>
      </c>
      <c r="M12514">
        <v>176.03</v>
      </c>
      <c r="N12514">
        <v>96.42</v>
      </c>
      <c r="O12514">
        <v>321.18</v>
      </c>
      <c r="P12514">
        <v>417.6</v>
      </c>
      <c r="Q12514">
        <v>3.81</v>
      </c>
      <c r="R12514">
        <v>9.5500000000000007</v>
      </c>
      <c r="S12514">
        <v>7.25</v>
      </c>
      <c r="T12514">
        <v>20.61</v>
      </c>
    </row>
    <row r="12515" spans="1:20" x14ac:dyDescent="0.3">
      <c r="A12515" t="s">
        <v>41</v>
      </c>
      <c r="B12515" s="1">
        <v>44398</v>
      </c>
      <c r="C12515" t="s">
        <v>22</v>
      </c>
      <c r="D12515">
        <v>6698.48</v>
      </c>
      <c r="E12515">
        <v>6786.23</v>
      </c>
      <c r="F12515">
        <v>141.22</v>
      </c>
      <c r="G12515">
        <v>1.1399999999999999</v>
      </c>
      <c r="H12515">
        <v>1.61</v>
      </c>
      <c r="I12515">
        <v>44</v>
      </c>
      <c r="J12515">
        <v>82</v>
      </c>
      <c r="K12515">
        <v>22</v>
      </c>
      <c r="L12515">
        <v>18</v>
      </c>
      <c r="M12515">
        <v>375.05</v>
      </c>
      <c r="N12515">
        <v>66.03</v>
      </c>
      <c r="O12515">
        <v>161.62</v>
      </c>
      <c r="P12515">
        <v>227.65</v>
      </c>
      <c r="Q12515">
        <v>5.95</v>
      </c>
      <c r="R12515">
        <v>4.9400000000000004</v>
      </c>
      <c r="S12515">
        <v>3</v>
      </c>
      <c r="T12515">
        <v>13.89</v>
      </c>
    </row>
    <row r="12516" spans="1:20" x14ac:dyDescent="0.3">
      <c r="A12516" t="s">
        <v>41</v>
      </c>
      <c r="B12516" s="1">
        <v>44399</v>
      </c>
      <c r="C12516" t="s">
        <v>22</v>
      </c>
      <c r="D12516">
        <v>6786.23</v>
      </c>
      <c r="E12516">
        <v>6871.09</v>
      </c>
      <c r="F12516">
        <v>136.57</v>
      </c>
      <c r="G12516">
        <v>1.19</v>
      </c>
      <c r="H12516">
        <v>1.66</v>
      </c>
      <c r="I12516">
        <v>82</v>
      </c>
      <c r="J12516">
        <v>79</v>
      </c>
      <c r="K12516">
        <v>16</v>
      </c>
      <c r="L12516">
        <v>14</v>
      </c>
      <c r="M12516">
        <v>161.85</v>
      </c>
      <c r="N12516">
        <v>65.239999999999995</v>
      </c>
      <c r="O12516">
        <v>161.88999999999999</v>
      </c>
      <c r="P12516">
        <v>233.63</v>
      </c>
      <c r="Q12516">
        <v>6.88</v>
      </c>
      <c r="R12516">
        <v>5.17</v>
      </c>
      <c r="S12516">
        <v>3.77</v>
      </c>
      <c r="T12516">
        <v>15.82</v>
      </c>
    </row>
    <row r="12517" spans="1:20" x14ac:dyDescent="0.3">
      <c r="A12517" t="s">
        <v>41</v>
      </c>
      <c r="B12517" s="1">
        <v>44400</v>
      </c>
      <c r="C12517" t="s">
        <v>22</v>
      </c>
      <c r="F12517">
        <v>115.33</v>
      </c>
      <c r="G12517">
        <v>1.2</v>
      </c>
      <c r="H12517">
        <v>1.64</v>
      </c>
      <c r="I12517">
        <v>79</v>
      </c>
      <c r="J12517">
        <v>100</v>
      </c>
      <c r="K12517">
        <v>23</v>
      </c>
      <c r="L12517">
        <v>18</v>
      </c>
      <c r="M12517">
        <v>264.18</v>
      </c>
      <c r="N12517">
        <v>50.58</v>
      </c>
      <c r="O12517">
        <v>138.27000000000001</v>
      </c>
      <c r="P12517">
        <v>193.89</v>
      </c>
      <c r="Q12517">
        <v>11.29</v>
      </c>
      <c r="R12517">
        <v>4.0199999999999996</v>
      </c>
      <c r="S12517">
        <v>2.78</v>
      </c>
      <c r="T12517">
        <v>18.09</v>
      </c>
    </row>
    <row r="12518" spans="1:20" hidden="1" x14ac:dyDescent="0.3">
      <c r="A12518" t="s">
        <v>41</v>
      </c>
      <c r="B12518" s="1">
        <v>44401</v>
      </c>
      <c r="C12518" t="s">
        <v>21</v>
      </c>
      <c r="D12518">
        <v>6942.75</v>
      </c>
      <c r="F12518">
        <v>0</v>
      </c>
      <c r="I12518">
        <v>100</v>
      </c>
      <c r="L12518">
        <v>18</v>
      </c>
      <c r="M12518">
        <v>4.9000000000000004</v>
      </c>
      <c r="N12518">
        <v>0</v>
      </c>
      <c r="O12518">
        <v>0.01</v>
      </c>
      <c r="P12518">
        <v>17.100000000000001</v>
      </c>
      <c r="Q12518">
        <v>11.26</v>
      </c>
      <c r="R12518">
        <v>0</v>
      </c>
      <c r="S12518">
        <v>0.01</v>
      </c>
      <c r="T12518">
        <v>11.26</v>
      </c>
    </row>
    <row r="12519" spans="1:20" hidden="1" x14ac:dyDescent="0.3">
      <c r="A12519" t="s">
        <v>41</v>
      </c>
      <c r="B12519" s="1">
        <v>44402</v>
      </c>
      <c r="C12519" t="s">
        <v>21</v>
      </c>
      <c r="F12519">
        <v>0</v>
      </c>
      <c r="L12519">
        <v>20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1:20" x14ac:dyDescent="0.3">
      <c r="A12520" t="s">
        <v>41</v>
      </c>
      <c r="B12520" s="1">
        <v>44403</v>
      </c>
      <c r="C12520" t="s">
        <v>22</v>
      </c>
      <c r="E12520">
        <v>7002.82</v>
      </c>
      <c r="F12520">
        <v>96.66</v>
      </c>
      <c r="G12520">
        <v>1.0900000000000001</v>
      </c>
      <c r="H12520">
        <v>1.39</v>
      </c>
      <c r="J12520">
        <v>82</v>
      </c>
      <c r="K12520">
        <v>20</v>
      </c>
      <c r="L12520">
        <v>19</v>
      </c>
      <c r="M12520">
        <v>0</v>
      </c>
      <c r="N12520">
        <v>29.79</v>
      </c>
      <c r="O12520">
        <v>105.01</v>
      </c>
      <c r="P12520">
        <v>134.80000000000001</v>
      </c>
      <c r="Q12520">
        <v>0</v>
      </c>
      <c r="R12520">
        <v>3.25</v>
      </c>
      <c r="S12520">
        <v>1.97</v>
      </c>
      <c r="T12520">
        <v>5.22</v>
      </c>
    </row>
    <row r="12521" spans="1:20" x14ac:dyDescent="0.3">
      <c r="A12521" t="s">
        <v>41</v>
      </c>
      <c r="B12521" s="1">
        <v>44404</v>
      </c>
      <c r="C12521" t="s">
        <v>22</v>
      </c>
      <c r="D12521">
        <v>7002.82</v>
      </c>
      <c r="E12521">
        <v>7052.67</v>
      </c>
      <c r="F12521">
        <v>80.23</v>
      </c>
      <c r="G12521">
        <v>1.33</v>
      </c>
      <c r="H12521">
        <v>1.78</v>
      </c>
      <c r="I12521">
        <v>82</v>
      </c>
      <c r="J12521">
        <v>89</v>
      </c>
      <c r="K12521">
        <v>23</v>
      </c>
      <c r="L12521">
        <v>20</v>
      </c>
      <c r="M12521">
        <v>151.43</v>
      </c>
      <c r="N12521">
        <v>35.39</v>
      </c>
      <c r="O12521">
        <v>107.07</v>
      </c>
      <c r="P12521">
        <v>142.44999999999999</v>
      </c>
      <c r="Q12521">
        <v>4.88</v>
      </c>
      <c r="R12521">
        <v>2.52</v>
      </c>
      <c r="S12521">
        <v>2.2599999999999998</v>
      </c>
      <c r="T12521">
        <v>9.66</v>
      </c>
    </row>
    <row r="12522" spans="1:20" hidden="1" x14ac:dyDescent="0.3">
      <c r="A12522" t="s">
        <v>41</v>
      </c>
      <c r="B12522" s="1">
        <v>44405</v>
      </c>
      <c r="C12522" t="s">
        <v>21</v>
      </c>
      <c r="F12522">
        <v>0</v>
      </c>
      <c r="I12522">
        <v>89</v>
      </c>
      <c r="L12522">
        <v>21</v>
      </c>
      <c r="M12522">
        <v>0</v>
      </c>
      <c r="N12522">
        <v>0</v>
      </c>
      <c r="O12522">
        <v>0.49</v>
      </c>
      <c r="P12522">
        <v>1.04</v>
      </c>
      <c r="Q12522">
        <v>0</v>
      </c>
      <c r="R12522">
        <v>0</v>
      </c>
      <c r="S12522">
        <v>0.16</v>
      </c>
      <c r="T12522">
        <v>0.16</v>
      </c>
    </row>
    <row r="12523" spans="1:20" hidden="1" x14ac:dyDescent="0.3">
      <c r="A12523" t="s">
        <v>41</v>
      </c>
      <c r="B12523" s="1">
        <v>44406</v>
      </c>
      <c r="C12523" t="s">
        <v>21</v>
      </c>
      <c r="F12523">
        <v>0</v>
      </c>
      <c r="L12523">
        <v>23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1:20" hidden="1" x14ac:dyDescent="0.3">
      <c r="A12524" t="s">
        <v>41</v>
      </c>
      <c r="B12524" s="1">
        <v>44407</v>
      </c>
      <c r="C12524" t="s">
        <v>21</v>
      </c>
      <c r="F12524">
        <v>0</v>
      </c>
      <c r="L12524">
        <v>23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1:20" hidden="1" x14ac:dyDescent="0.3">
      <c r="A12525" t="s">
        <v>41</v>
      </c>
      <c r="B12525" s="1">
        <v>44408</v>
      </c>
      <c r="C12525" t="s">
        <v>21</v>
      </c>
      <c r="F12525">
        <v>0</v>
      </c>
      <c r="L12525">
        <v>24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1:20" hidden="1" x14ac:dyDescent="0.3">
      <c r="A12526" t="s">
        <v>41</v>
      </c>
      <c r="B12526" s="1">
        <v>44409</v>
      </c>
      <c r="C12526" t="s">
        <v>21</v>
      </c>
      <c r="F12526">
        <v>0</v>
      </c>
      <c r="L12526">
        <v>24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1:20" hidden="1" x14ac:dyDescent="0.3">
      <c r="A12527" t="s">
        <v>41</v>
      </c>
      <c r="B12527" s="1">
        <v>44410</v>
      </c>
      <c r="C12527" t="s">
        <v>21</v>
      </c>
      <c r="F12527">
        <v>0</v>
      </c>
      <c r="L12527">
        <v>19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1:20" hidden="1" x14ac:dyDescent="0.3">
      <c r="A12528" t="s">
        <v>41</v>
      </c>
      <c r="B12528" s="1">
        <v>44411</v>
      </c>
      <c r="C12528" t="s">
        <v>21</v>
      </c>
      <c r="F12528">
        <v>0</v>
      </c>
      <c r="L12528">
        <v>23</v>
      </c>
      <c r="M12528">
        <v>0</v>
      </c>
      <c r="N12528">
        <v>0</v>
      </c>
      <c r="O12528">
        <v>0.83</v>
      </c>
      <c r="P12528">
        <v>0.83</v>
      </c>
      <c r="Q12528">
        <v>0</v>
      </c>
      <c r="R12528">
        <v>0</v>
      </c>
      <c r="S12528">
        <v>0.06</v>
      </c>
      <c r="T12528">
        <v>0.06</v>
      </c>
    </row>
    <row r="12529" spans="1:20" hidden="1" x14ac:dyDescent="0.3">
      <c r="A12529" t="s">
        <v>41</v>
      </c>
      <c r="B12529" s="1">
        <v>44412</v>
      </c>
      <c r="C12529" t="s">
        <v>21</v>
      </c>
      <c r="F12529">
        <v>0</v>
      </c>
      <c r="L12529">
        <v>23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1:20" hidden="1" x14ac:dyDescent="0.3">
      <c r="A12530" t="s">
        <v>41</v>
      </c>
      <c r="B12530" s="1">
        <v>44413</v>
      </c>
      <c r="C12530" t="s">
        <v>21</v>
      </c>
      <c r="F12530">
        <v>0</v>
      </c>
      <c r="L12530">
        <v>24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1:20" hidden="1" x14ac:dyDescent="0.3">
      <c r="A12531" t="s">
        <v>41</v>
      </c>
      <c r="B12531" s="1">
        <v>44414</v>
      </c>
      <c r="C12531" t="s">
        <v>21</v>
      </c>
      <c r="F12531">
        <v>0</v>
      </c>
      <c r="L12531">
        <v>19</v>
      </c>
      <c r="M12531">
        <v>0</v>
      </c>
      <c r="N12531">
        <v>0</v>
      </c>
      <c r="O12531">
        <v>3.1</v>
      </c>
      <c r="P12531">
        <v>3.1</v>
      </c>
      <c r="Q12531">
        <v>0</v>
      </c>
      <c r="R12531">
        <v>0</v>
      </c>
      <c r="S12531">
        <v>0.25</v>
      </c>
      <c r="T12531">
        <v>0.25</v>
      </c>
    </row>
    <row r="12532" spans="1:20" hidden="1" x14ac:dyDescent="0.3">
      <c r="A12532" t="s">
        <v>41</v>
      </c>
      <c r="B12532" s="1">
        <v>44415</v>
      </c>
      <c r="C12532" t="s">
        <v>21</v>
      </c>
      <c r="F12532">
        <v>0</v>
      </c>
      <c r="L12532">
        <v>18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1:20" hidden="1" x14ac:dyDescent="0.3">
      <c r="A12533" t="s">
        <v>41</v>
      </c>
      <c r="B12533" s="1">
        <v>44416</v>
      </c>
      <c r="C12533" t="s">
        <v>21</v>
      </c>
      <c r="F12533">
        <v>0</v>
      </c>
      <c r="L12533">
        <v>16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1:20" hidden="1" x14ac:dyDescent="0.3">
      <c r="A12534" t="s">
        <v>41</v>
      </c>
      <c r="B12534" s="1">
        <v>44417</v>
      </c>
      <c r="C12534" t="s">
        <v>21</v>
      </c>
      <c r="F12534">
        <v>0</v>
      </c>
      <c r="L12534">
        <v>19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1:20" hidden="1" x14ac:dyDescent="0.3">
      <c r="A12535" t="s">
        <v>41</v>
      </c>
      <c r="B12535" s="1">
        <v>44418</v>
      </c>
      <c r="C12535" t="s">
        <v>21</v>
      </c>
      <c r="F12535">
        <v>0</v>
      </c>
      <c r="L12535">
        <v>19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1:20" hidden="1" x14ac:dyDescent="0.3">
      <c r="A12536" t="s">
        <v>41</v>
      </c>
      <c r="B12536" s="1">
        <v>44419</v>
      </c>
      <c r="C12536" t="s">
        <v>21</v>
      </c>
      <c r="F12536">
        <v>0</v>
      </c>
      <c r="L12536">
        <v>20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1:20" hidden="1" x14ac:dyDescent="0.3">
      <c r="A12537" t="s">
        <v>41</v>
      </c>
      <c r="B12537" s="1">
        <v>44420</v>
      </c>
      <c r="C12537" t="s">
        <v>21</v>
      </c>
      <c r="F12537">
        <v>0</v>
      </c>
      <c r="L12537">
        <v>17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1:20" hidden="1" x14ac:dyDescent="0.3">
      <c r="A12538" t="s">
        <v>41</v>
      </c>
      <c r="B12538" s="1">
        <v>44421</v>
      </c>
      <c r="C12538" t="s">
        <v>21</v>
      </c>
      <c r="E12538">
        <v>7052.67</v>
      </c>
      <c r="F12538">
        <v>0</v>
      </c>
      <c r="J12538">
        <v>88</v>
      </c>
      <c r="L12538">
        <v>23</v>
      </c>
      <c r="M12538">
        <v>0</v>
      </c>
      <c r="N12538">
        <v>0</v>
      </c>
      <c r="O12538">
        <v>0.26</v>
      </c>
      <c r="P12538">
        <v>0.36</v>
      </c>
      <c r="Q12538">
        <v>0</v>
      </c>
      <c r="R12538">
        <v>0</v>
      </c>
      <c r="S12538">
        <v>0.03</v>
      </c>
      <c r="T12538">
        <v>0.03</v>
      </c>
    </row>
    <row r="12539" spans="1:20" hidden="1" x14ac:dyDescent="0.3">
      <c r="A12539" t="s">
        <v>41</v>
      </c>
      <c r="B12539" s="1">
        <v>44422</v>
      </c>
      <c r="C12539" t="s">
        <v>21</v>
      </c>
      <c r="D12539">
        <v>7052.67</v>
      </c>
      <c r="F12539">
        <v>0</v>
      </c>
      <c r="I12539">
        <v>88</v>
      </c>
      <c r="L12539">
        <v>25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1:20" hidden="1" x14ac:dyDescent="0.3">
      <c r="A12540" t="s">
        <v>41</v>
      </c>
      <c r="B12540" s="1">
        <v>44423</v>
      </c>
      <c r="C12540" t="s">
        <v>21</v>
      </c>
      <c r="F12540">
        <v>0</v>
      </c>
      <c r="L12540">
        <v>23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1:20" hidden="1" x14ac:dyDescent="0.3">
      <c r="A12541" t="s">
        <v>41</v>
      </c>
      <c r="B12541" s="1">
        <v>44424</v>
      </c>
      <c r="C12541" t="s">
        <v>21</v>
      </c>
      <c r="F12541">
        <v>0.39</v>
      </c>
      <c r="G12541">
        <v>4.3</v>
      </c>
      <c r="H12541">
        <v>4.3</v>
      </c>
      <c r="K12541">
        <v>24</v>
      </c>
      <c r="L12541">
        <v>18</v>
      </c>
      <c r="M12541">
        <v>0</v>
      </c>
      <c r="N12541">
        <v>0</v>
      </c>
      <c r="O12541">
        <v>1.68</v>
      </c>
      <c r="P12541">
        <v>1.68</v>
      </c>
      <c r="Q12541">
        <v>0</v>
      </c>
      <c r="R12541">
        <v>0.02</v>
      </c>
      <c r="S12541">
        <v>0.13</v>
      </c>
      <c r="T12541">
        <v>0.15</v>
      </c>
    </row>
    <row r="12542" spans="1:20" hidden="1" x14ac:dyDescent="0.3">
      <c r="A12542" t="s">
        <v>41</v>
      </c>
      <c r="B12542" s="1">
        <v>44425</v>
      </c>
      <c r="C12542" t="s">
        <v>21</v>
      </c>
      <c r="E12542">
        <v>7053.13</v>
      </c>
      <c r="F12542">
        <v>0.36</v>
      </c>
      <c r="G12542">
        <v>1.58</v>
      </c>
      <c r="H12542">
        <v>1.58</v>
      </c>
      <c r="J12542">
        <v>100</v>
      </c>
      <c r="K12542">
        <v>22</v>
      </c>
      <c r="L12542">
        <v>15</v>
      </c>
      <c r="M12542">
        <v>83.1</v>
      </c>
      <c r="N12542">
        <v>0</v>
      </c>
      <c r="O12542">
        <v>0.57999999999999996</v>
      </c>
      <c r="P12542">
        <v>24.98</v>
      </c>
      <c r="Q12542">
        <v>15.12</v>
      </c>
      <c r="R12542">
        <v>0.04</v>
      </c>
      <c r="S12542">
        <v>0.03</v>
      </c>
      <c r="T12542">
        <v>15.19</v>
      </c>
    </row>
    <row r="12543" spans="1:20" hidden="1" x14ac:dyDescent="0.3">
      <c r="A12543" t="s">
        <v>41</v>
      </c>
      <c r="B12543" s="1">
        <v>44426</v>
      </c>
      <c r="C12543" t="s">
        <v>21</v>
      </c>
      <c r="D12543">
        <v>7053.13</v>
      </c>
      <c r="E12543">
        <v>7053.13</v>
      </c>
      <c r="F12543">
        <v>0</v>
      </c>
      <c r="I12543">
        <v>100</v>
      </c>
      <c r="J12543">
        <v>98</v>
      </c>
      <c r="L12543">
        <v>16</v>
      </c>
      <c r="M12543">
        <v>0.35</v>
      </c>
      <c r="N12543">
        <v>0</v>
      </c>
      <c r="O12543">
        <v>0</v>
      </c>
      <c r="P12543">
        <v>37.049999999999997</v>
      </c>
      <c r="Q12543">
        <v>24</v>
      </c>
      <c r="R12543">
        <v>0</v>
      </c>
      <c r="S12543">
        <v>0</v>
      </c>
      <c r="T12543">
        <v>24</v>
      </c>
    </row>
    <row r="12544" spans="1:20" hidden="1" x14ac:dyDescent="0.3">
      <c r="A12544" t="s">
        <v>41</v>
      </c>
      <c r="B12544" s="1">
        <v>44427</v>
      </c>
      <c r="C12544" t="s">
        <v>21</v>
      </c>
      <c r="D12544">
        <v>7053.13</v>
      </c>
      <c r="E12544">
        <v>7053.95</v>
      </c>
      <c r="F12544">
        <v>1.31</v>
      </c>
      <c r="G12544">
        <v>2.5099999999999998</v>
      </c>
      <c r="H12544">
        <v>2.5499999999999998</v>
      </c>
      <c r="I12544">
        <v>98</v>
      </c>
      <c r="J12544">
        <v>93</v>
      </c>
      <c r="K12544">
        <v>20</v>
      </c>
      <c r="L12544">
        <v>18</v>
      </c>
      <c r="M12544">
        <v>0</v>
      </c>
      <c r="N12544">
        <v>0.05</v>
      </c>
      <c r="O12544">
        <v>3.3</v>
      </c>
      <c r="P12544">
        <v>15.21</v>
      </c>
      <c r="Q12544">
        <v>8.02</v>
      </c>
      <c r="R12544">
        <v>0.1</v>
      </c>
      <c r="S12544">
        <v>0.31</v>
      </c>
      <c r="T12544">
        <v>8.42</v>
      </c>
    </row>
    <row r="12545" spans="1:20" hidden="1" x14ac:dyDescent="0.3">
      <c r="A12545" t="s">
        <v>41</v>
      </c>
      <c r="B12545" s="1">
        <v>44428</v>
      </c>
      <c r="C12545" t="s">
        <v>21</v>
      </c>
      <c r="D12545">
        <v>7053.95</v>
      </c>
      <c r="F12545">
        <v>0</v>
      </c>
      <c r="I12545">
        <v>93</v>
      </c>
      <c r="L12545">
        <v>16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1:20" hidden="1" x14ac:dyDescent="0.3">
      <c r="A12546" t="s">
        <v>41</v>
      </c>
      <c r="B12546" s="1">
        <v>44429</v>
      </c>
      <c r="C12546" t="s">
        <v>21</v>
      </c>
      <c r="F12546">
        <v>0</v>
      </c>
      <c r="L12546">
        <v>15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1:20" hidden="1" x14ac:dyDescent="0.3">
      <c r="A12547" t="s">
        <v>41</v>
      </c>
      <c r="B12547" s="1">
        <v>44430</v>
      </c>
      <c r="C12547" t="s">
        <v>21</v>
      </c>
      <c r="F12547">
        <v>0</v>
      </c>
      <c r="L12547">
        <v>13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1:20" hidden="1" x14ac:dyDescent="0.3">
      <c r="A12548" t="s">
        <v>41</v>
      </c>
      <c r="B12548" s="1">
        <v>44431</v>
      </c>
      <c r="C12548" t="s">
        <v>21</v>
      </c>
      <c r="F12548">
        <v>0</v>
      </c>
      <c r="L12548">
        <v>9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1:20" hidden="1" x14ac:dyDescent="0.3">
      <c r="A12549" t="s">
        <v>41</v>
      </c>
      <c r="B12549" s="1">
        <v>44432</v>
      </c>
      <c r="C12549" t="s">
        <v>21</v>
      </c>
      <c r="F12549">
        <v>0</v>
      </c>
      <c r="L12549">
        <v>13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1:20" hidden="1" x14ac:dyDescent="0.3">
      <c r="A12550" t="s">
        <v>41</v>
      </c>
      <c r="B12550" s="1">
        <v>44433</v>
      </c>
      <c r="C12550" t="s">
        <v>21</v>
      </c>
      <c r="F12550">
        <v>0</v>
      </c>
      <c r="L12550">
        <v>15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1:20" hidden="1" x14ac:dyDescent="0.3">
      <c r="A12551" t="s">
        <v>41</v>
      </c>
      <c r="B12551" s="1">
        <v>44434</v>
      </c>
      <c r="C12551" t="s">
        <v>21</v>
      </c>
      <c r="F12551">
        <v>0</v>
      </c>
      <c r="L12551">
        <v>17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1:20" hidden="1" x14ac:dyDescent="0.3">
      <c r="A12552" t="s">
        <v>41</v>
      </c>
      <c r="B12552" s="1">
        <v>44435</v>
      </c>
      <c r="C12552" t="s">
        <v>21</v>
      </c>
      <c r="F12552">
        <v>0</v>
      </c>
      <c r="L12552">
        <v>18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1:20" hidden="1" x14ac:dyDescent="0.3">
      <c r="A12553" t="s">
        <v>41</v>
      </c>
      <c r="B12553" s="1">
        <v>44436</v>
      </c>
      <c r="C12553" t="s">
        <v>21</v>
      </c>
      <c r="F12553">
        <v>0</v>
      </c>
      <c r="L12553">
        <v>17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1:20" hidden="1" x14ac:dyDescent="0.3">
      <c r="A12554" t="s">
        <v>41</v>
      </c>
      <c r="B12554" s="1">
        <v>44437</v>
      </c>
      <c r="C12554" t="s">
        <v>21</v>
      </c>
      <c r="F12554">
        <v>0</v>
      </c>
      <c r="L12554">
        <v>18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1:20" hidden="1" x14ac:dyDescent="0.3">
      <c r="A12555" t="s">
        <v>41</v>
      </c>
      <c r="B12555" s="1">
        <v>44438</v>
      </c>
      <c r="C12555" t="s">
        <v>21</v>
      </c>
      <c r="F12555">
        <v>0</v>
      </c>
      <c r="L12555">
        <v>18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1:20" hidden="1" x14ac:dyDescent="0.3">
      <c r="A12556" t="s">
        <v>41</v>
      </c>
      <c r="B12556" s="1">
        <v>44439</v>
      </c>
      <c r="C12556" t="s">
        <v>21</v>
      </c>
      <c r="F12556">
        <v>0</v>
      </c>
      <c r="L12556">
        <v>12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1:20" hidden="1" x14ac:dyDescent="0.3">
      <c r="A12557" t="s">
        <v>41</v>
      </c>
      <c r="B12557" s="1">
        <v>44440</v>
      </c>
      <c r="C12557" t="s">
        <v>21</v>
      </c>
      <c r="F12557">
        <v>0</v>
      </c>
      <c r="L12557">
        <v>10</v>
      </c>
      <c r="M12557">
        <v>0</v>
      </c>
      <c r="N12557">
        <v>0</v>
      </c>
      <c r="O12557">
        <v>0.86</v>
      </c>
      <c r="P12557">
        <v>0.86</v>
      </c>
      <c r="Q12557">
        <v>0</v>
      </c>
      <c r="R12557">
        <v>0</v>
      </c>
      <c r="S12557">
        <v>0.11</v>
      </c>
      <c r="T12557">
        <v>0.11</v>
      </c>
    </row>
    <row r="12558" spans="1:20" hidden="1" x14ac:dyDescent="0.3">
      <c r="A12558" t="s">
        <v>41</v>
      </c>
      <c r="B12558" s="1">
        <v>44441</v>
      </c>
      <c r="C12558" t="s">
        <v>21</v>
      </c>
      <c r="F12558">
        <v>0</v>
      </c>
      <c r="L12558">
        <v>13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1:20" hidden="1" x14ac:dyDescent="0.3">
      <c r="A12559" t="s">
        <v>41</v>
      </c>
      <c r="B12559" s="1">
        <v>44442</v>
      </c>
      <c r="C12559" t="s">
        <v>21</v>
      </c>
      <c r="F12559">
        <v>0.43</v>
      </c>
      <c r="G12559">
        <v>14.03</v>
      </c>
      <c r="H12559">
        <v>14.03</v>
      </c>
      <c r="K12559">
        <v>16</v>
      </c>
      <c r="L12559">
        <v>14</v>
      </c>
      <c r="M12559">
        <v>0</v>
      </c>
      <c r="N12559">
        <v>0</v>
      </c>
      <c r="O12559">
        <v>5.96</v>
      </c>
      <c r="P12559">
        <v>5.96</v>
      </c>
      <c r="Q12559">
        <v>0</v>
      </c>
      <c r="R12559">
        <v>0.03</v>
      </c>
      <c r="S12559">
        <v>1.38</v>
      </c>
      <c r="T12559">
        <v>1.41</v>
      </c>
    </row>
    <row r="12560" spans="1:20" hidden="1" x14ac:dyDescent="0.3">
      <c r="A12560" t="s">
        <v>41</v>
      </c>
      <c r="B12560" s="1">
        <v>44443</v>
      </c>
      <c r="C12560" t="s">
        <v>21</v>
      </c>
      <c r="F12560">
        <v>0</v>
      </c>
      <c r="L12560">
        <v>17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1:20" hidden="1" x14ac:dyDescent="0.3">
      <c r="A12561" t="s">
        <v>41</v>
      </c>
      <c r="B12561" s="1">
        <v>44444</v>
      </c>
      <c r="C12561" t="s">
        <v>21</v>
      </c>
      <c r="F12561">
        <v>0</v>
      </c>
      <c r="L12561">
        <v>18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1:20" hidden="1" x14ac:dyDescent="0.3">
      <c r="A12562" t="s">
        <v>41</v>
      </c>
      <c r="B12562" s="1">
        <v>44445</v>
      </c>
      <c r="C12562" t="s">
        <v>21</v>
      </c>
      <c r="F12562">
        <v>0</v>
      </c>
      <c r="L12562">
        <v>18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1:20" hidden="1" x14ac:dyDescent="0.3">
      <c r="A12563" t="s">
        <v>41</v>
      </c>
      <c r="B12563" s="1">
        <v>44446</v>
      </c>
      <c r="C12563" t="s">
        <v>21</v>
      </c>
      <c r="F12563">
        <v>0.45</v>
      </c>
      <c r="G12563">
        <v>13.77</v>
      </c>
      <c r="H12563">
        <v>13.77</v>
      </c>
      <c r="K12563">
        <v>17</v>
      </c>
      <c r="L12563">
        <v>17</v>
      </c>
      <c r="M12563">
        <v>0</v>
      </c>
      <c r="N12563">
        <v>0</v>
      </c>
      <c r="O12563">
        <v>6.2</v>
      </c>
      <c r="P12563">
        <v>6.19</v>
      </c>
      <c r="Q12563">
        <v>0</v>
      </c>
      <c r="R12563">
        <v>0.04</v>
      </c>
      <c r="S12563">
        <v>0.52</v>
      </c>
      <c r="T12563">
        <v>0.56000000000000005</v>
      </c>
    </row>
    <row r="12564" spans="1:20" hidden="1" x14ac:dyDescent="0.3">
      <c r="A12564" t="s">
        <v>41</v>
      </c>
      <c r="B12564" s="1">
        <v>44447</v>
      </c>
      <c r="C12564" t="s">
        <v>21</v>
      </c>
      <c r="F12564">
        <v>0</v>
      </c>
      <c r="L12564">
        <v>16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1:20" hidden="1" x14ac:dyDescent="0.3">
      <c r="A12565" t="s">
        <v>41</v>
      </c>
      <c r="B12565" s="1">
        <v>44448</v>
      </c>
      <c r="C12565" t="s">
        <v>21</v>
      </c>
      <c r="F12565">
        <v>0</v>
      </c>
      <c r="L12565">
        <v>17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1:20" hidden="1" x14ac:dyDescent="0.3">
      <c r="A12566" t="s">
        <v>41</v>
      </c>
      <c r="B12566" s="1">
        <v>44449</v>
      </c>
      <c r="C12566" t="s">
        <v>21</v>
      </c>
      <c r="F12566">
        <v>0</v>
      </c>
      <c r="L12566">
        <v>15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1:20" hidden="1" x14ac:dyDescent="0.3">
      <c r="A12567" t="s">
        <v>41</v>
      </c>
      <c r="B12567" s="1">
        <v>44450</v>
      </c>
      <c r="C12567" t="s">
        <v>21</v>
      </c>
      <c r="F12567">
        <v>0</v>
      </c>
      <c r="L12567">
        <v>16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1:20" hidden="1" x14ac:dyDescent="0.3">
      <c r="A12568" t="s">
        <v>41</v>
      </c>
      <c r="B12568" s="1">
        <v>44451</v>
      </c>
      <c r="C12568" t="s">
        <v>21</v>
      </c>
      <c r="F12568">
        <v>0</v>
      </c>
      <c r="L12568">
        <v>13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1:20" hidden="1" x14ac:dyDescent="0.3">
      <c r="A12569" t="s">
        <v>41</v>
      </c>
      <c r="B12569" s="1">
        <v>44452</v>
      </c>
      <c r="C12569" t="s">
        <v>21</v>
      </c>
      <c r="F12569">
        <v>0.56000000000000005</v>
      </c>
      <c r="G12569">
        <v>8.3800000000000008</v>
      </c>
      <c r="H12569">
        <v>8.3800000000000008</v>
      </c>
      <c r="K12569">
        <v>21</v>
      </c>
      <c r="L12569">
        <v>13</v>
      </c>
      <c r="M12569">
        <v>0</v>
      </c>
      <c r="N12569">
        <v>0</v>
      </c>
      <c r="O12569">
        <v>4.6900000000000004</v>
      </c>
      <c r="P12569">
        <v>4.6900000000000004</v>
      </c>
      <c r="Q12569">
        <v>0</v>
      </c>
      <c r="R12569">
        <v>0.02</v>
      </c>
      <c r="S12569">
        <v>0.94</v>
      </c>
      <c r="T12569">
        <v>0.97</v>
      </c>
    </row>
    <row r="12570" spans="1:20" hidden="1" x14ac:dyDescent="0.3">
      <c r="A12570" t="s">
        <v>41</v>
      </c>
      <c r="B12570" s="1">
        <v>44453</v>
      </c>
      <c r="C12570" t="s">
        <v>21</v>
      </c>
      <c r="F12570">
        <v>0.12</v>
      </c>
      <c r="G12570">
        <v>18.079999999999998</v>
      </c>
      <c r="H12570">
        <v>18.079999999999998</v>
      </c>
      <c r="K12570">
        <v>22</v>
      </c>
      <c r="L12570">
        <v>14</v>
      </c>
      <c r="M12570">
        <v>0</v>
      </c>
      <c r="N12570">
        <v>0</v>
      </c>
      <c r="O12570">
        <v>2.2599999999999998</v>
      </c>
      <c r="P12570">
        <v>2.2599999999999998</v>
      </c>
      <c r="Q12570">
        <v>0</v>
      </c>
      <c r="R12570">
        <v>0.02</v>
      </c>
      <c r="S12570">
        <v>0.43</v>
      </c>
      <c r="T12570">
        <v>0.45</v>
      </c>
    </row>
    <row r="12571" spans="1:20" hidden="1" x14ac:dyDescent="0.3">
      <c r="A12571" t="s">
        <v>41</v>
      </c>
      <c r="B12571" s="1">
        <v>44454</v>
      </c>
      <c r="C12571" t="s">
        <v>21</v>
      </c>
      <c r="F12571">
        <v>0</v>
      </c>
      <c r="L12571">
        <v>12</v>
      </c>
      <c r="M12571">
        <v>0</v>
      </c>
      <c r="N12571">
        <v>0</v>
      </c>
      <c r="O12571">
        <v>1.03</v>
      </c>
      <c r="P12571">
        <v>1.25</v>
      </c>
      <c r="Q12571">
        <v>0</v>
      </c>
      <c r="R12571">
        <v>0</v>
      </c>
      <c r="S12571">
        <v>0.32</v>
      </c>
      <c r="T12571">
        <v>0.32</v>
      </c>
    </row>
    <row r="12572" spans="1:20" hidden="1" x14ac:dyDescent="0.3">
      <c r="A12572" t="s">
        <v>41</v>
      </c>
      <c r="B12572" s="1">
        <v>44455</v>
      </c>
      <c r="C12572" t="s">
        <v>21</v>
      </c>
      <c r="F12572">
        <v>0.88</v>
      </c>
      <c r="G12572">
        <v>5.28</v>
      </c>
      <c r="H12572">
        <v>5.28</v>
      </c>
      <c r="K12572">
        <v>13</v>
      </c>
      <c r="L12572">
        <v>9</v>
      </c>
      <c r="M12572">
        <v>0</v>
      </c>
      <c r="N12572">
        <v>0.01</v>
      </c>
      <c r="O12572">
        <v>4.62</v>
      </c>
      <c r="P12572">
        <v>4.62</v>
      </c>
      <c r="Q12572">
        <v>0</v>
      </c>
      <c r="R12572">
        <v>7.0000000000000007E-2</v>
      </c>
      <c r="S12572">
        <v>0.18</v>
      </c>
      <c r="T12572">
        <v>0.26</v>
      </c>
    </row>
    <row r="12573" spans="1:20" hidden="1" x14ac:dyDescent="0.3">
      <c r="A12573" t="s">
        <v>41</v>
      </c>
      <c r="B12573" s="1">
        <v>44456</v>
      </c>
      <c r="C12573" t="s">
        <v>21</v>
      </c>
      <c r="F12573">
        <v>0.22</v>
      </c>
      <c r="G12573">
        <v>4.32</v>
      </c>
      <c r="H12573">
        <v>4.32</v>
      </c>
      <c r="K12573">
        <v>21</v>
      </c>
      <c r="L12573">
        <v>10</v>
      </c>
      <c r="M12573">
        <v>0</v>
      </c>
      <c r="N12573">
        <v>0</v>
      </c>
      <c r="O12573">
        <v>0.95</v>
      </c>
      <c r="P12573">
        <v>0.95</v>
      </c>
      <c r="Q12573">
        <v>0</v>
      </c>
      <c r="R12573">
        <v>0.01</v>
      </c>
      <c r="S12573">
        <v>0.11</v>
      </c>
      <c r="T12573">
        <v>0.11</v>
      </c>
    </row>
    <row r="12574" spans="1:20" hidden="1" x14ac:dyDescent="0.3">
      <c r="A12574" t="s">
        <v>41</v>
      </c>
      <c r="B12574" s="1">
        <v>44457</v>
      </c>
      <c r="C12574" t="s">
        <v>21</v>
      </c>
      <c r="F12574">
        <v>0</v>
      </c>
      <c r="L12574">
        <v>13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1:20" hidden="1" x14ac:dyDescent="0.3">
      <c r="A12575" t="s">
        <v>41</v>
      </c>
      <c r="B12575" s="1">
        <v>44458</v>
      </c>
      <c r="C12575" t="s">
        <v>21</v>
      </c>
      <c r="F12575">
        <v>0</v>
      </c>
      <c r="L12575">
        <v>9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1:20" hidden="1" x14ac:dyDescent="0.3">
      <c r="A12576" t="s">
        <v>41</v>
      </c>
      <c r="B12576" s="1">
        <v>44459</v>
      </c>
      <c r="C12576" t="s">
        <v>21</v>
      </c>
      <c r="E12576">
        <v>7055.6</v>
      </c>
      <c r="F12576">
        <v>0</v>
      </c>
      <c r="J12576">
        <v>88</v>
      </c>
      <c r="L12576">
        <v>11</v>
      </c>
      <c r="M12576">
        <v>0</v>
      </c>
      <c r="N12576">
        <v>0</v>
      </c>
      <c r="O12576">
        <v>0.32</v>
      </c>
      <c r="P12576">
        <v>0.33</v>
      </c>
      <c r="Q12576">
        <v>0</v>
      </c>
      <c r="R12576">
        <v>0</v>
      </c>
      <c r="S12576">
        <v>0.03</v>
      </c>
      <c r="T12576">
        <v>0.03</v>
      </c>
    </row>
    <row r="12577" spans="1:20" hidden="1" x14ac:dyDescent="0.3">
      <c r="A12577" t="s">
        <v>41</v>
      </c>
      <c r="B12577" s="1">
        <v>44460</v>
      </c>
      <c r="C12577" t="s">
        <v>21</v>
      </c>
      <c r="D12577">
        <v>7055.6</v>
      </c>
      <c r="F12577">
        <v>0</v>
      </c>
      <c r="I12577">
        <v>88</v>
      </c>
      <c r="L12577">
        <v>14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1:20" hidden="1" x14ac:dyDescent="0.3">
      <c r="A12578" t="s">
        <v>41</v>
      </c>
      <c r="B12578" s="1">
        <v>44461</v>
      </c>
      <c r="C12578" t="s">
        <v>21</v>
      </c>
      <c r="E12578">
        <v>7055.74</v>
      </c>
      <c r="F12578">
        <v>0.22</v>
      </c>
      <c r="G12578">
        <v>2.38</v>
      </c>
      <c r="H12578">
        <v>2.42</v>
      </c>
      <c r="J12578">
        <v>88</v>
      </c>
      <c r="K12578">
        <v>22</v>
      </c>
      <c r="L12578">
        <v>14</v>
      </c>
      <c r="M12578">
        <v>0</v>
      </c>
      <c r="N12578">
        <v>0.01</v>
      </c>
      <c r="O12578">
        <v>0.51</v>
      </c>
      <c r="P12578">
        <v>0.67</v>
      </c>
      <c r="Q12578">
        <v>0</v>
      </c>
      <c r="R12578">
        <v>0.01</v>
      </c>
      <c r="S12578">
        <v>0.05</v>
      </c>
      <c r="T12578">
        <v>0.06</v>
      </c>
    </row>
    <row r="12579" spans="1:20" hidden="1" x14ac:dyDescent="0.3">
      <c r="A12579" t="s">
        <v>41</v>
      </c>
      <c r="B12579" s="1">
        <v>44462</v>
      </c>
      <c r="C12579" t="s">
        <v>21</v>
      </c>
      <c r="D12579">
        <v>7055.74</v>
      </c>
      <c r="F12579">
        <v>0.04</v>
      </c>
      <c r="G12579">
        <v>7.87</v>
      </c>
      <c r="H12579">
        <v>7.87</v>
      </c>
      <c r="I12579">
        <v>88</v>
      </c>
      <c r="L12579">
        <v>9</v>
      </c>
      <c r="M12579">
        <v>0</v>
      </c>
      <c r="N12579">
        <v>0</v>
      </c>
      <c r="O12579">
        <v>0.31</v>
      </c>
      <c r="P12579">
        <v>0.31</v>
      </c>
      <c r="Q12579">
        <v>0</v>
      </c>
      <c r="R12579">
        <v>0</v>
      </c>
      <c r="S12579">
        <v>0.03</v>
      </c>
      <c r="T12579">
        <v>0.03</v>
      </c>
    </row>
    <row r="12580" spans="1:20" hidden="1" x14ac:dyDescent="0.3">
      <c r="A12580" t="s">
        <v>41</v>
      </c>
      <c r="B12580" s="1">
        <v>44463</v>
      </c>
      <c r="C12580" t="s">
        <v>21</v>
      </c>
      <c r="F12580">
        <v>0</v>
      </c>
      <c r="L12580">
        <v>13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1:20" hidden="1" x14ac:dyDescent="0.3">
      <c r="A12581" t="s">
        <v>41</v>
      </c>
      <c r="B12581" s="1">
        <v>44464</v>
      </c>
      <c r="C12581" t="s">
        <v>21</v>
      </c>
      <c r="F12581">
        <v>0</v>
      </c>
      <c r="L12581">
        <v>14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1:20" hidden="1" x14ac:dyDescent="0.3">
      <c r="A12582" t="s">
        <v>41</v>
      </c>
      <c r="B12582" s="1">
        <v>44465</v>
      </c>
      <c r="C12582" t="s">
        <v>21</v>
      </c>
      <c r="F12582">
        <v>0</v>
      </c>
      <c r="L12582">
        <v>16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1:20" hidden="1" x14ac:dyDescent="0.3">
      <c r="A12583" t="s">
        <v>41</v>
      </c>
      <c r="B12583" s="1">
        <v>44466</v>
      </c>
      <c r="C12583" t="s">
        <v>21</v>
      </c>
      <c r="F12583">
        <v>0</v>
      </c>
      <c r="L12583">
        <v>16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1:20" hidden="1" x14ac:dyDescent="0.3">
      <c r="A12584" t="s">
        <v>41</v>
      </c>
      <c r="B12584" s="1">
        <v>44467</v>
      </c>
      <c r="C12584" t="s">
        <v>21</v>
      </c>
      <c r="F12584">
        <v>0</v>
      </c>
      <c r="L12584">
        <v>13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1:20" hidden="1" x14ac:dyDescent="0.3">
      <c r="A12585" t="s">
        <v>41</v>
      </c>
      <c r="B12585" s="1">
        <v>44468</v>
      </c>
      <c r="C12585" t="s">
        <v>21</v>
      </c>
      <c r="F12585">
        <v>0</v>
      </c>
      <c r="L12585">
        <v>11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1:20" hidden="1" x14ac:dyDescent="0.3">
      <c r="A12586" t="s">
        <v>41</v>
      </c>
      <c r="B12586" s="1">
        <v>44469</v>
      </c>
      <c r="C12586" t="s">
        <v>21</v>
      </c>
      <c r="F12586">
        <v>0</v>
      </c>
      <c r="L12586">
        <v>12</v>
      </c>
      <c r="M12586">
        <v>0</v>
      </c>
      <c r="N12586">
        <v>0</v>
      </c>
      <c r="O12586">
        <v>0.43</v>
      </c>
      <c r="P12586">
        <v>0.43</v>
      </c>
      <c r="Q12586">
        <v>0</v>
      </c>
      <c r="R12586">
        <v>0</v>
      </c>
      <c r="S12586">
        <v>0.04</v>
      </c>
      <c r="T12586">
        <v>0.04</v>
      </c>
    </row>
    <row r="12587" spans="1:20" hidden="1" x14ac:dyDescent="0.3">
      <c r="A12587" t="s">
        <v>41</v>
      </c>
      <c r="B12587" s="1">
        <v>44470</v>
      </c>
      <c r="C12587" t="s">
        <v>21</v>
      </c>
      <c r="F12587">
        <v>0</v>
      </c>
      <c r="L12587">
        <v>12</v>
      </c>
      <c r="M12587">
        <v>0</v>
      </c>
      <c r="N12587">
        <v>0</v>
      </c>
      <c r="O12587">
        <v>0</v>
      </c>
      <c r="P12587">
        <v>0.43</v>
      </c>
      <c r="Q12587">
        <v>0</v>
      </c>
      <c r="R12587">
        <v>0</v>
      </c>
      <c r="S12587">
        <v>0.04</v>
      </c>
      <c r="T12587">
        <v>0</v>
      </c>
    </row>
    <row r="12588" spans="1:20" hidden="1" x14ac:dyDescent="0.3">
      <c r="A12588" t="s">
        <v>41</v>
      </c>
      <c r="B12588" s="1">
        <v>44471</v>
      </c>
      <c r="C12588" t="s">
        <v>21</v>
      </c>
      <c r="F12588">
        <v>0</v>
      </c>
      <c r="L12588">
        <v>11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1:20" hidden="1" x14ac:dyDescent="0.3">
      <c r="A12589" t="s">
        <v>41</v>
      </c>
      <c r="B12589" s="1">
        <v>44472</v>
      </c>
      <c r="C12589" t="s">
        <v>21</v>
      </c>
      <c r="F12589">
        <v>0</v>
      </c>
      <c r="L12589">
        <v>8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1:20" hidden="1" x14ac:dyDescent="0.3">
      <c r="A12590" t="s">
        <v>41</v>
      </c>
      <c r="B12590" s="1">
        <v>44473</v>
      </c>
      <c r="C12590" t="s">
        <v>21</v>
      </c>
      <c r="F12590">
        <v>0</v>
      </c>
      <c r="L12590">
        <v>9</v>
      </c>
      <c r="M12590">
        <v>0</v>
      </c>
      <c r="N12590">
        <v>0</v>
      </c>
      <c r="O12590">
        <v>3.24</v>
      </c>
      <c r="P12590">
        <v>3.24</v>
      </c>
      <c r="Q12590">
        <v>0</v>
      </c>
      <c r="R12590">
        <v>0</v>
      </c>
      <c r="S12590">
        <v>0.9</v>
      </c>
      <c r="T12590">
        <v>0.9</v>
      </c>
    </row>
    <row r="12591" spans="1:20" hidden="1" x14ac:dyDescent="0.3">
      <c r="A12591" t="s">
        <v>41</v>
      </c>
      <c r="B12591" s="1">
        <v>44474</v>
      </c>
      <c r="C12591" t="s">
        <v>21</v>
      </c>
      <c r="F12591">
        <v>0</v>
      </c>
      <c r="L12591">
        <v>7</v>
      </c>
      <c r="M12591">
        <v>0</v>
      </c>
      <c r="N12591">
        <v>0</v>
      </c>
      <c r="O12591">
        <v>0.35</v>
      </c>
      <c r="P12591">
        <v>3.59</v>
      </c>
      <c r="Q12591">
        <v>0</v>
      </c>
      <c r="R12591">
        <v>0</v>
      </c>
      <c r="S12591">
        <v>0.94</v>
      </c>
      <c r="T12591">
        <v>0.04</v>
      </c>
    </row>
    <row r="12592" spans="1:20" hidden="1" x14ac:dyDescent="0.3">
      <c r="A12592" t="s">
        <v>41</v>
      </c>
      <c r="B12592" s="1">
        <v>44475</v>
      </c>
      <c r="C12592" t="s">
        <v>21</v>
      </c>
      <c r="F12592">
        <v>1.24</v>
      </c>
      <c r="G12592">
        <v>4.4000000000000004</v>
      </c>
      <c r="H12592">
        <v>4.42</v>
      </c>
      <c r="K12592">
        <v>22</v>
      </c>
      <c r="L12592">
        <v>7</v>
      </c>
      <c r="M12592">
        <v>0</v>
      </c>
      <c r="N12592">
        <v>0.03</v>
      </c>
      <c r="O12592">
        <v>5.45</v>
      </c>
      <c r="P12592">
        <v>5.83</v>
      </c>
      <c r="Q12592">
        <v>0</v>
      </c>
      <c r="R12592">
        <v>0.11</v>
      </c>
      <c r="S12592">
        <v>1.72</v>
      </c>
      <c r="T12592">
        <v>1.79</v>
      </c>
    </row>
    <row r="12593" spans="1:20" hidden="1" x14ac:dyDescent="0.3">
      <c r="A12593" t="s">
        <v>41</v>
      </c>
      <c r="B12593" s="1">
        <v>44476</v>
      </c>
      <c r="C12593" t="s">
        <v>21</v>
      </c>
      <c r="F12593">
        <v>0.15</v>
      </c>
      <c r="G12593">
        <v>3.11</v>
      </c>
      <c r="H12593">
        <v>3.29</v>
      </c>
      <c r="K12593">
        <v>22</v>
      </c>
      <c r="L12593">
        <v>6</v>
      </c>
      <c r="M12593">
        <v>0</v>
      </c>
      <c r="N12593">
        <v>0</v>
      </c>
      <c r="O12593">
        <v>0.45</v>
      </c>
      <c r="P12593">
        <v>6.08</v>
      </c>
      <c r="Q12593">
        <v>0</v>
      </c>
      <c r="R12593">
        <v>0.12</v>
      </c>
      <c r="S12593">
        <v>1.75</v>
      </c>
      <c r="T12593">
        <v>0.09</v>
      </c>
    </row>
    <row r="12594" spans="1:20" hidden="1" x14ac:dyDescent="0.3">
      <c r="A12594" t="s">
        <v>41</v>
      </c>
      <c r="B12594" s="1">
        <v>44477</v>
      </c>
      <c r="C12594" t="s">
        <v>21</v>
      </c>
      <c r="F12594">
        <v>0.19</v>
      </c>
      <c r="G12594">
        <v>6.03</v>
      </c>
      <c r="H12594">
        <v>6.04</v>
      </c>
      <c r="K12594">
        <v>22</v>
      </c>
      <c r="L12594">
        <v>6</v>
      </c>
      <c r="M12594">
        <v>0</v>
      </c>
      <c r="N12594">
        <v>0</v>
      </c>
      <c r="O12594">
        <v>1.1399999999999999</v>
      </c>
      <c r="P12594">
        <v>1.87</v>
      </c>
      <c r="Q12594">
        <v>0</v>
      </c>
      <c r="R12594">
        <v>0.03</v>
      </c>
      <c r="S12594">
        <v>0.27</v>
      </c>
      <c r="T12594">
        <v>0.22</v>
      </c>
    </row>
    <row r="12595" spans="1:20" hidden="1" x14ac:dyDescent="0.3">
      <c r="A12595" t="s">
        <v>41</v>
      </c>
      <c r="B12595" s="1">
        <v>44478</v>
      </c>
      <c r="C12595" t="s">
        <v>21</v>
      </c>
      <c r="F12595">
        <v>0</v>
      </c>
      <c r="K12595">
        <v>22</v>
      </c>
      <c r="L12595">
        <v>8</v>
      </c>
      <c r="M12595">
        <v>0</v>
      </c>
      <c r="N12595">
        <v>0</v>
      </c>
      <c r="O12595">
        <v>0</v>
      </c>
      <c r="P12595">
        <v>1.27</v>
      </c>
      <c r="Q12595">
        <v>0</v>
      </c>
      <c r="R12595">
        <v>0.02</v>
      </c>
      <c r="S12595">
        <v>0.2</v>
      </c>
      <c r="T12595">
        <v>0</v>
      </c>
    </row>
    <row r="12596" spans="1:20" hidden="1" x14ac:dyDescent="0.3">
      <c r="A12596" t="s">
        <v>41</v>
      </c>
      <c r="B12596" s="1">
        <v>44479</v>
      </c>
      <c r="C12596" t="s">
        <v>21</v>
      </c>
      <c r="F12596">
        <v>0</v>
      </c>
      <c r="L12596">
        <v>7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1:20" hidden="1" x14ac:dyDescent="0.3">
      <c r="A12597" t="s">
        <v>41</v>
      </c>
      <c r="B12597" s="1">
        <v>44480</v>
      </c>
      <c r="C12597" t="s">
        <v>21</v>
      </c>
      <c r="F12597">
        <v>0</v>
      </c>
      <c r="L12597">
        <v>3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1:20" hidden="1" x14ac:dyDescent="0.3">
      <c r="A12598" t="s">
        <v>41</v>
      </c>
      <c r="B12598" s="1">
        <v>44481</v>
      </c>
      <c r="C12598" t="s">
        <v>21</v>
      </c>
      <c r="F12598">
        <v>0</v>
      </c>
      <c r="L12598">
        <v>3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1:20" hidden="1" x14ac:dyDescent="0.3">
      <c r="A12599" t="s">
        <v>41</v>
      </c>
      <c r="B12599" s="1">
        <v>44482</v>
      </c>
      <c r="C12599" t="s">
        <v>21</v>
      </c>
      <c r="F12599">
        <v>0</v>
      </c>
      <c r="L12599">
        <v>2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1:20" hidden="1" x14ac:dyDescent="0.3">
      <c r="A12600" t="s">
        <v>41</v>
      </c>
      <c r="B12600" s="1">
        <v>44483</v>
      </c>
      <c r="C12600" t="s">
        <v>21</v>
      </c>
      <c r="F12600">
        <v>0.03</v>
      </c>
      <c r="G12600">
        <v>13.46</v>
      </c>
      <c r="H12600">
        <v>13.46</v>
      </c>
      <c r="K12600">
        <v>25</v>
      </c>
      <c r="L12600">
        <v>4</v>
      </c>
      <c r="M12600">
        <v>0</v>
      </c>
      <c r="N12600">
        <v>0</v>
      </c>
      <c r="O12600">
        <v>0.4</v>
      </c>
      <c r="P12600">
        <v>0.56999999999999995</v>
      </c>
      <c r="Q12600">
        <v>0</v>
      </c>
      <c r="R12600">
        <v>0</v>
      </c>
      <c r="S12600">
        <v>0.08</v>
      </c>
      <c r="T12600">
        <v>0.08</v>
      </c>
    </row>
    <row r="12601" spans="1:20" hidden="1" x14ac:dyDescent="0.3">
      <c r="A12601" t="s">
        <v>41</v>
      </c>
      <c r="B12601" s="1">
        <v>44484</v>
      </c>
      <c r="C12601" t="s">
        <v>21</v>
      </c>
      <c r="F12601">
        <v>0</v>
      </c>
      <c r="K12601">
        <v>25</v>
      </c>
      <c r="L12601">
        <v>7</v>
      </c>
      <c r="M12601">
        <v>0</v>
      </c>
      <c r="N12601">
        <v>0</v>
      </c>
      <c r="O12601">
        <v>0</v>
      </c>
      <c r="P12601">
        <v>0.56999999999999995</v>
      </c>
      <c r="Q12601">
        <v>0</v>
      </c>
      <c r="R12601">
        <v>0</v>
      </c>
      <c r="S12601">
        <v>0.08</v>
      </c>
      <c r="T12601">
        <v>0</v>
      </c>
    </row>
    <row r="12602" spans="1:20" hidden="1" x14ac:dyDescent="0.3">
      <c r="A12602" t="s">
        <v>41</v>
      </c>
      <c r="B12602" s="1">
        <v>44485</v>
      </c>
      <c r="C12602" t="s">
        <v>21</v>
      </c>
      <c r="F12602">
        <v>0</v>
      </c>
      <c r="L12602">
        <v>10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1:20" hidden="1" x14ac:dyDescent="0.3">
      <c r="A12603" t="s">
        <v>41</v>
      </c>
      <c r="B12603" s="1">
        <v>44486</v>
      </c>
      <c r="C12603" t="s">
        <v>21</v>
      </c>
      <c r="F12603">
        <v>0</v>
      </c>
      <c r="L12603">
        <v>6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1:20" hidden="1" x14ac:dyDescent="0.3">
      <c r="A12604" t="s">
        <v>41</v>
      </c>
      <c r="B12604" s="1">
        <v>44487</v>
      </c>
      <c r="C12604" t="s">
        <v>21</v>
      </c>
      <c r="F12604">
        <v>0</v>
      </c>
      <c r="L12604">
        <v>4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1:20" hidden="1" x14ac:dyDescent="0.3">
      <c r="A12605" t="s">
        <v>41</v>
      </c>
      <c r="B12605" s="1">
        <v>44488</v>
      </c>
      <c r="C12605" t="s">
        <v>21</v>
      </c>
      <c r="F12605">
        <v>0</v>
      </c>
      <c r="L12605">
        <v>6</v>
      </c>
      <c r="M12605">
        <v>0</v>
      </c>
      <c r="N12605">
        <v>0</v>
      </c>
      <c r="O12605">
        <v>0.94</v>
      </c>
      <c r="P12605">
        <v>1.1599999999999999</v>
      </c>
      <c r="Q12605">
        <v>0</v>
      </c>
      <c r="R12605">
        <v>0</v>
      </c>
      <c r="S12605">
        <v>0.26</v>
      </c>
      <c r="T12605">
        <v>0.26</v>
      </c>
    </row>
    <row r="12606" spans="1:20" hidden="1" x14ac:dyDescent="0.3">
      <c r="A12606" t="s">
        <v>41</v>
      </c>
      <c r="B12606" s="1">
        <v>44489</v>
      </c>
      <c r="C12606" t="s">
        <v>21</v>
      </c>
      <c r="F12606">
        <v>0</v>
      </c>
      <c r="L12606">
        <v>7</v>
      </c>
      <c r="M12606">
        <v>0</v>
      </c>
      <c r="N12606">
        <v>0</v>
      </c>
      <c r="O12606">
        <v>0</v>
      </c>
      <c r="P12606">
        <v>1.1599999999999999</v>
      </c>
      <c r="Q12606">
        <v>0</v>
      </c>
      <c r="R12606">
        <v>0</v>
      </c>
      <c r="S12606">
        <v>0.26</v>
      </c>
      <c r="T12606">
        <v>0</v>
      </c>
    </row>
    <row r="12607" spans="1:20" hidden="1" x14ac:dyDescent="0.3">
      <c r="A12607" t="s">
        <v>41</v>
      </c>
      <c r="B12607" s="1">
        <v>44490</v>
      </c>
      <c r="C12607" t="s">
        <v>21</v>
      </c>
      <c r="F12607">
        <v>0</v>
      </c>
      <c r="L12607">
        <v>5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1:20" hidden="1" x14ac:dyDescent="0.3">
      <c r="A12608" t="s">
        <v>41</v>
      </c>
      <c r="B12608" s="1">
        <v>44491</v>
      </c>
      <c r="C12608" t="s">
        <v>21</v>
      </c>
      <c r="F12608">
        <v>0</v>
      </c>
      <c r="L12608">
        <v>6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1:20" hidden="1" x14ac:dyDescent="0.3">
      <c r="A12609" t="s">
        <v>41</v>
      </c>
      <c r="B12609" s="1">
        <v>44492</v>
      </c>
      <c r="C12609" t="s">
        <v>21</v>
      </c>
      <c r="F12609">
        <v>0</v>
      </c>
      <c r="L12609">
        <v>5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1:20" hidden="1" x14ac:dyDescent="0.3">
      <c r="A12610" t="s">
        <v>41</v>
      </c>
      <c r="B12610" s="1">
        <v>44493</v>
      </c>
      <c r="C12610" t="s">
        <v>21</v>
      </c>
      <c r="F12610">
        <v>0</v>
      </c>
      <c r="L12610">
        <v>6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1:20" hidden="1" x14ac:dyDescent="0.3">
      <c r="A12611" t="s">
        <v>41</v>
      </c>
      <c r="B12611" s="1">
        <v>44494</v>
      </c>
      <c r="C12611" t="s">
        <v>21</v>
      </c>
      <c r="F12611">
        <v>0</v>
      </c>
      <c r="L12611">
        <v>7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1:20" hidden="1" x14ac:dyDescent="0.3">
      <c r="A12612" t="s">
        <v>41</v>
      </c>
      <c r="B12612" s="1">
        <v>44495</v>
      </c>
      <c r="C12612" t="s">
        <v>21</v>
      </c>
      <c r="F12612">
        <v>0</v>
      </c>
      <c r="L12612">
        <v>7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1:20" hidden="1" x14ac:dyDescent="0.3">
      <c r="A12613" t="s">
        <v>41</v>
      </c>
      <c r="B12613" s="1">
        <v>44496</v>
      </c>
      <c r="C12613" t="s">
        <v>21</v>
      </c>
      <c r="F12613">
        <v>0</v>
      </c>
      <c r="L12613">
        <v>6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1:20" hidden="1" x14ac:dyDescent="0.3">
      <c r="A12614" t="s">
        <v>41</v>
      </c>
      <c r="B12614" s="1">
        <v>44497</v>
      </c>
      <c r="C12614" t="s">
        <v>21</v>
      </c>
      <c r="F12614">
        <v>0</v>
      </c>
      <c r="L12614">
        <v>5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1:20" hidden="1" x14ac:dyDescent="0.3">
      <c r="A12615" t="s">
        <v>41</v>
      </c>
      <c r="B12615" s="1">
        <v>44498</v>
      </c>
      <c r="C12615" t="s">
        <v>21</v>
      </c>
      <c r="F12615">
        <v>0</v>
      </c>
      <c r="L12615">
        <v>2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1:20" hidden="1" x14ac:dyDescent="0.3">
      <c r="A12616" t="s">
        <v>41</v>
      </c>
      <c r="B12616" s="1">
        <v>44499</v>
      </c>
      <c r="C12616" t="s">
        <v>21</v>
      </c>
      <c r="F12616">
        <v>0</v>
      </c>
      <c r="L12616">
        <v>1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1:20" hidden="1" x14ac:dyDescent="0.3">
      <c r="A12617" t="s">
        <v>41</v>
      </c>
      <c r="B12617" s="1">
        <v>44500</v>
      </c>
      <c r="C12617" t="s">
        <v>21</v>
      </c>
      <c r="F12617">
        <v>0</v>
      </c>
      <c r="L12617">
        <v>-1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1:20" hidden="1" x14ac:dyDescent="0.3">
      <c r="A12618" t="s">
        <v>41</v>
      </c>
      <c r="B12618" s="1">
        <v>44501</v>
      </c>
      <c r="C12618" t="s">
        <v>21</v>
      </c>
      <c r="F12618">
        <v>0</v>
      </c>
      <c r="L12618">
        <v>0</v>
      </c>
      <c r="M12618">
        <v>0</v>
      </c>
      <c r="N12618">
        <v>0</v>
      </c>
      <c r="O12618">
        <v>4.17</v>
      </c>
      <c r="P12618">
        <v>4.17</v>
      </c>
      <c r="Q12618">
        <v>0</v>
      </c>
      <c r="R12618">
        <v>0</v>
      </c>
      <c r="S12618">
        <v>2.0699999999999998</v>
      </c>
      <c r="T12618">
        <v>2.0699999999999998</v>
      </c>
    </row>
    <row r="12619" spans="1:20" hidden="1" x14ac:dyDescent="0.3">
      <c r="A12619" t="s">
        <v>41</v>
      </c>
      <c r="B12619" s="1">
        <v>44502</v>
      </c>
      <c r="C12619" t="s">
        <v>21</v>
      </c>
      <c r="F12619">
        <v>0</v>
      </c>
      <c r="L12619">
        <v>-1</v>
      </c>
      <c r="M12619">
        <v>0</v>
      </c>
      <c r="N12619">
        <v>0</v>
      </c>
      <c r="O12619">
        <v>0</v>
      </c>
      <c r="P12619">
        <v>4.17</v>
      </c>
      <c r="Q12619">
        <v>0</v>
      </c>
      <c r="R12619">
        <v>0</v>
      </c>
      <c r="S12619">
        <v>2.0699999999999998</v>
      </c>
      <c r="T12619">
        <v>0</v>
      </c>
    </row>
    <row r="12620" spans="1:20" hidden="1" x14ac:dyDescent="0.3">
      <c r="A12620" t="s">
        <v>41</v>
      </c>
      <c r="B12620" s="1">
        <v>44503</v>
      </c>
      <c r="C12620" t="s">
        <v>21</v>
      </c>
      <c r="F12620">
        <v>0</v>
      </c>
      <c r="L12620">
        <v>2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1:20" hidden="1" x14ac:dyDescent="0.3">
      <c r="A12621" t="s">
        <v>41</v>
      </c>
      <c r="B12621" s="1">
        <v>44504</v>
      </c>
      <c r="C12621" t="s">
        <v>21</v>
      </c>
      <c r="F12621">
        <v>0.99</v>
      </c>
      <c r="G12621">
        <v>8.16</v>
      </c>
      <c r="H12621">
        <v>8.18</v>
      </c>
      <c r="K12621">
        <v>27</v>
      </c>
      <c r="L12621">
        <v>3</v>
      </c>
      <c r="M12621">
        <v>0</v>
      </c>
      <c r="N12621">
        <v>0.02</v>
      </c>
      <c r="O12621">
        <v>8.0399999999999991</v>
      </c>
      <c r="P12621">
        <v>8.06</v>
      </c>
      <c r="Q12621">
        <v>0</v>
      </c>
      <c r="R12621">
        <v>0.06</v>
      </c>
      <c r="S12621">
        <v>3.54</v>
      </c>
      <c r="T12621">
        <v>3.6</v>
      </c>
    </row>
    <row r="12622" spans="1:20" hidden="1" x14ac:dyDescent="0.3">
      <c r="A12622" t="s">
        <v>41</v>
      </c>
      <c r="B12622" s="1">
        <v>44505</v>
      </c>
      <c r="C12622" t="s">
        <v>21</v>
      </c>
      <c r="F12622">
        <v>0</v>
      </c>
      <c r="K12622">
        <v>27</v>
      </c>
      <c r="L12622">
        <v>7</v>
      </c>
      <c r="M12622">
        <v>0</v>
      </c>
      <c r="N12622">
        <v>0</v>
      </c>
      <c r="O12622">
        <v>8.4600000000000009</v>
      </c>
      <c r="P12622">
        <v>16.52</v>
      </c>
      <c r="Q12622">
        <v>0</v>
      </c>
      <c r="R12622">
        <v>0.06</v>
      </c>
      <c r="S12622">
        <v>7.78</v>
      </c>
      <c r="T12622">
        <v>4.24</v>
      </c>
    </row>
    <row r="12623" spans="1:20" hidden="1" x14ac:dyDescent="0.3">
      <c r="A12623" t="s">
        <v>41</v>
      </c>
      <c r="B12623" s="1">
        <v>44506</v>
      </c>
      <c r="C12623" t="s">
        <v>21</v>
      </c>
      <c r="F12623">
        <v>0</v>
      </c>
      <c r="L12623">
        <v>4</v>
      </c>
      <c r="M12623">
        <v>0</v>
      </c>
      <c r="N12623">
        <v>0</v>
      </c>
      <c r="O12623">
        <v>0</v>
      </c>
      <c r="P12623">
        <v>8.4600000000000009</v>
      </c>
      <c r="Q12623">
        <v>0</v>
      </c>
      <c r="R12623">
        <v>0</v>
      </c>
      <c r="S12623">
        <v>4.24</v>
      </c>
      <c r="T12623">
        <v>0</v>
      </c>
    </row>
    <row r="12624" spans="1:20" hidden="1" x14ac:dyDescent="0.3">
      <c r="A12624" t="s">
        <v>41</v>
      </c>
      <c r="B12624" s="1">
        <v>44507</v>
      </c>
      <c r="C12624" t="s">
        <v>21</v>
      </c>
      <c r="F12624">
        <v>0</v>
      </c>
      <c r="L12624">
        <v>1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1:20" x14ac:dyDescent="0.3">
      <c r="A12625" t="s">
        <v>41</v>
      </c>
      <c r="B12625" s="1">
        <v>44508</v>
      </c>
      <c r="C12625" t="s">
        <v>22</v>
      </c>
      <c r="E12625">
        <v>7181.73</v>
      </c>
      <c r="F12625">
        <v>200.14</v>
      </c>
      <c r="G12625">
        <v>1.08</v>
      </c>
      <c r="H12625">
        <v>1.08</v>
      </c>
      <c r="J12625">
        <v>62</v>
      </c>
      <c r="L12625">
        <v>1</v>
      </c>
      <c r="M12625">
        <v>7.83</v>
      </c>
      <c r="N12625">
        <v>53.47</v>
      </c>
      <c r="O12625">
        <v>215.91</v>
      </c>
      <c r="P12625">
        <v>0</v>
      </c>
      <c r="Q12625">
        <v>0</v>
      </c>
      <c r="R12625">
        <v>0</v>
      </c>
      <c r="S12625">
        <v>0</v>
      </c>
      <c r="T12625">
        <v>10.49</v>
      </c>
    </row>
    <row r="12626" spans="1:20" x14ac:dyDescent="0.3">
      <c r="A12626" t="s">
        <v>41</v>
      </c>
      <c r="B12626" s="1">
        <v>44509</v>
      </c>
      <c r="C12626" t="s">
        <v>22</v>
      </c>
      <c r="D12626">
        <v>7181.73</v>
      </c>
      <c r="F12626">
        <v>44.28</v>
      </c>
      <c r="G12626">
        <v>1.5</v>
      </c>
      <c r="H12626">
        <v>2.71</v>
      </c>
      <c r="I12626">
        <v>62</v>
      </c>
      <c r="K12626">
        <v>6</v>
      </c>
      <c r="L12626">
        <v>0</v>
      </c>
      <c r="M12626">
        <v>294.05</v>
      </c>
      <c r="N12626">
        <v>17.12</v>
      </c>
      <c r="O12626">
        <v>66.510000000000005</v>
      </c>
      <c r="P12626">
        <v>269.38</v>
      </c>
      <c r="Q12626">
        <v>1.65</v>
      </c>
      <c r="R12626">
        <v>4.97</v>
      </c>
      <c r="S12626">
        <v>3.87</v>
      </c>
      <c r="T12626">
        <v>13.62</v>
      </c>
    </row>
    <row r="12627" spans="1:20" x14ac:dyDescent="0.3">
      <c r="A12627" t="s">
        <v>41</v>
      </c>
      <c r="B12627" s="1">
        <v>44510</v>
      </c>
      <c r="C12627" t="s">
        <v>22</v>
      </c>
      <c r="F12627">
        <v>70.7</v>
      </c>
      <c r="G12627">
        <v>1.81</v>
      </c>
      <c r="H12627">
        <v>2.0499999999999998</v>
      </c>
      <c r="K12627">
        <v>5</v>
      </c>
      <c r="L12627">
        <v>0</v>
      </c>
      <c r="M12627">
        <v>150.66</v>
      </c>
      <c r="N12627">
        <v>31.91</v>
      </c>
      <c r="O12627">
        <v>127.7</v>
      </c>
      <c r="P12627">
        <v>83.63</v>
      </c>
      <c r="Q12627">
        <v>11.25</v>
      </c>
      <c r="R12627">
        <v>1.34</v>
      </c>
      <c r="S12627">
        <v>1.02</v>
      </c>
      <c r="T12627">
        <v>10.78</v>
      </c>
    </row>
    <row r="12628" spans="1:20" hidden="1" x14ac:dyDescent="0.3">
      <c r="A12628" t="s">
        <v>41</v>
      </c>
      <c r="B12628" s="1">
        <v>44511</v>
      </c>
      <c r="C12628" t="s">
        <v>21</v>
      </c>
      <c r="F12628">
        <v>0</v>
      </c>
      <c r="K12628">
        <v>2</v>
      </c>
      <c r="L12628">
        <v>-2</v>
      </c>
      <c r="M12628">
        <v>0</v>
      </c>
      <c r="N12628">
        <v>0</v>
      </c>
      <c r="O12628">
        <v>0</v>
      </c>
      <c r="P12628">
        <v>159.6</v>
      </c>
      <c r="Q12628">
        <v>6.95</v>
      </c>
      <c r="R12628">
        <v>2</v>
      </c>
      <c r="S12628">
        <v>1.84</v>
      </c>
      <c r="T12628">
        <v>0</v>
      </c>
    </row>
    <row r="12629" spans="1:20" hidden="1" x14ac:dyDescent="0.3">
      <c r="A12629" t="s">
        <v>41</v>
      </c>
      <c r="B12629" s="1">
        <v>44512</v>
      </c>
      <c r="C12629" t="s">
        <v>21</v>
      </c>
      <c r="F12629">
        <v>3.27</v>
      </c>
      <c r="G12629">
        <v>2.75</v>
      </c>
      <c r="H12629">
        <v>2.75</v>
      </c>
      <c r="L12629">
        <v>0</v>
      </c>
      <c r="M12629">
        <v>0</v>
      </c>
      <c r="N12629">
        <v>0.22</v>
      </c>
      <c r="O12629">
        <v>8.9600000000000009</v>
      </c>
      <c r="P12629">
        <v>0</v>
      </c>
      <c r="Q12629">
        <v>0</v>
      </c>
      <c r="R12629">
        <v>0</v>
      </c>
      <c r="S12629">
        <v>0</v>
      </c>
      <c r="T12629">
        <v>1.77</v>
      </c>
    </row>
    <row r="12630" spans="1:20" hidden="1" x14ac:dyDescent="0.3">
      <c r="A12630" t="s">
        <v>41</v>
      </c>
      <c r="B12630" s="1">
        <v>44513</v>
      </c>
      <c r="C12630" t="s">
        <v>21</v>
      </c>
      <c r="F12630">
        <v>0.28999999999999998</v>
      </c>
      <c r="G12630">
        <v>2.34</v>
      </c>
      <c r="H12630">
        <v>3.13</v>
      </c>
      <c r="K12630">
        <v>17</v>
      </c>
      <c r="L12630">
        <v>4</v>
      </c>
      <c r="M12630">
        <v>0</v>
      </c>
      <c r="N12630">
        <v>0</v>
      </c>
      <c r="O12630">
        <v>0.67</v>
      </c>
      <c r="P12630">
        <v>9.19</v>
      </c>
      <c r="Q12630">
        <v>0.01</v>
      </c>
      <c r="R12630">
        <v>0.27</v>
      </c>
      <c r="S12630">
        <v>1.49</v>
      </c>
      <c r="T12630">
        <v>0.1</v>
      </c>
    </row>
    <row r="12631" spans="1:20" hidden="1" x14ac:dyDescent="0.3">
      <c r="A12631" t="s">
        <v>41</v>
      </c>
      <c r="B12631" s="1">
        <v>44514</v>
      </c>
      <c r="C12631" t="s">
        <v>21</v>
      </c>
      <c r="F12631">
        <v>0</v>
      </c>
      <c r="K12631">
        <v>24</v>
      </c>
      <c r="L12631">
        <v>0</v>
      </c>
      <c r="M12631">
        <v>0</v>
      </c>
      <c r="N12631">
        <v>0</v>
      </c>
      <c r="O12631">
        <v>0</v>
      </c>
      <c r="P12631">
        <v>0.67</v>
      </c>
      <c r="Q12631">
        <v>0</v>
      </c>
      <c r="R12631">
        <v>0.03</v>
      </c>
      <c r="S12631">
        <v>0.06</v>
      </c>
      <c r="T12631">
        <v>0</v>
      </c>
    </row>
    <row r="12632" spans="1:20" x14ac:dyDescent="0.3">
      <c r="A12632" t="s">
        <v>41</v>
      </c>
      <c r="B12632" s="1">
        <v>44515</v>
      </c>
      <c r="C12632" t="s">
        <v>22</v>
      </c>
      <c r="E12632">
        <v>7317.28</v>
      </c>
      <c r="F12632">
        <v>99.63</v>
      </c>
      <c r="G12632">
        <v>1.64</v>
      </c>
      <c r="H12632">
        <v>1.64</v>
      </c>
      <c r="J12632">
        <v>98</v>
      </c>
      <c r="L12632">
        <v>0</v>
      </c>
      <c r="M12632">
        <v>167.44</v>
      </c>
      <c r="N12632">
        <v>27.12</v>
      </c>
      <c r="O12632">
        <v>163.44</v>
      </c>
      <c r="P12632">
        <v>0</v>
      </c>
      <c r="Q12632">
        <v>0</v>
      </c>
      <c r="R12632">
        <v>0</v>
      </c>
      <c r="S12632">
        <v>0</v>
      </c>
      <c r="T12632">
        <v>8.2100000000000009</v>
      </c>
    </row>
    <row r="12633" spans="1:20" x14ac:dyDescent="0.3">
      <c r="A12633" t="s">
        <v>41</v>
      </c>
      <c r="B12633" s="1">
        <v>44516</v>
      </c>
      <c r="C12633" t="s">
        <v>22</v>
      </c>
      <c r="D12633">
        <v>7317.28</v>
      </c>
      <c r="E12633">
        <v>7383.29</v>
      </c>
      <c r="F12633">
        <v>106.24</v>
      </c>
      <c r="G12633">
        <v>3.01</v>
      </c>
      <c r="H12633">
        <v>3.27</v>
      </c>
      <c r="I12633">
        <v>98</v>
      </c>
      <c r="J12633">
        <v>86</v>
      </c>
      <c r="K12633">
        <v>5</v>
      </c>
      <c r="L12633">
        <v>-6</v>
      </c>
      <c r="M12633">
        <v>254.23</v>
      </c>
      <c r="N12633">
        <v>8.4600000000000009</v>
      </c>
      <c r="O12633">
        <v>319.97000000000003</v>
      </c>
      <c r="P12633">
        <v>190.56</v>
      </c>
      <c r="Q12633">
        <v>1.93</v>
      </c>
      <c r="R12633">
        <v>3.56</v>
      </c>
      <c r="S12633">
        <v>2.72</v>
      </c>
      <c r="T12633">
        <v>12.9</v>
      </c>
    </row>
    <row r="12634" spans="1:20" x14ac:dyDescent="0.3">
      <c r="A12634" t="s">
        <v>41</v>
      </c>
      <c r="B12634" s="1">
        <v>44517</v>
      </c>
      <c r="C12634" t="s">
        <v>22</v>
      </c>
      <c r="D12634">
        <v>7383.29</v>
      </c>
      <c r="E12634">
        <v>7519.79</v>
      </c>
      <c r="F12634">
        <v>219.67</v>
      </c>
      <c r="G12634">
        <v>2.14</v>
      </c>
      <c r="H12634">
        <v>2.1800000000000002</v>
      </c>
      <c r="I12634">
        <v>86</v>
      </c>
      <c r="J12634">
        <v>80</v>
      </c>
      <c r="K12634">
        <v>-2</v>
      </c>
      <c r="L12634">
        <v>-8</v>
      </c>
      <c r="M12634">
        <v>449.01</v>
      </c>
      <c r="N12634">
        <v>24.81</v>
      </c>
      <c r="O12634">
        <v>470.25</v>
      </c>
      <c r="P12634">
        <v>328.43</v>
      </c>
      <c r="Q12634">
        <v>3.47</v>
      </c>
      <c r="R12634">
        <v>4.76</v>
      </c>
      <c r="S12634">
        <v>4.66</v>
      </c>
      <c r="T12634">
        <v>20.170000000000002</v>
      </c>
    </row>
    <row r="12635" spans="1:20" x14ac:dyDescent="0.3">
      <c r="A12635" t="s">
        <v>41</v>
      </c>
      <c r="B12635" s="1">
        <v>44518</v>
      </c>
      <c r="C12635" t="s">
        <v>22</v>
      </c>
      <c r="D12635">
        <v>7519.79</v>
      </c>
      <c r="E12635">
        <v>7623.53</v>
      </c>
      <c r="F12635">
        <v>166.95</v>
      </c>
      <c r="G12635">
        <v>1.99</v>
      </c>
      <c r="H12635">
        <v>2.14</v>
      </c>
      <c r="I12635">
        <v>80</v>
      </c>
      <c r="J12635">
        <v>100</v>
      </c>
      <c r="K12635">
        <v>-3</v>
      </c>
      <c r="L12635">
        <v>-5</v>
      </c>
      <c r="M12635">
        <v>464.81</v>
      </c>
      <c r="N12635">
        <v>81.28</v>
      </c>
      <c r="O12635">
        <v>332.23</v>
      </c>
      <c r="P12635">
        <v>495.06</v>
      </c>
      <c r="Q12635">
        <v>3.99</v>
      </c>
      <c r="R12635">
        <v>9.16</v>
      </c>
      <c r="S12635">
        <v>7.01</v>
      </c>
      <c r="T12635">
        <v>17.75</v>
      </c>
    </row>
    <row r="12636" spans="1:20" x14ac:dyDescent="0.3">
      <c r="A12636" t="s">
        <v>41</v>
      </c>
      <c r="B12636" s="1">
        <v>44519</v>
      </c>
      <c r="C12636" t="s">
        <v>22</v>
      </c>
      <c r="D12636">
        <v>7623.53</v>
      </c>
      <c r="E12636">
        <v>7723.17</v>
      </c>
      <c r="F12636">
        <v>160.37</v>
      </c>
      <c r="G12636">
        <v>2.0699999999999998</v>
      </c>
      <c r="H12636">
        <v>2.57</v>
      </c>
      <c r="I12636">
        <v>100</v>
      </c>
      <c r="J12636">
        <v>99</v>
      </c>
      <c r="K12636">
        <v>-1</v>
      </c>
      <c r="L12636">
        <v>-5</v>
      </c>
      <c r="M12636">
        <v>348.68</v>
      </c>
      <c r="N12636">
        <v>52.77</v>
      </c>
      <c r="O12636">
        <v>331.16</v>
      </c>
      <c r="P12636">
        <v>413.51</v>
      </c>
      <c r="Q12636">
        <v>7.97</v>
      </c>
      <c r="R12636">
        <v>6.33</v>
      </c>
      <c r="S12636">
        <v>3.46</v>
      </c>
      <c r="T12636">
        <v>23.12</v>
      </c>
    </row>
    <row r="12637" spans="1:20" hidden="1" x14ac:dyDescent="0.3">
      <c r="A12637" t="s">
        <v>41</v>
      </c>
      <c r="B12637" s="1">
        <v>44520</v>
      </c>
      <c r="C12637" t="s">
        <v>21</v>
      </c>
      <c r="D12637">
        <v>7723.17</v>
      </c>
      <c r="F12637">
        <v>0</v>
      </c>
      <c r="I12637">
        <v>99</v>
      </c>
      <c r="K12637">
        <v>0</v>
      </c>
      <c r="L12637">
        <v>-7</v>
      </c>
      <c r="M12637">
        <v>0</v>
      </c>
      <c r="N12637">
        <v>0</v>
      </c>
      <c r="O12637">
        <v>0</v>
      </c>
      <c r="P12637">
        <v>383.93</v>
      </c>
      <c r="Q12637">
        <v>10.09</v>
      </c>
      <c r="R12637">
        <v>6.06</v>
      </c>
      <c r="S12637">
        <v>6.96</v>
      </c>
      <c r="T12637">
        <v>0</v>
      </c>
    </row>
    <row r="12638" spans="1:20" hidden="1" x14ac:dyDescent="0.3">
      <c r="A12638" t="s">
        <v>41</v>
      </c>
      <c r="B12638" s="1">
        <v>44521</v>
      </c>
      <c r="C12638" t="s">
        <v>21</v>
      </c>
      <c r="F12638">
        <v>0</v>
      </c>
      <c r="L12638">
        <v>-5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1:20" x14ac:dyDescent="0.3">
      <c r="A12639" t="s">
        <v>41</v>
      </c>
      <c r="B12639" s="1">
        <v>44522</v>
      </c>
      <c r="C12639" t="s">
        <v>22</v>
      </c>
      <c r="E12639">
        <v>7837.16</v>
      </c>
      <c r="F12639">
        <v>183.44</v>
      </c>
      <c r="G12639">
        <v>1.69</v>
      </c>
      <c r="H12639">
        <v>1.69</v>
      </c>
      <c r="J12639">
        <v>100</v>
      </c>
      <c r="L12639">
        <v>1</v>
      </c>
      <c r="M12639">
        <v>332.06</v>
      </c>
      <c r="N12639">
        <v>50.28</v>
      </c>
      <c r="O12639">
        <v>309.77999999999997</v>
      </c>
      <c r="P12639">
        <v>0</v>
      </c>
      <c r="Q12639">
        <v>0</v>
      </c>
      <c r="R12639">
        <v>0</v>
      </c>
      <c r="S12639">
        <v>0</v>
      </c>
      <c r="T12639">
        <v>15.95</v>
      </c>
    </row>
    <row r="12640" spans="1:20" hidden="1" x14ac:dyDescent="0.3">
      <c r="A12640" t="s">
        <v>42</v>
      </c>
      <c r="B12640" s="1">
        <v>43891</v>
      </c>
      <c r="C12640" t="s">
        <v>21</v>
      </c>
      <c r="F12640">
        <v>0</v>
      </c>
      <c r="L12640">
        <v>-4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1:20" hidden="1" x14ac:dyDescent="0.3">
      <c r="A12641" t="s">
        <v>42</v>
      </c>
      <c r="B12641" s="1">
        <v>43892</v>
      </c>
      <c r="C12641" t="s">
        <v>21</v>
      </c>
      <c r="F12641">
        <v>0</v>
      </c>
      <c r="L12641">
        <v>3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1:20" hidden="1" x14ac:dyDescent="0.3">
      <c r="A12642" t="s">
        <v>42</v>
      </c>
      <c r="B12642" s="1">
        <v>43893</v>
      </c>
      <c r="C12642" t="s">
        <v>21</v>
      </c>
      <c r="F12642">
        <v>0</v>
      </c>
      <c r="L12642">
        <v>3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1:20" hidden="1" x14ac:dyDescent="0.3">
      <c r="A12643" t="s">
        <v>42</v>
      </c>
      <c r="B12643" s="1">
        <v>43894</v>
      </c>
      <c r="C12643" t="s">
        <v>21</v>
      </c>
      <c r="F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1:20" hidden="1" x14ac:dyDescent="0.3">
      <c r="A12644" t="s">
        <v>42</v>
      </c>
      <c r="B12644" s="1">
        <v>43895</v>
      </c>
      <c r="C12644" t="s">
        <v>21</v>
      </c>
      <c r="F12644">
        <v>0</v>
      </c>
      <c r="L12644">
        <v>-4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1:20" hidden="1" x14ac:dyDescent="0.3">
      <c r="A12645" t="s">
        <v>42</v>
      </c>
      <c r="B12645" s="1">
        <v>43896</v>
      </c>
      <c r="C12645" t="s">
        <v>21</v>
      </c>
      <c r="F12645">
        <v>0</v>
      </c>
      <c r="L12645">
        <v>-6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1:20" hidden="1" x14ac:dyDescent="0.3">
      <c r="A12646" t="s">
        <v>42</v>
      </c>
      <c r="B12646" s="1">
        <v>43897</v>
      </c>
      <c r="C12646" t="s">
        <v>21</v>
      </c>
      <c r="F12646">
        <v>0</v>
      </c>
      <c r="L12646">
        <v>-13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1:20" hidden="1" x14ac:dyDescent="0.3">
      <c r="A12647" t="s">
        <v>42</v>
      </c>
      <c r="B12647" s="1">
        <v>43898</v>
      </c>
      <c r="C12647" t="s">
        <v>21</v>
      </c>
      <c r="F12647">
        <v>0</v>
      </c>
      <c r="L12647">
        <v>-12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1:20" hidden="1" x14ac:dyDescent="0.3">
      <c r="A12648" t="s">
        <v>42</v>
      </c>
      <c r="B12648" s="1">
        <v>43899</v>
      </c>
      <c r="C12648" t="s">
        <v>21</v>
      </c>
      <c r="F12648">
        <v>0</v>
      </c>
      <c r="L12648">
        <v>-6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1:20" hidden="1" x14ac:dyDescent="0.3">
      <c r="A12649" t="s">
        <v>42</v>
      </c>
      <c r="B12649" s="1">
        <v>43900</v>
      </c>
      <c r="C12649" t="s">
        <v>21</v>
      </c>
      <c r="F12649">
        <v>0</v>
      </c>
      <c r="L12649">
        <v>-3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1:20" hidden="1" x14ac:dyDescent="0.3">
      <c r="A12650" t="s">
        <v>42</v>
      </c>
      <c r="B12650" s="1">
        <v>43901</v>
      </c>
      <c r="C12650" t="s">
        <v>21</v>
      </c>
      <c r="F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1:20" hidden="1" x14ac:dyDescent="0.3">
      <c r="A12651" t="s">
        <v>42</v>
      </c>
      <c r="B12651" s="1">
        <v>43902</v>
      </c>
      <c r="C12651" t="s">
        <v>21</v>
      </c>
      <c r="E12651">
        <v>191.70500000000001</v>
      </c>
      <c r="F12651">
        <v>0</v>
      </c>
      <c r="J12651">
        <v>100</v>
      </c>
      <c r="K12651">
        <v>25</v>
      </c>
      <c r="L12651">
        <v>-6</v>
      </c>
      <c r="M12651">
        <v>375.85</v>
      </c>
      <c r="N12651">
        <v>35.93</v>
      </c>
      <c r="O12651">
        <v>342.6</v>
      </c>
      <c r="P12651">
        <v>378.53</v>
      </c>
      <c r="Q12651">
        <v>7.41</v>
      </c>
      <c r="R12651">
        <v>3.55</v>
      </c>
      <c r="S12651">
        <v>0.57999999999999996</v>
      </c>
      <c r="T12651">
        <v>11.54</v>
      </c>
    </row>
    <row r="12652" spans="1:20" hidden="1" x14ac:dyDescent="0.3">
      <c r="A12652" t="s">
        <v>42</v>
      </c>
      <c r="B12652" s="1">
        <v>43903</v>
      </c>
      <c r="C12652" t="s">
        <v>21</v>
      </c>
      <c r="D12652">
        <v>191.70500000000001</v>
      </c>
      <c r="F12652">
        <v>96.6</v>
      </c>
      <c r="G12652">
        <v>1.2</v>
      </c>
      <c r="H12652">
        <v>1.3</v>
      </c>
      <c r="I12652">
        <v>100</v>
      </c>
      <c r="K12652">
        <v>19</v>
      </c>
      <c r="L12652">
        <v>-16</v>
      </c>
      <c r="M12652">
        <v>1.62</v>
      </c>
      <c r="N12652">
        <v>9.91</v>
      </c>
      <c r="O12652">
        <v>115.63</v>
      </c>
      <c r="P12652">
        <v>125.54</v>
      </c>
      <c r="Q12652">
        <v>5.32</v>
      </c>
      <c r="R12652">
        <v>1.1599999999999999</v>
      </c>
      <c r="S12652">
        <v>1.1100000000000001</v>
      </c>
      <c r="T12652">
        <v>7.59</v>
      </c>
    </row>
    <row r="12653" spans="1:20" hidden="1" x14ac:dyDescent="0.3">
      <c r="A12653" t="s">
        <v>42</v>
      </c>
      <c r="B12653" s="1">
        <v>43904</v>
      </c>
      <c r="C12653" t="s">
        <v>21</v>
      </c>
      <c r="F12653">
        <v>0</v>
      </c>
      <c r="L12653">
        <v>-17</v>
      </c>
      <c r="M12653">
        <v>0</v>
      </c>
      <c r="N12653">
        <v>0</v>
      </c>
      <c r="O12653">
        <v>0.54</v>
      </c>
      <c r="P12653">
        <v>0.56000000000000005</v>
      </c>
      <c r="Q12653">
        <v>0</v>
      </c>
      <c r="R12653">
        <v>0</v>
      </c>
      <c r="S12653">
        <v>0.08</v>
      </c>
      <c r="T12653">
        <v>0.08</v>
      </c>
    </row>
    <row r="12654" spans="1:20" hidden="1" x14ac:dyDescent="0.3">
      <c r="A12654" t="s">
        <v>42</v>
      </c>
      <c r="B12654" s="1">
        <v>43905</v>
      </c>
      <c r="C12654" t="s">
        <v>21</v>
      </c>
      <c r="F12654">
        <v>0</v>
      </c>
      <c r="L12654">
        <v>-17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1:20" hidden="1" x14ac:dyDescent="0.3">
      <c r="A12655" t="s">
        <v>42</v>
      </c>
      <c r="B12655" s="1">
        <v>43906</v>
      </c>
      <c r="C12655" t="s">
        <v>21</v>
      </c>
      <c r="F12655">
        <v>0.09</v>
      </c>
      <c r="G12655">
        <v>11.92</v>
      </c>
      <c r="H12655">
        <v>11.92</v>
      </c>
      <c r="K12655">
        <v>9</v>
      </c>
      <c r="L12655">
        <v>-7</v>
      </c>
      <c r="M12655">
        <v>0</v>
      </c>
      <c r="N12655">
        <v>0</v>
      </c>
      <c r="O12655">
        <v>1.07</v>
      </c>
      <c r="P12655">
        <v>1.07</v>
      </c>
      <c r="Q12655">
        <v>0</v>
      </c>
      <c r="R12655">
        <v>0.02</v>
      </c>
      <c r="S12655">
        <v>0.03</v>
      </c>
      <c r="T12655">
        <v>0.04</v>
      </c>
    </row>
    <row r="12656" spans="1:20" hidden="1" x14ac:dyDescent="0.3">
      <c r="A12656" t="s">
        <v>42</v>
      </c>
      <c r="B12656" s="1">
        <v>43907</v>
      </c>
      <c r="C12656" t="s">
        <v>21</v>
      </c>
      <c r="F12656">
        <v>0</v>
      </c>
      <c r="L12656">
        <v>-5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1:20" hidden="1" x14ac:dyDescent="0.3">
      <c r="A12657" t="s">
        <v>42</v>
      </c>
      <c r="B12657" s="1">
        <v>43908</v>
      </c>
      <c r="C12657" t="s">
        <v>21</v>
      </c>
      <c r="F12657">
        <v>0</v>
      </c>
      <c r="L12657">
        <v>-9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1:20" hidden="1" x14ac:dyDescent="0.3">
      <c r="A12658" t="s">
        <v>42</v>
      </c>
      <c r="B12658" s="1">
        <v>43909</v>
      </c>
      <c r="C12658" t="s">
        <v>21</v>
      </c>
      <c r="F12658">
        <v>12.3</v>
      </c>
      <c r="G12658">
        <v>1.58</v>
      </c>
      <c r="H12658">
        <v>1.88</v>
      </c>
      <c r="K12658">
        <v>21</v>
      </c>
      <c r="L12658">
        <v>-11</v>
      </c>
      <c r="M12658">
        <v>0</v>
      </c>
      <c r="N12658">
        <v>3.63</v>
      </c>
      <c r="O12658">
        <v>19.440000000000001</v>
      </c>
      <c r="P12658">
        <v>23.07</v>
      </c>
      <c r="Q12658">
        <v>0.04</v>
      </c>
      <c r="R12658">
        <v>0.35</v>
      </c>
      <c r="S12658">
        <v>1.17</v>
      </c>
      <c r="T12658">
        <v>1.56</v>
      </c>
    </row>
    <row r="12659" spans="1:20" hidden="1" x14ac:dyDescent="0.3">
      <c r="A12659" t="s">
        <v>42</v>
      </c>
      <c r="B12659" s="1">
        <v>43910</v>
      </c>
      <c r="C12659" t="s">
        <v>21</v>
      </c>
      <c r="F12659">
        <v>0</v>
      </c>
      <c r="L12659">
        <v>-8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1:20" hidden="1" x14ac:dyDescent="0.3">
      <c r="A12660" t="s">
        <v>42</v>
      </c>
      <c r="B12660" s="1">
        <v>43911</v>
      </c>
      <c r="C12660" t="s">
        <v>21</v>
      </c>
      <c r="F12660">
        <v>0</v>
      </c>
      <c r="L12660">
        <v>-3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1:20" hidden="1" x14ac:dyDescent="0.3">
      <c r="A12661" t="s">
        <v>42</v>
      </c>
      <c r="B12661" s="1">
        <v>43912</v>
      </c>
      <c r="C12661" t="s">
        <v>21</v>
      </c>
      <c r="F12661">
        <v>0</v>
      </c>
      <c r="L12661">
        <v>-1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1:20" hidden="1" x14ac:dyDescent="0.3">
      <c r="A12662" t="s">
        <v>42</v>
      </c>
      <c r="B12662" s="1">
        <v>43913</v>
      </c>
      <c r="C12662" t="s">
        <v>21</v>
      </c>
      <c r="F12662">
        <v>0</v>
      </c>
      <c r="L12662">
        <v>-1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1:20" hidden="1" x14ac:dyDescent="0.3">
      <c r="A12663" t="s">
        <v>42</v>
      </c>
      <c r="B12663" s="1">
        <v>43914</v>
      </c>
      <c r="C12663" t="s">
        <v>21</v>
      </c>
      <c r="F12663">
        <v>0</v>
      </c>
      <c r="L12663">
        <v>-4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1:20" hidden="1" x14ac:dyDescent="0.3">
      <c r="A12664" t="s">
        <v>42</v>
      </c>
      <c r="B12664" s="1">
        <v>43915</v>
      </c>
      <c r="C12664" t="s">
        <v>21</v>
      </c>
      <c r="F12664">
        <v>0</v>
      </c>
      <c r="L12664">
        <v>-5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1:20" hidden="1" x14ac:dyDescent="0.3">
      <c r="A12665" t="s">
        <v>42</v>
      </c>
      <c r="B12665" s="1">
        <v>43916</v>
      </c>
      <c r="C12665" t="s">
        <v>21</v>
      </c>
      <c r="F12665">
        <v>0</v>
      </c>
      <c r="L12665">
        <v>-1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1:20" hidden="1" x14ac:dyDescent="0.3">
      <c r="A12666" t="s">
        <v>42</v>
      </c>
      <c r="B12666" s="1">
        <v>43917</v>
      </c>
      <c r="C12666" t="s">
        <v>21</v>
      </c>
      <c r="F12666">
        <v>0</v>
      </c>
      <c r="L12666">
        <v>2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1:20" hidden="1" x14ac:dyDescent="0.3">
      <c r="A12667" t="s">
        <v>42</v>
      </c>
      <c r="B12667" s="1">
        <v>43918</v>
      </c>
      <c r="C12667" t="s">
        <v>21</v>
      </c>
      <c r="F12667">
        <v>0</v>
      </c>
      <c r="L12667">
        <v>-4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1:20" hidden="1" x14ac:dyDescent="0.3">
      <c r="A12668" t="s">
        <v>42</v>
      </c>
      <c r="B12668" s="1">
        <v>43919</v>
      </c>
      <c r="C12668" t="s">
        <v>21</v>
      </c>
      <c r="F12668">
        <v>0</v>
      </c>
      <c r="L12668">
        <v>-5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1:20" hidden="1" x14ac:dyDescent="0.3">
      <c r="A12669" t="s">
        <v>42</v>
      </c>
      <c r="B12669" s="1">
        <v>43920</v>
      </c>
      <c r="C12669" t="s">
        <v>21</v>
      </c>
      <c r="F12669">
        <v>0</v>
      </c>
      <c r="K12669">
        <v>20</v>
      </c>
      <c r="L12669">
        <v>-9</v>
      </c>
      <c r="M12669">
        <v>0</v>
      </c>
      <c r="N12669">
        <v>5.13</v>
      </c>
      <c r="O12669">
        <v>14.87</v>
      </c>
      <c r="P12669">
        <v>20</v>
      </c>
      <c r="Q12669">
        <v>0</v>
      </c>
      <c r="R12669">
        <v>0.3</v>
      </c>
      <c r="S12669">
        <v>0.09</v>
      </c>
      <c r="T12669">
        <v>0.38</v>
      </c>
    </row>
    <row r="12670" spans="1:20" hidden="1" x14ac:dyDescent="0.3">
      <c r="A12670" t="s">
        <v>42</v>
      </c>
      <c r="B12670" s="1">
        <v>43921</v>
      </c>
      <c r="C12670" t="s">
        <v>21</v>
      </c>
      <c r="F12670">
        <v>0</v>
      </c>
      <c r="L12670">
        <v>-13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1:20" hidden="1" x14ac:dyDescent="0.3">
      <c r="A12671" t="s">
        <v>42</v>
      </c>
      <c r="B12671" s="1">
        <v>43922</v>
      </c>
      <c r="C12671" t="s">
        <v>21</v>
      </c>
      <c r="F12671">
        <v>0.47</v>
      </c>
      <c r="G12671">
        <v>66.150000000000006</v>
      </c>
      <c r="H12671">
        <v>66.150000000000006</v>
      </c>
      <c r="K12671">
        <v>15</v>
      </c>
      <c r="L12671">
        <v>-15</v>
      </c>
      <c r="M12671">
        <v>0</v>
      </c>
      <c r="N12671">
        <v>0</v>
      </c>
      <c r="O12671">
        <v>30.76</v>
      </c>
      <c r="P12671">
        <v>30.76</v>
      </c>
      <c r="Q12671">
        <v>0</v>
      </c>
      <c r="R12671">
        <v>0.06</v>
      </c>
      <c r="S12671">
        <v>4.3600000000000003</v>
      </c>
      <c r="T12671">
        <v>4.42</v>
      </c>
    </row>
    <row r="12672" spans="1:20" hidden="1" x14ac:dyDescent="0.3">
      <c r="A12672" t="s">
        <v>42</v>
      </c>
      <c r="B12672" s="1">
        <v>43923</v>
      </c>
      <c r="C12672" t="s">
        <v>21</v>
      </c>
      <c r="F12672">
        <v>0</v>
      </c>
      <c r="L12672">
        <v>-15</v>
      </c>
      <c r="M12672">
        <v>0</v>
      </c>
      <c r="N12672">
        <v>0</v>
      </c>
      <c r="O12672">
        <v>20.75</v>
      </c>
      <c r="P12672">
        <v>27.15</v>
      </c>
      <c r="Q12672">
        <v>0</v>
      </c>
      <c r="R12672">
        <v>0</v>
      </c>
      <c r="S12672">
        <v>6.35</v>
      </c>
      <c r="T12672">
        <v>6.35</v>
      </c>
    </row>
    <row r="12673" spans="1:20" hidden="1" x14ac:dyDescent="0.3">
      <c r="A12673" t="s">
        <v>42</v>
      </c>
      <c r="B12673" s="1">
        <v>43924</v>
      </c>
      <c r="C12673" t="s">
        <v>21</v>
      </c>
      <c r="F12673">
        <v>0</v>
      </c>
      <c r="L12673">
        <v>-12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1:20" hidden="1" x14ac:dyDescent="0.3">
      <c r="A12674" t="s">
        <v>42</v>
      </c>
      <c r="B12674" s="1">
        <v>43925</v>
      </c>
      <c r="C12674" t="s">
        <v>21</v>
      </c>
      <c r="F12674">
        <v>0</v>
      </c>
      <c r="L12674">
        <v>-8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1:20" hidden="1" x14ac:dyDescent="0.3">
      <c r="A12675" t="s">
        <v>42</v>
      </c>
      <c r="B12675" s="1">
        <v>43926</v>
      </c>
      <c r="C12675" t="s">
        <v>21</v>
      </c>
      <c r="F12675">
        <v>0</v>
      </c>
      <c r="L12675">
        <v>-9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1:20" hidden="1" x14ac:dyDescent="0.3">
      <c r="A12676" t="s">
        <v>42</v>
      </c>
      <c r="B12676" s="1">
        <v>43927</v>
      </c>
      <c r="C12676" t="s">
        <v>21</v>
      </c>
      <c r="F12676">
        <v>0</v>
      </c>
      <c r="L12676">
        <v>-5</v>
      </c>
      <c r="M12676">
        <v>0</v>
      </c>
      <c r="N12676">
        <v>0</v>
      </c>
      <c r="O12676">
        <v>12.23</v>
      </c>
      <c r="P12676">
        <v>25.63</v>
      </c>
      <c r="Q12676">
        <v>0</v>
      </c>
      <c r="R12676">
        <v>0</v>
      </c>
      <c r="S12676">
        <v>4.95</v>
      </c>
      <c r="T12676">
        <v>4.95</v>
      </c>
    </row>
    <row r="12677" spans="1:20" hidden="1" x14ac:dyDescent="0.3">
      <c r="A12677" t="s">
        <v>42</v>
      </c>
      <c r="B12677" s="1">
        <v>43928</v>
      </c>
      <c r="C12677" t="s">
        <v>21</v>
      </c>
      <c r="F12677">
        <v>0.36</v>
      </c>
      <c r="G12677">
        <v>16.190000000000001</v>
      </c>
      <c r="H12677">
        <v>16.21</v>
      </c>
      <c r="K12677">
        <v>26</v>
      </c>
      <c r="L12677">
        <v>0</v>
      </c>
      <c r="M12677">
        <v>0</v>
      </c>
      <c r="N12677">
        <v>0.01</v>
      </c>
      <c r="O12677">
        <v>5.83</v>
      </c>
      <c r="P12677">
        <v>8.66</v>
      </c>
      <c r="Q12677">
        <v>0</v>
      </c>
      <c r="R12677">
        <v>0.05</v>
      </c>
      <c r="S12677">
        <v>1.73</v>
      </c>
      <c r="T12677">
        <v>1.78</v>
      </c>
    </row>
    <row r="12678" spans="1:20" hidden="1" x14ac:dyDescent="0.3">
      <c r="A12678" t="s">
        <v>42</v>
      </c>
      <c r="B12678" s="1">
        <v>43929</v>
      </c>
      <c r="C12678" t="s">
        <v>21</v>
      </c>
      <c r="F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1:20" hidden="1" x14ac:dyDescent="0.3">
      <c r="A12679" t="s">
        <v>42</v>
      </c>
      <c r="B12679" s="1">
        <v>43930</v>
      </c>
      <c r="C12679" t="s">
        <v>21</v>
      </c>
      <c r="F12679">
        <v>0</v>
      </c>
      <c r="L12679">
        <v>3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1:20" hidden="1" x14ac:dyDescent="0.3">
      <c r="A12680" t="s">
        <v>42</v>
      </c>
      <c r="B12680" s="1">
        <v>43931</v>
      </c>
      <c r="C12680" t="s">
        <v>21</v>
      </c>
      <c r="F12680">
        <v>0</v>
      </c>
      <c r="L12680">
        <v>2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1:20" hidden="1" x14ac:dyDescent="0.3">
      <c r="A12681" t="s">
        <v>42</v>
      </c>
      <c r="B12681" s="1">
        <v>43932</v>
      </c>
      <c r="C12681" t="s">
        <v>21</v>
      </c>
      <c r="F12681">
        <v>0</v>
      </c>
      <c r="L12681">
        <v>-4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1:20" hidden="1" x14ac:dyDescent="0.3">
      <c r="A12682" t="s">
        <v>42</v>
      </c>
      <c r="B12682" s="1">
        <v>43933</v>
      </c>
      <c r="C12682" t="s">
        <v>21</v>
      </c>
      <c r="F12682">
        <v>0</v>
      </c>
      <c r="L12682">
        <v>-6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1:20" hidden="1" x14ac:dyDescent="0.3">
      <c r="A12683" t="s">
        <v>42</v>
      </c>
      <c r="B12683" s="1">
        <v>43934</v>
      </c>
      <c r="C12683" t="s">
        <v>21</v>
      </c>
      <c r="F12683">
        <v>0</v>
      </c>
      <c r="L12683">
        <v>-4</v>
      </c>
      <c r="M12683">
        <v>0</v>
      </c>
      <c r="N12683">
        <v>0</v>
      </c>
      <c r="O12683">
        <v>8.42</v>
      </c>
      <c r="P12683">
        <v>10.82</v>
      </c>
      <c r="Q12683">
        <v>0</v>
      </c>
      <c r="R12683">
        <v>0</v>
      </c>
      <c r="S12683">
        <v>2.74</v>
      </c>
      <c r="T12683">
        <v>2.74</v>
      </c>
    </row>
    <row r="12684" spans="1:20" hidden="1" x14ac:dyDescent="0.3">
      <c r="A12684" t="s">
        <v>42</v>
      </c>
      <c r="B12684" s="1">
        <v>43935</v>
      </c>
      <c r="C12684" t="s">
        <v>21</v>
      </c>
      <c r="F12684">
        <v>0.15</v>
      </c>
      <c r="G12684">
        <v>9.16</v>
      </c>
      <c r="H12684">
        <v>9.16</v>
      </c>
      <c r="K12684">
        <v>11</v>
      </c>
      <c r="L12684">
        <v>2</v>
      </c>
      <c r="M12684">
        <v>0</v>
      </c>
      <c r="N12684">
        <v>0</v>
      </c>
      <c r="O12684">
        <v>1.37</v>
      </c>
      <c r="P12684">
        <v>1.37</v>
      </c>
      <c r="Q12684">
        <v>0</v>
      </c>
      <c r="R12684">
        <v>0.01</v>
      </c>
      <c r="S12684">
        <v>0.05</v>
      </c>
      <c r="T12684">
        <v>0.06</v>
      </c>
    </row>
    <row r="12685" spans="1:20" hidden="1" x14ac:dyDescent="0.3">
      <c r="A12685" t="s">
        <v>42</v>
      </c>
      <c r="B12685" s="1">
        <v>43936</v>
      </c>
      <c r="C12685" t="s">
        <v>21</v>
      </c>
      <c r="F12685">
        <v>0</v>
      </c>
      <c r="L12685">
        <v>0</v>
      </c>
      <c r="M12685">
        <v>0</v>
      </c>
      <c r="N12685">
        <v>0</v>
      </c>
      <c r="O12685">
        <v>6.97</v>
      </c>
      <c r="P12685">
        <v>7.44</v>
      </c>
      <c r="Q12685">
        <v>0</v>
      </c>
      <c r="R12685">
        <v>0</v>
      </c>
      <c r="S12685">
        <v>0.97</v>
      </c>
      <c r="T12685">
        <v>0.97</v>
      </c>
    </row>
    <row r="12686" spans="1:20" hidden="1" x14ac:dyDescent="0.3">
      <c r="A12686" t="s">
        <v>42</v>
      </c>
      <c r="B12686" s="1">
        <v>43937</v>
      </c>
      <c r="C12686" t="s">
        <v>21</v>
      </c>
      <c r="F12686">
        <v>0.6</v>
      </c>
      <c r="G12686">
        <v>3.15</v>
      </c>
      <c r="H12686">
        <v>3.15</v>
      </c>
      <c r="K12686">
        <v>28</v>
      </c>
      <c r="L12686">
        <v>3</v>
      </c>
      <c r="M12686">
        <v>0</v>
      </c>
      <c r="N12686">
        <v>0</v>
      </c>
      <c r="O12686">
        <v>1.89</v>
      </c>
      <c r="P12686">
        <v>1.89</v>
      </c>
      <c r="Q12686">
        <v>0</v>
      </c>
      <c r="R12686">
        <v>0.05</v>
      </c>
      <c r="S12686">
        <v>0.06</v>
      </c>
      <c r="T12686">
        <v>0.11</v>
      </c>
    </row>
    <row r="12687" spans="1:20" hidden="1" x14ac:dyDescent="0.3">
      <c r="A12687" t="s">
        <v>42</v>
      </c>
      <c r="B12687" s="1">
        <v>43938</v>
      </c>
      <c r="C12687" t="s">
        <v>21</v>
      </c>
      <c r="F12687">
        <v>0</v>
      </c>
      <c r="L12687">
        <v>7</v>
      </c>
      <c r="M12687">
        <v>0</v>
      </c>
      <c r="N12687">
        <v>0</v>
      </c>
      <c r="O12687">
        <v>0</v>
      </c>
      <c r="P12687">
        <v>0.19</v>
      </c>
      <c r="Q12687">
        <v>0</v>
      </c>
      <c r="R12687">
        <v>0</v>
      </c>
      <c r="S12687">
        <v>0</v>
      </c>
      <c r="T12687">
        <v>0</v>
      </c>
    </row>
    <row r="12688" spans="1:20" hidden="1" x14ac:dyDescent="0.3">
      <c r="A12688" t="s">
        <v>42</v>
      </c>
      <c r="B12688" s="1">
        <v>43939</v>
      </c>
      <c r="C12688" t="s">
        <v>21</v>
      </c>
      <c r="F12688">
        <v>0</v>
      </c>
      <c r="L12688">
        <v>4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1:20" hidden="1" x14ac:dyDescent="0.3">
      <c r="A12689" t="s">
        <v>42</v>
      </c>
      <c r="B12689" s="1">
        <v>43940</v>
      </c>
      <c r="C12689" t="s">
        <v>21</v>
      </c>
      <c r="F12689">
        <v>0</v>
      </c>
      <c r="L12689">
        <v>7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1:20" hidden="1" x14ac:dyDescent="0.3">
      <c r="A12690" t="s">
        <v>42</v>
      </c>
      <c r="B12690" s="1">
        <v>43941</v>
      </c>
      <c r="C12690" t="s">
        <v>21</v>
      </c>
      <c r="F12690">
        <v>0.25</v>
      </c>
      <c r="G12690">
        <v>26</v>
      </c>
      <c r="H12690">
        <v>26</v>
      </c>
      <c r="K12690">
        <v>22</v>
      </c>
      <c r="L12690">
        <v>13</v>
      </c>
      <c r="M12690">
        <v>0</v>
      </c>
      <c r="N12690">
        <v>0</v>
      </c>
      <c r="O12690">
        <v>6.37</v>
      </c>
      <c r="P12690">
        <v>17.73</v>
      </c>
      <c r="Q12690">
        <v>0.25</v>
      </c>
      <c r="R12690">
        <v>0.02</v>
      </c>
      <c r="S12690">
        <v>1.26</v>
      </c>
      <c r="T12690">
        <v>1.53</v>
      </c>
    </row>
    <row r="12691" spans="1:20" hidden="1" x14ac:dyDescent="0.3">
      <c r="A12691" t="s">
        <v>42</v>
      </c>
      <c r="B12691" s="1">
        <v>43942</v>
      </c>
      <c r="C12691" t="s">
        <v>21</v>
      </c>
      <c r="F12691">
        <v>0</v>
      </c>
      <c r="L12691">
        <v>13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1:20" hidden="1" x14ac:dyDescent="0.3">
      <c r="A12692" t="s">
        <v>42</v>
      </c>
      <c r="B12692" s="1">
        <v>43943</v>
      </c>
      <c r="C12692" t="s">
        <v>21</v>
      </c>
      <c r="F12692">
        <v>0</v>
      </c>
      <c r="L12692">
        <v>12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1:20" hidden="1" x14ac:dyDescent="0.3">
      <c r="A12693" t="s">
        <v>42</v>
      </c>
      <c r="B12693" s="1">
        <v>43944</v>
      </c>
      <c r="C12693" t="s">
        <v>21</v>
      </c>
      <c r="F12693">
        <v>0.54</v>
      </c>
      <c r="G12693">
        <v>23.23</v>
      </c>
      <c r="H12693">
        <v>23.34</v>
      </c>
      <c r="K12693">
        <v>19</v>
      </c>
      <c r="L12693">
        <v>10</v>
      </c>
      <c r="M12693">
        <v>0</v>
      </c>
      <c r="N12693">
        <v>0.06</v>
      </c>
      <c r="O12693">
        <v>12.54</v>
      </c>
      <c r="P12693">
        <v>20.12</v>
      </c>
      <c r="Q12693">
        <v>0</v>
      </c>
      <c r="R12693">
        <v>7.0000000000000007E-2</v>
      </c>
      <c r="S12693">
        <v>3.67</v>
      </c>
      <c r="T12693">
        <v>3.74</v>
      </c>
    </row>
    <row r="12694" spans="1:20" hidden="1" x14ac:dyDescent="0.3">
      <c r="A12694" t="s">
        <v>42</v>
      </c>
      <c r="B12694" s="1">
        <v>43945</v>
      </c>
      <c r="C12694" t="s">
        <v>21</v>
      </c>
      <c r="F12694">
        <v>0</v>
      </c>
      <c r="L12694">
        <v>11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1:20" hidden="1" x14ac:dyDescent="0.3">
      <c r="A12695" t="s">
        <v>42</v>
      </c>
      <c r="B12695" s="1">
        <v>43946</v>
      </c>
      <c r="C12695" t="s">
        <v>21</v>
      </c>
      <c r="F12695">
        <v>0</v>
      </c>
      <c r="L12695">
        <v>10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1:20" hidden="1" x14ac:dyDescent="0.3">
      <c r="A12696" t="s">
        <v>42</v>
      </c>
      <c r="B12696" s="1">
        <v>43947</v>
      </c>
      <c r="C12696" t="s">
        <v>21</v>
      </c>
      <c r="F12696">
        <v>0</v>
      </c>
      <c r="L12696">
        <v>11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1:20" hidden="1" x14ac:dyDescent="0.3">
      <c r="A12697" t="s">
        <v>42</v>
      </c>
      <c r="B12697" s="1">
        <v>43948</v>
      </c>
      <c r="C12697" t="s">
        <v>21</v>
      </c>
      <c r="F12697">
        <v>0</v>
      </c>
      <c r="L12697">
        <v>11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1:20" hidden="1" x14ac:dyDescent="0.3">
      <c r="A12698" t="s">
        <v>42</v>
      </c>
      <c r="B12698" s="1">
        <v>43949</v>
      </c>
      <c r="C12698" t="s">
        <v>21</v>
      </c>
      <c r="E12698">
        <v>269.63799999999998</v>
      </c>
      <c r="F12698">
        <v>1.97</v>
      </c>
      <c r="G12698">
        <v>12.63</v>
      </c>
      <c r="H12698">
        <v>12.65</v>
      </c>
      <c r="J12698">
        <v>44</v>
      </c>
      <c r="K12698">
        <v>15</v>
      </c>
      <c r="L12698">
        <v>11</v>
      </c>
      <c r="M12698">
        <v>19.8</v>
      </c>
      <c r="N12698">
        <v>0.03</v>
      </c>
      <c r="O12698">
        <v>24.95</v>
      </c>
      <c r="P12698">
        <v>24.98</v>
      </c>
      <c r="Q12698">
        <v>0.36</v>
      </c>
      <c r="R12698">
        <v>0.19</v>
      </c>
      <c r="S12698">
        <v>2.4</v>
      </c>
      <c r="T12698">
        <v>2.95</v>
      </c>
    </row>
    <row r="12699" spans="1:20" hidden="1" x14ac:dyDescent="0.3">
      <c r="A12699" t="s">
        <v>42</v>
      </c>
      <c r="B12699" s="1">
        <v>43950</v>
      </c>
      <c r="C12699" t="s">
        <v>21</v>
      </c>
      <c r="D12699">
        <v>269.63799999999998</v>
      </c>
      <c r="F12699">
        <v>15.12</v>
      </c>
      <c r="G12699">
        <v>-1.7</v>
      </c>
      <c r="H12699">
        <v>1.94</v>
      </c>
      <c r="I12699">
        <v>44</v>
      </c>
      <c r="K12699">
        <v>15</v>
      </c>
      <c r="L12699">
        <v>13</v>
      </c>
      <c r="M12699">
        <v>0</v>
      </c>
      <c r="N12699">
        <v>55.02</v>
      </c>
      <c r="O12699">
        <v>-25.65</v>
      </c>
      <c r="P12699">
        <v>72.28</v>
      </c>
      <c r="Q12699">
        <v>0</v>
      </c>
      <c r="R12699">
        <v>0.7</v>
      </c>
      <c r="S12699">
        <v>2.31</v>
      </c>
      <c r="T12699">
        <v>3</v>
      </c>
    </row>
    <row r="12700" spans="1:20" hidden="1" x14ac:dyDescent="0.3">
      <c r="A12700" t="s">
        <v>42</v>
      </c>
      <c r="B12700" s="1">
        <v>43951</v>
      </c>
      <c r="C12700" t="s">
        <v>21</v>
      </c>
      <c r="E12700">
        <v>279.13499999999999</v>
      </c>
      <c r="F12700">
        <v>0.17</v>
      </c>
      <c r="G12700">
        <v>79</v>
      </c>
      <c r="H12700">
        <v>79</v>
      </c>
      <c r="J12700">
        <v>49</v>
      </c>
      <c r="K12700">
        <v>20</v>
      </c>
      <c r="L12700">
        <v>12</v>
      </c>
      <c r="M12700">
        <v>0</v>
      </c>
      <c r="N12700">
        <v>0</v>
      </c>
      <c r="O12700">
        <v>13.43</v>
      </c>
      <c r="P12700">
        <v>13.43</v>
      </c>
      <c r="Q12700">
        <v>0</v>
      </c>
      <c r="R12700">
        <v>0.03</v>
      </c>
      <c r="S12700">
        <v>4.22</v>
      </c>
      <c r="T12700">
        <v>4.25</v>
      </c>
    </row>
    <row r="12701" spans="1:20" hidden="1" x14ac:dyDescent="0.3">
      <c r="A12701" t="s">
        <v>42</v>
      </c>
      <c r="B12701" s="1">
        <v>43952</v>
      </c>
      <c r="C12701" t="s">
        <v>21</v>
      </c>
      <c r="D12701">
        <v>279.13499999999999</v>
      </c>
      <c r="F12701">
        <v>0.97</v>
      </c>
      <c r="G12701">
        <v>16.47</v>
      </c>
      <c r="H12701">
        <v>16.59</v>
      </c>
      <c r="I12701">
        <v>49</v>
      </c>
      <c r="K12701">
        <v>17</v>
      </c>
      <c r="L12701">
        <v>10</v>
      </c>
      <c r="M12701">
        <v>0</v>
      </c>
      <c r="N12701">
        <v>0.11</v>
      </c>
      <c r="O12701">
        <v>15.98</v>
      </c>
      <c r="P12701">
        <v>16.09</v>
      </c>
      <c r="Q12701">
        <v>0</v>
      </c>
      <c r="R12701">
        <v>0.06</v>
      </c>
      <c r="S12701">
        <v>6.5</v>
      </c>
      <c r="T12701">
        <v>6.56</v>
      </c>
    </row>
    <row r="12702" spans="1:20" hidden="1" x14ac:dyDescent="0.3">
      <c r="A12702" t="s">
        <v>42</v>
      </c>
      <c r="B12702" s="1">
        <v>43953</v>
      </c>
      <c r="C12702" t="s">
        <v>21</v>
      </c>
      <c r="F12702">
        <v>0</v>
      </c>
      <c r="L12702">
        <v>10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1:20" hidden="1" x14ac:dyDescent="0.3">
      <c r="A12703" t="s">
        <v>42</v>
      </c>
      <c r="B12703" s="1">
        <v>43954</v>
      </c>
      <c r="C12703" t="s">
        <v>21</v>
      </c>
      <c r="F12703">
        <v>0</v>
      </c>
      <c r="L12703">
        <v>12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1:20" hidden="1" x14ac:dyDescent="0.3">
      <c r="A12704" t="s">
        <v>42</v>
      </c>
      <c r="B12704" s="1">
        <v>43955</v>
      </c>
      <c r="C12704" t="s">
        <v>21</v>
      </c>
      <c r="F12704">
        <v>0</v>
      </c>
      <c r="L12704">
        <v>7</v>
      </c>
      <c r="M12704">
        <v>0</v>
      </c>
      <c r="N12704">
        <v>0</v>
      </c>
      <c r="O12704">
        <v>6.25</v>
      </c>
      <c r="P12704">
        <v>6.25</v>
      </c>
      <c r="Q12704">
        <v>0</v>
      </c>
      <c r="R12704">
        <v>0</v>
      </c>
      <c r="S12704">
        <v>3.56</v>
      </c>
      <c r="T12704">
        <v>3.56</v>
      </c>
    </row>
    <row r="12705" spans="1:20" hidden="1" x14ac:dyDescent="0.3">
      <c r="A12705" t="s">
        <v>42</v>
      </c>
      <c r="B12705" s="1">
        <v>43956</v>
      </c>
      <c r="C12705" t="s">
        <v>21</v>
      </c>
      <c r="E12705">
        <v>281.02100000000002</v>
      </c>
      <c r="F12705">
        <v>2.0699999999999998</v>
      </c>
      <c r="G12705">
        <v>-78.31</v>
      </c>
      <c r="H12705">
        <v>3.64</v>
      </c>
      <c r="J12705">
        <v>78</v>
      </c>
      <c r="K12705">
        <v>19</v>
      </c>
      <c r="L12705">
        <v>10</v>
      </c>
      <c r="M12705">
        <v>0.78</v>
      </c>
      <c r="N12705">
        <v>169.24</v>
      </c>
      <c r="O12705">
        <v>-161.72</v>
      </c>
      <c r="P12705">
        <v>178.6</v>
      </c>
      <c r="Q12705">
        <v>0</v>
      </c>
      <c r="R12705">
        <v>0.2</v>
      </c>
      <c r="S12705">
        <v>3.01</v>
      </c>
      <c r="T12705">
        <v>3.21</v>
      </c>
    </row>
    <row r="12706" spans="1:20" hidden="1" x14ac:dyDescent="0.3">
      <c r="A12706" t="s">
        <v>42</v>
      </c>
      <c r="B12706" s="1">
        <v>43957</v>
      </c>
      <c r="C12706" t="s">
        <v>21</v>
      </c>
      <c r="D12706">
        <v>281.02100000000002</v>
      </c>
      <c r="F12706">
        <v>0.7</v>
      </c>
      <c r="G12706">
        <v>5.2</v>
      </c>
      <c r="H12706">
        <v>5.32</v>
      </c>
      <c r="I12706">
        <v>78</v>
      </c>
      <c r="K12706">
        <v>20</v>
      </c>
      <c r="L12706">
        <v>14</v>
      </c>
      <c r="M12706">
        <v>0</v>
      </c>
      <c r="N12706">
        <v>0.08</v>
      </c>
      <c r="O12706">
        <v>3.67</v>
      </c>
      <c r="P12706">
        <v>3.75</v>
      </c>
      <c r="Q12706">
        <v>0</v>
      </c>
      <c r="R12706">
        <v>0.06</v>
      </c>
      <c r="S12706">
        <v>0.84</v>
      </c>
      <c r="T12706">
        <v>0.9</v>
      </c>
    </row>
    <row r="12707" spans="1:20" hidden="1" x14ac:dyDescent="0.3">
      <c r="A12707" t="s">
        <v>42</v>
      </c>
      <c r="B12707" s="1">
        <v>43958</v>
      </c>
      <c r="C12707" t="s">
        <v>21</v>
      </c>
      <c r="F12707">
        <v>50.9</v>
      </c>
      <c r="G12707">
        <v>1.1299999999999999</v>
      </c>
      <c r="H12707">
        <v>1.27</v>
      </c>
      <c r="K12707">
        <v>19</v>
      </c>
      <c r="L12707">
        <v>15</v>
      </c>
      <c r="M12707">
        <v>0</v>
      </c>
      <c r="N12707">
        <v>7.04</v>
      </c>
      <c r="O12707">
        <v>57.69</v>
      </c>
      <c r="P12707">
        <v>64.77</v>
      </c>
      <c r="Q12707">
        <v>0</v>
      </c>
      <c r="R12707">
        <v>0.75</v>
      </c>
      <c r="S12707">
        <v>0.71</v>
      </c>
      <c r="T12707">
        <v>1.46</v>
      </c>
    </row>
    <row r="12708" spans="1:20" hidden="1" x14ac:dyDescent="0.3">
      <c r="A12708" t="s">
        <v>42</v>
      </c>
      <c r="B12708" s="1">
        <v>43959</v>
      </c>
      <c r="C12708" t="s">
        <v>21</v>
      </c>
      <c r="F12708">
        <v>0</v>
      </c>
      <c r="L12708">
        <v>10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1:20" hidden="1" x14ac:dyDescent="0.3">
      <c r="A12709" t="s">
        <v>42</v>
      </c>
      <c r="B12709" s="1">
        <v>43960</v>
      </c>
      <c r="C12709" t="s">
        <v>21</v>
      </c>
      <c r="F12709">
        <v>0</v>
      </c>
      <c r="L12709">
        <v>7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1:20" hidden="1" x14ac:dyDescent="0.3">
      <c r="A12710" t="s">
        <v>42</v>
      </c>
      <c r="B12710" s="1">
        <v>43961</v>
      </c>
      <c r="C12710" t="s">
        <v>21</v>
      </c>
      <c r="F12710">
        <v>0</v>
      </c>
      <c r="L12710">
        <v>5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1:20" hidden="1" x14ac:dyDescent="0.3">
      <c r="A12711" t="s">
        <v>42</v>
      </c>
      <c r="B12711" s="1">
        <v>43962</v>
      </c>
      <c r="C12711" t="s">
        <v>21</v>
      </c>
      <c r="F12711">
        <v>0</v>
      </c>
      <c r="L12711">
        <v>8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1:20" hidden="1" x14ac:dyDescent="0.3">
      <c r="A12712" t="s">
        <v>42</v>
      </c>
      <c r="B12712" s="1">
        <v>43963</v>
      </c>
      <c r="C12712" t="s">
        <v>21</v>
      </c>
      <c r="F12712">
        <v>0</v>
      </c>
      <c r="L12712">
        <v>9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1:20" hidden="1" x14ac:dyDescent="0.3">
      <c r="A12713" t="s">
        <v>42</v>
      </c>
      <c r="B12713" s="1">
        <v>43964</v>
      </c>
      <c r="C12713" t="s">
        <v>21</v>
      </c>
      <c r="F12713">
        <v>0</v>
      </c>
      <c r="L12713">
        <v>9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1:20" hidden="1" x14ac:dyDescent="0.3">
      <c r="A12714" t="s">
        <v>42</v>
      </c>
      <c r="B12714" s="1">
        <v>43965</v>
      </c>
      <c r="C12714" t="s">
        <v>21</v>
      </c>
      <c r="F12714">
        <v>0</v>
      </c>
      <c r="L12714">
        <v>7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1:20" hidden="1" x14ac:dyDescent="0.3">
      <c r="A12715" t="s">
        <v>42</v>
      </c>
      <c r="B12715" s="1">
        <v>43966</v>
      </c>
      <c r="C12715" t="s">
        <v>21</v>
      </c>
      <c r="F12715">
        <v>0</v>
      </c>
      <c r="L12715">
        <v>11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1:20" hidden="1" x14ac:dyDescent="0.3">
      <c r="A12716" t="s">
        <v>42</v>
      </c>
      <c r="B12716" s="1">
        <v>43967</v>
      </c>
      <c r="C12716" t="s">
        <v>21</v>
      </c>
      <c r="F12716">
        <v>0</v>
      </c>
      <c r="L12716">
        <v>15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1:20" hidden="1" x14ac:dyDescent="0.3">
      <c r="A12717" t="s">
        <v>42</v>
      </c>
      <c r="B12717" s="1">
        <v>43968</v>
      </c>
      <c r="C12717" t="s">
        <v>21</v>
      </c>
      <c r="F12717">
        <v>0</v>
      </c>
      <c r="L12717">
        <v>17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1:20" hidden="1" x14ac:dyDescent="0.3">
      <c r="A12718" t="s">
        <v>42</v>
      </c>
      <c r="B12718" s="1">
        <v>43969</v>
      </c>
      <c r="C12718" t="s">
        <v>21</v>
      </c>
      <c r="E12718">
        <v>313.08699999999999</v>
      </c>
      <c r="F12718">
        <v>0</v>
      </c>
      <c r="J12718">
        <v>64</v>
      </c>
      <c r="L12718">
        <v>12</v>
      </c>
      <c r="M12718">
        <v>0</v>
      </c>
      <c r="N12718">
        <v>0</v>
      </c>
      <c r="O12718">
        <v>4.08</v>
      </c>
      <c r="P12718">
        <v>4.08</v>
      </c>
      <c r="Q12718">
        <v>0</v>
      </c>
      <c r="R12718">
        <v>0</v>
      </c>
      <c r="S12718">
        <v>0.2</v>
      </c>
      <c r="T12718">
        <v>0.2</v>
      </c>
    </row>
    <row r="12719" spans="1:20" hidden="1" x14ac:dyDescent="0.3">
      <c r="A12719" t="s">
        <v>42</v>
      </c>
      <c r="B12719" s="1">
        <v>43970</v>
      </c>
      <c r="C12719" t="s">
        <v>21</v>
      </c>
      <c r="D12719">
        <v>313.08699999999999</v>
      </c>
      <c r="F12719">
        <v>0</v>
      </c>
      <c r="I12719">
        <v>64</v>
      </c>
      <c r="L12719">
        <v>13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1:20" hidden="1" x14ac:dyDescent="0.3">
      <c r="A12720" t="s">
        <v>42</v>
      </c>
      <c r="B12720" s="1">
        <v>43971</v>
      </c>
      <c r="C12720" t="s">
        <v>21</v>
      </c>
      <c r="F12720">
        <v>0</v>
      </c>
      <c r="L12720">
        <v>14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1:20" hidden="1" x14ac:dyDescent="0.3">
      <c r="A12721" t="s">
        <v>42</v>
      </c>
      <c r="B12721" s="1">
        <v>43972</v>
      </c>
      <c r="C12721" t="s">
        <v>21</v>
      </c>
      <c r="F12721">
        <v>0</v>
      </c>
      <c r="L12721">
        <v>9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1:20" hidden="1" x14ac:dyDescent="0.3">
      <c r="A12722" t="s">
        <v>42</v>
      </c>
      <c r="B12722" s="1">
        <v>43973</v>
      </c>
      <c r="C12722" t="s">
        <v>21</v>
      </c>
      <c r="F12722">
        <v>0</v>
      </c>
      <c r="L12722">
        <v>4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1:20" hidden="1" x14ac:dyDescent="0.3">
      <c r="A12723" t="s">
        <v>42</v>
      </c>
      <c r="B12723" s="1">
        <v>43974</v>
      </c>
      <c r="C12723" t="s">
        <v>21</v>
      </c>
      <c r="F12723">
        <v>0</v>
      </c>
      <c r="L12723">
        <v>10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1:20" hidden="1" x14ac:dyDescent="0.3">
      <c r="A12724" t="s">
        <v>42</v>
      </c>
      <c r="B12724" s="1">
        <v>43975</v>
      </c>
      <c r="C12724" t="s">
        <v>21</v>
      </c>
      <c r="F12724">
        <v>0</v>
      </c>
      <c r="L12724">
        <v>15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1:20" hidden="1" x14ac:dyDescent="0.3">
      <c r="A12725" t="s">
        <v>42</v>
      </c>
      <c r="B12725" s="1">
        <v>43976</v>
      </c>
      <c r="C12725" t="s">
        <v>21</v>
      </c>
      <c r="F12725">
        <v>0</v>
      </c>
      <c r="L12725">
        <v>16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1:20" hidden="1" x14ac:dyDescent="0.3">
      <c r="A12726" t="s">
        <v>42</v>
      </c>
      <c r="B12726" s="1">
        <v>43977</v>
      </c>
      <c r="C12726" t="s">
        <v>21</v>
      </c>
      <c r="F12726">
        <v>0</v>
      </c>
      <c r="L12726">
        <v>12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1:20" hidden="1" x14ac:dyDescent="0.3">
      <c r="A12727" t="s">
        <v>42</v>
      </c>
      <c r="B12727" s="1">
        <v>43978</v>
      </c>
      <c r="C12727" t="s">
        <v>21</v>
      </c>
      <c r="F12727">
        <v>0</v>
      </c>
      <c r="L12727">
        <v>11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1:20" hidden="1" x14ac:dyDescent="0.3">
      <c r="A12728" t="s">
        <v>42</v>
      </c>
      <c r="B12728" s="1">
        <v>43979</v>
      </c>
      <c r="C12728" t="s">
        <v>21</v>
      </c>
      <c r="F12728">
        <v>0</v>
      </c>
      <c r="L12728">
        <v>12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1:20" hidden="1" x14ac:dyDescent="0.3">
      <c r="A12729" t="s">
        <v>42</v>
      </c>
      <c r="B12729" s="1">
        <v>43980</v>
      </c>
      <c r="C12729" t="s">
        <v>21</v>
      </c>
      <c r="F12729">
        <v>0</v>
      </c>
      <c r="L12729">
        <v>16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1:20" hidden="1" x14ac:dyDescent="0.3">
      <c r="A12730" t="s">
        <v>42</v>
      </c>
      <c r="B12730" s="1">
        <v>43981</v>
      </c>
      <c r="C12730" t="s">
        <v>21</v>
      </c>
      <c r="F12730">
        <v>0</v>
      </c>
      <c r="L12730">
        <v>18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1:20" hidden="1" x14ac:dyDescent="0.3">
      <c r="A12731" t="s">
        <v>42</v>
      </c>
      <c r="B12731" s="1">
        <v>43982</v>
      </c>
      <c r="C12731" t="s">
        <v>21</v>
      </c>
      <c r="F12731">
        <v>0</v>
      </c>
      <c r="L12731">
        <v>20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1:20" hidden="1" x14ac:dyDescent="0.3">
      <c r="A12732" t="s">
        <v>42</v>
      </c>
      <c r="B12732" s="1">
        <v>43983</v>
      </c>
      <c r="C12732" t="s">
        <v>21</v>
      </c>
      <c r="F12732">
        <v>0</v>
      </c>
      <c r="L12732">
        <v>15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1:20" hidden="1" x14ac:dyDescent="0.3">
      <c r="A12733" t="s">
        <v>42</v>
      </c>
      <c r="B12733" s="1">
        <v>43984</v>
      </c>
      <c r="C12733" t="s">
        <v>21</v>
      </c>
      <c r="F12733">
        <v>0</v>
      </c>
      <c r="L12733">
        <v>16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1:20" hidden="1" x14ac:dyDescent="0.3">
      <c r="A12734" t="s">
        <v>42</v>
      </c>
      <c r="B12734" s="1">
        <v>43985</v>
      </c>
      <c r="C12734" t="s">
        <v>21</v>
      </c>
      <c r="F12734">
        <v>0</v>
      </c>
      <c r="L12734">
        <v>13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1:20" hidden="1" x14ac:dyDescent="0.3">
      <c r="A12735" t="s">
        <v>42</v>
      </c>
      <c r="B12735" s="1">
        <v>43986</v>
      </c>
      <c r="C12735" t="s">
        <v>21</v>
      </c>
      <c r="F12735">
        <v>0</v>
      </c>
      <c r="L12735">
        <v>11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1:20" hidden="1" x14ac:dyDescent="0.3">
      <c r="A12736" t="s">
        <v>42</v>
      </c>
      <c r="B12736" s="1">
        <v>43987</v>
      </c>
      <c r="C12736" t="s">
        <v>21</v>
      </c>
      <c r="F12736">
        <v>0</v>
      </c>
      <c r="L12736">
        <v>12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1:20" hidden="1" x14ac:dyDescent="0.3">
      <c r="A12737" t="s">
        <v>42</v>
      </c>
      <c r="B12737" s="1">
        <v>43988</v>
      </c>
      <c r="C12737" t="s">
        <v>21</v>
      </c>
      <c r="F12737">
        <v>0</v>
      </c>
      <c r="L12737">
        <v>13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1:20" hidden="1" x14ac:dyDescent="0.3">
      <c r="A12738" t="s">
        <v>42</v>
      </c>
      <c r="B12738" s="1">
        <v>43989</v>
      </c>
      <c r="C12738" t="s">
        <v>21</v>
      </c>
      <c r="F12738">
        <v>0</v>
      </c>
      <c r="L12738">
        <v>8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1:20" hidden="1" x14ac:dyDescent="0.3">
      <c r="A12739" t="s">
        <v>42</v>
      </c>
      <c r="B12739" s="1">
        <v>43990</v>
      </c>
      <c r="C12739" t="s">
        <v>21</v>
      </c>
      <c r="F12739">
        <v>0</v>
      </c>
      <c r="L12739">
        <v>11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1:20" hidden="1" x14ac:dyDescent="0.3">
      <c r="A12740" t="s">
        <v>42</v>
      </c>
      <c r="B12740" s="1">
        <v>43991</v>
      </c>
      <c r="C12740" t="s">
        <v>21</v>
      </c>
      <c r="F12740">
        <v>0</v>
      </c>
      <c r="L12740">
        <v>14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1:20" hidden="1" x14ac:dyDescent="0.3">
      <c r="A12741" t="s">
        <v>42</v>
      </c>
      <c r="B12741" s="1">
        <v>43992</v>
      </c>
      <c r="C12741" t="s">
        <v>21</v>
      </c>
      <c r="F12741">
        <v>0</v>
      </c>
      <c r="L12741">
        <v>16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1:20" hidden="1" x14ac:dyDescent="0.3">
      <c r="A12742" t="s">
        <v>42</v>
      </c>
      <c r="B12742" s="1">
        <v>43993</v>
      </c>
      <c r="C12742" t="s">
        <v>21</v>
      </c>
      <c r="E12742">
        <v>313.15199999999999</v>
      </c>
      <c r="F12742">
        <v>0</v>
      </c>
      <c r="J12742">
        <v>64</v>
      </c>
      <c r="K12742">
        <v>20</v>
      </c>
      <c r="L12742">
        <v>18</v>
      </c>
      <c r="M12742">
        <v>0</v>
      </c>
      <c r="N12742">
        <v>0</v>
      </c>
      <c r="O12742">
        <v>1.45</v>
      </c>
      <c r="P12742">
        <v>1.46</v>
      </c>
      <c r="Q12742">
        <v>0</v>
      </c>
      <c r="R12742">
        <v>0.01</v>
      </c>
      <c r="S12742">
        <v>0.23</v>
      </c>
      <c r="T12742">
        <v>0.24</v>
      </c>
    </row>
    <row r="12743" spans="1:20" hidden="1" x14ac:dyDescent="0.3">
      <c r="A12743" t="s">
        <v>42</v>
      </c>
      <c r="B12743" s="1">
        <v>43994</v>
      </c>
      <c r="C12743" t="s">
        <v>21</v>
      </c>
      <c r="D12743">
        <v>313.15199999999999</v>
      </c>
      <c r="E12743">
        <v>332.238</v>
      </c>
      <c r="F12743">
        <v>30.71</v>
      </c>
      <c r="G12743">
        <v>1.53</v>
      </c>
      <c r="H12743">
        <v>1.74</v>
      </c>
      <c r="I12743">
        <v>64</v>
      </c>
      <c r="J12743">
        <v>53</v>
      </c>
      <c r="K12743">
        <v>23</v>
      </c>
      <c r="L12743">
        <v>21</v>
      </c>
      <c r="M12743">
        <v>0</v>
      </c>
      <c r="N12743">
        <v>6.34</v>
      </c>
      <c r="O12743">
        <v>46.99</v>
      </c>
      <c r="P12743">
        <v>53.32</v>
      </c>
      <c r="Q12743">
        <v>0</v>
      </c>
      <c r="R12743">
        <v>0.56999999999999995</v>
      </c>
      <c r="S12743">
        <v>0.81</v>
      </c>
      <c r="T12743">
        <v>1.38</v>
      </c>
    </row>
    <row r="12744" spans="1:20" hidden="1" x14ac:dyDescent="0.3">
      <c r="A12744" t="s">
        <v>42</v>
      </c>
      <c r="B12744" s="1">
        <v>43995</v>
      </c>
      <c r="C12744" t="s">
        <v>21</v>
      </c>
      <c r="D12744">
        <v>332.238</v>
      </c>
      <c r="F12744">
        <v>0</v>
      </c>
      <c r="I12744">
        <v>53</v>
      </c>
      <c r="L12744">
        <v>18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1:20" hidden="1" x14ac:dyDescent="0.3">
      <c r="A12745" t="s">
        <v>42</v>
      </c>
      <c r="B12745" s="1">
        <v>43996</v>
      </c>
      <c r="C12745" t="s">
        <v>21</v>
      </c>
      <c r="F12745">
        <v>0</v>
      </c>
      <c r="L12745">
        <v>17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1:20" hidden="1" x14ac:dyDescent="0.3">
      <c r="A12746" t="s">
        <v>42</v>
      </c>
      <c r="B12746" s="1">
        <v>43997</v>
      </c>
      <c r="C12746" t="s">
        <v>21</v>
      </c>
      <c r="F12746">
        <v>0</v>
      </c>
      <c r="L12746">
        <v>15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1:20" hidden="1" x14ac:dyDescent="0.3">
      <c r="A12747" t="s">
        <v>42</v>
      </c>
      <c r="B12747" s="1">
        <v>43998</v>
      </c>
      <c r="C12747" t="s">
        <v>21</v>
      </c>
      <c r="F12747">
        <v>0</v>
      </c>
      <c r="L12747">
        <v>15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1:20" hidden="1" x14ac:dyDescent="0.3">
      <c r="A12748" t="s">
        <v>42</v>
      </c>
      <c r="B12748" s="1">
        <v>43999</v>
      </c>
      <c r="C12748" t="s">
        <v>21</v>
      </c>
      <c r="F12748">
        <v>0</v>
      </c>
      <c r="L12748">
        <v>12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1:20" hidden="1" x14ac:dyDescent="0.3">
      <c r="A12749" t="s">
        <v>42</v>
      </c>
      <c r="B12749" s="1">
        <v>44000</v>
      </c>
      <c r="C12749" t="s">
        <v>21</v>
      </c>
      <c r="F12749">
        <v>0</v>
      </c>
      <c r="L12749">
        <v>12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1:20" hidden="1" x14ac:dyDescent="0.3">
      <c r="A12750" t="s">
        <v>42</v>
      </c>
      <c r="B12750" s="1">
        <v>44001</v>
      </c>
      <c r="C12750" t="s">
        <v>21</v>
      </c>
      <c r="F12750">
        <v>0</v>
      </c>
      <c r="L12750">
        <v>15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1:20" hidden="1" x14ac:dyDescent="0.3">
      <c r="A12751" t="s">
        <v>42</v>
      </c>
      <c r="B12751" s="1">
        <v>44002</v>
      </c>
      <c r="C12751" t="s">
        <v>21</v>
      </c>
      <c r="F12751">
        <v>0</v>
      </c>
      <c r="L12751">
        <v>17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1:20" hidden="1" x14ac:dyDescent="0.3">
      <c r="A12752" t="s">
        <v>42</v>
      </c>
      <c r="B12752" s="1">
        <v>44003</v>
      </c>
      <c r="C12752" t="s">
        <v>21</v>
      </c>
      <c r="F12752">
        <v>0</v>
      </c>
      <c r="L12752">
        <v>17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1:20" hidden="1" x14ac:dyDescent="0.3">
      <c r="A12753" t="s">
        <v>42</v>
      </c>
      <c r="B12753" s="1">
        <v>44004</v>
      </c>
      <c r="C12753" t="s">
        <v>21</v>
      </c>
      <c r="F12753">
        <v>0</v>
      </c>
      <c r="L12753">
        <v>19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1:20" hidden="1" x14ac:dyDescent="0.3">
      <c r="A12754" t="s">
        <v>42</v>
      </c>
      <c r="B12754" s="1">
        <v>44005</v>
      </c>
      <c r="C12754" t="s">
        <v>21</v>
      </c>
      <c r="F12754">
        <v>0</v>
      </c>
      <c r="L12754">
        <v>22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1:20" hidden="1" x14ac:dyDescent="0.3">
      <c r="A12755" t="s">
        <v>42</v>
      </c>
      <c r="B12755" s="1">
        <v>44006</v>
      </c>
      <c r="C12755" t="s">
        <v>21</v>
      </c>
      <c r="F12755">
        <v>0</v>
      </c>
      <c r="K12755">
        <v>23</v>
      </c>
      <c r="L12755">
        <v>18</v>
      </c>
      <c r="M12755">
        <v>0</v>
      </c>
      <c r="N12755">
        <v>0</v>
      </c>
      <c r="O12755">
        <v>1.03</v>
      </c>
      <c r="P12755">
        <v>1.1299999999999999</v>
      </c>
      <c r="Q12755">
        <v>0</v>
      </c>
      <c r="R12755">
        <v>0.01</v>
      </c>
      <c r="S12755">
        <v>0.09</v>
      </c>
      <c r="T12755">
        <v>0.09</v>
      </c>
    </row>
    <row r="12756" spans="1:20" hidden="1" x14ac:dyDescent="0.3">
      <c r="A12756" t="s">
        <v>42</v>
      </c>
      <c r="B12756" s="1">
        <v>44007</v>
      </c>
      <c r="C12756" t="s">
        <v>21</v>
      </c>
      <c r="F12756">
        <v>0</v>
      </c>
      <c r="L12756">
        <v>18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1:20" hidden="1" x14ac:dyDescent="0.3">
      <c r="A12757" t="s">
        <v>42</v>
      </c>
      <c r="B12757" s="1">
        <v>44008</v>
      </c>
      <c r="C12757" t="s">
        <v>21</v>
      </c>
      <c r="F12757">
        <v>0</v>
      </c>
      <c r="L12757">
        <v>17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1:20" hidden="1" x14ac:dyDescent="0.3">
      <c r="A12758" t="s">
        <v>42</v>
      </c>
      <c r="B12758" s="1">
        <v>44009</v>
      </c>
      <c r="C12758" t="s">
        <v>21</v>
      </c>
      <c r="F12758">
        <v>0</v>
      </c>
      <c r="L12758">
        <v>16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1:20" hidden="1" x14ac:dyDescent="0.3">
      <c r="A12759" t="s">
        <v>42</v>
      </c>
      <c r="B12759" s="1">
        <v>44010</v>
      </c>
      <c r="C12759" t="s">
        <v>21</v>
      </c>
      <c r="F12759">
        <v>0</v>
      </c>
      <c r="L12759">
        <v>14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1:20" hidden="1" x14ac:dyDescent="0.3">
      <c r="A12760" t="s">
        <v>42</v>
      </c>
      <c r="B12760" s="1">
        <v>44011</v>
      </c>
      <c r="C12760" t="s">
        <v>21</v>
      </c>
      <c r="F12760">
        <v>0</v>
      </c>
      <c r="L12760">
        <v>17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1:20" hidden="1" x14ac:dyDescent="0.3">
      <c r="A12761" t="s">
        <v>42</v>
      </c>
      <c r="B12761" s="1">
        <v>44012</v>
      </c>
      <c r="C12761" t="s">
        <v>21</v>
      </c>
      <c r="F12761">
        <v>0.13</v>
      </c>
      <c r="G12761">
        <v>10.53</v>
      </c>
      <c r="H12761">
        <v>10.53</v>
      </c>
      <c r="K12761">
        <v>21</v>
      </c>
      <c r="L12761">
        <v>15</v>
      </c>
      <c r="M12761">
        <v>0</v>
      </c>
      <c r="N12761">
        <v>0</v>
      </c>
      <c r="O12761">
        <v>1.32</v>
      </c>
      <c r="P12761">
        <v>1.32</v>
      </c>
      <c r="Q12761">
        <v>0</v>
      </c>
      <c r="R12761">
        <v>0.02</v>
      </c>
      <c r="S12761">
        <v>0.19</v>
      </c>
      <c r="T12761">
        <v>0.2</v>
      </c>
    </row>
    <row r="12762" spans="1:20" hidden="1" x14ac:dyDescent="0.3">
      <c r="A12762" t="s">
        <v>42</v>
      </c>
      <c r="B12762" s="1">
        <v>44013</v>
      </c>
      <c r="C12762" t="s">
        <v>21</v>
      </c>
      <c r="F12762">
        <v>0</v>
      </c>
      <c r="L12762">
        <v>15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1:20" hidden="1" x14ac:dyDescent="0.3">
      <c r="A12763" t="s">
        <v>42</v>
      </c>
      <c r="B12763" s="1">
        <v>44014</v>
      </c>
      <c r="C12763" t="s">
        <v>21</v>
      </c>
      <c r="F12763">
        <v>0</v>
      </c>
      <c r="L12763">
        <v>14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1:20" hidden="1" x14ac:dyDescent="0.3">
      <c r="A12764" t="s">
        <v>42</v>
      </c>
      <c r="B12764" s="1">
        <v>44015</v>
      </c>
      <c r="C12764" t="s">
        <v>21</v>
      </c>
      <c r="F12764">
        <v>0</v>
      </c>
      <c r="L12764">
        <v>17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1:20" hidden="1" x14ac:dyDescent="0.3">
      <c r="A12765" t="s">
        <v>42</v>
      </c>
      <c r="B12765" s="1">
        <v>44016</v>
      </c>
      <c r="C12765" t="s">
        <v>21</v>
      </c>
      <c r="F12765">
        <v>0</v>
      </c>
      <c r="L12765">
        <v>17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1:20" hidden="1" x14ac:dyDescent="0.3">
      <c r="A12766" t="s">
        <v>42</v>
      </c>
      <c r="B12766" s="1">
        <v>44017</v>
      </c>
      <c r="C12766" t="s">
        <v>21</v>
      </c>
      <c r="F12766">
        <v>0</v>
      </c>
      <c r="L12766">
        <v>16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1:20" hidden="1" x14ac:dyDescent="0.3">
      <c r="A12767" t="s">
        <v>42</v>
      </c>
      <c r="B12767" s="1">
        <v>44018</v>
      </c>
      <c r="C12767" t="s">
        <v>21</v>
      </c>
      <c r="F12767">
        <v>0</v>
      </c>
      <c r="L12767">
        <v>17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1:20" hidden="1" x14ac:dyDescent="0.3">
      <c r="A12768" t="s">
        <v>42</v>
      </c>
      <c r="B12768" s="1">
        <v>44019</v>
      </c>
      <c r="C12768" t="s">
        <v>21</v>
      </c>
      <c r="F12768">
        <v>0</v>
      </c>
      <c r="L12768">
        <v>17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1:20" hidden="1" x14ac:dyDescent="0.3">
      <c r="A12769" t="s">
        <v>42</v>
      </c>
      <c r="B12769" s="1">
        <v>44020</v>
      </c>
      <c r="C12769" t="s">
        <v>21</v>
      </c>
      <c r="F12769">
        <v>0</v>
      </c>
      <c r="L12769">
        <v>15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1:20" hidden="1" x14ac:dyDescent="0.3">
      <c r="A12770" t="s">
        <v>42</v>
      </c>
      <c r="B12770" s="1">
        <v>44021</v>
      </c>
      <c r="C12770" t="s">
        <v>21</v>
      </c>
      <c r="F12770">
        <v>0</v>
      </c>
      <c r="L12770">
        <v>16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1:20" hidden="1" x14ac:dyDescent="0.3">
      <c r="A12771" t="s">
        <v>42</v>
      </c>
      <c r="B12771" s="1">
        <v>44022</v>
      </c>
      <c r="C12771" t="s">
        <v>21</v>
      </c>
      <c r="F12771">
        <v>0</v>
      </c>
      <c r="L12771">
        <v>16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1:20" hidden="1" x14ac:dyDescent="0.3">
      <c r="A12772" t="s">
        <v>42</v>
      </c>
      <c r="B12772" s="1">
        <v>44023</v>
      </c>
      <c r="C12772" t="s">
        <v>21</v>
      </c>
      <c r="F12772">
        <v>0</v>
      </c>
      <c r="L12772">
        <v>19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1:20" hidden="1" x14ac:dyDescent="0.3">
      <c r="A12773" t="s">
        <v>42</v>
      </c>
      <c r="B12773" s="1">
        <v>44024</v>
      </c>
      <c r="C12773" t="s">
        <v>21</v>
      </c>
      <c r="F12773">
        <v>0</v>
      </c>
      <c r="L12773">
        <v>17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1:20" hidden="1" x14ac:dyDescent="0.3">
      <c r="A12774" t="s">
        <v>42</v>
      </c>
      <c r="B12774" s="1">
        <v>44025</v>
      </c>
      <c r="C12774" t="s">
        <v>21</v>
      </c>
      <c r="F12774">
        <v>0</v>
      </c>
      <c r="L12774">
        <v>16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1:20" hidden="1" x14ac:dyDescent="0.3">
      <c r="A12775" t="s">
        <v>42</v>
      </c>
      <c r="B12775" s="1">
        <v>44026</v>
      </c>
      <c r="C12775" t="s">
        <v>21</v>
      </c>
      <c r="F12775">
        <v>0</v>
      </c>
      <c r="L12775">
        <v>18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1:20" hidden="1" x14ac:dyDescent="0.3">
      <c r="A12776" t="s">
        <v>42</v>
      </c>
      <c r="B12776" s="1">
        <v>44027</v>
      </c>
      <c r="C12776" t="s">
        <v>21</v>
      </c>
      <c r="F12776">
        <v>0</v>
      </c>
      <c r="K12776">
        <v>22</v>
      </c>
      <c r="L12776">
        <v>18</v>
      </c>
      <c r="M12776">
        <v>66.94</v>
      </c>
      <c r="N12776">
        <v>0.08</v>
      </c>
      <c r="O12776">
        <v>4.17</v>
      </c>
      <c r="P12776">
        <v>6.39</v>
      </c>
      <c r="Q12776">
        <v>0.62</v>
      </c>
      <c r="R12776">
        <v>0.02</v>
      </c>
      <c r="S12776">
        <v>0.83</v>
      </c>
      <c r="T12776">
        <v>1.46</v>
      </c>
    </row>
    <row r="12777" spans="1:20" hidden="1" x14ac:dyDescent="0.3">
      <c r="A12777" t="s">
        <v>42</v>
      </c>
      <c r="B12777" s="1">
        <v>44028</v>
      </c>
      <c r="C12777" t="s">
        <v>21</v>
      </c>
      <c r="F12777">
        <v>0.32</v>
      </c>
      <c r="G12777">
        <v>15.03</v>
      </c>
      <c r="H12777">
        <v>15.06</v>
      </c>
      <c r="K12777">
        <v>26</v>
      </c>
      <c r="L12777">
        <v>20</v>
      </c>
      <c r="M12777">
        <v>32.869999999999997</v>
      </c>
      <c r="N12777">
        <v>0.01</v>
      </c>
      <c r="O12777">
        <v>4.74</v>
      </c>
      <c r="P12777">
        <v>9.5399999999999991</v>
      </c>
      <c r="Q12777">
        <v>0.55000000000000004</v>
      </c>
      <c r="R12777">
        <v>0.01</v>
      </c>
      <c r="S12777">
        <v>0.79</v>
      </c>
      <c r="T12777">
        <v>1.34</v>
      </c>
    </row>
    <row r="12778" spans="1:20" hidden="1" x14ac:dyDescent="0.3">
      <c r="A12778" t="s">
        <v>42</v>
      </c>
      <c r="B12778" s="1">
        <v>44029</v>
      </c>
      <c r="C12778" t="s">
        <v>21</v>
      </c>
      <c r="F12778">
        <v>0.56999999999999995</v>
      </c>
      <c r="G12778">
        <v>5.54</v>
      </c>
      <c r="H12778">
        <v>5.71</v>
      </c>
      <c r="K12778">
        <v>23</v>
      </c>
      <c r="L12778">
        <v>18</v>
      </c>
      <c r="M12778">
        <v>22.9</v>
      </c>
      <c r="N12778">
        <v>0.1</v>
      </c>
      <c r="O12778">
        <v>3.13</v>
      </c>
      <c r="P12778">
        <v>4.3899999999999997</v>
      </c>
      <c r="Q12778">
        <v>0.23</v>
      </c>
      <c r="R12778">
        <v>7.0000000000000007E-2</v>
      </c>
      <c r="S12778">
        <v>0.56000000000000005</v>
      </c>
      <c r="T12778">
        <v>0.86</v>
      </c>
    </row>
    <row r="12779" spans="1:20" hidden="1" x14ac:dyDescent="0.3">
      <c r="A12779" t="s">
        <v>42</v>
      </c>
      <c r="B12779" s="1">
        <v>44030</v>
      </c>
      <c r="C12779" t="s">
        <v>21</v>
      </c>
      <c r="F12779">
        <v>0</v>
      </c>
      <c r="L12779">
        <v>18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1:20" hidden="1" x14ac:dyDescent="0.3">
      <c r="A12780" t="s">
        <v>42</v>
      </c>
      <c r="B12780" s="1">
        <v>44031</v>
      </c>
      <c r="C12780" t="s">
        <v>21</v>
      </c>
      <c r="F12780">
        <v>0</v>
      </c>
      <c r="L12780">
        <v>19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1:20" hidden="1" x14ac:dyDescent="0.3">
      <c r="A12781" t="s">
        <v>42</v>
      </c>
      <c r="B12781" s="1">
        <v>44032</v>
      </c>
      <c r="C12781" t="s">
        <v>21</v>
      </c>
      <c r="E12781">
        <v>333.46800000000002</v>
      </c>
      <c r="F12781">
        <v>0.86</v>
      </c>
      <c r="G12781">
        <v>18.55</v>
      </c>
      <c r="H12781">
        <v>18.63</v>
      </c>
      <c r="J12781">
        <v>72</v>
      </c>
      <c r="K12781">
        <v>22</v>
      </c>
      <c r="L12781">
        <v>19</v>
      </c>
      <c r="M12781">
        <v>0</v>
      </c>
      <c r="N12781">
        <v>7.0000000000000007E-2</v>
      </c>
      <c r="O12781">
        <v>15.96</v>
      </c>
      <c r="P12781">
        <v>16.02</v>
      </c>
      <c r="Q12781">
        <v>0</v>
      </c>
      <c r="R12781">
        <v>0.08</v>
      </c>
      <c r="S12781">
        <v>8.65</v>
      </c>
      <c r="T12781">
        <v>8.73</v>
      </c>
    </row>
    <row r="12782" spans="1:20" hidden="1" x14ac:dyDescent="0.3">
      <c r="A12782" t="s">
        <v>42</v>
      </c>
      <c r="B12782" s="1">
        <v>44033</v>
      </c>
      <c r="C12782" t="s">
        <v>21</v>
      </c>
      <c r="D12782">
        <v>333.46800000000002</v>
      </c>
      <c r="F12782">
        <v>1.02</v>
      </c>
      <c r="G12782">
        <v>3.54</v>
      </c>
      <c r="H12782">
        <v>3.64</v>
      </c>
      <c r="I12782">
        <v>72</v>
      </c>
      <c r="K12782">
        <v>22</v>
      </c>
      <c r="L12782">
        <v>20</v>
      </c>
      <c r="M12782">
        <v>0</v>
      </c>
      <c r="N12782">
        <v>0.11</v>
      </c>
      <c r="O12782">
        <v>3.59</v>
      </c>
      <c r="P12782">
        <v>3.7</v>
      </c>
      <c r="Q12782">
        <v>0</v>
      </c>
      <c r="R12782">
        <v>0.13</v>
      </c>
      <c r="S12782">
        <v>0.66</v>
      </c>
      <c r="T12782">
        <v>0.79</v>
      </c>
    </row>
    <row r="12783" spans="1:20" hidden="1" x14ac:dyDescent="0.3">
      <c r="A12783" t="s">
        <v>42</v>
      </c>
      <c r="B12783" s="1">
        <v>44034</v>
      </c>
      <c r="C12783" t="s">
        <v>21</v>
      </c>
      <c r="E12783">
        <v>334.35399999999998</v>
      </c>
      <c r="F12783">
        <v>0.41</v>
      </c>
      <c r="G12783">
        <v>32.53</v>
      </c>
      <c r="H12783">
        <v>32.840000000000003</v>
      </c>
      <c r="J12783">
        <v>100</v>
      </c>
      <c r="K12783">
        <v>24</v>
      </c>
      <c r="L12783">
        <v>20</v>
      </c>
      <c r="M12783">
        <v>183.23</v>
      </c>
      <c r="N12783">
        <v>0.13</v>
      </c>
      <c r="O12783">
        <v>13.34</v>
      </c>
      <c r="P12783">
        <v>36.36</v>
      </c>
      <c r="Q12783">
        <v>8.85</v>
      </c>
      <c r="R12783">
        <v>0.03</v>
      </c>
      <c r="S12783">
        <v>3.67</v>
      </c>
      <c r="T12783">
        <v>12.54</v>
      </c>
    </row>
    <row r="12784" spans="1:20" hidden="1" x14ac:dyDescent="0.3">
      <c r="A12784" t="s">
        <v>42</v>
      </c>
      <c r="B12784" s="1">
        <v>44035</v>
      </c>
      <c r="C12784" t="s">
        <v>21</v>
      </c>
      <c r="D12784">
        <v>334.35399999999998</v>
      </c>
      <c r="E12784">
        <v>334.46499999999997</v>
      </c>
      <c r="F12784">
        <v>0.18</v>
      </c>
      <c r="G12784">
        <v>115.34</v>
      </c>
      <c r="H12784">
        <v>115.34</v>
      </c>
      <c r="I12784">
        <v>100</v>
      </c>
      <c r="J12784">
        <v>100</v>
      </c>
      <c r="K12784">
        <v>25</v>
      </c>
      <c r="L12784">
        <v>19</v>
      </c>
      <c r="M12784">
        <v>22.96</v>
      </c>
      <c r="N12784">
        <v>0</v>
      </c>
      <c r="O12784">
        <v>20.76</v>
      </c>
      <c r="P12784">
        <v>22.56</v>
      </c>
      <c r="Q12784">
        <v>2.81</v>
      </c>
      <c r="R12784">
        <v>0.01</v>
      </c>
      <c r="S12784">
        <v>5.77</v>
      </c>
      <c r="T12784">
        <v>8.6</v>
      </c>
    </row>
    <row r="12785" spans="1:20" hidden="1" x14ac:dyDescent="0.3">
      <c r="A12785" t="s">
        <v>42</v>
      </c>
      <c r="B12785" s="1">
        <v>44036</v>
      </c>
      <c r="C12785" t="s">
        <v>21</v>
      </c>
      <c r="D12785">
        <v>334.46499999999997</v>
      </c>
      <c r="E12785">
        <v>488.18700000000001</v>
      </c>
      <c r="F12785">
        <v>247.39</v>
      </c>
      <c r="G12785">
        <v>0.97</v>
      </c>
      <c r="H12785">
        <v>1.02</v>
      </c>
      <c r="I12785">
        <v>100</v>
      </c>
      <c r="J12785">
        <v>53</v>
      </c>
      <c r="K12785">
        <v>18</v>
      </c>
      <c r="L12785">
        <v>16</v>
      </c>
      <c r="M12785">
        <v>0</v>
      </c>
      <c r="N12785">
        <v>12.99</v>
      </c>
      <c r="O12785">
        <v>239.23</v>
      </c>
      <c r="P12785">
        <v>252.21</v>
      </c>
      <c r="Q12785">
        <v>0</v>
      </c>
      <c r="R12785">
        <v>3.34</v>
      </c>
      <c r="S12785">
        <v>0.57999999999999996</v>
      </c>
      <c r="T12785">
        <v>3.92</v>
      </c>
    </row>
    <row r="12786" spans="1:20" hidden="1" x14ac:dyDescent="0.3">
      <c r="A12786" t="s">
        <v>42</v>
      </c>
      <c r="B12786" s="1">
        <v>44037</v>
      </c>
      <c r="C12786" t="s">
        <v>21</v>
      </c>
      <c r="D12786">
        <v>488.18700000000001</v>
      </c>
      <c r="F12786">
        <v>0</v>
      </c>
      <c r="I12786">
        <v>53</v>
      </c>
      <c r="L12786">
        <v>16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1:20" hidden="1" x14ac:dyDescent="0.3">
      <c r="A12787" t="s">
        <v>42</v>
      </c>
      <c r="B12787" s="1">
        <v>44038</v>
      </c>
      <c r="C12787" t="s">
        <v>21</v>
      </c>
      <c r="F12787">
        <v>0</v>
      </c>
      <c r="L12787">
        <v>18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1:20" hidden="1" x14ac:dyDescent="0.3">
      <c r="A12788" t="s">
        <v>42</v>
      </c>
      <c r="B12788" s="1">
        <v>44039</v>
      </c>
      <c r="C12788" t="s">
        <v>21</v>
      </c>
      <c r="F12788">
        <v>0</v>
      </c>
      <c r="L12788">
        <v>21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1:20" hidden="1" x14ac:dyDescent="0.3">
      <c r="A12789" t="s">
        <v>42</v>
      </c>
      <c r="B12789" s="1">
        <v>44040</v>
      </c>
      <c r="C12789" t="s">
        <v>21</v>
      </c>
      <c r="F12789">
        <v>169.29</v>
      </c>
      <c r="G12789">
        <v>1.1100000000000001</v>
      </c>
      <c r="H12789">
        <v>1.1599999999999999</v>
      </c>
      <c r="K12789">
        <v>30</v>
      </c>
      <c r="L12789">
        <v>24</v>
      </c>
      <c r="M12789">
        <v>0</v>
      </c>
      <c r="N12789">
        <v>9.1199999999999992</v>
      </c>
      <c r="O12789">
        <v>187.55</v>
      </c>
      <c r="P12789">
        <v>197.95</v>
      </c>
      <c r="Q12789">
        <v>0</v>
      </c>
      <c r="R12789">
        <v>1.92</v>
      </c>
      <c r="S12789">
        <v>0.11</v>
      </c>
      <c r="T12789">
        <v>2.0299999999999998</v>
      </c>
    </row>
    <row r="12790" spans="1:20" hidden="1" x14ac:dyDescent="0.3">
      <c r="A12790" t="s">
        <v>42</v>
      </c>
      <c r="B12790" s="1">
        <v>44041</v>
      </c>
      <c r="C12790" t="s">
        <v>21</v>
      </c>
      <c r="E12790">
        <v>593.57399999999996</v>
      </c>
      <c r="F12790">
        <v>0.32</v>
      </c>
      <c r="G12790">
        <v>56.18</v>
      </c>
      <c r="H12790">
        <v>56.76</v>
      </c>
      <c r="J12790">
        <v>17</v>
      </c>
      <c r="K12790">
        <v>26</v>
      </c>
      <c r="L12790">
        <v>23</v>
      </c>
      <c r="M12790">
        <v>28.03</v>
      </c>
      <c r="N12790">
        <v>0.19</v>
      </c>
      <c r="O12790">
        <v>17.98</v>
      </c>
      <c r="P12790">
        <v>20.14</v>
      </c>
      <c r="Q12790">
        <v>1.22</v>
      </c>
      <c r="R12790">
        <v>0.03</v>
      </c>
      <c r="S12790">
        <v>3.27</v>
      </c>
      <c r="T12790">
        <v>4.51</v>
      </c>
    </row>
    <row r="12791" spans="1:20" hidden="1" x14ac:dyDescent="0.3">
      <c r="A12791" t="s">
        <v>42</v>
      </c>
      <c r="B12791" s="1">
        <v>44042</v>
      </c>
      <c r="C12791" t="s">
        <v>21</v>
      </c>
      <c r="D12791">
        <v>593.57399999999996</v>
      </c>
      <c r="E12791">
        <v>593.61800000000005</v>
      </c>
      <c r="F12791">
        <v>7.0000000000000007E-2</v>
      </c>
      <c r="G12791">
        <v>298</v>
      </c>
      <c r="H12791">
        <v>301.39999999999998</v>
      </c>
      <c r="I12791">
        <v>17</v>
      </c>
      <c r="J12791">
        <v>11</v>
      </c>
      <c r="K12791">
        <v>26</v>
      </c>
      <c r="L12791">
        <v>23</v>
      </c>
      <c r="M12791">
        <v>1.36</v>
      </c>
      <c r="N12791">
        <v>0.24</v>
      </c>
      <c r="O12791">
        <v>20.86</v>
      </c>
      <c r="P12791">
        <v>21.1</v>
      </c>
      <c r="Q12791">
        <v>0.04</v>
      </c>
      <c r="R12791">
        <v>0.01</v>
      </c>
      <c r="S12791">
        <v>6.38</v>
      </c>
      <c r="T12791">
        <v>6.44</v>
      </c>
    </row>
    <row r="12792" spans="1:20" hidden="1" x14ac:dyDescent="0.3">
      <c r="A12792" t="s">
        <v>42</v>
      </c>
      <c r="B12792" s="1">
        <v>44043</v>
      </c>
      <c r="C12792" t="s">
        <v>21</v>
      </c>
      <c r="D12792">
        <v>593.61800000000005</v>
      </c>
      <c r="F12792">
        <v>0.3</v>
      </c>
      <c r="G12792">
        <v>5.64</v>
      </c>
      <c r="H12792">
        <v>5.86</v>
      </c>
      <c r="I12792">
        <v>11</v>
      </c>
      <c r="K12792">
        <v>27</v>
      </c>
      <c r="L12792">
        <v>22</v>
      </c>
      <c r="M12792">
        <v>360.7</v>
      </c>
      <c r="N12792">
        <v>7.0000000000000007E-2</v>
      </c>
      <c r="O12792">
        <v>1.69</v>
      </c>
      <c r="P12792">
        <v>5.76</v>
      </c>
      <c r="Q12792">
        <v>2.5</v>
      </c>
      <c r="R12792">
        <v>0.04</v>
      </c>
      <c r="S12792">
        <v>0.33</v>
      </c>
      <c r="T12792">
        <v>2.87</v>
      </c>
    </row>
    <row r="12793" spans="1:20" hidden="1" x14ac:dyDescent="0.3">
      <c r="A12793" t="s">
        <v>42</v>
      </c>
      <c r="B12793" s="1">
        <v>44044</v>
      </c>
      <c r="C12793" t="s">
        <v>21</v>
      </c>
      <c r="F12793">
        <v>0</v>
      </c>
      <c r="L12793">
        <v>23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1:20" hidden="1" x14ac:dyDescent="0.3">
      <c r="A12794" t="s">
        <v>42</v>
      </c>
      <c r="B12794" s="1">
        <v>44045</v>
      </c>
      <c r="C12794" t="s">
        <v>21</v>
      </c>
      <c r="F12794">
        <v>0</v>
      </c>
      <c r="L12794">
        <v>24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1:20" hidden="1" x14ac:dyDescent="0.3">
      <c r="A12795" t="s">
        <v>42</v>
      </c>
      <c r="B12795" s="1">
        <v>44046</v>
      </c>
      <c r="C12795" t="s">
        <v>21</v>
      </c>
      <c r="F12795">
        <v>0</v>
      </c>
      <c r="L12795">
        <v>18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1:20" hidden="1" x14ac:dyDescent="0.3">
      <c r="A12796" t="s">
        <v>42</v>
      </c>
      <c r="B12796" s="1">
        <v>44047</v>
      </c>
      <c r="C12796" t="s">
        <v>21</v>
      </c>
      <c r="F12796">
        <v>0</v>
      </c>
      <c r="L12796">
        <v>19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1:20" hidden="1" x14ac:dyDescent="0.3">
      <c r="A12797" t="s">
        <v>42</v>
      </c>
      <c r="B12797" s="1">
        <v>44048</v>
      </c>
      <c r="C12797" t="s">
        <v>21</v>
      </c>
      <c r="F12797">
        <v>0</v>
      </c>
      <c r="L12797">
        <v>21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1:20" hidden="1" x14ac:dyDescent="0.3">
      <c r="A12798" t="s">
        <v>42</v>
      </c>
      <c r="B12798" s="1">
        <v>44049</v>
      </c>
      <c r="C12798" t="s">
        <v>21</v>
      </c>
      <c r="E12798">
        <v>593.80399999999997</v>
      </c>
      <c r="F12798">
        <v>0</v>
      </c>
      <c r="J12798">
        <v>87</v>
      </c>
      <c r="L12798">
        <v>22</v>
      </c>
      <c r="M12798">
        <v>15.17</v>
      </c>
      <c r="N12798">
        <v>0</v>
      </c>
      <c r="O12798">
        <v>1.97</v>
      </c>
      <c r="P12798">
        <v>1.97</v>
      </c>
      <c r="Q12798">
        <v>0.13</v>
      </c>
      <c r="R12798">
        <v>0</v>
      </c>
      <c r="S12798">
        <v>0.21</v>
      </c>
      <c r="T12798">
        <v>0.34</v>
      </c>
    </row>
    <row r="12799" spans="1:20" hidden="1" x14ac:dyDescent="0.3">
      <c r="A12799" t="s">
        <v>42</v>
      </c>
      <c r="B12799" s="1">
        <v>44050</v>
      </c>
      <c r="C12799" t="s">
        <v>21</v>
      </c>
      <c r="D12799">
        <v>593.80399999999997</v>
      </c>
      <c r="F12799">
        <v>0</v>
      </c>
      <c r="I12799">
        <v>87</v>
      </c>
      <c r="L12799">
        <v>16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1:20" hidden="1" x14ac:dyDescent="0.3">
      <c r="A12800" t="s">
        <v>42</v>
      </c>
      <c r="B12800" s="1">
        <v>44051</v>
      </c>
      <c r="C12800" t="s">
        <v>21</v>
      </c>
      <c r="F12800">
        <v>0</v>
      </c>
      <c r="L12800">
        <v>14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1:20" hidden="1" x14ac:dyDescent="0.3">
      <c r="A12801" t="s">
        <v>42</v>
      </c>
      <c r="B12801" s="1">
        <v>44052</v>
      </c>
      <c r="C12801" t="s">
        <v>21</v>
      </c>
      <c r="F12801">
        <v>0</v>
      </c>
      <c r="L12801">
        <v>16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1:20" hidden="1" x14ac:dyDescent="0.3">
      <c r="A12802" t="s">
        <v>42</v>
      </c>
      <c r="B12802" s="1">
        <v>44053</v>
      </c>
      <c r="C12802" t="s">
        <v>21</v>
      </c>
      <c r="F12802">
        <v>39.1</v>
      </c>
      <c r="G12802">
        <v>1.4</v>
      </c>
      <c r="H12802">
        <v>1.48</v>
      </c>
      <c r="K12802">
        <v>23</v>
      </c>
      <c r="L12802">
        <v>18</v>
      </c>
      <c r="M12802">
        <v>0</v>
      </c>
      <c r="N12802">
        <v>2.85</v>
      </c>
      <c r="O12802">
        <v>54.82</v>
      </c>
      <c r="P12802">
        <v>57.67</v>
      </c>
      <c r="Q12802">
        <v>0</v>
      </c>
      <c r="R12802">
        <v>0.52</v>
      </c>
      <c r="S12802">
        <v>2</v>
      </c>
      <c r="T12802">
        <v>2.52</v>
      </c>
    </row>
    <row r="12803" spans="1:20" hidden="1" x14ac:dyDescent="0.3">
      <c r="A12803" t="s">
        <v>42</v>
      </c>
      <c r="B12803" s="1">
        <v>44054</v>
      </c>
      <c r="C12803" t="s">
        <v>21</v>
      </c>
      <c r="F12803">
        <v>0.04</v>
      </c>
      <c r="G12803">
        <v>1.41</v>
      </c>
      <c r="H12803">
        <v>1.41</v>
      </c>
      <c r="K12803">
        <v>19</v>
      </c>
      <c r="L12803">
        <v>14</v>
      </c>
      <c r="M12803">
        <v>0</v>
      </c>
      <c r="N12803">
        <v>0</v>
      </c>
      <c r="O12803">
        <v>0.06</v>
      </c>
      <c r="P12803">
        <v>0.06</v>
      </c>
      <c r="Q12803">
        <v>0</v>
      </c>
      <c r="R12803">
        <v>0</v>
      </c>
      <c r="S12803">
        <v>0</v>
      </c>
      <c r="T12803">
        <v>0.01</v>
      </c>
    </row>
    <row r="12804" spans="1:20" hidden="1" x14ac:dyDescent="0.3">
      <c r="A12804" t="s">
        <v>42</v>
      </c>
      <c r="B12804" s="1">
        <v>44055</v>
      </c>
      <c r="C12804" t="s">
        <v>21</v>
      </c>
      <c r="F12804">
        <v>0.92</v>
      </c>
      <c r="G12804">
        <v>5.04</v>
      </c>
      <c r="H12804">
        <v>5.09</v>
      </c>
      <c r="K12804">
        <v>19</v>
      </c>
      <c r="L12804">
        <v>14</v>
      </c>
      <c r="M12804">
        <v>0</v>
      </c>
      <c r="N12804">
        <v>0.04</v>
      </c>
      <c r="O12804">
        <v>4.6399999999999997</v>
      </c>
      <c r="P12804">
        <v>4.68</v>
      </c>
      <c r="Q12804">
        <v>0</v>
      </c>
      <c r="R12804">
        <v>0.1</v>
      </c>
      <c r="S12804">
        <v>1.18</v>
      </c>
      <c r="T12804">
        <v>1.28</v>
      </c>
    </row>
    <row r="12805" spans="1:20" hidden="1" x14ac:dyDescent="0.3">
      <c r="A12805" t="s">
        <v>42</v>
      </c>
      <c r="B12805" s="1">
        <v>44056</v>
      </c>
      <c r="C12805" t="s">
        <v>21</v>
      </c>
      <c r="F12805">
        <v>1.48</v>
      </c>
      <c r="G12805">
        <v>1.44</v>
      </c>
      <c r="H12805">
        <v>1.48</v>
      </c>
      <c r="K12805">
        <v>17</v>
      </c>
      <c r="L12805">
        <v>16</v>
      </c>
      <c r="M12805">
        <v>0</v>
      </c>
      <c r="N12805">
        <v>0.06</v>
      </c>
      <c r="O12805">
        <v>2.13</v>
      </c>
      <c r="P12805">
        <v>2.19</v>
      </c>
      <c r="Q12805">
        <v>0</v>
      </c>
      <c r="R12805">
        <v>0.11</v>
      </c>
      <c r="S12805">
        <v>0.06</v>
      </c>
      <c r="T12805">
        <v>0.17</v>
      </c>
    </row>
    <row r="12806" spans="1:20" hidden="1" x14ac:dyDescent="0.3">
      <c r="A12806" t="s">
        <v>42</v>
      </c>
      <c r="B12806" s="1">
        <v>44057</v>
      </c>
      <c r="C12806" t="s">
        <v>21</v>
      </c>
      <c r="F12806">
        <v>0</v>
      </c>
      <c r="L12806">
        <v>16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1:20" hidden="1" x14ac:dyDescent="0.3">
      <c r="A12807" t="s">
        <v>42</v>
      </c>
      <c r="B12807" s="1">
        <v>44058</v>
      </c>
      <c r="C12807" t="s">
        <v>21</v>
      </c>
      <c r="F12807">
        <v>0</v>
      </c>
      <c r="L12807">
        <v>18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1:20" hidden="1" x14ac:dyDescent="0.3">
      <c r="A12808" t="s">
        <v>42</v>
      </c>
      <c r="B12808" s="1">
        <v>44059</v>
      </c>
      <c r="C12808" t="s">
        <v>21</v>
      </c>
      <c r="F12808">
        <v>0</v>
      </c>
      <c r="L12808">
        <v>21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1:20" hidden="1" x14ac:dyDescent="0.3">
      <c r="A12809" t="s">
        <v>42</v>
      </c>
      <c r="B12809" s="1">
        <v>44060</v>
      </c>
      <c r="C12809" t="s">
        <v>21</v>
      </c>
      <c r="F12809">
        <v>0</v>
      </c>
      <c r="L12809">
        <v>23</v>
      </c>
      <c r="M12809">
        <v>0</v>
      </c>
      <c r="N12809">
        <v>0</v>
      </c>
      <c r="O12809">
        <v>6.2</v>
      </c>
      <c r="P12809">
        <v>6.2</v>
      </c>
      <c r="Q12809">
        <v>0</v>
      </c>
      <c r="R12809">
        <v>0</v>
      </c>
      <c r="S12809">
        <v>0.93</v>
      </c>
      <c r="T12809">
        <v>0.93</v>
      </c>
    </row>
    <row r="12810" spans="1:20" hidden="1" x14ac:dyDescent="0.3">
      <c r="A12810" t="s">
        <v>42</v>
      </c>
      <c r="B12810" s="1">
        <v>44061</v>
      </c>
      <c r="C12810" t="s">
        <v>21</v>
      </c>
      <c r="E12810">
        <v>619.71199999999999</v>
      </c>
      <c r="F12810">
        <v>0.16</v>
      </c>
      <c r="G12810">
        <v>38.659999999999997</v>
      </c>
      <c r="H12810">
        <v>38.659999999999997</v>
      </c>
      <c r="J12810">
        <v>72</v>
      </c>
      <c r="K12810">
        <v>23</v>
      </c>
      <c r="L12810">
        <v>23</v>
      </c>
      <c r="M12810">
        <v>0</v>
      </c>
      <c r="N12810">
        <v>0</v>
      </c>
      <c r="O12810">
        <v>5.99</v>
      </c>
      <c r="P12810">
        <v>5.99</v>
      </c>
      <c r="Q12810">
        <v>0</v>
      </c>
      <c r="R12810">
        <v>0.03</v>
      </c>
      <c r="S12810">
        <v>1.25</v>
      </c>
      <c r="T12810">
        <v>1.28</v>
      </c>
    </row>
    <row r="12811" spans="1:20" hidden="1" x14ac:dyDescent="0.3">
      <c r="A12811" t="s">
        <v>42</v>
      </c>
      <c r="B12811" s="1">
        <v>44062</v>
      </c>
      <c r="C12811" t="s">
        <v>21</v>
      </c>
      <c r="D12811">
        <v>619.71199999999999</v>
      </c>
      <c r="E12811">
        <v>619.72799999999995</v>
      </c>
      <c r="F12811">
        <v>0.02</v>
      </c>
      <c r="G12811">
        <v>6.08</v>
      </c>
      <c r="H12811">
        <v>6.08</v>
      </c>
      <c r="I12811">
        <v>72</v>
      </c>
      <c r="J12811">
        <v>72</v>
      </c>
      <c r="K12811">
        <v>23</v>
      </c>
      <c r="L12811">
        <v>20</v>
      </c>
      <c r="M12811">
        <v>0</v>
      </c>
      <c r="N12811">
        <v>0</v>
      </c>
      <c r="O12811">
        <v>0.15</v>
      </c>
      <c r="P12811">
        <v>0.27</v>
      </c>
      <c r="Q12811">
        <v>0</v>
      </c>
      <c r="R12811">
        <v>0.01</v>
      </c>
      <c r="S12811">
        <v>0.01</v>
      </c>
      <c r="T12811">
        <v>0.02</v>
      </c>
    </row>
    <row r="12812" spans="1:20" hidden="1" x14ac:dyDescent="0.3">
      <c r="A12812" t="s">
        <v>42</v>
      </c>
      <c r="B12812" s="1">
        <v>44063</v>
      </c>
      <c r="C12812" t="s">
        <v>21</v>
      </c>
      <c r="D12812">
        <v>619.72799999999995</v>
      </c>
      <c r="F12812">
        <v>0.41</v>
      </c>
      <c r="G12812">
        <v>4.3</v>
      </c>
      <c r="H12812">
        <v>4.37</v>
      </c>
      <c r="I12812">
        <v>72</v>
      </c>
      <c r="K12812">
        <v>21</v>
      </c>
      <c r="L12812">
        <v>19</v>
      </c>
      <c r="M12812">
        <v>0</v>
      </c>
      <c r="N12812">
        <v>0.03</v>
      </c>
      <c r="O12812">
        <v>1.79</v>
      </c>
      <c r="P12812">
        <v>1.81</v>
      </c>
      <c r="Q12812">
        <v>0</v>
      </c>
      <c r="R12812">
        <v>0.04</v>
      </c>
      <c r="S12812">
        <v>0.16</v>
      </c>
      <c r="T12812">
        <v>0.2</v>
      </c>
    </row>
    <row r="12813" spans="1:20" hidden="1" x14ac:dyDescent="0.3">
      <c r="A12813" t="s">
        <v>42</v>
      </c>
      <c r="B12813" s="1">
        <v>44064</v>
      </c>
      <c r="C12813" t="s">
        <v>21</v>
      </c>
      <c r="F12813">
        <v>0.56000000000000005</v>
      </c>
      <c r="G12813">
        <v>4.3099999999999996</v>
      </c>
      <c r="H12813">
        <v>4.3099999999999996</v>
      </c>
      <c r="K12813">
        <v>21</v>
      </c>
      <c r="L12813">
        <v>18</v>
      </c>
      <c r="M12813">
        <v>0</v>
      </c>
      <c r="N12813">
        <v>0</v>
      </c>
      <c r="O12813">
        <v>2.41</v>
      </c>
      <c r="P12813">
        <v>2.41</v>
      </c>
      <c r="Q12813">
        <v>0</v>
      </c>
      <c r="R12813">
        <v>0.05</v>
      </c>
      <c r="S12813">
        <v>0.32</v>
      </c>
      <c r="T12813">
        <v>0.37</v>
      </c>
    </row>
    <row r="12814" spans="1:20" hidden="1" x14ac:dyDescent="0.3">
      <c r="A12814" t="s">
        <v>42</v>
      </c>
      <c r="B12814" s="1">
        <v>44065</v>
      </c>
      <c r="C12814" t="s">
        <v>21</v>
      </c>
      <c r="E12814">
        <v>620.62599999999998</v>
      </c>
      <c r="F12814">
        <v>0.47</v>
      </c>
      <c r="G12814">
        <v>47.72</v>
      </c>
      <c r="H12814">
        <v>47.72</v>
      </c>
      <c r="J12814">
        <v>66</v>
      </c>
      <c r="K12814">
        <v>20</v>
      </c>
      <c r="L12814">
        <v>18</v>
      </c>
      <c r="M12814">
        <v>0</v>
      </c>
      <c r="N12814">
        <v>0</v>
      </c>
      <c r="O12814">
        <v>22.43</v>
      </c>
      <c r="P12814">
        <v>22.43</v>
      </c>
      <c r="Q12814">
        <v>0</v>
      </c>
      <c r="R12814">
        <v>0.06</v>
      </c>
      <c r="S12814">
        <v>6.38</v>
      </c>
      <c r="T12814">
        <v>6.43</v>
      </c>
    </row>
    <row r="12815" spans="1:20" hidden="1" x14ac:dyDescent="0.3">
      <c r="A12815" t="s">
        <v>42</v>
      </c>
      <c r="B12815" s="1">
        <v>44066</v>
      </c>
      <c r="C12815" t="s">
        <v>21</v>
      </c>
      <c r="D12815">
        <v>620.62599999999998</v>
      </c>
      <c r="F12815">
        <v>0.87</v>
      </c>
      <c r="G12815">
        <v>17.77</v>
      </c>
      <c r="H12815">
        <v>17.78</v>
      </c>
      <c r="I12815">
        <v>66</v>
      </c>
      <c r="K12815">
        <v>19</v>
      </c>
      <c r="L12815">
        <v>16</v>
      </c>
      <c r="M12815">
        <v>0</v>
      </c>
      <c r="N12815">
        <v>0</v>
      </c>
      <c r="O12815">
        <v>15.46</v>
      </c>
      <c r="P12815">
        <v>15.46</v>
      </c>
      <c r="Q12815">
        <v>0</v>
      </c>
      <c r="R12815">
        <v>0.09</v>
      </c>
      <c r="S12815">
        <v>6.6</v>
      </c>
      <c r="T12815">
        <v>6.69</v>
      </c>
    </row>
    <row r="12816" spans="1:20" hidden="1" x14ac:dyDescent="0.3">
      <c r="A12816" t="s">
        <v>42</v>
      </c>
      <c r="B12816" s="1">
        <v>44067</v>
      </c>
      <c r="C12816" t="s">
        <v>21</v>
      </c>
      <c r="F12816">
        <v>1.73</v>
      </c>
      <c r="G12816">
        <v>1.6</v>
      </c>
      <c r="H12816">
        <v>1.73</v>
      </c>
      <c r="K12816">
        <v>22</v>
      </c>
      <c r="L12816">
        <v>17</v>
      </c>
      <c r="M12816">
        <v>0</v>
      </c>
      <c r="N12816">
        <v>0.22</v>
      </c>
      <c r="O12816">
        <v>2.78</v>
      </c>
      <c r="P12816">
        <v>2.99</v>
      </c>
      <c r="Q12816">
        <v>0</v>
      </c>
      <c r="R12816">
        <v>0.13</v>
      </c>
      <c r="S12816">
        <v>0.25</v>
      </c>
      <c r="T12816">
        <v>0.37</v>
      </c>
    </row>
    <row r="12817" spans="1:20" hidden="1" x14ac:dyDescent="0.3">
      <c r="A12817" t="s">
        <v>42</v>
      </c>
      <c r="B12817" s="1">
        <v>44068</v>
      </c>
      <c r="C12817" t="s">
        <v>21</v>
      </c>
      <c r="F12817">
        <v>0</v>
      </c>
      <c r="K12817">
        <v>18</v>
      </c>
      <c r="L12817">
        <v>15</v>
      </c>
      <c r="M12817">
        <v>0</v>
      </c>
      <c r="N12817">
        <v>0</v>
      </c>
      <c r="O12817">
        <v>0.35</v>
      </c>
      <c r="P12817">
        <v>0.52</v>
      </c>
      <c r="Q12817">
        <v>0</v>
      </c>
      <c r="R12817">
        <v>0</v>
      </c>
      <c r="S12817">
        <v>0.11</v>
      </c>
      <c r="T12817">
        <v>0.11</v>
      </c>
    </row>
    <row r="12818" spans="1:20" hidden="1" x14ac:dyDescent="0.3">
      <c r="A12818" t="s">
        <v>42</v>
      </c>
      <c r="B12818" s="1">
        <v>44069</v>
      </c>
      <c r="C12818" t="s">
        <v>21</v>
      </c>
      <c r="F12818">
        <v>74.400000000000006</v>
      </c>
      <c r="G12818">
        <v>1.1499999999999999</v>
      </c>
      <c r="H12818">
        <v>1.52</v>
      </c>
      <c r="K12818">
        <v>21</v>
      </c>
      <c r="L12818">
        <v>17</v>
      </c>
      <c r="M12818">
        <v>0</v>
      </c>
      <c r="N12818">
        <v>27.09</v>
      </c>
      <c r="O12818">
        <v>85.68</v>
      </c>
      <c r="P12818">
        <v>112.78</v>
      </c>
      <c r="Q12818">
        <v>0</v>
      </c>
      <c r="R12818">
        <v>2.0699999999999998</v>
      </c>
      <c r="S12818">
        <v>2.35</v>
      </c>
      <c r="T12818">
        <v>4.42</v>
      </c>
    </row>
    <row r="12819" spans="1:20" hidden="1" x14ac:dyDescent="0.3">
      <c r="A12819" t="s">
        <v>42</v>
      </c>
      <c r="B12819" s="1">
        <v>44070</v>
      </c>
      <c r="C12819" t="s">
        <v>21</v>
      </c>
      <c r="F12819">
        <v>82.15</v>
      </c>
      <c r="G12819">
        <v>1.05</v>
      </c>
      <c r="H12819">
        <v>1.25</v>
      </c>
      <c r="K12819">
        <v>18</v>
      </c>
      <c r="L12819">
        <v>16</v>
      </c>
      <c r="M12819">
        <v>0.28000000000000003</v>
      </c>
      <c r="N12819">
        <v>16.899999999999999</v>
      </c>
      <c r="O12819">
        <v>86.12</v>
      </c>
      <c r="P12819">
        <v>103.02</v>
      </c>
      <c r="Q12819">
        <v>0.11</v>
      </c>
      <c r="R12819">
        <v>2.0299999999999998</v>
      </c>
      <c r="S12819">
        <v>1.23</v>
      </c>
      <c r="T12819">
        <v>3.37</v>
      </c>
    </row>
    <row r="12820" spans="1:20" hidden="1" x14ac:dyDescent="0.3">
      <c r="A12820" t="s">
        <v>42</v>
      </c>
      <c r="B12820" s="1">
        <v>44071</v>
      </c>
      <c r="C12820" t="s">
        <v>21</v>
      </c>
      <c r="F12820">
        <v>0.21</v>
      </c>
      <c r="G12820">
        <v>7.74</v>
      </c>
      <c r="H12820">
        <v>7.74</v>
      </c>
      <c r="K12820">
        <v>23</v>
      </c>
      <c r="L12820">
        <v>15</v>
      </c>
      <c r="M12820">
        <v>0</v>
      </c>
      <c r="N12820">
        <v>0</v>
      </c>
      <c r="O12820">
        <v>1.63</v>
      </c>
      <c r="P12820">
        <v>1.69</v>
      </c>
      <c r="Q12820">
        <v>0</v>
      </c>
      <c r="R12820">
        <v>0.03</v>
      </c>
      <c r="S12820">
        <v>0.28000000000000003</v>
      </c>
      <c r="T12820">
        <v>0.31</v>
      </c>
    </row>
    <row r="12821" spans="1:20" hidden="1" x14ac:dyDescent="0.3">
      <c r="A12821" t="s">
        <v>42</v>
      </c>
      <c r="B12821" s="1">
        <v>44072</v>
      </c>
      <c r="C12821" t="s">
        <v>21</v>
      </c>
      <c r="F12821">
        <v>0</v>
      </c>
      <c r="L12821">
        <v>14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1:20" hidden="1" x14ac:dyDescent="0.3">
      <c r="A12822" t="s">
        <v>42</v>
      </c>
      <c r="B12822" s="1">
        <v>44073</v>
      </c>
      <c r="C12822" t="s">
        <v>21</v>
      </c>
      <c r="F12822">
        <v>0</v>
      </c>
      <c r="L12822">
        <v>12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1:20" hidden="1" x14ac:dyDescent="0.3">
      <c r="A12823" t="s">
        <v>42</v>
      </c>
      <c r="B12823" s="1">
        <v>44074</v>
      </c>
      <c r="C12823" t="s">
        <v>21</v>
      </c>
      <c r="F12823">
        <v>0</v>
      </c>
      <c r="L12823">
        <v>11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1:20" hidden="1" x14ac:dyDescent="0.3">
      <c r="A12824" t="s">
        <v>42</v>
      </c>
      <c r="B12824" s="1">
        <v>44075</v>
      </c>
      <c r="C12824" t="s">
        <v>21</v>
      </c>
      <c r="F12824">
        <v>0.4</v>
      </c>
      <c r="G12824">
        <v>8.84</v>
      </c>
      <c r="H12824">
        <v>9</v>
      </c>
      <c r="K12824">
        <v>22</v>
      </c>
      <c r="L12824">
        <v>13</v>
      </c>
      <c r="M12824">
        <v>0</v>
      </c>
      <c r="N12824">
        <v>7.0000000000000007E-2</v>
      </c>
      <c r="O12824">
        <v>3.58</v>
      </c>
      <c r="P12824">
        <v>3.65</v>
      </c>
      <c r="Q12824">
        <v>0</v>
      </c>
      <c r="R12824">
        <v>0.04</v>
      </c>
      <c r="S12824">
        <v>0.54</v>
      </c>
      <c r="T12824">
        <v>0.57999999999999996</v>
      </c>
    </row>
    <row r="12825" spans="1:20" hidden="1" x14ac:dyDescent="0.3">
      <c r="A12825" t="s">
        <v>42</v>
      </c>
      <c r="B12825" s="1">
        <v>44076</v>
      </c>
      <c r="C12825" t="s">
        <v>21</v>
      </c>
      <c r="D12825">
        <v>720.2</v>
      </c>
      <c r="F12825">
        <v>69.14</v>
      </c>
      <c r="G12825">
        <v>1.0900000000000001</v>
      </c>
      <c r="H12825">
        <v>1.43</v>
      </c>
      <c r="I12825">
        <v>24</v>
      </c>
      <c r="K12825">
        <v>17</v>
      </c>
      <c r="L12825">
        <v>14</v>
      </c>
      <c r="M12825">
        <v>45.04</v>
      </c>
      <c r="N12825">
        <v>23.39</v>
      </c>
      <c r="O12825">
        <v>75.5</v>
      </c>
      <c r="P12825">
        <v>101.36</v>
      </c>
      <c r="Q12825">
        <v>6.61</v>
      </c>
      <c r="R12825">
        <v>2.81</v>
      </c>
      <c r="S12825">
        <v>2.0699999999999998</v>
      </c>
      <c r="T12825">
        <v>11.49</v>
      </c>
    </row>
    <row r="12826" spans="1:20" hidden="1" x14ac:dyDescent="0.3">
      <c r="A12826" t="s">
        <v>42</v>
      </c>
      <c r="B12826" s="1">
        <v>44077</v>
      </c>
      <c r="C12826" t="s">
        <v>21</v>
      </c>
      <c r="F12826">
        <v>0</v>
      </c>
      <c r="K12826">
        <v>17</v>
      </c>
      <c r="L12826">
        <v>14</v>
      </c>
      <c r="M12826">
        <v>0</v>
      </c>
      <c r="N12826">
        <v>0</v>
      </c>
      <c r="O12826">
        <v>1.1599999999999999</v>
      </c>
      <c r="P12826">
        <v>102.52</v>
      </c>
      <c r="Q12826">
        <v>6.61</v>
      </c>
      <c r="R12826">
        <v>2.81</v>
      </c>
      <c r="S12826">
        <v>2.57</v>
      </c>
      <c r="T12826">
        <v>0.5</v>
      </c>
    </row>
    <row r="12827" spans="1:20" hidden="1" x14ac:dyDescent="0.3">
      <c r="A12827" t="s">
        <v>42</v>
      </c>
      <c r="B12827" s="1">
        <v>44078</v>
      </c>
      <c r="C12827" t="s">
        <v>21</v>
      </c>
      <c r="F12827">
        <v>0</v>
      </c>
      <c r="L12827">
        <v>17</v>
      </c>
      <c r="M12827">
        <v>0</v>
      </c>
      <c r="N12827">
        <v>0</v>
      </c>
      <c r="O12827">
        <v>0</v>
      </c>
      <c r="P12827">
        <v>1.1599999999999999</v>
      </c>
      <c r="Q12827">
        <v>0</v>
      </c>
      <c r="R12827">
        <v>0</v>
      </c>
      <c r="S12827">
        <v>0.5</v>
      </c>
      <c r="T12827">
        <v>0</v>
      </c>
    </row>
    <row r="12828" spans="1:20" hidden="1" x14ac:dyDescent="0.3">
      <c r="A12828" t="s">
        <v>42</v>
      </c>
      <c r="B12828" s="1">
        <v>44079</v>
      </c>
      <c r="C12828" t="s">
        <v>21</v>
      </c>
      <c r="F12828">
        <v>0</v>
      </c>
      <c r="L12828">
        <v>16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1:20" hidden="1" x14ac:dyDescent="0.3">
      <c r="A12829" t="s">
        <v>42</v>
      </c>
      <c r="B12829" s="1">
        <v>44080</v>
      </c>
      <c r="C12829" t="s">
        <v>21</v>
      </c>
      <c r="F12829">
        <v>0</v>
      </c>
      <c r="L12829">
        <v>12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1:20" hidden="1" x14ac:dyDescent="0.3">
      <c r="A12830" t="s">
        <v>42</v>
      </c>
      <c r="B12830" s="1">
        <v>44081</v>
      </c>
      <c r="C12830" t="s">
        <v>21</v>
      </c>
      <c r="F12830">
        <v>0</v>
      </c>
      <c r="L12830">
        <v>9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1:20" hidden="1" x14ac:dyDescent="0.3">
      <c r="A12831" t="s">
        <v>42</v>
      </c>
      <c r="B12831" s="1">
        <v>44082</v>
      </c>
      <c r="C12831" t="s">
        <v>21</v>
      </c>
      <c r="F12831">
        <v>10.66</v>
      </c>
      <c r="G12831">
        <v>0</v>
      </c>
      <c r="H12831">
        <v>0</v>
      </c>
      <c r="K12831">
        <v>23</v>
      </c>
      <c r="L12831">
        <v>13</v>
      </c>
      <c r="M12831">
        <v>0</v>
      </c>
      <c r="N12831">
        <v>0</v>
      </c>
      <c r="O12831">
        <v>0</v>
      </c>
      <c r="P12831">
        <v>2.08</v>
      </c>
      <c r="Q12831">
        <v>0.76</v>
      </c>
      <c r="R12831">
        <v>0.13</v>
      </c>
      <c r="S12831">
        <v>0.56999999999999995</v>
      </c>
      <c r="T12831">
        <v>1.46</v>
      </c>
    </row>
    <row r="12832" spans="1:20" hidden="1" x14ac:dyDescent="0.3">
      <c r="A12832" t="s">
        <v>42</v>
      </c>
      <c r="B12832" s="1">
        <v>44083</v>
      </c>
      <c r="C12832" t="s">
        <v>21</v>
      </c>
      <c r="F12832">
        <v>0</v>
      </c>
      <c r="K12832">
        <v>23</v>
      </c>
      <c r="L12832">
        <v>15</v>
      </c>
      <c r="M12832">
        <v>0</v>
      </c>
      <c r="N12832">
        <v>0</v>
      </c>
      <c r="O12832">
        <v>0</v>
      </c>
      <c r="P12832">
        <v>2.08</v>
      </c>
      <c r="Q12832">
        <v>0.76</v>
      </c>
      <c r="R12832">
        <v>0.13</v>
      </c>
      <c r="S12832">
        <v>0.56999999999999995</v>
      </c>
      <c r="T12832">
        <v>0</v>
      </c>
    </row>
    <row r="12833" spans="1:20" hidden="1" x14ac:dyDescent="0.3">
      <c r="A12833" t="s">
        <v>42</v>
      </c>
      <c r="B12833" s="1">
        <v>44084</v>
      </c>
      <c r="C12833" t="s">
        <v>21</v>
      </c>
      <c r="F12833">
        <v>0.96</v>
      </c>
      <c r="G12833">
        <v>0</v>
      </c>
      <c r="H12833">
        <v>0</v>
      </c>
      <c r="K12833">
        <v>24</v>
      </c>
      <c r="L12833">
        <v>19</v>
      </c>
      <c r="M12833">
        <v>0</v>
      </c>
      <c r="N12833">
        <v>0</v>
      </c>
      <c r="O12833">
        <v>0</v>
      </c>
      <c r="P12833">
        <v>6.17</v>
      </c>
      <c r="Q12833">
        <v>1.89</v>
      </c>
      <c r="R12833">
        <v>0.04</v>
      </c>
      <c r="S12833">
        <v>2.02</v>
      </c>
      <c r="T12833">
        <v>3.95</v>
      </c>
    </row>
    <row r="12834" spans="1:20" hidden="1" x14ac:dyDescent="0.3">
      <c r="A12834" t="s">
        <v>42</v>
      </c>
      <c r="B12834" s="1">
        <v>44085</v>
      </c>
      <c r="C12834" t="s">
        <v>21</v>
      </c>
      <c r="F12834">
        <v>0.59</v>
      </c>
      <c r="G12834">
        <v>0</v>
      </c>
      <c r="H12834">
        <v>0</v>
      </c>
      <c r="K12834">
        <v>24</v>
      </c>
      <c r="L12834">
        <v>15</v>
      </c>
      <c r="M12834">
        <v>0</v>
      </c>
      <c r="N12834">
        <v>0</v>
      </c>
      <c r="O12834">
        <v>0</v>
      </c>
      <c r="P12834">
        <v>10.31</v>
      </c>
      <c r="Q12834">
        <v>4.2</v>
      </c>
      <c r="R12834">
        <v>0.09</v>
      </c>
      <c r="S12834">
        <v>3.06</v>
      </c>
      <c r="T12834">
        <v>3.41</v>
      </c>
    </row>
    <row r="12835" spans="1:20" hidden="1" x14ac:dyDescent="0.3">
      <c r="A12835" t="s">
        <v>42</v>
      </c>
      <c r="B12835" s="1">
        <v>44086</v>
      </c>
      <c r="C12835" t="s">
        <v>21</v>
      </c>
      <c r="F12835">
        <v>0</v>
      </c>
      <c r="K12835">
        <v>23</v>
      </c>
      <c r="L12835">
        <v>10</v>
      </c>
      <c r="M12835">
        <v>0</v>
      </c>
      <c r="N12835">
        <v>0</v>
      </c>
      <c r="O12835">
        <v>0</v>
      </c>
      <c r="P12835">
        <v>4.13</v>
      </c>
      <c r="Q12835">
        <v>2.31</v>
      </c>
      <c r="R12835">
        <v>0.05</v>
      </c>
      <c r="S12835">
        <v>1.05</v>
      </c>
      <c r="T12835">
        <v>0</v>
      </c>
    </row>
    <row r="12836" spans="1:20" hidden="1" x14ac:dyDescent="0.3">
      <c r="A12836" t="s">
        <v>42</v>
      </c>
      <c r="B12836" s="1">
        <v>44087</v>
      </c>
      <c r="C12836" t="s">
        <v>21</v>
      </c>
      <c r="F12836">
        <v>0</v>
      </c>
      <c r="L12836">
        <v>10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1:20" hidden="1" x14ac:dyDescent="0.3">
      <c r="A12837" t="s">
        <v>42</v>
      </c>
      <c r="B12837" s="1">
        <v>44088</v>
      </c>
      <c r="C12837" t="s">
        <v>21</v>
      </c>
      <c r="F12837">
        <v>0.16</v>
      </c>
      <c r="G12837">
        <v>0</v>
      </c>
      <c r="H12837">
        <v>0</v>
      </c>
      <c r="K12837">
        <v>23</v>
      </c>
      <c r="L12837">
        <v>9</v>
      </c>
      <c r="M12837">
        <v>0</v>
      </c>
      <c r="N12837">
        <v>0</v>
      </c>
      <c r="O12837">
        <v>0</v>
      </c>
      <c r="P12837">
        <v>7.15</v>
      </c>
      <c r="Q12837">
        <v>0.23</v>
      </c>
      <c r="R12837">
        <v>0.03</v>
      </c>
      <c r="S12837">
        <v>4.6100000000000003</v>
      </c>
      <c r="T12837">
        <v>4.87</v>
      </c>
    </row>
    <row r="12838" spans="1:20" hidden="1" x14ac:dyDescent="0.3">
      <c r="A12838" t="s">
        <v>42</v>
      </c>
      <c r="B12838" s="1">
        <v>44089</v>
      </c>
      <c r="C12838" t="s">
        <v>21</v>
      </c>
      <c r="F12838">
        <v>0.5</v>
      </c>
      <c r="G12838">
        <v>0</v>
      </c>
      <c r="H12838">
        <v>0</v>
      </c>
      <c r="K12838">
        <v>23</v>
      </c>
      <c r="L12838">
        <v>8</v>
      </c>
      <c r="M12838">
        <v>0</v>
      </c>
      <c r="N12838">
        <v>0</v>
      </c>
      <c r="O12838">
        <v>0</v>
      </c>
      <c r="P12838">
        <v>12.58</v>
      </c>
      <c r="Q12838">
        <v>0.86</v>
      </c>
      <c r="R12838">
        <v>0.06</v>
      </c>
      <c r="S12838">
        <v>6.93</v>
      </c>
      <c r="T12838">
        <v>2.98</v>
      </c>
    </row>
    <row r="12839" spans="1:20" hidden="1" x14ac:dyDescent="0.3">
      <c r="A12839" t="s">
        <v>42</v>
      </c>
      <c r="B12839" s="1">
        <v>44090</v>
      </c>
      <c r="C12839" t="s">
        <v>21</v>
      </c>
      <c r="F12839">
        <v>0.56000000000000005</v>
      </c>
      <c r="G12839">
        <v>0</v>
      </c>
      <c r="H12839">
        <v>0</v>
      </c>
      <c r="K12839">
        <v>23</v>
      </c>
      <c r="L12839">
        <v>10</v>
      </c>
      <c r="M12839">
        <v>0</v>
      </c>
      <c r="N12839">
        <v>0</v>
      </c>
      <c r="O12839">
        <v>0</v>
      </c>
      <c r="P12839">
        <v>6.51</v>
      </c>
      <c r="Q12839">
        <v>1.08</v>
      </c>
      <c r="R12839">
        <v>0.04</v>
      </c>
      <c r="S12839">
        <v>3.54</v>
      </c>
      <c r="T12839">
        <v>4.66</v>
      </c>
    </row>
    <row r="12840" spans="1:20" hidden="1" x14ac:dyDescent="0.3">
      <c r="A12840" t="s">
        <v>42</v>
      </c>
      <c r="B12840" s="1">
        <v>44091</v>
      </c>
      <c r="C12840" t="s">
        <v>21</v>
      </c>
      <c r="F12840">
        <v>0.31</v>
      </c>
      <c r="G12840">
        <v>0</v>
      </c>
      <c r="H12840">
        <v>0</v>
      </c>
      <c r="K12840">
        <v>23</v>
      </c>
      <c r="L12840">
        <v>12</v>
      </c>
      <c r="M12840">
        <v>0</v>
      </c>
      <c r="N12840">
        <v>0</v>
      </c>
      <c r="O12840">
        <v>0</v>
      </c>
      <c r="P12840">
        <v>8.66</v>
      </c>
      <c r="Q12840">
        <v>1.75</v>
      </c>
      <c r="R12840">
        <v>0.08</v>
      </c>
      <c r="S12840">
        <v>4.18</v>
      </c>
      <c r="T12840">
        <v>1.34</v>
      </c>
    </row>
    <row r="12841" spans="1:20" hidden="1" x14ac:dyDescent="0.3">
      <c r="A12841" t="s">
        <v>42</v>
      </c>
      <c r="B12841" s="1">
        <v>44092</v>
      </c>
      <c r="C12841" t="s">
        <v>21</v>
      </c>
      <c r="F12841">
        <v>0</v>
      </c>
      <c r="K12841">
        <v>23</v>
      </c>
      <c r="L12841">
        <v>15</v>
      </c>
      <c r="M12841">
        <v>0</v>
      </c>
      <c r="N12841">
        <v>0</v>
      </c>
      <c r="O12841">
        <v>0</v>
      </c>
      <c r="P12841">
        <v>2.81</v>
      </c>
      <c r="Q12841">
        <v>0.98</v>
      </c>
      <c r="R12841">
        <v>0.04</v>
      </c>
      <c r="S12841">
        <v>0.67</v>
      </c>
      <c r="T12841">
        <v>0.35</v>
      </c>
    </row>
    <row r="12842" spans="1:20" hidden="1" x14ac:dyDescent="0.3">
      <c r="A12842" t="s">
        <v>42</v>
      </c>
      <c r="B12842" s="1">
        <v>44093</v>
      </c>
      <c r="C12842" t="s">
        <v>21</v>
      </c>
      <c r="F12842">
        <v>0</v>
      </c>
      <c r="L12842">
        <v>13</v>
      </c>
      <c r="M12842">
        <v>0</v>
      </c>
      <c r="N12842">
        <v>0</v>
      </c>
      <c r="O12842">
        <v>0</v>
      </c>
      <c r="P12842">
        <v>0.66</v>
      </c>
      <c r="Q12842">
        <v>0.31</v>
      </c>
      <c r="R12842">
        <v>0</v>
      </c>
      <c r="S12842">
        <v>0.04</v>
      </c>
      <c r="T12842">
        <v>0</v>
      </c>
    </row>
    <row r="12843" spans="1:20" hidden="1" x14ac:dyDescent="0.3">
      <c r="A12843" t="s">
        <v>42</v>
      </c>
      <c r="B12843" s="1">
        <v>44094</v>
      </c>
      <c r="C12843" t="s">
        <v>21</v>
      </c>
      <c r="F12843">
        <v>0</v>
      </c>
      <c r="L12843">
        <v>15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1:20" hidden="1" x14ac:dyDescent="0.3">
      <c r="A12844" t="s">
        <v>42</v>
      </c>
      <c r="B12844" s="1">
        <v>44095</v>
      </c>
      <c r="C12844" t="s">
        <v>21</v>
      </c>
      <c r="F12844">
        <v>0.11</v>
      </c>
      <c r="G12844">
        <v>0</v>
      </c>
      <c r="H12844">
        <v>0</v>
      </c>
      <c r="K12844">
        <v>23</v>
      </c>
      <c r="L12844">
        <v>13</v>
      </c>
      <c r="M12844">
        <v>0</v>
      </c>
      <c r="N12844">
        <v>0</v>
      </c>
      <c r="O12844">
        <v>0</v>
      </c>
      <c r="P12844">
        <v>2.16</v>
      </c>
      <c r="Q12844">
        <v>0.27</v>
      </c>
      <c r="R12844">
        <v>0.01</v>
      </c>
      <c r="S12844">
        <v>0.96</v>
      </c>
      <c r="T12844">
        <v>1.24</v>
      </c>
    </row>
    <row r="12845" spans="1:20" hidden="1" x14ac:dyDescent="0.3">
      <c r="A12845" t="s">
        <v>42</v>
      </c>
      <c r="B12845" s="1">
        <v>44096</v>
      </c>
      <c r="C12845" t="s">
        <v>21</v>
      </c>
      <c r="F12845">
        <v>0</v>
      </c>
      <c r="K12845">
        <v>23</v>
      </c>
      <c r="L12845">
        <v>14</v>
      </c>
      <c r="M12845">
        <v>0</v>
      </c>
      <c r="N12845">
        <v>0</v>
      </c>
      <c r="O12845">
        <v>0</v>
      </c>
      <c r="P12845">
        <v>2.7</v>
      </c>
      <c r="Q12845">
        <v>0.27</v>
      </c>
      <c r="R12845">
        <v>0.01</v>
      </c>
      <c r="S12845">
        <v>1.29</v>
      </c>
      <c r="T12845">
        <v>0.33</v>
      </c>
    </row>
    <row r="12846" spans="1:20" hidden="1" x14ac:dyDescent="0.3">
      <c r="A12846" t="s">
        <v>42</v>
      </c>
      <c r="B12846" s="1">
        <v>44097</v>
      </c>
      <c r="C12846" t="s">
        <v>21</v>
      </c>
      <c r="F12846">
        <v>0</v>
      </c>
      <c r="L12846">
        <v>15</v>
      </c>
      <c r="M12846">
        <v>0</v>
      </c>
      <c r="N12846">
        <v>0</v>
      </c>
      <c r="O12846">
        <v>0</v>
      </c>
      <c r="P12846">
        <v>0.56000000000000005</v>
      </c>
      <c r="Q12846">
        <v>0.05</v>
      </c>
      <c r="R12846">
        <v>0</v>
      </c>
      <c r="S12846">
        <v>0.3</v>
      </c>
      <c r="T12846">
        <v>0.36</v>
      </c>
    </row>
    <row r="12847" spans="1:20" hidden="1" x14ac:dyDescent="0.3">
      <c r="A12847" t="s">
        <v>42</v>
      </c>
      <c r="B12847" s="1">
        <v>44098</v>
      </c>
      <c r="C12847" t="s">
        <v>21</v>
      </c>
      <c r="E12847">
        <v>789.601</v>
      </c>
      <c r="F12847">
        <v>28.7</v>
      </c>
      <c r="G12847">
        <v>0</v>
      </c>
      <c r="H12847">
        <v>0</v>
      </c>
      <c r="J12847">
        <v>81</v>
      </c>
      <c r="K12847">
        <v>21</v>
      </c>
      <c r="L12847">
        <v>16</v>
      </c>
      <c r="M12847">
        <v>0</v>
      </c>
      <c r="N12847">
        <v>0</v>
      </c>
      <c r="O12847">
        <v>0</v>
      </c>
      <c r="P12847">
        <v>1.35</v>
      </c>
      <c r="Q12847">
        <v>0</v>
      </c>
      <c r="R12847">
        <v>0.65</v>
      </c>
      <c r="S12847">
        <v>0.18</v>
      </c>
      <c r="T12847">
        <v>0.83</v>
      </c>
    </row>
    <row r="12848" spans="1:20" hidden="1" x14ac:dyDescent="0.3">
      <c r="A12848" t="s">
        <v>42</v>
      </c>
      <c r="B12848" s="1">
        <v>44099</v>
      </c>
      <c r="C12848" t="s">
        <v>21</v>
      </c>
      <c r="D12848">
        <v>789.601</v>
      </c>
      <c r="F12848">
        <v>0.36</v>
      </c>
      <c r="G12848">
        <v>0</v>
      </c>
      <c r="H12848">
        <v>0</v>
      </c>
      <c r="I12848">
        <v>81</v>
      </c>
      <c r="K12848">
        <v>21</v>
      </c>
      <c r="L12848">
        <v>13</v>
      </c>
      <c r="M12848">
        <v>0</v>
      </c>
      <c r="N12848">
        <v>0</v>
      </c>
      <c r="O12848">
        <v>0</v>
      </c>
      <c r="P12848">
        <v>1.86</v>
      </c>
      <c r="Q12848">
        <v>0.18</v>
      </c>
      <c r="R12848">
        <v>0.7</v>
      </c>
      <c r="S12848">
        <v>0.3</v>
      </c>
      <c r="T12848">
        <v>0.35</v>
      </c>
    </row>
    <row r="12849" spans="1:20" hidden="1" x14ac:dyDescent="0.3">
      <c r="A12849" t="s">
        <v>42</v>
      </c>
      <c r="B12849" s="1">
        <v>44100</v>
      </c>
      <c r="C12849" t="s">
        <v>21</v>
      </c>
      <c r="F12849">
        <v>0</v>
      </c>
      <c r="K12849">
        <v>19</v>
      </c>
      <c r="L12849">
        <v>12</v>
      </c>
      <c r="M12849">
        <v>0</v>
      </c>
      <c r="N12849">
        <v>0</v>
      </c>
      <c r="O12849">
        <v>0</v>
      </c>
      <c r="P12849">
        <v>0.51</v>
      </c>
      <c r="Q12849">
        <v>0.18</v>
      </c>
      <c r="R12849">
        <v>0.04</v>
      </c>
      <c r="S12849">
        <v>0.12</v>
      </c>
      <c r="T12849">
        <v>0</v>
      </c>
    </row>
    <row r="12850" spans="1:20" hidden="1" x14ac:dyDescent="0.3">
      <c r="A12850" t="s">
        <v>42</v>
      </c>
      <c r="B12850" s="1">
        <v>44101</v>
      </c>
      <c r="C12850" t="s">
        <v>21</v>
      </c>
      <c r="F12850">
        <v>0</v>
      </c>
      <c r="L12850">
        <v>12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1:20" hidden="1" x14ac:dyDescent="0.3">
      <c r="A12851" t="s">
        <v>42</v>
      </c>
      <c r="B12851" s="1">
        <v>44102</v>
      </c>
      <c r="C12851" t="s">
        <v>21</v>
      </c>
      <c r="E12851">
        <v>789.92700000000002</v>
      </c>
      <c r="F12851">
        <v>0.17</v>
      </c>
      <c r="G12851">
        <v>10.63</v>
      </c>
      <c r="H12851">
        <v>10.63</v>
      </c>
      <c r="J12851">
        <v>80</v>
      </c>
      <c r="K12851">
        <v>19</v>
      </c>
      <c r="L12851">
        <v>15</v>
      </c>
      <c r="M12851">
        <v>0</v>
      </c>
      <c r="N12851">
        <v>0</v>
      </c>
      <c r="O12851">
        <v>1.75</v>
      </c>
      <c r="P12851">
        <v>1.75</v>
      </c>
      <c r="Q12851">
        <v>0</v>
      </c>
      <c r="R12851">
        <v>0.01</v>
      </c>
      <c r="S12851">
        <v>0.33</v>
      </c>
      <c r="T12851">
        <v>0.34</v>
      </c>
    </row>
    <row r="12852" spans="1:20" hidden="1" x14ac:dyDescent="0.3">
      <c r="A12852" t="s">
        <v>42</v>
      </c>
      <c r="B12852" s="1">
        <v>44103</v>
      </c>
      <c r="C12852" t="s">
        <v>21</v>
      </c>
      <c r="D12852">
        <v>789.92700000000002</v>
      </c>
      <c r="E12852">
        <v>789.92700000000002</v>
      </c>
      <c r="F12852">
        <v>0</v>
      </c>
      <c r="I12852">
        <v>80</v>
      </c>
      <c r="J12852">
        <v>80</v>
      </c>
      <c r="L12852">
        <v>12</v>
      </c>
      <c r="M12852">
        <v>0</v>
      </c>
      <c r="N12852">
        <v>0</v>
      </c>
      <c r="O12852">
        <v>0.62</v>
      </c>
      <c r="P12852">
        <v>0.99</v>
      </c>
      <c r="Q12852">
        <v>0</v>
      </c>
      <c r="R12852">
        <v>0</v>
      </c>
      <c r="S12852">
        <v>0.19</v>
      </c>
      <c r="T12852">
        <v>0.19</v>
      </c>
    </row>
    <row r="12853" spans="1:20" hidden="1" x14ac:dyDescent="0.3">
      <c r="A12853" t="s">
        <v>42</v>
      </c>
      <c r="B12853" s="1">
        <v>44104</v>
      </c>
      <c r="C12853" t="s">
        <v>21</v>
      </c>
      <c r="D12853">
        <v>789.92700000000002</v>
      </c>
      <c r="F12853">
        <v>34.409999999999997</v>
      </c>
      <c r="G12853">
        <v>1.02</v>
      </c>
      <c r="H12853">
        <v>1.17</v>
      </c>
      <c r="I12853">
        <v>80</v>
      </c>
      <c r="K12853">
        <v>17</v>
      </c>
      <c r="L12853">
        <v>9</v>
      </c>
      <c r="M12853">
        <v>0</v>
      </c>
      <c r="N12853">
        <v>5.27</v>
      </c>
      <c r="O12853">
        <v>35.15</v>
      </c>
      <c r="P12853">
        <v>40.42</v>
      </c>
      <c r="Q12853">
        <v>0</v>
      </c>
      <c r="R12853">
        <v>0.61</v>
      </c>
      <c r="S12853">
        <v>0.06</v>
      </c>
      <c r="T12853">
        <v>0.67</v>
      </c>
    </row>
    <row r="12854" spans="1:20" hidden="1" x14ac:dyDescent="0.3">
      <c r="A12854" t="s">
        <v>42</v>
      </c>
      <c r="B12854" s="1">
        <v>44105</v>
      </c>
      <c r="C12854" t="s">
        <v>21</v>
      </c>
      <c r="F12854">
        <v>0</v>
      </c>
      <c r="L12854">
        <v>13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1:20" hidden="1" x14ac:dyDescent="0.3">
      <c r="A12855" t="s">
        <v>42</v>
      </c>
      <c r="B12855" s="1">
        <v>44106</v>
      </c>
      <c r="C12855" t="s">
        <v>21</v>
      </c>
      <c r="F12855">
        <v>0</v>
      </c>
      <c r="L12855">
        <v>12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1:20" hidden="1" x14ac:dyDescent="0.3">
      <c r="A12856" t="s">
        <v>42</v>
      </c>
      <c r="B12856" s="1">
        <v>44107</v>
      </c>
      <c r="C12856" t="s">
        <v>21</v>
      </c>
      <c r="F12856">
        <v>0</v>
      </c>
      <c r="L12856">
        <v>13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1:20" hidden="1" x14ac:dyDescent="0.3">
      <c r="A12857" t="s">
        <v>42</v>
      </c>
      <c r="B12857" s="1">
        <v>44108</v>
      </c>
      <c r="C12857" t="s">
        <v>21</v>
      </c>
      <c r="F12857">
        <v>0.02</v>
      </c>
      <c r="G12857">
        <v>19.399999999999999</v>
      </c>
      <c r="H12857">
        <v>19.399999999999999</v>
      </c>
      <c r="K12857">
        <v>21</v>
      </c>
      <c r="L12857">
        <v>13</v>
      </c>
      <c r="M12857">
        <v>0</v>
      </c>
      <c r="N12857">
        <v>0</v>
      </c>
      <c r="O12857">
        <v>0.28999999999999998</v>
      </c>
      <c r="P12857">
        <v>0.5</v>
      </c>
      <c r="Q12857">
        <v>0</v>
      </c>
      <c r="R12857">
        <v>0</v>
      </c>
      <c r="S12857">
        <v>0.03</v>
      </c>
      <c r="T12857">
        <v>0.03</v>
      </c>
    </row>
    <row r="12858" spans="1:20" hidden="1" x14ac:dyDescent="0.3">
      <c r="A12858" t="s">
        <v>42</v>
      </c>
      <c r="B12858" s="1">
        <v>44109</v>
      </c>
      <c r="C12858" t="s">
        <v>21</v>
      </c>
      <c r="F12858">
        <v>0</v>
      </c>
      <c r="K12858">
        <v>21</v>
      </c>
      <c r="L12858">
        <v>13</v>
      </c>
      <c r="M12858">
        <v>0</v>
      </c>
      <c r="N12858">
        <v>0</v>
      </c>
      <c r="O12858">
        <v>0</v>
      </c>
      <c r="P12858">
        <v>0.5</v>
      </c>
      <c r="Q12858">
        <v>0</v>
      </c>
      <c r="R12858">
        <v>0</v>
      </c>
      <c r="S12858">
        <v>0.03</v>
      </c>
      <c r="T12858">
        <v>0</v>
      </c>
    </row>
    <row r="12859" spans="1:20" hidden="1" x14ac:dyDescent="0.3">
      <c r="A12859" t="s">
        <v>42</v>
      </c>
      <c r="B12859" s="1">
        <v>44110</v>
      </c>
      <c r="C12859" t="s">
        <v>21</v>
      </c>
      <c r="F12859">
        <v>0</v>
      </c>
      <c r="K12859">
        <v>21</v>
      </c>
      <c r="L12859">
        <v>13</v>
      </c>
      <c r="M12859">
        <v>5.52</v>
      </c>
      <c r="N12859">
        <v>0</v>
      </c>
      <c r="O12859">
        <v>1.98</v>
      </c>
      <c r="P12859">
        <v>2.02</v>
      </c>
      <c r="Q12859">
        <v>0.22</v>
      </c>
      <c r="R12859">
        <v>0</v>
      </c>
      <c r="S12859">
        <v>0.61</v>
      </c>
      <c r="T12859">
        <v>0.83</v>
      </c>
    </row>
    <row r="12860" spans="1:20" x14ac:dyDescent="0.3">
      <c r="A12860" t="s">
        <v>42</v>
      </c>
      <c r="B12860" s="1">
        <v>44111</v>
      </c>
      <c r="C12860" t="s">
        <v>22</v>
      </c>
      <c r="E12860">
        <v>847.28599999999994</v>
      </c>
      <c r="F12860">
        <v>57.89</v>
      </c>
      <c r="G12860">
        <v>1.24</v>
      </c>
      <c r="H12860">
        <v>1.67</v>
      </c>
      <c r="J12860">
        <v>100</v>
      </c>
      <c r="K12860">
        <v>11</v>
      </c>
      <c r="L12860">
        <v>10</v>
      </c>
      <c r="M12860">
        <v>223.09</v>
      </c>
      <c r="N12860">
        <v>25.18</v>
      </c>
      <c r="O12860">
        <v>71.73</v>
      </c>
      <c r="P12860">
        <v>98.94</v>
      </c>
      <c r="Q12860">
        <v>5.53</v>
      </c>
      <c r="R12860">
        <v>1.88</v>
      </c>
      <c r="S12860">
        <v>1.74</v>
      </c>
      <c r="T12860">
        <v>8.31</v>
      </c>
    </row>
    <row r="12861" spans="1:20" x14ac:dyDescent="0.3">
      <c r="A12861" t="s">
        <v>42</v>
      </c>
      <c r="B12861" s="1">
        <v>44112</v>
      </c>
      <c r="C12861" t="s">
        <v>22</v>
      </c>
      <c r="D12861">
        <v>847.28599999999994</v>
      </c>
      <c r="E12861">
        <v>973.65800000000002</v>
      </c>
      <c r="F12861">
        <v>203.38</v>
      </c>
      <c r="G12861">
        <v>1.02</v>
      </c>
      <c r="H12861">
        <v>1.54</v>
      </c>
      <c r="I12861">
        <v>100</v>
      </c>
      <c r="J12861">
        <v>100</v>
      </c>
      <c r="K12861">
        <v>11</v>
      </c>
      <c r="L12861">
        <v>8</v>
      </c>
      <c r="M12861">
        <v>266.92</v>
      </c>
      <c r="N12861">
        <v>81.010000000000005</v>
      </c>
      <c r="O12861">
        <v>206.53</v>
      </c>
      <c r="P12861">
        <v>384.46</v>
      </c>
      <c r="Q12861">
        <v>9.41</v>
      </c>
      <c r="R12861">
        <v>7.46</v>
      </c>
      <c r="S12861">
        <v>4.51</v>
      </c>
      <c r="T12861">
        <v>13.06</v>
      </c>
    </row>
    <row r="12862" spans="1:20" x14ac:dyDescent="0.3">
      <c r="A12862" t="s">
        <v>42</v>
      </c>
      <c r="B12862" s="1">
        <v>44113</v>
      </c>
      <c r="C12862" t="s">
        <v>22</v>
      </c>
      <c r="D12862">
        <v>973.65800000000002</v>
      </c>
      <c r="E12862">
        <v>1087.05</v>
      </c>
      <c r="F12862">
        <v>182.49</v>
      </c>
      <c r="G12862">
        <v>1</v>
      </c>
      <c r="H12862">
        <v>1.78</v>
      </c>
      <c r="I12862">
        <v>100</v>
      </c>
      <c r="J12862">
        <v>63</v>
      </c>
      <c r="K12862">
        <v>11</v>
      </c>
      <c r="L12862">
        <v>5</v>
      </c>
      <c r="M12862">
        <v>22.03</v>
      </c>
      <c r="N12862">
        <v>60.93</v>
      </c>
      <c r="O12862">
        <v>183.29</v>
      </c>
      <c r="P12862">
        <v>531.76</v>
      </c>
      <c r="Q12862">
        <v>8.77</v>
      </c>
      <c r="R12862">
        <v>10.59</v>
      </c>
      <c r="S12862">
        <v>6.25</v>
      </c>
      <c r="T12862">
        <v>12.54</v>
      </c>
    </row>
    <row r="12863" spans="1:20" hidden="1" x14ac:dyDescent="0.3">
      <c r="A12863" t="s">
        <v>42</v>
      </c>
      <c r="B12863" s="1">
        <v>44114</v>
      </c>
      <c r="C12863" t="s">
        <v>21</v>
      </c>
      <c r="D12863">
        <v>1087.05</v>
      </c>
      <c r="F12863">
        <v>0</v>
      </c>
      <c r="I12863">
        <v>63</v>
      </c>
      <c r="K12863">
        <v>10</v>
      </c>
      <c r="L12863">
        <v>8</v>
      </c>
      <c r="M12863">
        <v>0</v>
      </c>
      <c r="N12863">
        <v>0</v>
      </c>
      <c r="O12863">
        <v>0</v>
      </c>
      <c r="P12863">
        <v>244.51</v>
      </c>
      <c r="Q12863">
        <v>4.67</v>
      </c>
      <c r="R12863">
        <v>5.01</v>
      </c>
      <c r="S12863">
        <v>2.86</v>
      </c>
      <c r="T12863">
        <v>0</v>
      </c>
    </row>
    <row r="12864" spans="1:20" hidden="1" x14ac:dyDescent="0.3">
      <c r="A12864" t="s">
        <v>42</v>
      </c>
      <c r="B12864" s="1">
        <v>44115</v>
      </c>
      <c r="C12864" t="s">
        <v>21</v>
      </c>
      <c r="F12864">
        <v>0</v>
      </c>
      <c r="L12864">
        <v>6</v>
      </c>
      <c r="M12864">
        <v>0</v>
      </c>
      <c r="N12864">
        <v>0</v>
      </c>
      <c r="O12864">
        <v>0</v>
      </c>
      <c r="P12864">
        <v>0.28999999999999998</v>
      </c>
      <c r="Q12864">
        <v>0</v>
      </c>
      <c r="R12864">
        <v>0</v>
      </c>
      <c r="S12864">
        <v>0</v>
      </c>
      <c r="T12864">
        <v>0</v>
      </c>
    </row>
    <row r="12865" spans="1:20" hidden="1" x14ac:dyDescent="0.3">
      <c r="A12865" t="s">
        <v>42</v>
      </c>
      <c r="B12865" s="1">
        <v>44116</v>
      </c>
      <c r="C12865" t="s">
        <v>21</v>
      </c>
      <c r="F12865">
        <v>0</v>
      </c>
      <c r="L12865">
        <v>5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1:20" x14ac:dyDescent="0.3">
      <c r="A12866" t="s">
        <v>42</v>
      </c>
      <c r="B12866" s="1">
        <v>44117</v>
      </c>
      <c r="C12866" t="s">
        <v>22</v>
      </c>
      <c r="E12866">
        <v>1148.29</v>
      </c>
      <c r="F12866">
        <v>98.56</v>
      </c>
      <c r="G12866">
        <v>1.17</v>
      </c>
      <c r="H12866">
        <v>1.68</v>
      </c>
      <c r="J12866">
        <v>100</v>
      </c>
      <c r="K12866">
        <v>11</v>
      </c>
      <c r="L12866">
        <v>3</v>
      </c>
      <c r="M12866">
        <v>328.33</v>
      </c>
      <c r="N12866">
        <v>49.84</v>
      </c>
      <c r="O12866">
        <v>115.48</v>
      </c>
      <c r="P12866">
        <v>165.31</v>
      </c>
      <c r="Q12866">
        <v>5.46</v>
      </c>
      <c r="R12866">
        <v>3.29</v>
      </c>
      <c r="S12866">
        <v>2.06</v>
      </c>
      <c r="T12866">
        <v>10.81</v>
      </c>
    </row>
    <row r="12867" spans="1:20" x14ac:dyDescent="0.3">
      <c r="A12867" t="s">
        <v>42</v>
      </c>
      <c r="B12867" s="1">
        <v>44118</v>
      </c>
      <c r="C12867" t="s">
        <v>22</v>
      </c>
      <c r="D12867">
        <v>1148.29</v>
      </c>
      <c r="E12867">
        <v>1241.82</v>
      </c>
      <c r="F12867">
        <v>150.53</v>
      </c>
      <c r="G12867">
        <v>0.97</v>
      </c>
      <c r="H12867">
        <v>1.66</v>
      </c>
      <c r="I12867">
        <v>100</v>
      </c>
      <c r="J12867">
        <v>63</v>
      </c>
      <c r="K12867">
        <v>10</v>
      </c>
      <c r="L12867">
        <v>4</v>
      </c>
      <c r="M12867">
        <v>6.36</v>
      </c>
      <c r="N12867">
        <v>53.94</v>
      </c>
      <c r="O12867">
        <v>146.03</v>
      </c>
      <c r="P12867">
        <v>365.29</v>
      </c>
      <c r="Q12867">
        <v>17.64</v>
      </c>
      <c r="R12867">
        <v>7.18</v>
      </c>
      <c r="S12867">
        <v>4.72</v>
      </c>
      <c r="T12867">
        <v>18.739999999999998</v>
      </c>
    </row>
    <row r="12868" spans="1:20" x14ac:dyDescent="0.3">
      <c r="A12868" t="s">
        <v>42</v>
      </c>
      <c r="B12868" s="1">
        <v>44119</v>
      </c>
      <c r="C12868" t="s">
        <v>22</v>
      </c>
      <c r="D12868">
        <v>1241.82</v>
      </c>
      <c r="E12868">
        <v>1349.58</v>
      </c>
      <c r="F12868">
        <v>173.43</v>
      </c>
      <c r="G12868">
        <v>0.92</v>
      </c>
      <c r="H12868">
        <v>1.2</v>
      </c>
      <c r="I12868">
        <v>63</v>
      </c>
      <c r="J12868">
        <v>53</v>
      </c>
      <c r="K12868">
        <v>8</v>
      </c>
      <c r="L12868">
        <v>3</v>
      </c>
      <c r="M12868">
        <v>125.88</v>
      </c>
      <c r="N12868">
        <v>48.34</v>
      </c>
      <c r="O12868">
        <v>159.34</v>
      </c>
      <c r="P12868">
        <v>207.67</v>
      </c>
      <c r="Q12868">
        <v>2.83</v>
      </c>
      <c r="R12868">
        <v>3.65</v>
      </c>
      <c r="S12868">
        <v>2.2400000000000002</v>
      </c>
      <c r="T12868">
        <v>8.7200000000000006</v>
      </c>
    </row>
    <row r="12869" spans="1:20" x14ac:dyDescent="0.3">
      <c r="A12869" t="s">
        <v>42</v>
      </c>
      <c r="B12869" s="1">
        <v>44120</v>
      </c>
      <c r="C12869" t="s">
        <v>22</v>
      </c>
      <c r="D12869">
        <v>1349.58</v>
      </c>
      <c r="E12869">
        <v>1450.14</v>
      </c>
      <c r="F12869">
        <v>161.84</v>
      </c>
      <c r="G12869">
        <v>1.55</v>
      </c>
      <c r="H12869">
        <v>1.84</v>
      </c>
      <c r="I12869">
        <v>53</v>
      </c>
      <c r="J12869">
        <v>32</v>
      </c>
      <c r="K12869">
        <v>3</v>
      </c>
      <c r="L12869">
        <v>-2</v>
      </c>
      <c r="M12869">
        <v>259</v>
      </c>
      <c r="N12869">
        <v>47.89</v>
      </c>
      <c r="O12869">
        <v>250.08</v>
      </c>
      <c r="P12869">
        <v>297.97000000000003</v>
      </c>
      <c r="Q12869">
        <v>3.5</v>
      </c>
      <c r="R12869">
        <v>3.96</v>
      </c>
      <c r="S12869">
        <v>4.33</v>
      </c>
      <c r="T12869">
        <v>11.8</v>
      </c>
    </row>
    <row r="12870" spans="1:20" hidden="1" x14ac:dyDescent="0.3">
      <c r="A12870" t="s">
        <v>42</v>
      </c>
      <c r="B12870" s="1">
        <v>44121</v>
      </c>
      <c r="C12870" t="s">
        <v>21</v>
      </c>
      <c r="D12870">
        <v>1450.14</v>
      </c>
      <c r="F12870">
        <v>11.95</v>
      </c>
      <c r="G12870">
        <v>0.72</v>
      </c>
      <c r="H12870">
        <v>0.95</v>
      </c>
      <c r="I12870">
        <v>32</v>
      </c>
      <c r="K12870">
        <v>-1</v>
      </c>
      <c r="L12870">
        <v>-7</v>
      </c>
      <c r="M12870">
        <v>0</v>
      </c>
      <c r="N12870">
        <v>2.72</v>
      </c>
      <c r="O12870">
        <v>8.65</v>
      </c>
      <c r="P12870">
        <v>11.37</v>
      </c>
      <c r="Q12870">
        <v>0</v>
      </c>
      <c r="R12870">
        <v>0.16</v>
      </c>
      <c r="S12870">
        <v>0.02</v>
      </c>
      <c r="T12870">
        <v>0.17</v>
      </c>
    </row>
    <row r="12871" spans="1:20" hidden="1" x14ac:dyDescent="0.3">
      <c r="A12871" t="s">
        <v>42</v>
      </c>
      <c r="B12871" s="1">
        <v>44122</v>
      </c>
      <c r="C12871" t="s">
        <v>21</v>
      </c>
      <c r="F12871">
        <v>0.36</v>
      </c>
      <c r="G12871">
        <v>2.83</v>
      </c>
      <c r="H12871">
        <v>2.83</v>
      </c>
      <c r="K12871">
        <v>24</v>
      </c>
      <c r="L12871">
        <v>-6</v>
      </c>
      <c r="M12871">
        <v>366.54</v>
      </c>
      <c r="N12871">
        <v>0</v>
      </c>
      <c r="O12871">
        <v>1.02</v>
      </c>
      <c r="P12871">
        <v>9.33</v>
      </c>
      <c r="Q12871">
        <v>2.91</v>
      </c>
      <c r="R12871">
        <v>0.04</v>
      </c>
      <c r="S12871">
        <v>0.11</v>
      </c>
      <c r="T12871">
        <v>3.06</v>
      </c>
    </row>
    <row r="12872" spans="1:20" x14ac:dyDescent="0.3">
      <c r="A12872" t="s">
        <v>42</v>
      </c>
      <c r="B12872" s="1">
        <v>44123</v>
      </c>
      <c r="C12872" t="s">
        <v>22</v>
      </c>
      <c r="E12872">
        <v>1561.39</v>
      </c>
      <c r="F12872">
        <v>166.72</v>
      </c>
      <c r="G12872">
        <v>1.38</v>
      </c>
      <c r="H12872">
        <v>1.53</v>
      </c>
      <c r="J12872">
        <v>51</v>
      </c>
      <c r="K12872">
        <v>1</v>
      </c>
      <c r="L12872">
        <v>-4</v>
      </c>
      <c r="M12872">
        <v>92.25</v>
      </c>
      <c r="N12872">
        <v>25.66</v>
      </c>
      <c r="O12872">
        <v>230.1</v>
      </c>
      <c r="P12872">
        <v>265.08999999999997</v>
      </c>
      <c r="Q12872">
        <v>3.59</v>
      </c>
      <c r="R12872">
        <v>4.04</v>
      </c>
      <c r="S12872">
        <v>1.76</v>
      </c>
      <c r="T12872">
        <v>6.33</v>
      </c>
    </row>
    <row r="12873" spans="1:20" x14ac:dyDescent="0.3">
      <c r="A12873" t="s">
        <v>42</v>
      </c>
      <c r="B12873" s="1">
        <v>44124</v>
      </c>
      <c r="C12873" t="s">
        <v>22</v>
      </c>
      <c r="D12873">
        <v>1561.39</v>
      </c>
      <c r="E12873">
        <v>1616.88</v>
      </c>
      <c r="F12873">
        <v>89.3</v>
      </c>
      <c r="G12873">
        <v>1.1100000000000001</v>
      </c>
      <c r="H12873">
        <v>1.78</v>
      </c>
      <c r="I12873">
        <v>51</v>
      </c>
      <c r="J12873">
        <v>100</v>
      </c>
      <c r="K12873">
        <v>3</v>
      </c>
      <c r="L12873">
        <v>-4</v>
      </c>
      <c r="M12873">
        <v>262.81</v>
      </c>
      <c r="N12873">
        <v>34.15</v>
      </c>
      <c r="O12873">
        <v>99.5</v>
      </c>
      <c r="P12873">
        <v>389.41</v>
      </c>
      <c r="Q12873">
        <v>7.95</v>
      </c>
      <c r="R12873">
        <v>6.47</v>
      </c>
      <c r="S12873">
        <v>3.61</v>
      </c>
      <c r="T12873">
        <v>11.7</v>
      </c>
    </row>
    <row r="12874" spans="1:20" hidden="1" x14ac:dyDescent="0.3">
      <c r="A12874" t="s">
        <v>42</v>
      </c>
      <c r="B12874" s="1">
        <v>44125</v>
      </c>
      <c r="C12874" t="s">
        <v>21</v>
      </c>
      <c r="D12874">
        <v>1616.88</v>
      </c>
      <c r="F12874">
        <v>0</v>
      </c>
      <c r="I12874">
        <v>100</v>
      </c>
      <c r="K12874">
        <v>6</v>
      </c>
      <c r="L12874">
        <v>-6</v>
      </c>
      <c r="M12874">
        <v>14.66</v>
      </c>
      <c r="N12874">
        <v>0</v>
      </c>
      <c r="O12874">
        <v>0.01</v>
      </c>
      <c r="P12874">
        <v>146.47</v>
      </c>
      <c r="Q12874">
        <v>12.35</v>
      </c>
      <c r="R12874">
        <v>2.46</v>
      </c>
      <c r="S12874">
        <v>1.97</v>
      </c>
      <c r="T12874">
        <v>5.09</v>
      </c>
    </row>
    <row r="12875" spans="1:20" hidden="1" x14ac:dyDescent="0.3">
      <c r="A12875" t="s">
        <v>42</v>
      </c>
      <c r="B12875" s="1">
        <v>44126</v>
      </c>
      <c r="C12875" t="s">
        <v>21</v>
      </c>
      <c r="F12875">
        <v>0.59</v>
      </c>
      <c r="G12875">
        <v>2.36</v>
      </c>
      <c r="H12875">
        <v>2.36</v>
      </c>
      <c r="K12875">
        <v>21</v>
      </c>
      <c r="L12875">
        <v>-8</v>
      </c>
      <c r="M12875">
        <v>0</v>
      </c>
      <c r="N12875">
        <v>0</v>
      </c>
      <c r="O12875">
        <v>1.39</v>
      </c>
      <c r="P12875">
        <v>1.51</v>
      </c>
      <c r="Q12875">
        <v>0</v>
      </c>
      <c r="R12875">
        <v>0.09</v>
      </c>
      <c r="S12875">
        <v>0.26</v>
      </c>
      <c r="T12875">
        <v>0.36</v>
      </c>
    </row>
    <row r="12876" spans="1:20" hidden="1" x14ac:dyDescent="0.3">
      <c r="A12876" t="s">
        <v>42</v>
      </c>
      <c r="B12876" s="1">
        <v>44127</v>
      </c>
      <c r="C12876" t="s">
        <v>21</v>
      </c>
      <c r="E12876">
        <v>1617.25</v>
      </c>
      <c r="F12876">
        <v>0</v>
      </c>
      <c r="J12876">
        <v>100</v>
      </c>
      <c r="K12876">
        <v>21</v>
      </c>
      <c r="L12876">
        <v>-8</v>
      </c>
      <c r="M12876">
        <v>0</v>
      </c>
      <c r="N12876">
        <v>0</v>
      </c>
      <c r="O12876">
        <v>0</v>
      </c>
      <c r="P12876">
        <v>1.82</v>
      </c>
      <c r="Q12876">
        <v>0</v>
      </c>
      <c r="R12876">
        <v>0.09</v>
      </c>
      <c r="S12876">
        <v>0.26</v>
      </c>
      <c r="T12876">
        <v>0</v>
      </c>
    </row>
    <row r="12877" spans="1:20" hidden="1" x14ac:dyDescent="0.3">
      <c r="A12877" t="s">
        <v>42</v>
      </c>
      <c r="B12877" s="1">
        <v>44128</v>
      </c>
      <c r="C12877" t="s">
        <v>21</v>
      </c>
      <c r="D12877">
        <v>1617.25</v>
      </c>
      <c r="F12877">
        <v>28.23</v>
      </c>
      <c r="G12877">
        <v>1.99</v>
      </c>
      <c r="H12877">
        <v>2.09</v>
      </c>
      <c r="I12877">
        <v>100</v>
      </c>
      <c r="K12877">
        <v>4</v>
      </c>
      <c r="L12877">
        <v>-8</v>
      </c>
      <c r="M12877">
        <v>0</v>
      </c>
      <c r="N12877">
        <v>2.72</v>
      </c>
      <c r="O12877">
        <v>56.15</v>
      </c>
      <c r="P12877">
        <v>59.17</v>
      </c>
      <c r="Q12877">
        <v>0</v>
      </c>
      <c r="R12877">
        <v>0.64</v>
      </c>
      <c r="S12877">
        <v>0.64</v>
      </c>
      <c r="T12877">
        <v>1.28</v>
      </c>
    </row>
    <row r="12878" spans="1:20" hidden="1" x14ac:dyDescent="0.3">
      <c r="A12878" t="s">
        <v>42</v>
      </c>
      <c r="B12878" s="1">
        <v>44129</v>
      </c>
      <c r="C12878" t="s">
        <v>21</v>
      </c>
      <c r="E12878">
        <v>1635.08</v>
      </c>
      <c r="F12878">
        <v>0.46</v>
      </c>
      <c r="G12878">
        <v>13.14</v>
      </c>
      <c r="H12878">
        <v>18.989999999999998</v>
      </c>
      <c r="J12878">
        <v>90</v>
      </c>
      <c r="K12878">
        <v>6</v>
      </c>
      <c r="L12878">
        <v>-7</v>
      </c>
      <c r="M12878">
        <v>0</v>
      </c>
      <c r="N12878">
        <v>0</v>
      </c>
      <c r="O12878">
        <v>6.11</v>
      </c>
      <c r="P12878">
        <v>64.98</v>
      </c>
      <c r="Q12878">
        <v>0</v>
      </c>
      <c r="R12878">
        <v>0.72</v>
      </c>
      <c r="S12878">
        <v>1.49</v>
      </c>
      <c r="T12878">
        <v>0.94</v>
      </c>
    </row>
    <row r="12879" spans="1:20" x14ac:dyDescent="0.3">
      <c r="A12879" t="s">
        <v>42</v>
      </c>
      <c r="B12879" s="1">
        <v>44130</v>
      </c>
      <c r="C12879" t="s">
        <v>22</v>
      </c>
      <c r="D12879">
        <v>1635.08</v>
      </c>
      <c r="E12879">
        <v>1729.91</v>
      </c>
      <c r="F12879">
        <v>152.62</v>
      </c>
      <c r="G12879">
        <v>1.04</v>
      </c>
      <c r="H12879">
        <v>1.37</v>
      </c>
      <c r="I12879">
        <v>90</v>
      </c>
      <c r="J12879">
        <v>54</v>
      </c>
      <c r="K12879">
        <v>7</v>
      </c>
      <c r="L12879">
        <v>2</v>
      </c>
      <c r="M12879">
        <v>67.73</v>
      </c>
      <c r="N12879">
        <v>51.24</v>
      </c>
      <c r="O12879">
        <v>158.11000000000001</v>
      </c>
      <c r="P12879">
        <v>209.35</v>
      </c>
      <c r="Q12879">
        <v>5.61</v>
      </c>
      <c r="R12879">
        <v>3.76</v>
      </c>
      <c r="S12879">
        <v>2.1</v>
      </c>
      <c r="T12879">
        <v>11.48</v>
      </c>
    </row>
    <row r="12880" spans="1:20" x14ac:dyDescent="0.3">
      <c r="A12880" t="s">
        <v>42</v>
      </c>
      <c r="B12880" s="1">
        <v>44131</v>
      </c>
      <c r="C12880" t="s">
        <v>22</v>
      </c>
      <c r="D12880">
        <v>1729.91</v>
      </c>
      <c r="E12880">
        <v>1791.62</v>
      </c>
      <c r="F12880">
        <v>99.31</v>
      </c>
      <c r="G12880">
        <v>1.17</v>
      </c>
      <c r="H12880">
        <v>2.1</v>
      </c>
      <c r="I12880">
        <v>54</v>
      </c>
      <c r="J12880">
        <v>74</v>
      </c>
      <c r="K12880">
        <v>9</v>
      </c>
      <c r="L12880">
        <v>7</v>
      </c>
      <c r="M12880">
        <v>235.57</v>
      </c>
      <c r="N12880">
        <v>40.74</v>
      </c>
      <c r="O12880">
        <v>116.68</v>
      </c>
      <c r="P12880">
        <v>366.77</v>
      </c>
      <c r="Q12880">
        <v>13.5</v>
      </c>
      <c r="R12880">
        <v>7.26</v>
      </c>
      <c r="S12880">
        <v>3.9</v>
      </c>
      <c r="T12880">
        <v>13.18</v>
      </c>
    </row>
    <row r="12881" spans="1:20" x14ac:dyDescent="0.3">
      <c r="A12881" t="s">
        <v>42</v>
      </c>
      <c r="B12881" s="1">
        <v>44132</v>
      </c>
      <c r="C12881" t="s">
        <v>22</v>
      </c>
      <c r="D12881">
        <v>1791.62</v>
      </c>
      <c r="E12881">
        <v>1883.71</v>
      </c>
      <c r="F12881">
        <v>148.21</v>
      </c>
      <c r="G12881">
        <v>0.98</v>
      </c>
      <c r="H12881">
        <v>1.52</v>
      </c>
      <c r="I12881">
        <v>75</v>
      </c>
      <c r="J12881">
        <v>100</v>
      </c>
      <c r="K12881">
        <v>9</v>
      </c>
      <c r="L12881">
        <v>2</v>
      </c>
      <c r="M12881">
        <v>358.01</v>
      </c>
      <c r="N12881">
        <v>39.49</v>
      </c>
      <c r="O12881">
        <v>144.77000000000001</v>
      </c>
      <c r="P12881">
        <v>341.67</v>
      </c>
      <c r="Q12881">
        <v>18.47</v>
      </c>
      <c r="R12881">
        <v>7.13</v>
      </c>
      <c r="S12881">
        <v>4.28</v>
      </c>
      <c r="T12881">
        <v>16.7</v>
      </c>
    </row>
    <row r="12882" spans="1:20" x14ac:dyDescent="0.3">
      <c r="A12882" t="s">
        <v>42</v>
      </c>
      <c r="B12882" s="1">
        <v>44133</v>
      </c>
      <c r="C12882" t="s">
        <v>22</v>
      </c>
      <c r="D12882">
        <v>1883.71</v>
      </c>
      <c r="E12882">
        <v>2007.32</v>
      </c>
      <c r="F12882">
        <v>198.94</v>
      </c>
      <c r="G12882">
        <v>0.94</v>
      </c>
      <c r="H12882">
        <v>1.2</v>
      </c>
      <c r="I12882">
        <v>100</v>
      </c>
      <c r="J12882">
        <v>100</v>
      </c>
      <c r="K12882">
        <v>7</v>
      </c>
      <c r="L12882">
        <v>3</v>
      </c>
      <c r="M12882">
        <v>219.36</v>
      </c>
      <c r="N12882">
        <v>51.63</v>
      </c>
      <c r="O12882">
        <v>186.41</v>
      </c>
      <c r="P12882">
        <v>238.04</v>
      </c>
      <c r="Q12882">
        <v>7.54</v>
      </c>
      <c r="R12882">
        <v>4.4000000000000004</v>
      </c>
      <c r="S12882">
        <v>2.78</v>
      </c>
      <c r="T12882">
        <v>14.72</v>
      </c>
    </row>
    <row r="12883" spans="1:20" x14ac:dyDescent="0.3">
      <c r="A12883" t="s">
        <v>42</v>
      </c>
      <c r="B12883" s="1">
        <v>44134</v>
      </c>
      <c r="C12883" t="s">
        <v>22</v>
      </c>
      <c r="D12883">
        <v>2007.32</v>
      </c>
      <c r="E12883">
        <v>2130.9499999999998</v>
      </c>
      <c r="F12883">
        <v>198.97</v>
      </c>
      <c r="G12883">
        <v>1.26</v>
      </c>
      <c r="H12883">
        <v>1.85</v>
      </c>
      <c r="I12883">
        <v>100</v>
      </c>
      <c r="J12883">
        <v>100</v>
      </c>
      <c r="K12883">
        <v>6</v>
      </c>
      <c r="L12883">
        <v>1</v>
      </c>
      <c r="M12883">
        <v>227.86</v>
      </c>
      <c r="N12883">
        <v>64.56</v>
      </c>
      <c r="O12883">
        <v>250.97</v>
      </c>
      <c r="P12883">
        <v>553.57000000000005</v>
      </c>
      <c r="Q12883">
        <v>14.42</v>
      </c>
      <c r="R12883">
        <v>9.7799999999999994</v>
      </c>
      <c r="S12883">
        <v>6.13</v>
      </c>
      <c r="T12883">
        <v>15.61</v>
      </c>
    </row>
    <row r="12884" spans="1:20" hidden="1" x14ac:dyDescent="0.3">
      <c r="A12884" t="s">
        <v>42</v>
      </c>
      <c r="B12884" s="1">
        <v>44135</v>
      </c>
      <c r="C12884" t="s">
        <v>21</v>
      </c>
      <c r="D12884">
        <v>2130.9499999999998</v>
      </c>
      <c r="E12884">
        <v>2130.9499999999998</v>
      </c>
      <c r="F12884">
        <v>0</v>
      </c>
      <c r="I12884">
        <v>100</v>
      </c>
      <c r="J12884">
        <v>100</v>
      </c>
      <c r="L12884">
        <v>2</v>
      </c>
      <c r="M12884">
        <v>6.4</v>
      </c>
      <c r="N12884">
        <v>0</v>
      </c>
      <c r="O12884">
        <v>0.02</v>
      </c>
      <c r="P12884">
        <v>10.5</v>
      </c>
      <c r="Q12884">
        <v>10.51</v>
      </c>
      <c r="R12884">
        <v>0</v>
      </c>
      <c r="S12884">
        <v>0.01</v>
      </c>
      <c r="T12884">
        <v>10.52</v>
      </c>
    </row>
    <row r="12885" spans="1:20" hidden="1" x14ac:dyDescent="0.3">
      <c r="A12885" t="s">
        <v>42</v>
      </c>
      <c r="B12885" s="1">
        <v>44136</v>
      </c>
      <c r="C12885" t="s">
        <v>21</v>
      </c>
      <c r="E12885">
        <v>2131.1</v>
      </c>
      <c r="F12885">
        <v>0.23</v>
      </c>
      <c r="G12885">
        <v>2.65</v>
      </c>
      <c r="H12885">
        <v>2.65</v>
      </c>
      <c r="J12885">
        <v>100</v>
      </c>
      <c r="K12885">
        <v>23</v>
      </c>
      <c r="L12885">
        <v>9</v>
      </c>
      <c r="M12885">
        <v>0</v>
      </c>
      <c r="N12885">
        <v>0</v>
      </c>
      <c r="O12885">
        <v>0.61</v>
      </c>
      <c r="P12885">
        <v>0.95</v>
      </c>
      <c r="Q12885">
        <v>0</v>
      </c>
      <c r="R12885">
        <v>0.02</v>
      </c>
      <c r="S12885">
        <v>0.03</v>
      </c>
      <c r="T12885">
        <v>0.05</v>
      </c>
    </row>
    <row r="12886" spans="1:20" hidden="1" x14ac:dyDescent="0.3">
      <c r="A12886" t="s">
        <v>42</v>
      </c>
      <c r="B12886" s="1">
        <v>44137</v>
      </c>
      <c r="C12886" t="s">
        <v>21</v>
      </c>
      <c r="D12886">
        <v>2131.1</v>
      </c>
      <c r="F12886">
        <v>0.39</v>
      </c>
      <c r="G12886">
        <v>1.78</v>
      </c>
      <c r="H12886">
        <v>1.78</v>
      </c>
      <c r="I12886">
        <v>100</v>
      </c>
      <c r="K12886">
        <v>23</v>
      </c>
      <c r="L12886">
        <v>9</v>
      </c>
      <c r="M12886">
        <v>0</v>
      </c>
      <c r="N12886">
        <v>0.01</v>
      </c>
      <c r="O12886">
        <v>0.69</v>
      </c>
      <c r="P12886">
        <v>0.91</v>
      </c>
      <c r="Q12886">
        <v>0</v>
      </c>
      <c r="R12886">
        <v>0.02</v>
      </c>
      <c r="S12886">
        <v>0.03</v>
      </c>
      <c r="T12886">
        <v>0.05</v>
      </c>
    </row>
    <row r="12887" spans="1:20" hidden="1" x14ac:dyDescent="0.3">
      <c r="A12887" t="s">
        <v>42</v>
      </c>
      <c r="B12887" s="1">
        <v>44138</v>
      </c>
      <c r="C12887" t="s">
        <v>21</v>
      </c>
      <c r="F12887">
        <v>0</v>
      </c>
      <c r="L12887">
        <v>8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1:20" hidden="1" x14ac:dyDescent="0.3">
      <c r="A12888" t="s">
        <v>42</v>
      </c>
      <c r="B12888" s="1">
        <v>44139</v>
      </c>
      <c r="C12888" t="s">
        <v>21</v>
      </c>
      <c r="F12888">
        <v>0</v>
      </c>
      <c r="L12888">
        <v>6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1:20" hidden="1" x14ac:dyDescent="0.3">
      <c r="A12889" t="s">
        <v>42</v>
      </c>
      <c r="B12889" s="1">
        <v>44140</v>
      </c>
      <c r="C12889" t="s">
        <v>21</v>
      </c>
      <c r="F12889">
        <v>0</v>
      </c>
      <c r="L12889">
        <v>4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1:20" hidden="1" x14ac:dyDescent="0.3">
      <c r="A12890" t="s">
        <v>42</v>
      </c>
      <c r="B12890" s="1">
        <v>44141</v>
      </c>
      <c r="C12890" t="s">
        <v>21</v>
      </c>
      <c r="F12890">
        <v>0</v>
      </c>
      <c r="L12890">
        <v>-1</v>
      </c>
      <c r="M12890">
        <v>0</v>
      </c>
      <c r="N12890">
        <v>0</v>
      </c>
      <c r="O12890">
        <v>6.87</v>
      </c>
      <c r="P12890">
        <v>6.87</v>
      </c>
      <c r="Q12890">
        <v>0</v>
      </c>
      <c r="R12890">
        <v>0</v>
      </c>
      <c r="S12890">
        <v>2.27</v>
      </c>
      <c r="T12890">
        <v>2.27</v>
      </c>
    </row>
    <row r="12891" spans="1:20" hidden="1" x14ac:dyDescent="0.3">
      <c r="A12891" t="s">
        <v>42</v>
      </c>
      <c r="B12891" s="1">
        <v>44142</v>
      </c>
      <c r="C12891" t="s">
        <v>21</v>
      </c>
      <c r="F12891">
        <v>1.8</v>
      </c>
      <c r="G12891">
        <v>3.97</v>
      </c>
      <c r="H12891">
        <v>4.0199999999999996</v>
      </c>
      <c r="K12891">
        <v>18</v>
      </c>
      <c r="L12891">
        <v>-4</v>
      </c>
      <c r="M12891">
        <v>0</v>
      </c>
      <c r="N12891">
        <v>0.08</v>
      </c>
      <c r="O12891">
        <v>7.13</v>
      </c>
      <c r="P12891">
        <v>7.21</v>
      </c>
      <c r="Q12891">
        <v>0</v>
      </c>
      <c r="R12891">
        <v>0.18</v>
      </c>
      <c r="S12891">
        <v>2.0299999999999998</v>
      </c>
      <c r="T12891">
        <v>2.21</v>
      </c>
    </row>
    <row r="12892" spans="1:20" hidden="1" x14ac:dyDescent="0.3">
      <c r="A12892" t="s">
        <v>42</v>
      </c>
      <c r="B12892" s="1">
        <v>44143</v>
      </c>
      <c r="C12892" t="s">
        <v>21</v>
      </c>
      <c r="E12892">
        <v>2132.4499999999998</v>
      </c>
      <c r="F12892">
        <v>0</v>
      </c>
      <c r="J12892">
        <v>99</v>
      </c>
      <c r="K12892">
        <v>18</v>
      </c>
      <c r="L12892">
        <v>-9</v>
      </c>
      <c r="M12892">
        <v>0</v>
      </c>
      <c r="N12892">
        <v>0</v>
      </c>
      <c r="O12892">
        <v>0</v>
      </c>
      <c r="P12892">
        <v>6.16</v>
      </c>
      <c r="Q12892">
        <v>0</v>
      </c>
      <c r="R12892">
        <v>0.18</v>
      </c>
      <c r="S12892">
        <v>2.0299999999999998</v>
      </c>
      <c r="T12892">
        <v>0</v>
      </c>
    </row>
    <row r="12893" spans="1:20" x14ac:dyDescent="0.3">
      <c r="A12893" t="s">
        <v>42</v>
      </c>
      <c r="B12893" s="1">
        <v>44144</v>
      </c>
      <c r="C12893" t="s">
        <v>22</v>
      </c>
      <c r="E12893">
        <v>2251.91</v>
      </c>
      <c r="F12893">
        <v>192.25</v>
      </c>
      <c r="G12893">
        <v>1.41</v>
      </c>
      <c r="H12893">
        <v>1.6</v>
      </c>
      <c r="J12893">
        <v>100</v>
      </c>
      <c r="K12893">
        <v>-4</v>
      </c>
      <c r="L12893">
        <v>-9</v>
      </c>
      <c r="M12893">
        <v>314.72000000000003</v>
      </c>
      <c r="N12893">
        <v>35.700000000000003</v>
      </c>
      <c r="O12893">
        <v>271.57</v>
      </c>
      <c r="P12893">
        <v>307.27</v>
      </c>
      <c r="Q12893">
        <v>3.09</v>
      </c>
      <c r="R12893">
        <v>4.4400000000000004</v>
      </c>
      <c r="S12893">
        <v>3.18</v>
      </c>
      <c r="T12893">
        <v>10.71</v>
      </c>
    </row>
    <row r="12894" spans="1:20" x14ac:dyDescent="0.3">
      <c r="A12894" t="s">
        <v>42</v>
      </c>
      <c r="B12894" s="1">
        <v>44145</v>
      </c>
      <c r="C12894" t="s">
        <v>22</v>
      </c>
      <c r="D12894">
        <v>2251.91</v>
      </c>
      <c r="E12894">
        <v>2371.3200000000002</v>
      </c>
      <c r="F12894">
        <v>192.19</v>
      </c>
      <c r="G12894">
        <v>1.57</v>
      </c>
      <c r="H12894">
        <v>1.74</v>
      </c>
      <c r="I12894">
        <v>100</v>
      </c>
      <c r="K12894">
        <v>2</v>
      </c>
      <c r="L12894">
        <v>-3</v>
      </c>
      <c r="M12894">
        <v>176.37</v>
      </c>
      <c r="N12894">
        <v>33.729999999999997</v>
      </c>
      <c r="O12894">
        <v>301.37</v>
      </c>
      <c r="P12894">
        <v>335.09</v>
      </c>
      <c r="Q12894">
        <v>5.22</v>
      </c>
      <c r="R12894">
        <v>4.78</v>
      </c>
      <c r="S12894">
        <v>3.74</v>
      </c>
      <c r="T12894">
        <v>13.74</v>
      </c>
    </row>
    <row r="12895" spans="1:20" hidden="1" x14ac:dyDescent="0.3">
      <c r="A12895" t="s">
        <v>42</v>
      </c>
      <c r="B12895" s="1">
        <v>44146</v>
      </c>
      <c r="C12895" t="s">
        <v>21</v>
      </c>
      <c r="D12895">
        <v>2371.3200000000002</v>
      </c>
      <c r="E12895">
        <v>2371.3200000000002</v>
      </c>
      <c r="F12895">
        <v>0</v>
      </c>
      <c r="J12895">
        <v>100</v>
      </c>
      <c r="L12895">
        <v>-11</v>
      </c>
      <c r="M12895">
        <v>4.71</v>
      </c>
      <c r="N12895">
        <v>0</v>
      </c>
      <c r="O12895">
        <v>0</v>
      </c>
      <c r="P12895">
        <v>26.73</v>
      </c>
      <c r="Q12895">
        <v>8.61</v>
      </c>
      <c r="R12895">
        <v>0</v>
      </c>
      <c r="S12895">
        <v>0</v>
      </c>
      <c r="T12895">
        <v>8.61</v>
      </c>
    </row>
    <row r="12896" spans="1:20" x14ac:dyDescent="0.3">
      <c r="A12896" t="s">
        <v>42</v>
      </c>
      <c r="B12896" s="1">
        <v>44147</v>
      </c>
      <c r="C12896" t="s">
        <v>22</v>
      </c>
      <c r="D12896">
        <v>2371.3200000000002</v>
      </c>
      <c r="E12896">
        <v>2495.21</v>
      </c>
      <c r="F12896">
        <v>199.37</v>
      </c>
      <c r="G12896">
        <v>1.1399999999999999</v>
      </c>
      <c r="H12896">
        <v>1.32</v>
      </c>
      <c r="I12896">
        <v>100</v>
      </c>
      <c r="J12896">
        <v>61</v>
      </c>
      <c r="K12896">
        <v>-2</v>
      </c>
      <c r="L12896">
        <v>-8</v>
      </c>
      <c r="M12896">
        <v>77.38</v>
      </c>
      <c r="N12896">
        <v>36.909999999999997</v>
      </c>
      <c r="O12896">
        <v>227.06</v>
      </c>
      <c r="P12896">
        <v>140.51</v>
      </c>
      <c r="Q12896">
        <v>3.64</v>
      </c>
      <c r="R12896">
        <v>3.45</v>
      </c>
      <c r="S12896">
        <v>2.54</v>
      </c>
      <c r="T12896">
        <v>9.6199999999999992</v>
      </c>
    </row>
    <row r="12897" spans="1:20" x14ac:dyDescent="0.3">
      <c r="A12897" t="s">
        <v>42</v>
      </c>
      <c r="B12897" s="1">
        <v>44148</v>
      </c>
      <c r="C12897" t="s">
        <v>22</v>
      </c>
      <c r="D12897">
        <v>2495.21</v>
      </c>
      <c r="E12897">
        <v>2635.21</v>
      </c>
      <c r="F12897">
        <v>225.32</v>
      </c>
      <c r="G12897">
        <v>1.07</v>
      </c>
      <c r="H12897">
        <v>1.3</v>
      </c>
      <c r="I12897">
        <v>61</v>
      </c>
      <c r="J12897">
        <v>27</v>
      </c>
      <c r="K12897">
        <v>-1</v>
      </c>
      <c r="L12897">
        <v>-7</v>
      </c>
      <c r="M12897">
        <v>140.38999999999999</v>
      </c>
      <c r="N12897">
        <v>50.31</v>
      </c>
      <c r="O12897">
        <v>242.14</v>
      </c>
      <c r="P12897">
        <v>176.69</v>
      </c>
      <c r="Q12897">
        <v>5.5</v>
      </c>
      <c r="R12897">
        <v>4.7</v>
      </c>
      <c r="S12897">
        <v>2.38</v>
      </c>
      <c r="T12897">
        <v>12.57</v>
      </c>
    </row>
    <row r="12898" spans="1:20" hidden="1" x14ac:dyDescent="0.3">
      <c r="A12898" t="s">
        <v>42</v>
      </c>
      <c r="B12898" s="1">
        <v>44149</v>
      </c>
      <c r="C12898" t="s">
        <v>21</v>
      </c>
      <c r="D12898">
        <v>2635.21</v>
      </c>
      <c r="E12898">
        <v>2635.23</v>
      </c>
      <c r="F12898">
        <v>0.02</v>
      </c>
      <c r="G12898">
        <v>0</v>
      </c>
      <c r="H12898">
        <v>0</v>
      </c>
      <c r="I12898">
        <v>27</v>
      </c>
      <c r="J12898">
        <v>11</v>
      </c>
      <c r="L12898">
        <v>-6</v>
      </c>
      <c r="M12898">
        <v>0</v>
      </c>
      <c r="N12898">
        <v>0</v>
      </c>
      <c r="O12898">
        <v>0</v>
      </c>
      <c r="P12898">
        <v>29.27</v>
      </c>
      <c r="Q12898">
        <v>12.01</v>
      </c>
      <c r="R12898">
        <v>0</v>
      </c>
      <c r="S12898">
        <v>0</v>
      </c>
      <c r="T12898">
        <v>12.01</v>
      </c>
    </row>
    <row r="12899" spans="1:20" hidden="1" x14ac:dyDescent="0.3">
      <c r="A12899" t="s">
        <v>42</v>
      </c>
      <c r="B12899" s="1">
        <v>44150</v>
      </c>
      <c r="C12899" t="s">
        <v>21</v>
      </c>
      <c r="D12899">
        <v>2635.23</v>
      </c>
      <c r="F12899">
        <v>0</v>
      </c>
      <c r="I12899">
        <v>11</v>
      </c>
      <c r="K12899">
        <v>0</v>
      </c>
      <c r="L12899">
        <v>-6</v>
      </c>
      <c r="M12899">
        <v>287.62</v>
      </c>
      <c r="N12899">
        <v>0</v>
      </c>
      <c r="O12899">
        <v>0</v>
      </c>
      <c r="P12899">
        <v>19.54</v>
      </c>
      <c r="Q12899">
        <v>7.3</v>
      </c>
      <c r="R12899">
        <v>0</v>
      </c>
      <c r="S12899">
        <v>0</v>
      </c>
      <c r="T12899">
        <v>7.3</v>
      </c>
    </row>
    <row r="12900" spans="1:20" hidden="1" x14ac:dyDescent="0.3">
      <c r="A12900" t="s">
        <v>42</v>
      </c>
      <c r="B12900" s="1">
        <v>44151</v>
      </c>
      <c r="C12900" t="s">
        <v>21</v>
      </c>
      <c r="F12900">
        <v>0</v>
      </c>
      <c r="L12900">
        <v>-8</v>
      </c>
      <c r="M12900">
        <v>0.05</v>
      </c>
      <c r="N12900">
        <v>0</v>
      </c>
      <c r="O12900">
        <v>2.56</v>
      </c>
      <c r="P12900">
        <v>3.1</v>
      </c>
      <c r="Q12900">
        <v>0.04</v>
      </c>
      <c r="R12900">
        <v>0</v>
      </c>
      <c r="S12900">
        <v>0.5</v>
      </c>
      <c r="T12900">
        <v>0.53</v>
      </c>
    </row>
    <row r="12901" spans="1:20" hidden="1" x14ac:dyDescent="0.3">
      <c r="A12901" t="s">
        <v>42</v>
      </c>
      <c r="B12901" s="1">
        <v>44152</v>
      </c>
      <c r="C12901" t="s">
        <v>21</v>
      </c>
      <c r="F12901">
        <v>0</v>
      </c>
      <c r="L12901">
        <v>-7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1:20" x14ac:dyDescent="0.3">
      <c r="A12902" t="s">
        <v>42</v>
      </c>
      <c r="B12902" s="1">
        <v>44153</v>
      </c>
      <c r="C12902" t="s">
        <v>22</v>
      </c>
      <c r="E12902">
        <v>2659.61</v>
      </c>
      <c r="F12902">
        <v>39.25</v>
      </c>
      <c r="G12902">
        <v>1.41</v>
      </c>
      <c r="H12902">
        <v>1.68</v>
      </c>
      <c r="J12902">
        <v>87</v>
      </c>
      <c r="K12902">
        <v>3</v>
      </c>
      <c r="L12902">
        <v>-7</v>
      </c>
      <c r="M12902">
        <v>0</v>
      </c>
      <c r="N12902">
        <v>10.92</v>
      </c>
      <c r="O12902">
        <v>55.2</v>
      </c>
      <c r="P12902">
        <v>66.12</v>
      </c>
      <c r="Q12902">
        <v>0</v>
      </c>
      <c r="R12902">
        <v>1.33</v>
      </c>
      <c r="S12902">
        <v>1.53</v>
      </c>
      <c r="T12902">
        <v>2.85</v>
      </c>
    </row>
    <row r="12903" spans="1:20" hidden="1" x14ac:dyDescent="0.3">
      <c r="A12903" t="s">
        <v>42</v>
      </c>
      <c r="B12903" s="1">
        <v>44154</v>
      </c>
      <c r="C12903" t="s">
        <v>21</v>
      </c>
      <c r="D12903">
        <v>2659.61</v>
      </c>
      <c r="E12903">
        <v>2659.66</v>
      </c>
      <c r="F12903">
        <v>7.0000000000000007E-2</v>
      </c>
      <c r="G12903">
        <v>312.08999999999997</v>
      </c>
      <c r="H12903">
        <v>312.08999999999997</v>
      </c>
      <c r="I12903">
        <v>87</v>
      </c>
      <c r="J12903">
        <v>79</v>
      </c>
      <c r="K12903">
        <v>20</v>
      </c>
      <c r="L12903">
        <v>-13</v>
      </c>
      <c r="M12903">
        <v>0.23</v>
      </c>
      <c r="N12903">
        <v>0</v>
      </c>
      <c r="O12903">
        <v>20.29</v>
      </c>
      <c r="P12903">
        <v>21.8</v>
      </c>
      <c r="Q12903">
        <v>1.94</v>
      </c>
      <c r="R12903">
        <v>0.01</v>
      </c>
      <c r="S12903">
        <v>6.55</v>
      </c>
      <c r="T12903">
        <v>8.5</v>
      </c>
    </row>
    <row r="12904" spans="1:20" hidden="1" x14ac:dyDescent="0.3">
      <c r="A12904" t="s">
        <v>42</v>
      </c>
      <c r="B12904" s="1">
        <v>44155</v>
      </c>
      <c r="C12904" t="s">
        <v>21</v>
      </c>
      <c r="D12904">
        <v>2659.66</v>
      </c>
      <c r="F12904">
        <v>0</v>
      </c>
      <c r="I12904">
        <v>79</v>
      </c>
      <c r="K12904">
        <v>4</v>
      </c>
      <c r="L12904">
        <v>-12</v>
      </c>
      <c r="M12904">
        <v>112.17</v>
      </c>
      <c r="N12904">
        <v>0</v>
      </c>
      <c r="O12904">
        <v>9.4</v>
      </c>
      <c r="P12904">
        <v>21.41</v>
      </c>
      <c r="Q12904">
        <v>5.01</v>
      </c>
      <c r="R12904">
        <v>0</v>
      </c>
      <c r="S12904">
        <v>3.07</v>
      </c>
      <c r="T12904">
        <v>8.08</v>
      </c>
    </row>
    <row r="12905" spans="1:20" hidden="1" x14ac:dyDescent="0.3">
      <c r="A12905" t="s">
        <v>42</v>
      </c>
      <c r="B12905" s="1">
        <v>44156</v>
      </c>
      <c r="C12905" t="s">
        <v>21</v>
      </c>
      <c r="F12905">
        <v>0</v>
      </c>
      <c r="L12905">
        <v>-6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1:20" hidden="1" x14ac:dyDescent="0.3">
      <c r="A12906" t="s">
        <v>42</v>
      </c>
      <c r="B12906" s="1">
        <v>44157</v>
      </c>
      <c r="C12906" t="s">
        <v>21</v>
      </c>
      <c r="F12906">
        <v>0</v>
      </c>
      <c r="L12906">
        <v>-7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1:20" hidden="1" x14ac:dyDescent="0.3">
      <c r="A12907" t="s">
        <v>42</v>
      </c>
      <c r="B12907" s="1">
        <v>44158</v>
      </c>
      <c r="C12907" t="s">
        <v>21</v>
      </c>
      <c r="F12907">
        <v>0.19</v>
      </c>
      <c r="G12907">
        <v>3.61</v>
      </c>
      <c r="H12907">
        <v>3.61</v>
      </c>
      <c r="K12907">
        <v>22</v>
      </c>
      <c r="L12907">
        <v>-6</v>
      </c>
      <c r="M12907">
        <v>0</v>
      </c>
      <c r="N12907">
        <v>0</v>
      </c>
      <c r="O12907">
        <v>0.69</v>
      </c>
      <c r="P12907">
        <v>1.0900000000000001</v>
      </c>
      <c r="Q12907">
        <v>0</v>
      </c>
      <c r="R12907">
        <v>0.02</v>
      </c>
      <c r="S12907">
        <v>0.12</v>
      </c>
      <c r="T12907">
        <v>0.14000000000000001</v>
      </c>
    </row>
    <row r="12908" spans="1:20" hidden="1" x14ac:dyDescent="0.3">
      <c r="A12908" t="s">
        <v>42</v>
      </c>
      <c r="B12908" s="1">
        <v>44159</v>
      </c>
      <c r="C12908" t="s">
        <v>21</v>
      </c>
      <c r="E12908">
        <v>2659.77</v>
      </c>
      <c r="F12908">
        <v>0</v>
      </c>
      <c r="J12908">
        <v>100</v>
      </c>
      <c r="L12908">
        <v>-5</v>
      </c>
      <c r="M12908">
        <v>0</v>
      </c>
      <c r="N12908">
        <v>0</v>
      </c>
      <c r="O12908">
        <v>0.84</v>
      </c>
      <c r="P12908">
        <v>1.06</v>
      </c>
      <c r="Q12908">
        <v>0</v>
      </c>
      <c r="R12908">
        <v>0</v>
      </c>
      <c r="S12908">
        <v>0.37</v>
      </c>
      <c r="T12908">
        <v>0.37</v>
      </c>
    </row>
    <row r="12909" spans="1:20" hidden="1" x14ac:dyDescent="0.3">
      <c r="A12909" t="s">
        <v>42</v>
      </c>
      <c r="B12909" s="1">
        <v>44160</v>
      </c>
      <c r="C12909" t="s">
        <v>21</v>
      </c>
      <c r="D12909">
        <v>2659.77</v>
      </c>
      <c r="E12909">
        <v>2659.9</v>
      </c>
      <c r="F12909">
        <v>0.2</v>
      </c>
      <c r="G12909">
        <v>60.02</v>
      </c>
      <c r="H12909">
        <v>60.02</v>
      </c>
      <c r="I12909">
        <v>100</v>
      </c>
      <c r="J12909">
        <v>99</v>
      </c>
      <c r="K12909">
        <v>21</v>
      </c>
      <c r="L12909">
        <v>-1</v>
      </c>
      <c r="M12909">
        <v>0</v>
      </c>
      <c r="N12909">
        <v>0</v>
      </c>
      <c r="O12909">
        <v>12.3</v>
      </c>
      <c r="P12909">
        <v>12.35</v>
      </c>
      <c r="Q12909">
        <v>0</v>
      </c>
      <c r="R12909">
        <v>0.01</v>
      </c>
      <c r="S12909">
        <v>5.65</v>
      </c>
      <c r="T12909">
        <v>5.66</v>
      </c>
    </row>
    <row r="12910" spans="1:20" hidden="1" x14ac:dyDescent="0.3">
      <c r="A12910" t="s">
        <v>42</v>
      </c>
      <c r="B12910" s="1">
        <v>44161</v>
      </c>
      <c r="C12910" t="s">
        <v>21</v>
      </c>
      <c r="D12910">
        <v>2659.9</v>
      </c>
      <c r="F12910">
        <v>0</v>
      </c>
      <c r="I12910">
        <v>99</v>
      </c>
      <c r="L12910">
        <v>-3</v>
      </c>
      <c r="M12910">
        <v>0</v>
      </c>
      <c r="N12910">
        <v>0</v>
      </c>
      <c r="O12910">
        <v>3.82</v>
      </c>
      <c r="P12910">
        <v>3.82</v>
      </c>
      <c r="Q12910">
        <v>0</v>
      </c>
      <c r="R12910">
        <v>0</v>
      </c>
      <c r="S12910">
        <v>1.84</v>
      </c>
      <c r="T12910">
        <v>1.84</v>
      </c>
    </row>
    <row r="12911" spans="1:20" hidden="1" x14ac:dyDescent="0.3">
      <c r="A12911" t="s">
        <v>42</v>
      </c>
      <c r="B12911" s="1">
        <v>44162</v>
      </c>
      <c r="C12911" t="s">
        <v>21</v>
      </c>
      <c r="E12911">
        <v>2660.49</v>
      </c>
      <c r="F12911">
        <v>0.95</v>
      </c>
      <c r="G12911">
        <v>2.63</v>
      </c>
      <c r="H12911">
        <v>2.63</v>
      </c>
      <c r="J12911">
        <v>98</v>
      </c>
      <c r="K12911">
        <v>20</v>
      </c>
      <c r="L12911">
        <v>-1</v>
      </c>
      <c r="M12911">
        <v>0</v>
      </c>
      <c r="N12911">
        <v>0</v>
      </c>
      <c r="O12911">
        <v>2.4900000000000002</v>
      </c>
      <c r="P12911">
        <v>2.4300000000000002</v>
      </c>
      <c r="Q12911">
        <v>0</v>
      </c>
      <c r="R12911">
        <v>0.11</v>
      </c>
      <c r="S12911">
        <v>0.38</v>
      </c>
      <c r="T12911">
        <v>0.49</v>
      </c>
    </row>
    <row r="12912" spans="1:20" hidden="1" x14ac:dyDescent="0.3">
      <c r="A12912" t="s">
        <v>42</v>
      </c>
      <c r="B12912" s="1">
        <v>44163</v>
      </c>
      <c r="C12912" t="s">
        <v>21</v>
      </c>
      <c r="D12912">
        <v>2660.49</v>
      </c>
      <c r="F12912">
        <v>0</v>
      </c>
      <c r="I12912">
        <v>98</v>
      </c>
      <c r="L12912">
        <v>-5</v>
      </c>
      <c r="M12912">
        <v>0</v>
      </c>
      <c r="N12912">
        <v>0</v>
      </c>
      <c r="O12912">
        <v>0</v>
      </c>
      <c r="P12912">
        <v>0.06</v>
      </c>
      <c r="Q12912">
        <v>0</v>
      </c>
      <c r="R12912">
        <v>0</v>
      </c>
      <c r="S12912">
        <v>0</v>
      </c>
      <c r="T12912">
        <v>0</v>
      </c>
    </row>
    <row r="12913" spans="1:20" hidden="1" x14ac:dyDescent="0.3">
      <c r="A12913" t="s">
        <v>42</v>
      </c>
      <c r="B12913" s="1">
        <v>44164</v>
      </c>
      <c r="C12913" t="s">
        <v>21</v>
      </c>
      <c r="F12913">
        <v>0</v>
      </c>
      <c r="L12913">
        <v>-7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1:20" hidden="1" x14ac:dyDescent="0.3">
      <c r="A12914" t="s">
        <v>42</v>
      </c>
      <c r="B12914" s="1">
        <v>44165</v>
      </c>
      <c r="C12914" t="s">
        <v>21</v>
      </c>
      <c r="F12914">
        <v>0</v>
      </c>
      <c r="L12914">
        <v>1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1:20" hidden="1" x14ac:dyDescent="0.3">
      <c r="A12915" t="s">
        <v>42</v>
      </c>
      <c r="B12915" s="1">
        <v>44166</v>
      </c>
      <c r="C12915" t="s">
        <v>21</v>
      </c>
      <c r="F12915">
        <v>0.77</v>
      </c>
      <c r="G12915">
        <v>3.06</v>
      </c>
      <c r="H12915">
        <v>3.17</v>
      </c>
      <c r="K12915">
        <v>23</v>
      </c>
      <c r="L12915">
        <v>-1</v>
      </c>
      <c r="M12915">
        <v>6.81</v>
      </c>
      <c r="N12915">
        <v>0.09</v>
      </c>
      <c r="O12915">
        <v>2.34</v>
      </c>
      <c r="P12915">
        <v>2.2400000000000002</v>
      </c>
      <c r="Q12915">
        <v>0.1</v>
      </c>
      <c r="R12915">
        <v>0.08</v>
      </c>
      <c r="S12915">
        <v>0.27</v>
      </c>
      <c r="T12915">
        <v>0.45</v>
      </c>
    </row>
    <row r="12916" spans="1:20" hidden="1" x14ac:dyDescent="0.3">
      <c r="A12916" t="s">
        <v>42</v>
      </c>
      <c r="B12916" s="1">
        <v>44167</v>
      </c>
      <c r="C12916" t="s">
        <v>21</v>
      </c>
      <c r="F12916">
        <v>0.41</v>
      </c>
      <c r="G12916">
        <v>1.41</v>
      </c>
      <c r="H12916">
        <v>1.41</v>
      </c>
      <c r="K12916">
        <v>21</v>
      </c>
      <c r="L12916">
        <v>1</v>
      </c>
      <c r="M12916">
        <v>0</v>
      </c>
      <c r="N12916">
        <v>0</v>
      </c>
      <c r="O12916">
        <v>0.57999999999999996</v>
      </c>
      <c r="P12916">
        <v>0.57999999999999996</v>
      </c>
      <c r="Q12916">
        <v>0</v>
      </c>
      <c r="R12916">
        <v>0.06</v>
      </c>
      <c r="S12916">
        <v>0.02</v>
      </c>
      <c r="T12916">
        <v>0.08</v>
      </c>
    </row>
    <row r="12917" spans="1:20" hidden="1" x14ac:dyDescent="0.3">
      <c r="A12917" t="s">
        <v>42</v>
      </c>
      <c r="B12917" s="1">
        <v>44168</v>
      </c>
      <c r="C12917" t="s">
        <v>21</v>
      </c>
      <c r="F12917">
        <v>0</v>
      </c>
      <c r="L12917">
        <v>2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1:20" hidden="1" x14ac:dyDescent="0.3">
      <c r="A12918" t="s">
        <v>42</v>
      </c>
      <c r="B12918" s="1">
        <v>44169</v>
      </c>
      <c r="C12918" t="s">
        <v>21</v>
      </c>
      <c r="F12918">
        <v>0.63</v>
      </c>
      <c r="G12918">
        <v>2.27</v>
      </c>
      <c r="H12918">
        <v>2.3199999999999998</v>
      </c>
      <c r="K12918">
        <v>23</v>
      </c>
      <c r="L12918">
        <v>1</v>
      </c>
      <c r="M12918">
        <v>0</v>
      </c>
      <c r="N12918">
        <v>0.03</v>
      </c>
      <c r="O12918">
        <v>1.43</v>
      </c>
      <c r="P12918">
        <v>1.18</v>
      </c>
      <c r="Q12918">
        <v>0</v>
      </c>
      <c r="R12918">
        <v>7.0000000000000007E-2</v>
      </c>
      <c r="S12918">
        <v>0.16</v>
      </c>
      <c r="T12918">
        <v>0.22</v>
      </c>
    </row>
    <row r="12919" spans="1:20" hidden="1" x14ac:dyDescent="0.3">
      <c r="A12919" t="s">
        <v>42</v>
      </c>
      <c r="B12919" s="1">
        <v>44170</v>
      </c>
      <c r="C12919" t="s">
        <v>21</v>
      </c>
      <c r="F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1:20" hidden="1" x14ac:dyDescent="0.3">
      <c r="A12920" t="s">
        <v>42</v>
      </c>
      <c r="B12920" s="1">
        <v>44171</v>
      </c>
      <c r="C12920" t="s">
        <v>21</v>
      </c>
      <c r="F12920">
        <v>0</v>
      </c>
      <c r="L12920">
        <v>1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1:20" hidden="1" x14ac:dyDescent="0.3">
      <c r="A12921" t="s">
        <v>42</v>
      </c>
      <c r="B12921" s="1">
        <v>44172</v>
      </c>
      <c r="C12921" t="s">
        <v>21</v>
      </c>
      <c r="F12921">
        <v>0</v>
      </c>
      <c r="L12921">
        <v>4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1:20" hidden="1" x14ac:dyDescent="0.3">
      <c r="A12922" t="s">
        <v>42</v>
      </c>
      <c r="B12922" s="1">
        <v>44173</v>
      </c>
      <c r="C12922" t="s">
        <v>21</v>
      </c>
      <c r="F12922">
        <v>0.01</v>
      </c>
      <c r="G12922">
        <v>15.4</v>
      </c>
      <c r="H12922">
        <v>15.4</v>
      </c>
      <c r="K12922">
        <v>21</v>
      </c>
      <c r="L12922">
        <v>3</v>
      </c>
      <c r="M12922">
        <v>0</v>
      </c>
      <c r="N12922">
        <v>0</v>
      </c>
      <c r="O12922">
        <v>0.23</v>
      </c>
      <c r="P12922">
        <v>0.93</v>
      </c>
      <c r="Q12922">
        <v>0.01</v>
      </c>
      <c r="R12922">
        <v>0.01</v>
      </c>
      <c r="S12922">
        <v>0.04</v>
      </c>
      <c r="T12922">
        <v>0.05</v>
      </c>
    </row>
    <row r="12923" spans="1:20" x14ac:dyDescent="0.3">
      <c r="A12923" t="s">
        <v>42</v>
      </c>
      <c r="B12923" s="1">
        <v>44174</v>
      </c>
      <c r="C12923" t="s">
        <v>22</v>
      </c>
      <c r="F12923">
        <v>15.67</v>
      </c>
      <c r="G12923">
        <v>1.56</v>
      </c>
      <c r="H12923">
        <v>1.78</v>
      </c>
      <c r="K12923">
        <v>9</v>
      </c>
      <c r="L12923">
        <v>0</v>
      </c>
      <c r="M12923">
        <v>0</v>
      </c>
      <c r="N12923">
        <v>3.4</v>
      </c>
      <c r="O12923">
        <v>24.43</v>
      </c>
      <c r="P12923">
        <v>18.010000000000002</v>
      </c>
      <c r="Q12923">
        <v>0</v>
      </c>
      <c r="R12923">
        <v>0.59</v>
      </c>
      <c r="S12923">
        <v>2.2599999999999998</v>
      </c>
      <c r="T12923">
        <v>2.86</v>
      </c>
    </row>
    <row r="12924" spans="1:20" hidden="1" x14ac:dyDescent="0.3">
      <c r="A12924" t="s">
        <v>42</v>
      </c>
      <c r="B12924" s="1">
        <v>44175</v>
      </c>
      <c r="C12924" t="s">
        <v>21</v>
      </c>
      <c r="F12924">
        <v>0.05</v>
      </c>
      <c r="G12924">
        <v>4.1399999999999997</v>
      </c>
      <c r="H12924">
        <v>4.1399999999999997</v>
      </c>
      <c r="K12924">
        <v>19</v>
      </c>
      <c r="L12924">
        <v>-5</v>
      </c>
      <c r="M12924">
        <v>0</v>
      </c>
      <c r="N12924">
        <v>0</v>
      </c>
      <c r="O12924">
        <v>0.19</v>
      </c>
      <c r="P12924">
        <v>0.28999999999999998</v>
      </c>
      <c r="Q12924">
        <v>0</v>
      </c>
      <c r="R12924">
        <v>0.01</v>
      </c>
      <c r="S12924">
        <v>0.02</v>
      </c>
      <c r="T12924">
        <v>0.03</v>
      </c>
    </row>
    <row r="12925" spans="1:20" hidden="1" x14ac:dyDescent="0.3">
      <c r="A12925" t="s">
        <v>42</v>
      </c>
      <c r="B12925" s="1">
        <v>44176</v>
      </c>
      <c r="C12925" t="s">
        <v>21</v>
      </c>
      <c r="F12925">
        <v>0</v>
      </c>
      <c r="L12925">
        <v>-10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1:20" hidden="1" x14ac:dyDescent="0.3">
      <c r="A12926" t="s">
        <v>42</v>
      </c>
      <c r="B12926" s="1">
        <v>44177</v>
      </c>
      <c r="C12926" t="s">
        <v>21</v>
      </c>
      <c r="F12926">
        <v>0</v>
      </c>
      <c r="L12926">
        <v>-11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1:20" hidden="1" x14ac:dyDescent="0.3">
      <c r="A12927" t="s">
        <v>42</v>
      </c>
      <c r="B12927" s="1">
        <v>44178</v>
      </c>
      <c r="C12927" t="s">
        <v>21</v>
      </c>
      <c r="F12927">
        <v>0</v>
      </c>
      <c r="L12927">
        <v>-18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1:20" hidden="1" x14ac:dyDescent="0.3">
      <c r="A12928" t="s">
        <v>42</v>
      </c>
      <c r="B12928" s="1">
        <v>44179</v>
      </c>
      <c r="C12928" t="s">
        <v>21</v>
      </c>
      <c r="F12928">
        <v>0</v>
      </c>
      <c r="L12928">
        <v>-14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1:20" hidden="1" x14ac:dyDescent="0.3">
      <c r="A12929" t="s">
        <v>42</v>
      </c>
      <c r="B12929" s="1">
        <v>44180</v>
      </c>
      <c r="C12929" t="s">
        <v>21</v>
      </c>
      <c r="F12929">
        <v>0.04</v>
      </c>
      <c r="G12929">
        <v>5.1100000000000003</v>
      </c>
      <c r="H12929">
        <v>5.1100000000000003</v>
      </c>
      <c r="K12929">
        <v>22</v>
      </c>
      <c r="L12929">
        <v>-11</v>
      </c>
      <c r="M12929">
        <v>0</v>
      </c>
      <c r="N12929">
        <v>0</v>
      </c>
      <c r="O12929">
        <v>0.18</v>
      </c>
      <c r="P12929">
        <v>0.28999999999999998</v>
      </c>
      <c r="Q12929">
        <v>0</v>
      </c>
      <c r="R12929">
        <v>0.01</v>
      </c>
      <c r="S12929">
        <v>0.02</v>
      </c>
      <c r="T12929">
        <v>0.03</v>
      </c>
    </row>
    <row r="12930" spans="1:20" hidden="1" x14ac:dyDescent="0.3">
      <c r="A12930" t="s">
        <v>42</v>
      </c>
      <c r="B12930" s="1">
        <v>44181</v>
      </c>
      <c r="C12930" t="s">
        <v>21</v>
      </c>
      <c r="F12930">
        <v>0</v>
      </c>
      <c r="L12930">
        <v>-6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1:20" hidden="1" x14ac:dyDescent="0.3">
      <c r="A12931" t="s">
        <v>42</v>
      </c>
      <c r="B12931" s="1">
        <v>44182</v>
      </c>
      <c r="C12931" t="s">
        <v>21</v>
      </c>
      <c r="F12931">
        <v>0</v>
      </c>
      <c r="L12931">
        <v>-12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1:20" hidden="1" x14ac:dyDescent="0.3">
      <c r="A12932" t="s">
        <v>42</v>
      </c>
      <c r="B12932" s="1">
        <v>44183</v>
      </c>
      <c r="C12932" t="s">
        <v>21</v>
      </c>
      <c r="F12932">
        <v>0</v>
      </c>
      <c r="L12932">
        <v>-11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1:20" hidden="1" x14ac:dyDescent="0.3">
      <c r="A12933" t="s">
        <v>42</v>
      </c>
      <c r="B12933" s="1">
        <v>44184</v>
      </c>
      <c r="C12933" t="s">
        <v>21</v>
      </c>
      <c r="F12933">
        <v>0</v>
      </c>
      <c r="L12933">
        <v>1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1:20" hidden="1" x14ac:dyDescent="0.3">
      <c r="A12934" t="s">
        <v>42</v>
      </c>
      <c r="B12934" s="1">
        <v>44185</v>
      </c>
      <c r="C12934" t="s">
        <v>21</v>
      </c>
      <c r="F12934">
        <v>0</v>
      </c>
      <c r="L12934">
        <v>2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1:20" hidden="1" x14ac:dyDescent="0.3">
      <c r="A12935" t="s">
        <v>42</v>
      </c>
      <c r="B12935" s="1">
        <v>44186</v>
      </c>
      <c r="C12935" t="s">
        <v>21</v>
      </c>
      <c r="F12935">
        <v>0</v>
      </c>
      <c r="L12935">
        <v>-1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1:20" hidden="1" x14ac:dyDescent="0.3">
      <c r="A12936" t="s">
        <v>42</v>
      </c>
      <c r="B12936" s="1">
        <v>44187</v>
      </c>
      <c r="C12936" t="s">
        <v>21</v>
      </c>
      <c r="F12936">
        <v>0</v>
      </c>
      <c r="L12936">
        <v>-6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1:20" hidden="1" x14ac:dyDescent="0.3">
      <c r="A12937" t="s">
        <v>42</v>
      </c>
      <c r="B12937" s="1">
        <v>44188</v>
      </c>
      <c r="C12937" t="s">
        <v>21</v>
      </c>
      <c r="F12937">
        <v>0</v>
      </c>
      <c r="L12937">
        <v>-4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1:20" hidden="1" x14ac:dyDescent="0.3">
      <c r="A12938" t="s">
        <v>42</v>
      </c>
      <c r="B12938" s="1">
        <v>44189</v>
      </c>
      <c r="C12938" t="s">
        <v>21</v>
      </c>
      <c r="F12938">
        <v>0</v>
      </c>
      <c r="L12938">
        <v>3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1:20" hidden="1" x14ac:dyDescent="0.3">
      <c r="A12939" t="s">
        <v>42</v>
      </c>
      <c r="B12939" s="1">
        <v>44190</v>
      </c>
      <c r="C12939" t="s">
        <v>21</v>
      </c>
      <c r="F12939">
        <v>0</v>
      </c>
      <c r="L12939">
        <v>-3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1:20" hidden="1" x14ac:dyDescent="0.3">
      <c r="A12940" t="s">
        <v>42</v>
      </c>
      <c r="B12940" s="1">
        <v>44191</v>
      </c>
      <c r="C12940" t="s">
        <v>21</v>
      </c>
      <c r="F12940">
        <v>0</v>
      </c>
      <c r="L12940">
        <v>-6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1:20" hidden="1" x14ac:dyDescent="0.3">
      <c r="A12941" t="s">
        <v>42</v>
      </c>
      <c r="B12941" s="1">
        <v>44192</v>
      </c>
      <c r="C12941" t="s">
        <v>21</v>
      </c>
      <c r="F12941">
        <v>0</v>
      </c>
      <c r="L12941">
        <v>-8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1:20" hidden="1" x14ac:dyDescent="0.3">
      <c r="A12942" t="s">
        <v>42</v>
      </c>
      <c r="B12942" s="1">
        <v>44193</v>
      </c>
      <c r="C12942" t="s">
        <v>21</v>
      </c>
      <c r="F12942">
        <v>0</v>
      </c>
      <c r="L12942">
        <v>-5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1:20" hidden="1" x14ac:dyDescent="0.3">
      <c r="A12943" t="s">
        <v>42</v>
      </c>
      <c r="B12943" s="1">
        <v>44194</v>
      </c>
      <c r="C12943" t="s">
        <v>21</v>
      </c>
      <c r="F12943">
        <v>0</v>
      </c>
      <c r="L12943">
        <v>-7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1:20" hidden="1" x14ac:dyDescent="0.3">
      <c r="A12944" t="s">
        <v>42</v>
      </c>
      <c r="B12944" s="1">
        <v>44195</v>
      </c>
      <c r="C12944" t="s">
        <v>21</v>
      </c>
      <c r="F12944">
        <v>0</v>
      </c>
      <c r="L12944">
        <v>-6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1:20" hidden="1" x14ac:dyDescent="0.3">
      <c r="A12945" t="s">
        <v>42</v>
      </c>
      <c r="B12945" s="1">
        <v>44196</v>
      </c>
      <c r="C12945" t="s">
        <v>21</v>
      </c>
      <c r="F12945">
        <v>0</v>
      </c>
      <c r="K12945">
        <v>20</v>
      </c>
      <c r="L12945">
        <v>-5</v>
      </c>
      <c r="M12945">
        <v>0</v>
      </c>
      <c r="N12945">
        <v>0</v>
      </c>
      <c r="O12945">
        <v>1.1100000000000001</v>
      </c>
      <c r="P12945">
        <v>1.53</v>
      </c>
      <c r="Q12945">
        <v>0</v>
      </c>
      <c r="R12945">
        <v>0.05</v>
      </c>
      <c r="S12945">
        <v>0.14000000000000001</v>
      </c>
      <c r="T12945">
        <v>0.18</v>
      </c>
    </row>
    <row r="12946" spans="1:20" hidden="1" x14ac:dyDescent="0.3">
      <c r="A12946" t="s">
        <v>42</v>
      </c>
      <c r="B12946" s="1">
        <v>44197</v>
      </c>
      <c r="C12946" t="s">
        <v>21</v>
      </c>
      <c r="F12946">
        <v>0</v>
      </c>
      <c r="L12946">
        <v>-5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1:20" hidden="1" x14ac:dyDescent="0.3">
      <c r="A12947" t="s">
        <v>42</v>
      </c>
      <c r="B12947" s="1">
        <v>44198</v>
      </c>
      <c r="C12947" t="s">
        <v>21</v>
      </c>
      <c r="F12947">
        <v>0</v>
      </c>
      <c r="L12947">
        <v>-2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1:20" hidden="1" x14ac:dyDescent="0.3">
      <c r="A12948" t="s">
        <v>42</v>
      </c>
      <c r="B12948" s="1">
        <v>44199</v>
      </c>
      <c r="C12948" t="s">
        <v>21</v>
      </c>
      <c r="F12948">
        <v>0</v>
      </c>
      <c r="L12948">
        <v>2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1:20" hidden="1" x14ac:dyDescent="0.3">
      <c r="A12949" t="s">
        <v>42</v>
      </c>
      <c r="B12949" s="1">
        <v>44200</v>
      </c>
      <c r="C12949" t="s">
        <v>21</v>
      </c>
      <c r="F12949">
        <v>0</v>
      </c>
      <c r="L12949">
        <v>-3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1:20" hidden="1" x14ac:dyDescent="0.3">
      <c r="A12950" t="s">
        <v>42</v>
      </c>
      <c r="B12950" s="1">
        <v>44201</v>
      </c>
      <c r="C12950" t="s">
        <v>21</v>
      </c>
      <c r="E12950">
        <v>2701.32</v>
      </c>
      <c r="F12950">
        <v>47.65</v>
      </c>
      <c r="G12950">
        <v>1.49</v>
      </c>
      <c r="H12950">
        <v>1.8</v>
      </c>
      <c r="J12950">
        <v>98</v>
      </c>
      <c r="K12950">
        <v>6</v>
      </c>
      <c r="L12950">
        <v>-1</v>
      </c>
      <c r="M12950">
        <v>109.39</v>
      </c>
      <c r="N12950">
        <v>15</v>
      </c>
      <c r="O12950">
        <v>70.849999999999994</v>
      </c>
      <c r="P12950">
        <v>54.67</v>
      </c>
      <c r="Q12950">
        <v>10.51</v>
      </c>
      <c r="R12950">
        <v>1.62</v>
      </c>
      <c r="S12950">
        <v>1.57</v>
      </c>
      <c r="T12950">
        <v>13.7</v>
      </c>
    </row>
    <row r="12951" spans="1:20" x14ac:dyDescent="0.3">
      <c r="A12951" t="s">
        <v>42</v>
      </c>
      <c r="B12951" s="1">
        <v>44202</v>
      </c>
      <c r="C12951" t="s">
        <v>22</v>
      </c>
      <c r="D12951">
        <v>2701.32</v>
      </c>
      <c r="E12951">
        <v>2814.33</v>
      </c>
      <c r="F12951">
        <v>181.88</v>
      </c>
      <c r="G12951">
        <v>1.44</v>
      </c>
      <c r="H12951">
        <v>1.64</v>
      </c>
      <c r="I12951">
        <v>98</v>
      </c>
      <c r="J12951">
        <v>100</v>
      </c>
      <c r="K12951">
        <v>6</v>
      </c>
      <c r="L12951">
        <v>1</v>
      </c>
      <c r="M12951">
        <v>333.35</v>
      </c>
      <c r="N12951">
        <v>36.99</v>
      </c>
      <c r="O12951">
        <v>261.55</v>
      </c>
      <c r="P12951">
        <v>188.94</v>
      </c>
      <c r="Q12951">
        <v>12.62</v>
      </c>
      <c r="R12951">
        <v>6</v>
      </c>
      <c r="S12951">
        <v>3.77</v>
      </c>
      <c r="T12951">
        <v>22.39</v>
      </c>
    </row>
    <row r="12952" spans="1:20" x14ac:dyDescent="0.3">
      <c r="A12952" t="s">
        <v>42</v>
      </c>
      <c r="B12952" s="1">
        <v>44203</v>
      </c>
      <c r="C12952" t="s">
        <v>22</v>
      </c>
      <c r="D12952">
        <v>2814.33</v>
      </c>
      <c r="E12952">
        <v>2845.76</v>
      </c>
      <c r="F12952">
        <v>50.58</v>
      </c>
      <c r="G12952">
        <v>1.48</v>
      </c>
      <c r="H12952">
        <v>1.74</v>
      </c>
      <c r="I12952">
        <v>100</v>
      </c>
      <c r="J12952">
        <v>84</v>
      </c>
      <c r="K12952">
        <v>1</v>
      </c>
      <c r="L12952">
        <v>-4</v>
      </c>
      <c r="M12952">
        <v>1.57</v>
      </c>
      <c r="N12952">
        <v>13.07</v>
      </c>
      <c r="O12952">
        <v>74.930000000000007</v>
      </c>
      <c r="P12952">
        <v>56.94</v>
      </c>
      <c r="Q12952">
        <v>12.4</v>
      </c>
      <c r="R12952">
        <v>1.54</v>
      </c>
      <c r="S12952">
        <v>1.1000000000000001</v>
      </c>
      <c r="T12952">
        <v>15.04</v>
      </c>
    </row>
    <row r="12953" spans="1:20" hidden="1" x14ac:dyDescent="0.3">
      <c r="A12953" t="s">
        <v>42</v>
      </c>
      <c r="B12953" s="1">
        <v>44204</v>
      </c>
      <c r="C12953" t="s">
        <v>21</v>
      </c>
      <c r="D12953">
        <v>2845.76</v>
      </c>
      <c r="E12953">
        <v>2846.03</v>
      </c>
      <c r="F12953">
        <v>0.44</v>
      </c>
      <c r="G12953">
        <v>2.16</v>
      </c>
      <c r="H12953">
        <v>2.16</v>
      </c>
      <c r="I12953">
        <v>84</v>
      </c>
      <c r="J12953">
        <v>100</v>
      </c>
      <c r="K12953">
        <v>21</v>
      </c>
      <c r="L12953">
        <v>-8</v>
      </c>
      <c r="M12953">
        <v>108.89</v>
      </c>
      <c r="N12953">
        <v>0</v>
      </c>
      <c r="O12953">
        <v>0.94</v>
      </c>
      <c r="P12953">
        <v>25.2</v>
      </c>
      <c r="Q12953">
        <v>10.67</v>
      </c>
      <c r="R12953">
        <v>0.08</v>
      </c>
      <c r="S12953">
        <v>0.09</v>
      </c>
      <c r="T12953">
        <v>10.84</v>
      </c>
    </row>
    <row r="12954" spans="1:20" hidden="1" x14ac:dyDescent="0.3">
      <c r="A12954" t="s">
        <v>42</v>
      </c>
      <c r="B12954" s="1">
        <v>44205</v>
      </c>
      <c r="C12954" t="s">
        <v>21</v>
      </c>
      <c r="D12954">
        <v>2846.03</v>
      </c>
      <c r="F12954">
        <v>0</v>
      </c>
      <c r="I12954">
        <v>100</v>
      </c>
      <c r="L12954">
        <v>-7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1:20" hidden="1" x14ac:dyDescent="0.3">
      <c r="A12955" t="s">
        <v>42</v>
      </c>
      <c r="B12955" s="1">
        <v>44206</v>
      </c>
      <c r="C12955" t="s">
        <v>21</v>
      </c>
      <c r="F12955">
        <v>0</v>
      </c>
      <c r="L12955">
        <v>-6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1:20" hidden="1" x14ac:dyDescent="0.3">
      <c r="A12956" t="s">
        <v>42</v>
      </c>
      <c r="B12956" s="1">
        <v>44207</v>
      </c>
      <c r="C12956" t="s">
        <v>21</v>
      </c>
      <c r="F12956">
        <v>0.03</v>
      </c>
      <c r="G12956">
        <v>3.07</v>
      </c>
      <c r="H12956">
        <v>3.07</v>
      </c>
      <c r="K12956">
        <v>21</v>
      </c>
      <c r="L12956">
        <v>-1</v>
      </c>
      <c r="M12956">
        <v>0</v>
      </c>
      <c r="N12956">
        <v>0</v>
      </c>
      <c r="O12956">
        <v>0.09</v>
      </c>
      <c r="P12956">
        <v>0.14000000000000001</v>
      </c>
      <c r="Q12956">
        <v>0</v>
      </c>
      <c r="R12956">
        <v>0.01</v>
      </c>
      <c r="S12956">
        <v>0.01</v>
      </c>
      <c r="T12956">
        <v>0.01</v>
      </c>
    </row>
    <row r="12957" spans="1:20" hidden="1" x14ac:dyDescent="0.3">
      <c r="A12957" t="s">
        <v>42</v>
      </c>
      <c r="B12957" s="1">
        <v>44208</v>
      </c>
      <c r="C12957" t="s">
        <v>21</v>
      </c>
      <c r="F12957">
        <v>0</v>
      </c>
      <c r="L12957">
        <v>-3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1:20" hidden="1" x14ac:dyDescent="0.3">
      <c r="A12958" t="s">
        <v>42</v>
      </c>
      <c r="B12958" s="1">
        <v>44209</v>
      </c>
      <c r="C12958" t="s">
        <v>21</v>
      </c>
      <c r="F12958">
        <v>0</v>
      </c>
      <c r="L12958">
        <v>-3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1:20" hidden="1" x14ac:dyDescent="0.3">
      <c r="A12959" t="s">
        <v>42</v>
      </c>
      <c r="B12959" s="1">
        <v>44210</v>
      </c>
      <c r="C12959" t="s">
        <v>21</v>
      </c>
      <c r="F12959">
        <v>0</v>
      </c>
      <c r="L12959">
        <v>-3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1:20" hidden="1" x14ac:dyDescent="0.3">
      <c r="A12960" t="s">
        <v>42</v>
      </c>
      <c r="B12960" s="1">
        <v>44211</v>
      </c>
      <c r="C12960" t="s">
        <v>21</v>
      </c>
      <c r="F12960">
        <v>0</v>
      </c>
      <c r="L12960">
        <v>-1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1:20" hidden="1" x14ac:dyDescent="0.3">
      <c r="A12961" t="s">
        <v>42</v>
      </c>
      <c r="B12961" s="1">
        <v>44212</v>
      </c>
      <c r="C12961" t="s">
        <v>21</v>
      </c>
      <c r="F12961">
        <v>0</v>
      </c>
      <c r="L12961">
        <v>1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1:20" hidden="1" x14ac:dyDescent="0.3">
      <c r="A12962" t="s">
        <v>42</v>
      </c>
      <c r="B12962" s="1">
        <v>44213</v>
      </c>
      <c r="C12962" t="s">
        <v>21</v>
      </c>
      <c r="F12962">
        <v>0</v>
      </c>
      <c r="L12962">
        <v>1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1:20" hidden="1" x14ac:dyDescent="0.3">
      <c r="A12963" t="s">
        <v>42</v>
      </c>
      <c r="B12963" s="1">
        <v>44214</v>
      </c>
      <c r="C12963" t="s">
        <v>21</v>
      </c>
      <c r="F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1:20" hidden="1" x14ac:dyDescent="0.3">
      <c r="A12964" t="s">
        <v>42</v>
      </c>
      <c r="B12964" s="1">
        <v>44215</v>
      </c>
      <c r="C12964" t="s">
        <v>21</v>
      </c>
      <c r="F12964">
        <v>0</v>
      </c>
      <c r="L12964">
        <v>1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1:20" hidden="1" x14ac:dyDescent="0.3">
      <c r="A12965" t="s">
        <v>42</v>
      </c>
      <c r="B12965" s="1">
        <v>44216</v>
      </c>
      <c r="C12965" t="s">
        <v>21</v>
      </c>
      <c r="F12965">
        <v>0</v>
      </c>
      <c r="L12965">
        <v>-1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1:20" hidden="1" x14ac:dyDescent="0.3">
      <c r="A12966" t="s">
        <v>42</v>
      </c>
      <c r="B12966" s="1">
        <v>44217</v>
      </c>
      <c r="C12966" t="s">
        <v>21</v>
      </c>
      <c r="F12966">
        <v>0</v>
      </c>
      <c r="L12966">
        <v>-5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1:20" hidden="1" x14ac:dyDescent="0.3">
      <c r="A12967" t="s">
        <v>42</v>
      </c>
      <c r="B12967" s="1">
        <v>44218</v>
      </c>
      <c r="C12967" t="s">
        <v>21</v>
      </c>
      <c r="F12967">
        <v>0</v>
      </c>
      <c r="L12967">
        <v>-5</v>
      </c>
      <c r="M12967">
        <v>0</v>
      </c>
      <c r="N12967">
        <v>0</v>
      </c>
      <c r="O12967">
        <v>0.43</v>
      </c>
      <c r="P12967">
        <v>0.6</v>
      </c>
      <c r="Q12967">
        <v>0</v>
      </c>
      <c r="R12967">
        <v>0</v>
      </c>
      <c r="S12967">
        <v>0.09</v>
      </c>
      <c r="T12967">
        <v>0.09</v>
      </c>
    </row>
    <row r="12968" spans="1:20" hidden="1" x14ac:dyDescent="0.3">
      <c r="A12968" t="s">
        <v>42</v>
      </c>
      <c r="B12968" s="1">
        <v>44219</v>
      </c>
      <c r="C12968" t="s">
        <v>21</v>
      </c>
      <c r="F12968">
        <v>0</v>
      </c>
      <c r="L12968">
        <v>-14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1:20" hidden="1" x14ac:dyDescent="0.3">
      <c r="A12969" t="s">
        <v>42</v>
      </c>
      <c r="B12969" s="1">
        <v>44220</v>
      </c>
      <c r="C12969" t="s">
        <v>21</v>
      </c>
      <c r="F12969">
        <v>0</v>
      </c>
      <c r="L12969">
        <v>-19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1:20" hidden="1" x14ac:dyDescent="0.3">
      <c r="A12970" t="s">
        <v>42</v>
      </c>
      <c r="B12970" s="1">
        <v>44221</v>
      </c>
      <c r="C12970" t="s">
        <v>21</v>
      </c>
      <c r="F12970">
        <v>0</v>
      </c>
      <c r="L12970">
        <v>-19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1:20" hidden="1" x14ac:dyDescent="0.3">
      <c r="A12971" t="s">
        <v>42</v>
      </c>
      <c r="B12971" s="1">
        <v>44222</v>
      </c>
      <c r="C12971" t="s">
        <v>21</v>
      </c>
      <c r="F12971">
        <v>0</v>
      </c>
      <c r="L12971">
        <v>-18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1:20" hidden="1" x14ac:dyDescent="0.3">
      <c r="A12972" t="s">
        <v>42</v>
      </c>
      <c r="B12972" s="1">
        <v>44223</v>
      </c>
      <c r="C12972" t="s">
        <v>21</v>
      </c>
      <c r="F12972">
        <v>0</v>
      </c>
      <c r="L12972">
        <v>-16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1:20" hidden="1" x14ac:dyDescent="0.3">
      <c r="A12973" t="s">
        <v>42</v>
      </c>
      <c r="B12973" s="1">
        <v>44224</v>
      </c>
      <c r="C12973" t="s">
        <v>21</v>
      </c>
      <c r="F12973">
        <v>0</v>
      </c>
      <c r="L12973">
        <v>-18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1:20" hidden="1" x14ac:dyDescent="0.3">
      <c r="A12974" t="s">
        <v>42</v>
      </c>
      <c r="B12974" s="1">
        <v>44225</v>
      </c>
      <c r="C12974" t="s">
        <v>21</v>
      </c>
      <c r="F12974">
        <v>0</v>
      </c>
      <c r="L12974">
        <v>-17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1:20" hidden="1" x14ac:dyDescent="0.3">
      <c r="A12975" t="s">
        <v>42</v>
      </c>
      <c r="B12975" s="1">
        <v>44226</v>
      </c>
      <c r="C12975" t="s">
        <v>21</v>
      </c>
      <c r="F12975">
        <v>0</v>
      </c>
      <c r="L12975">
        <v>-12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1:20" hidden="1" x14ac:dyDescent="0.3">
      <c r="A12976" t="s">
        <v>42</v>
      </c>
      <c r="B12976" s="1">
        <v>44227</v>
      </c>
      <c r="C12976" t="s">
        <v>21</v>
      </c>
      <c r="F12976">
        <v>0</v>
      </c>
      <c r="L12976">
        <v>-14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1:20" hidden="1" x14ac:dyDescent="0.3">
      <c r="A12977" t="s">
        <v>42</v>
      </c>
      <c r="B12977" s="1">
        <v>44228</v>
      </c>
      <c r="C12977" t="s">
        <v>21</v>
      </c>
      <c r="F12977">
        <v>0</v>
      </c>
      <c r="L12977">
        <v>-13</v>
      </c>
      <c r="M12977">
        <v>0</v>
      </c>
      <c r="N12977">
        <v>0</v>
      </c>
      <c r="O12977">
        <v>0.72</v>
      </c>
      <c r="P12977">
        <v>1.43</v>
      </c>
      <c r="Q12977">
        <v>0</v>
      </c>
      <c r="R12977">
        <v>0</v>
      </c>
      <c r="S12977">
        <v>0.27</v>
      </c>
      <c r="T12977">
        <v>0.27</v>
      </c>
    </row>
    <row r="12978" spans="1:20" hidden="1" x14ac:dyDescent="0.3">
      <c r="A12978" t="s">
        <v>42</v>
      </c>
      <c r="B12978" s="1">
        <v>44229</v>
      </c>
      <c r="C12978" t="s">
        <v>21</v>
      </c>
      <c r="F12978">
        <v>0</v>
      </c>
      <c r="L12978">
        <v>-13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1:20" hidden="1" x14ac:dyDescent="0.3">
      <c r="A12979" t="s">
        <v>42</v>
      </c>
      <c r="B12979" s="1">
        <v>44230</v>
      </c>
      <c r="C12979" t="s">
        <v>21</v>
      </c>
      <c r="F12979">
        <v>0</v>
      </c>
      <c r="L12979">
        <v>-19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1:20" hidden="1" x14ac:dyDescent="0.3">
      <c r="A12980" t="s">
        <v>42</v>
      </c>
      <c r="B12980" s="1">
        <v>44231</v>
      </c>
      <c r="C12980" t="s">
        <v>21</v>
      </c>
      <c r="F12980">
        <v>0</v>
      </c>
      <c r="L12980">
        <v>-16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1:20" hidden="1" x14ac:dyDescent="0.3">
      <c r="A12981" t="s">
        <v>42</v>
      </c>
      <c r="B12981" s="1">
        <v>44232</v>
      </c>
      <c r="C12981" t="s">
        <v>21</v>
      </c>
      <c r="F12981">
        <v>0</v>
      </c>
      <c r="L12981">
        <v>-21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1:20" hidden="1" x14ac:dyDescent="0.3">
      <c r="A12982" t="s">
        <v>42</v>
      </c>
      <c r="B12982" s="1">
        <v>44233</v>
      </c>
      <c r="C12982" t="s">
        <v>21</v>
      </c>
      <c r="F12982">
        <v>0</v>
      </c>
      <c r="L12982">
        <v>-25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1:20" hidden="1" x14ac:dyDescent="0.3">
      <c r="A12983" t="s">
        <v>42</v>
      </c>
      <c r="B12983" s="1">
        <v>44234</v>
      </c>
      <c r="C12983" t="s">
        <v>21</v>
      </c>
      <c r="F12983">
        <v>0</v>
      </c>
      <c r="L12983">
        <v>-27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1:20" hidden="1" x14ac:dyDescent="0.3">
      <c r="A12984" t="s">
        <v>42</v>
      </c>
      <c r="B12984" s="1">
        <v>44235</v>
      </c>
      <c r="C12984" t="s">
        <v>21</v>
      </c>
      <c r="F12984">
        <v>0</v>
      </c>
      <c r="L12984">
        <v>-28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1:20" hidden="1" x14ac:dyDescent="0.3">
      <c r="A12985" t="s">
        <v>42</v>
      </c>
      <c r="B12985" s="1">
        <v>44236</v>
      </c>
      <c r="C12985" t="s">
        <v>21</v>
      </c>
      <c r="E12985">
        <v>2846.05</v>
      </c>
      <c r="F12985">
        <v>0</v>
      </c>
      <c r="J12985">
        <v>100</v>
      </c>
      <c r="L12985">
        <v>-27</v>
      </c>
      <c r="M12985">
        <v>0</v>
      </c>
      <c r="N12985">
        <v>0</v>
      </c>
      <c r="O12985">
        <v>3.31</v>
      </c>
      <c r="P12985">
        <v>3.52</v>
      </c>
      <c r="Q12985">
        <v>0</v>
      </c>
      <c r="R12985">
        <v>0</v>
      </c>
      <c r="S12985">
        <v>0.75</v>
      </c>
      <c r="T12985">
        <v>0.75</v>
      </c>
    </row>
    <row r="12986" spans="1:20" hidden="1" x14ac:dyDescent="0.3">
      <c r="A12986" t="s">
        <v>42</v>
      </c>
      <c r="B12986" s="1">
        <v>44237</v>
      </c>
      <c r="C12986" t="s">
        <v>21</v>
      </c>
      <c r="D12986">
        <v>2846.05</v>
      </c>
      <c r="F12986">
        <v>0</v>
      </c>
      <c r="I12986">
        <v>100</v>
      </c>
      <c r="L12986">
        <v>-27</v>
      </c>
      <c r="M12986">
        <v>0</v>
      </c>
      <c r="N12986">
        <v>0</v>
      </c>
      <c r="O12986">
        <v>0.23</v>
      </c>
      <c r="P12986">
        <v>0.61</v>
      </c>
      <c r="Q12986">
        <v>0</v>
      </c>
      <c r="R12986">
        <v>0</v>
      </c>
      <c r="S12986">
        <v>0.08</v>
      </c>
      <c r="T12986">
        <v>0.08</v>
      </c>
    </row>
    <row r="12987" spans="1:20" hidden="1" x14ac:dyDescent="0.3">
      <c r="A12987" t="s">
        <v>42</v>
      </c>
      <c r="B12987" s="1">
        <v>44238</v>
      </c>
      <c r="C12987" t="s">
        <v>21</v>
      </c>
      <c r="F12987">
        <v>0</v>
      </c>
      <c r="L12987">
        <v>-26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1:20" hidden="1" x14ac:dyDescent="0.3">
      <c r="A12988" t="s">
        <v>42</v>
      </c>
      <c r="B12988" s="1">
        <v>44239</v>
      </c>
      <c r="C12988" t="s">
        <v>21</v>
      </c>
      <c r="E12988">
        <v>2846.23</v>
      </c>
      <c r="F12988">
        <v>0.28999999999999998</v>
      </c>
      <c r="G12988">
        <v>8.7799999999999994</v>
      </c>
      <c r="H12988">
        <v>8.8000000000000007</v>
      </c>
      <c r="J12988">
        <v>100</v>
      </c>
      <c r="K12988">
        <v>23</v>
      </c>
      <c r="L12988">
        <v>-21</v>
      </c>
      <c r="M12988">
        <v>0</v>
      </c>
      <c r="N12988">
        <v>0</v>
      </c>
      <c r="O12988">
        <v>2.59</v>
      </c>
      <c r="P12988">
        <v>3.34</v>
      </c>
      <c r="Q12988">
        <v>0</v>
      </c>
      <c r="R12988">
        <v>0.03</v>
      </c>
      <c r="S12988">
        <v>0.42</v>
      </c>
      <c r="T12988">
        <v>0.45</v>
      </c>
    </row>
    <row r="12989" spans="1:20" hidden="1" x14ac:dyDescent="0.3">
      <c r="A12989" t="s">
        <v>42</v>
      </c>
      <c r="B12989" s="1">
        <v>44240</v>
      </c>
      <c r="C12989" t="s">
        <v>21</v>
      </c>
      <c r="D12989">
        <v>2846.23</v>
      </c>
      <c r="F12989">
        <v>0</v>
      </c>
      <c r="I12989">
        <v>100</v>
      </c>
      <c r="L12989">
        <v>-22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1:20" hidden="1" x14ac:dyDescent="0.3">
      <c r="A12990" t="s">
        <v>42</v>
      </c>
      <c r="B12990" s="1">
        <v>44241</v>
      </c>
      <c r="C12990" t="s">
        <v>21</v>
      </c>
      <c r="F12990">
        <v>0</v>
      </c>
      <c r="L12990">
        <v>-22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1:20" hidden="1" x14ac:dyDescent="0.3">
      <c r="A12991" t="s">
        <v>42</v>
      </c>
      <c r="B12991" s="1">
        <v>44242</v>
      </c>
      <c r="C12991" t="s">
        <v>21</v>
      </c>
      <c r="E12991">
        <v>2846.45</v>
      </c>
      <c r="F12991">
        <v>0.36</v>
      </c>
      <c r="G12991">
        <v>2.36</v>
      </c>
      <c r="H12991">
        <v>2.36</v>
      </c>
      <c r="J12991">
        <v>99</v>
      </c>
      <c r="K12991">
        <v>26</v>
      </c>
      <c r="L12991">
        <v>-21</v>
      </c>
      <c r="M12991">
        <v>0</v>
      </c>
      <c r="N12991">
        <v>0</v>
      </c>
      <c r="O12991">
        <v>0.84</v>
      </c>
      <c r="P12991">
        <v>0.85</v>
      </c>
      <c r="Q12991">
        <v>0</v>
      </c>
      <c r="R12991">
        <v>0.03</v>
      </c>
      <c r="S12991">
        <v>0.03</v>
      </c>
      <c r="T12991">
        <v>0.06</v>
      </c>
    </row>
    <row r="12992" spans="1:20" hidden="1" x14ac:dyDescent="0.3">
      <c r="A12992" t="s">
        <v>42</v>
      </c>
      <c r="B12992" s="1">
        <v>44243</v>
      </c>
      <c r="C12992" t="s">
        <v>21</v>
      </c>
      <c r="D12992">
        <v>2846.45</v>
      </c>
      <c r="F12992">
        <v>0.04</v>
      </c>
      <c r="G12992">
        <v>33.159999999999997</v>
      </c>
      <c r="H12992">
        <v>33.159999999999997</v>
      </c>
      <c r="I12992">
        <v>99</v>
      </c>
      <c r="K12992">
        <v>23</v>
      </c>
      <c r="L12992">
        <v>-18</v>
      </c>
      <c r="M12992">
        <v>0</v>
      </c>
      <c r="N12992">
        <v>0</v>
      </c>
      <c r="O12992">
        <v>1.33</v>
      </c>
      <c r="P12992">
        <v>1.99</v>
      </c>
      <c r="Q12992">
        <v>0</v>
      </c>
      <c r="R12992">
        <v>0</v>
      </c>
      <c r="S12992">
        <v>0.19</v>
      </c>
      <c r="T12992">
        <v>0.2</v>
      </c>
    </row>
    <row r="12993" spans="1:20" hidden="1" x14ac:dyDescent="0.3">
      <c r="A12993" t="s">
        <v>42</v>
      </c>
      <c r="B12993" s="1">
        <v>44244</v>
      </c>
      <c r="C12993" t="s">
        <v>21</v>
      </c>
      <c r="F12993">
        <v>0</v>
      </c>
      <c r="L12993">
        <v>-14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1:20" hidden="1" x14ac:dyDescent="0.3">
      <c r="A12994" t="s">
        <v>42</v>
      </c>
      <c r="B12994" s="1">
        <v>44245</v>
      </c>
      <c r="C12994" t="s">
        <v>21</v>
      </c>
      <c r="F12994">
        <v>0.27</v>
      </c>
      <c r="G12994">
        <v>10.96</v>
      </c>
      <c r="H12994">
        <v>10.96</v>
      </c>
      <c r="K12994">
        <v>24</v>
      </c>
      <c r="L12994">
        <v>-10</v>
      </c>
      <c r="M12994">
        <v>0</v>
      </c>
      <c r="N12994">
        <v>0</v>
      </c>
      <c r="O12994">
        <v>2.96</v>
      </c>
      <c r="P12994">
        <v>6.37</v>
      </c>
      <c r="Q12994">
        <v>0</v>
      </c>
      <c r="R12994">
        <v>0.03</v>
      </c>
      <c r="S12994">
        <v>0.65</v>
      </c>
      <c r="T12994">
        <v>0.68</v>
      </c>
    </row>
    <row r="12995" spans="1:20" hidden="1" x14ac:dyDescent="0.3">
      <c r="A12995" t="s">
        <v>42</v>
      </c>
      <c r="B12995" s="1">
        <v>44246</v>
      </c>
      <c r="C12995" t="s">
        <v>21</v>
      </c>
      <c r="F12995">
        <v>0.67</v>
      </c>
      <c r="G12995">
        <v>1.31</v>
      </c>
      <c r="H12995">
        <v>1.31</v>
      </c>
      <c r="K12995">
        <v>22</v>
      </c>
      <c r="L12995">
        <v>-3</v>
      </c>
      <c r="M12995">
        <v>0</v>
      </c>
      <c r="N12995">
        <v>0</v>
      </c>
      <c r="O12995">
        <v>0.88</v>
      </c>
      <c r="P12995">
        <v>1</v>
      </c>
      <c r="Q12995">
        <v>0</v>
      </c>
      <c r="R12995">
        <v>0.06</v>
      </c>
      <c r="S12995">
        <v>0.06</v>
      </c>
      <c r="T12995">
        <v>0.12</v>
      </c>
    </row>
    <row r="12996" spans="1:20" hidden="1" x14ac:dyDescent="0.3">
      <c r="A12996" t="s">
        <v>42</v>
      </c>
      <c r="B12996" s="1">
        <v>44247</v>
      </c>
      <c r="C12996" t="s">
        <v>21</v>
      </c>
      <c r="F12996">
        <v>0</v>
      </c>
      <c r="L12996">
        <v>-1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1:20" hidden="1" x14ac:dyDescent="0.3">
      <c r="A12997" t="s">
        <v>42</v>
      </c>
      <c r="B12997" s="1">
        <v>44248</v>
      </c>
      <c r="C12997" t="s">
        <v>21</v>
      </c>
      <c r="F12997">
        <v>0</v>
      </c>
      <c r="L12997">
        <v>3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1:20" hidden="1" x14ac:dyDescent="0.3">
      <c r="A12998" t="s">
        <v>42</v>
      </c>
      <c r="B12998" s="1">
        <v>44249</v>
      </c>
      <c r="C12998" t="s">
        <v>21</v>
      </c>
      <c r="F12998">
        <v>0.06</v>
      </c>
      <c r="G12998">
        <v>7.59</v>
      </c>
      <c r="H12998">
        <v>7.59</v>
      </c>
      <c r="K12998">
        <v>23</v>
      </c>
      <c r="L12998">
        <v>3</v>
      </c>
      <c r="M12998">
        <v>0</v>
      </c>
      <c r="N12998">
        <v>0</v>
      </c>
      <c r="O12998">
        <v>0.46</v>
      </c>
      <c r="P12998">
        <v>0.89</v>
      </c>
      <c r="Q12998">
        <v>0</v>
      </c>
      <c r="R12998">
        <v>0</v>
      </c>
      <c r="S12998">
        <v>0.13</v>
      </c>
      <c r="T12998">
        <v>0.13</v>
      </c>
    </row>
    <row r="12999" spans="1:20" hidden="1" x14ac:dyDescent="0.3">
      <c r="A12999" t="s">
        <v>42</v>
      </c>
      <c r="B12999" s="1">
        <v>44250</v>
      </c>
      <c r="C12999" t="s">
        <v>21</v>
      </c>
      <c r="E12999">
        <v>2847.1</v>
      </c>
      <c r="F12999">
        <v>0</v>
      </c>
      <c r="J12999">
        <v>90</v>
      </c>
      <c r="L12999">
        <v>0</v>
      </c>
      <c r="M12999">
        <v>0</v>
      </c>
      <c r="N12999">
        <v>0</v>
      </c>
      <c r="O12999">
        <v>0.73</v>
      </c>
      <c r="P12999">
        <v>0.82</v>
      </c>
      <c r="Q12999">
        <v>0</v>
      </c>
      <c r="R12999">
        <v>0</v>
      </c>
      <c r="S12999">
        <v>0.26</v>
      </c>
      <c r="T12999">
        <v>0.26</v>
      </c>
    </row>
    <row r="13000" spans="1:20" hidden="1" x14ac:dyDescent="0.3">
      <c r="A13000" t="s">
        <v>42</v>
      </c>
      <c r="B13000" s="1">
        <v>44251</v>
      </c>
      <c r="C13000" t="s">
        <v>21</v>
      </c>
      <c r="D13000">
        <v>2847.1</v>
      </c>
      <c r="F13000">
        <v>0</v>
      </c>
      <c r="I13000">
        <v>90</v>
      </c>
      <c r="L13000">
        <v>-1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1:20" hidden="1" x14ac:dyDescent="0.3">
      <c r="A13001" t="s">
        <v>42</v>
      </c>
      <c r="B13001" s="1">
        <v>44252</v>
      </c>
      <c r="C13001" t="s">
        <v>21</v>
      </c>
      <c r="F13001">
        <v>0</v>
      </c>
      <c r="L13001">
        <v>1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1:20" hidden="1" x14ac:dyDescent="0.3">
      <c r="A13002" t="s">
        <v>42</v>
      </c>
      <c r="B13002" s="1">
        <v>44253</v>
      </c>
      <c r="C13002" t="s">
        <v>21</v>
      </c>
      <c r="F13002">
        <v>0</v>
      </c>
      <c r="L13002">
        <v>-9</v>
      </c>
      <c r="M13002">
        <v>0</v>
      </c>
      <c r="N13002">
        <v>0</v>
      </c>
      <c r="O13002">
        <v>2.04</v>
      </c>
      <c r="P13002">
        <v>2.76</v>
      </c>
      <c r="Q13002">
        <v>0</v>
      </c>
      <c r="R13002">
        <v>0</v>
      </c>
      <c r="S13002">
        <v>0.33</v>
      </c>
      <c r="T13002">
        <v>0.33</v>
      </c>
    </row>
    <row r="13003" spans="1:20" hidden="1" x14ac:dyDescent="0.3">
      <c r="A13003" t="s">
        <v>42</v>
      </c>
      <c r="B13003" s="1">
        <v>44254</v>
      </c>
      <c r="C13003" t="s">
        <v>21</v>
      </c>
      <c r="F13003">
        <v>0</v>
      </c>
      <c r="L13003">
        <v>-12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1:20" hidden="1" x14ac:dyDescent="0.3">
      <c r="A13004" t="s">
        <v>42</v>
      </c>
      <c r="B13004" s="1">
        <v>44255</v>
      </c>
      <c r="C13004" t="s">
        <v>21</v>
      </c>
      <c r="F13004">
        <v>0</v>
      </c>
      <c r="L13004">
        <v>-7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1:20" hidden="1" x14ac:dyDescent="0.3">
      <c r="A13005" t="s">
        <v>42</v>
      </c>
      <c r="B13005" s="1">
        <v>44256</v>
      </c>
      <c r="C13005" t="s">
        <v>21</v>
      </c>
      <c r="F13005">
        <v>0</v>
      </c>
      <c r="L13005">
        <v>1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1:20" hidden="1" x14ac:dyDescent="0.3">
      <c r="A13006" t="s">
        <v>42</v>
      </c>
      <c r="B13006" s="1">
        <v>44257</v>
      </c>
      <c r="C13006" t="s">
        <v>21</v>
      </c>
      <c r="F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1:20" hidden="1" x14ac:dyDescent="0.3">
      <c r="A13007" t="s">
        <v>42</v>
      </c>
      <c r="B13007" s="1">
        <v>44258</v>
      </c>
      <c r="C13007" t="s">
        <v>21</v>
      </c>
      <c r="F13007">
        <v>0</v>
      </c>
      <c r="L13007">
        <v>1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1:20" hidden="1" x14ac:dyDescent="0.3">
      <c r="A13008" t="s">
        <v>42</v>
      </c>
      <c r="B13008" s="1">
        <v>44259</v>
      </c>
      <c r="C13008" t="s">
        <v>21</v>
      </c>
      <c r="F13008">
        <v>0</v>
      </c>
      <c r="L13008">
        <v>1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1:20" hidden="1" x14ac:dyDescent="0.3">
      <c r="A13009" t="s">
        <v>42</v>
      </c>
      <c r="B13009" s="1">
        <v>44260</v>
      </c>
      <c r="C13009" t="s">
        <v>21</v>
      </c>
      <c r="F13009">
        <v>0</v>
      </c>
      <c r="L13009">
        <v>3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1:20" hidden="1" x14ac:dyDescent="0.3">
      <c r="A13010" t="s">
        <v>42</v>
      </c>
      <c r="B13010" s="1">
        <v>44261</v>
      </c>
      <c r="C13010" t="s">
        <v>21</v>
      </c>
      <c r="F13010">
        <v>0</v>
      </c>
      <c r="L13010">
        <v>3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1:20" hidden="1" x14ac:dyDescent="0.3">
      <c r="A13011" t="s">
        <v>42</v>
      </c>
      <c r="B13011" s="1">
        <v>44262</v>
      </c>
      <c r="C13011" t="s">
        <v>21</v>
      </c>
      <c r="F13011">
        <v>0</v>
      </c>
      <c r="L13011">
        <v>1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1:20" hidden="1" x14ac:dyDescent="0.3">
      <c r="A13012" t="s">
        <v>42</v>
      </c>
      <c r="B13012" s="1">
        <v>44263</v>
      </c>
      <c r="C13012" t="s">
        <v>21</v>
      </c>
      <c r="F13012">
        <v>0</v>
      </c>
      <c r="L13012">
        <v>-1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1:20" hidden="1" x14ac:dyDescent="0.3">
      <c r="A13013" t="s">
        <v>42</v>
      </c>
      <c r="B13013" s="1">
        <v>44264</v>
      </c>
      <c r="C13013" t="s">
        <v>21</v>
      </c>
      <c r="F13013">
        <v>0</v>
      </c>
      <c r="L13013">
        <v>1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1:20" hidden="1" x14ac:dyDescent="0.3">
      <c r="A13014" t="s">
        <v>42</v>
      </c>
      <c r="B13014" s="1">
        <v>44265</v>
      </c>
      <c r="C13014" t="s">
        <v>21</v>
      </c>
      <c r="F13014">
        <v>0</v>
      </c>
      <c r="L13014">
        <v>-6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1:20" hidden="1" x14ac:dyDescent="0.3">
      <c r="A13015" t="s">
        <v>42</v>
      </c>
      <c r="B13015" s="1">
        <v>44266</v>
      </c>
      <c r="C13015" t="s">
        <v>21</v>
      </c>
      <c r="F13015">
        <v>0</v>
      </c>
      <c r="L13015">
        <v>-5</v>
      </c>
      <c r="M13015">
        <v>0</v>
      </c>
      <c r="N13015">
        <v>0</v>
      </c>
      <c r="O13015">
        <v>0.24</v>
      </c>
      <c r="P13015">
        <v>0.55000000000000004</v>
      </c>
      <c r="Q13015">
        <v>0</v>
      </c>
      <c r="R13015">
        <v>0</v>
      </c>
      <c r="S13015">
        <v>0.04</v>
      </c>
      <c r="T13015">
        <v>0.04</v>
      </c>
    </row>
    <row r="13016" spans="1:20" hidden="1" x14ac:dyDescent="0.3">
      <c r="A13016" t="s">
        <v>42</v>
      </c>
      <c r="B13016" s="1">
        <v>44267</v>
      </c>
      <c r="C13016" t="s">
        <v>21</v>
      </c>
      <c r="E13016">
        <v>2847.58</v>
      </c>
      <c r="F13016">
        <v>0.77</v>
      </c>
      <c r="G13016">
        <v>2.0499999999999998</v>
      </c>
      <c r="H13016">
        <v>2.06</v>
      </c>
      <c r="J13016">
        <v>89</v>
      </c>
      <c r="K13016">
        <v>21</v>
      </c>
      <c r="L13016">
        <v>3</v>
      </c>
      <c r="M13016">
        <v>0</v>
      </c>
      <c r="N13016">
        <v>0.01</v>
      </c>
      <c r="O13016">
        <v>1.58</v>
      </c>
      <c r="P13016">
        <v>1.29</v>
      </c>
      <c r="Q13016">
        <v>0</v>
      </c>
      <c r="R13016">
        <v>0.09</v>
      </c>
      <c r="S13016">
        <v>0.04</v>
      </c>
      <c r="T13016">
        <v>0.13</v>
      </c>
    </row>
    <row r="13017" spans="1:20" hidden="1" x14ac:dyDescent="0.3">
      <c r="A13017" t="s">
        <v>42</v>
      </c>
      <c r="B13017" s="1">
        <v>44268</v>
      </c>
      <c r="C13017" t="s">
        <v>21</v>
      </c>
      <c r="D13017">
        <v>2847.58</v>
      </c>
      <c r="F13017">
        <v>0</v>
      </c>
      <c r="I13017">
        <v>89</v>
      </c>
      <c r="L13017">
        <v>5</v>
      </c>
      <c r="M13017">
        <v>0</v>
      </c>
      <c r="N13017">
        <v>0</v>
      </c>
      <c r="O13017">
        <v>0</v>
      </c>
      <c r="P13017">
        <v>0.08</v>
      </c>
      <c r="Q13017">
        <v>0</v>
      </c>
      <c r="R13017">
        <v>0</v>
      </c>
      <c r="S13017">
        <v>0</v>
      </c>
      <c r="T13017">
        <v>0</v>
      </c>
    </row>
    <row r="13018" spans="1:20" hidden="1" x14ac:dyDescent="0.3">
      <c r="A13018" t="s">
        <v>42</v>
      </c>
      <c r="B13018" s="1">
        <v>44269</v>
      </c>
      <c r="C13018" t="s">
        <v>21</v>
      </c>
      <c r="F13018">
        <v>0</v>
      </c>
      <c r="L13018">
        <v>8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1:20" hidden="1" x14ac:dyDescent="0.3">
      <c r="A13019" t="s">
        <v>42</v>
      </c>
      <c r="B13019" s="1">
        <v>44270</v>
      </c>
      <c r="C13019" t="s">
        <v>21</v>
      </c>
      <c r="E13019">
        <v>2895.81</v>
      </c>
      <c r="F13019">
        <v>77.62</v>
      </c>
      <c r="G13019">
        <v>1.41</v>
      </c>
      <c r="H13019">
        <v>1.87</v>
      </c>
      <c r="J13019">
        <v>75</v>
      </c>
      <c r="K13019">
        <v>7</v>
      </c>
      <c r="L13019">
        <v>2</v>
      </c>
      <c r="M13019">
        <v>49.72</v>
      </c>
      <c r="N13019">
        <v>35.61</v>
      </c>
      <c r="O13019">
        <v>109.41</v>
      </c>
      <c r="P13019">
        <v>78.73</v>
      </c>
      <c r="Q13019">
        <v>8.67</v>
      </c>
      <c r="R13019">
        <v>2.66</v>
      </c>
      <c r="S13019">
        <v>2.46</v>
      </c>
      <c r="T13019">
        <v>13.79</v>
      </c>
    </row>
    <row r="13020" spans="1:20" x14ac:dyDescent="0.3">
      <c r="A13020" t="s">
        <v>42</v>
      </c>
      <c r="B13020" s="1">
        <v>44271</v>
      </c>
      <c r="C13020" t="s">
        <v>22</v>
      </c>
      <c r="D13020">
        <v>2895.81</v>
      </c>
      <c r="F13020">
        <v>95.97</v>
      </c>
      <c r="G13020">
        <v>1.78</v>
      </c>
      <c r="H13020">
        <v>2.0499999999999998</v>
      </c>
      <c r="I13020">
        <v>75</v>
      </c>
      <c r="K13020">
        <v>2</v>
      </c>
      <c r="L13020">
        <v>2</v>
      </c>
      <c r="M13020">
        <v>130.26</v>
      </c>
      <c r="N13020">
        <v>26.4</v>
      </c>
      <c r="O13020">
        <v>170.49</v>
      </c>
      <c r="P13020">
        <v>117.07</v>
      </c>
      <c r="Q13020">
        <v>3.47</v>
      </c>
      <c r="R13020">
        <v>3.13</v>
      </c>
      <c r="S13020">
        <v>7.7</v>
      </c>
      <c r="T13020">
        <v>14.3</v>
      </c>
    </row>
    <row r="13021" spans="1:20" hidden="1" x14ac:dyDescent="0.3">
      <c r="A13021" t="s">
        <v>42</v>
      </c>
      <c r="B13021" s="1">
        <v>44272</v>
      </c>
      <c r="C13021" t="s">
        <v>21</v>
      </c>
      <c r="E13021">
        <v>2956.02</v>
      </c>
      <c r="F13021">
        <v>0.94</v>
      </c>
      <c r="G13021">
        <v>5.63</v>
      </c>
      <c r="H13021">
        <v>5.63</v>
      </c>
      <c r="J13021">
        <v>95</v>
      </c>
      <c r="K13021">
        <v>21</v>
      </c>
      <c r="L13021">
        <v>4</v>
      </c>
      <c r="M13021">
        <v>180.39</v>
      </c>
      <c r="N13021">
        <v>0</v>
      </c>
      <c r="O13021">
        <v>5.29</v>
      </c>
      <c r="P13021">
        <v>21.89</v>
      </c>
      <c r="Q13021">
        <v>6.28</v>
      </c>
      <c r="R13021">
        <v>0.1</v>
      </c>
      <c r="S13021">
        <v>0.98</v>
      </c>
      <c r="T13021">
        <v>7.36</v>
      </c>
    </row>
    <row r="13022" spans="1:20" x14ac:dyDescent="0.3">
      <c r="A13022" t="s">
        <v>42</v>
      </c>
      <c r="B13022" s="1">
        <v>44273</v>
      </c>
      <c r="C13022" t="s">
        <v>22</v>
      </c>
      <c r="D13022">
        <v>2956.02</v>
      </c>
      <c r="E13022">
        <v>3085.88</v>
      </c>
      <c r="F13022">
        <v>208.98</v>
      </c>
      <c r="G13022">
        <v>1.24</v>
      </c>
      <c r="H13022">
        <v>1.62</v>
      </c>
      <c r="I13022">
        <v>95</v>
      </c>
      <c r="J13022">
        <v>43</v>
      </c>
      <c r="K13022">
        <v>13</v>
      </c>
      <c r="L13022">
        <v>7</v>
      </c>
      <c r="M13022">
        <v>0.17</v>
      </c>
      <c r="N13022">
        <v>80.86</v>
      </c>
      <c r="O13022">
        <v>258.57</v>
      </c>
      <c r="P13022">
        <v>169.27</v>
      </c>
      <c r="Q13022">
        <v>3.14</v>
      </c>
      <c r="R13022">
        <v>7.45</v>
      </c>
      <c r="S13022">
        <v>5.8</v>
      </c>
      <c r="T13022">
        <v>16.39</v>
      </c>
    </row>
    <row r="13023" spans="1:20" x14ac:dyDescent="0.3">
      <c r="A13023" t="s">
        <v>42</v>
      </c>
      <c r="B13023" s="1">
        <v>44274</v>
      </c>
      <c r="C13023" t="s">
        <v>22</v>
      </c>
      <c r="D13023">
        <v>3085.88</v>
      </c>
      <c r="E13023">
        <v>3217.36</v>
      </c>
      <c r="F13023">
        <v>211.61</v>
      </c>
      <c r="G13023">
        <v>1.2</v>
      </c>
      <c r="H13023">
        <v>1.66</v>
      </c>
      <c r="I13023">
        <v>43</v>
      </c>
      <c r="J13023">
        <v>61</v>
      </c>
      <c r="K13023">
        <v>14</v>
      </c>
      <c r="L13023">
        <v>7</v>
      </c>
      <c r="M13023">
        <v>354.86</v>
      </c>
      <c r="N13023">
        <v>98.53</v>
      </c>
      <c r="O13023">
        <v>253.28</v>
      </c>
      <c r="P13023">
        <v>175.32</v>
      </c>
      <c r="Q13023">
        <v>8.39</v>
      </c>
      <c r="R13023">
        <v>7.33</v>
      </c>
      <c r="S13023">
        <v>4.1900000000000004</v>
      </c>
      <c r="T13023">
        <v>19.899999999999999</v>
      </c>
    </row>
    <row r="13024" spans="1:20" hidden="1" x14ac:dyDescent="0.3">
      <c r="A13024" t="s">
        <v>42</v>
      </c>
      <c r="B13024" s="1">
        <v>44275</v>
      </c>
      <c r="C13024" t="s">
        <v>21</v>
      </c>
      <c r="D13024">
        <v>3217.36</v>
      </c>
      <c r="F13024">
        <v>0</v>
      </c>
      <c r="I13024">
        <v>61</v>
      </c>
      <c r="L13024">
        <v>5</v>
      </c>
      <c r="M13024">
        <v>0</v>
      </c>
      <c r="N13024">
        <v>0</v>
      </c>
      <c r="O13024">
        <v>0</v>
      </c>
      <c r="P13024">
        <v>1.53</v>
      </c>
      <c r="Q13024">
        <v>0</v>
      </c>
      <c r="R13024">
        <v>0</v>
      </c>
      <c r="S13024">
        <v>0</v>
      </c>
      <c r="T13024">
        <v>0</v>
      </c>
    </row>
    <row r="13025" spans="1:20" hidden="1" x14ac:dyDescent="0.3">
      <c r="A13025" t="s">
        <v>42</v>
      </c>
      <c r="B13025" s="1">
        <v>44276</v>
      </c>
      <c r="C13025" t="s">
        <v>21</v>
      </c>
      <c r="F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1:20" hidden="1" x14ac:dyDescent="0.3">
      <c r="A13026" t="s">
        <v>42</v>
      </c>
      <c r="B13026" s="1">
        <v>44277</v>
      </c>
      <c r="C13026" t="s">
        <v>21</v>
      </c>
      <c r="F13026">
        <v>0.15</v>
      </c>
      <c r="G13026">
        <v>96.8</v>
      </c>
      <c r="H13026">
        <v>96.8</v>
      </c>
      <c r="K13026">
        <v>22</v>
      </c>
      <c r="L13026">
        <v>-1</v>
      </c>
      <c r="M13026">
        <v>0</v>
      </c>
      <c r="N13026">
        <v>0</v>
      </c>
      <c r="O13026">
        <v>15</v>
      </c>
      <c r="P13026">
        <v>16.940000000000001</v>
      </c>
      <c r="Q13026">
        <v>0.49</v>
      </c>
      <c r="R13026">
        <v>0.02</v>
      </c>
      <c r="S13026">
        <v>3.91</v>
      </c>
      <c r="T13026">
        <v>4.41</v>
      </c>
    </row>
    <row r="13027" spans="1:20" hidden="1" x14ac:dyDescent="0.3">
      <c r="A13027" t="s">
        <v>42</v>
      </c>
      <c r="B13027" s="1">
        <v>44278</v>
      </c>
      <c r="C13027" t="s">
        <v>21</v>
      </c>
      <c r="F13027">
        <v>0</v>
      </c>
      <c r="L13027">
        <v>-1</v>
      </c>
      <c r="M13027">
        <v>0</v>
      </c>
      <c r="N13027">
        <v>0</v>
      </c>
      <c r="O13027">
        <v>0.05</v>
      </c>
      <c r="P13027">
        <v>0.08</v>
      </c>
      <c r="Q13027">
        <v>0</v>
      </c>
      <c r="R13027">
        <v>0</v>
      </c>
      <c r="S13027">
        <v>0.01</v>
      </c>
      <c r="T13027">
        <v>0.01</v>
      </c>
    </row>
    <row r="13028" spans="1:20" hidden="1" x14ac:dyDescent="0.3">
      <c r="A13028" t="s">
        <v>42</v>
      </c>
      <c r="B13028" s="1">
        <v>44279</v>
      </c>
      <c r="C13028" t="s">
        <v>21</v>
      </c>
      <c r="F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1:20" hidden="1" x14ac:dyDescent="0.3">
      <c r="A13029" t="s">
        <v>42</v>
      </c>
      <c r="B13029" s="1">
        <v>44280</v>
      </c>
      <c r="C13029" t="s">
        <v>21</v>
      </c>
      <c r="F13029">
        <v>0</v>
      </c>
      <c r="L13029">
        <v>-5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1:20" hidden="1" x14ac:dyDescent="0.3">
      <c r="A13030" t="s">
        <v>42</v>
      </c>
      <c r="B13030" s="1">
        <v>44281</v>
      </c>
      <c r="C13030" t="s">
        <v>21</v>
      </c>
      <c r="F13030">
        <v>0</v>
      </c>
      <c r="K13030">
        <v>19</v>
      </c>
      <c r="L13030">
        <v>-1</v>
      </c>
      <c r="M13030">
        <v>0</v>
      </c>
      <c r="N13030">
        <v>0</v>
      </c>
      <c r="O13030">
        <v>0.06</v>
      </c>
      <c r="P13030">
        <v>0.39</v>
      </c>
      <c r="Q13030">
        <v>0</v>
      </c>
      <c r="R13030">
        <v>0</v>
      </c>
      <c r="S13030">
        <v>0.01</v>
      </c>
      <c r="T13030">
        <v>0.01</v>
      </c>
    </row>
    <row r="13031" spans="1:20" hidden="1" x14ac:dyDescent="0.3">
      <c r="A13031" t="s">
        <v>42</v>
      </c>
      <c r="B13031" s="1">
        <v>44282</v>
      </c>
      <c r="C13031" t="s">
        <v>21</v>
      </c>
      <c r="F13031">
        <v>0</v>
      </c>
      <c r="L13031">
        <v>3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1:20" hidden="1" x14ac:dyDescent="0.3">
      <c r="A13032" t="s">
        <v>42</v>
      </c>
      <c r="B13032" s="1">
        <v>44283</v>
      </c>
      <c r="C13032" t="s">
        <v>21</v>
      </c>
      <c r="F13032">
        <v>0</v>
      </c>
      <c r="L13032">
        <v>7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1:20" hidden="1" x14ac:dyDescent="0.3">
      <c r="A13033" t="s">
        <v>42</v>
      </c>
      <c r="B13033" s="1">
        <v>44284</v>
      </c>
      <c r="C13033" t="s">
        <v>21</v>
      </c>
      <c r="F13033">
        <v>0</v>
      </c>
      <c r="L13033">
        <v>-4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1:20" hidden="1" x14ac:dyDescent="0.3">
      <c r="A13034" t="s">
        <v>42</v>
      </c>
      <c r="B13034" s="1">
        <v>44285</v>
      </c>
      <c r="C13034" t="s">
        <v>21</v>
      </c>
      <c r="E13034">
        <v>3217.48</v>
      </c>
      <c r="F13034">
        <v>0.04</v>
      </c>
      <c r="G13034">
        <v>2.91</v>
      </c>
      <c r="H13034">
        <v>2.91</v>
      </c>
      <c r="J13034">
        <v>59</v>
      </c>
      <c r="K13034">
        <v>21</v>
      </c>
      <c r="L13034">
        <v>-3</v>
      </c>
      <c r="M13034">
        <v>0</v>
      </c>
      <c r="N13034">
        <v>0</v>
      </c>
      <c r="O13034">
        <v>0.1</v>
      </c>
      <c r="P13034">
        <v>0.51</v>
      </c>
      <c r="Q13034">
        <v>0</v>
      </c>
      <c r="R13034">
        <v>0.01</v>
      </c>
      <c r="S13034">
        <v>0.01</v>
      </c>
      <c r="T13034">
        <v>0.02</v>
      </c>
    </row>
    <row r="13035" spans="1:20" hidden="1" x14ac:dyDescent="0.3">
      <c r="A13035" t="s">
        <v>42</v>
      </c>
      <c r="B13035" s="1">
        <v>44286</v>
      </c>
      <c r="C13035" t="s">
        <v>21</v>
      </c>
      <c r="D13035">
        <v>3217.48</v>
      </c>
      <c r="F13035">
        <v>0</v>
      </c>
      <c r="I13035">
        <v>59</v>
      </c>
      <c r="L13035">
        <v>7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1:20" hidden="1" x14ac:dyDescent="0.3">
      <c r="A13036" t="s">
        <v>42</v>
      </c>
      <c r="B13036" s="1">
        <v>44287</v>
      </c>
      <c r="C13036" t="s">
        <v>21</v>
      </c>
      <c r="F13036">
        <v>0.54</v>
      </c>
      <c r="G13036">
        <v>3.92</v>
      </c>
      <c r="H13036">
        <v>3.93</v>
      </c>
      <c r="K13036">
        <v>20</v>
      </c>
      <c r="L13036">
        <v>9</v>
      </c>
      <c r="M13036">
        <v>245.5</v>
      </c>
      <c r="N13036">
        <v>0</v>
      </c>
      <c r="O13036">
        <v>2.12</v>
      </c>
      <c r="P13036">
        <v>15.94</v>
      </c>
      <c r="Q13036">
        <v>6.47</v>
      </c>
      <c r="R13036">
        <v>0.05</v>
      </c>
      <c r="S13036">
        <v>0.33</v>
      </c>
      <c r="T13036">
        <v>6.85</v>
      </c>
    </row>
    <row r="13037" spans="1:20" hidden="1" x14ac:dyDescent="0.3">
      <c r="A13037" t="s">
        <v>42</v>
      </c>
      <c r="B13037" s="1">
        <v>44288</v>
      </c>
      <c r="C13037" t="s">
        <v>21</v>
      </c>
      <c r="F13037">
        <v>0</v>
      </c>
      <c r="L13037">
        <v>5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1:20" hidden="1" x14ac:dyDescent="0.3">
      <c r="A13038" t="s">
        <v>42</v>
      </c>
      <c r="B13038" s="1">
        <v>44289</v>
      </c>
      <c r="C13038" t="s">
        <v>21</v>
      </c>
      <c r="F13038">
        <v>0</v>
      </c>
      <c r="L13038">
        <v>4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1:20" hidden="1" x14ac:dyDescent="0.3">
      <c r="A13039" t="s">
        <v>42</v>
      </c>
      <c r="B13039" s="1">
        <v>44290</v>
      </c>
      <c r="C13039" t="s">
        <v>21</v>
      </c>
      <c r="F13039">
        <v>0.63</v>
      </c>
      <c r="G13039">
        <v>1.43</v>
      </c>
      <c r="H13039">
        <v>1.43</v>
      </c>
      <c r="K13039">
        <v>20</v>
      </c>
      <c r="L13039">
        <v>5</v>
      </c>
      <c r="M13039">
        <v>0</v>
      </c>
      <c r="N13039">
        <v>0.01</v>
      </c>
      <c r="O13039">
        <v>0.89</v>
      </c>
      <c r="P13039">
        <v>0.92</v>
      </c>
      <c r="Q13039">
        <v>0</v>
      </c>
      <c r="R13039">
        <v>7.0000000000000007E-2</v>
      </c>
      <c r="S13039">
        <v>0.11</v>
      </c>
      <c r="T13039">
        <v>0.18</v>
      </c>
    </row>
    <row r="13040" spans="1:20" hidden="1" x14ac:dyDescent="0.3">
      <c r="A13040" t="s">
        <v>42</v>
      </c>
      <c r="B13040" s="1">
        <v>44291</v>
      </c>
      <c r="C13040" t="s">
        <v>21</v>
      </c>
      <c r="F13040">
        <v>0.22</v>
      </c>
      <c r="G13040">
        <v>2.4500000000000002</v>
      </c>
      <c r="H13040">
        <v>2.4500000000000002</v>
      </c>
      <c r="K13040">
        <v>22</v>
      </c>
      <c r="L13040">
        <v>6</v>
      </c>
      <c r="M13040">
        <v>0</v>
      </c>
      <c r="N13040">
        <v>0</v>
      </c>
      <c r="O13040">
        <v>0.54</v>
      </c>
      <c r="P13040">
        <v>0.72</v>
      </c>
      <c r="Q13040">
        <v>0</v>
      </c>
      <c r="R13040">
        <v>0.02</v>
      </c>
      <c r="S13040">
        <v>0.08</v>
      </c>
      <c r="T13040">
        <v>0.1</v>
      </c>
    </row>
    <row r="13041" spans="1:20" hidden="1" x14ac:dyDescent="0.3">
      <c r="A13041" t="s">
        <v>42</v>
      </c>
      <c r="B13041" s="1">
        <v>44292</v>
      </c>
      <c r="C13041" t="s">
        <v>21</v>
      </c>
      <c r="E13041">
        <v>3234.49</v>
      </c>
      <c r="F13041">
        <v>25.98</v>
      </c>
      <c r="G13041">
        <v>1.1599999999999999</v>
      </c>
      <c r="H13041">
        <v>1.4</v>
      </c>
      <c r="J13041">
        <v>95</v>
      </c>
      <c r="K13041">
        <v>16</v>
      </c>
      <c r="L13041">
        <v>8</v>
      </c>
      <c r="M13041">
        <v>0</v>
      </c>
      <c r="N13041">
        <v>6.25</v>
      </c>
      <c r="O13041">
        <v>30.14</v>
      </c>
      <c r="P13041">
        <v>12.24</v>
      </c>
      <c r="Q13041">
        <v>0</v>
      </c>
      <c r="R13041">
        <v>0.65</v>
      </c>
      <c r="S13041">
        <v>2.13</v>
      </c>
      <c r="T13041">
        <v>2.78</v>
      </c>
    </row>
    <row r="13042" spans="1:20" x14ac:dyDescent="0.3">
      <c r="A13042" t="s">
        <v>42</v>
      </c>
      <c r="B13042" s="1">
        <v>44293</v>
      </c>
      <c r="C13042" t="s">
        <v>22</v>
      </c>
      <c r="D13042">
        <v>3234.49</v>
      </c>
      <c r="E13042">
        <v>3354.54</v>
      </c>
      <c r="F13042">
        <v>193.21</v>
      </c>
      <c r="G13042">
        <v>1.3</v>
      </c>
      <c r="H13042">
        <v>1.81</v>
      </c>
      <c r="I13042">
        <v>95</v>
      </c>
      <c r="J13042">
        <v>70</v>
      </c>
      <c r="K13042">
        <v>13</v>
      </c>
      <c r="L13042">
        <v>9</v>
      </c>
      <c r="M13042">
        <v>123.94</v>
      </c>
      <c r="N13042">
        <v>98.45</v>
      </c>
      <c r="O13042">
        <v>251.42</v>
      </c>
      <c r="P13042">
        <v>178.87</v>
      </c>
      <c r="Q13042">
        <v>2.52</v>
      </c>
      <c r="R13042">
        <v>6.37</v>
      </c>
      <c r="S13042">
        <v>5.51</v>
      </c>
      <c r="T13042">
        <v>14.4</v>
      </c>
    </row>
    <row r="13043" spans="1:20" hidden="1" x14ac:dyDescent="0.3">
      <c r="A13043" t="s">
        <v>42</v>
      </c>
      <c r="B13043" s="1">
        <v>44294</v>
      </c>
      <c r="C13043" t="s">
        <v>21</v>
      </c>
      <c r="D13043">
        <v>3354.54</v>
      </c>
      <c r="E13043">
        <v>3395.95</v>
      </c>
      <c r="F13043">
        <v>66.64</v>
      </c>
      <c r="G13043">
        <v>1.67</v>
      </c>
      <c r="H13043">
        <v>2.2200000000000002</v>
      </c>
      <c r="I13043">
        <v>70</v>
      </c>
      <c r="J13043">
        <v>48</v>
      </c>
      <c r="K13043">
        <v>12</v>
      </c>
      <c r="L13043">
        <v>3</v>
      </c>
      <c r="M13043">
        <v>0</v>
      </c>
      <c r="N13043">
        <v>36.520000000000003</v>
      </c>
      <c r="O13043">
        <v>111.3</v>
      </c>
      <c r="P13043">
        <v>90.05</v>
      </c>
      <c r="Q13043">
        <v>0</v>
      </c>
      <c r="R13043">
        <v>2.59</v>
      </c>
      <c r="S13043">
        <v>8.68</v>
      </c>
      <c r="T13043">
        <v>11.26</v>
      </c>
    </row>
    <row r="13044" spans="1:20" hidden="1" x14ac:dyDescent="0.3">
      <c r="A13044" t="s">
        <v>42</v>
      </c>
      <c r="B13044" s="1">
        <v>44295</v>
      </c>
      <c r="C13044" t="s">
        <v>21</v>
      </c>
      <c r="D13044">
        <v>3395.95</v>
      </c>
      <c r="E13044">
        <v>3396.04</v>
      </c>
      <c r="F13044">
        <v>0.14000000000000001</v>
      </c>
      <c r="G13044">
        <v>3.7</v>
      </c>
      <c r="H13044">
        <v>3.7</v>
      </c>
      <c r="I13044">
        <v>48</v>
      </c>
      <c r="J13044">
        <v>100</v>
      </c>
      <c r="K13044">
        <v>22</v>
      </c>
      <c r="L13044">
        <v>5</v>
      </c>
      <c r="M13044">
        <v>290.3</v>
      </c>
      <c r="N13044">
        <v>0</v>
      </c>
      <c r="O13044">
        <v>0.52</v>
      </c>
      <c r="P13044">
        <v>20.29</v>
      </c>
      <c r="Q13044">
        <v>7.3</v>
      </c>
      <c r="R13044">
        <v>0.03</v>
      </c>
      <c r="S13044">
        <v>0.03</v>
      </c>
      <c r="T13044">
        <v>7.35</v>
      </c>
    </row>
    <row r="13045" spans="1:20" hidden="1" x14ac:dyDescent="0.3">
      <c r="A13045" t="s">
        <v>42</v>
      </c>
      <c r="B13045" s="1">
        <v>44296</v>
      </c>
      <c r="C13045" t="s">
        <v>21</v>
      </c>
      <c r="D13045">
        <v>3396.04</v>
      </c>
      <c r="F13045">
        <v>0</v>
      </c>
      <c r="I13045">
        <v>100</v>
      </c>
      <c r="L13045">
        <v>2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1:20" hidden="1" x14ac:dyDescent="0.3">
      <c r="A13046" t="s">
        <v>42</v>
      </c>
      <c r="B13046" s="1">
        <v>44297</v>
      </c>
      <c r="C13046" t="s">
        <v>21</v>
      </c>
      <c r="F13046">
        <v>0</v>
      </c>
      <c r="L13046">
        <v>-1</v>
      </c>
      <c r="M13046">
        <v>0</v>
      </c>
      <c r="N13046">
        <v>0</v>
      </c>
      <c r="O13046">
        <v>1.31</v>
      </c>
      <c r="P13046">
        <v>27.1</v>
      </c>
      <c r="Q13046">
        <v>0</v>
      </c>
      <c r="R13046">
        <v>0</v>
      </c>
      <c r="S13046">
        <v>0.23</v>
      </c>
      <c r="T13046">
        <v>0.23</v>
      </c>
    </row>
    <row r="13047" spans="1:20" hidden="1" x14ac:dyDescent="0.3">
      <c r="A13047" t="s">
        <v>42</v>
      </c>
      <c r="B13047" s="1">
        <v>44298</v>
      </c>
      <c r="C13047" t="s">
        <v>21</v>
      </c>
      <c r="F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1:20" x14ac:dyDescent="0.3">
      <c r="A13048" t="s">
        <v>42</v>
      </c>
      <c r="B13048" s="1">
        <v>44299</v>
      </c>
      <c r="C13048" t="s">
        <v>22</v>
      </c>
      <c r="E13048">
        <v>3437.18</v>
      </c>
      <c r="F13048">
        <v>66.22</v>
      </c>
      <c r="G13048">
        <v>1.71</v>
      </c>
      <c r="H13048">
        <v>1.97</v>
      </c>
      <c r="J13048">
        <v>100</v>
      </c>
      <c r="K13048">
        <v>3</v>
      </c>
      <c r="L13048">
        <v>2</v>
      </c>
      <c r="M13048">
        <v>134.6</v>
      </c>
      <c r="N13048">
        <v>17.16</v>
      </c>
      <c r="O13048">
        <v>113.55</v>
      </c>
      <c r="P13048">
        <v>75.290000000000006</v>
      </c>
      <c r="Q13048">
        <v>13.53</v>
      </c>
      <c r="R13048">
        <v>2.19</v>
      </c>
      <c r="S13048">
        <v>1.67</v>
      </c>
      <c r="T13048">
        <v>17.39</v>
      </c>
    </row>
    <row r="13049" spans="1:20" x14ac:dyDescent="0.3">
      <c r="A13049" t="s">
        <v>42</v>
      </c>
      <c r="B13049" s="1">
        <v>44300</v>
      </c>
      <c r="C13049" t="s">
        <v>22</v>
      </c>
      <c r="D13049">
        <v>3437.18</v>
      </c>
      <c r="E13049">
        <v>3516.44</v>
      </c>
      <c r="F13049">
        <v>127.56</v>
      </c>
      <c r="G13049">
        <v>1.27</v>
      </c>
      <c r="H13049">
        <v>1.9</v>
      </c>
      <c r="I13049">
        <v>100</v>
      </c>
      <c r="J13049">
        <v>72</v>
      </c>
      <c r="K13049">
        <v>18</v>
      </c>
      <c r="L13049">
        <v>8</v>
      </c>
      <c r="M13049">
        <v>2.2200000000000002</v>
      </c>
      <c r="N13049">
        <v>80.28</v>
      </c>
      <c r="O13049">
        <v>162.13999999999999</v>
      </c>
      <c r="P13049">
        <v>151.63</v>
      </c>
      <c r="Q13049">
        <v>13.07</v>
      </c>
      <c r="R13049">
        <v>4.17</v>
      </c>
      <c r="S13049">
        <v>6.76</v>
      </c>
      <c r="T13049">
        <v>24</v>
      </c>
    </row>
    <row r="13050" spans="1:20" x14ac:dyDescent="0.3">
      <c r="A13050" t="s">
        <v>42</v>
      </c>
      <c r="B13050" s="1">
        <v>44301</v>
      </c>
      <c r="C13050" t="s">
        <v>22</v>
      </c>
      <c r="D13050">
        <v>3516.44</v>
      </c>
      <c r="E13050">
        <v>3643.96</v>
      </c>
      <c r="F13050">
        <v>205.22</v>
      </c>
      <c r="G13050">
        <v>1.37</v>
      </c>
      <c r="H13050">
        <v>1.83</v>
      </c>
      <c r="I13050">
        <v>72</v>
      </c>
      <c r="J13050">
        <v>64</v>
      </c>
      <c r="K13050">
        <v>15</v>
      </c>
      <c r="L13050">
        <v>8</v>
      </c>
      <c r="M13050">
        <v>254.12</v>
      </c>
      <c r="N13050">
        <v>95.74</v>
      </c>
      <c r="O13050">
        <v>280.35000000000002</v>
      </c>
      <c r="P13050">
        <v>200.43</v>
      </c>
      <c r="Q13050">
        <v>5.75</v>
      </c>
      <c r="R13050">
        <v>6.97</v>
      </c>
      <c r="S13050">
        <v>11.28</v>
      </c>
      <c r="T13050">
        <v>24</v>
      </c>
    </row>
    <row r="13051" spans="1:20" x14ac:dyDescent="0.3">
      <c r="A13051" t="s">
        <v>42</v>
      </c>
      <c r="B13051" s="1">
        <v>44302</v>
      </c>
      <c r="C13051" t="s">
        <v>22</v>
      </c>
      <c r="D13051">
        <v>3643.96</v>
      </c>
      <c r="E13051">
        <v>3687.59</v>
      </c>
      <c r="F13051">
        <v>70.22</v>
      </c>
      <c r="G13051">
        <v>1.4</v>
      </c>
      <c r="H13051">
        <v>1.75</v>
      </c>
      <c r="I13051">
        <v>64</v>
      </c>
      <c r="J13051">
        <v>75</v>
      </c>
      <c r="K13051">
        <v>8</v>
      </c>
      <c r="L13051">
        <v>10</v>
      </c>
      <c r="M13051">
        <v>176.88</v>
      </c>
      <c r="N13051">
        <v>24.25</v>
      </c>
      <c r="O13051">
        <v>98.32</v>
      </c>
      <c r="P13051">
        <v>66.290000000000006</v>
      </c>
      <c r="Q13051">
        <v>6.34</v>
      </c>
      <c r="R13051">
        <v>2.08</v>
      </c>
      <c r="S13051">
        <v>1.6</v>
      </c>
      <c r="T13051">
        <v>10.029999999999999</v>
      </c>
    </row>
    <row r="13052" spans="1:20" hidden="1" x14ac:dyDescent="0.3">
      <c r="A13052" t="s">
        <v>42</v>
      </c>
      <c r="B13052" s="1">
        <v>44303</v>
      </c>
      <c r="C13052" t="s">
        <v>21</v>
      </c>
      <c r="D13052">
        <v>3687.59</v>
      </c>
      <c r="E13052">
        <v>3687.59</v>
      </c>
      <c r="F13052">
        <v>0</v>
      </c>
      <c r="I13052">
        <v>75</v>
      </c>
      <c r="J13052">
        <v>100</v>
      </c>
      <c r="L13052">
        <v>11</v>
      </c>
      <c r="M13052">
        <v>153.07</v>
      </c>
      <c r="N13052">
        <v>0</v>
      </c>
      <c r="O13052">
        <v>0</v>
      </c>
      <c r="P13052">
        <v>62.8</v>
      </c>
      <c r="Q13052">
        <v>24</v>
      </c>
      <c r="R13052">
        <v>0</v>
      </c>
      <c r="S13052">
        <v>0</v>
      </c>
      <c r="T13052">
        <v>24</v>
      </c>
    </row>
    <row r="13053" spans="1:20" hidden="1" x14ac:dyDescent="0.3">
      <c r="A13053" t="s">
        <v>42</v>
      </c>
      <c r="B13053" s="1">
        <v>44304</v>
      </c>
      <c r="C13053" t="s">
        <v>21</v>
      </c>
      <c r="D13053">
        <v>3687.59</v>
      </c>
      <c r="E13053">
        <v>3687.59</v>
      </c>
      <c r="F13053">
        <v>0</v>
      </c>
      <c r="I13053">
        <v>100</v>
      </c>
      <c r="J13053">
        <v>100</v>
      </c>
      <c r="L13053">
        <v>3</v>
      </c>
      <c r="M13053">
        <v>3</v>
      </c>
      <c r="N13053">
        <v>0</v>
      </c>
      <c r="O13053">
        <v>0</v>
      </c>
      <c r="P13053">
        <v>61.03</v>
      </c>
      <c r="Q13053">
        <v>24</v>
      </c>
      <c r="R13053">
        <v>0</v>
      </c>
      <c r="S13053">
        <v>0</v>
      </c>
      <c r="T13053">
        <v>24</v>
      </c>
    </row>
    <row r="13054" spans="1:20" hidden="1" x14ac:dyDescent="0.3">
      <c r="A13054" t="s">
        <v>42</v>
      </c>
      <c r="B13054" s="1">
        <v>44305</v>
      </c>
      <c r="C13054" t="s">
        <v>21</v>
      </c>
      <c r="D13054">
        <v>3687.59</v>
      </c>
      <c r="E13054">
        <v>3759.52</v>
      </c>
      <c r="F13054">
        <v>115.77</v>
      </c>
      <c r="G13054">
        <v>1.22</v>
      </c>
      <c r="H13054">
        <v>1.49</v>
      </c>
      <c r="I13054">
        <v>100</v>
      </c>
      <c r="J13054">
        <v>76</v>
      </c>
      <c r="K13054">
        <v>12</v>
      </c>
      <c r="L13054">
        <v>3</v>
      </c>
      <c r="M13054">
        <v>0.25</v>
      </c>
      <c r="N13054">
        <v>31.59</v>
      </c>
      <c r="O13054">
        <v>141.41999999999999</v>
      </c>
      <c r="P13054">
        <v>77.819999999999993</v>
      </c>
      <c r="Q13054">
        <v>2.29</v>
      </c>
      <c r="R13054">
        <v>4.1399999999999997</v>
      </c>
      <c r="S13054">
        <v>2.94</v>
      </c>
      <c r="T13054">
        <v>9.3699999999999992</v>
      </c>
    </row>
    <row r="13055" spans="1:20" hidden="1" x14ac:dyDescent="0.3">
      <c r="A13055" t="s">
        <v>42</v>
      </c>
      <c r="B13055" s="1">
        <v>44306</v>
      </c>
      <c r="C13055" t="s">
        <v>21</v>
      </c>
      <c r="D13055">
        <v>3759.52</v>
      </c>
      <c r="E13055">
        <v>3768.2</v>
      </c>
      <c r="F13055">
        <v>13.97</v>
      </c>
      <c r="G13055">
        <v>1.25</v>
      </c>
      <c r="H13055">
        <v>1.55</v>
      </c>
      <c r="I13055">
        <v>76</v>
      </c>
      <c r="J13055">
        <v>94</v>
      </c>
      <c r="K13055">
        <v>7</v>
      </c>
      <c r="L13055">
        <v>5</v>
      </c>
      <c r="M13055">
        <v>151.44</v>
      </c>
      <c r="N13055">
        <v>4.21</v>
      </c>
      <c r="O13055">
        <v>17.47</v>
      </c>
      <c r="P13055">
        <v>42.45</v>
      </c>
      <c r="Q13055">
        <v>12.18</v>
      </c>
      <c r="R13055">
        <v>0.52</v>
      </c>
      <c r="S13055">
        <v>0.17</v>
      </c>
      <c r="T13055">
        <v>12.87</v>
      </c>
    </row>
    <row r="13056" spans="1:20" x14ac:dyDescent="0.3">
      <c r="A13056" t="s">
        <v>42</v>
      </c>
      <c r="B13056" s="1">
        <v>44307</v>
      </c>
      <c r="C13056" t="s">
        <v>22</v>
      </c>
      <c r="D13056">
        <v>3768.2</v>
      </c>
      <c r="E13056">
        <v>3803.29</v>
      </c>
      <c r="F13056">
        <v>56.48</v>
      </c>
      <c r="G13056">
        <v>1.1599999999999999</v>
      </c>
      <c r="H13056">
        <v>1.61</v>
      </c>
      <c r="I13056">
        <v>94</v>
      </c>
      <c r="J13056">
        <v>98</v>
      </c>
      <c r="K13056">
        <v>9</v>
      </c>
      <c r="L13056">
        <v>10</v>
      </c>
      <c r="M13056">
        <v>133.33000000000001</v>
      </c>
      <c r="N13056">
        <v>25.3</v>
      </c>
      <c r="O13056">
        <v>65.72</v>
      </c>
      <c r="P13056">
        <v>91.63</v>
      </c>
      <c r="Q13056">
        <v>20.420000000000002</v>
      </c>
      <c r="R13056">
        <v>1.71</v>
      </c>
      <c r="S13056">
        <v>1.87</v>
      </c>
      <c r="T13056">
        <v>24</v>
      </c>
    </row>
    <row r="13057" spans="1:20" x14ac:dyDescent="0.3">
      <c r="A13057" t="s">
        <v>42</v>
      </c>
      <c r="B13057" s="1">
        <v>44308</v>
      </c>
      <c r="C13057" t="s">
        <v>22</v>
      </c>
      <c r="D13057">
        <v>3803.29</v>
      </c>
      <c r="E13057">
        <v>3922.48</v>
      </c>
      <c r="F13057">
        <v>191.82</v>
      </c>
      <c r="G13057">
        <v>1.56</v>
      </c>
      <c r="H13057">
        <v>1.91</v>
      </c>
      <c r="I13057">
        <v>98</v>
      </c>
      <c r="J13057">
        <v>65</v>
      </c>
      <c r="K13057">
        <v>4</v>
      </c>
      <c r="L13057">
        <v>0</v>
      </c>
      <c r="M13057">
        <v>148.69</v>
      </c>
      <c r="N13057">
        <v>67.930000000000007</v>
      </c>
      <c r="O13057">
        <v>298.73</v>
      </c>
      <c r="P13057">
        <v>194.78</v>
      </c>
      <c r="Q13057">
        <v>13.36</v>
      </c>
      <c r="R13057">
        <v>6.28</v>
      </c>
      <c r="S13057">
        <v>4.3600000000000003</v>
      </c>
      <c r="T13057">
        <v>24</v>
      </c>
    </row>
    <row r="13058" spans="1:20" x14ac:dyDescent="0.3">
      <c r="A13058" t="s">
        <v>42</v>
      </c>
      <c r="B13058" s="1">
        <v>44309</v>
      </c>
      <c r="C13058" t="s">
        <v>22</v>
      </c>
      <c r="D13058">
        <v>3922.48</v>
      </c>
      <c r="E13058">
        <v>4000.98</v>
      </c>
      <c r="F13058">
        <v>126.34</v>
      </c>
      <c r="G13058">
        <v>1.48</v>
      </c>
      <c r="H13058">
        <v>1.89</v>
      </c>
      <c r="I13058">
        <v>65</v>
      </c>
      <c r="J13058">
        <v>80</v>
      </c>
      <c r="K13058">
        <v>7</v>
      </c>
      <c r="L13058">
        <v>0</v>
      </c>
      <c r="M13058">
        <v>281.99</v>
      </c>
      <c r="N13058">
        <v>52.02</v>
      </c>
      <c r="O13058">
        <v>186.55</v>
      </c>
      <c r="P13058">
        <v>132.09</v>
      </c>
      <c r="Q13058">
        <v>2.65</v>
      </c>
      <c r="R13058">
        <v>4.26</v>
      </c>
      <c r="S13058">
        <v>6.43</v>
      </c>
      <c r="T13058">
        <v>13.34</v>
      </c>
    </row>
    <row r="13059" spans="1:20" hidden="1" x14ac:dyDescent="0.3">
      <c r="A13059" t="s">
        <v>42</v>
      </c>
      <c r="B13059" s="1">
        <v>44310</v>
      </c>
      <c r="C13059" t="s">
        <v>21</v>
      </c>
      <c r="D13059">
        <v>4000.98</v>
      </c>
      <c r="F13059">
        <v>0</v>
      </c>
      <c r="I13059">
        <v>80</v>
      </c>
      <c r="L13059">
        <v>1</v>
      </c>
      <c r="M13059">
        <v>0</v>
      </c>
      <c r="N13059">
        <v>0</v>
      </c>
      <c r="O13059">
        <v>0</v>
      </c>
      <c r="P13059">
        <v>0.39</v>
      </c>
      <c r="Q13059">
        <v>0</v>
      </c>
      <c r="R13059">
        <v>0</v>
      </c>
      <c r="S13059">
        <v>0</v>
      </c>
      <c r="T13059">
        <v>0</v>
      </c>
    </row>
    <row r="13060" spans="1:20" hidden="1" x14ac:dyDescent="0.3">
      <c r="A13060" t="s">
        <v>42</v>
      </c>
      <c r="B13060" s="1">
        <v>44311</v>
      </c>
      <c r="C13060" t="s">
        <v>21</v>
      </c>
      <c r="F13060">
        <v>0</v>
      </c>
      <c r="L13060">
        <v>3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1:20" hidden="1" x14ac:dyDescent="0.3">
      <c r="A13061" t="s">
        <v>42</v>
      </c>
      <c r="B13061" s="1">
        <v>44312</v>
      </c>
      <c r="C13061" t="s">
        <v>21</v>
      </c>
      <c r="E13061">
        <v>4000.98</v>
      </c>
      <c r="F13061">
        <v>0</v>
      </c>
      <c r="J13061">
        <v>97</v>
      </c>
      <c r="L13061">
        <v>7</v>
      </c>
      <c r="M13061">
        <v>114.35</v>
      </c>
      <c r="N13061">
        <v>0</v>
      </c>
      <c r="O13061">
        <v>0.91</v>
      </c>
      <c r="P13061">
        <v>18.149999999999999</v>
      </c>
      <c r="Q13061">
        <v>6.8</v>
      </c>
      <c r="R13061">
        <v>0</v>
      </c>
      <c r="S13061">
        <v>0.14000000000000001</v>
      </c>
      <c r="T13061">
        <v>6.94</v>
      </c>
    </row>
    <row r="13062" spans="1:20" x14ac:dyDescent="0.3">
      <c r="A13062" t="s">
        <v>42</v>
      </c>
      <c r="B13062" s="1">
        <v>44313</v>
      </c>
      <c r="C13062" t="s">
        <v>22</v>
      </c>
      <c r="D13062">
        <v>4000.98</v>
      </c>
      <c r="E13062">
        <v>4132.8900000000003</v>
      </c>
      <c r="F13062">
        <v>212.29</v>
      </c>
      <c r="G13062">
        <v>1.78</v>
      </c>
      <c r="H13062">
        <v>2.17</v>
      </c>
      <c r="I13062">
        <v>97</v>
      </c>
      <c r="J13062">
        <v>99</v>
      </c>
      <c r="K13062">
        <v>4</v>
      </c>
      <c r="L13062">
        <v>1</v>
      </c>
      <c r="M13062">
        <v>396.07</v>
      </c>
      <c r="N13062">
        <v>82.43</v>
      </c>
      <c r="O13062">
        <v>378.53</v>
      </c>
      <c r="P13062">
        <v>272.8</v>
      </c>
      <c r="Q13062">
        <v>6.32</v>
      </c>
      <c r="R13062">
        <v>6.89</v>
      </c>
      <c r="S13062">
        <v>5.82</v>
      </c>
      <c r="T13062">
        <v>19.03</v>
      </c>
    </row>
    <row r="13063" spans="1:20" hidden="1" x14ac:dyDescent="0.3">
      <c r="A13063" t="s">
        <v>42</v>
      </c>
      <c r="B13063" s="1">
        <v>44314</v>
      </c>
      <c r="C13063" t="s">
        <v>21</v>
      </c>
      <c r="D13063">
        <v>4132.8900000000003</v>
      </c>
      <c r="E13063">
        <v>4164.09</v>
      </c>
      <c r="F13063">
        <v>50.22</v>
      </c>
      <c r="G13063">
        <v>1.1499999999999999</v>
      </c>
      <c r="H13063">
        <v>1.58</v>
      </c>
      <c r="I13063">
        <v>99</v>
      </c>
      <c r="J13063">
        <v>100</v>
      </c>
      <c r="K13063">
        <v>16</v>
      </c>
      <c r="L13063">
        <v>5</v>
      </c>
      <c r="M13063">
        <v>69.37</v>
      </c>
      <c r="N13063">
        <v>21.91</v>
      </c>
      <c r="O13063">
        <v>57.61</v>
      </c>
      <c r="P13063">
        <v>44.06</v>
      </c>
      <c r="Q13063">
        <v>4.2300000000000004</v>
      </c>
      <c r="R13063">
        <v>1.9</v>
      </c>
      <c r="S13063">
        <v>1.5</v>
      </c>
      <c r="T13063">
        <v>7.63</v>
      </c>
    </row>
    <row r="13064" spans="1:20" x14ac:dyDescent="0.3">
      <c r="A13064" t="s">
        <v>42</v>
      </c>
      <c r="B13064" s="1">
        <v>44315</v>
      </c>
      <c r="C13064" t="s">
        <v>22</v>
      </c>
      <c r="D13064">
        <v>4164.09</v>
      </c>
      <c r="E13064">
        <v>4283.38</v>
      </c>
      <c r="F13064">
        <v>191.97</v>
      </c>
      <c r="G13064">
        <v>1.41</v>
      </c>
      <c r="H13064">
        <v>1.88</v>
      </c>
      <c r="I13064">
        <v>100</v>
      </c>
      <c r="J13064">
        <v>99</v>
      </c>
      <c r="K13064">
        <v>12</v>
      </c>
      <c r="L13064">
        <v>10</v>
      </c>
      <c r="M13064">
        <v>277.57</v>
      </c>
      <c r="N13064">
        <v>90.14</v>
      </c>
      <c r="O13064">
        <v>270.8</v>
      </c>
      <c r="P13064">
        <v>188.94</v>
      </c>
      <c r="Q13064">
        <v>3.43</v>
      </c>
      <c r="R13064">
        <v>6.3</v>
      </c>
      <c r="S13064">
        <v>5.03</v>
      </c>
      <c r="T13064">
        <v>14.76</v>
      </c>
    </row>
    <row r="13065" spans="1:20" x14ac:dyDescent="0.3">
      <c r="A13065" t="s">
        <v>42</v>
      </c>
      <c r="B13065" s="1">
        <v>44316</v>
      </c>
      <c r="C13065" t="s">
        <v>22</v>
      </c>
      <c r="D13065">
        <v>4283.38</v>
      </c>
      <c r="E13065">
        <v>4359.8999999999996</v>
      </c>
      <c r="F13065">
        <v>123.16</v>
      </c>
      <c r="G13065">
        <v>1.04</v>
      </c>
      <c r="H13065">
        <v>1.38</v>
      </c>
      <c r="I13065">
        <v>99</v>
      </c>
      <c r="J13065">
        <v>100</v>
      </c>
      <c r="K13065">
        <v>19</v>
      </c>
      <c r="L13065">
        <v>14</v>
      </c>
      <c r="M13065">
        <v>160.96</v>
      </c>
      <c r="N13065">
        <v>42.64</v>
      </c>
      <c r="O13065">
        <v>127.58</v>
      </c>
      <c r="P13065">
        <v>86.8</v>
      </c>
      <c r="Q13065">
        <v>8.66</v>
      </c>
      <c r="R13065">
        <v>4.1399999999999997</v>
      </c>
      <c r="S13065">
        <v>1.7</v>
      </c>
      <c r="T13065">
        <v>14.5</v>
      </c>
    </row>
    <row r="13066" spans="1:20" hidden="1" x14ac:dyDescent="0.3">
      <c r="A13066" t="s">
        <v>42</v>
      </c>
      <c r="B13066" s="1">
        <v>44317</v>
      </c>
      <c r="C13066" t="s">
        <v>21</v>
      </c>
      <c r="D13066">
        <v>4359.8999999999996</v>
      </c>
      <c r="F13066">
        <v>0</v>
      </c>
      <c r="I13066">
        <v>100</v>
      </c>
      <c r="L13066">
        <v>10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1:20" hidden="1" x14ac:dyDescent="0.3">
      <c r="A13067" t="s">
        <v>42</v>
      </c>
      <c r="B13067" s="1">
        <v>44318</v>
      </c>
      <c r="C13067" t="s">
        <v>21</v>
      </c>
      <c r="F13067">
        <v>0</v>
      </c>
      <c r="L13067">
        <v>7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1:20" x14ac:dyDescent="0.3">
      <c r="A13068" t="s">
        <v>42</v>
      </c>
      <c r="B13068" s="1">
        <v>44319</v>
      </c>
      <c r="C13068" t="s">
        <v>22</v>
      </c>
      <c r="E13068">
        <v>4479.46</v>
      </c>
      <c r="F13068">
        <v>192.4</v>
      </c>
      <c r="G13068">
        <v>1.3</v>
      </c>
      <c r="H13068">
        <v>1.76</v>
      </c>
      <c r="J13068">
        <v>97</v>
      </c>
      <c r="K13068">
        <v>11</v>
      </c>
      <c r="L13068">
        <v>6</v>
      </c>
      <c r="M13068">
        <v>247.99</v>
      </c>
      <c r="N13068">
        <v>88.77</v>
      </c>
      <c r="O13068">
        <v>249.19</v>
      </c>
      <c r="P13068">
        <v>165.77</v>
      </c>
      <c r="Q13068">
        <v>5.29</v>
      </c>
      <c r="R13068">
        <v>6.3</v>
      </c>
      <c r="S13068">
        <v>5.25</v>
      </c>
      <c r="T13068">
        <v>16.84</v>
      </c>
    </row>
    <row r="13069" spans="1:20" x14ac:dyDescent="0.3">
      <c r="A13069" t="s">
        <v>42</v>
      </c>
      <c r="B13069" s="1">
        <v>44320</v>
      </c>
      <c r="C13069" t="s">
        <v>22</v>
      </c>
      <c r="D13069">
        <v>4479.46</v>
      </c>
      <c r="E13069">
        <v>4600.83</v>
      </c>
      <c r="F13069">
        <v>195.33</v>
      </c>
      <c r="G13069">
        <v>1.29</v>
      </c>
      <c r="H13069">
        <v>1.89</v>
      </c>
      <c r="I13069">
        <v>97</v>
      </c>
      <c r="J13069">
        <v>49</v>
      </c>
      <c r="K13069">
        <v>14</v>
      </c>
      <c r="L13069">
        <v>10</v>
      </c>
      <c r="M13069">
        <v>0</v>
      </c>
      <c r="N13069">
        <v>116.88</v>
      </c>
      <c r="O13069">
        <v>252.03</v>
      </c>
      <c r="P13069">
        <v>272.94</v>
      </c>
      <c r="Q13069">
        <v>0</v>
      </c>
      <c r="R13069">
        <v>7.94</v>
      </c>
      <c r="S13069">
        <v>9.1999999999999993</v>
      </c>
      <c r="T13069">
        <v>17.14</v>
      </c>
    </row>
    <row r="13070" spans="1:20" hidden="1" x14ac:dyDescent="0.3">
      <c r="A13070" t="s">
        <v>42</v>
      </c>
      <c r="B13070" s="1">
        <v>44321</v>
      </c>
      <c r="C13070" t="s">
        <v>21</v>
      </c>
      <c r="D13070">
        <v>4600.83</v>
      </c>
      <c r="E13070">
        <v>4601.6899999999996</v>
      </c>
      <c r="F13070">
        <v>1.4</v>
      </c>
      <c r="G13070">
        <v>11.98</v>
      </c>
      <c r="H13070">
        <v>12</v>
      </c>
      <c r="I13070">
        <v>49</v>
      </c>
      <c r="J13070">
        <v>92</v>
      </c>
      <c r="K13070">
        <v>20</v>
      </c>
      <c r="L13070">
        <v>11</v>
      </c>
      <c r="M13070">
        <v>269.22000000000003</v>
      </c>
      <c r="N13070">
        <v>0.02</v>
      </c>
      <c r="O13070">
        <v>16.77</v>
      </c>
      <c r="P13070">
        <v>25.8</v>
      </c>
      <c r="Q13070">
        <v>6.92</v>
      </c>
      <c r="R13070">
        <v>0.16</v>
      </c>
      <c r="S13070">
        <v>5.21</v>
      </c>
      <c r="T13070">
        <v>12.3</v>
      </c>
    </row>
    <row r="13071" spans="1:20" x14ac:dyDescent="0.3">
      <c r="A13071" t="s">
        <v>42</v>
      </c>
      <c r="B13071" s="1">
        <v>44322</v>
      </c>
      <c r="C13071" t="s">
        <v>22</v>
      </c>
      <c r="D13071">
        <v>4601.6899999999996</v>
      </c>
      <c r="E13071">
        <v>4673.1499999999996</v>
      </c>
      <c r="F13071">
        <v>115</v>
      </c>
      <c r="G13071">
        <v>1.25</v>
      </c>
      <c r="H13071">
        <v>1.73</v>
      </c>
      <c r="I13071">
        <v>92</v>
      </c>
      <c r="J13071">
        <v>99</v>
      </c>
      <c r="K13071">
        <v>19</v>
      </c>
      <c r="L13071">
        <v>14</v>
      </c>
      <c r="M13071">
        <v>217.41</v>
      </c>
      <c r="N13071">
        <v>54.56</v>
      </c>
      <c r="O13071">
        <v>144.28</v>
      </c>
      <c r="P13071">
        <v>205.59</v>
      </c>
      <c r="Q13071">
        <v>13.28</v>
      </c>
      <c r="R13071">
        <v>3.78</v>
      </c>
      <c r="S13071">
        <v>6.94</v>
      </c>
      <c r="T13071">
        <v>23.99</v>
      </c>
    </row>
    <row r="13072" spans="1:20" x14ac:dyDescent="0.3">
      <c r="A13072" t="s">
        <v>42</v>
      </c>
      <c r="B13072" s="1">
        <v>44323</v>
      </c>
      <c r="C13072" t="s">
        <v>22</v>
      </c>
      <c r="D13072">
        <v>4673.1499999999996</v>
      </c>
      <c r="E13072">
        <v>4738.88</v>
      </c>
      <c r="F13072">
        <v>105.78</v>
      </c>
      <c r="G13072">
        <v>1.1200000000000001</v>
      </c>
      <c r="H13072">
        <v>1.46</v>
      </c>
      <c r="I13072">
        <v>99</v>
      </c>
      <c r="J13072">
        <v>99</v>
      </c>
      <c r="K13072">
        <v>14</v>
      </c>
      <c r="L13072">
        <v>11</v>
      </c>
      <c r="M13072">
        <v>141.24</v>
      </c>
      <c r="N13072">
        <v>35.44</v>
      </c>
      <c r="O13072">
        <v>118.9</v>
      </c>
      <c r="P13072">
        <v>164.29</v>
      </c>
      <c r="Q13072">
        <v>10</v>
      </c>
      <c r="R13072">
        <v>3.64</v>
      </c>
      <c r="S13072">
        <v>2.1800000000000002</v>
      </c>
      <c r="T13072">
        <v>15.82</v>
      </c>
    </row>
    <row r="13073" spans="1:20" hidden="1" x14ac:dyDescent="0.3">
      <c r="A13073" t="s">
        <v>42</v>
      </c>
      <c r="B13073" s="1">
        <v>44324</v>
      </c>
      <c r="C13073" t="s">
        <v>21</v>
      </c>
      <c r="D13073">
        <v>4738.88</v>
      </c>
      <c r="F13073">
        <v>0</v>
      </c>
      <c r="I13073">
        <v>99</v>
      </c>
      <c r="L13073">
        <v>6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1:20" hidden="1" x14ac:dyDescent="0.3">
      <c r="A13074" t="s">
        <v>42</v>
      </c>
      <c r="B13074" s="1">
        <v>44325</v>
      </c>
      <c r="C13074" t="s">
        <v>21</v>
      </c>
      <c r="F13074">
        <v>0</v>
      </c>
      <c r="L13074">
        <v>8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1:20" hidden="1" x14ac:dyDescent="0.3">
      <c r="A13075" t="s">
        <v>42</v>
      </c>
      <c r="B13075" s="1">
        <v>44326</v>
      </c>
      <c r="C13075" t="s">
        <v>21</v>
      </c>
      <c r="F13075">
        <v>0.15</v>
      </c>
      <c r="G13075">
        <v>4.37</v>
      </c>
      <c r="H13075">
        <v>4.37</v>
      </c>
      <c r="K13075">
        <v>22</v>
      </c>
      <c r="L13075">
        <v>9</v>
      </c>
      <c r="M13075">
        <v>0</v>
      </c>
      <c r="N13075">
        <v>0</v>
      </c>
      <c r="O13075">
        <v>0.66</v>
      </c>
      <c r="P13075">
        <v>0.66</v>
      </c>
      <c r="Q13075">
        <v>0</v>
      </c>
      <c r="R13075">
        <v>0.02</v>
      </c>
      <c r="S13075">
        <v>0.08</v>
      </c>
      <c r="T13075">
        <v>0.1</v>
      </c>
    </row>
    <row r="13076" spans="1:20" hidden="1" x14ac:dyDescent="0.3">
      <c r="A13076" t="s">
        <v>42</v>
      </c>
      <c r="B13076" s="1">
        <v>44327</v>
      </c>
      <c r="C13076" t="s">
        <v>21</v>
      </c>
      <c r="F13076">
        <v>0.11</v>
      </c>
      <c r="G13076">
        <v>5.77</v>
      </c>
      <c r="H13076">
        <v>5.77</v>
      </c>
      <c r="K13076">
        <v>22</v>
      </c>
      <c r="L13076">
        <v>11</v>
      </c>
      <c r="M13076">
        <v>0</v>
      </c>
      <c r="N13076">
        <v>0</v>
      </c>
      <c r="O13076">
        <v>0.61</v>
      </c>
      <c r="P13076">
        <v>0.61</v>
      </c>
      <c r="Q13076">
        <v>0</v>
      </c>
      <c r="R13076">
        <v>0.02</v>
      </c>
      <c r="S13076">
        <v>7.0000000000000007E-2</v>
      </c>
      <c r="T13076">
        <v>0.09</v>
      </c>
    </row>
    <row r="13077" spans="1:20" hidden="1" x14ac:dyDescent="0.3">
      <c r="A13077" t="s">
        <v>42</v>
      </c>
      <c r="B13077" s="1">
        <v>44328</v>
      </c>
      <c r="C13077" t="s">
        <v>21</v>
      </c>
      <c r="F13077">
        <v>0.56000000000000005</v>
      </c>
      <c r="G13077">
        <v>2</v>
      </c>
      <c r="H13077">
        <v>2.0099999999999998</v>
      </c>
      <c r="K13077">
        <v>21</v>
      </c>
      <c r="L13077">
        <v>11</v>
      </c>
      <c r="M13077">
        <v>0</v>
      </c>
      <c r="N13077">
        <v>0.01</v>
      </c>
      <c r="O13077">
        <v>1.1200000000000001</v>
      </c>
      <c r="P13077">
        <v>1.72</v>
      </c>
      <c r="Q13077">
        <v>0</v>
      </c>
      <c r="R13077">
        <v>0.06</v>
      </c>
      <c r="S13077">
        <v>0.1</v>
      </c>
      <c r="T13077">
        <v>0.15</v>
      </c>
    </row>
    <row r="13078" spans="1:20" hidden="1" x14ac:dyDescent="0.3">
      <c r="A13078" t="s">
        <v>42</v>
      </c>
      <c r="B13078" s="1">
        <v>44329</v>
      </c>
      <c r="C13078" t="s">
        <v>21</v>
      </c>
      <c r="E13078">
        <v>4739.6400000000003</v>
      </c>
      <c r="F13078">
        <v>0.41</v>
      </c>
      <c r="G13078">
        <v>1.5</v>
      </c>
      <c r="H13078">
        <v>1.51</v>
      </c>
      <c r="J13078">
        <v>100</v>
      </c>
      <c r="K13078">
        <v>24</v>
      </c>
      <c r="L13078">
        <v>14</v>
      </c>
      <c r="M13078">
        <v>0</v>
      </c>
      <c r="N13078">
        <v>0</v>
      </c>
      <c r="O13078">
        <v>0.62</v>
      </c>
      <c r="P13078">
        <v>0.74</v>
      </c>
      <c r="Q13078">
        <v>0</v>
      </c>
      <c r="R13078">
        <v>0.05</v>
      </c>
      <c r="S13078">
        <v>0.03</v>
      </c>
      <c r="T13078">
        <v>0.08</v>
      </c>
    </row>
    <row r="13079" spans="1:20" x14ac:dyDescent="0.3">
      <c r="A13079" t="s">
        <v>42</v>
      </c>
      <c r="B13079" s="1">
        <v>44330</v>
      </c>
      <c r="C13079" t="s">
        <v>22</v>
      </c>
      <c r="D13079">
        <v>4739.6400000000003</v>
      </c>
      <c r="E13079">
        <v>4834.03</v>
      </c>
      <c r="F13079">
        <v>151.91</v>
      </c>
      <c r="G13079">
        <v>1.05</v>
      </c>
      <c r="H13079">
        <v>1.38</v>
      </c>
      <c r="I13079">
        <v>100</v>
      </c>
      <c r="J13079">
        <v>98</v>
      </c>
      <c r="K13079">
        <v>18</v>
      </c>
      <c r="L13079">
        <v>13</v>
      </c>
      <c r="M13079">
        <v>157.44</v>
      </c>
      <c r="N13079">
        <v>49.66</v>
      </c>
      <c r="O13079">
        <v>159.44</v>
      </c>
      <c r="P13079">
        <v>209.1</v>
      </c>
      <c r="Q13079">
        <v>2.72</v>
      </c>
      <c r="R13079">
        <v>5.21</v>
      </c>
      <c r="S13079">
        <v>3.01</v>
      </c>
      <c r="T13079">
        <v>10.94</v>
      </c>
    </row>
    <row r="13080" spans="1:20" hidden="1" x14ac:dyDescent="0.3">
      <c r="A13080" t="s">
        <v>42</v>
      </c>
      <c r="B13080" s="1">
        <v>44331</v>
      </c>
      <c r="C13080" t="s">
        <v>21</v>
      </c>
      <c r="D13080">
        <v>4834.03</v>
      </c>
      <c r="F13080">
        <v>0</v>
      </c>
      <c r="I13080">
        <v>98</v>
      </c>
      <c r="L13080">
        <v>16</v>
      </c>
      <c r="M13080">
        <v>0</v>
      </c>
      <c r="N13080">
        <v>0</v>
      </c>
      <c r="O13080">
        <v>0.01</v>
      </c>
      <c r="P13080">
        <v>0.59</v>
      </c>
      <c r="Q13080">
        <v>0.35</v>
      </c>
      <c r="R13080">
        <v>0</v>
      </c>
      <c r="S13080">
        <v>0</v>
      </c>
      <c r="T13080">
        <v>0.35</v>
      </c>
    </row>
    <row r="13081" spans="1:20" hidden="1" x14ac:dyDescent="0.3">
      <c r="A13081" t="s">
        <v>42</v>
      </c>
      <c r="B13081" s="1">
        <v>44332</v>
      </c>
      <c r="C13081" t="s">
        <v>21</v>
      </c>
      <c r="F13081">
        <v>0</v>
      </c>
      <c r="L13081">
        <v>19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1:20" x14ac:dyDescent="0.3">
      <c r="A13082" t="s">
        <v>42</v>
      </c>
      <c r="B13082" s="1">
        <v>44333</v>
      </c>
      <c r="C13082" t="s">
        <v>22</v>
      </c>
      <c r="E13082">
        <v>4957.58</v>
      </c>
      <c r="F13082">
        <v>198.83</v>
      </c>
      <c r="G13082">
        <v>1.07</v>
      </c>
      <c r="H13082">
        <v>1.46</v>
      </c>
      <c r="J13082">
        <v>69</v>
      </c>
      <c r="K13082">
        <v>18</v>
      </c>
      <c r="L13082">
        <v>16</v>
      </c>
      <c r="M13082">
        <v>68.38</v>
      </c>
      <c r="N13082">
        <v>76.930000000000007</v>
      </c>
      <c r="O13082">
        <v>213.62</v>
      </c>
      <c r="P13082">
        <v>293.42</v>
      </c>
      <c r="Q13082">
        <v>3.69</v>
      </c>
      <c r="R13082">
        <v>6.32</v>
      </c>
      <c r="S13082">
        <v>5.45</v>
      </c>
      <c r="T13082">
        <v>15.46</v>
      </c>
    </row>
    <row r="13083" spans="1:20" x14ac:dyDescent="0.3">
      <c r="A13083" t="s">
        <v>42</v>
      </c>
      <c r="B13083" s="1">
        <v>44334</v>
      </c>
      <c r="C13083" t="s">
        <v>22</v>
      </c>
      <c r="D13083">
        <v>4957.58</v>
      </c>
      <c r="E13083">
        <v>5028.8999999999996</v>
      </c>
      <c r="F13083">
        <v>114.78</v>
      </c>
      <c r="G13083">
        <v>1.34</v>
      </c>
      <c r="H13083">
        <v>1.79</v>
      </c>
      <c r="I13083">
        <v>69</v>
      </c>
      <c r="J13083">
        <v>83</v>
      </c>
      <c r="K13083">
        <v>11</v>
      </c>
      <c r="L13083">
        <v>5</v>
      </c>
      <c r="M13083">
        <v>248.85</v>
      </c>
      <c r="N13083">
        <v>51.82</v>
      </c>
      <c r="O13083">
        <v>153.97</v>
      </c>
      <c r="P13083">
        <v>208.57</v>
      </c>
      <c r="Q13083">
        <v>11.06</v>
      </c>
      <c r="R13083">
        <v>3.92</v>
      </c>
      <c r="S13083">
        <v>4.9800000000000004</v>
      </c>
      <c r="T13083">
        <v>19.96</v>
      </c>
    </row>
    <row r="13084" spans="1:20" hidden="1" x14ac:dyDescent="0.3">
      <c r="A13084" t="s">
        <v>42</v>
      </c>
      <c r="B13084" s="1">
        <v>44335</v>
      </c>
      <c r="C13084" t="s">
        <v>21</v>
      </c>
      <c r="D13084">
        <v>5028.8999999999996</v>
      </c>
      <c r="E13084">
        <v>5066.68</v>
      </c>
      <c r="F13084">
        <v>60.8</v>
      </c>
      <c r="G13084">
        <v>1.32</v>
      </c>
      <c r="H13084">
        <v>1.58</v>
      </c>
      <c r="I13084">
        <v>83</v>
      </c>
      <c r="J13084">
        <v>100</v>
      </c>
      <c r="K13084">
        <v>8</v>
      </c>
      <c r="L13084">
        <v>3</v>
      </c>
      <c r="M13084">
        <v>180.22</v>
      </c>
      <c r="N13084">
        <v>15.47</v>
      </c>
      <c r="O13084">
        <v>80.489999999999995</v>
      </c>
      <c r="P13084">
        <v>95.95</v>
      </c>
      <c r="Q13084">
        <v>3.51</v>
      </c>
      <c r="R13084">
        <v>2.37</v>
      </c>
      <c r="S13084">
        <v>2.2400000000000002</v>
      </c>
      <c r="T13084">
        <v>8.1199999999999992</v>
      </c>
    </row>
    <row r="13085" spans="1:20" x14ac:dyDescent="0.3">
      <c r="A13085" t="s">
        <v>42</v>
      </c>
      <c r="B13085" s="1">
        <v>44336</v>
      </c>
      <c r="C13085" t="s">
        <v>22</v>
      </c>
      <c r="D13085">
        <v>5066.68</v>
      </c>
      <c r="E13085">
        <v>5131.2700000000004</v>
      </c>
      <c r="F13085">
        <v>103.95</v>
      </c>
      <c r="G13085">
        <v>1.22</v>
      </c>
      <c r="H13085">
        <v>1.62</v>
      </c>
      <c r="I13085">
        <v>100</v>
      </c>
      <c r="J13085">
        <v>99</v>
      </c>
      <c r="K13085">
        <v>8</v>
      </c>
      <c r="L13085">
        <v>3</v>
      </c>
      <c r="M13085">
        <v>129.30000000000001</v>
      </c>
      <c r="N13085">
        <v>41.18</v>
      </c>
      <c r="O13085">
        <v>127.19</v>
      </c>
      <c r="P13085">
        <v>168.36</v>
      </c>
      <c r="Q13085">
        <v>6.57</v>
      </c>
      <c r="R13085">
        <v>3.54</v>
      </c>
      <c r="S13085">
        <v>3.47</v>
      </c>
      <c r="T13085">
        <v>13.58</v>
      </c>
    </row>
    <row r="13086" spans="1:20" x14ac:dyDescent="0.3">
      <c r="A13086" t="s">
        <v>42</v>
      </c>
      <c r="B13086" s="1">
        <v>44337</v>
      </c>
      <c r="C13086" t="s">
        <v>22</v>
      </c>
      <c r="D13086">
        <v>5131.2700000000004</v>
      </c>
      <c r="E13086">
        <v>5188.32</v>
      </c>
      <c r="F13086">
        <v>91.81</v>
      </c>
      <c r="G13086">
        <v>1.1100000000000001</v>
      </c>
      <c r="H13086">
        <v>1.56</v>
      </c>
      <c r="I13086">
        <v>99</v>
      </c>
      <c r="J13086">
        <v>100</v>
      </c>
      <c r="K13086">
        <v>14</v>
      </c>
      <c r="L13086">
        <v>5</v>
      </c>
      <c r="M13086">
        <v>116.57</v>
      </c>
      <c r="N13086">
        <v>40.92</v>
      </c>
      <c r="O13086">
        <v>102.06</v>
      </c>
      <c r="P13086">
        <v>142.99</v>
      </c>
      <c r="Q13086">
        <v>2.64</v>
      </c>
      <c r="R13086">
        <v>3.13</v>
      </c>
      <c r="S13086">
        <v>2.09</v>
      </c>
      <c r="T13086">
        <v>7.86</v>
      </c>
    </row>
    <row r="13087" spans="1:20" hidden="1" x14ac:dyDescent="0.3">
      <c r="A13087" t="s">
        <v>42</v>
      </c>
      <c r="B13087" s="1">
        <v>44338</v>
      </c>
      <c r="C13087" t="s">
        <v>21</v>
      </c>
      <c r="D13087">
        <v>5188.32</v>
      </c>
      <c r="F13087">
        <v>0</v>
      </c>
      <c r="I13087">
        <v>100</v>
      </c>
      <c r="L13087">
        <v>10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1:20" hidden="1" x14ac:dyDescent="0.3">
      <c r="A13088" t="s">
        <v>42</v>
      </c>
      <c r="B13088" s="1">
        <v>44339</v>
      </c>
      <c r="C13088" t="s">
        <v>21</v>
      </c>
      <c r="F13088">
        <v>0</v>
      </c>
      <c r="L13088">
        <v>13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1:20" hidden="1" x14ac:dyDescent="0.3">
      <c r="A13089" t="s">
        <v>42</v>
      </c>
      <c r="B13089" s="1">
        <v>44340</v>
      </c>
      <c r="C13089" t="s">
        <v>21</v>
      </c>
      <c r="F13089">
        <v>0</v>
      </c>
      <c r="L13089">
        <v>13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1:20" x14ac:dyDescent="0.3">
      <c r="A13090" t="s">
        <v>42</v>
      </c>
      <c r="B13090" s="1">
        <v>44341</v>
      </c>
      <c r="C13090" t="s">
        <v>22</v>
      </c>
      <c r="E13090">
        <v>5269.22</v>
      </c>
      <c r="F13090">
        <v>130.21</v>
      </c>
      <c r="G13090">
        <v>1.19</v>
      </c>
      <c r="H13090">
        <v>1.56</v>
      </c>
      <c r="J13090">
        <v>97</v>
      </c>
      <c r="K13090">
        <v>14</v>
      </c>
      <c r="L13090">
        <v>10</v>
      </c>
      <c r="M13090">
        <v>156.30000000000001</v>
      </c>
      <c r="N13090">
        <v>48.1</v>
      </c>
      <c r="O13090">
        <v>155.52000000000001</v>
      </c>
      <c r="P13090">
        <v>203.62</v>
      </c>
      <c r="Q13090">
        <v>7.73</v>
      </c>
      <c r="R13090">
        <v>4.53</v>
      </c>
      <c r="S13090">
        <v>4.1500000000000004</v>
      </c>
      <c r="T13090">
        <v>16.41</v>
      </c>
    </row>
    <row r="13091" spans="1:20" x14ac:dyDescent="0.3">
      <c r="A13091" t="s">
        <v>42</v>
      </c>
      <c r="B13091" s="1">
        <v>44342</v>
      </c>
      <c r="C13091" t="s">
        <v>22</v>
      </c>
      <c r="D13091">
        <v>5269.22</v>
      </c>
      <c r="E13091">
        <v>5337.3</v>
      </c>
      <c r="F13091">
        <v>109.55</v>
      </c>
      <c r="G13091">
        <v>1.1299999999999999</v>
      </c>
      <c r="H13091">
        <v>1.47</v>
      </c>
      <c r="I13091">
        <v>97</v>
      </c>
      <c r="J13091">
        <v>100</v>
      </c>
      <c r="K13091">
        <v>18</v>
      </c>
      <c r="L13091">
        <v>12</v>
      </c>
      <c r="M13091">
        <v>165.31</v>
      </c>
      <c r="N13091">
        <v>36.590000000000003</v>
      </c>
      <c r="O13091">
        <v>123.96</v>
      </c>
      <c r="P13091">
        <v>167.82</v>
      </c>
      <c r="Q13091">
        <v>11.22</v>
      </c>
      <c r="R13091">
        <v>3.9</v>
      </c>
      <c r="S13091">
        <v>2.99</v>
      </c>
      <c r="T13091">
        <v>18.11</v>
      </c>
    </row>
    <row r="13092" spans="1:20" x14ac:dyDescent="0.3">
      <c r="A13092" t="s">
        <v>42</v>
      </c>
      <c r="B13092" s="1">
        <v>44343</v>
      </c>
      <c r="C13092" t="s">
        <v>22</v>
      </c>
      <c r="D13092">
        <v>5337.3</v>
      </c>
      <c r="E13092">
        <v>5447.75</v>
      </c>
      <c r="F13092">
        <v>177.76</v>
      </c>
      <c r="G13092">
        <v>1.25</v>
      </c>
      <c r="H13092">
        <v>1.74</v>
      </c>
      <c r="I13092">
        <v>100</v>
      </c>
      <c r="J13092">
        <v>61</v>
      </c>
      <c r="K13092">
        <v>22</v>
      </c>
      <c r="L13092">
        <v>17</v>
      </c>
      <c r="M13092">
        <v>0</v>
      </c>
      <c r="N13092">
        <v>86.64</v>
      </c>
      <c r="O13092">
        <v>222.65</v>
      </c>
      <c r="P13092">
        <v>309.29000000000002</v>
      </c>
      <c r="Q13092">
        <v>0</v>
      </c>
      <c r="R13092">
        <v>5.95</v>
      </c>
      <c r="S13092">
        <v>5.17</v>
      </c>
      <c r="T13092">
        <v>11.13</v>
      </c>
    </row>
    <row r="13093" spans="1:20" x14ac:dyDescent="0.3">
      <c r="A13093" t="s">
        <v>42</v>
      </c>
      <c r="B13093" s="1">
        <v>44344</v>
      </c>
      <c r="C13093" t="s">
        <v>22</v>
      </c>
      <c r="D13093">
        <v>5447.75</v>
      </c>
      <c r="E13093">
        <v>5567.44</v>
      </c>
      <c r="F13093">
        <v>192.63</v>
      </c>
      <c r="G13093">
        <v>1.22</v>
      </c>
      <c r="H13093">
        <v>1.67</v>
      </c>
      <c r="I13093">
        <v>61</v>
      </c>
      <c r="J13093">
        <v>61</v>
      </c>
      <c r="K13093">
        <v>14</v>
      </c>
      <c r="L13093">
        <v>11</v>
      </c>
      <c r="M13093">
        <v>248.67</v>
      </c>
      <c r="N13093">
        <v>87.34</v>
      </c>
      <c r="O13093">
        <v>235.23</v>
      </c>
      <c r="P13093">
        <v>322.57</v>
      </c>
      <c r="Q13093">
        <v>7.78</v>
      </c>
      <c r="R13093">
        <v>6.18</v>
      </c>
      <c r="S13093">
        <v>4.8099999999999996</v>
      </c>
      <c r="T13093">
        <v>18.77</v>
      </c>
    </row>
    <row r="13094" spans="1:20" hidden="1" x14ac:dyDescent="0.3">
      <c r="A13094" t="s">
        <v>42</v>
      </c>
      <c r="B13094" s="1">
        <v>44345</v>
      </c>
      <c r="C13094" t="s">
        <v>21</v>
      </c>
      <c r="D13094">
        <v>5567.44</v>
      </c>
      <c r="E13094">
        <v>5574.02</v>
      </c>
      <c r="F13094">
        <v>10.58</v>
      </c>
      <c r="G13094">
        <v>0.9</v>
      </c>
      <c r="H13094">
        <v>1.24</v>
      </c>
      <c r="I13094">
        <v>61</v>
      </c>
      <c r="J13094">
        <v>100</v>
      </c>
      <c r="K13094">
        <v>13</v>
      </c>
      <c r="L13094">
        <v>15</v>
      </c>
      <c r="M13094">
        <v>245.87</v>
      </c>
      <c r="N13094">
        <v>3.6</v>
      </c>
      <c r="O13094">
        <v>9.57</v>
      </c>
      <c r="P13094">
        <v>48.58</v>
      </c>
      <c r="Q13094">
        <v>23.51</v>
      </c>
      <c r="R13094">
        <v>0.34</v>
      </c>
      <c r="S13094">
        <v>0.15</v>
      </c>
      <c r="T13094">
        <v>24</v>
      </c>
    </row>
    <row r="13095" spans="1:20" hidden="1" x14ac:dyDescent="0.3">
      <c r="A13095" t="s">
        <v>42</v>
      </c>
      <c r="B13095" s="1">
        <v>44346</v>
      </c>
      <c r="C13095" t="s">
        <v>21</v>
      </c>
      <c r="D13095">
        <v>5574.02</v>
      </c>
      <c r="F13095">
        <v>0</v>
      </c>
      <c r="I13095">
        <v>100</v>
      </c>
      <c r="L13095">
        <v>17</v>
      </c>
      <c r="M13095">
        <v>0.05</v>
      </c>
      <c r="N13095">
        <v>0</v>
      </c>
      <c r="O13095">
        <v>0</v>
      </c>
      <c r="P13095">
        <v>0.41</v>
      </c>
      <c r="Q13095">
        <v>0.26</v>
      </c>
      <c r="R13095">
        <v>0</v>
      </c>
      <c r="S13095">
        <v>0</v>
      </c>
      <c r="T13095">
        <v>0.26</v>
      </c>
    </row>
    <row r="13096" spans="1:20" x14ac:dyDescent="0.3">
      <c r="A13096" t="s">
        <v>42</v>
      </c>
      <c r="B13096" s="1">
        <v>44347</v>
      </c>
      <c r="C13096" t="s">
        <v>22</v>
      </c>
      <c r="E13096">
        <v>5631.61</v>
      </c>
      <c r="F13096">
        <v>92.69</v>
      </c>
      <c r="G13096">
        <v>1.23</v>
      </c>
      <c r="H13096">
        <v>1.65</v>
      </c>
      <c r="J13096">
        <v>81</v>
      </c>
      <c r="K13096">
        <v>24</v>
      </c>
      <c r="L13096">
        <v>20</v>
      </c>
      <c r="M13096">
        <v>0</v>
      </c>
      <c r="N13096">
        <v>39.119999999999997</v>
      </c>
      <c r="O13096">
        <v>113.58</v>
      </c>
      <c r="P13096">
        <v>152.69999999999999</v>
      </c>
      <c r="Q13096">
        <v>0</v>
      </c>
      <c r="R13096">
        <v>3.44</v>
      </c>
      <c r="S13096">
        <v>2.27</v>
      </c>
      <c r="T13096">
        <v>5.71</v>
      </c>
    </row>
    <row r="13097" spans="1:20" x14ac:dyDescent="0.3">
      <c r="A13097" t="s">
        <v>42</v>
      </c>
      <c r="B13097" s="1">
        <v>44348</v>
      </c>
      <c r="C13097" t="s">
        <v>22</v>
      </c>
      <c r="D13097">
        <v>5631.61</v>
      </c>
      <c r="E13097">
        <v>5733.49</v>
      </c>
      <c r="F13097">
        <v>163.96</v>
      </c>
      <c r="G13097">
        <v>1.31</v>
      </c>
      <c r="H13097">
        <v>1.69</v>
      </c>
      <c r="I13097">
        <v>81</v>
      </c>
      <c r="J13097">
        <v>40</v>
      </c>
      <c r="K13097">
        <v>27</v>
      </c>
      <c r="L13097">
        <v>21</v>
      </c>
      <c r="M13097">
        <v>0</v>
      </c>
      <c r="N13097">
        <v>62.04</v>
      </c>
      <c r="O13097">
        <v>214.24</v>
      </c>
      <c r="P13097">
        <v>276.29000000000002</v>
      </c>
      <c r="Q13097">
        <v>0</v>
      </c>
      <c r="R13097">
        <v>6.54</v>
      </c>
      <c r="S13097">
        <v>3.16</v>
      </c>
      <c r="T13097">
        <v>9.69</v>
      </c>
    </row>
    <row r="13098" spans="1:20" x14ac:dyDescent="0.3">
      <c r="A13098" t="s">
        <v>42</v>
      </c>
      <c r="B13098" s="1">
        <v>44349</v>
      </c>
      <c r="C13098" t="s">
        <v>22</v>
      </c>
      <c r="D13098">
        <v>5733.49</v>
      </c>
      <c r="E13098">
        <v>5796.44</v>
      </c>
      <c r="F13098">
        <v>101.31</v>
      </c>
      <c r="G13098">
        <v>1.33</v>
      </c>
      <c r="H13098">
        <v>1.78</v>
      </c>
      <c r="I13098">
        <v>40</v>
      </c>
      <c r="J13098">
        <v>100</v>
      </c>
      <c r="K13098">
        <v>28</v>
      </c>
      <c r="L13098">
        <v>23</v>
      </c>
      <c r="M13098">
        <v>473.89</v>
      </c>
      <c r="N13098">
        <v>45.63</v>
      </c>
      <c r="O13098">
        <v>134.36000000000001</v>
      </c>
      <c r="P13098">
        <v>179.98</v>
      </c>
      <c r="Q13098">
        <v>10.93</v>
      </c>
      <c r="R13098">
        <v>3.84</v>
      </c>
      <c r="S13098">
        <v>2.4900000000000002</v>
      </c>
      <c r="T13098">
        <v>17.260000000000002</v>
      </c>
    </row>
    <row r="13099" spans="1:20" x14ac:dyDescent="0.3">
      <c r="A13099" t="s">
        <v>42</v>
      </c>
      <c r="B13099" s="1">
        <v>44350</v>
      </c>
      <c r="C13099" t="s">
        <v>22</v>
      </c>
      <c r="D13099">
        <v>5796.44</v>
      </c>
      <c r="E13099">
        <v>5842.42</v>
      </c>
      <c r="F13099">
        <v>74</v>
      </c>
      <c r="G13099">
        <v>1.1499999999999999</v>
      </c>
      <c r="H13099">
        <v>1.48</v>
      </c>
      <c r="I13099">
        <v>100</v>
      </c>
      <c r="J13099">
        <v>84</v>
      </c>
      <c r="K13099">
        <v>24</v>
      </c>
      <c r="L13099">
        <v>22</v>
      </c>
      <c r="M13099">
        <v>0</v>
      </c>
      <c r="N13099">
        <v>24.07</v>
      </c>
      <c r="O13099">
        <v>85.34</v>
      </c>
      <c r="P13099">
        <v>109.41</v>
      </c>
      <c r="Q13099">
        <v>0</v>
      </c>
      <c r="R13099">
        <v>2.33</v>
      </c>
      <c r="S13099">
        <v>1.24</v>
      </c>
      <c r="T13099">
        <v>3.58</v>
      </c>
    </row>
    <row r="13100" spans="1:20" x14ac:dyDescent="0.3">
      <c r="A13100" t="s">
        <v>42</v>
      </c>
      <c r="B13100" s="1">
        <v>44351</v>
      </c>
      <c r="C13100" t="s">
        <v>22</v>
      </c>
      <c r="D13100">
        <v>5842.42</v>
      </c>
      <c r="E13100">
        <v>5884.2</v>
      </c>
      <c r="F13100">
        <v>67.239999999999995</v>
      </c>
      <c r="G13100">
        <v>1.07</v>
      </c>
      <c r="H13100">
        <v>1.43</v>
      </c>
      <c r="I13100">
        <v>84</v>
      </c>
      <c r="J13100">
        <v>96</v>
      </c>
      <c r="K13100">
        <v>22</v>
      </c>
      <c r="L13100">
        <v>20</v>
      </c>
      <c r="M13100">
        <v>137.26</v>
      </c>
      <c r="N13100">
        <v>23.57</v>
      </c>
      <c r="O13100">
        <v>72.260000000000005</v>
      </c>
      <c r="P13100">
        <v>99.45</v>
      </c>
      <c r="Q13100">
        <v>5.88</v>
      </c>
      <c r="R13100">
        <v>2.54</v>
      </c>
      <c r="S13100">
        <v>1.5</v>
      </c>
      <c r="T13100">
        <v>9.91</v>
      </c>
    </row>
    <row r="13101" spans="1:20" hidden="1" x14ac:dyDescent="0.3">
      <c r="A13101" t="s">
        <v>42</v>
      </c>
      <c r="B13101" s="1">
        <v>44352</v>
      </c>
      <c r="C13101" t="s">
        <v>21</v>
      </c>
      <c r="D13101">
        <v>5884.2</v>
      </c>
      <c r="F13101">
        <v>0</v>
      </c>
      <c r="I13101">
        <v>96</v>
      </c>
      <c r="L13101">
        <v>15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1:20" hidden="1" x14ac:dyDescent="0.3">
      <c r="A13102" t="s">
        <v>42</v>
      </c>
      <c r="B13102" s="1">
        <v>44353</v>
      </c>
      <c r="C13102" t="s">
        <v>21</v>
      </c>
      <c r="F13102">
        <v>0</v>
      </c>
      <c r="L13102">
        <v>15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1:20" hidden="1" x14ac:dyDescent="0.3">
      <c r="A13103" t="s">
        <v>42</v>
      </c>
      <c r="B13103" s="1">
        <v>44354</v>
      </c>
      <c r="C13103" t="s">
        <v>21</v>
      </c>
      <c r="F13103">
        <v>0</v>
      </c>
      <c r="L13103">
        <v>14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1:20" hidden="1" x14ac:dyDescent="0.3">
      <c r="A13104" t="s">
        <v>42</v>
      </c>
      <c r="B13104" s="1">
        <v>44355</v>
      </c>
      <c r="C13104" t="s">
        <v>21</v>
      </c>
      <c r="F13104">
        <v>0</v>
      </c>
      <c r="L13104">
        <v>12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1:20" hidden="1" x14ac:dyDescent="0.3">
      <c r="A13105" t="s">
        <v>42</v>
      </c>
      <c r="B13105" s="1">
        <v>44356</v>
      </c>
      <c r="C13105" t="s">
        <v>21</v>
      </c>
      <c r="E13105">
        <v>5952.73</v>
      </c>
      <c r="F13105">
        <v>110.29</v>
      </c>
      <c r="G13105">
        <v>1.1499999999999999</v>
      </c>
      <c r="H13105">
        <v>1.5</v>
      </c>
      <c r="J13105">
        <v>72</v>
      </c>
      <c r="K13105">
        <v>19</v>
      </c>
      <c r="L13105">
        <v>14</v>
      </c>
      <c r="M13105">
        <v>5.94</v>
      </c>
      <c r="N13105">
        <v>38.229999999999997</v>
      </c>
      <c r="O13105">
        <v>126.88</v>
      </c>
      <c r="P13105">
        <v>165.1</v>
      </c>
      <c r="Q13105">
        <v>3.17</v>
      </c>
      <c r="R13105">
        <v>4.45</v>
      </c>
      <c r="S13105">
        <v>4.22</v>
      </c>
      <c r="T13105">
        <v>11.84</v>
      </c>
    </row>
    <row r="13106" spans="1:20" x14ac:dyDescent="0.3">
      <c r="A13106" t="s">
        <v>42</v>
      </c>
      <c r="B13106" s="1">
        <v>44357</v>
      </c>
      <c r="C13106" t="s">
        <v>22</v>
      </c>
      <c r="D13106">
        <v>5952.73</v>
      </c>
      <c r="E13106">
        <v>6061.03</v>
      </c>
      <c r="F13106">
        <v>174.29</v>
      </c>
      <c r="G13106">
        <v>1.28</v>
      </c>
      <c r="H13106">
        <v>1.72</v>
      </c>
      <c r="I13106">
        <v>72</v>
      </c>
      <c r="J13106">
        <v>71</v>
      </c>
      <c r="K13106">
        <v>15</v>
      </c>
      <c r="L13106">
        <v>13</v>
      </c>
      <c r="M13106">
        <v>241.99</v>
      </c>
      <c r="N13106">
        <v>77.06</v>
      </c>
      <c r="O13106">
        <v>222.7</v>
      </c>
      <c r="P13106">
        <v>299.76</v>
      </c>
      <c r="Q13106">
        <v>12.75</v>
      </c>
      <c r="R13106">
        <v>5.83</v>
      </c>
      <c r="S13106">
        <v>5.41</v>
      </c>
      <c r="T13106">
        <v>23.99</v>
      </c>
    </row>
    <row r="13107" spans="1:20" x14ac:dyDescent="0.3">
      <c r="A13107" t="s">
        <v>42</v>
      </c>
      <c r="B13107" s="1">
        <v>44358</v>
      </c>
      <c r="C13107" t="s">
        <v>22</v>
      </c>
      <c r="D13107">
        <v>6061.03</v>
      </c>
      <c r="F13107">
        <v>75.58</v>
      </c>
      <c r="G13107">
        <v>1.08</v>
      </c>
      <c r="H13107">
        <v>1.44</v>
      </c>
      <c r="I13107">
        <v>71</v>
      </c>
      <c r="K13107">
        <v>16</v>
      </c>
      <c r="L13107">
        <v>15</v>
      </c>
      <c r="M13107">
        <v>184.82</v>
      </c>
      <c r="N13107">
        <v>27.23</v>
      </c>
      <c r="O13107">
        <v>81.819999999999993</v>
      </c>
      <c r="P13107">
        <v>114.99</v>
      </c>
      <c r="Q13107">
        <v>6.68</v>
      </c>
      <c r="R13107">
        <v>2.64</v>
      </c>
      <c r="S13107">
        <v>2.16</v>
      </c>
      <c r="T13107">
        <v>11.48</v>
      </c>
    </row>
    <row r="13108" spans="1:20" hidden="1" x14ac:dyDescent="0.3">
      <c r="A13108" t="s">
        <v>42</v>
      </c>
      <c r="B13108" s="1">
        <v>44359</v>
      </c>
      <c r="C13108" t="s">
        <v>21</v>
      </c>
      <c r="F13108">
        <v>0.02</v>
      </c>
      <c r="G13108">
        <v>14.26</v>
      </c>
      <c r="H13108">
        <v>14.26</v>
      </c>
      <c r="K13108">
        <v>21</v>
      </c>
      <c r="L13108">
        <v>15</v>
      </c>
      <c r="M13108">
        <v>0</v>
      </c>
      <c r="N13108">
        <v>0</v>
      </c>
      <c r="O13108">
        <v>0.36</v>
      </c>
      <c r="P13108">
        <v>0.36</v>
      </c>
      <c r="Q13108">
        <v>0</v>
      </c>
      <c r="R13108">
        <v>0.01</v>
      </c>
      <c r="S13108">
        <v>0.02</v>
      </c>
      <c r="T13108">
        <v>0.03</v>
      </c>
    </row>
    <row r="13109" spans="1:20" hidden="1" x14ac:dyDescent="0.3">
      <c r="A13109" t="s">
        <v>42</v>
      </c>
      <c r="B13109" s="1">
        <v>44360</v>
      </c>
      <c r="C13109" t="s">
        <v>21</v>
      </c>
      <c r="F13109">
        <v>0</v>
      </c>
      <c r="L13109">
        <v>18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1:20" hidden="1" x14ac:dyDescent="0.3">
      <c r="A13110" t="s">
        <v>42</v>
      </c>
      <c r="B13110" s="1">
        <v>44361</v>
      </c>
      <c r="C13110" t="s">
        <v>21</v>
      </c>
      <c r="E13110">
        <v>6198.68</v>
      </c>
      <c r="F13110">
        <v>145.93</v>
      </c>
      <c r="G13110">
        <v>1.25</v>
      </c>
      <c r="H13110">
        <v>1.65</v>
      </c>
      <c r="J13110">
        <v>56</v>
      </c>
      <c r="K13110">
        <v>28</v>
      </c>
      <c r="L13110">
        <v>21</v>
      </c>
      <c r="M13110">
        <v>0</v>
      </c>
      <c r="N13110">
        <v>58.26</v>
      </c>
      <c r="O13110">
        <v>182.57</v>
      </c>
      <c r="P13110">
        <v>240.82</v>
      </c>
      <c r="Q13110">
        <v>0</v>
      </c>
      <c r="R13110">
        <v>5.09</v>
      </c>
      <c r="S13110">
        <v>3.37</v>
      </c>
      <c r="T13110">
        <v>8.4499999999999993</v>
      </c>
    </row>
    <row r="13111" spans="1:20" x14ac:dyDescent="0.3">
      <c r="A13111" t="s">
        <v>42</v>
      </c>
      <c r="B13111" s="1">
        <v>44362</v>
      </c>
      <c r="C13111" t="s">
        <v>22</v>
      </c>
      <c r="D13111">
        <v>6198.68</v>
      </c>
      <c r="E13111">
        <v>6275.45</v>
      </c>
      <c r="F13111">
        <v>123.56</v>
      </c>
      <c r="G13111">
        <v>1.18</v>
      </c>
      <c r="H13111">
        <v>1.58</v>
      </c>
      <c r="I13111">
        <v>56</v>
      </c>
      <c r="J13111">
        <v>100</v>
      </c>
      <c r="K13111">
        <v>23</v>
      </c>
      <c r="L13111">
        <v>17</v>
      </c>
      <c r="M13111">
        <v>410.68</v>
      </c>
      <c r="N13111">
        <v>48.84</v>
      </c>
      <c r="O13111">
        <v>146.21</v>
      </c>
      <c r="P13111">
        <v>202.92</v>
      </c>
      <c r="Q13111">
        <v>16.48</v>
      </c>
      <c r="R13111">
        <v>4.3499999999999996</v>
      </c>
      <c r="S13111">
        <v>2.86</v>
      </c>
      <c r="T13111">
        <v>23.68</v>
      </c>
    </row>
    <row r="13112" spans="1:20" x14ac:dyDescent="0.3">
      <c r="A13112" t="s">
        <v>42</v>
      </c>
      <c r="B13112" s="1">
        <v>44363</v>
      </c>
      <c r="C13112" t="s">
        <v>22</v>
      </c>
      <c r="D13112">
        <v>6275.45</v>
      </c>
      <c r="E13112">
        <v>6312.32</v>
      </c>
      <c r="F13112">
        <v>59.33</v>
      </c>
      <c r="G13112">
        <v>1.08</v>
      </c>
      <c r="H13112">
        <v>1.54</v>
      </c>
      <c r="I13112">
        <v>100</v>
      </c>
      <c r="J13112">
        <v>98</v>
      </c>
      <c r="K13112">
        <v>18</v>
      </c>
      <c r="L13112">
        <v>17</v>
      </c>
      <c r="M13112">
        <v>67.56</v>
      </c>
      <c r="N13112">
        <v>26.81</v>
      </c>
      <c r="O13112">
        <v>64.290000000000006</v>
      </c>
      <c r="P13112">
        <v>106.07</v>
      </c>
      <c r="Q13112">
        <v>11.2</v>
      </c>
      <c r="R13112">
        <v>1.72</v>
      </c>
      <c r="S13112">
        <v>1.26</v>
      </c>
      <c r="T13112">
        <v>14.19</v>
      </c>
    </row>
    <row r="13113" spans="1:20" x14ac:dyDescent="0.3">
      <c r="A13113" t="s">
        <v>42</v>
      </c>
      <c r="B13113" s="1">
        <v>44364</v>
      </c>
      <c r="C13113" t="s">
        <v>22</v>
      </c>
      <c r="D13113">
        <v>6312.32</v>
      </c>
      <c r="E13113">
        <v>6352.9</v>
      </c>
      <c r="F13113">
        <v>65.31</v>
      </c>
      <c r="G13113">
        <v>1.21</v>
      </c>
      <c r="H13113">
        <v>1.56</v>
      </c>
      <c r="I13113">
        <v>98</v>
      </c>
      <c r="J13113">
        <v>82</v>
      </c>
      <c r="K13113">
        <v>14</v>
      </c>
      <c r="L13113">
        <v>14</v>
      </c>
      <c r="M13113">
        <v>0</v>
      </c>
      <c r="N13113">
        <v>22.85</v>
      </c>
      <c r="O13113">
        <v>79.08</v>
      </c>
      <c r="P13113">
        <v>101.93</v>
      </c>
      <c r="Q13113">
        <v>0</v>
      </c>
      <c r="R13113">
        <v>2.2599999999999998</v>
      </c>
      <c r="S13113">
        <v>1.23</v>
      </c>
      <c r="T13113">
        <v>3.49</v>
      </c>
    </row>
    <row r="13114" spans="1:20" x14ac:dyDescent="0.3">
      <c r="A13114" t="s">
        <v>42</v>
      </c>
      <c r="B13114" s="1">
        <v>44365</v>
      </c>
      <c r="C13114" t="s">
        <v>22</v>
      </c>
      <c r="D13114">
        <v>6352.9</v>
      </c>
      <c r="E13114">
        <v>6478.88</v>
      </c>
      <c r="F13114">
        <v>202.74</v>
      </c>
      <c r="G13114">
        <v>1.1000000000000001</v>
      </c>
      <c r="H13114">
        <v>1.53</v>
      </c>
      <c r="I13114">
        <v>82</v>
      </c>
      <c r="J13114">
        <v>72</v>
      </c>
      <c r="K13114">
        <v>21</v>
      </c>
      <c r="L13114">
        <v>15</v>
      </c>
      <c r="M13114">
        <v>176.78</v>
      </c>
      <c r="N13114">
        <v>87.31</v>
      </c>
      <c r="O13114">
        <v>223.85</v>
      </c>
      <c r="P13114">
        <v>311.16000000000003</v>
      </c>
      <c r="Q13114">
        <v>4.53</v>
      </c>
      <c r="R13114">
        <v>6.83</v>
      </c>
      <c r="S13114">
        <v>4.12</v>
      </c>
      <c r="T13114">
        <v>15.48</v>
      </c>
    </row>
    <row r="13115" spans="1:20" hidden="1" x14ac:dyDescent="0.3">
      <c r="A13115" t="s">
        <v>42</v>
      </c>
      <c r="B13115" s="1">
        <v>44366</v>
      </c>
      <c r="C13115" t="s">
        <v>21</v>
      </c>
      <c r="D13115">
        <v>6478.88</v>
      </c>
      <c r="E13115">
        <v>6492.81</v>
      </c>
      <c r="F13115">
        <v>22.42</v>
      </c>
      <c r="G13115">
        <v>1.1000000000000001</v>
      </c>
      <c r="H13115">
        <v>1.47</v>
      </c>
      <c r="I13115">
        <v>72</v>
      </c>
      <c r="J13115">
        <v>100</v>
      </c>
      <c r="K13115">
        <v>15</v>
      </c>
      <c r="L13115">
        <v>16</v>
      </c>
      <c r="M13115">
        <v>248.88</v>
      </c>
      <c r="N13115">
        <v>8.39</v>
      </c>
      <c r="O13115">
        <v>24.59</v>
      </c>
      <c r="P13115">
        <v>59.85</v>
      </c>
      <c r="Q13115">
        <v>18.73</v>
      </c>
      <c r="R13115">
        <v>0.75</v>
      </c>
      <c r="S13115">
        <v>0.27</v>
      </c>
      <c r="T13115">
        <v>19.75</v>
      </c>
    </row>
    <row r="13116" spans="1:20" hidden="1" x14ac:dyDescent="0.3">
      <c r="A13116" t="s">
        <v>42</v>
      </c>
      <c r="B13116" s="1">
        <v>44367</v>
      </c>
      <c r="C13116" t="s">
        <v>21</v>
      </c>
      <c r="D13116">
        <v>6492.81</v>
      </c>
      <c r="F13116">
        <v>0</v>
      </c>
      <c r="I13116">
        <v>100</v>
      </c>
      <c r="L13116">
        <v>16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1:20" x14ac:dyDescent="0.3">
      <c r="A13117" t="s">
        <v>42</v>
      </c>
      <c r="B13117" s="1">
        <v>44368</v>
      </c>
      <c r="C13117" t="s">
        <v>22</v>
      </c>
      <c r="E13117">
        <v>6549.52</v>
      </c>
      <c r="F13117">
        <v>91.28</v>
      </c>
      <c r="G13117">
        <v>1.31</v>
      </c>
      <c r="H13117">
        <v>1.65</v>
      </c>
      <c r="J13117">
        <v>99</v>
      </c>
      <c r="K13117">
        <v>26</v>
      </c>
      <c r="L13117">
        <v>19</v>
      </c>
      <c r="M13117">
        <v>130.26</v>
      </c>
      <c r="N13117">
        <v>30.39</v>
      </c>
      <c r="O13117">
        <v>119.77</v>
      </c>
      <c r="P13117">
        <v>150.15</v>
      </c>
      <c r="Q13117">
        <v>2.59</v>
      </c>
      <c r="R13117">
        <v>3.61</v>
      </c>
      <c r="S13117">
        <v>2.12</v>
      </c>
      <c r="T13117">
        <v>8.32</v>
      </c>
    </row>
    <row r="13118" spans="1:20" x14ac:dyDescent="0.3">
      <c r="A13118" t="s">
        <v>42</v>
      </c>
      <c r="B13118" s="1">
        <v>44369</v>
      </c>
      <c r="C13118" t="s">
        <v>22</v>
      </c>
      <c r="D13118">
        <v>6549.52</v>
      </c>
      <c r="E13118">
        <v>6609.11</v>
      </c>
      <c r="F13118">
        <v>95.9</v>
      </c>
      <c r="G13118">
        <v>1.24</v>
      </c>
      <c r="H13118">
        <v>1.65</v>
      </c>
      <c r="I13118">
        <v>99</v>
      </c>
      <c r="J13118">
        <v>92</v>
      </c>
      <c r="K13118">
        <v>26</v>
      </c>
      <c r="L13118">
        <v>22</v>
      </c>
      <c r="M13118">
        <v>79.23</v>
      </c>
      <c r="N13118">
        <v>39.94</v>
      </c>
      <c r="O13118">
        <v>118.71</v>
      </c>
      <c r="P13118">
        <v>158.65</v>
      </c>
      <c r="Q13118">
        <v>5.17</v>
      </c>
      <c r="R13118">
        <v>3.33</v>
      </c>
      <c r="S13118">
        <v>2.4700000000000002</v>
      </c>
      <c r="T13118">
        <v>10.97</v>
      </c>
    </row>
    <row r="13119" spans="1:20" x14ac:dyDescent="0.3">
      <c r="A13119" t="s">
        <v>42</v>
      </c>
      <c r="B13119" s="1">
        <v>44370</v>
      </c>
      <c r="C13119" t="s">
        <v>22</v>
      </c>
      <c r="D13119">
        <v>6609.11</v>
      </c>
      <c r="E13119">
        <v>6662.67</v>
      </c>
      <c r="F13119">
        <v>86.19</v>
      </c>
      <c r="G13119">
        <v>1.22</v>
      </c>
      <c r="H13119">
        <v>1.62</v>
      </c>
      <c r="I13119">
        <v>92</v>
      </c>
      <c r="J13119">
        <v>91</v>
      </c>
      <c r="K13119">
        <v>22</v>
      </c>
      <c r="L13119">
        <v>18</v>
      </c>
      <c r="M13119">
        <v>107.04</v>
      </c>
      <c r="N13119">
        <v>34.15</v>
      </c>
      <c r="O13119">
        <v>105.57</v>
      </c>
      <c r="P13119">
        <v>139.72</v>
      </c>
      <c r="Q13119">
        <v>4.3899999999999997</v>
      </c>
      <c r="R13119">
        <v>3.31</v>
      </c>
      <c r="S13119">
        <v>3.61</v>
      </c>
      <c r="T13119">
        <v>11.3</v>
      </c>
    </row>
    <row r="13120" spans="1:20" x14ac:dyDescent="0.3">
      <c r="A13120" t="s">
        <v>42</v>
      </c>
      <c r="B13120" s="1">
        <v>44371</v>
      </c>
      <c r="C13120" t="s">
        <v>22</v>
      </c>
      <c r="D13120">
        <v>6662.67</v>
      </c>
      <c r="F13120">
        <v>49</v>
      </c>
      <c r="G13120">
        <v>1.25</v>
      </c>
      <c r="H13120">
        <v>1.71</v>
      </c>
      <c r="I13120">
        <v>91</v>
      </c>
      <c r="K13120">
        <v>21</v>
      </c>
      <c r="L13120">
        <v>21</v>
      </c>
      <c r="M13120">
        <v>63.52</v>
      </c>
      <c r="N13120">
        <v>22.82</v>
      </c>
      <c r="O13120">
        <v>61.09</v>
      </c>
      <c r="P13120">
        <v>83.91</v>
      </c>
      <c r="Q13120">
        <v>0.49</v>
      </c>
      <c r="R13120">
        <v>1.91</v>
      </c>
      <c r="S13120">
        <v>2.63</v>
      </c>
      <c r="T13120">
        <v>5.03</v>
      </c>
    </row>
    <row r="13121" spans="1:20" hidden="1" x14ac:dyDescent="0.3">
      <c r="A13121" t="s">
        <v>42</v>
      </c>
      <c r="B13121" s="1">
        <v>44372</v>
      </c>
      <c r="C13121" t="s">
        <v>21</v>
      </c>
      <c r="E13121">
        <v>6732.67</v>
      </c>
      <c r="F13121">
        <v>63.66</v>
      </c>
      <c r="G13121">
        <v>1.48</v>
      </c>
      <c r="H13121">
        <v>1.84</v>
      </c>
      <c r="J13121">
        <v>96</v>
      </c>
      <c r="K13121">
        <v>31</v>
      </c>
      <c r="L13121">
        <v>23</v>
      </c>
      <c r="M13121">
        <v>131.94</v>
      </c>
      <c r="N13121">
        <v>22.55</v>
      </c>
      <c r="O13121">
        <v>94.45</v>
      </c>
      <c r="P13121">
        <v>117</v>
      </c>
      <c r="Q13121">
        <v>1.36</v>
      </c>
      <c r="R13121">
        <v>2.34</v>
      </c>
      <c r="S13121">
        <v>2.0099999999999998</v>
      </c>
      <c r="T13121">
        <v>5.71</v>
      </c>
    </row>
    <row r="13122" spans="1:20" hidden="1" x14ac:dyDescent="0.3">
      <c r="A13122" t="s">
        <v>42</v>
      </c>
      <c r="B13122" s="1">
        <v>44373</v>
      </c>
      <c r="C13122" t="s">
        <v>21</v>
      </c>
      <c r="D13122">
        <v>6732.67</v>
      </c>
      <c r="F13122">
        <v>0</v>
      </c>
      <c r="I13122">
        <v>96</v>
      </c>
      <c r="L13122">
        <v>25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1:20" hidden="1" x14ac:dyDescent="0.3">
      <c r="A13123" t="s">
        <v>42</v>
      </c>
      <c r="B13123" s="1">
        <v>44374</v>
      </c>
      <c r="C13123" t="s">
        <v>21</v>
      </c>
      <c r="F13123">
        <v>0</v>
      </c>
      <c r="L13123">
        <v>24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1:20" x14ac:dyDescent="0.3">
      <c r="A13124" t="s">
        <v>42</v>
      </c>
      <c r="B13124" s="1">
        <v>44375</v>
      </c>
      <c r="C13124" t="s">
        <v>22</v>
      </c>
      <c r="E13124">
        <v>6812.17</v>
      </c>
      <c r="F13124">
        <v>127.96</v>
      </c>
      <c r="G13124">
        <v>1.67</v>
      </c>
      <c r="H13124">
        <v>2.12</v>
      </c>
      <c r="J13124">
        <v>59</v>
      </c>
      <c r="K13124">
        <v>32</v>
      </c>
      <c r="L13124">
        <v>27</v>
      </c>
      <c r="M13124">
        <v>0</v>
      </c>
      <c r="N13124">
        <v>57.72</v>
      </c>
      <c r="O13124">
        <v>213.33</v>
      </c>
      <c r="P13124">
        <v>271.05</v>
      </c>
      <c r="Q13124">
        <v>0</v>
      </c>
      <c r="R13124">
        <v>5</v>
      </c>
      <c r="S13124">
        <v>4</v>
      </c>
      <c r="T13124">
        <v>9</v>
      </c>
    </row>
    <row r="13125" spans="1:20" x14ac:dyDescent="0.3">
      <c r="A13125" t="s">
        <v>42</v>
      </c>
      <c r="B13125" s="1">
        <v>44376</v>
      </c>
      <c r="C13125" t="s">
        <v>22</v>
      </c>
      <c r="D13125">
        <v>6812.17</v>
      </c>
      <c r="E13125">
        <v>6898.51</v>
      </c>
      <c r="F13125">
        <v>138.94999999999999</v>
      </c>
      <c r="G13125">
        <v>1.45</v>
      </c>
      <c r="H13125">
        <v>1.78</v>
      </c>
      <c r="I13125">
        <v>59</v>
      </c>
      <c r="J13125">
        <v>79</v>
      </c>
      <c r="K13125">
        <v>33</v>
      </c>
      <c r="L13125">
        <v>28</v>
      </c>
      <c r="M13125">
        <v>355.1</v>
      </c>
      <c r="N13125">
        <v>45.52</v>
      </c>
      <c r="O13125">
        <v>201.19</v>
      </c>
      <c r="P13125">
        <v>246.71</v>
      </c>
      <c r="Q13125">
        <v>8.35</v>
      </c>
      <c r="R13125">
        <v>4.8</v>
      </c>
      <c r="S13125">
        <v>2.76</v>
      </c>
      <c r="T13125">
        <v>15.91</v>
      </c>
    </row>
    <row r="13126" spans="1:20" x14ac:dyDescent="0.3">
      <c r="A13126" t="s">
        <v>42</v>
      </c>
      <c r="B13126" s="1">
        <v>44377</v>
      </c>
      <c r="C13126" t="s">
        <v>22</v>
      </c>
      <c r="D13126">
        <v>6898.51</v>
      </c>
      <c r="E13126">
        <v>6985.85</v>
      </c>
      <c r="F13126">
        <v>140.56</v>
      </c>
      <c r="G13126">
        <v>1.63</v>
      </c>
      <c r="H13126">
        <v>2.0099999999999998</v>
      </c>
      <c r="I13126">
        <v>79</v>
      </c>
      <c r="J13126">
        <v>52</v>
      </c>
      <c r="K13126">
        <v>35</v>
      </c>
      <c r="L13126">
        <v>30</v>
      </c>
      <c r="M13126">
        <v>119.9</v>
      </c>
      <c r="N13126">
        <v>53.14</v>
      </c>
      <c r="O13126">
        <v>228.77</v>
      </c>
      <c r="P13126">
        <v>281.91000000000003</v>
      </c>
      <c r="Q13126">
        <v>10.58</v>
      </c>
      <c r="R13126">
        <v>4.95</v>
      </c>
      <c r="S13126">
        <v>3.09</v>
      </c>
      <c r="T13126">
        <v>18.62</v>
      </c>
    </row>
    <row r="13127" spans="1:20" hidden="1" x14ac:dyDescent="0.3">
      <c r="A13127" t="s">
        <v>42</v>
      </c>
      <c r="B13127" s="1">
        <v>44378</v>
      </c>
      <c r="C13127" t="s">
        <v>21</v>
      </c>
      <c r="F13127">
        <v>0</v>
      </c>
      <c r="I13127">
        <v>52</v>
      </c>
      <c r="J13127">
        <v>93</v>
      </c>
      <c r="L13127">
        <v>29</v>
      </c>
      <c r="M13127">
        <v>266.07</v>
      </c>
      <c r="N13127">
        <v>0</v>
      </c>
      <c r="O13127">
        <v>0</v>
      </c>
      <c r="P13127">
        <v>38.01</v>
      </c>
      <c r="Q13127">
        <v>24</v>
      </c>
      <c r="R13127">
        <v>0</v>
      </c>
      <c r="S13127">
        <v>0</v>
      </c>
      <c r="T13127">
        <v>24</v>
      </c>
    </row>
    <row r="13128" spans="1:20" x14ac:dyDescent="0.3">
      <c r="A13128" t="s">
        <v>42</v>
      </c>
      <c r="B13128" s="1">
        <v>44379</v>
      </c>
      <c r="C13128" t="s">
        <v>22</v>
      </c>
      <c r="D13128">
        <v>6985.85</v>
      </c>
      <c r="E13128">
        <v>7058.11</v>
      </c>
      <c r="F13128">
        <v>116.3</v>
      </c>
      <c r="G13128">
        <v>1.53</v>
      </c>
      <c r="H13128">
        <v>1.96</v>
      </c>
      <c r="I13128">
        <v>93</v>
      </c>
      <c r="J13128">
        <v>100</v>
      </c>
      <c r="K13128">
        <v>31</v>
      </c>
      <c r="L13128">
        <v>25</v>
      </c>
      <c r="M13128">
        <v>222.41</v>
      </c>
      <c r="N13128">
        <v>50.04</v>
      </c>
      <c r="O13128">
        <v>177.81</v>
      </c>
      <c r="P13128">
        <v>227.85</v>
      </c>
      <c r="Q13128">
        <v>11.84</v>
      </c>
      <c r="R13128">
        <v>3.84</v>
      </c>
      <c r="S13128">
        <v>2.83</v>
      </c>
      <c r="T13128">
        <v>18.510000000000002</v>
      </c>
    </row>
    <row r="13129" spans="1:20" hidden="1" x14ac:dyDescent="0.3">
      <c r="A13129" t="s">
        <v>42</v>
      </c>
      <c r="B13129" s="1">
        <v>44380</v>
      </c>
      <c r="C13129" t="s">
        <v>21</v>
      </c>
      <c r="D13129">
        <v>7058.11</v>
      </c>
      <c r="F13129">
        <v>0</v>
      </c>
      <c r="I13129">
        <v>100</v>
      </c>
      <c r="L13129">
        <v>23</v>
      </c>
      <c r="M13129">
        <v>3.85</v>
      </c>
      <c r="N13129">
        <v>0</v>
      </c>
      <c r="O13129">
        <v>0</v>
      </c>
      <c r="P13129">
        <v>3.47</v>
      </c>
      <c r="Q13129">
        <v>2.19</v>
      </c>
      <c r="R13129">
        <v>0</v>
      </c>
      <c r="S13129">
        <v>0</v>
      </c>
      <c r="T13129">
        <v>2.2000000000000002</v>
      </c>
    </row>
    <row r="13130" spans="1:20" hidden="1" x14ac:dyDescent="0.3">
      <c r="A13130" t="s">
        <v>42</v>
      </c>
      <c r="B13130" s="1">
        <v>44381</v>
      </c>
      <c r="C13130" t="s">
        <v>21</v>
      </c>
      <c r="F13130">
        <v>0</v>
      </c>
      <c r="L13130">
        <v>17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1:20" x14ac:dyDescent="0.3">
      <c r="A13131" t="s">
        <v>42</v>
      </c>
      <c r="B13131" s="1">
        <v>44382</v>
      </c>
      <c r="C13131" t="s">
        <v>22</v>
      </c>
      <c r="E13131">
        <v>7135.16</v>
      </c>
      <c r="F13131">
        <v>123.99</v>
      </c>
      <c r="G13131">
        <v>1.1100000000000001</v>
      </c>
      <c r="H13131">
        <v>1.4</v>
      </c>
      <c r="J13131">
        <v>97</v>
      </c>
      <c r="K13131">
        <v>21</v>
      </c>
      <c r="L13131">
        <v>18</v>
      </c>
      <c r="M13131">
        <v>128.35</v>
      </c>
      <c r="N13131">
        <v>35.69</v>
      </c>
      <c r="O13131">
        <v>137.96</v>
      </c>
      <c r="P13131">
        <v>173.64</v>
      </c>
      <c r="Q13131">
        <v>1.95</v>
      </c>
      <c r="R13131">
        <v>4.29</v>
      </c>
      <c r="S13131">
        <v>3.92</v>
      </c>
      <c r="T13131">
        <v>10.17</v>
      </c>
    </row>
    <row r="13132" spans="1:20" x14ac:dyDescent="0.3">
      <c r="A13132" t="s">
        <v>42</v>
      </c>
      <c r="B13132" s="1">
        <v>44383</v>
      </c>
      <c r="C13132" t="s">
        <v>22</v>
      </c>
      <c r="D13132">
        <v>7135.16</v>
      </c>
      <c r="E13132">
        <v>7246.98</v>
      </c>
      <c r="F13132">
        <v>179.97</v>
      </c>
      <c r="G13132">
        <v>1.06</v>
      </c>
      <c r="H13132">
        <v>1.47</v>
      </c>
      <c r="I13132">
        <v>97</v>
      </c>
      <c r="J13132">
        <v>64</v>
      </c>
      <c r="K13132">
        <v>19</v>
      </c>
      <c r="L13132">
        <v>16</v>
      </c>
      <c r="M13132">
        <v>0</v>
      </c>
      <c r="N13132">
        <v>74.39</v>
      </c>
      <c r="O13132">
        <v>189.92</v>
      </c>
      <c r="P13132">
        <v>264.31</v>
      </c>
      <c r="Q13132">
        <v>0.2</v>
      </c>
      <c r="R13132">
        <v>6.09</v>
      </c>
      <c r="S13132">
        <v>3.75</v>
      </c>
      <c r="T13132">
        <v>10.039999999999999</v>
      </c>
    </row>
    <row r="13133" spans="1:20" x14ac:dyDescent="0.3">
      <c r="A13133" t="s">
        <v>42</v>
      </c>
      <c r="B13133" s="1">
        <v>44384</v>
      </c>
      <c r="C13133" t="s">
        <v>22</v>
      </c>
      <c r="D13133">
        <v>7246.98</v>
      </c>
      <c r="E13133">
        <v>7300.7</v>
      </c>
      <c r="F13133">
        <v>86.45</v>
      </c>
      <c r="G13133">
        <v>1.22</v>
      </c>
      <c r="H13133">
        <v>1.78</v>
      </c>
      <c r="I13133">
        <v>64</v>
      </c>
      <c r="J13133">
        <v>100</v>
      </c>
      <c r="K13133">
        <v>21</v>
      </c>
      <c r="L13133">
        <v>21</v>
      </c>
      <c r="M13133">
        <v>338.68</v>
      </c>
      <c r="N13133">
        <v>48.24</v>
      </c>
      <c r="O13133">
        <v>105.51</v>
      </c>
      <c r="P13133">
        <v>166.62</v>
      </c>
      <c r="Q13133">
        <v>13</v>
      </c>
      <c r="R13133">
        <v>3.08</v>
      </c>
      <c r="S13133">
        <v>2.36</v>
      </c>
      <c r="T13133">
        <v>18.440000000000001</v>
      </c>
    </row>
    <row r="13134" spans="1:20" x14ac:dyDescent="0.3">
      <c r="A13134" t="s">
        <v>42</v>
      </c>
      <c r="B13134" s="1">
        <v>44385</v>
      </c>
      <c r="C13134" t="s">
        <v>22</v>
      </c>
      <c r="D13134">
        <v>7300.7</v>
      </c>
      <c r="E13134">
        <v>7380.07</v>
      </c>
      <c r="F13134">
        <v>127.74</v>
      </c>
      <c r="G13134">
        <v>1.37</v>
      </c>
      <c r="H13134">
        <v>1.82</v>
      </c>
      <c r="I13134">
        <v>100</v>
      </c>
      <c r="J13134">
        <v>99</v>
      </c>
      <c r="K13134">
        <v>29</v>
      </c>
      <c r="L13134">
        <v>23</v>
      </c>
      <c r="M13134">
        <v>171.9</v>
      </c>
      <c r="N13134">
        <v>57.22</v>
      </c>
      <c r="O13134">
        <v>175.42</v>
      </c>
      <c r="P13134">
        <v>232.64</v>
      </c>
      <c r="Q13134">
        <v>2.2999999999999998</v>
      </c>
      <c r="R13134">
        <v>4.3099999999999996</v>
      </c>
      <c r="S13134">
        <v>2.74</v>
      </c>
      <c r="T13134">
        <v>9.35</v>
      </c>
    </row>
    <row r="13135" spans="1:20" hidden="1" x14ac:dyDescent="0.3">
      <c r="A13135" t="s">
        <v>42</v>
      </c>
      <c r="B13135" s="1">
        <v>44386</v>
      </c>
      <c r="C13135" t="s">
        <v>21</v>
      </c>
      <c r="D13135">
        <v>7380.07</v>
      </c>
      <c r="E13135">
        <v>7456.98</v>
      </c>
      <c r="F13135">
        <v>123.77</v>
      </c>
      <c r="G13135">
        <v>1.51</v>
      </c>
      <c r="H13135">
        <v>1.96</v>
      </c>
      <c r="I13135">
        <v>99</v>
      </c>
      <c r="J13135">
        <v>66</v>
      </c>
      <c r="K13135">
        <v>33</v>
      </c>
      <c r="L13135">
        <v>24</v>
      </c>
      <c r="M13135">
        <v>0</v>
      </c>
      <c r="N13135">
        <v>56.73</v>
      </c>
      <c r="O13135">
        <v>186.35</v>
      </c>
      <c r="P13135">
        <v>243.08</v>
      </c>
      <c r="Q13135">
        <v>0</v>
      </c>
      <c r="R13135">
        <v>3.98</v>
      </c>
      <c r="S13135">
        <v>3.67</v>
      </c>
      <c r="T13135">
        <v>7.65</v>
      </c>
    </row>
    <row r="13136" spans="1:20" hidden="1" x14ac:dyDescent="0.3">
      <c r="A13136" t="s">
        <v>42</v>
      </c>
      <c r="B13136" s="1">
        <v>44387</v>
      </c>
      <c r="C13136" t="s">
        <v>21</v>
      </c>
      <c r="D13136">
        <v>7456.98</v>
      </c>
      <c r="E13136">
        <v>7464.02</v>
      </c>
      <c r="F13136">
        <v>11.33</v>
      </c>
      <c r="G13136">
        <v>1.76</v>
      </c>
      <c r="H13136">
        <v>2.16</v>
      </c>
      <c r="I13136">
        <v>66</v>
      </c>
      <c r="J13136">
        <v>100</v>
      </c>
      <c r="K13136">
        <v>29</v>
      </c>
      <c r="L13136">
        <v>26</v>
      </c>
      <c r="M13136">
        <v>256.88</v>
      </c>
      <c r="N13136">
        <v>4.5199999999999996</v>
      </c>
      <c r="O13136">
        <v>19.899999999999999</v>
      </c>
      <c r="P13136">
        <v>41.73</v>
      </c>
      <c r="Q13136">
        <v>15.23</v>
      </c>
      <c r="R13136">
        <v>0.34</v>
      </c>
      <c r="S13136">
        <v>1.94</v>
      </c>
      <c r="T13136">
        <v>17.510000000000002</v>
      </c>
    </row>
    <row r="13137" spans="1:20" hidden="1" x14ac:dyDescent="0.3">
      <c r="A13137" t="s">
        <v>42</v>
      </c>
      <c r="B13137" s="1">
        <v>44388</v>
      </c>
      <c r="C13137" t="s">
        <v>21</v>
      </c>
      <c r="D13137">
        <v>7464.02</v>
      </c>
      <c r="F13137">
        <v>0</v>
      </c>
      <c r="I13137">
        <v>100</v>
      </c>
      <c r="L13137">
        <v>22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1:20" x14ac:dyDescent="0.3">
      <c r="A13138" t="s">
        <v>42</v>
      </c>
      <c r="B13138" s="1">
        <v>44389</v>
      </c>
      <c r="C13138" t="s">
        <v>22</v>
      </c>
      <c r="E13138">
        <v>7545.16</v>
      </c>
      <c r="F13138">
        <v>130.59</v>
      </c>
      <c r="G13138">
        <v>1.23</v>
      </c>
      <c r="H13138">
        <v>1.67</v>
      </c>
      <c r="J13138">
        <v>100</v>
      </c>
      <c r="K13138">
        <v>27</v>
      </c>
      <c r="L13138">
        <v>21</v>
      </c>
      <c r="M13138">
        <v>161.68</v>
      </c>
      <c r="N13138">
        <v>57.44</v>
      </c>
      <c r="O13138">
        <v>160.84</v>
      </c>
      <c r="P13138">
        <v>218.28</v>
      </c>
      <c r="Q13138">
        <v>3.77</v>
      </c>
      <c r="R13138">
        <v>4.3</v>
      </c>
      <c r="S13138">
        <v>2.68</v>
      </c>
      <c r="T13138">
        <v>10.75</v>
      </c>
    </row>
    <row r="13139" spans="1:20" x14ac:dyDescent="0.3">
      <c r="A13139" t="s">
        <v>42</v>
      </c>
      <c r="B13139" s="1">
        <v>44390</v>
      </c>
      <c r="C13139" t="s">
        <v>22</v>
      </c>
      <c r="D13139">
        <v>7545.16</v>
      </c>
      <c r="E13139">
        <v>7612.6</v>
      </c>
      <c r="F13139">
        <v>108.54</v>
      </c>
      <c r="G13139">
        <v>1.45</v>
      </c>
      <c r="H13139">
        <v>1.92</v>
      </c>
      <c r="I13139">
        <v>100</v>
      </c>
      <c r="J13139">
        <v>69</v>
      </c>
      <c r="K13139">
        <v>26</v>
      </c>
      <c r="L13139">
        <v>21</v>
      </c>
      <c r="M13139">
        <v>0.27</v>
      </c>
      <c r="N13139">
        <v>51.05</v>
      </c>
      <c r="O13139">
        <v>157.46</v>
      </c>
      <c r="P13139">
        <v>208.51</v>
      </c>
      <c r="Q13139">
        <v>3.09</v>
      </c>
      <c r="R13139">
        <v>3.63</v>
      </c>
      <c r="S13139">
        <v>8.4600000000000009</v>
      </c>
      <c r="T13139">
        <v>15.18</v>
      </c>
    </row>
    <row r="13140" spans="1:20" x14ac:dyDescent="0.3">
      <c r="A13140" t="s">
        <v>42</v>
      </c>
      <c r="B13140" s="1">
        <v>44391</v>
      </c>
      <c r="C13140" t="s">
        <v>22</v>
      </c>
      <c r="D13140">
        <v>7612.6</v>
      </c>
      <c r="E13140">
        <v>7699.44</v>
      </c>
      <c r="F13140">
        <v>139.76</v>
      </c>
      <c r="G13140">
        <v>1.37</v>
      </c>
      <c r="H13140">
        <v>1.86</v>
      </c>
      <c r="I13140">
        <v>69</v>
      </c>
      <c r="J13140">
        <v>81</v>
      </c>
      <c r="K13140">
        <v>29</v>
      </c>
      <c r="L13140">
        <v>24</v>
      </c>
      <c r="M13140">
        <v>283.14999999999998</v>
      </c>
      <c r="N13140">
        <v>68.900000000000006</v>
      </c>
      <c r="O13140">
        <v>191.29</v>
      </c>
      <c r="P13140">
        <v>260.18</v>
      </c>
      <c r="Q13140">
        <v>9.5299999999999994</v>
      </c>
      <c r="R13140">
        <v>4.7699999999999996</v>
      </c>
      <c r="S13140">
        <v>3.63</v>
      </c>
      <c r="T13140">
        <v>17.93</v>
      </c>
    </row>
    <row r="13141" spans="1:20" x14ac:dyDescent="0.3">
      <c r="A13141" t="s">
        <v>42</v>
      </c>
      <c r="B13141" s="1">
        <v>44392</v>
      </c>
      <c r="C13141" t="s">
        <v>22</v>
      </c>
      <c r="D13141">
        <v>7699.44</v>
      </c>
      <c r="E13141">
        <v>7815.31</v>
      </c>
      <c r="F13141">
        <v>186.47</v>
      </c>
      <c r="G13141">
        <v>1.18</v>
      </c>
      <c r="H13141">
        <v>1.57</v>
      </c>
      <c r="I13141">
        <v>81</v>
      </c>
      <c r="J13141">
        <v>75</v>
      </c>
      <c r="K13141">
        <v>28</v>
      </c>
      <c r="L13141">
        <v>23</v>
      </c>
      <c r="M13141">
        <v>193.04</v>
      </c>
      <c r="N13141">
        <v>73.06</v>
      </c>
      <c r="O13141">
        <v>219.45</v>
      </c>
      <c r="P13141">
        <v>292.52</v>
      </c>
      <c r="Q13141">
        <v>5.35</v>
      </c>
      <c r="R13141">
        <v>6.1</v>
      </c>
      <c r="S13141">
        <v>3.94</v>
      </c>
      <c r="T13141">
        <v>15.39</v>
      </c>
    </row>
    <row r="13142" spans="1:20" x14ac:dyDescent="0.3">
      <c r="A13142" t="s">
        <v>42</v>
      </c>
      <c r="B13142" s="1">
        <v>44393</v>
      </c>
      <c r="C13142" t="s">
        <v>22</v>
      </c>
      <c r="D13142">
        <v>7815.31</v>
      </c>
      <c r="E13142">
        <v>7889.24</v>
      </c>
      <c r="F13142">
        <v>118.98</v>
      </c>
      <c r="G13142">
        <v>1.0900000000000001</v>
      </c>
      <c r="H13142">
        <v>1.46</v>
      </c>
      <c r="I13142">
        <v>75</v>
      </c>
      <c r="J13142">
        <v>85</v>
      </c>
      <c r="K13142">
        <v>23</v>
      </c>
      <c r="L13142">
        <v>20</v>
      </c>
      <c r="M13142">
        <v>212.83</v>
      </c>
      <c r="N13142">
        <v>43.46</v>
      </c>
      <c r="O13142">
        <v>130.27000000000001</v>
      </c>
      <c r="P13142">
        <v>183.34</v>
      </c>
      <c r="Q13142">
        <v>12.55</v>
      </c>
      <c r="R13142">
        <v>4.1399999999999997</v>
      </c>
      <c r="S13142">
        <v>2.97</v>
      </c>
      <c r="T13142">
        <v>19.649999999999999</v>
      </c>
    </row>
    <row r="13143" spans="1:20" hidden="1" x14ac:dyDescent="0.3">
      <c r="A13143" t="s">
        <v>42</v>
      </c>
      <c r="B13143" s="1">
        <v>44394</v>
      </c>
      <c r="C13143" t="s">
        <v>21</v>
      </c>
      <c r="D13143">
        <v>7889.24</v>
      </c>
      <c r="E13143">
        <v>7889.4</v>
      </c>
      <c r="F13143">
        <v>0.26</v>
      </c>
      <c r="G13143">
        <v>6.24</v>
      </c>
      <c r="H13143">
        <v>6.39</v>
      </c>
      <c r="I13143">
        <v>85</v>
      </c>
      <c r="J13143">
        <v>84</v>
      </c>
      <c r="K13143">
        <v>23</v>
      </c>
      <c r="L13143">
        <v>15</v>
      </c>
      <c r="M13143">
        <v>0</v>
      </c>
      <c r="N13143">
        <v>0.04</v>
      </c>
      <c r="O13143">
        <v>1.59</v>
      </c>
      <c r="P13143">
        <v>1.63</v>
      </c>
      <c r="Q13143">
        <v>0</v>
      </c>
      <c r="R13143">
        <v>0.02</v>
      </c>
      <c r="S13143">
        <v>0.14000000000000001</v>
      </c>
      <c r="T13143">
        <v>0.15</v>
      </c>
    </row>
    <row r="13144" spans="1:20" hidden="1" x14ac:dyDescent="0.3">
      <c r="A13144" t="s">
        <v>42</v>
      </c>
      <c r="B13144" s="1">
        <v>44395</v>
      </c>
      <c r="C13144" t="s">
        <v>21</v>
      </c>
      <c r="D13144">
        <v>7889.4</v>
      </c>
      <c r="F13144">
        <v>0</v>
      </c>
      <c r="I13144">
        <v>84</v>
      </c>
      <c r="L13144">
        <v>13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1:20" x14ac:dyDescent="0.3">
      <c r="A13145" t="s">
        <v>42</v>
      </c>
      <c r="B13145" s="1">
        <v>44396</v>
      </c>
      <c r="C13145" t="s">
        <v>22</v>
      </c>
      <c r="E13145">
        <v>7963.56</v>
      </c>
      <c r="F13145">
        <v>119.35</v>
      </c>
      <c r="G13145">
        <v>1.1100000000000001</v>
      </c>
      <c r="H13145">
        <v>1.48</v>
      </c>
      <c r="J13145">
        <v>89</v>
      </c>
      <c r="K13145">
        <v>20</v>
      </c>
      <c r="L13145">
        <v>17</v>
      </c>
      <c r="M13145">
        <v>163.11000000000001</v>
      </c>
      <c r="N13145">
        <v>44.24</v>
      </c>
      <c r="O13145">
        <v>132.53</v>
      </c>
      <c r="P13145">
        <v>176.77</v>
      </c>
      <c r="Q13145">
        <v>4.7699999999999996</v>
      </c>
      <c r="R13145">
        <v>4.26</v>
      </c>
      <c r="S13145">
        <v>3.04</v>
      </c>
      <c r="T13145">
        <v>12.07</v>
      </c>
    </row>
    <row r="13146" spans="1:20" x14ac:dyDescent="0.3">
      <c r="A13146" t="s">
        <v>42</v>
      </c>
      <c r="B13146" s="1">
        <v>44397</v>
      </c>
      <c r="C13146" t="s">
        <v>22</v>
      </c>
      <c r="D13146">
        <v>7963.56</v>
      </c>
      <c r="E13146">
        <v>8026.39</v>
      </c>
      <c r="F13146">
        <v>101.12</v>
      </c>
      <c r="G13146">
        <v>1.19</v>
      </c>
      <c r="H13146">
        <v>1.72</v>
      </c>
      <c r="I13146">
        <v>89</v>
      </c>
      <c r="J13146">
        <v>97</v>
      </c>
      <c r="K13146">
        <v>20</v>
      </c>
      <c r="L13146">
        <v>16</v>
      </c>
      <c r="M13146">
        <v>170.89</v>
      </c>
      <c r="N13146">
        <v>53.88</v>
      </c>
      <c r="O13146">
        <v>120.07</v>
      </c>
      <c r="P13146">
        <v>173.95</v>
      </c>
      <c r="Q13146">
        <v>1.97</v>
      </c>
      <c r="R13146">
        <v>3.49</v>
      </c>
      <c r="S13146">
        <v>2.98</v>
      </c>
      <c r="T13146">
        <v>8.43</v>
      </c>
    </row>
    <row r="13147" spans="1:20" x14ac:dyDescent="0.3">
      <c r="A13147" t="s">
        <v>42</v>
      </c>
      <c r="B13147" s="1">
        <v>44398</v>
      </c>
      <c r="C13147" t="s">
        <v>22</v>
      </c>
      <c r="D13147">
        <v>8026.39</v>
      </c>
      <c r="E13147">
        <v>8106.69</v>
      </c>
      <c r="F13147">
        <v>129.22999999999999</v>
      </c>
      <c r="G13147">
        <v>1.0900000000000001</v>
      </c>
      <c r="H13147">
        <v>1.49</v>
      </c>
      <c r="I13147">
        <v>97</v>
      </c>
      <c r="J13147">
        <v>91</v>
      </c>
      <c r="K13147">
        <v>20</v>
      </c>
      <c r="L13147">
        <v>18</v>
      </c>
      <c r="M13147">
        <v>119.13</v>
      </c>
      <c r="N13147">
        <v>50.78</v>
      </c>
      <c r="O13147">
        <v>141.16999999999999</v>
      </c>
      <c r="P13147">
        <v>191.95</v>
      </c>
      <c r="Q13147">
        <v>5.03</v>
      </c>
      <c r="R13147">
        <v>4.32</v>
      </c>
      <c r="S13147">
        <v>2.65</v>
      </c>
      <c r="T13147">
        <v>12</v>
      </c>
    </row>
    <row r="13148" spans="1:20" x14ac:dyDescent="0.3">
      <c r="A13148" t="s">
        <v>42</v>
      </c>
      <c r="B13148" s="1">
        <v>44399</v>
      </c>
      <c r="C13148" t="s">
        <v>22</v>
      </c>
      <c r="D13148">
        <v>8106.69</v>
      </c>
      <c r="E13148">
        <v>8191.39</v>
      </c>
      <c r="F13148">
        <v>136.33000000000001</v>
      </c>
      <c r="G13148">
        <v>1.0900000000000001</v>
      </c>
      <c r="H13148">
        <v>1.51</v>
      </c>
      <c r="I13148">
        <v>91</v>
      </c>
      <c r="J13148">
        <v>98</v>
      </c>
      <c r="K13148">
        <v>16</v>
      </c>
      <c r="L13148">
        <v>14</v>
      </c>
      <c r="M13148">
        <v>205.12</v>
      </c>
      <c r="N13148">
        <v>57.61</v>
      </c>
      <c r="O13148">
        <v>148.13999999999999</v>
      </c>
      <c r="P13148">
        <v>215.46</v>
      </c>
      <c r="Q13148">
        <v>8.33</v>
      </c>
      <c r="R13148">
        <v>3.9</v>
      </c>
      <c r="S13148">
        <v>3.73</v>
      </c>
      <c r="T13148">
        <v>15.97</v>
      </c>
    </row>
    <row r="13149" spans="1:20" x14ac:dyDescent="0.3">
      <c r="A13149" t="s">
        <v>42</v>
      </c>
      <c r="B13149" s="1">
        <v>44400</v>
      </c>
      <c r="C13149" t="s">
        <v>22</v>
      </c>
      <c r="F13149">
        <v>201.29</v>
      </c>
      <c r="G13149">
        <v>1.1299999999999999</v>
      </c>
      <c r="H13149">
        <v>1.61</v>
      </c>
      <c r="I13149">
        <v>98</v>
      </c>
      <c r="J13149">
        <v>57</v>
      </c>
      <c r="K13149">
        <v>23</v>
      </c>
      <c r="L13149">
        <v>18</v>
      </c>
      <c r="M13149">
        <v>0</v>
      </c>
      <c r="N13149">
        <v>97.4</v>
      </c>
      <c r="O13149">
        <v>227.18</v>
      </c>
      <c r="P13149">
        <v>324.58999999999997</v>
      </c>
      <c r="Q13149">
        <v>0.04</v>
      </c>
      <c r="R13149">
        <v>6.57</v>
      </c>
      <c r="S13149">
        <v>3.72</v>
      </c>
      <c r="T13149">
        <v>10.32</v>
      </c>
    </row>
    <row r="13150" spans="1:20" hidden="1" x14ac:dyDescent="0.3">
      <c r="A13150" t="s">
        <v>42</v>
      </c>
      <c r="B13150" s="1">
        <v>44401</v>
      </c>
      <c r="C13150" t="s">
        <v>21</v>
      </c>
      <c r="D13150">
        <v>8316.4699999999993</v>
      </c>
      <c r="E13150">
        <v>8350.4599999999991</v>
      </c>
      <c r="F13150">
        <v>54.71</v>
      </c>
      <c r="G13150">
        <v>0.98</v>
      </c>
      <c r="H13150">
        <v>1.29</v>
      </c>
      <c r="I13150">
        <v>57</v>
      </c>
      <c r="J13150">
        <v>45</v>
      </c>
      <c r="K13150">
        <v>21</v>
      </c>
      <c r="L13150">
        <v>18</v>
      </c>
      <c r="M13150">
        <v>0</v>
      </c>
      <c r="N13150">
        <v>16.95</v>
      </c>
      <c r="O13150">
        <v>53.71</v>
      </c>
      <c r="P13150">
        <v>70.66</v>
      </c>
      <c r="Q13150">
        <v>0</v>
      </c>
      <c r="R13150">
        <v>2.37</v>
      </c>
      <c r="S13150">
        <v>1.28</v>
      </c>
      <c r="T13150">
        <v>3.65</v>
      </c>
    </row>
    <row r="13151" spans="1:20" hidden="1" x14ac:dyDescent="0.3">
      <c r="A13151" t="s">
        <v>42</v>
      </c>
      <c r="B13151" s="1">
        <v>44402</v>
      </c>
      <c r="C13151" t="s">
        <v>21</v>
      </c>
      <c r="D13151">
        <v>8350.4599999999991</v>
      </c>
      <c r="F13151">
        <v>0</v>
      </c>
      <c r="I13151">
        <v>45</v>
      </c>
      <c r="L13151">
        <v>20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1:20" hidden="1" x14ac:dyDescent="0.3">
      <c r="A13152" t="s">
        <v>42</v>
      </c>
      <c r="B13152" s="1">
        <v>44403</v>
      </c>
      <c r="C13152" t="s">
        <v>21</v>
      </c>
      <c r="E13152">
        <v>8463.33</v>
      </c>
      <c r="F13152">
        <v>181.66</v>
      </c>
      <c r="G13152">
        <v>1.31</v>
      </c>
      <c r="H13152">
        <v>1.8</v>
      </c>
      <c r="J13152">
        <v>58</v>
      </c>
      <c r="K13152">
        <v>28</v>
      </c>
      <c r="L13152">
        <v>19</v>
      </c>
      <c r="M13152">
        <v>305.95999999999998</v>
      </c>
      <c r="N13152">
        <v>90</v>
      </c>
      <c r="O13152">
        <v>237.66</v>
      </c>
      <c r="P13152">
        <v>327.66000000000003</v>
      </c>
      <c r="Q13152">
        <v>5.23</v>
      </c>
      <c r="R13152">
        <v>6.82</v>
      </c>
      <c r="S13152">
        <v>4.22</v>
      </c>
      <c r="T13152">
        <v>16.260000000000002</v>
      </c>
    </row>
    <row r="13153" spans="1:20" x14ac:dyDescent="0.3">
      <c r="A13153" t="s">
        <v>42</v>
      </c>
      <c r="B13153" s="1">
        <v>44404</v>
      </c>
      <c r="C13153" t="s">
        <v>22</v>
      </c>
      <c r="D13153">
        <v>8463.33</v>
      </c>
      <c r="E13153">
        <v>8560.42</v>
      </c>
      <c r="F13153">
        <v>156.24</v>
      </c>
      <c r="G13153">
        <v>1.24</v>
      </c>
      <c r="H13153">
        <v>1.67</v>
      </c>
      <c r="I13153">
        <v>58</v>
      </c>
      <c r="J13153">
        <v>97</v>
      </c>
      <c r="K13153">
        <v>24</v>
      </c>
      <c r="L13153">
        <v>20</v>
      </c>
      <c r="M13153">
        <v>435.3</v>
      </c>
      <c r="N13153">
        <v>67.37</v>
      </c>
      <c r="O13153">
        <v>193.82</v>
      </c>
      <c r="P13153">
        <v>261.2</v>
      </c>
      <c r="Q13153">
        <v>6.85</v>
      </c>
      <c r="R13153">
        <v>6.37</v>
      </c>
      <c r="S13153">
        <v>3.97</v>
      </c>
      <c r="T13153">
        <v>17.190000000000001</v>
      </c>
    </row>
    <row r="13154" spans="1:20" hidden="1" x14ac:dyDescent="0.3">
      <c r="A13154" t="s">
        <v>42</v>
      </c>
      <c r="B13154" s="1">
        <v>44405</v>
      </c>
      <c r="C13154" t="s">
        <v>21</v>
      </c>
      <c r="F13154">
        <v>139.22999999999999</v>
      </c>
      <c r="G13154">
        <v>1.37</v>
      </c>
      <c r="H13154">
        <v>1.75</v>
      </c>
      <c r="I13154">
        <v>97</v>
      </c>
      <c r="J13154">
        <v>62</v>
      </c>
      <c r="K13154">
        <v>31</v>
      </c>
      <c r="L13154">
        <v>21</v>
      </c>
      <c r="M13154">
        <v>0.49</v>
      </c>
      <c r="N13154">
        <v>53.17</v>
      </c>
      <c r="O13154">
        <v>190.75</v>
      </c>
      <c r="P13154">
        <v>243.92</v>
      </c>
      <c r="Q13154">
        <v>1.59</v>
      </c>
      <c r="R13154">
        <v>5.27</v>
      </c>
      <c r="S13154">
        <v>2.46</v>
      </c>
      <c r="T13154">
        <v>9.31</v>
      </c>
    </row>
    <row r="13155" spans="1:20" x14ac:dyDescent="0.3">
      <c r="A13155" t="s">
        <v>42</v>
      </c>
      <c r="B13155" s="1">
        <v>44406</v>
      </c>
      <c r="C13155" t="s">
        <v>22</v>
      </c>
      <c r="F13155">
        <v>193.21</v>
      </c>
      <c r="G13155">
        <v>1.26</v>
      </c>
      <c r="H13155">
        <v>1.76</v>
      </c>
      <c r="I13155">
        <v>62</v>
      </c>
      <c r="J13155">
        <v>100</v>
      </c>
      <c r="K13155">
        <v>29</v>
      </c>
      <c r="L13155">
        <v>23</v>
      </c>
      <c r="M13155">
        <v>497.05</v>
      </c>
      <c r="N13155">
        <v>96.77</v>
      </c>
      <c r="O13155">
        <v>243.46</v>
      </c>
      <c r="P13155">
        <v>340.23</v>
      </c>
      <c r="Q13155">
        <v>14.28</v>
      </c>
      <c r="R13155">
        <v>5.87</v>
      </c>
      <c r="S13155">
        <v>3.8</v>
      </c>
      <c r="T13155">
        <v>23.95</v>
      </c>
    </row>
    <row r="13156" spans="1:20" x14ac:dyDescent="0.3">
      <c r="A13156" t="s">
        <v>42</v>
      </c>
      <c r="B13156" s="1">
        <v>44407</v>
      </c>
      <c r="C13156" t="s">
        <v>22</v>
      </c>
      <c r="F13156">
        <v>208.76</v>
      </c>
      <c r="G13156">
        <v>1.26</v>
      </c>
      <c r="H13156">
        <v>1.71</v>
      </c>
      <c r="I13156">
        <v>100</v>
      </c>
      <c r="J13156">
        <v>93</v>
      </c>
      <c r="K13156">
        <v>29</v>
      </c>
      <c r="L13156">
        <v>23</v>
      </c>
      <c r="M13156">
        <v>274.89</v>
      </c>
      <c r="N13156">
        <v>94.31</v>
      </c>
      <c r="O13156">
        <v>263.45999999999998</v>
      </c>
      <c r="P13156">
        <v>357.76</v>
      </c>
      <c r="Q13156">
        <v>11.17</v>
      </c>
      <c r="R13156">
        <v>7.87</v>
      </c>
      <c r="S13156">
        <v>4.87</v>
      </c>
      <c r="T13156">
        <v>23.91</v>
      </c>
    </row>
    <row r="13157" spans="1:20" hidden="1" x14ac:dyDescent="0.3">
      <c r="A13157" t="s">
        <v>42</v>
      </c>
      <c r="B13157" s="1">
        <v>44408</v>
      </c>
      <c r="C13157" t="s">
        <v>21</v>
      </c>
      <c r="D13157">
        <v>8896.7000000000007</v>
      </c>
      <c r="F13157">
        <v>0</v>
      </c>
      <c r="I13157">
        <v>93</v>
      </c>
      <c r="L13157">
        <v>24</v>
      </c>
      <c r="M13157">
        <v>36.81</v>
      </c>
      <c r="N13157">
        <v>0</v>
      </c>
      <c r="O13157">
        <v>0</v>
      </c>
      <c r="P13157">
        <v>5.28</v>
      </c>
      <c r="Q13157">
        <v>3.46</v>
      </c>
      <c r="R13157">
        <v>0</v>
      </c>
      <c r="S13157">
        <v>0</v>
      </c>
      <c r="T13157">
        <v>3.46</v>
      </c>
    </row>
    <row r="13158" spans="1:20" hidden="1" x14ac:dyDescent="0.3">
      <c r="A13158" t="s">
        <v>42</v>
      </c>
      <c r="B13158" s="1">
        <v>44409</v>
      </c>
      <c r="C13158" t="s">
        <v>21</v>
      </c>
      <c r="F13158">
        <v>0</v>
      </c>
      <c r="L13158">
        <v>24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1:20" hidden="1" x14ac:dyDescent="0.3">
      <c r="A13159" t="s">
        <v>42</v>
      </c>
      <c r="B13159" s="1">
        <v>44410</v>
      </c>
      <c r="C13159" t="s">
        <v>21</v>
      </c>
      <c r="F13159">
        <v>0</v>
      </c>
      <c r="L13159">
        <v>19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1:20" x14ac:dyDescent="0.3">
      <c r="A13160" t="s">
        <v>42</v>
      </c>
      <c r="B13160" s="1">
        <v>44411</v>
      </c>
      <c r="C13160" t="s">
        <v>22</v>
      </c>
      <c r="F13160">
        <v>0</v>
      </c>
      <c r="J13160">
        <v>97</v>
      </c>
      <c r="K13160">
        <v>27</v>
      </c>
      <c r="L13160">
        <v>23</v>
      </c>
      <c r="M13160">
        <v>220.73</v>
      </c>
      <c r="N13160">
        <v>63.06</v>
      </c>
      <c r="O13160">
        <v>220.94</v>
      </c>
      <c r="P13160">
        <v>284</v>
      </c>
      <c r="Q13160">
        <v>6.05</v>
      </c>
      <c r="R13160">
        <v>5.8</v>
      </c>
      <c r="S13160">
        <v>4.0599999999999996</v>
      </c>
      <c r="T13160">
        <v>15.91</v>
      </c>
    </row>
    <row r="13161" spans="1:20" x14ac:dyDescent="0.3">
      <c r="A13161" t="s">
        <v>42</v>
      </c>
      <c r="B13161" s="1">
        <v>44412</v>
      </c>
      <c r="C13161" t="s">
        <v>22</v>
      </c>
      <c r="F13161">
        <v>94.2</v>
      </c>
      <c r="G13161">
        <v>1.22</v>
      </c>
      <c r="H13161">
        <v>1.52</v>
      </c>
      <c r="I13161">
        <v>97</v>
      </c>
      <c r="J13161">
        <v>71</v>
      </c>
      <c r="K13161">
        <v>27</v>
      </c>
      <c r="L13161">
        <v>23</v>
      </c>
      <c r="M13161">
        <v>0</v>
      </c>
      <c r="N13161">
        <v>27.92</v>
      </c>
      <c r="O13161">
        <v>115.28</v>
      </c>
      <c r="P13161">
        <v>143.19999999999999</v>
      </c>
      <c r="Q13161">
        <v>8.16</v>
      </c>
      <c r="R13161">
        <v>3.73</v>
      </c>
      <c r="S13161">
        <v>2.11</v>
      </c>
      <c r="T13161">
        <v>14</v>
      </c>
    </row>
    <row r="13162" spans="1:20" hidden="1" x14ac:dyDescent="0.3">
      <c r="A13162" t="s">
        <v>42</v>
      </c>
      <c r="B13162" s="1">
        <v>44413</v>
      </c>
      <c r="C13162" t="s">
        <v>21</v>
      </c>
      <c r="D13162">
        <v>9059.48</v>
      </c>
      <c r="E13162">
        <v>9142.77</v>
      </c>
      <c r="F13162">
        <v>134.04</v>
      </c>
      <c r="G13162">
        <v>1.46</v>
      </c>
      <c r="H13162">
        <v>1.96</v>
      </c>
      <c r="I13162">
        <v>71</v>
      </c>
      <c r="J13162">
        <v>26</v>
      </c>
      <c r="K13162">
        <v>34</v>
      </c>
      <c r="L13162">
        <v>24</v>
      </c>
      <c r="M13162">
        <v>0.41</v>
      </c>
      <c r="N13162">
        <v>66.34</v>
      </c>
      <c r="O13162">
        <v>196.3</v>
      </c>
      <c r="P13162">
        <v>262.63</v>
      </c>
      <c r="Q13162">
        <v>5.7</v>
      </c>
      <c r="R13162">
        <v>3.97</v>
      </c>
      <c r="S13162">
        <v>2.73</v>
      </c>
      <c r="T13162">
        <v>12.4</v>
      </c>
    </row>
    <row r="13163" spans="1:20" hidden="1" x14ac:dyDescent="0.3">
      <c r="A13163" t="s">
        <v>42</v>
      </c>
      <c r="B13163" s="1">
        <v>44414</v>
      </c>
      <c r="C13163" t="s">
        <v>21</v>
      </c>
      <c r="D13163">
        <v>9142.77</v>
      </c>
      <c r="F13163">
        <v>0</v>
      </c>
      <c r="I13163">
        <v>26</v>
      </c>
      <c r="L13163">
        <v>19</v>
      </c>
      <c r="M13163">
        <v>0</v>
      </c>
      <c r="N13163">
        <v>0</v>
      </c>
      <c r="O13163">
        <v>1.45</v>
      </c>
      <c r="P13163">
        <v>1.45</v>
      </c>
      <c r="Q13163">
        <v>0</v>
      </c>
      <c r="R13163">
        <v>0</v>
      </c>
      <c r="S13163">
        <v>0.25</v>
      </c>
      <c r="T13163">
        <v>0.25</v>
      </c>
    </row>
    <row r="13164" spans="1:20" hidden="1" x14ac:dyDescent="0.3">
      <c r="A13164" t="s">
        <v>42</v>
      </c>
      <c r="B13164" s="1">
        <v>44415</v>
      </c>
      <c r="C13164" t="s">
        <v>21</v>
      </c>
      <c r="E13164">
        <v>9142.92</v>
      </c>
      <c r="F13164">
        <v>0.25</v>
      </c>
      <c r="G13164">
        <v>6.85</v>
      </c>
      <c r="H13164">
        <v>6.85</v>
      </c>
      <c r="J13164">
        <v>100</v>
      </c>
      <c r="K13164">
        <v>22</v>
      </c>
      <c r="L13164">
        <v>18</v>
      </c>
      <c r="M13164">
        <v>424.59</v>
      </c>
      <c r="N13164">
        <v>0</v>
      </c>
      <c r="O13164">
        <v>1.71</v>
      </c>
      <c r="P13164">
        <v>18</v>
      </c>
      <c r="Q13164">
        <v>12.14</v>
      </c>
      <c r="R13164">
        <v>0.01</v>
      </c>
      <c r="S13164">
        <v>0.36</v>
      </c>
      <c r="T13164">
        <v>12.51</v>
      </c>
    </row>
    <row r="13165" spans="1:20" hidden="1" x14ac:dyDescent="0.3">
      <c r="A13165" t="s">
        <v>42</v>
      </c>
      <c r="B13165" s="1">
        <v>44416</v>
      </c>
      <c r="C13165" t="s">
        <v>21</v>
      </c>
      <c r="D13165">
        <v>9142.92</v>
      </c>
      <c r="F13165">
        <v>0</v>
      </c>
      <c r="I13165">
        <v>100</v>
      </c>
      <c r="L13165">
        <v>16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1:20" x14ac:dyDescent="0.3">
      <c r="A13166" t="s">
        <v>42</v>
      </c>
      <c r="B13166" s="1">
        <v>44417</v>
      </c>
      <c r="C13166" t="s">
        <v>22</v>
      </c>
      <c r="E13166">
        <v>9231.77</v>
      </c>
      <c r="F13166">
        <v>142.99</v>
      </c>
      <c r="G13166">
        <v>1.21</v>
      </c>
      <c r="H13166">
        <v>1.63</v>
      </c>
      <c r="J13166">
        <v>80</v>
      </c>
      <c r="K13166">
        <v>25</v>
      </c>
      <c r="L13166">
        <v>19</v>
      </c>
      <c r="M13166">
        <v>52.06</v>
      </c>
      <c r="N13166">
        <v>61.12</v>
      </c>
      <c r="O13166">
        <v>172.59</v>
      </c>
      <c r="P13166">
        <v>233.7</v>
      </c>
      <c r="Q13166">
        <v>2.57</v>
      </c>
      <c r="R13166">
        <v>4.67</v>
      </c>
      <c r="S13166">
        <v>2.46</v>
      </c>
      <c r="T13166">
        <v>9.6999999999999993</v>
      </c>
    </row>
    <row r="13167" spans="1:20" hidden="1" x14ac:dyDescent="0.3">
      <c r="A13167" t="s">
        <v>42</v>
      </c>
      <c r="B13167" s="1">
        <v>44418</v>
      </c>
      <c r="C13167" t="s">
        <v>21</v>
      </c>
      <c r="F13167">
        <v>0.94</v>
      </c>
      <c r="G13167">
        <v>1.68</v>
      </c>
      <c r="H13167">
        <v>1.68</v>
      </c>
      <c r="I13167">
        <v>80</v>
      </c>
      <c r="K13167">
        <v>25</v>
      </c>
      <c r="L13167">
        <v>19</v>
      </c>
      <c r="M13167">
        <v>0</v>
      </c>
      <c r="N13167">
        <v>0</v>
      </c>
      <c r="O13167">
        <v>1.57</v>
      </c>
      <c r="P13167">
        <v>16.920000000000002</v>
      </c>
      <c r="Q13167">
        <v>10.38</v>
      </c>
      <c r="R13167">
        <v>0.02</v>
      </c>
      <c r="S13167">
        <v>0.12</v>
      </c>
      <c r="T13167">
        <v>10.52</v>
      </c>
    </row>
    <row r="13168" spans="1:20" hidden="1" x14ac:dyDescent="0.3">
      <c r="A13168" t="s">
        <v>42</v>
      </c>
      <c r="B13168" s="1">
        <v>44419</v>
      </c>
      <c r="C13168" t="s">
        <v>21</v>
      </c>
      <c r="F13168">
        <v>86.89</v>
      </c>
      <c r="G13168">
        <v>1.21</v>
      </c>
      <c r="H13168">
        <v>1.66</v>
      </c>
      <c r="J13168">
        <v>58</v>
      </c>
      <c r="K13168">
        <v>25</v>
      </c>
      <c r="L13168">
        <v>20</v>
      </c>
      <c r="M13168">
        <v>19.329999999999998</v>
      </c>
      <c r="N13168">
        <v>39.409999999999997</v>
      </c>
      <c r="O13168">
        <v>104.9</v>
      </c>
      <c r="P13168">
        <v>144.44</v>
      </c>
      <c r="Q13168">
        <v>7.39</v>
      </c>
      <c r="R13168">
        <v>2.96</v>
      </c>
      <c r="S13168">
        <v>2.23</v>
      </c>
      <c r="T13168">
        <v>12.58</v>
      </c>
    </row>
    <row r="13169" spans="1:20" x14ac:dyDescent="0.3">
      <c r="A13169" t="s">
        <v>42</v>
      </c>
      <c r="B13169" s="1">
        <v>44420</v>
      </c>
      <c r="C13169" t="s">
        <v>22</v>
      </c>
      <c r="F13169">
        <v>65.88</v>
      </c>
      <c r="G13169">
        <v>1.1399999999999999</v>
      </c>
      <c r="H13169">
        <v>1.64</v>
      </c>
      <c r="I13169">
        <v>58</v>
      </c>
      <c r="K13169">
        <v>17</v>
      </c>
      <c r="L13169">
        <v>17</v>
      </c>
      <c r="M13169">
        <v>233.07</v>
      </c>
      <c r="N13169">
        <v>32.96</v>
      </c>
      <c r="O13169">
        <v>75.22</v>
      </c>
      <c r="P13169">
        <v>113.55</v>
      </c>
      <c r="Q13169">
        <v>7.6</v>
      </c>
      <c r="R13169">
        <v>2.4</v>
      </c>
      <c r="S13169">
        <v>1.65</v>
      </c>
      <c r="T13169">
        <v>11.64</v>
      </c>
    </row>
    <row r="13170" spans="1:20" hidden="1" x14ac:dyDescent="0.3">
      <c r="A13170" t="s">
        <v>42</v>
      </c>
      <c r="B13170" s="1">
        <v>44421</v>
      </c>
      <c r="C13170" t="s">
        <v>21</v>
      </c>
      <c r="E13170">
        <v>9328.1200000000008</v>
      </c>
      <c r="F13170">
        <v>1.35</v>
      </c>
      <c r="G13170">
        <v>6</v>
      </c>
      <c r="H13170">
        <v>6.16</v>
      </c>
      <c r="J13170">
        <v>82</v>
      </c>
      <c r="K13170">
        <v>35</v>
      </c>
      <c r="L13170">
        <v>23</v>
      </c>
      <c r="M13170">
        <v>0</v>
      </c>
      <c r="N13170">
        <v>0.21</v>
      </c>
      <c r="O13170">
        <v>8.08</v>
      </c>
      <c r="P13170">
        <v>8.2799999999999994</v>
      </c>
      <c r="Q13170">
        <v>0</v>
      </c>
      <c r="R13170">
        <v>0.09</v>
      </c>
      <c r="S13170">
        <v>0.37</v>
      </c>
      <c r="T13170">
        <v>0.47</v>
      </c>
    </row>
    <row r="13171" spans="1:20" hidden="1" x14ac:dyDescent="0.3">
      <c r="A13171" t="s">
        <v>42</v>
      </c>
      <c r="B13171" s="1">
        <v>44422</v>
      </c>
      <c r="C13171" t="s">
        <v>21</v>
      </c>
      <c r="D13171">
        <v>9328.1200000000008</v>
      </c>
      <c r="F13171">
        <v>0</v>
      </c>
      <c r="I13171">
        <v>82</v>
      </c>
      <c r="L13171">
        <v>25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1:20" hidden="1" x14ac:dyDescent="0.3">
      <c r="A13172" t="s">
        <v>42</v>
      </c>
      <c r="B13172" s="1">
        <v>44423</v>
      </c>
      <c r="C13172" t="s">
        <v>21</v>
      </c>
      <c r="F13172">
        <v>0</v>
      </c>
      <c r="L13172">
        <v>23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1:20" hidden="1" x14ac:dyDescent="0.3">
      <c r="A13173" t="s">
        <v>42</v>
      </c>
      <c r="B13173" s="1">
        <v>44424</v>
      </c>
      <c r="C13173" t="s">
        <v>21</v>
      </c>
      <c r="F13173">
        <v>0</v>
      </c>
      <c r="L13173">
        <v>18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1:20" hidden="1" x14ac:dyDescent="0.3">
      <c r="A13174" t="s">
        <v>42</v>
      </c>
      <c r="B13174" s="1">
        <v>44425</v>
      </c>
      <c r="C13174" t="s">
        <v>21</v>
      </c>
      <c r="F13174">
        <v>0</v>
      </c>
      <c r="L13174">
        <v>15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1:20" hidden="1" x14ac:dyDescent="0.3">
      <c r="A13175" t="s">
        <v>42</v>
      </c>
      <c r="B13175" s="1">
        <v>44426</v>
      </c>
      <c r="C13175" t="s">
        <v>21</v>
      </c>
      <c r="F13175">
        <v>0</v>
      </c>
      <c r="L13175">
        <v>16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1:20" hidden="1" x14ac:dyDescent="0.3">
      <c r="A13176" t="s">
        <v>42</v>
      </c>
      <c r="B13176" s="1">
        <v>44427</v>
      </c>
      <c r="C13176" t="s">
        <v>21</v>
      </c>
      <c r="F13176">
        <v>0</v>
      </c>
      <c r="L13176">
        <v>18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1:20" hidden="1" x14ac:dyDescent="0.3">
      <c r="A13177" t="s">
        <v>42</v>
      </c>
      <c r="B13177" s="1">
        <v>44428</v>
      </c>
      <c r="C13177" t="s">
        <v>21</v>
      </c>
      <c r="F13177">
        <v>0</v>
      </c>
      <c r="L13177">
        <v>16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1:20" hidden="1" x14ac:dyDescent="0.3">
      <c r="A13178" t="s">
        <v>42</v>
      </c>
      <c r="B13178" s="1">
        <v>44429</v>
      </c>
      <c r="C13178" t="s">
        <v>21</v>
      </c>
      <c r="F13178">
        <v>0</v>
      </c>
      <c r="L13178">
        <v>15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1:20" hidden="1" x14ac:dyDescent="0.3">
      <c r="A13179" t="s">
        <v>42</v>
      </c>
      <c r="B13179" s="1">
        <v>44430</v>
      </c>
      <c r="C13179" t="s">
        <v>21</v>
      </c>
      <c r="F13179">
        <v>0</v>
      </c>
      <c r="L13179">
        <v>13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1:20" hidden="1" x14ac:dyDescent="0.3">
      <c r="A13180" t="s">
        <v>42</v>
      </c>
      <c r="B13180" s="1">
        <v>44431</v>
      </c>
      <c r="C13180" t="s">
        <v>21</v>
      </c>
      <c r="F13180">
        <v>0</v>
      </c>
      <c r="L13180">
        <v>9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1:20" hidden="1" x14ac:dyDescent="0.3">
      <c r="A13181" t="s">
        <v>42</v>
      </c>
      <c r="B13181" s="1">
        <v>44432</v>
      </c>
      <c r="C13181" t="s">
        <v>21</v>
      </c>
      <c r="F13181">
        <v>0</v>
      </c>
      <c r="L13181">
        <v>13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1:20" hidden="1" x14ac:dyDescent="0.3">
      <c r="A13182" t="s">
        <v>42</v>
      </c>
      <c r="B13182" s="1">
        <v>44433</v>
      </c>
      <c r="C13182" t="s">
        <v>21</v>
      </c>
      <c r="F13182">
        <v>0</v>
      </c>
      <c r="L13182">
        <v>15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1:20" hidden="1" x14ac:dyDescent="0.3">
      <c r="A13183" t="s">
        <v>42</v>
      </c>
      <c r="B13183" s="1">
        <v>44434</v>
      </c>
      <c r="C13183" t="s">
        <v>21</v>
      </c>
      <c r="F13183">
        <v>0</v>
      </c>
      <c r="L13183">
        <v>17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1:20" hidden="1" x14ac:dyDescent="0.3">
      <c r="A13184" t="s">
        <v>42</v>
      </c>
      <c r="B13184" s="1">
        <v>44435</v>
      </c>
      <c r="C13184" t="s">
        <v>21</v>
      </c>
      <c r="F13184">
        <v>0</v>
      </c>
      <c r="L13184">
        <v>18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1:20" hidden="1" x14ac:dyDescent="0.3">
      <c r="A13185" t="s">
        <v>42</v>
      </c>
      <c r="B13185" s="1">
        <v>44436</v>
      </c>
      <c r="C13185" t="s">
        <v>21</v>
      </c>
      <c r="F13185">
        <v>0</v>
      </c>
      <c r="L13185">
        <v>17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1:20" hidden="1" x14ac:dyDescent="0.3">
      <c r="A13186" t="s">
        <v>42</v>
      </c>
      <c r="B13186" s="1">
        <v>44437</v>
      </c>
      <c r="C13186" t="s">
        <v>21</v>
      </c>
      <c r="F13186">
        <v>0</v>
      </c>
      <c r="L13186">
        <v>18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1:20" hidden="1" x14ac:dyDescent="0.3">
      <c r="A13187" t="s">
        <v>42</v>
      </c>
      <c r="B13187" s="1">
        <v>44438</v>
      </c>
      <c r="C13187" t="s">
        <v>21</v>
      </c>
      <c r="F13187">
        <v>0</v>
      </c>
      <c r="L13187">
        <v>18</v>
      </c>
      <c r="M13187">
        <v>0</v>
      </c>
      <c r="N13187">
        <v>0</v>
      </c>
      <c r="O13187">
        <v>0.94</v>
      </c>
      <c r="P13187">
        <v>0.94</v>
      </c>
      <c r="Q13187">
        <v>0</v>
      </c>
      <c r="R13187">
        <v>0</v>
      </c>
      <c r="S13187">
        <v>0.11</v>
      </c>
      <c r="T13187">
        <v>0.11</v>
      </c>
    </row>
    <row r="13188" spans="1:20" hidden="1" x14ac:dyDescent="0.3">
      <c r="A13188" t="s">
        <v>42</v>
      </c>
      <c r="B13188" s="1">
        <v>44439</v>
      </c>
      <c r="C13188" t="s">
        <v>21</v>
      </c>
      <c r="F13188">
        <v>0.78</v>
      </c>
      <c r="G13188">
        <v>2.31</v>
      </c>
      <c r="H13188">
        <v>2.35</v>
      </c>
      <c r="K13188">
        <v>19</v>
      </c>
      <c r="L13188">
        <v>12</v>
      </c>
      <c r="M13188">
        <v>0</v>
      </c>
      <c r="N13188">
        <v>0.03</v>
      </c>
      <c r="O13188">
        <v>1.82</v>
      </c>
      <c r="P13188">
        <v>1.84</v>
      </c>
      <c r="Q13188">
        <v>0</v>
      </c>
      <c r="R13188">
        <v>7.0000000000000007E-2</v>
      </c>
      <c r="S13188">
        <v>0.15</v>
      </c>
      <c r="T13188">
        <v>0.21</v>
      </c>
    </row>
    <row r="13189" spans="1:20" hidden="1" x14ac:dyDescent="0.3">
      <c r="A13189" t="s">
        <v>42</v>
      </c>
      <c r="B13189" s="1">
        <v>44440</v>
      </c>
      <c r="C13189" t="s">
        <v>21</v>
      </c>
      <c r="F13189">
        <v>0.28000000000000003</v>
      </c>
      <c r="G13189">
        <v>13.33</v>
      </c>
      <c r="H13189">
        <v>13.33</v>
      </c>
      <c r="K13189">
        <v>11</v>
      </c>
      <c r="L13189">
        <v>10</v>
      </c>
      <c r="M13189">
        <v>0</v>
      </c>
      <c r="N13189">
        <v>0</v>
      </c>
      <c r="O13189">
        <v>3.73</v>
      </c>
      <c r="P13189">
        <v>3.73</v>
      </c>
      <c r="Q13189">
        <v>0</v>
      </c>
      <c r="R13189">
        <v>0.02</v>
      </c>
      <c r="S13189">
        <v>0.08</v>
      </c>
      <c r="T13189">
        <v>0.1</v>
      </c>
    </row>
    <row r="13190" spans="1:20" hidden="1" x14ac:dyDescent="0.3">
      <c r="A13190" t="s">
        <v>42</v>
      </c>
      <c r="B13190" s="1">
        <v>44441</v>
      </c>
      <c r="C13190" t="s">
        <v>21</v>
      </c>
      <c r="F13190">
        <v>0</v>
      </c>
      <c r="L13190">
        <v>13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1:20" hidden="1" x14ac:dyDescent="0.3">
      <c r="A13191" t="s">
        <v>42</v>
      </c>
      <c r="B13191" s="1">
        <v>44442</v>
      </c>
      <c r="C13191" t="s">
        <v>21</v>
      </c>
      <c r="F13191">
        <v>0</v>
      </c>
      <c r="L13191">
        <v>14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1:20" hidden="1" x14ac:dyDescent="0.3">
      <c r="A13192" t="s">
        <v>42</v>
      </c>
      <c r="B13192" s="1">
        <v>44443</v>
      </c>
      <c r="C13192" t="s">
        <v>21</v>
      </c>
      <c r="F13192">
        <v>0</v>
      </c>
      <c r="L13192">
        <v>17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1:20" hidden="1" x14ac:dyDescent="0.3">
      <c r="A13193" t="s">
        <v>42</v>
      </c>
      <c r="B13193" s="1">
        <v>44444</v>
      </c>
      <c r="C13193" t="s">
        <v>21</v>
      </c>
      <c r="F13193">
        <v>0</v>
      </c>
      <c r="L13193">
        <v>18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1:20" hidden="1" x14ac:dyDescent="0.3">
      <c r="A13194" t="s">
        <v>42</v>
      </c>
      <c r="B13194" s="1">
        <v>44445</v>
      </c>
      <c r="C13194" t="s">
        <v>21</v>
      </c>
      <c r="F13194">
        <v>0</v>
      </c>
      <c r="L13194">
        <v>18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1:20" hidden="1" x14ac:dyDescent="0.3">
      <c r="A13195" t="s">
        <v>42</v>
      </c>
      <c r="B13195" s="1">
        <v>44446</v>
      </c>
      <c r="C13195" t="s">
        <v>21</v>
      </c>
      <c r="F13195">
        <v>0.43</v>
      </c>
      <c r="G13195">
        <v>1.76</v>
      </c>
      <c r="H13195">
        <v>1.76</v>
      </c>
      <c r="K13195">
        <v>17</v>
      </c>
      <c r="L13195">
        <v>17</v>
      </c>
      <c r="M13195">
        <v>0</v>
      </c>
      <c r="N13195">
        <v>0</v>
      </c>
      <c r="O13195">
        <v>0.76</v>
      </c>
      <c r="P13195">
        <v>0.76</v>
      </c>
      <c r="Q13195">
        <v>0</v>
      </c>
      <c r="R13195">
        <v>0.01</v>
      </c>
      <c r="S13195">
        <v>0.1</v>
      </c>
      <c r="T13195">
        <v>0.11</v>
      </c>
    </row>
    <row r="13196" spans="1:20" hidden="1" x14ac:dyDescent="0.3">
      <c r="A13196" t="s">
        <v>42</v>
      </c>
      <c r="B13196" s="1">
        <v>44447</v>
      </c>
      <c r="C13196" t="s">
        <v>21</v>
      </c>
      <c r="F13196">
        <v>0</v>
      </c>
      <c r="L13196">
        <v>16</v>
      </c>
      <c r="M13196">
        <v>0</v>
      </c>
      <c r="N13196">
        <v>0</v>
      </c>
      <c r="O13196">
        <v>1.25</v>
      </c>
      <c r="P13196">
        <v>1.25</v>
      </c>
      <c r="Q13196">
        <v>0</v>
      </c>
      <c r="R13196">
        <v>0</v>
      </c>
      <c r="S13196">
        <v>0.26</v>
      </c>
      <c r="T13196">
        <v>0.26</v>
      </c>
    </row>
    <row r="13197" spans="1:20" hidden="1" x14ac:dyDescent="0.3">
      <c r="A13197" t="s">
        <v>42</v>
      </c>
      <c r="B13197" s="1">
        <v>44448</v>
      </c>
      <c r="C13197" t="s">
        <v>21</v>
      </c>
      <c r="F13197">
        <v>0.44</v>
      </c>
      <c r="G13197">
        <v>3.75</v>
      </c>
      <c r="H13197">
        <v>3.75</v>
      </c>
      <c r="K13197">
        <v>25</v>
      </c>
      <c r="L13197">
        <v>17</v>
      </c>
      <c r="M13197">
        <v>0</v>
      </c>
      <c r="N13197">
        <v>0</v>
      </c>
      <c r="O13197">
        <v>1.65</v>
      </c>
      <c r="P13197">
        <v>1.65</v>
      </c>
      <c r="Q13197">
        <v>0</v>
      </c>
      <c r="R13197">
        <v>0.05</v>
      </c>
      <c r="S13197">
        <v>0.12</v>
      </c>
      <c r="T13197">
        <v>0.16</v>
      </c>
    </row>
    <row r="13198" spans="1:20" hidden="1" x14ac:dyDescent="0.3">
      <c r="A13198" t="s">
        <v>42</v>
      </c>
      <c r="B13198" s="1">
        <v>44449</v>
      </c>
      <c r="C13198" t="s">
        <v>21</v>
      </c>
      <c r="F13198">
        <v>0.83</v>
      </c>
      <c r="G13198">
        <v>4.08</v>
      </c>
      <c r="H13198">
        <v>4.12</v>
      </c>
      <c r="K13198">
        <v>19</v>
      </c>
      <c r="L13198">
        <v>15</v>
      </c>
      <c r="M13198">
        <v>0</v>
      </c>
      <c r="N13198">
        <v>0.03</v>
      </c>
      <c r="O13198">
        <v>3.39</v>
      </c>
      <c r="P13198">
        <v>3.42</v>
      </c>
      <c r="Q13198">
        <v>0</v>
      </c>
      <c r="R13198">
        <v>0.05</v>
      </c>
      <c r="S13198">
        <v>0.38</v>
      </c>
      <c r="T13198">
        <v>0.42</v>
      </c>
    </row>
    <row r="13199" spans="1:20" hidden="1" x14ac:dyDescent="0.3">
      <c r="A13199" t="s">
        <v>42</v>
      </c>
      <c r="B13199" s="1">
        <v>44450</v>
      </c>
      <c r="C13199" t="s">
        <v>21</v>
      </c>
      <c r="F13199">
        <v>0</v>
      </c>
      <c r="L13199">
        <v>16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1:20" hidden="1" x14ac:dyDescent="0.3">
      <c r="A13200" t="s">
        <v>42</v>
      </c>
      <c r="B13200" s="1">
        <v>44451</v>
      </c>
      <c r="C13200" t="s">
        <v>21</v>
      </c>
      <c r="F13200">
        <v>0</v>
      </c>
      <c r="L13200">
        <v>13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1:20" hidden="1" x14ac:dyDescent="0.3">
      <c r="A13201" t="s">
        <v>42</v>
      </c>
      <c r="B13201" s="1">
        <v>44452</v>
      </c>
      <c r="C13201" t="s">
        <v>21</v>
      </c>
      <c r="F13201">
        <v>0.33</v>
      </c>
      <c r="G13201">
        <v>46.93</v>
      </c>
      <c r="H13201">
        <v>46.98</v>
      </c>
      <c r="K13201">
        <v>21</v>
      </c>
      <c r="L13201">
        <v>13</v>
      </c>
      <c r="M13201">
        <v>0</v>
      </c>
      <c r="N13201">
        <v>0.02</v>
      </c>
      <c r="O13201">
        <v>15.49</v>
      </c>
      <c r="P13201">
        <v>15.5</v>
      </c>
      <c r="Q13201">
        <v>0</v>
      </c>
      <c r="R13201">
        <v>0.03</v>
      </c>
      <c r="S13201">
        <v>2.5</v>
      </c>
      <c r="T13201">
        <v>2.5299999999999998</v>
      </c>
    </row>
    <row r="13202" spans="1:20" hidden="1" x14ac:dyDescent="0.3">
      <c r="A13202" t="s">
        <v>42</v>
      </c>
      <c r="B13202" s="1">
        <v>44453</v>
      </c>
      <c r="C13202" t="s">
        <v>21</v>
      </c>
      <c r="E13202">
        <v>9330.0400000000009</v>
      </c>
      <c r="F13202">
        <v>0</v>
      </c>
      <c r="J13202">
        <v>76</v>
      </c>
      <c r="L13202">
        <v>14</v>
      </c>
      <c r="M13202">
        <v>0</v>
      </c>
      <c r="N13202">
        <v>0</v>
      </c>
      <c r="O13202">
        <v>1.84</v>
      </c>
      <c r="P13202">
        <v>1.84</v>
      </c>
      <c r="Q13202">
        <v>0</v>
      </c>
      <c r="R13202">
        <v>0</v>
      </c>
      <c r="S13202">
        <v>0.27</v>
      </c>
      <c r="T13202">
        <v>0.27</v>
      </c>
    </row>
    <row r="13203" spans="1:20" hidden="1" x14ac:dyDescent="0.3">
      <c r="A13203" t="s">
        <v>42</v>
      </c>
      <c r="B13203" s="1">
        <v>44454</v>
      </c>
      <c r="C13203" t="s">
        <v>21</v>
      </c>
      <c r="D13203">
        <v>9330.0400000000009</v>
      </c>
      <c r="F13203">
        <v>0</v>
      </c>
      <c r="I13203">
        <v>76</v>
      </c>
      <c r="L13203">
        <v>12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1:20" hidden="1" x14ac:dyDescent="0.3">
      <c r="A13204" t="s">
        <v>42</v>
      </c>
      <c r="B13204" s="1">
        <v>44455</v>
      </c>
      <c r="C13204" t="s">
        <v>21</v>
      </c>
      <c r="E13204">
        <v>9330.52</v>
      </c>
      <c r="F13204">
        <v>0.77</v>
      </c>
      <c r="G13204">
        <v>1.8</v>
      </c>
      <c r="H13204">
        <v>1.98</v>
      </c>
      <c r="J13204">
        <v>98</v>
      </c>
      <c r="K13204">
        <v>21</v>
      </c>
      <c r="L13204">
        <v>9</v>
      </c>
      <c r="M13204">
        <v>127.32</v>
      </c>
      <c r="N13204">
        <v>0.14000000000000001</v>
      </c>
      <c r="O13204">
        <v>1.38</v>
      </c>
      <c r="P13204">
        <v>5.57</v>
      </c>
      <c r="Q13204">
        <v>1.81</v>
      </c>
      <c r="R13204">
        <v>0.06</v>
      </c>
      <c r="S13204">
        <v>0.06</v>
      </c>
      <c r="T13204">
        <v>1.93</v>
      </c>
    </row>
    <row r="13205" spans="1:20" x14ac:dyDescent="0.3">
      <c r="A13205" t="s">
        <v>42</v>
      </c>
      <c r="B13205" s="1">
        <v>44456</v>
      </c>
      <c r="C13205" t="s">
        <v>22</v>
      </c>
      <c r="D13205">
        <v>9330.52</v>
      </c>
      <c r="E13205">
        <v>9372.9500000000007</v>
      </c>
      <c r="F13205">
        <v>68.290000000000006</v>
      </c>
      <c r="G13205">
        <v>1.29</v>
      </c>
      <c r="H13205">
        <v>1.69</v>
      </c>
      <c r="I13205">
        <v>98</v>
      </c>
      <c r="J13205">
        <v>82</v>
      </c>
      <c r="K13205">
        <v>14</v>
      </c>
      <c r="L13205">
        <v>10</v>
      </c>
      <c r="M13205">
        <v>0</v>
      </c>
      <c r="N13205">
        <v>27.17</v>
      </c>
      <c r="O13205">
        <v>88.33</v>
      </c>
      <c r="P13205">
        <v>115.51</v>
      </c>
      <c r="Q13205">
        <v>0</v>
      </c>
      <c r="R13205">
        <v>2.64</v>
      </c>
      <c r="S13205">
        <v>4.59</v>
      </c>
      <c r="T13205">
        <v>7.23</v>
      </c>
    </row>
    <row r="13206" spans="1:20" hidden="1" x14ac:dyDescent="0.3">
      <c r="A13206" t="s">
        <v>42</v>
      </c>
      <c r="B13206" s="1">
        <v>44457</v>
      </c>
      <c r="C13206" t="s">
        <v>21</v>
      </c>
      <c r="D13206">
        <v>9440.33</v>
      </c>
      <c r="E13206">
        <v>9461.36</v>
      </c>
      <c r="F13206">
        <v>33.840000000000003</v>
      </c>
      <c r="G13206">
        <v>1.1000000000000001</v>
      </c>
      <c r="H13206">
        <v>1.66</v>
      </c>
      <c r="I13206">
        <v>62</v>
      </c>
      <c r="J13206">
        <v>100</v>
      </c>
      <c r="K13206">
        <v>14</v>
      </c>
      <c r="L13206">
        <v>13</v>
      </c>
      <c r="M13206">
        <v>268.81</v>
      </c>
      <c r="N13206">
        <v>18.97</v>
      </c>
      <c r="O13206">
        <v>37.33</v>
      </c>
      <c r="P13206">
        <v>85.75</v>
      </c>
      <c r="Q13206">
        <v>21.74</v>
      </c>
      <c r="R13206">
        <v>1.32</v>
      </c>
      <c r="S13206">
        <v>0.94</v>
      </c>
      <c r="T13206">
        <v>24</v>
      </c>
    </row>
    <row r="13207" spans="1:20" hidden="1" x14ac:dyDescent="0.3">
      <c r="A13207" t="s">
        <v>42</v>
      </c>
      <c r="B13207" s="1">
        <v>44458</v>
      </c>
      <c r="C13207" t="s">
        <v>21</v>
      </c>
      <c r="D13207">
        <v>9461.36</v>
      </c>
      <c r="F13207">
        <v>0</v>
      </c>
      <c r="I13207">
        <v>100</v>
      </c>
      <c r="L13207">
        <v>9</v>
      </c>
      <c r="M13207">
        <v>0.19</v>
      </c>
      <c r="N13207">
        <v>0</v>
      </c>
      <c r="O13207">
        <v>0.01</v>
      </c>
      <c r="P13207">
        <v>2.9</v>
      </c>
      <c r="Q13207">
        <v>2.12</v>
      </c>
      <c r="R13207">
        <v>0</v>
      </c>
      <c r="S13207">
        <v>0.01</v>
      </c>
      <c r="T13207">
        <v>2.13</v>
      </c>
    </row>
    <row r="13208" spans="1:20" x14ac:dyDescent="0.3">
      <c r="A13208" t="s">
        <v>42</v>
      </c>
      <c r="B13208" s="1">
        <v>44459</v>
      </c>
      <c r="C13208" t="s">
        <v>22</v>
      </c>
      <c r="E13208">
        <v>9617.7800000000007</v>
      </c>
      <c r="F13208">
        <v>251.73</v>
      </c>
      <c r="G13208">
        <v>1.1399999999999999</v>
      </c>
      <c r="H13208">
        <v>1.59</v>
      </c>
      <c r="J13208">
        <v>68</v>
      </c>
      <c r="K13208">
        <v>16</v>
      </c>
      <c r="L13208">
        <v>11</v>
      </c>
      <c r="M13208">
        <v>105.5</v>
      </c>
      <c r="N13208">
        <v>111.94</v>
      </c>
      <c r="O13208">
        <v>287.86</v>
      </c>
      <c r="P13208">
        <v>399.8</v>
      </c>
      <c r="Q13208">
        <v>2.71</v>
      </c>
      <c r="R13208">
        <v>8.5399999999999991</v>
      </c>
      <c r="S13208">
        <v>5.62</v>
      </c>
      <c r="T13208">
        <v>16.87</v>
      </c>
    </row>
    <row r="13209" spans="1:20" x14ac:dyDescent="0.3">
      <c r="A13209" t="s">
        <v>42</v>
      </c>
      <c r="B13209" s="1">
        <v>44460</v>
      </c>
      <c r="C13209" t="s">
        <v>22</v>
      </c>
      <c r="D13209">
        <v>9617.7800000000007</v>
      </c>
      <c r="E13209">
        <v>9731.16</v>
      </c>
      <c r="F13209">
        <v>182.47</v>
      </c>
      <c r="G13209">
        <v>1.1499999999999999</v>
      </c>
      <c r="H13209">
        <v>1.56</v>
      </c>
      <c r="I13209">
        <v>68</v>
      </c>
      <c r="J13209">
        <v>100</v>
      </c>
      <c r="K13209">
        <v>17</v>
      </c>
      <c r="L13209">
        <v>14</v>
      </c>
      <c r="M13209">
        <v>402.82</v>
      </c>
      <c r="N13209">
        <v>74.5</v>
      </c>
      <c r="O13209">
        <v>210.43</v>
      </c>
      <c r="P13209">
        <v>284.93</v>
      </c>
      <c r="Q13209">
        <v>8.4</v>
      </c>
      <c r="R13209">
        <v>6.67</v>
      </c>
      <c r="S13209">
        <v>4.84</v>
      </c>
      <c r="T13209">
        <v>19.899999999999999</v>
      </c>
    </row>
    <row r="13210" spans="1:20" x14ac:dyDescent="0.3">
      <c r="A13210" t="s">
        <v>42</v>
      </c>
      <c r="B13210" s="1">
        <v>44461</v>
      </c>
      <c r="C13210" t="s">
        <v>22</v>
      </c>
      <c r="D13210">
        <v>9731.16</v>
      </c>
      <c r="E13210">
        <v>9778.93</v>
      </c>
      <c r="F13210">
        <v>76.88</v>
      </c>
      <c r="G13210">
        <v>1.2</v>
      </c>
      <c r="H13210">
        <v>1.71</v>
      </c>
      <c r="I13210">
        <v>100</v>
      </c>
      <c r="J13210">
        <v>100</v>
      </c>
      <c r="K13210">
        <v>15</v>
      </c>
      <c r="L13210">
        <v>14</v>
      </c>
      <c r="M13210">
        <v>112.67</v>
      </c>
      <c r="N13210">
        <v>39.03</v>
      </c>
      <c r="O13210">
        <v>92.12</v>
      </c>
      <c r="P13210">
        <v>141.51</v>
      </c>
      <c r="Q13210">
        <v>9.94</v>
      </c>
      <c r="R13210">
        <v>2.4900000000000002</v>
      </c>
      <c r="S13210">
        <v>1.92</v>
      </c>
      <c r="T13210">
        <v>14.36</v>
      </c>
    </row>
    <row r="13211" spans="1:20" x14ac:dyDescent="0.3">
      <c r="A13211" t="s">
        <v>42</v>
      </c>
      <c r="B13211" s="1">
        <v>44462</v>
      </c>
      <c r="C13211" t="s">
        <v>22</v>
      </c>
      <c r="D13211">
        <v>9778.93</v>
      </c>
      <c r="E13211">
        <v>9888.02</v>
      </c>
      <c r="F13211">
        <v>175.56</v>
      </c>
      <c r="G13211">
        <v>1.18</v>
      </c>
      <c r="H13211">
        <v>1.61</v>
      </c>
      <c r="I13211">
        <v>100</v>
      </c>
      <c r="J13211">
        <v>65</v>
      </c>
      <c r="K13211">
        <v>14</v>
      </c>
      <c r="L13211">
        <v>9</v>
      </c>
      <c r="M13211">
        <v>0</v>
      </c>
      <c r="N13211">
        <v>76.569999999999993</v>
      </c>
      <c r="O13211">
        <v>206.4</v>
      </c>
      <c r="P13211">
        <v>282.97000000000003</v>
      </c>
      <c r="Q13211">
        <v>0</v>
      </c>
      <c r="R13211">
        <v>5.75</v>
      </c>
      <c r="S13211">
        <v>4</v>
      </c>
      <c r="T13211">
        <v>9.75</v>
      </c>
    </row>
    <row r="13212" spans="1:20" x14ac:dyDescent="0.3">
      <c r="A13212" t="s">
        <v>42</v>
      </c>
      <c r="B13212" s="1">
        <v>44463</v>
      </c>
      <c r="C13212" t="s">
        <v>22</v>
      </c>
      <c r="D13212">
        <v>9901.01</v>
      </c>
      <c r="E13212">
        <v>10017.1</v>
      </c>
      <c r="F13212">
        <v>186.86</v>
      </c>
      <c r="G13212">
        <v>1.24</v>
      </c>
      <c r="H13212">
        <v>1.74</v>
      </c>
      <c r="I13212">
        <v>76</v>
      </c>
      <c r="J13212">
        <v>85</v>
      </c>
      <c r="K13212">
        <v>17</v>
      </c>
      <c r="L13212">
        <v>13</v>
      </c>
      <c r="M13212">
        <v>296.61</v>
      </c>
      <c r="N13212">
        <v>93.15</v>
      </c>
      <c r="O13212">
        <v>231.36</v>
      </c>
      <c r="P13212">
        <v>324.51</v>
      </c>
      <c r="Q13212">
        <v>5.8</v>
      </c>
      <c r="R13212">
        <v>7.42</v>
      </c>
      <c r="S13212">
        <v>4.8099999999999996</v>
      </c>
      <c r="T13212">
        <v>18.03</v>
      </c>
    </row>
    <row r="13213" spans="1:20" hidden="1" x14ac:dyDescent="0.3">
      <c r="A13213" t="s">
        <v>42</v>
      </c>
      <c r="B13213" s="1">
        <v>44464</v>
      </c>
      <c r="C13213" t="s">
        <v>21</v>
      </c>
      <c r="D13213">
        <v>10017.1</v>
      </c>
      <c r="F13213">
        <v>0</v>
      </c>
      <c r="I13213">
        <v>85</v>
      </c>
      <c r="K13213">
        <v>17</v>
      </c>
      <c r="L13213">
        <v>14</v>
      </c>
      <c r="M13213">
        <v>0</v>
      </c>
      <c r="N13213">
        <v>0</v>
      </c>
      <c r="O13213">
        <v>0</v>
      </c>
      <c r="P13213">
        <v>324.51</v>
      </c>
      <c r="Q13213">
        <v>5.8</v>
      </c>
      <c r="R13213">
        <v>7.42</v>
      </c>
      <c r="S13213">
        <v>4.8099999999999996</v>
      </c>
      <c r="T13213">
        <v>0</v>
      </c>
    </row>
    <row r="13214" spans="1:20" hidden="1" x14ac:dyDescent="0.3">
      <c r="A13214" t="s">
        <v>42</v>
      </c>
      <c r="B13214" s="1">
        <v>44465</v>
      </c>
      <c r="C13214" t="s">
        <v>21</v>
      </c>
      <c r="F13214">
        <v>0</v>
      </c>
      <c r="L13214">
        <v>16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1:20" x14ac:dyDescent="0.3">
      <c r="A13215" t="s">
        <v>42</v>
      </c>
      <c r="B13215" s="1">
        <v>44466</v>
      </c>
      <c r="C13215" t="s">
        <v>22</v>
      </c>
      <c r="E13215">
        <v>10061.700000000001</v>
      </c>
      <c r="F13215">
        <v>71.680000000000007</v>
      </c>
      <c r="G13215">
        <v>1.17</v>
      </c>
      <c r="H13215">
        <v>1.59</v>
      </c>
      <c r="J13215">
        <v>96</v>
      </c>
      <c r="K13215">
        <v>17</v>
      </c>
      <c r="L13215">
        <v>16</v>
      </c>
      <c r="M13215">
        <v>150.34</v>
      </c>
      <c r="N13215">
        <v>30.41</v>
      </c>
      <c r="O13215">
        <v>83.72</v>
      </c>
      <c r="P13215">
        <v>120.06</v>
      </c>
      <c r="Q13215">
        <v>6.3</v>
      </c>
      <c r="R13215">
        <v>2.5299999999999998</v>
      </c>
      <c r="S13215">
        <v>2.0099999999999998</v>
      </c>
      <c r="T13215">
        <v>10.85</v>
      </c>
    </row>
    <row r="13216" spans="1:20" x14ac:dyDescent="0.3">
      <c r="A13216" t="s">
        <v>42</v>
      </c>
      <c r="B13216" s="1">
        <v>44467</v>
      </c>
      <c r="C13216" t="s">
        <v>22</v>
      </c>
      <c r="D13216">
        <v>10061.700000000001</v>
      </c>
      <c r="E13216">
        <v>10147</v>
      </c>
      <c r="F13216">
        <v>137.32</v>
      </c>
      <c r="G13216">
        <v>1.08</v>
      </c>
      <c r="H13216">
        <v>1.79</v>
      </c>
      <c r="I13216">
        <v>96</v>
      </c>
      <c r="J13216">
        <v>98</v>
      </c>
      <c r="K13216">
        <v>17</v>
      </c>
      <c r="L13216">
        <v>13</v>
      </c>
      <c r="M13216">
        <v>177.72</v>
      </c>
      <c r="N13216">
        <v>65.849999999999994</v>
      </c>
      <c r="O13216">
        <v>148.9</v>
      </c>
      <c r="P13216">
        <v>335.92</v>
      </c>
      <c r="Q13216">
        <v>10.14</v>
      </c>
      <c r="R13216">
        <v>6.84</v>
      </c>
      <c r="S13216">
        <v>5.68</v>
      </c>
      <c r="T13216">
        <v>11.82</v>
      </c>
    </row>
    <row r="13217" spans="1:20" x14ac:dyDescent="0.3">
      <c r="A13217" t="s">
        <v>42</v>
      </c>
      <c r="B13217" s="1">
        <v>44468</v>
      </c>
      <c r="C13217" t="s">
        <v>22</v>
      </c>
      <c r="D13217">
        <v>10147</v>
      </c>
      <c r="E13217">
        <v>10281.1</v>
      </c>
      <c r="F13217">
        <v>215.88</v>
      </c>
      <c r="G13217">
        <v>1.35</v>
      </c>
      <c r="H13217">
        <v>2.23</v>
      </c>
      <c r="I13217">
        <v>98</v>
      </c>
      <c r="J13217">
        <v>100</v>
      </c>
      <c r="K13217">
        <v>16</v>
      </c>
      <c r="L13217">
        <v>11</v>
      </c>
      <c r="M13217">
        <v>324.13</v>
      </c>
      <c r="N13217">
        <v>124.84</v>
      </c>
      <c r="O13217">
        <v>290.76</v>
      </c>
      <c r="P13217">
        <v>631.47</v>
      </c>
      <c r="Q13217">
        <v>9.6300000000000008</v>
      </c>
      <c r="R13217">
        <v>11.74</v>
      </c>
      <c r="S13217">
        <v>14.26</v>
      </c>
      <c r="T13217">
        <v>23.81</v>
      </c>
    </row>
    <row r="13218" spans="1:20" x14ac:dyDescent="0.3">
      <c r="A13218" t="s">
        <v>42</v>
      </c>
      <c r="B13218" s="1">
        <v>44469</v>
      </c>
      <c r="C13218" t="s">
        <v>22</v>
      </c>
      <c r="D13218">
        <v>10281.1</v>
      </c>
      <c r="E13218">
        <v>10390.6</v>
      </c>
      <c r="F13218">
        <v>176.12</v>
      </c>
      <c r="G13218">
        <v>1.08</v>
      </c>
      <c r="H13218">
        <v>2.19</v>
      </c>
      <c r="I13218">
        <v>100</v>
      </c>
      <c r="J13218">
        <v>98</v>
      </c>
      <c r="K13218">
        <v>16</v>
      </c>
      <c r="L13218">
        <v>12</v>
      </c>
      <c r="M13218">
        <v>179.3</v>
      </c>
      <c r="N13218">
        <v>70.819999999999993</v>
      </c>
      <c r="O13218">
        <v>189.85</v>
      </c>
      <c r="P13218">
        <v>682.61</v>
      </c>
      <c r="Q13218">
        <v>13.48</v>
      </c>
      <c r="R13218">
        <v>12.66</v>
      </c>
      <c r="S13218">
        <v>14.55</v>
      </c>
      <c r="T13218">
        <v>16.87</v>
      </c>
    </row>
    <row r="13219" spans="1:20" x14ac:dyDescent="0.3">
      <c r="A13219" t="s">
        <v>42</v>
      </c>
      <c r="B13219" s="1">
        <v>44470</v>
      </c>
      <c r="C13219" t="s">
        <v>22</v>
      </c>
      <c r="D13219">
        <v>10390.6</v>
      </c>
      <c r="E13219">
        <v>10541.6</v>
      </c>
      <c r="F13219">
        <v>243.06</v>
      </c>
      <c r="G13219">
        <v>1.1200000000000001</v>
      </c>
      <c r="H13219">
        <v>1.89</v>
      </c>
      <c r="I13219">
        <v>98</v>
      </c>
      <c r="J13219">
        <v>99</v>
      </c>
      <c r="K13219">
        <v>17</v>
      </c>
      <c r="L13219">
        <v>12</v>
      </c>
      <c r="M13219">
        <v>300.37</v>
      </c>
      <c r="N13219">
        <v>114.44</v>
      </c>
      <c r="O13219">
        <v>273.10000000000002</v>
      </c>
      <c r="P13219">
        <v>654.53</v>
      </c>
      <c r="Q13219">
        <v>15.79</v>
      </c>
      <c r="R13219">
        <v>13.58</v>
      </c>
      <c r="S13219">
        <v>11.45</v>
      </c>
      <c r="T13219">
        <v>23.96</v>
      </c>
    </row>
    <row r="13220" spans="1:20" hidden="1" x14ac:dyDescent="0.3">
      <c r="A13220" t="s">
        <v>42</v>
      </c>
      <c r="B13220" s="1">
        <v>44471</v>
      </c>
      <c r="C13220" t="s">
        <v>21</v>
      </c>
      <c r="D13220">
        <v>10541.6</v>
      </c>
      <c r="E13220">
        <v>10541.6</v>
      </c>
      <c r="F13220">
        <v>0</v>
      </c>
      <c r="I13220">
        <v>99</v>
      </c>
      <c r="J13220">
        <v>100</v>
      </c>
      <c r="K13220">
        <v>17</v>
      </c>
      <c r="L13220">
        <v>11</v>
      </c>
      <c r="M13220">
        <v>10.07</v>
      </c>
      <c r="N13220">
        <v>0</v>
      </c>
      <c r="O13220">
        <v>0.01</v>
      </c>
      <c r="P13220">
        <v>389.62</v>
      </c>
      <c r="Q13220">
        <v>9.61</v>
      </c>
      <c r="R13220">
        <v>8.36</v>
      </c>
      <c r="S13220">
        <v>7.51</v>
      </c>
      <c r="T13220">
        <v>1.51</v>
      </c>
    </row>
    <row r="13221" spans="1:20" hidden="1" x14ac:dyDescent="0.3">
      <c r="A13221" t="s">
        <v>42</v>
      </c>
      <c r="B13221" s="1">
        <v>44472</v>
      </c>
      <c r="C13221" t="s">
        <v>21</v>
      </c>
      <c r="D13221">
        <v>10541.6</v>
      </c>
      <c r="F13221">
        <v>0</v>
      </c>
      <c r="I13221">
        <v>100</v>
      </c>
      <c r="L13221">
        <v>8</v>
      </c>
      <c r="M13221">
        <v>0</v>
      </c>
      <c r="N13221">
        <v>0</v>
      </c>
      <c r="O13221">
        <v>0</v>
      </c>
      <c r="P13221">
        <v>2.09</v>
      </c>
      <c r="Q13221">
        <v>1.51</v>
      </c>
      <c r="R13221">
        <v>0</v>
      </c>
      <c r="S13221">
        <v>0.01</v>
      </c>
      <c r="T13221">
        <v>0</v>
      </c>
    </row>
    <row r="13222" spans="1:20" x14ac:dyDescent="0.3">
      <c r="A13222" t="s">
        <v>42</v>
      </c>
      <c r="B13222" s="1">
        <v>44473</v>
      </c>
      <c r="C13222" t="s">
        <v>22</v>
      </c>
      <c r="E13222">
        <v>10654.9</v>
      </c>
      <c r="F13222">
        <v>182.29</v>
      </c>
      <c r="G13222">
        <v>1.22</v>
      </c>
      <c r="H13222">
        <v>1.64</v>
      </c>
      <c r="J13222">
        <v>99</v>
      </c>
      <c r="K13222">
        <v>13</v>
      </c>
      <c r="L13222">
        <v>9</v>
      </c>
      <c r="M13222">
        <v>207.83</v>
      </c>
      <c r="N13222">
        <v>76.53</v>
      </c>
      <c r="O13222">
        <v>222.19</v>
      </c>
      <c r="P13222">
        <v>298.72000000000003</v>
      </c>
      <c r="Q13222">
        <v>2.15</v>
      </c>
      <c r="R13222">
        <v>6.55</v>
      </c>
      <c r="S13222">
        <v>10.18</v>
      </c>
      <c r="T13222">
        <v>18.88</v>
      </c>
    </row>
    <row r="13223" spans="1:20" x14ac:dyDescent="0.3">
      <c r="A13223" t="s">
        <v>42</v>
      </c>
      <c r="B13223" s="1">
        <v>44474</v>
      </c>
      <c r="C13223" t="s">
        <v>22</v>
      </c>
      <c r="D13223">
        <v>10654.9</v>
      </c>
      <c r="E13223">
        <v>10737.4</v>
      </c>
      <c r="F13223">
        <v>132.9</v>
      </c>
      <c r="G13223">
        <v>1.35</v>
      </c>
      <c r="H13223">
        <v>2.41</v>
      </c>
      <c r="I13223">
        <v>99</v>
      </c>
      <c r="J13223">
        <v>100</v>
      </c>
      <c r="K13223">
        <v>13</v>
      </c>
      <c r="L13223">
        <v>7</v>
      </c>
      <c r="M13223">
        <v>212.71</v>
      </c>
      <c r="N13223">
        <v>64.83</v>
      </c>
      <c r="O13223">
        <v>179.09</v>
      </c>
      <c r="P13223">
        <v>542.64</v>
      </c>
      <c r="Q13223">
        <v>13.13</v>
      </c>
      <c r="R13223">
        <v>10.85</v>
      </c>
      <c r="S13223">
        <v>18.899999999999999</v>
      </c>
      <c r="T13223">
        <v>24</v>
      </c>
    </row>
    <row r="13224" spans="1:20" x14ac:dyDescent="0.3">
      <c r="A13224" t="s">
        <v>42</v>
      </c>
      <c r="B13224" s="1">
        <v>44475</v>
      </c>
      <c r="C13224" t="s">
        <v>22</v>
      </c>
      <c r="D13224">
        <v>10737.4</v>
      </c>
      <c r="E13224">
        <v>10860.4</v>
      </c>
      <c r="F13224">
        <v>197.89</v>
      </c>
      <c r="G13224">
        <v>1.26</v>
      </c>
      <c r="H13224">
        <v>1.92</v>
      </c>
      <c r="I13224">
        <v>100</v>
      </c>
      <c r="J13224">
        <v>100</v>
      </c>
      <c r="K13224">
        <v>11</v>
      </c>
      <c r="L13224">
        <v>7</v>
      </c>
      <c r="M13224">
        <v>267.23</v>
      </c>
      <c r="N13224">
        <v>67.28</v>
      </c>
      <c r="O13224">
        <v>248.55</v>
      </c>
      <c r="P13224">
        <v>559.75</v>
      </c>
      <c r="Q13224">
        <v>21.35</v>
      </c>
      <c r="R13224">
        <v>11.97</v>
      </c>
      <c r="S13224">
        <v>14.53</v>
      </c>
      <c r="T13224">
        <v>23.86</v>
      </c>
    </row>
    <row r="13225" spans="1:20" x14ac:dyDescent="0.3">
      <c r="A13225" t="s">
        <v>42</v>
      </c>
      <c r="B13225" s="1">
        <v>44476</v>
      </c>
      <c r="C13225" t="s">
        <v>22</v>
      </c>
      <c r="D13225">
        <v>10860.4</v>
      </c>
      <c r="E13225">
        <v>11004.4</v>
      </c>
      <c r="F13225">
        <v>231.83</v>
      </c>
      <c r="G13225">
        <v>1.24</v>
      </c>
      <c r="H13225">
        <v>1.91</v>
      </c>
      <c r="I13225">
        <v>100</v>
      </c>
      <c r="J13225">
        <v>94</v>
      </c>
      <c r="K13225">
        <v>11</v>
      </c>
      <c r="L13225">
        <v>6</v>
      </c>
      <c r="M13225">
        <v>271.19</v>
      </c>
      <c r="N13225">
        <v>89.12</v>
      </c>
      <c r="O13225">
        <v>287.12</v>
      </c>
      <c r="P13225">
        <v>692.07</v>
      </c>
      <c r="Q13225">
        <v>19.89</v>
      </c>
      <c r="R13225">
        <v>16.41</v>
      </c>
      <c r="S13225">
        <v>11.56</v>
      </c>
      <c r="T13225">
        <v>24</v>
      </c>
    </row>
    <row r="13226" spans="1:20" x14ac:dyDescent="0.3">
      <c r="A13226" t="s">
        <v>42</v>
      </c>
      <c r="B13226" s="1">
        <v>44477</v>
      </c>
      <c r="C13226" t="s">
        <v>22</v>
      </c>
      <c r="D13226">
        <v>11004.4</v>
      </c>
      <c r="E13226">
        <v>11129.4</v>
      </c>
      <c r="F13226">
        <v>201.12</v>
      </c>
      <c r="G13226">
        <v>1.28</v>
      </c>
      <c r="H13226">
        <v>2.2400000000000002</v>
      </c>
      <c r="I13226">
        <v>94</v>
      </c>
      <c r="J13226">
        <v>87</v>
      </c>
      <c r="K13226">
        <v>11</v>
      </c>
      <c r="L13226">
        <v>6</v>
      </c>
      <c r="M13226">
        <v>228.7</v>
      </c>
      <c r="N13226">
        <v>103.22</v>
      </c>
      <c r="O13226">
        <v>258.33999999999997</v>
      </c>
      <c r="P13226">
        <v>737.8</v>
      </c>
      <c r="Q13226">
        <v>16.34</v>
      </c>
      <c r="R13226">
        <v>16.190000000000001</v>
      </c>
      <c r="S13226">
        <v>10.18</v>
      </c>
      <c r="T13226">
        <v>18.71</v>
      </c>
    </row>
    <row r="13227" spans="1:20" hidden="1" x14ac:dyDescent="0.3">
      <c r="A13227" t="s">
        <v>42</v>
      </c>
      <c r="B13227" s="1">
        <v>44478</v>
      </c>
      <c r="C13227" t="s">
        <v>21</v>
      </c>
      <c r="D13227">
        <v>11129.4</v>
      </c>
      <c r="F13227">
        <v>0</v>
      </c>
      <c r="I13227">
        <v>87</v>
      </c>
      <c r="K13227">
        <v>11</v>
      </c>
      <c r="L13227">
        <v>8</v>
      </c>
      <c r="M13227">
        <v>0</v>
      </c>
      <c r="N13227">
        <v>0</v>
      </c>
      <c r="O13227">
        <v>0</v>
      </c>
      <c r="P13227">
        <v>361.56</v>
      </c>
      <c r="Q13227">
        <v>6.82</v>
      </c>
      <c r="R13227">
        <v>7.45</v>
      </c>
      <c r="S13227">
        <v>4.43</v>
      </c>
      <c r="T13227">
        <v>0</v>
      </c>
    </row>
    <row r="13228" spans="1:20" hidden="1" x14ac:dyDescent="0.3">
      <c r="A13228" t="s">
        <v>42</v>
      </c>
      <c r="B13228" s="1">
        <v>44479</v>
      </c>
      <c r="C13228" t="s">
        <v>21</v>
      </c>
      <c r="F13228">
        <v>0</v>
      </c>
      <c r="L13228">
        <v>7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1:20" hidden="1" x14ac:dyDescent="0.3">
      <c r="A13229" t="s">
        <v>42</v>
      </c>
      <c r="B13229" s="1">
        <v>44480</v>
      </c>
      <c r="C13229" t="s">
        <v>21</v>
      </c>
      <c r="F13229">
        <v>0</v>
      </c>
      <c r="L13229">
        <v>3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1:20" x14ac:dyDescent="0.3">
      <c r="A13230" t="s">
        <v>42</v>
      </c>
      <c r="B13230" s="1">
        <v>44481</v>
      </c>
      <c r="C13230" t="s">
        <v>22</v>
      </c>
      <c r="E13230">
        <v>11251</v>
      </c>
      <c r="F13230">
        <v>195.74</v>
      </c>
      <c r="G13230">
        <v>1.53</v>
      </c>
      <c r="H13230">
        <v>2</v>
      </c>
      <c r="J13230">
        <v>100</v>
      </c>
      <c r="K13230">
        <v>8</v>
      </c>
      <c r="L13230">
        <v>3</v>
      </c>
      <c r="M13230">
        <v>383.99</v>
      </c>
      <c r="N13230">
        <v>90.82</v>
      </c>
      <c r="O13230">
        <v>300.31</v>
      </c>
      <c r="P13230">
        <v>391.13</v>
      </c>
      <c r="Q13230">
        <v>5.63</v>
      </c>
      <c r="R13230">
        <v>7.01</v>
      </c>
      <c r="S13230">
        <v>6.04</v>
      </c>
      <c r="T13230">
        <v>18.68</v>
      </c>
    </row>
    <row r="13231" spans="1:20" x14ac:dyDescent="0.3">
      <c r="A13231" t="s">
        <v>42</v>
      </c>
      <c r="B13231" s="1">
        <v>44482</v>
      </c>
      <c r="C13231" t="s">
        <v>22</v>
      </c>
      <c r="D13231">
        <v>11251</v>
      </c>
      <c r="E13231">
        <v>11394.9</v>
      </c>
      <c r="F13231">
        <v>231.57</v>
      </c>
      <c r="G13231">
        <v>1.43</v>
      </c>
      <c r="H13231">
        <v>2.2400000000000002</v>
      </c>
      <c r="I13231">
        <v>100</v>
      </c>
      <c r="J13231">
        <v>95</v>
      </c>
      <c r="K13231">
        <v>8</v>
      </c>
      <c r="L13231">
        <v>2</v>
      </c>
      <c r="M13231">
        <v>317.27999999999997</v>
      </c>
      <c r="N13231">
        <v>98.2</v>
      </c>
      <c r="O13231">
        <v>330.19</v>
      </c>
      <c r="P13231">
        <v>819.52</v>
      </c>
      <c r="Q13231">
        <v>11.23</v>
      </c>
      <c r="R13231">
        <v>14.64</v>
      </c>
      <c r="S13231">
        <v>11.18</v>
      </c>
      <c r="T13231">
        <v>18.37</v>
      </c>
    </row>
    <row r="13232" spans="1:20" x14ac:dyDescent="0.3">
      <c r="A13232" t="s">
        <v>42</v>
      </c>
      <c r="B13232" s="1">
        <v>44483</v>
      </c>
      <c r="C13232" t="s">
        <v>22</v>
      </c>
      <c r="D13232">
        <v>11394.9</v>
      </c>
      <c r="E13232">
        <v>11517.8</v>
      </c>
      <c r="F13232">
        <v>197.7</v>
      </c>
      <c r="G13232">
        <v>1.31</v>
      </c>
      <c r="H13232">
        <v>2.15</v>
      </c>
      <c r="I13232">
        <v>95</v>
      </c>
      <c r="J13232">
        <v>100</v>
      </c>
      <c r="K13232">
        <v>8</v>
      </c>
      <c r="L13232">
        <v>4</v>
      </c>
      <c r="M13232">
        <v>301.97000000000003</v>
      </c>
      <c r="N13232">
        <v>68.59</v>
      </c>
      <c r="O13232">
        <v>258.7</v>
      </c>
      <c r="P13232">
        <v>755.67</v>
      </c>
      <c r="Q13232">
        <v>14.42</v>
      </c>
      <c r="R13232">
        <v>15.21</v>
      </c>
      <c r="S13232">
        <v>10.72</v>
      </c>
      <c r="T13232">
        <v>21.99</v>
      </c>
    </row>
    <row r="13233" spans="1:20" x14ac:dyDescent="0.3">
      <c r="A13233" t="s">
        <v>42</v>
      </c>
      <c r="B13233" s="1">
        <v>44484</v>
      </c>
      <c r="C13233" t="s">
        <v>22</v>
      </c>
      <c r="D13233">
        <v>11517.8</v>
      </c>
      <c r="E13233">
        <v>11652.4</v>
      </c>
      <c r="F13233">
        <v>216.66</v>
      </c>
      <c r="G13233">
        <v>1.24</v>
      </c>
      <c r="H13233">
        <v>1.99</v>
      </c>
      <c r="I13233">
        <v>100</v>
      </c>
      <c r="J13233">
        <v>100</v>
      </c>
      <c r="K13233">
        <v>11</v>
      </c>
      <c r="L13233">
        <v>7</v>
      </c>
      <c r="M13233">
        <v>271.19</v>
      </c>
      <c r="N13233">
        <v>93.08</v>
      </c>
      <c r="O13233">
        <v>269.24</v>
      </c>
      <c r="P13233">
        <v>689.61</v>
      </c>
      <c r="Q13233">
        <v>12.49</v>
      </c>
      <c r="R13233">
        <v>15.45</v>
      </c>
      <c r="S13233">
        <v>11.07</v>
      </c>
      <c r="T13233">
        <v>17.03</v>
      </c>
    </row>
    <row r="13234" spans="1:20" hidden="1" x14ac:dyDescent="0.3">
      <c r="A13234" t="s">
        <v>42</v>
      </c>
      <c r="B13234" s="1">
        <v>44485</v>
      </c>
      <c r="C13234" t="s">
        <v>21</v>
      </c>
      <c r="D13234">
        <v>11652.4</v>
      </c>
      <c r="F13234">
        <v>0</v>
      </c>
      <c r="I13234">
        <v>100</v>
      </c>
      <c r="K13234">
        <v>13</v>
      </c>
      <c r="L13234">
        <v>10</v>
      </c>
      <c r="M13234">
        <v>0</v>
      </c>
      <c r="N13234">
        <v>0</v>
      </c>
      <c r="O13234">
        <v>0</v>
      </c>
      <c r="P13234">
        <v>362.32</v>
      </c>
      <c r="Q13234">
        <v>3.66</v>
      </c>
      <c r="R13234">
        <v>7.88</v>
      </c>
      <c r="S13234">
        <v>5.49</v>
      </c>
      <c r="T13234">
        <v>0</v>
      </c>
    </row>
    <row r="13235" spans="1:20" hidden="1" x14ac:dyDescent="0.3">
      <c r="A13235" t="s">
        <v>42</v>
      </c>
      <c r="B13235" s="1">
        <v>44486</v>
      </c>
      <c r="C13235" t="s">
        <v>21</v>
      </c>
      <c r="F13235">
        <v>0</v>
      </c>
      <c r="L13235">
        <v>6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1:20" x14ac:dyDescent="0.3">
      <c r="A13236" t="s">
        <v>42</v>
      </c>
      <c r="B13236" s="1">
        <v>44487</v>
      </c>
      <c r="C13236" t="s">
        <v>22</v>
      </c>
      <c r="E13236">
        <v>11779.9</v>
      </c>
      <c r="F13236">
        <v>205.17</v>
      </c>
      <c r="G13236">
        <v>1.59</v>
      </c>
      <c r="H13236">
        <v>2.19</v>
      </c>
      <c r="J13236">
        <v>36</v>
      </c>
      <c r="K13236">
        <v>8</v>
      </c>
      <c r="L13236">
        <v>4</v>
      </c>
      <c r="M13236">
        <v>0</v>
      </c>
      <c r="N13236">
        <v>121.29</v>
      </c>
      <c r="O13236">
        <v>327.10000000000002</v>
      </c>
      <c r="P13236">
        <v>448.4</v>
      </c>
      <c r="Q13236">
        <v>4.43</v>
      </c>
      <c r="R13236">
        <v>7.36</v>
      </c>
      <c r="S13236">
        <v>6.46</v>
      </c>
      <c r="T13236">
        <v>18.25</v>
      </c>
    </row>
    <row r="13237" spans="1:20" x14ac:dyDescent="0.3">
      <c r="A13237" t="s">
        <v>42</v>
      </c>
      <c r="B13237" s="1">
        <v>44488</v>
      </c>
      <c r="C13237" t="s">
        <v>22</v>
      </c>
      <c r="D13237">
        <v>11779.9</v>
      </c>
      <c r="E13237">
        <v>11873.4</v>
      </c>
      <c r="F13237">
        <v>150.44999999999999</v>
      </c>
      <c r="G13237">
        <v>1.33</v>
      </c>
      <c r="H13237">
        <v>2.5</v>
      </c>
      <c r="I13237">
        <v>36</v>
      </c>
      <c r="J13237">
        <v>85</v>
      </c>
      <c r="K13237">
        <v>9</v>
      </c>
      <c r="L13237">
        <v>6</v>
      </c>
      <c r="M13237">
        <v>471.28</v>
      </c>
      <c r="N13237">
        <v>55.46</v>
      </c>
      <c r="O13237">
        <v>199.44</v>
      </c>
      <c r="P13237">
        <v>703.29</v>
      </c>
      <c r="Q13237">
        <v>14.07</v>
      </c>
      <c r="R13237">
        <v>12.94</v>
      </c>
      <c r="S13237">
        <v>9.77</v>
      </c>
      <c r="T13237">
        <v>18.53</v>
      </c>
    </row>
    <row r="13238" spans="1:20" x14ac:dyDescent="0.3">
      <c r="A13238" t="s">
        <v>42</v>
      </c>
      <c r="B13238" s="1">
        <v>44489</v>
      </c>
      <c r="C13238" t="s">
        <v>22</v>
      </c>
      <c r="D13238">
        <v>11873.4</v>
      </c>
      <c r="E13238">
        <v>12013.5</v>
      </c>
      <c r="F13238">
        <v>225.58</v>
      </c>
      <c r="G13238">
        <v>1.29</v>
      </c>
      <c r="H13238">
        <v>1.99</v>
      </c>
      <c r="I13238">
        <v>85</v>
      </c>
      <c r="J13238">
        <v>56</v>
      </c>
      <c r="K13238">
        <v>11</v>
      </c>
      <c r="L13238">
        <v>7</v>
      </c>
      <c r="M13238">
        <v>142.93</v>
      </c>
      <c r="N13238">
        <v>103.38</v>
      </c>
      <c r="O13238">
        <v>290.44</v>
      </c>
      <c r="P13238">
        <v>648.71</v>
      </c>
      <c r="Q13238">
        <v>14.99</v>
      </c>
      <c r="R13238">
        <v>13.15</v>
      </c>
      <c r="S13238">
        <v>7.65</v>
      </c>
      <c r="T13238">
        <v>17.260000000000002</v>
      </c>
    </row>
    <row r="13239" spans="1:20" x14ac:dyDescent="0.3">
      <c r="A13239" t="s">
        <v>42</v>
      </c>
      <c r="B13239" s="1">
        <v>44490</v>
      </c>
      <c r="C13239" t="s">
        <v>22</v>
      </c>
      <c r="D13239">
        <v>12013.5</v>
      </c>
      <c r="E13239">
        <v>12142.3</v>
      </c>
      <c r="F13239">
        <v>207.3</v>
      </c>
      <c r="G13239">
        <v>1.39</v>
      </c>
      <c r="H13239">
        <v>2.37</v>
      </c>
      <c r="I13239">
        <v>56</v>
      </c>
      <c r="J13239">
        <v>95</v>
      </c>
      <c r="K13239">
        <v>10</v>
      </c>
      <c r="L13239">
        <v>5</v>
      </c>
      <c r="M13239">
        <v>517.61</v>
      </c>
      <c r="N13239">
        <v>99.51</v>
      </c>
      <c r="O13239">
        <v>287.45999999999998</v>
      </c>
      <c r="P13239">
        <v>780.78</v>
      </c>
      <c r="Q13239">
        <v>11.99</v>
      </c>
      <c r="R13239">
        <v>14.62</v>
      </c>
      <c r="S13239">
        <v>12.86</v>
      </c>
      <c r="T13239">
        <v>22.2</v>
      </c>
    </row>
    <row r="13240" spans="1:20" x14ac:dyDescent="0.3">
      <c r="A13240" t="s">
        <v>42</v>
      </c>
      <c r="B13240" s="1">
        <v>44491</v>
      </c>
      <c r="C13240" t="s">
        <v>22</v>
      </c>
      <c r="D13240">
        <v>12142.3</v>
      </c>
      <c r="E13240">
        <v>12254.9</v>
      </c>
      <c r="F13240">
        <v>181.09</v>
      </c>
      <c r="G13240">
        <v>1.39</v>
      </c>
      <c r="H13240">
        <v>2.5499999999999998</v>
      </c>
      <c r="I13240">
        <v>95</v>
      </c>
      <c r="J13240">
        <v>100</v>
      </c>
      <c r="K13240">
        <v>10</v>
      </c>
      <c r="L13240">
        <v>6</v>
      </c>
      <c r="M13240">
        <v>296.08</v>
      </c>
      <c r="N13240">
        <v>110.3</v>
      </c>
      <c r="O13240">
        <v>251.16</v>
      </c>
      <c r="P13240">
        <v>748.42</v>
      </c>
      <c r="Q13240">
        <v>10.210000000000001</v>
      </c>
      <c r="R13240">
        <v>13.71</v>
      </c>
      <c r="S13240">
        <v>12.97</v>
      </c>
      <c r="T13240">
        <v>14.69</v>
      </c>
    </row>
    <row r="13241" spans="1:20" hidden="1" x14ac:dyDescent="0.3">
      <c r="A13241" t="s">
        <v>42</v>
      </c>
      <c r="B13241" s="1">
        <v>44492</v>
      </c>
      <c r="C13241" t="s">
        <v>21</v>
      </c>
      <c r="D13241">
        <v>12254.9</v>
      </c>
      <c r="F13241">
        <v>0</v>
      </c>
      <c r="I13241">
        <v>100</v>
      </c>
      <c r="K13241">
        <v>11</v>
      </c>
      <c r="L13241">
        <v>5</v>
      </c>
      <c r="M13241">
        <v>0</v>
      </c>
      <c r="N13241">
        <v>0</v>
      </c>
      <c r="O13241">
        <v>0</v>
      </c>
      <c r="P13241">
        <v>361.45</v>
      </c>
      <c r="Q13241">
        <v>3.56</v>
      </c>
      <c r="R13241">
        <v>6.67</v>
      </c>
      <c r="S13241">
        <v>4.45</v>
      </c>
      <c r="T13241">
        <v>0</v>
      </c>
    </row>
    <row r="13242" spans="1:20" hidden="1" x14ac:dyDescent="0.3">
      <c r="A13242" t="s">
        <v>42</v>
      </c>
      <c r="B13242" s="1">
        <v>44493</v>
      </c>
      <c r="C13242" t="s">
        <v>21</v>
      </c>
      <c r="F13242">
        <v>0</v>
      </c>
      <c r="L13242">
        <v>6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1:20" x14ac:dyDescent="0.3">
      <c r="A13243" t="s">
        <v>42</v>
      </c>
      <c r="B13243" s="1">
        <v>44494</v>
      </c>
      <c r="C13243" t="s">
        <v>22</v>
      </c>
      <c r="E13243">
        <v>12377.9</v>
      </c>
      <c r="F13243">
        <v>197.97</v>
      </c>
      <c r="G13243">
        <v>1.32</v>
      </c>
      <c r="H13243">
        <v>1.59</v>
      </c>
      <c r="J13243">
        <v>99</v>
      </c>
      <c r="K13243">
        <v>10</v>
      </c>
      <c r="L13243">
        <v>7</v>
      </c>
      <c r="M13243">
        <v>263.44</v>
      </c>
      <c r="N13243">
        <v>55.06</v>
      </c>
      <c r="O13243">
        <v>260.58999999999997</v>
      </c>
      <c r="P13243">
        <v>315.64</v>
      </c>
      <c r="Q13243">
        <v>4.5199999999999996</v>
      </c>
      <c r="R13243">
        <v>7.7</v>
      </c>
      <c r="S13243">
        <v>5.86</v>
      </c>
      <c r="T13243">
        <v>18.079999999999998</v>
      </c>
    </row>
    <row r="13244" spans="1:20" x14ac:dyDescent="0.3">
      <c r="A13244" t="s">
        <v>42</v>
      </c>
      <c r="B13244" s="1">
        <v>44495</v>
      </c>
      <c r="C13244" t="s">
        <v>22</v>
      </c>
      <c r="D13244">
        <v>12377.9</v>
      </c>
      <c r="E13244">
        <v>12411.6</v>
      </c>
      <c r="F13244">
        <v>54.28</v>
      </c>
      <c r="G13244">
        <v>1.22</v>
      </c>
      <c r="H13244">
        <v>2.5499999999999998</v>
      </c>
      <c r="I13244">
        <v>99</v>
      </c>
      <c r="J13244">
        <v>100</v>
      </c>
      <c r="K13244">
        <v>9</v>
      </c>
      <c r="L13244">
        <v>7</v>
      </c>
      <c r="M13244">
        <v>79.92</v>
      </c>
      <c r="N13244">
        <v>17.149999999999999</v>
      </c>
      <c r="O13244">
        <v>66.400000000000006</v>
      </c>
      <c r="P13244">
        <v>402.45</v>
      </c>
      <c r="Q13244">
        <v>15.56</v>
      </c>
      <c r="R13244">
        <v>9.56</v>
      </c>
      <c r="S13244">
        <v>6.95</v>
      </c>
      <c r="T13244">
        <v>13.99</v>
      </c>
    </row>
    <row r="13245" spans="1:20" x14ac:dyDescent="0.3">
      <c r="A13245" t="s">
        <v>42</v>
      </c>
      <c r="B13245" s="1">
        <v>44496</v>
      </c>
      <c r="C13245" t="s">
        <v>22</v>
      </c>
      <c r="D13245">
        <v>12411.6</v>
      </c>
      <c r="E13245">
        <v>12462.3</v>
      </c>
      <c r="F13245">
        <v>81.650000000000006</v>
      </c>
      <c r="G13245">
        <v>1.36</v>
      </c>
      <c r="H13245">
        <v>2.08</v>
      </c>
      <c r="I13245">
        <v>100</v>
      </c>
      <c r="J13245">
        <v>100</v>
      </c>
      <c r="K13245">
        <v>7</v>
      </c>
      <c r="L13245">
        <v>6</v>
      </c>
      <c r="M13245">
        <v>113.66</v>
      </c>
      <c r="N13245">
        <v>41.91</v>
      </c>
      <c r="O13245">
        <v>111.01</v>
      </c>
      <c r="P13245">
        <v>239.73</v>
      </c>
      <c r="Q13245">
        <v>13.07</v>
      </c>
      <c r="R13245">
        <v>4.26</v>
      </c>
      <c r="S13245">
        <v>3.69</v>
      </c>
      <c r="T13245">
        <v>7.03</v>
      </c>
    </row>
    <row r="13246" spans="1:20" x14ac:dyDescent="0.3">
      <c r="A13246" t="s">
        <v>42</v>
      </c>
      <c r="B13246" s="1">
        <v>44497</v>
      </c>
      <c r="C13246" t="s">
        <v>22</v>
      </c>
      <c r="D13246">
        <v>12462.3</v>
      </c>
      <c r="E13246">
        <v>12604.5</v>
      </c>
      <c r="F13246">
        <v>228.89</v>
      </c>
      <c r="G13246">
        <v>1.36</v>
      </c>
      <c r="H13246">
        <v>2</v>
      </c>
      <c r="I13246">
        <v>100</v>
      </c>
      <c r="J13246">
        <v>99</v>
      </c>
      <c r="K13246">
        <v>9</v>
      </c>
      <c r="L13246">
        <v>5</v>
      </c>
      <c r="M13246">
        <v>318.8</v>
      </c>
      <c r="N13246">
        <v>104.04</v>
      </c>
      <c r="O13246">
        <v>312.37</v>
      </c>
      <c r="P13246">
        <v>569.33000000000004</v>
      </c>
      <c r="Q13246">
        <v>4.84</v>
      </c>
      <c r="R13246">
        <v>10.199999999999999</v>
      </c>
      <c r="S13246">
        <v>11.08</v>
      </c>
      <c r="T13246">
        <v>19.09</v>
      </c>
    </row>
    <row r="13247" spans="1:20" x14ac:dyDescent="0.3">
      <c r="A13247" t="s">
        <v>42</v>
      </c>
      <c r="B13247" s="1">
        <v>44498</v>
      </c>
      <c r="C13247" t="s">
        <v>22</v>
      </c>
      <c r="D13247">
        <v>12604.5</v>
      </c>
      <c r="E13247">
        <v>12701</v>
      </c>
      <c r="F13247">
        <v>155.28</v>
      </c>
      <c r="G13247">
        <v>1.55</v>
      </c>
      <c r="H13247">
        <v>2.73</v>
      </c>
      <c r="I13247">
        <v>99</v>
      </c>
      <c r="J13247">
        <v>55</v>
      </c>
      <c r="K13247">
        <v>9</v>
      </c>
      <c r="L13247">
        <v>2</v>
      </c>
      <c r="M13247">
        <v>11.87</v>
      </c>
      <c r="N13247">
        <v>79.63</v>
      </c>
      <c r="O13247">
        <v>240.6</v>
      </c>
      <c r="P13247">
        <v>736.64</v>
      </c>
      <c r="Q13247">
        <v>4.55</v>
      </c>
      <c r="R13247">
        <v>13.65</v>
      </c>
      <c r="S13247">
        <v>21.27</v>
      </c>
      <c r="T13247">
        <v>20.37</v>
      </c>
    </row>
    <row r="13248" spans="1:20" hidden="1" x14ac:dyDescent="0.3">
      <c r="A13248" t="s">
        <v>42</v>
      </c>
      <c r="B13248" s="1">
        <v>44499</v>
      </c>
      <c r="C13248" t="s">
        <v>21</v>
      </c>
      <c r="D13248">
        <v>12701</v>
      </c>
      <c r="F13248">
        <v>0</v>
      </c>
      <c r="I13248">
        <v>55</v>
      </c>
      <c r="K13248">
        <v>8</v>
      </c>
      <c r="L13248">
        <v>1</v>
      </c>
      <c r="M13248">
        <v>225.7</v>
      </c>
      <c r="N13248">
        <v>0</v>
      </c>
      <c r="O13248">
        <v>0</v>
      </c>
      <c r="P13248">
        <v>323.22000000000003</v>
      </c>
      <c r="Q13248">
        <v>3.65</v>
      </c>
      <c r="R13248">
        <v>5.84</v>
      </c>
      <c r="S13248">
        <v>12.79</v>
      </c>
      <c r="T13248">
        <v>1.92</v>
      </c>
    </row>
    <row r="13249" spans="1:20" hidden="1" x14ac:dyDescent="0.3">
      <c r="A13249" t="s">
        <v>42</v>
      </c>
      <c r="B13249" s="1">
        <v>44500</v>
      </c>
      <c r="C13249" t="s">
        <v>21</v>
      </c>
      <c r="F13249">
        <v>0</v>
      </c>
      <c r="L13249">
        <v>-1</v>
      </c>
      <c r="M13249">
        <v>0</v>
      </c>
      <c r="N13249">
        <v>0</v>
      </c>
      <c r="O13249">
        <v>0</v>
      </c>
      <c r="P13249">
        <v>2.99</v>
      </c>
      <c r="Q13249">
        <v>1.92</v>
      </c>
      <c r="R13249">
        <v>0</v>
      </c>
      <c r="S13249">
        <v>0.01</v>
      </c>
      <c r="T13249">
        <v>0</v>
      </c>
    </row>
    <row r="13250" spans="1:20" x14ac:dyDescent="0.3">
      <c r="A13250" t="s">
        <v>42</v>
      </c>
      <c r="B13250" s="1">
        <v>44501</v>
      </c>
      <c r="C13250" t="s">
        <v>22</v>
      </c>
      <c r="E13250">
        <v>12851.3</v>
      </c>
      <c r="F13250">
        <v>241.89</v>
      </c>
      <c r="G13250">
        <v>1.6</v>
      </c>
      <c r="H13250">
        <v>2.0299999999999998</v>
      </c>
      <c r="J13250">
        <v>95</v>
      </c>
      <c r="K13250">
        <v>6</v>
      </c>
      <c r="L13250">
        <v>0</v>
      </c>
      <c r="M13250">
        <v>406.47</v>
      </c>
      <c r="N13250">
        <v>104.35</v>
      </c>
      <c r="O13250">
        <v>386.1</v>
      </c>
      <c r="P13250">
        <v>490.45</v>
      </c>
      <c r="Q13250">
        <v>4.29</v>
      </c>
      <c r="R13250">
        <v>7.92</v>
      </c>
      <c r="S13250">
        <v>5.26</v>
      </c>
      <c r="T13250">
        <v>17.47</v>
      </c>
    </row>
    <row r="13251" spans="1:20" x14ac:dyDescent="0.3">
      <c r="A13251" t="s">
        <v>42</v>
      </c>
      <c r="B13251" s="1">
        <v>44502</v>
      </c>
      <c r="C13251" t="s">
        <v>22</v>
      </c>
      <c r="D13251">
        <v>12851.3</v>
      </c>
      <c r="E13251">
        <v>12920</v>
      </c>
      <c r="F13251">
        <v>110.48</v>
      </c>
      <c r="G13251">
        <v>1.48</v>
      </c>
      <c r="H13251">
        <v>2.85</v>
      </c>
      <c r="I13251">
        <v>95</v>
      </c>
      <c r="J13251">
        <v>90</v>
      </c>
      <c r="K13251">
        <v>6</v>
      </c>
      <c r="L13251">
        <v>-1</v>
      </c>
      <c r="M13251">
        <v>140.78</v>
      </c>
      <c r="N13251">
        <v>47.24</v>
      </c>
      <c r="O13251">
        <v>163.29</v>
      </c>
      <c r="P13251">
        <v>700.99</v>
      </c>
      <c r="Q13251">
        <v>7.23</v>
      </c>
      <c r="R13251">
        <v>12.45</v>
      </c>
      <c r="S13251">
        <v>9.2799999999999994</v>
      </c>
      <c r="T13251">
        <v>11.49</v>
      </c>
    </row>
    <row r="13252" spans="1:20" x14ac:dyDescent="0.3">
      <c r="A13252" t="s">
        <v>42</v>
      </c>
      <c r="B13252" s="1">
        <v>44503</v>
      </c>
      <c r="C13252" t="s">
        <v>22</v>
      </c>
      <c r="D13252">
        <v>12920</v>
      </c>
      <c r="E13252">
        <v>12973.9</v>
      </c>
      <c r="F13252">
        <v>86.71</v>
      </c>
      <c r="G13252">
        <v>1.45</v>
      </c>
      <c r="H13252">
        <v>2.46</v>
      </c>
      <c r="I13252">
        <v>90</v>
      </c>
      <c r="J13252">
        <v>100</v>
      </c>
      <c r="K13252">
        <v>7</v>
      </c>
      <c r="L13252">
        <v>2</v>
      </c>
      <c r="M13252">
        <v>176.21</v>
      </c>
      <c r="N13252">
        <v>39.85</v>
      </c>
      <c r="O13252">
        <v>126.11</v>
      </c>
      <c r="P13252">
        <v>376.49</v>
      </c>
      <c r="Q13252">
        <v>4.75</v>
      </c>
      <c r="R13252">
        <v>7.89</v>
      </c>
      <c r="S13252">
        <v>6.99</v>
      </c>
      <c r="T13252">
        <v>8.15</v>
      </c>
    </row>
    <row r="13253" spans="1:20" x14ac:dyDescent="0.3">
      <c r="A13253" t="s">
        <v>42</v>
      </c>
      <c r="B13253" s="1">
        <v>44504</v>
      </c>
      <c r="C13253" t="s">
        <v>22</v>
      </c>
      <c r="D13253">
        <v>12973.9</v>
      </c>
      <c r="F13253">
        <v>54.7</v>
      </c>
      <c r="G13253">
        <v>1.42</v>
      </c>
      <c r="H13253">
        <v>2.5099999999999998</v>
      </c>
      <c r="I13253">
        <v>100</v>
      </c>
      <c r="K13253">
        <v>8</v>
      </c>
      <c r="L13253">
        <v>3</v>
      </c>
      <c r="M13253">
        <v>0</v>
      </c>
      <c r="N13253">
        <v>19.89</v>
      </c>
      <c r="O13253">
        <v>77.45</v>
      </c>
      <c r="P13253">
        <v>263.29000000000002</v>
      </c>
      <c r="Q13253">
        <v>1.81</v>
      </c>
      <c r="R13253">
        <v>4.99</v>
      </c>
      <c r="S13253">
        <v>6.39</v>
      </c>
      <c r="T13253">
        <v>5.05</v>
      </c>
    </row>
    <row r="13254" spans="1:20" hidden="1" x14ac:dyDescent="0.3">
      <c r="A13254" t="s">
        <v>42</v>
      </c>
      <c r="B13254" s="1">
        <v>44505</v>
      </c>
      <c r="C13254" t="s">
        <v>21</v>
      </c>
      <c r="E13254">
        <v>13095.4</v>
      </c>
      <c r="F13254">
        <v>140.96</v>
      </c>
      <c r="G13254">
        <v>1.29</v>
      </c>
      <c r="H13254">
        <v>1.88</v>
      </c>
      <c r="J13254">
        <v>81</v>
      </c>
      <c r="K13254">
        <v>10</v>
      </c>
      <c r="L13254">
        <v>7</v>
      </c>
      <c r="M13254">
        <v>172.36</v>
      </c>
      <c r="N13254">
        <v>63.05</v>
      </c>
      <c r="O13254">
        <v>181.66</v>
      </c>
      <c r="P13254">
        <v>342.04</v>
      </c>
      <c r="Q13254">
        <v>4.99</v>
      </c>
      <c r="R13254">
        <v>6.79</v>
      </c>
      <c r="S13254">
        <v>8.3800000000000008</v>
      </c>
      <c r="T13254">
        <v>15.1</v>
      </c>
    </row>
    <row r="13255" spans="1:20" hidden="1" x14ac:dyDescent="0.3">
      <c r="A13255" t="s">
        <v>42</v>
      </c>
      <c r="B13255" s="1">
        <v>44506</v>
      </c>
      <c r="C13255" t="s">
        <v>21</v>
      </c>
      <c r="D13255">
        <v>13095.4</v>
      </c>
      <c r="F13255">
        <v>0</v>
      </c>
      <c r="I13255">
        <v>81</v>
      </c>
      <c r="K13255">
        <v>12</v>
      </c>
      <c r="L13255">
        <v>4</v>
      </c>
      <c r="M13255">
        <v>0</v>
      </c>
      <c r="N13255">
        <v>0</v>
      </c>
      <c r="O13255">
        <v>0</v>
      </c>
      <c r="P13255">
        <v>244.71</v>
      </c>
      <c r="Q13255">
        <v>4.9800000000000004</v>
      </c>
      <c r="R13255">
        <v>5.16</v>
      </c>
      <c r="S13255">
        <v>4.96</v>
      </c>
      <c r="T13255">
        <v>0</v>
      </c>
    </row>
    <row r="13256" spans="1:20" hidden="1" x14ac:dyDescent="0.3">
      <c r="A13256" t="s">
        <v>42</v>
      </c>
      <c r="B13256" s="1">
        <v>44507</v>
      </c>
      <c r="C13256" t="s">
        <v>21</v>
      </c>
      <c r="F13256">
        <v>0</v>
      </c>
      <c r="L13256">
        <v>1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1:20" x14ac:dyDescent="0.3">
      <c r="A13257" t="s">
        <v>42</v>
      </c>
      <c r="B13257" s="1">
        <v>44508</v>
      </c>
      <c r="C13257" t="s">
        <v>22</v>
      </c>
      <c r="E13257">
        <v>13188.3</v>
      </c>
      <c r="F13257">
        <v>149.53</v>
      </c>
      <c r="G13257">
        <v>0.84</v>
      </c>
      <c r="H13257">
        <v>0.84</v>
      </c>
      <c r="J13257">
        <v>99</v>
      </c>
      <c r="L13257">
        <v>1</v>
      </c>
      <c r="M13257">
        <v>233.86</v>
      </c>
      <c r="N13257">
        <v>32.22</v>
      </c>
      <c r="O13257">
        <v>125.68</v>
      </c>
      <c r="P13257">
        <v>0</v>
      </c>
      <c r="Q13257">
        <v>0</v>
      </c>
      <c r="R13257">
        <v>0</v>
      </c>
      <c r="S13257">
        <v>0</v>
      </c>
      <c r="T13257">
        <v>10.19</v>
      </c>
    </row>
    <row r="13258" spans="1:20" x14ac:dyDescent="0.3">
      <c r="A13258" t="s">
        <v>42</v>
      </c>
      <c r="B13258" s="1">
        <v>44509</v>
      </c>
      <c r="C13258" t="s">
        <v>22</v>
      </c>
      <c r="D13258">
        <v>13188.3</v>
      </c>
      <c r="F13258">
        <v>61.9</v>
      </c>
      <c r="G13258">
        <v>1.76</v>
      </c>
      <c r="H13258">
        <v>2.2799999999999998</v>
      </c>
      <c r="I13258">
        <v>99</v>
      </c>
      <c r="K13258">
        <v>8</v>
      </c>
      <c r="L13258">
        <v>0</v>
      </c>
      <c r="M13258">
        <v>123.92</v>
      </c>
      <c r="N13258">
        <v>16.079999999999998</v>
      </c>
      <c r="O13258">
        <v>109.14</v>
      </c>
      <c r="P13258">
        <v>157.9</v>
      </c>
      <c r="Q13258">
        <v>5.12</v>
      </c>
      <c r="R13258">
        <v>2.75</v>
      </c>
      <c r="S13258">
        <v>2.33</v>
      </c>
      <c r="T13258">
        <v>11.33</v>
      </c>
    </row>
    <row r="13259" spans="1:20" x14ac:dyDescent="0.3">
      <c r="A13259" t="s">
        <v>42</v>
      </c>
      <c r="B13259" s="1">
        <v>44510</v>
      </c>
      <c r="C13259" t="s">
        <v>22</v>
      </c>
      <c r="E13259">
        <v>13350</v>
      </c>
      <c r="F13259">
        <v>198.31</v>
      </c>
      <c r="G13259">
        <v>1.63</v>
      </c>
      <c r="H13259">
        <v>1.71</v>
      </c>
      <c r="J13259">
        <v>100</v>
      </c>
      <c r="K13259">
        <v>2</v>
      </c>
      <c r="L13259">
        <v>0</v>
      </c>
      <c r="M13259">
        <v>336.13</v>
      </c>
      <c r="N13259">
        <v>102.84</v>
      </c>
      <c r="O13259">
        <v>322.26</v>
      </c>
      <c r="P13259">
        <v>125.22</v>
      </c>
      <c r="Q13259">
        <v>7.77</v>
      </c>
      <c r="R13259">
        <v>2.1</v>
      </c>
      <c r="S13259">
        <v>1.45</v>
      </c>
      <c r="T13259">
        <v>15.77</v>
      </c>
    </row>
    <row r="13260" spans="1:20" hidden="1" x14ac:dyDescent="0.3">
      <c r="A13260" t="s">
        <v>42</v>
      </c>
      <c r="B13260" s="1">
        <v>44511</v>
      </c>
      <c r="C13260" t="s">
        <v>21</v>
      </c>
      <c r="D13260">
        <v>13350</v>
      </c>
      <c r="F13260">
        <v>0</v>
      </c>
      <c r="I13260">
        <v>100</v>
      </c>
      <c r="K13260">
        <v>6</v>
      </c>
      <c r="L13260">
        <v>-2</v>
      </c>
      <c r="M13260">
        <v>0</v>
      </c>
      <c r="N13260">
        <v>0</v>
      </c>
      <c r="O13260">
        <v>0</v>
      </c>
      <c r="P13260">
        <v>425.1</v>
      </c>
      <c r="Q13260">
        <v>3.82</v>
      </c>
      <c r="R13260">
        <v>6.74</v>
      </c>
      <c r="S13260">
        <v>5.21</v>
      </c>
      <c r="T13260">
        <v>0</v>
      </c>
    </row>
    <row r="13261" spans="1:20" x14ac:dyDescent="0.3">
      <c r="A13261" t="s">
        <v>42</v>
      </c>
      <c r="B13261" s="1">
        <v>44512</v>
      </c>
      <c r="C13261" t="s">
        <v>22</v>
      </c>
      <c r="F13261">
        <v>108.86</v>
      </c>
      <c r="G13261">
        <v>1.42</v>
      </c>
      <c r="H13261">
        <v>1.42</v>
      </c>
      <c r="L13261">
        <v>0</v>
      </c>
      <c r="M13261">
        <v>110.44</v>
      </c>
      <c r="N13261">
        <v>26.82</v>
      </c>
      <c r="O13261">
        <v>155.01</v>
      </c>
      <c r="P13261">
        <v>0</v>
      </c>
      <c r="Q13261">
        <v>0</v>
      </c>
      <c r="R13261">
        <v>0</v>
      </c>
      <c r="S13261">
        <v>0</v>
      </c>
      <c r="T13261">
        <v>8.27</v>
      </c>
    </row>
    <row r="13262" spans="1:20" hidden="1" x14ac:dyDescent="0.3">
      <c r="A13262" t="s">
        <v>42</v>
      </c>
      <c r="B13262" s="1">
        <v>44513</v>
      </c>
      <c r="C13262" t="s">
        <v>21</v>
      </c>
      <c r="F13262">
        <v>0.27</v>
      </c>
      <c r="G13262">
        <v>2.44</v>
      </c>
      <c r="H13262">
        <v>101.78</v>
      </c>
      <c r="K13262">
        <v>5</v>
      </c>
      <c r="L13262">
        <v>4</v>
      </c>
      <c r="M13262">
        <v>0</v>
      </c>
      <c r="N13262">
        <v>0</v>
      </c>
      <c r="O13262">
        <v>0.66</v>
      </c>
      <c r="P13262">
        <v>181.83</v>
      </c>
      <c r="Q13262">
        <v>1.1000000000000001</v>
      </c>
      <c r="R13262">
        <v>4.2300000000000004</v>
      </c>
      <c r="S13262">
        <v>2.94</v>
      </c>
      <c r="T13262">
        <v>0.04</v>
      </c>
    </row>
    <row r="13263" spans="1:20" hidden="1" x14ac:dyDescent="0.3">
      <c r="A13263" t="s">
        <v>42</v>
      </c>
      <c r="B13263" s="1">
        <v>44514</v>
      </c>
      <c r="C13263" t="s">
        <v>21</v>
      </c>
      <c r="F13263">
        <v>0</v>
      </c>
      <c r="K13263">
        <v>22</v>
      </c>
      <c r="L13263">
        <v>0</v>
      </c>
      <c r="M13263">
        <v>0</v>
      </c>
      <c r="N13263">
        <v>0</v>
      </c>
      <c r="O13263">
        <v>0</v>
      </c>
      <c r="P13263">
        <v>0.66</v>
      </c>
      <c r="Q13263">
        <v>0</v>
      </c>
      <c r="R13263">
        <v>0.03</v>
      </c>
      <c r="S13263">
        <v>0.02</v>
      </c>
      <c r="T13263">
        <v>0</v>
      </c>
    </row>
    <row r="13264" spans="1:20" x14ac:dyDescent="0.3">
      <c r="A13264" t="s">
        <v>42</v>
      </c>
      <c r="B13264" s="1">
        <v>44515</v>
      </c>
      <c r="C13264" t="s">
        <v>22</v>
      </c>
      <c r="F13264">
        <v>43.79</v>
      </c>
      <c r="G13264">
        <v>1.24</v>
      </c>
      <c r="H13264">
        <v>1.24</v>
      </c>
      <c r="L13264">
        <v>0</v>
      </c>
      <c r="M13264">
        <v>0</v>
      </c>
      <c r="N13264">
        <v>9.11</v>
      </c>
      <c r="O13264">
        <v>54.27</v>
      </c>
      <c r="P13264">
        <v>0</v>
      </c>
      <c r="Q13264">
        <v>0</v>
      </c>
      <c r="R13264">
        <v>0</v>
      </c>
      <c r="S13264">
        <v>0</v>
      </c>
      <c r="T13264">
        <v>3.1</v>
      </c>
    </row>
    <row r="13265" spans="1:20" hidden="1" x14ac:dyDescent="0.3">
      <c r="A13265" t="s">
        <v>42</v>
      </c>
      <c r="B13265" s="1">
        <v>44516</v>
      </c>
      <c r="C13265" t="s">
        <v>21</v>
      </c>
      <c r="E13265">
        <v>13489.9</v>
      </c>
      <c r="F13265">
        <v>72.260000000000005</v>
      </c>
      <c r="G13265">
        <v>2.89</v>
      </c>
      <c r="H13265">
        <v>3.01</v>
      </c>
      <c r="J13265">
        <v>40</v>
      </c>
      <c r="K13265">
        <v>6</v>
      </c>
      <c r="L13265">
        <v>-6</v>
      </c>
      <c r="M13265">
        <v>0</v>
      </c>
      <c r="N13265">
        <v>6.07</v>
      </c>
      <c r="O13265">
        <v>208.72</v>
      </c>
      <c r="P13265">
        <v>63.38</v>
      </c>
      <c r="Q13265">
        <v>0</v>
      </c>
      <c r="R13265">
        <v>1.87</v>
      </c>
      <c r="S13265">
        <v>1.23</v>
      </c>
      <c r="T13265">
        <v>6.61</v>
      </c>
    </row>
    <row r="13266" spans="1:20" hidden="1" x14ac:dyDescent="0.3">
      <c r="A13266" t="s">
        <v>42</v>
      </c>
      <c r="B13266" s="1">
        <v>44517</v>
      </c>
      <c r="C13266" t="s">
        <v>21</v>
      </c>
      <c r="D13266">
        <v>13489.9</v>
      </c>
      <c r="E13266">
        <v>13580.2</v>
      </c>
      <c r="F13266">
        <v>145.22</v>
      </c>
      <c r="G13266">
        <v>2.35</v>
      </c>
      <c r="H13266">
        <v>2.39</v>
      </c>
      <c r="I13266">
        <v>40</v>
      </c>
      <c r="J13266">
        <v>82</v>
      </c>
      <c r="K13266">
        <v>-3</v>
      </c>
      <c r="L13266">
        <v>-8</v>
      </c>
      <c r="M13266">
        <v>573.75</v>
      </c>
      <c r="N13266">
        <v>37.26</v>
      </c>
      <c r="O13266">
        <v>341.69</v>
      </c>
      <c r="P13266">
        <v>214.79</v>
      </c>
      <c r="Q13266">
        <v>0.31</v>
      </c>
      <c r="R13266">
        <v>3.05</v>
      </c>
      <c r="S13266">
        <v>3.25</v>
      </c>
      <c r="T13266">
        <v>14.62</v>
      </c>
    </row>
    <row r="13267" spans="1:20" hidden="1" x14ac:dyDescent="0.3">
      <c r="A13267" t="s">
        <v>42</v>
      </c>
      <c r="B13267" s="1">
        <v>44518</v>
      </c>
      <c r="C13267" t="s">
        <v>21</v>
      </c>
      <c r="D13267">
        <v>13580.2</v>
      </c>
      <c r="F13267">
        <v>0.54</v>
      </c>
      <c r="G13267">
        <v>1.46</v>
      </c>
      <c r="H13267">
        <v>71.11</v>
      </c>
      <c r="I13267">
        <v>82</v>
      </c>
      <c r="K13267">
        <v>-2</v>
      </c>
      <c r="L13267">
        <v>-5</v>
      </c>
      <c r="M13267">
        <v>0</v>
      </c>
      <c r="N13267">
        <v>0</v>
      </c>
      <c r="O13267">
        <v>0.78</v>
      </c>
      <c r="P13267">
        <v>378.95</v>
      </c>
      <c r="Q13267">
        <v>4.95</v>
      </c>
      <c r="R13267">
        <v>6.09</v>
      </c>
      <c r="S13267">
        <v>3.57</v>
      </c>
      <c r="T13267">
        <v>0.12</v>
      </c>
    </row>
    <row r="13268" spans="1:20" hidden="1" x14ac:dyDescent="0.3">
      <c r="A13268" t="s">
        <v>42</v>
      </c>
      <c r="B13268" s="1">
        <v>44519</v>
      </c>
      <c r="C13268" t="s">
        <v>21</v>
      </c>
      <c r="F13268">
        <v>0.01</v>
      </c>
      <c r="G13268">
        <v>53.76</v>
      </c>
      <c r="H13268">
        <v>53.76</v>
      </c>
      <c r="K13268">
        <v>18</v>
      </c>
      <c r="L13268">
        <v>-5</v>
      </c>
      <c r="M13268">
        <v>0</v>
      </c>
      <c r="N13268">
        <v>0</v>
      </c>
      <c r="O13268">
        <v>0.81</v>
      </c>
      <c r="P13268">
        <v>1.07</v>
      </c>
      <c r="Q13268">
        <v>0</v>
      </c>
      <c r="R13268">
        <v>0.03</v>
      </c>
      <c r="S13268">
        <v>0.09</v>
      </c>
      <c r="T13268">
        <v>0.23</v>
      </c>
    </row>
    <row r="13269" spans="1:20" hidden="1" x14ac:dyDescent="0.3">
      <c r="A13269" t="s">
        <v>42</v>
      </c>
      <c r="B13269" s="1">
        <v>44520</v>
      </c>
      <c r="C13269" t="s">
        <v>21</v>
      </c>
      <c r="F13269">
        <v>0</v>
      </c>
      <c r="K13269">
        <v>18</v>
      </c>
      <c r="L13269">
        <v>-7</v>
      </c>
      <c r="M13269">
        <v>0</v>
      </c>
      <c r="N13269">
        <v>0</v>
      </c>
      <c r="O13269">
        <v>0</v>
      </c>
      <c r="P13269">
        <v>1.41</v>
      </c>
      <c r="Q13269">
        <v>0</v>
      </c>
      <c r="R13269">
        <v>0</v>
      </c>
      <c r="S13269">
        <v>0.22</v>
      </c>
      <c r="T13269">
        <v>0</v>
      </c>
    </row>
    <row r="13270" spans="1:20" hidden="1" x14ac:dyDescent="0.3">
      <c r="A13270" t="s">
        <v>42</v>
      </c>
      <c r="B13270" s="1">
        <v>44521</v>
      </c>
      <c r="C13270" t="s">
        <v>21</v>
      </c>
      <c r="F13270">
        <v>0</v>
      </c>
      <c r="L13270">
        <v>-5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1:20" hidden="1" x14ac:dyDescent="0.3">
      <c r="A13271" t="s">
        <v>42</v>
      </c>
      <c r="B13271" s="1">
        <v>44522</v>
      </c>
      <c r="C13271" t="s">
        <v>21</v>
      </c>
      <c r="E13271">
        <v>13617.2</v>
      </c>
      <c r="F13271">
        <v>59</v>
      </c>
      <c r="G13271">
        <v>1.78</v>
      </c>
      <c r="H13271">
        <v>1.78</v>
      </c>
      <c r="J13271">
        <v>100</v>
      </c>
      <c r="L13271">
        <v>1</v>
      </c>
      <c r="M13271">
        <v>236.59</v>
      </c>
      <c r="N13271">
        <v>17.45</v>
      </c>
      <c r="O13271">
        <v>105.18</v>
      </c>
      <c r="P13271">
        <v>0</v>
      </c>
      <c r="Q13271">
        <v>0</v>
      </c>
      <c r="R13271">
        <v>0</v>
      </c>
      <c r="S13271">
        <v>0</v>
      </c>
      <c r="T13271">
        <v>13.94</v>
      </c>
    </row>
    <row r="13272" spans="1:20" hidden="1" x14ac:dyDescent="0.3">
      <c r="A13272" t="s">
        <v>43</v>
      </c>
      <c r="B13272" s="1">
        <v>44019</v>
      </c>
      <c r="C13272" t="s">
        <v>21</v>
      </c>
      <c r="F13272">
        <v>0</v>
      </c>
      <c r="L13272">
        <v>17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1:20" hidden="1" x14ac:dyDescent="0.3">
      <c r="A13273" t="s">
        <v>43</v>
      </c>
      <c r="B13273" s="1">
        <v>44020</v>
      </c>
      <c r="C13273" t="s">
        <v>21</v>
      </c>
      <c r="F13273">
        <v>0</v>
      </c>
      <c r="L13273">
        <v>15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1:20" hidden="1" x14ac:dyDescent="0.3">
      <c r="A13274" t="s">
        <v>43</v>
      </c>
      <c r="B13274" s="1">
        <v>44021</v>
      </c>
      <c r="C13274" t="s">
        <v>21</v>
      </c>
      <c r="F13274">
        <v>0</v>
      </c>
      <c r="L13274">
        <v>16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1:20" hidden="1" x14ac:dyDescent="0.3">
      <c r="A13275" t="s">
        <v>43</v>
      </c>
      <c r="B13275" s="1">
        <v>44022</v>
      </c>
      <c r="C13275" t="s">
        <v>21</v>
      </c>
      <c r="F13275">
        <v>0</v>
      </c>
      <c r="L13275">
        <v>16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1:20" hidden="1" x14ac:dyDescent="0.3">
      <c r="A13276" t="s">
        <v>43</v>
      </c>
      <c r="B13276" s="1">
        <v>44023</v>
      </c>
      <c r="C13276" t="s">
        <v>21</v>
      </c>
      <c r="F13276">
        <v>0</v>
      </c>
      <c r="L13276">
        <v>19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1:20" hidden="1" x14ac:dyDescent="0.3">
      <c r="A13277" t="s">
        <v>43</v>
      </c>
      <c r="B13277" s="1">
        <v>44024</v>
      </c>
      <c r="C13277" t="s">
        <v>21</v>
      </c>
      <c r="F13277">
        <v>0</v>
      </c>
      <c r="L13277">
        <v>17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1:20" hidden="1" x14ac:dyDescent="0.3">
      <c r="A13278" t="s">
        <v>43</v>
      </c>
      <c r="B13278" s="1">
        <v>44025</v>
      </c>
      <c r="C13278" t="s">
        <v>21</v>
      </c>
      <c r="F13278">
        <v>0</v>
      </c>
      <c r="L13278">
        <v>16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1:20" hidden="1" x14ac:dyDescent="0.3">
      <c r="A13279" t="s">
        <v>43</v>
      </c>
      <c r="B13279" s="1">
        <v>44026</v>
      </c>
      <c r="C13279" t="s">
        <v>21</v>
      </c>
      <c r="F13279">
        <v>0</v>
      </c>
      <c r="L13279">
        <v>18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1:20" hidden="1" x14ac:dyDescent="0.3">
      <c r="A13280" t="s">
        <v>43</v>
      </c>
      <c r="B13280" s="1">
        <v>44027</v>
      </c>
      <c r="C13280" t="s">
        <v>21</v>
      </c>
      <c r="F13280">
        <v>0</v>
      </c>
      <c r="L13280">
        <v>18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1:20" hidden="1" x14ac:dyDescent="0.3">
      <c r="A13281" t="s">
        <v>43</v>
      </c>
      <c r="B13281" s="1">
        <v>44028</v>
      </c>
      <c r="C13281" t="s">
        <v>21</v>
      </c>
      <c r="F13281">
        <v>0</v>
      </c>
      <c r="L13281">
        <v>20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1:20" hidden="1" x14ac:dyDescent="0.3">
      <c r="A13282" t="s">
        <v>43</v>
      </c>
      <c r="B13282" s="1">
        <v>44029</v>
      </c>
      <c r="C13282" t="s">
        <v>21</v>
      </c>
      <c r="F13282">
        <v>0</v>
      </c>
      <c r="L13282">
        <v>18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1:20" hidden="1" x14ac:dyDescent="0.3">
      <c r="A13283" t="s">
        <v>43</v>
      </c>
      <c r="B13283" s="1">
        <v>44030</v>
      </c>
      <c r="C13283" t="s">
        <v>21</v>
      </c>
      <c r="F13283">
        <v>0</v>
      </c>
      <c r="L13283">
        <v>18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1:20" hidden="1" x14ac:dyDescent="0.3">
      <c r="A13284" t="s">
        <v>43</v>
      </c>
      <c r="B13284" s="1">
        <v>44031</v>
      </c>
      <c r="C13284" t="s">
        <v>21</v>
      </c>
      <c r="F13284">
        <v>0</v>
      </c>
      <c r="L13284">
        <v>19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1:20" hidden="1" x14ac:dyDescent="0.3">
      <c r="A13285" t="s">
        <v>43</v>
      </c>
      <c r="B13285" s="1">
        <v>44032</v>
      </c>
      <c r="C13285" t="s">
        <v>21</v>
      </c>
      <c r="F13285">
        <v>0</v>
      </c>
      <c r="L13285">
        <v>19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1:20" hidden="1" x14ac:dyDescent="0.3">
      <c r="A13286" t="s">
        <v>43</v>
      </c>
      <c r="B13286" s="1">
        <v>44033</v>
      </c>
      <c r="C13286" t="s">
        <v>21</v>
      </c>
      <c r="F13286">
        <v>0</v>
      </c>
      <c r="L13286">
        <v>20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1:20" hidden="1" x14ac:dyDescent="0.3">
      <c r="A13287" t="s">
        <v>43</v>
      </c>
      <c r="B13287" s="1">
        <v>44034</v>
      </c>
      <c r="C13287" t="s">
        <v>21</v>
      </c>
      <c r="F13287">
        <v>0</v>
      </c>
      <c r="L13287">
        <v>20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1:20" hidden="1" x14ac:dyDescent="0.3">
      <c r="A13288" t="s">
        <v>43</v>
      </c>
      <c r="B13288" s="1">
        <v>44035</v>
      </c>
      <c r="C13288" t="s">
        <v>21</v>
      </c>
      <c r="F13288">
        <v>0</v>
      </c>
      <c r="L13288">
        <v>19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1:20" hidden="1" x14ac:dyDescent="0.3">
      <c r="A13289" t="s">
        <v>43</v>
      </c>
      <c r="B13289" s="1">
        <v>44036</v>
      </c>
      <c r="C13289" t="s">
        <v>21</v>
      </c>
      <c r="F13289">
        <v>0</v>
      </c>
      <c r="L13289">
        <v>16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1:20" hidden="1" x14ac:dyDescent="0.3">
      <c r="A13290" t="s">
        <v>43</v>
      </c>
      <c r="B13290" s="1">
        <v>44037</v>
      </c>
      <c r="C13290" t="s">
        <v>21</v>
      </c>
      <c r="F13290">
        <v>0</v>
      </c>
      <c r="L13290">
        <v>16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1:20" hidden="1" x14ac:dyDescent="0.3">
      <c r="A13291" t="s">
        <v>43</v>
      </c>
      <c r="B13291" s="1">
        <v>44038</v>
      </c>
      <c r="C13291" t="s">
        <v>21</v>
      </c>
      <c r="F13291">
        <v>0</v>
      </c>
      <c r="L13291">
        <v>18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1:20" hidden="1" x14ac:dyDescent="0.3">
      <c r="A13292" t="s">
        <v>43</v>
      </c>
      <c r="B13292" s="1">
        <v>44039</v>
      </c>
      <c r="C13292" t="s">
        <v>21</v>
      </c>
      <c r="F13292">
        <v>0</v>
      </c>
      <c r="L13292">
        <v>21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1:20" hidden="1" x14ac:dyDescent="0.3">
      <c r="A13293" t="s">
        <v>43</v>
      </c>
      <c r="B13293" s="1">
        <v>44040</v>
      </c>
      <c r="C13293" t="s">
        <v>21</v>
      </c>
      <c r="F13293">
        <v>0</v>
      </c>
      <c r="L13293">
        <v>24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1:20" hidden="1" x14ac:dyDescent="0.3">
      <c r="A13294" t="s">
        <v>43</v>
      </c>
      <c r="B13294" s="1">
        <v>44041</v>
      </c>
      <c r="C13294" t="s">
        <v>21</v>
      </c>
      <c r="F13294">
        <v>0</v>
      </c>
      <c r="L13294">
        <v>23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1:20" hidden="1" x14ac:dyDescent="0.3">
      <c r="A13295" t="s">
        <v>43</v>
      </c>
      <c r="B13295" s="1">
        <v>44042</v>
      </c>
      <c r="C13295" t="s">
        <v>21</v>
      </c>
      <c r="F13295">
        <v>0</v>
      </c>
      <c r="L13295">
        <v>23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1:20" hidden="1" x14ac:dyDescent="0.3">
      <c r="A13296" t="s">
        <v>43</v>
      </c>
      <c r="B13296" s="1">
        <v>44043</v>
      </c>
      <c r="C13296" t="s">
        <v>21</v>
      </c>
      <c r="F13296">
        <v>0</v>
      </c>
      <c r="L13296">
        <v>22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1:20" hidden="1" x14ac:dyDescent="0.3">
      <c r="A13297" t="s">
        <v>43</v>
      </c>
      <c r="B13297" s="1">
        <v>44044</v>
      </c>
      <c r="C13297" t="s">
        <v>21</v>
      </c>
      <c r="F13297">
        <v>0</v>
      </c>
      <c r="L13297">
        <v>23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1:20" hidden="1" x14ac:dyDescent="0.3">
      <c r="A13298" t="s">
        <v>43</v>
      </c>
      <c r="B13298" s="1">
        <v>44045</v>
      </c>
      <c r="C13298" t="s">
        <v>21</v>
      </c>
      <c r="F13298">
        <v>0</v>
      </c>
      <c r="L13298">
        <v>24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1:20" hidden="1" x14ac:dyDescent="0.3">
      <c r="A13299" t="s">
        <v>43</v>
      </c>
      <c r="B13299" s="1">
        <v>44046</v>
      </c>
      <c r="C13299" t="s">
        <v>21</v>
      </c>
      <c r="F13299">
        <v>0</v>
      </c>
      <c r="L13299">
        <v>18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1:20" hidden="1" x14ac:dyDescent="0.3">
      <c r="A13300" t="s">
        <v>43</v>
      </c>
      <c r="B13300" s="1">
        <v>44047</v>
      </c>
      <c r="C13300" t="s">
        <v>21</v>
      </c>
      <c r="F13300">
        <v>0</v>
      </c>
      <c r="L13300">
        <v>19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1:20" hidden="1" x14ac:dyDescent="0.3">
      <c r="A13301" t="s">
        <v>43</v>
      </c>
      <c r="B13301" s="1">
        <v>44048</v>
      </c>
      <c r="C13301" t="s">
        <v>21</v>
      </c>
      <c r="F13301">
        <v>0</v>
      </c>
      <c r="L13301">
        <v>21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1:20" hidden="1" x14ac:dyDescent="0.3">
      <c r="A13302" t="s">
        <v>43</v>
      </c>
      <c r="B13302" s="1">
        <v>44049</v>
      </c>
      <c r="C13302" t="s">
        <v>21</v>
      </c>
      <c r="F13302">
        <v>0</v>
      </c>
      <c r="L13302">
        <v>22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1:20" hidden="1" x14ac:dyDescent="0.3">
      <c r="A13303" t="s">
        <v>43</v>
      </c>
      <c r="B13303" s="1">
        <v>44050</v>
      </c>
      <c r="C13303" t="s">
        <v>21</v>
      </c>
      <c r="F13303">
        <v>0</v>
      </c>
      <c r="L13303">
        <v>16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1:20" hidden="1" x14ac:dyDescent="0.3">
      <c r="A13304" t="s">
        <v>43</v>
      </c>
      <c r="B13304" s="1">
        <v>44051</v>
      </c>
      <c r="C13304" t="s">
        <v>21</v>
      </c>
      <c r="F13304">
        <v>0</v>
      </c>
      <c r="L13304">
        <v>14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1:20" hidden="1" x14ac:dyDescent="0.3">
      <c r="A13305" t="s">
        <v>43</v>
      </c>
      <c r="B13305" s="1">
        <v>44052</v>
      </c>
      <c r="C13305" t="s">
        <v>21</v>
      </c>
      <c r="F13305">
        <v>0</v>
      </c>
      <c r="L13305">
        <v>16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1:20" hidden="1" x14ac:dyDescent="0.3">
      <c r="A13306" t="s">
        <v>43</v>
      </c>
      <c r="B13306" s="1">
        <v>44053</v>
      </c>
      <c r="C13306" t="s">
        <v>21</v>
      </c>
      <c r="F13306">
        <v>0</v>
      </c>
      <c r="L13306">
        <v>18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1:20" hidden="1" x14ac:dyDescent="0.3">
      <c r="A13307" t="s">
        <v>43</v>
      </c>
      <c r="B13307" s="1">
        <v>44054</v>
      </c>
      <c r="C13307" t="s">
        <v>21</v>
      </c>
      <c r="F13307">
        <v>0</v>
      </c>
      <c r="L13307">
        <v>14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1:20" hidden="1" x14ac:dyDescent="0.3">
      <c r="A13308" t="s">
        <v>43</v>
      </c>
      <c r="B13308" s="1">
        <v>44055</v>
      </c>
      <c r="C13308" t="s">
        <v>21</v>
      </c>
      <c r="F13308">
        <v>0</v>
      </c>
      <c r="L13308">
        <v>14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1:20" hidden="1" x14ac:dyDescent="0.3">
      <c r="A13309" t="s">
        <v>43</v>
      </c>
      <c r="B13309" s="1">
        <v>44056</v>
      </c>
      <c r="C13309" t="s">
        <v>21</v>
      </c>
      <c r="F13309">
        <v>0</v>
      </c>
      <c r="L13309">
        <v>16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1:20" hidden="1" x14ac:dyDescent="0.3">
      <c r="A13310" t="s">
        <v>43</v>
      </c>
      <c r="B13310" s="1">
        <v>44057</v>
      </c>
      <c r="C13310" t="s">
        <v>21</v>
      </c>
      <c r="F13310">
        <v>0</v>
      </c>
      <c r="L13310">
        <v>16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1:20" hidden="1" x14ac:dyDescent="0.3">
      <c r="A13311" t="s">
        <v>43</v>
      </c>
      <c r="B13311" s="1">
        <v>44058</v>
      </c>
      <c r="C13311" t="s">
        <v>21</v>
      </c>
      <c r="F13311">
        <v>0</v>
      </c>
      <c r="L13311">
        <v>18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1:20" hidden="1" x14ac:dyDescent="0.3">
      <c r="A13312" t="s">
        <v>43</v>
      </c>
      <c r="B13312" s="1">
        <v>44059</v>
      </c>
      <c r="C13312" t="s">
        <v>21</v>
      </c>
      <c r="F13312">
        <v>0</v>
      </c>
      <c r="L13312">
        <v>21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1:20" hidden="1" x14ac:dyDescent="0.3">
      <c r="A13313" t="s">
        <v>43</v>
      </c>
      <c r="B13313" s="1">
        <v>44060</v>
      </c>
      <c r="C13313" t="s">
        <v>21</v>
      </c>
      <c r="F13313">
        <v>0</v>
      </c>
      <c r="L13313">
        <v>23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1:20" hidden="1" x14ac:dyDescent="0.3">
      <c r="A13314" t="s">
        <v>43</v>
      </c>
      <c r="B13314" s="1">
        <v>44061</v>
      </c>
      <c r="C13314" t="s">
        <v>21</v>
      </c>
      <c r="F13314">
        <v>0</v>
      </c>
      <c r="L13314">
        <v>23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1:20" hidden="1" x14ac:dyDescent="0.3">
      <c r="A13315" t="s">
        <v>43</v>
      </c>
      <c r="B13315" s="1">
        <v>44062</v>
      </c>
      <c r="C13315" t="s">
        <v>21</v>
      </c>
      <c r="F13315">
        <v>0</v>
      </c>
      <c r="L13315">
        <v>20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1:20" hidden="1" x14ac:dyDescent="0.3">
      <c r="A13316" t="s">
        <v>43</v>
      </c>
      <c r="B13316" s="1">
        <v>44063</v>
      </c>
      <c r="C13316" t="s">
        <v>21</v>
      </c>
      <c r="F13316">
        <v>0</v>
      </c>
      <c r="L13316">
        <v>19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1:20" hidden="1" x14ac:dyDescent="0.3">
      <c r="A13317" t="s">
        <v>43</v>
      </c>
      <c r="B13317" s="1">
        <v>44064</v>
      </c>
      <c r="C13317" t="s">
        <v>21</v>
      </c>
      <c r="F13317">
        <v>0</v>
      </c>
      <c r="L13317">
        <v>18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1:20" hidden="1" x14ac:dyDescent="0.3">
      <c r="A13318" t="s">
        <v>43</v>
      </c>
      <c r="B13318" s="1">
        <v>44065</v>
      </c>
      <c r="C13318" t="s">
        <v>21</v>
      </c>
      <c r="F13318">
        <v>0</v>
      </c>
      <c r="L13318">
        <v>18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1:20" hidden="1" x14ac:dyDescent="0.3">
      <c r="A13319" t="s">
        <v>43</v>
      </c>
      <c r="B13319" s="1">
        <v>44066</v>
      </c>
      <c r="C13319" t="s">
        <v>21</v>
      </c>
      <c r="F13319">
        <v>0</v>
      </c>
      <c r="L13319">
        <v>16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1:20" hidden="1" x14ac:dyDescent="0.3">
      <c r="A13320" t="s">
        <v>43</v>
      </c>
      <c r="B13320" s="1">
        <v>44067</v>
      </c>
      <c r="C13320" t="s">
        <v>21</v>
      </c>
      <c r="F13320">
        <v>0</v>
      </c>
      <c r="L13320">
        <v>17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1:20" hidden="1" x14ac:dyDescent="0.3">
      <c r="A13321" t="s">
        <v>43</v>
      </c>
      <c r="B13321" s="1">
        <v>44068</v>
      </c>
      <c r="C13321" t="s">
        <v>21</v>
      </c>
      <c r="E13321">
        <v>105.47199999999999</v>
      </c>
      <c r="F13321">
        <v>0</v>
      </c>
      <c r="J13321">
        <v>0</v>
      </c>
      <c r="L13321">
        <v>15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1:20" hidden="1" x14ac:dyDescent="0.3">
      <c r="A13322" t="s">
        <v>43</v>
      </c>
      <c r="B13322" s="1">
        <v>44069</v>
      </c>
      <c r="C13322" t="s">
        <v>21</v>
      </c>
      <c r="D13322">
        <v>105.47199999999999</v>
      </c>
      <c r="F13322">
        <v>101.91</v>
      </c>
      <c r="G13322">
        <v>0</v>
      </c>
      <c r="H13322">
        <v>0</v>
      </c>
      <c r="I13322">
        <v>0</v>
      </c>
      <c r="L13322">
        <v>17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1:20" hidden="1" x14ac:dyDescent="0.3">
      <c r="A13323" t="s">
        <v>43</v>
      </c>
      <c r="B13323" s="1">
        <v>44070</v>
      </c>
      <c r="C13323" t="s">
        <v>21</v>
      </c>
      <c r="F13323">
        <v>0</v>
      </c>
      <c r="L13323">
        <v>16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1:20" hidden="1" x14ac:dyDescent="0.3">
      <c r="A13324" t="s">
        <v>43</v>
      </c>
      <c r="B13324" s="1">
        <v>44071</v>
      </c>
      <c r="C13324" t="s">
        <v>21</v>
      </c>
      <c r="F13324">
        <v>0</v>
      </c>
      <c r="L13324">
        <v>15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1:20" hidden="1" x14ac:dyDescent="0.3">
      <c r="A13325" t="s">
        <v>43</v>
      </c>
      <c r="B13325" s="1">
        <v>44072</v>
      </c>
      <c r="C13325" t="s">
        <v>21</v>
      </c>
      <c r="F13325">
        <v>0</v>
      </c>
      <c r="L13325">
        <v>14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1:20" hidden="1" x14ac:dyDescent="0.3">
      <c r="A13326" t="s">
        <v>43</v>
      </c>
      <c r="B13326" s="1">
        <v>44073</v>
      </c>
      <c r="C13326" t="s">
        <v>21</v>
      </c>
      <c r="F13326">
        <v>0</v>
      </c>
      <c r="L13326">
        <v>12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1:20" hidden="1" x14ac:dyDescent="0.3">
      <c r="A13327" t="s">
        <v>43</v>
      </c>
      <c r="B13327" s="1">
        <v>44074</v>
      </c>
      <c r="C13327" t="s">
        <v>21</v>
      </c>
      <c r="F13327">
        <v>0.19</v>
      </c>
      <c r="G13327">
        <v>0</v>
      </c>
      <c r="H13327">
        <v>0</v>
      </c>
      <c r="L13327">
        <v>11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1:20" hidden="1" x14ac:dyDescent="0.3">
      <c r="A13328" t="s">
        <v>43</v>
      </c>
      <c r="B13328" s="1">
        <v>44075</v>
      </c>
      <c r="C13328" t="s">
        <v>21</v>
      </c>
      <c r="F13328">
        <v>0.5</v>
      </c>
      <c r="G13328">
        <v>0</v>
      </c>
      <c r="H13328">
        <v>0</v>
      </c>
      <c r="L13328">
        <v>13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1:20" hidden="1" x14ac:dyDescent="0.3">
      <c r="A13329" t="s">
        <v>43</v>
      </c>
      <c r="B13329" s="1">
        <v>44076</v>
      </c>
      <c r="C13329" t="s">
        <v>21</v>
      </c>
      <c r="F13329">
        <v>0.26</v>
      </c>
      <c r="G13329">
        <v>0</v>
      </c>
      <c r="H13329">
        <v>0</v>
      </c>
      <c r="L13329">
        <v>14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1:20" hidden="1" x14ac:dyDescent="0.3">
      <c r="A13330" t="s">
        <v>43</v>
      </c>
      <c r="B13330" s="1">
        <v>44077</v>
      </c>
      <c r="C13330" t="s">
        <v>21</v>
      </c>
      <c r="E13330">
        <v>169.815</v>
      </c>
      <c r="F13330">
        <v>0.7</v>
      </c>
      <c r="G13330">
        <v>0</v>
      </c>
      <c r="H13330">
        <v>0</v>
      </c>
      <c r="J13330">
        <v>0</v>
      </c>
      <c r="L13330">
        <v>14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1:20" hidden="1" x14ac:dyDescent="0.3">
      <c r="A13331" t="s">
        <v>43</v>
      </c>
      <c r="B13331" s="1">
        <v>44078</v>
      </c>
      <c r="C13331" t="s">
        <v>21</v>
      </c>
      <c r="D13331">
        <v>169.815</v>
      </c>
      <c r="F13331">
        <v>87.58</v>
      </c>
      <c r="G13331">
        <v>0</v>
      </c>
      <c r="H13331">
        <v>0</v>
      </c>
      <c r="I13331">
        <v>0</v>
      </c>
      <c r="L13331">
        <v>17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1:20" hidden="1" x14ac:dyDescent="0.3">
      <c r="A13332" t="s">
        <v>43</v>
      </c>
      <c r="B13332" s="1">
        <v>44079</v>
      </c>
      <c r="C13332" t="s">
        <v>21</v>
      </c>
      <c r="F13332">
        <v>0</v>
      </c>
      <c r="L13332">
        <v>16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1:20" hidden="1" x14ac:dyDescent="0.3">
      <c r="A13333" t="s">
        <v>43</v>
      </c>
      <c r="B13333" s="1">
        <v>44080</v>
      </c>
      <c r="C13333" t="s">
        <v>21</v>
      </c>
      <c r="F13333">
        <v>0</v>
      </c>
      <c r="L13333">
        <v>12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1:20" hidden="1" x14ac:dyDescent="0.3">
      <c r="A13334" t="s">
        <v>43</v>
      </c>
      <c r="B13334" s="1">
        <v>44081</v>
      </c>
      <c r="C13334" t="s">
        <v>21</v>
      </c>
      <c r="F13334">
        <v>0</v>
      </c>
      <c r="L13334">
        <v>9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1:20" hidden="1" x14ac:dyDescent="0.3">
      <c r="A13335" t="s">
        <v>43</v>
      </c>
      <c r="B13335" s="1">
        <v>44082</v>
      </c>
      <c r="C13335" t="s">
        <v>21</v>
      </c>
      <c r="F13335">
        <v>0.14000000000000001</v>
      </c>
      <c r="G13335">
        <v>0</v>
      </c>
      <c r="H13335">
        <v>0</v>
      </c>
      <c r="L13335">
        <v>13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1:20" hidden="1" x14ac:dyDescent="0.3">
      <c r="A13336" t="s">
        <v>43</v>
      </c>
      <c r="B13336" s="1">
        <v>44083</v>
      </c>
      <c r="C13336" t="s">
        <v>21</v>
      </c>
      <c r="F13336">
        <v>0</v>
      </c>
      <c r="G13336">
        <v>0</v>
      </c>
      <c r="H13336">
        <v>0</v>
      </c>
      <c r="L13336">
        <v>15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1:20" hidden="1" x14ac:dyDescent="0.3">
      <c r="A13337" t="s">
        <v>43</v>
      </c>
      <c r="B13337" s="1">
        <v>44084</v>
      </c>
      <c r="C13337" t="s">
        <v>21</v>
      </c>
      <c r="F13337">
        <v>0</v>
      </c>
      <c r="L13337">
        <v>19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1:20" hidden="1" x14ac:dyDescent="0.3">
      <c r="A13338" t="s">
        <v>43</v>
      </c>
      <c r="B13338" s="1">
        <v>44085</v>
      </c>
      <c r="C13338" t="s">
        <v>21</v>
      </c>
      <c r="F13338">
        <v>0</v>
      </c>
      <c r="L13338">
        <v>15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1:20" hidden="1" x14ac:dyDescent="0.3">
      <c r="A13339" t="s">
        <v>43</v>
      </c>
      <c r="B13339" s="1">
        <v>44086</v>
      </c>
      <c r="C13339" t="s">
        <v>21</v>
      </c>
      <c r="F13339">
        <v>0.09</v>
      </c>
      <c r="G13339">
        <v>0</v>
      </c>
      <c r="H13339">
        <v>0</v>
      </c>
      <c r="L13339">
        <v>10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1:20" hidden="1" x14ac:dyDescent="0.3">
      <c r="A13340" t="s">
        <v>43</v>
      </c>
      <c r="B13340" s="1">
        <v>44087</v>
      </c>
      <c r="C13340" t="s">
        <v>21</v>
      </c>
      <c r="F13340">
        <v>0</v>
      </c>
      <c r="L13340">
        <v>10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1:20" hidden="1" x14ac:dyDescent="0.3">
      <c r="A13341" t="s">
        <v>43</v>
      </c>
      <c r="B13341" s="1">
        <v>44088</v>
      </c>
      <c r="C13341" t="s">
        <v>21</v>
      </c>
      <c r="F13341">
        <v>0</v>
      </c>
      <c r="L13341">
        <v>9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1:20" hidden="1" x14ac:dyDescent="0.3">
      <c r="A13342" t="s">
        <v>43</v>
      </c>
      <c r="B13342" s="1">
        <v>44089</v>
      </c>
      <c r="C13342" t="s">
        <v>21</v>
      </c>
      <c r="F13342">
        <v>0.15</v>
      </c>
      <c r="G13342">
        <v>0</v>
      </c>
      <c r="H13342">
        <v>0</v>
      </c>
      <c r="L13342">
        <v>8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1:20" hidden="1" x14ac:dyDescent="0.3">
      <c r="A13343" t="s">
        <v>43</v>
      </c>
      <c r="B13343" s="1">
        <v>44090</v>
      </c>
      <c r="C13343" t="s">
        <v>21</v>
      </c>
      <c r="F13343">
        <v>0.25</v>
      </c>
      <c r="G13343">
        <v>0</v>
      </c>
      <c r="H13343">
        <v>0</v>
      </c>
      <c r="L13343">
        <v>10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1:20" hidden="1" x14ac:dyDescent="0.3">
      <c r="A13344" t="s">
        <v>43</v>
      </c>
      <c r="B13344" s="1">
        <v>44091</v>
      </c>
      <c r="C13344" t="s">
        <v>21</v>
      </c>
      <c r="F13344">
        <v>0.34</v>
      </c>
      <c r="G13344">
        <v>0</v>
      </c>
      <c r="H13344">
        <v>0</v>
      </c>
      <c r="L13344">
        <v>12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1:20" hidden="1" x14ac:dyDescent="0.3">
      <c r="A13345" t="s">
        <v>43</v>
      </c>
      <c r="B13345" s="1">
        <v>44092</v>
      </c>
      <c r="C13345" t="s">
        <v>21</v>
      </c>
      <c r="F13345">
        <v>0</v>
      </c>
      <c r="L13345">
        <v>15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1:20" hidden="1" x14ac:dyDescent="0.3">
      <c r="A13346" t="s">
        <v>43</v>
      </c>
      <c r="B13346" s="1">
        <v>44093</v>
      </c>
      <c r="C13346" t="s">
        <v>21</v>
      </c>
      <c r="F13346">
        <v>0</v>
      </c>
      <c r="L13346">
        <v>13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1:20" hidden="1" x14ac:dyDescent="0.3">
      <c r="A13347" t="s">
        <v>43</v>
      </c>
      <c r="B13347" s="1">
        <v>44094</v>
      </c>
      <c r="C13347" t="s">
        <v>21</v>
      </c>
      <c r="F13347">
        <v>0</v>
      </c>
      <c r="L13347">
        <v>15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1:20" hidden="1" x14ac:dyDescent="0.3">
      <c r="A13348" t="s">
        <v>43</v>
      </c>
      <c r="B13348" s="1">
        <v>44095</v>
      </c>
      <c r="C13348" t="s">
        <v>21</v>
      </c>
      <c r="F13348">
        <v>0</v>
      </c>
      <c r="L13348">
        <v>13</v>
      </c>
      <c r="M13348">
        <v>0</v>
      </c>
      <c r="N13348">
        <v>0</v>
      </c>
      <c r="O13348">
        <v>6.37</v>
      </c>
      <c r="P13348">
        <v>6.37</v>
      </c>
      <c r="Q13348">
        <v>0</v>
      </c>
      <c r="R13348">
        <v>0</v>
      </c>
      <c r="S13348">
        <v>1.48</v>
      </c>
      <c r="T13348">
        <v>1.48</v>
      </c>
    </row>
    <row r="13349" spans="1:20" hidden="1" x14ac:dyDescent="0.3">
      <c r="A13349" t="s">
        <v>43</v>
      </c>
      <c r="B13349" s="1">
        <v>44096</v>
      </c>
      <c r="C13349" t="s">
        <v>21</v>
      </c>
      <c r="F13349">
        <v>0</v>
      </c>
      <c r="L13349">
        <v>14</v>
      </c>
      <c r="M13349">
        <v>0</v>
      </c>
      <c r="N13349">
        <v>0</v>
      </c>
      <c r="O13349">
        <v>9.61</v>
      </c>
      <c r="P13349">
        <v>10.09</v>
      </c>
      <c r="Q13349">
        <v>0</v>
      </c>
      <c r="R13349">
        <v>0</v>
      </c>
      <c r="S13349">
        <v>5.17</v>
      </c>
      <c r="T13349">
        <v>5.17</v>
      </c>
    </row>
    <row r="13350" spans="1:20" hidden="1" x14ac:dyDescent="0.3">
      <c r="A13350" t="s">
        <v>43</v>
      </c>
      <c r="B13350" s="1">
        <v>44097</v>
      </c>
      <c r="C13350" t="s">
        <v>21</v>
      </c>
      <c r="F13350">
        <v>0</v>
      </c>
      <c r="L13350">
        <v>15</v>
      </c>
      <c r="M13350">
        <v>0</v>
      </c>
      <c r="N13350">
        <v>0</v>
      </c>
      <c r="O13350">
        <v>1.49</v>
      </c>
      <c r="P13350">
        <v>1.74</v>
      </c>
      <c r="Q13350">
        <v>0</v>
      </c>
      <c r="R13350">
        <v>0</v>
      </c>
      <c r="S13350">
        <v>0.25</v>
      </c>
      <c r="T13350">
        <v>0.25</v>
      </c>
    </row>
    <row r="13351" spans="1:20" hidden="1" x14ac:dyDescent="0.3">
      <c r="A13351" t="s">
        <v>43</v>
      </c>
      <c r="B13351" s="1">
        <v>44098</v>
      </c>
      <c r="C13351" t="s">
        <v>21</v>
      </c>
      <c r="F13351">
        <v>0</v>
      </c>
      <c r="L13351">
        <v>16</v>
      </c>
      <c r="M13351">
        <v>0</v>
      </c>
      <c r="N13351">
        <v>0</v>
      </c>
      <c r="O13351">
        <v>8.6999999999999993</v>
      </c>
      <c r="P13351">
        <v>8.6999999999999993</v>
      </c>
      <c r="Q13351">
        <v>0</v>
      </c>
      <c r="R13351">
        <v>0</v>
      </c>
      <c r="S13351">
        <v>2.0499999999999998</v>
      </c>
      <c r="T13351">
        <v>2.0499999999999998</v>
      </c>
    </row>
    <row r="13352" spans="1:20" hidden="1" x14ac:dyDescent="0.3">
      <c r="A13352" t="s">
        <v>43</v>
      </c>
      <c r="B13352" s="1">
        <v>44099</v>
      </c>
      <c r="C13352" t="s">
        <v>21</v>
      </c>
      <c r="F13352">
        <v>6.08</v>
      </c>
      <c r="G13352">
        <v>2.5</v>
      </c>
      <c r="H13352">
        <v>2.83</v>
      </c>
      <c r="K13352">
        <v>18</v>
      </c>
      <c r="L13352">
        <v>13</v>
      </c>
      <c r="M13352">
        <v>30.07</v>
      </c>
      <c r="N13352">
        <v>2.02</v>
      </c>
      <c r="O13352">
        <v>15.19</v>
      </c>
      <c r="P13352">
        <v>17.21</v>
      </c>
      <c r="Q13352">
        <v>0.27</v>
      </c>
      <c r="R13352">
        <v>0.32</v>
      </c>
      <c r="S13352">
        <v>2.8</v>
      </c>
      <c r="T13352">
        <v>3.39</v>
      </c>
    </row>
    <row r="13353" spans="1:20" hidden="1" x14ac:dyDescent="0.3">
      <c r="A13353" t="s">
        <v>43</v>
      </c>
      <c r="B13353" s="1">
        <v>44100</v>
      </c>
      <c r="C13353" t="s">
        <v>21</v>
      </c>
      <c r="F13353">
        <v>0</v>
      </c>
      <c r="L13353">
        <v>12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1:20" hidden="1" x14ac:dyDescent="0.3">
      <c r="A13354" t="s">
        <v>43</v>
      </c>
      <c r="B13354" s="1">
        <v>44101</v>
      </c>
      <c r="C13354" t="s">
        <v>21</v>
      </c>
      <c r="F13354">
        <v>0</v>
      </c>
      <c r="L13354">
        <v>12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1:20" hidden="1" x14ac:dyDescent="0.3">
      <c r="A13355" t="s">
        <v>43</v>
      </c>
      <c r="B13355" s="1">
        <v>44102</v>
      </c>
      <c r="C13355" t="s">
        <v>21</v>
      </c>
      <c r="F13355">
        <v>0</v>
      </c>
      <c r="L13355">
        <v>15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1:20" hidden="1" x14ac:dyDescent="0.3">
      <c r="A13356" t="s">
        <v>43</v>
      </c>
      <c r="B13356" s="1">
        <v>44103</v>
      </c>
      <c r="C13356" t="s">
        <v>21</v>
      </c>
      <c r="F13356">
        <v>0.14000000000000001</v>
      </c>
      <c r="G13356">
        <v>36.07</v>
      </c>
      <c r="H13356">
        <v>36.07</v>
      </c>
      <c r="K13356">
        <v>24</v>
      </c>
      <c r="L13356">
        <v>12</v>
      </c>
      <c r="M13356">
        <v>0</v>
      </c>
      <c r="N13356">
        <v>0</v>
      </c>
      <c r="O13356">
        <v>5.05</v>
      </c>
      <c r="P13356">
        <v>7.67</v>
      </c>
      <c r="Q13356">
        <v>0</v>
      </c>
      <c r="R13356">
        <v>0.01</v>
      </c>
      <c r="S13356">
        <v>1.48</v>
      </c>
      <c r="T13356">
        <v>1.49</v>
      </c>
    </row>
    <row r="13357" spans="1:20" hidden="1" x14ac:dyDescent="0.3">
      <c r="A13357" t="s">
        <v>43</v>
      </c>
      <c r="B13357" s="1">
        <v>44104</v>
      </c>
      <c r="C13357" t="s">
        <v>21</v>
      </c>
      <c r="F13357">
        <v>0.53</v>
      </c>
      <c r="G13357">
        <v>14.92</v>
      </c>
      <c r="H13357">
        <v>14.95</v>
      </c>
      <c r="K13357">
        <v>22</v>
      </c>
      <c r="L13357">
        <v>9</v>
      </c>
      <c r="M13357">
        <v>0</v>
      </c>
      <c r="N13357">
        <v>0.02</v>
      </c>
      <c r="O13357">
        <v>7.83</v>
      </c>
      <c r="P13357">
        <v>7.85</v>
      </c>
      <c r="Q13357">
        <v>0</v>
      </c>
      <c r="R13357">
        <v>0.06</v>
      </c>
      <c r="S13357">
        <v>1.84</v>
      </c>
      <c r="T13357">
        <v>1.9</v>
      </c>
    </row>
    <row r="13358" spans="1:20" hidden="1" x14ac:dyDescent="0.3">
      <c r="A13358" t="s">
        <v>43</v>
      </c>
      <c r="B13358" s="1">
        <v>44105</v>
      </c>
      <c r="C13358" t="s">
        <v>21</v>
      </c>
      <c r="F13358">
        <v>0</v>
      </c>
      <c r="L13358">
        <v>13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1:20" hidden="1" x14ac:dyDescent="0.3">
      <c r="A13359" t="s">
        <v>43</v>
      </c>
      <c r="B13359" s="1">
        <v>44106</v>
      </c>
      <c r="C13359" t="s">
        <v>21</v>
      </c>
      <c r="F13359">
        <v>0</v>
      </c>
      <c r="L13359">
        <v>12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1:20" hidden="1" x14ac:dyDescent="0.3">
      <c r="A13360" t="s">
        <v>43</v>
      </c>
      <c r="B13360" s="1">
        <v>44107</v>
      </c>
      <c r="C13360" t="s">
        <v>21</v>
      </c>
      <c r="F13360">
        <v>0</v>
      </c>
      <c r="L13360">
        <v>13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1:20" hidden="1" x14ac:dyDescent="0.3">
      <c r="A13361" t="s">
        <v>43</v>
      </c>
      <c r="B13361" s="1">
        <v>44108</v>
      </c>
      <c r="C13361" t="s">
        <v>21</v>
      </c>
      <c r="F13361">
        <v>0</v>
      </c>
      <c r="L13361">
        <v>13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1:20" hidden="1" x14ac:dyDescent="0.3">
      <c r="A13362" t="s">
        <v>43</v>
      </c>
      <c r="B13362" s="1">
        <v>44109</v>
      </c>
      <c r="C13362" t="s">
        <v>21</v>
      </c>
      <c r="E13362">
        <v>230.17099999999999</v>
      </c>
      <c r="F13362">
        <v>1.85</v>
      </c>
      <c r="G13362">
        <v>13.04</v>
      </c>
      <c r="H13362">
        <v>13.06</v>
      </c>
      <c r="J13362">
        <v>56</v>
      </c>
      <c r="K13362">
        <v>12</v>
      </c>
      <c r="L13362">
        <v>13</v>
      </c>
      <c r="M13362">
        <v>0</v>
      </c>
      <c r="N13362">
        <v>0.03</v>
      </c>
      <c r="O13362">
        <v>24.13</v>
      </c>
      <c r="P13362">
        <v>24.15</v>
      </c>
      <c r="Q13362">
        <v>0</v>
      </c>
      <c r="R13362">
        <v>0.16</v>
      </c>
      <c r="S13362">
        <v>5.32</v>
      </c>
      <c r="T13362">
        <v>5.47</v>
      </c>
    </row>
    <row r="13363" spans="1:20" hidden="1" x14ac:dyDescent="0.3">
      <c r="A13363" t="s">
        <v>43</v>
      </c>
      <c r="B13363" s="1">
        <v>44110</v>
      </c>
      <c r="C13363" t="s">
        <v>21</v>
      </c>
      <c r="D13363">
        <v>230.17099999999999</v>
      </c>
      <c r="F13363">
        <v>0.76</v>
      </c>
      <c r="G13363">
        <v>16.28</v>
      </c>
      <c r="H13363">
        <v>16.28</v>
      </c>
      <c r="I13363">
        <v>56</v>
      </c>
      <c r="K13363">
        <v>21</v>
      </c>
      <c r="L13363">
        <v>13</v>
      </c>
      <c r="M13363">
        <v>0</v>
      </c>
      <c r="N13363">
        <v>0</v>
      </c>
      <c r="O13363">
        <v>12.29</v>
      </c>
      <c r="P13363">
        <v>13.37</v>
      </c>
      <c r="Q13363">
        <v>0</v>
      </c>
      <c r="R13363">
        <v>0.01</v>
      </c>
      <c r="S13363">
        <v>4.99</v>
      </c>
      <c r="T13363">
        <v>5</v>
      </c>
    </row>
    <row r="13364" spans="1:20" hidden="1" x14ac:dyDescent="0.3">
      <c r="A13364" t="s">
        <v>43</v>
      </c>
      <c r="B13364" s="1">
        <v>44111</v>
      </c>
      <c r="C13364" t="s">
        <v>21</v>
      </c>
      <c r="F13364">
        <v>25.59</v>
      </c>
      <c r="G13364">
        <v>1.1499999999999999</v>
      </c>
      <c r="H13364">
        <v>1.42</v>
      </c>
      <c r="K13364">
        <v>12</v>
      </c>
      <c r="L13364">
        <v>10</v>
      </c>
      <c r="M13364">
        <v>0</v>
      </c>
      <c r="N13364">
        <v>6.88</v>
      </c>
      <c r="O13364">
        <v>29.54</v>
      </c>
      <c r="P13364">
        <v>36.42</v>
      </c>
      <c r="Q13364">
        <v>0.01</v>
      </c>
      <c r="R13364">
        <v>0.7</v>
      </c>
      <c r="S13364">
        <v>1.93</v>
      </c>
      <c r="T13364">
        <v>2.63</v>
      </c>
    </row>
    <row r="13365" spans="1:20" hidden="1" x14ac:dyDescent="0.3">
      <c r="A13365" t="s">
        <v>43</v>
      </c>
      <c r="B13365" s="1">
        <v>44112</v>
      </c>
      <c r="C13365" t="s">
        <v>21</v>
      </c>
      <c r="E13365">
        <v>247.56100000000001</v>
      </c>
      <c r="F13365">
        <v>1.64</v>
      </c>
      <c r="G13365">
        <v>7.42</v>
      </c>
      <c r="H13365">
        <v>7.43</v>
      </c>
      <c r="J13365">
        <v>100</v>
      </c>
      <c r="K13365">
        <v>21</v>
      </c>
      <c r="L13365">
        <v>8</v>
      </c>
      <c r="M13365">
        <v>292.51</v>
      </c>
      <c r="N13365">
        <v>0.01</v>
      </c>
      <c r="O13365">
        <v>12.13</v>
      </c>
      <c r="P13365">
        <v>24.32</v>
      </c>
      <c r="Q13365">
        <v>9.4499999999999993</v>
      </c>
      <c r="R13365">
        <v>0.22</v>
      </c>
      <c r="S13365">
        <v>5.3</v>
      </c>
      <c r="T13365">
        <v>14.98</v>
      </c>
    </row>
    <row r="13366" spans="1:20" hidden="1" x14ac:dyDescent="0.3">
      <c r="A13366" t="s">
        <v>43</v>
      </c>
      <c r="B13366" s="1">
        <v>44113</v>
      </c>
      <c r="C13366" t="s">
        <v>21</v>
      </c>
      <c r="D13366">
        <v>247.56100000000001</v>
      </c>
      <c r="F13366">
        <v>0.21</v>
      </c>
      <c r="G13366">
        <v>35.869999999999997</v>
      </c>
      <c r="H13366">
        <v>35.869999999999997</v>
      </c>
      <c r="I13366">
        <v>100</v>
      </c>
      <c r="K13366">
        <v>22</v>
      </c>
      <c r="L13366">
        <v>5</v>
      </c>
      <c r="M13366">
        <v>2.71</v>
      </c>
      <c r="N13366">
        <v>0</v>
      </c>
      <c r="O13366">
        <v>7.53</v>
      </c>
      <c r="P13366">
        <v>20.420000000000002</v>
      </c>
      <c r="Q13366">
        <v>8.7799999999999994</v>
      </c>
      <c r="R13366">
        <v>0.02</v>
      </c>
      <c r="S13366">
        <v>3.4</v>
      </c>
      <c r="T13366">
        <v>12.2</v>
      </c>
    </row>
    <row r="13367" spans="1:20" hidden="1" x14ac:dyDescent="0.3">
      <c r="A13367" t="s">
        <v>43</v>
      </c>
      <c r="B13367" s="1">
        <v>44114</v>
      </c>
      <c r="C13367" t="s">
        <v>21</v>
      </c>
      <c r="F13367">
        <v>0</v>
      </c>
      <c r="L13367">
        <v>8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1:20" hidden="1" x14ac:dyDescent="0.3">
      <c r="A13368" t="s">
        <v>43</v>
      </c>
      <c r="B13368" s="1">
        <v>44115</v>
      </c>
      <c r="C13368" t="s">
        <v>21</v>
      </c>
      <c r="F13368">
        <v>0</v>
      </c>
      <c r="L13368">
        <v>6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1:20" hidden="1" x14ac:dyDescent="0.3">
      <c r="A13369" t="s">
        <v>43</v>
      </c>
      <c r="B13369" s="1">
        <v>44116</v>
      </c>
      <c r="C13369" t="s">
        <v>21</v>
      </c>
      <c r="F13369">
        <v>0</v>
      </c>
      <c r="L13369">
        <v>5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1:20" hidden="1" x14ac:dyDescent="0.3">
      <c r="A13370" t="s">
        <v>43</v>
      </c>
      <c r="B13370" s="1">
        <v>44117</v>
      </c>
      <c r="C13370" t="s">
        <v>21</v>
      </c>
      <c r="F13370">
        <v>0</v>
      </c>
      <c r="L13370">
        <v>3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1:20" hidden="1" x14ac:dyDescent="0.3">
      <c r="A13371" t="s">
        <v>43</v>
      </c>
      <c r="B13371" s="1">
        <v>44118</v>
      </c>
      <c r="C13371" t="s">
        <v>21</v>
      </c>
      <c r="F13371">
        <v>0.65</v>
      </c>
      <c r="G13371">
        <v>1.86</v>
      </c>
      <c r="H13371">
        <v>2.0099999999999998</v>
      </c>
      <c r="K13371">
        <v>22</v>
      </c>
      <c r="L13371">
        <v>4</v>
      </c>
      <c r="M13371">
        <v>0</v>
      </c>
      <c r="N13371">
        <v>0.1</v>
      </c>
      <c r="O13371">
        <v>1.22</v>
      </c>
      <c r="P13371">
        <v>1.32</v>
      </c>
      <c r="Q13371">
        <v>0</v>
      </c>
      <c r="R13371">
        <v>0.08</v>
      </c>
      <c r="S13371">
        <v>0.03</v>
      </c>
      <c r="T13371">
        <v>0.12</v>
      </c>
    </row>
    <row r="13372" spans="1:20" hidden="1" x14ac:dyDescent="0.3">
      <c r="A13372" t="s">
        <v>43</v>
      </c>
      <c r="B13372" s="1">
        <v>44119</v>
      </c>
      <c r="C13372" t="s">
        <v>21</v>
      </c>
      <c r="E13372">
        <v>248.09800000000001</v>
      </c>
      <c r="F13372">
        <v>0</v>
      </c>
      <c r="J13372">
        <v>100</v>
      </c>
      <c r="L13372">
        <v>3</v>
      </c>
      <c r="M13372">
        <v>17.829999999999998</v>
      </c>
      <c r="N13372">
        <v>0.04</v>
      </c>
      <c r="O13372">
        <v>1.36</v>
      </c>
      <c r="P13372">
        <v>25.75</v>
      </c>
      <c r="Q13372">
        <v>13.92</v>
      </c>
      <c r="R13372">
        <v>0</v>
      </c>
      <c r="S13372">
        <v>0.35</v>
      </c>
      <c r="T13372">
        <v>14.27</v>
      </c>
    </row>
    <row r="13373" spans="1:20" hidden="1" x14ac:dyDescent="0.3">
      <c r="A13373" t="s">
        <v>43</v>
      </c>
      <c r="B13373" s="1">
        <v>44120</v>
      </c>
      <c r="C13373" t="s">
        <v>21</v>
      </c>
      <c r="D13373">
        <v>248.09800000000001</v>
      </c>
      <c r="E13373">
        <v>248.09800000000001</v>
      </c>
      <c r="F13373">
        <v>0</v>
      </c>
      <c r="I13373">
        <v>100</v>
      </c>
      <c r="J13373">
        <v>100</v>
      </c>
      <c r="L13373">
        <v>-2</v>
      </c>
      <c r="M13373">
        <v>0.81</v>
      </c>
      <c r="N13373">
        <v>0</v>
      </c>
      <c r="O13373">
        <v>1.43</v>
      </c>
      <c r="P13373">
        <v>20.59</v>
      </c>
      <c r="Q13373">
        <v>11.24</v>
      </c>
      <c r="R13373">
        <v>0</v>
      </c>
      <c r="S13373">
        <v>0.47</v>
      </c>
      <c r="T13373">
        <v>11.71</v>
      </c>
    </row>
    <row r="13374" spans="1:20" hidden="1" x14ac:dyDescent="0.3">
      <c r="A13374" t="s">
        <v>43</v>
      </c>
      <c r="B13374" s="1">
        <v>44121</v>
      </c>
      <c r="C13374" t="s">
        <v>21</v>
      </c>
      <c r="D13374">
        <v>248.09800000000001</v>
      </c>
      <c r="F13374">
        <v>0</v>
      </c>
      <c r="I13374">
        <v>100</v>
      </c>
      <c r="L13374">
        <v>-7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1:20" hidden="1" x14ac:dyDescent="0.3">
      <c r="A13375" t="s">
        <v>43</v>
      </c>
      <c r="B13375" s="1">
        <v>44122</v>
      </c>
      <c r="C13375" t="s">
        <v>21</v>
      </c>
      <c r="F13375">
        <v>0</v>
      </c>
      <c r="L13375">
        <v>-6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1:20" hidden="1" x14ac:dyDescent="0.3">
      <c r="A13376" t="s">
        <v>43</v>
      </c>
      <c r="B13376" s="1">
        <v>44123</v>
      </c>
      <c r="C13376" t="s">
        <v>21</v>
      </c>
      <c r="F13376">
        <v>0.38</v>
      </c>
      <c r="G13376">
        <v>32.869999999999997</v>
      </c>
      <c r="H13376">
        <v>32.869999999999997</v>
      </c>
      <c r="K13376">
        <v>22</v>
      </c>
      <c r="L13376">
        <v>-4</v>
      </c>
      <c r="M13376">
        <v>0</v>
      </c>
      <c r="N13376">
        <v>0</v>
      </c>
      <c r="O13376">
        <v>12.33</v>
      </c>
      <c r="P13376">
        <v>12.33</v>
      </c>
      <c r="Q13376">
        <v>0</v>
      </c>
      <c r="R13376">
        <v>0.05</v>
      </c>
      <c r="S13376">
        <v>7.04</v>
      </c>
      <c r="T13376">
        <v>7.09</v>
      </c>
    </row>
    <row r="13377" spans="1:20" hidden="1" x14ac:dyDescent="0.3">
      <c r="A13377" t="s">
        <v>43</v>
      </c>
      <c r="B13377" s="1">
        <v>44124</v>
      </c>
      <c r="C13377" t="s">
        <v>21</v>
      </c>
      <c r="F13377">
        <v>0</v>
      </c>
      <c r="L13377">
        <v>-4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1:20" hidden="1" x14ac:dyDescent="0.3">
      <c r="A13378" t="s">
        <v>43</v>
      </c>
      <c r="B13378" s="1">
        <v>44125</v>
      </c>
      <c r="C13378" t="s">
        <v>21</v>
      </c>
      <c r="F13378">
        <v>0.49</v>
      </c>
      <c r="G13378">
        <v>39.409999999999997</v>
      </c>
      <c r="H13378">
        <v>39.47</v>
      </c>
      <c r="K13378">
        <v>21</v>
      </c>
      <c r="L13378">
        <v>-6</v>
      </c>
      <c r="M13378">
        <v>0</v>
      </c>
      <c r="N13378">
        <v>0.03</v>
      </c>
      <c r="O13378">
        <v>19.309999999999999</v>
      </c>
      <c r="P13378">
        <v>19.34</v>
      </c>
      <c r="Q13378">
        <v>0</v>
      </c>
      <c r="R13378">
        <v>0.06</v>
      </c>
      <c r="S13378">
        <v>7.11</v>
      </c>
      <c r="T13378">
        <v>7.17</v>
      </c>
    </row>
    <row r="13379" spans="1:20" hidden="1" x14ac:dyDescent="0.3">
      <c r="A13379" t="s">
        <v>43</v>
      </c>
      <c r="B13379" s="1">
        <v>44126</v>
      </c>
      <c r="C13379" t="s">
        <v>21</v>
      </c>
      <c r="F13379">
        <v>0</v>
      </c>
      <c r="L13379">
        <v>-8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1:20" hidden="1" x14ac:dyDescent="0.3">
      <c r="A13380" t="s">
        <v>43</v>
      </c>
      <c r="B13380" s="1">
        <v>44127</v>
      </c>
      <c r="C13380" t="s">
        <v>21</v>
      </c>
      <c r="F13380">
        <v>1.04</v>
      </c>
      <c r="G13380">
        <v>2.11</v>
      </c>
      <c r="H13380">
        <v>2.13</v>
      </c>
      <c r="K13380">
        <v>19</v>
      </c>
      <c r="L13380">
        <v>-8</v>
      </c>
      <c r="M13380">
        <v>0</v>
      </c>
      <c r="N13380">
        <v>0.02</v>
      </c>
      <c r="O13380">
        <v>2.2000000000000002</v>
      </c>
      <c r="P13380">
        <v>2.21</v>
      </c>
      <c r="Q13380">
        <v>0</v>
      </c>
      <c r="R13380">
        <v>0.14000000000000001</v>
      </c>
      <c r="S13380">
        <v>0.15</v>
      </c>
      <c r="T13380">
        <v>0.28999999999999998</v>
      </c>
    </row>
    <row r="13381" spans="1:20" hidden="1" x14ac:dyDescent="0.3">
      <c r="A13381" t="s">
        <v>43</v>
      </c>
      <c r="B13381" s="1">
        <v>44128</v>
      </c>
      <c r="C13381" t="s">
        <v>21</v>
      </c>
      <c r="F13381">
        <v>0</v>
      </c>
      <c r="L13381">
        <v>-8</v>
      </c>
      <c r="M13381">
        <v>0</v>
      </c>
      <c r="N13381">
        <v>0</v>
      </c>
      <c r="O13381">
        <v>3.86</v>
      </c>
      <c r="P13381">
        <v>3.86</v>
      </c>
      <c r="Q13381">
        <v>0</v>
      </c>
      <c r="R13381">
        <v>0</v>
      </c>
      <c r="S13381">
        <v>1.02</v>
      </c>
      <c r="T13381">
        <v>1.02</v>
      </c>
    </row>
    <row r="13382" spans="1:20" hidden="1" x14ac:dyDescent="0.3">
      <c r="A13382" t="s">
        <v>43</v>
      </c>
      <c r="B13382" s="1">
        <v>44129</v>
      </c>
      <c r="C13382" t="s">
        <v>21</v>
      </c>
      <c r="F13382">
        <v>0</v>
      </c>
      <c r="L13382">
        <v>-7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1:20" hidden="1" x14ac:dyDescent="0.3">
      <c r="A13383" t="s">
        <v>43</v>
      </c>
      <c r="B13383" s="1">
        <v>44130</v>
      </c>
      <c r="C13383" t="s">
        <v>21</v>
      </c>
      <c r="F13383">
        <v>0</v>
      </c>
      <c r="L13383">
        <v>2</v>
      </c>
      <c r="M13383">
        <v>0</v>
      </c>
      <c r="N13383">
        <v>0</v>
      </c>
      <c r="O13383">
        <v>0.27</v>
      </c>
      <c r="P13383">
        <v>0.27</v>
      </c>
      <c r="Q13383">
        <v>0</v>
      </c>
      <c r="R13383">
        <v>0</v>
      </c>
      <c r="S13383">
        <v>0.11</v>
      </c>
      <c r="T13383">
        <v>0.11</v>
      </c>
    </row>
    <row r="13384" spans="1:20" hidden="1" x14ac:dyDescent="0.3">
      <c r="A13384" t="s">
        <v>43</v>
      </c>
      <c r="B13384" s="1">
        <v>44131</v>
      </c>
      <c r="C13384" t="s">
        <v>21</v>
      </c>
      <c r="F13384">
        <v>0</v>
      </c>
      <c r="L13384">
        <v>7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1:20" hidden="1" x14ac:dyDescent="0.3">
      <c r="A13385" t="s">
        <v>43</v>
      </c>
      <c r="B13385" s="1">
        <v>44132</v>
      </c>
      <c r="C13385" t="s">
        <v>21</v>
      </c>
      <c r="F13385">
        <v>0.03</v>
      </c>
      <c r="G13385">
        <v>168.81</v>
      </c>
      <c r="H13385">
        <v>168.81</v>
      </c>
      <c r="K13385">
        <v>23</v>
      </c>
      <c r="L13385">
        <v>2</v>
      </c>
      <c r="M13385">
        <v>0</v>
      </c>
      <c r="N13385">
        <v>0</v>
      </c>
      <c r="O13385">
        <v>5.0599999999999996</v>
      </c>
      <c r="P13385">
        <v>5.0599999999999996</v>
      </c>
      <c r="Q13385">
        <v>0</v>
      </c>
      <c r="R13385">
        <v>0.01</v>
      </c>
      <c r="S13385">
        <v>1.86</v>
      </c>
      <c r="T13385">
        <v>1.87</v>
      </c>
    </row>
    <row r="13386" spans="1:20" hidden="1" x14ac:dyDescent="0.3">
      <c r="A13386" t="s">
        <v>43</v>
      </c>
      <c r="B13386" s="1">
        <v>44133</v>
      </c>
      <c r="C13386" t="s">
        <v>21</v>
      </c>
      <c r="E13386">
        <v>249.3</v>
      </c>
      <c r="F13386">
        <v>0</v>
      </c>
      <c r="J13386">
        <v>92</v>
      </c>
      <c r="L13386">
        <v>3</v>
      </c>
      <c r="M13386">
        <v>0</v>
      </c>
      <c r="N13386">
        <v>0</v>
      </c>
      <c r="O13386">
        <v>5.12</v>
      </c>
      <c r="P13386">
        <v>5.19</v>
      </c>
      <c r="Q13386">
        <v>0</v>
      </c>
      <c r="R13386">
        <v>0</v>
      </c>
      <c r="S13386">
        <v>2.7</v>
      </c>
      <c r="T13386">
        <v>2.7</v>
      </c>
    </row>
    <row r="13387" spans="1:20" hidden="1" x14ac:dyDescent="0.3">
      <c r="A13387" t="s">
        <v>43</v>
      </c>
      <c r="B13387" s="1">
        <v>44134</v>
      </c>
      <c r="C13387" t="s">
        <v>21</v>
      </c>
      <c r="D13387">
        <v>249.3</v>
      </c>
      <c r="E13387">
        <v>249.3</v>
      </c>
      <c r="F13387">
        <v>0</v>
      </c>
      <c r="I13387">
        <v>92</v>
      </c>
      <c r="J13387">
        <v>90</v>
      </c>
      <c r="L13387">
        <v>1</v>
      </c>
      <c r="M13387">
        <v>0</v>
      </c>
      <c r="N13387">
        <v>0</v>
      </c>
      <c r="O13387">
        <v>13.32</v>
      </c>
      <c r="P13387">
        <v>13.34</v>
      </c>
      <c r="Q13387">
        <v>0</v>
      </c>
      <c r="R13387">
        <v>0</v>
      </c>
      <c r="S13387">
        <v>5.93</v>
      </c>
      <c r="T13387">
        <v>5.93</v>
      </c>
    </row>
    <row r="13388" spans="1:20" hidden="1" x14ac:dyDescent="0.3">
      <c r="A13388" t="s">
        <v>43</v>
      </c>
      <c r="B13388" s="1">
        <v>44135</v>
      </c>
      <c r="C13388" t="s">
        <v>21</v>
      </c>
      <c r="D13388">
        <v>249.3</v>
      </c>
      <c r="F13388">
        <v>0</v>
      </c>
      <c r="I13388">
        <v>90</v>
      </c>
      <c r="L13388">
        <v>2</v>
      </c>
      <c r="M13388">
        <v>0</v>
      </c>
      <c r="N13388">
        <v>0</v>
      </c>
      <c r="O13388">
        <v>0</v>
      </c>
      <c r="P13388">
        <v>0.27</v>
      </c>
      <c r="Q13388">
        <v>0</v>
      </c>
      <c r="R13388">
        <v>0</v>
      </c>
      <c r="S13388">
        <v>0</v>
      </c>
      <c r="T13388">
        <v>0</v>
      </c>
    </row>
    <row r="13389" spans="1:20" hidden="1" x14ac:dyDescent="0.3">
      <c r="A13389" t="s">
        <v>43</v>
      </c>
      <c r="B13389" s="1">
        <v>44136</v>
      </c>
      <c r="C13389" t="s">
        <v>21</v>
      </c>
      <c r="F13389">
        <v>0</v>
      </c>
      <c r="L13389">
        <v>9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1:20" hidden="1" x14ac:dyDescent="0.3">
      <c r="A13390" t="s">
        <v>43</v>
      </c>
      <c r="B13390" s="1">
        <v>44137</v>
      </c>
      <c r="C13390" t="s">
        <v>21</v>
      </c>
      <c r="F13390">
        <v>0</v>
      </c>
      <c r="L13390">
        <v>9</v>
      </c>
      <c r="M13390">
        <v>0</v>
      </c>
      <c r="N13390">
        <v>0</v>
      </c>
      <c r="O13390">
        <v>5.23</v>
      </c>
      <c r="P13390">
        <v>5.24</v>
      </c>
      <c r="Q13390">
        <v>0</v>
      </c>
      <c r="R13390">
        <v>0</v>
      </c>
      <c r="S13390">
        <v>2.64</v>
      </c>
      <c r="T13390">
        <v>2.64</v>
      </c>
    </row>
    <row r="13391" spans="1:20" hidden="1" x14ac:dyDescent="0.3">
      <c r="A13391" t="s">
        <v>43</v>
      </c>
      <c r="B13391" s="1">
        <v>44138</v>
      </c>
      <c r="C13391" t="s">
        <v>21</v>
      </c>
      <c r="F13391">
        <v>2.64</v>
      </c>
      <c r="G13391">
        <v>1.87</v>
      </c>
      <c r="H13391">
        <v>1.96</v>
      </c>
      <c r="K13391">
        <v>16</v>
      </c>
      <c r="L13391">
        <v>8</v>
      </c>
      <c r="M13391">
        <v>0</v>
      </c>
      <c r="N13391">
        <v>0.23</v>
      </c>
      <c r="O13391">
        <v>4.9400000000000004</v>
      </c>
      <c r="P13391">
        <v>5.27</v>
      </c>
      <c r="Q13391">
        <v>0</v>
      </c>
      <c r="R13391">
        <v>0.14000000000000001</v>
      </c>
      <c r="S13391">
        <v>1.1399999999999999</v>
      </c>
      <c r="T13391">
        <v>1.28</v>
      </c>
    </row>
    <row r="13392" spans="1:20" hidden="1" x14ac:dyDescent="0.3">
      <c r="A13392" t="s">
        <v>43</v>
      </c>
      <c r="B13392" s="1">
        <v>44139</v>
      </c>
      <c r="C13392" t="s">
        <v>21</v>
      </c>
      <c r="F13392">
        <v>0.22</v>
      </c>
      <c r="G13392">
        <v>3.69</v>
      </c>
      <c r="H13392">
        <v>3.69</v>
      </c>
      <c r="K13392">
        <v>21</v>
      </c>
      <c r="L13392">
        <v>6</v>
      </c>
      <c r="M13392">
        <v>0</v>
      </c>
      <c r="N13392">
        <v>0</v>
      </c>
      <c r="O13392">
        <v>0.83</v>
      </c>
      <c r="P13392">
        <v>0.93</v>
      </c>
      <c r="Q13392">
        <v>0</v>
      </c>
      <c r="R13392">
        <v>0.02</v>
      </c>
      <c r="S13392">
        <v>0.1</v>
      </c>
      <c r="T13392">
        <v>0.13</v>
      </c>
    </row>
    <row r="13393" spans="1:20" hidden="1" x14ac:dyDescent="0.3">
      <c r="A13393" t="s">
        <v>43</v>
      </c>
      <c r="B13393" s="1">
        <v>44140</v>
      </c>
      <c r="C13393" t="s">
        <v>21</v>
      </c>
      <c r="F13393">
        <v>0</v>
      </c>
      <c r="L13393">
        <v>4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1:20" hidden="1" x14ac:dyDescent="0.3">
      <c r="A13394" t="s">
        <v>43</v>
      </c>
      <c r="B13394" s="1">
        <v>44141</v>
      </c>
      <c r="C13394" t="s">
        <v>21</v>
      </c>
      <c r="F13394">
        <v>0.41</v>
      </c>
      <c r="G13394">
        <v>3</v>
      </c>
      <c r="H13394">
        <v>3</v>
      </c>
      <c r="K13394">
        <v>22</v>
      </c>
      <c r="L13394">
        <v>-1</v>
      </c>
      <c r="M13394">
        <v>0</v>
      </c>
      <c r="N13394">
        <v>0</v>
      </c>
      <c r="O13394">
        <v>1.23</v>
      </c>
      <c r="P13394">
        <v>1.23</v>
      </c>
      <c r="Q13394">
        <v>0</v>
      </c>
      <c r="R13394">
        <v>0.04</v>
      </c>
      <c r="S13394">
        <v>0.09</v>
      </c>
      <c r="T13394">
        <v>0.12</v>
      </c>
    </row>
    <row r="13395" spans="1:20" hidden="1" x14ac:dyDescent="0.3">
      <c r="A13395" t="s">
        <v>43</v>
      </c>
      <c r="B13395" s="1">
        <v>44142</v>
      </c>
      <c r="C13395" t="s">
        <v>21</v>
      </c>
      <c r="F13395">
        <v>0</v>
      </c>
      <c r="L13395">
        <v>-4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1:20" hidden="1" x14ac:dyDescent="0.3">
      <c r="A13396" t="s">
        <v>43</v>
      </c>
      <c r="B13396" s="1">
        <v>44143</v>
      </c>
      <c r="C13396" t="s">
        <v>21</v>
      </c>
      <c r="F13396">
        <v>0</v>
      </c>
      <c r="L13396">
        <v>-9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1:20" hidden="1" x14ac:dyDescent="0.3">
      <c r="A13397" t="s">
        <v>43</v>
      </c>
      <c r="B13397" s="1">
        <v>44144</v>
      </c>
      <c r="C13397" t="s">
        <v>21</v>
      </c>
      <c r="F13397">
        <v>0</v>
      </c>
      <c r="L13397">
        <v>-9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1:20" hidden="1" x14ac:dyDescent="0.3">
      <c r="A13398" t="s">
        <v>43</v>
      </c>
      <c r="B13398" s="1">
        <v>44145</v>
      </c>
      <c r="C13398" t="s">
        <v>21</v>
      </c>
      <c r="F13398">
        <v>0</v>
      </c>
      <c r="L13398">
        <v>-3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1:20" hidden="1" x14ac:dyDescent="0.3">
      <c r="A13399" t="s">
        <v>43</v>
      </c>
      <c r="B13399" s="1">
        <v>44146</v>
      </c>
      <c r="C13399" t="s">
        <v>21</v>
      </c>
      <c r="F13399">
        <v>0</v>
      </c>
      <c r="L13399">
        <v>-11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1:20" hidden="1" x14ac:dyDescent="0.3">
      <c r="A13400" t="s">
        <v>43</v>
      </c>
      <c r="B13400" s="1">
        <v>44147</v>
      </c>
      <c r="C13400" t="s">
        <v>21</v>
      </c>
      <c r="F13400">
        <v>0.03</v>
      </c>
      <c r="G13400">
        <v>21.93</v>
      </c>
      <c r="H13400">
        <v>21.93</v>
      </c>
      <c r="K13400">
        <v>22</v>
      </c>
      <c r="L13400">
        <v>-8</v>
      </c>
      <c r="M13400">
        <v>0</v>
      </c>
      <c r="N13400">
        <v>0</v>
      </c>
      <c r="O13400">
        <v>0.55000000000000004</v>
      </c>
      <c r="P13400">
        <v>0.54</v>
      </c>
      <c r="Q13400">
        <v>0</v>
      </c>
      <c r="R13400">
        <v>0.01</v>
      </c>
      <c r="S13400">
        <v>0.06</v>
      </c>
      <c r="T13400">
        <v>0.06</v>
      </c>
    </row>
    <row r="13401" spans="1:20" hidden="1" x14ac:dyDescent="0.3">
      <c r="A13401" t="s">
        <v>43</v>
      </c>
      <c r="B13401" s="1">
        <v>44148</v>
      </c>
      <c r="C13401" t="s">
        <v>21</v>
      </c>
      <c r="F13401">
        <v>0.54</v>
      </c>
      <c r="G13401">
        <v>1.92</v>
      </c>
      <c r="H13401">
        <v>2.02</v>
      </c>
      <c r="K13401">
        <v>20</v>
      </c>
      <c r="L13401">
        <v>-7</v>
      </c>
      <c r="M13401">
        <v>0</v>
      </c>
      <c r="N13401">
        <v>0.05</v>
      </c>
      <c r="O13401">
        <v>1.04</v>
      </c>
      <c r="P13401">
        <v>1.03</v>
      </c>
      <c r="Q13401">
        <v>0</v>
      </c>
      <c r="R13401">
        <v>0.06</v>
      </c>
      <c r="S13401">
        <v>7.0000000000000007E-2</v>
      </c>
      <c r="T13401">
        <v>0.13</v>
      </c>
    </row>
    <row r="13402" spans="1:20" hidden="1" x14ac:dyDescent="0.3">
      <c r="A13402" t="s">
        <v>43</v>
      </c>
      <c r="B13402" s="1">
        <v>44149</v>
      </c>
      <c r="C13402" t="s">
        <v>21</v>
      </c>
      <c r="F13402">
        <v>0</v>
      </c>
      <c r="L13402">
        <v>-6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1:20" hidden="1" x14ac:dyDescent="0.3">
      <c r="A13403" t="s">
        <v>43</v>
      </c>
      <c r="B13403" s="1">
        <v>44150</v>
      </c>
      <c r="C13403" t="s">
        <v>21</v>
      </c>
      <c r="F13403">
        <v>0</v>
      </c>
      <c r="L13403">
        <v>-6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1:20" hidden="1" x14ac:dyDescent="0.3">
      <c r="A13404" t="s">
        <v>43</v>
      </c>
      <c r="B13404" s="1">
        <v>44151</v>
      </c>
      <c r="C13404" t="s">
        <v>21</v>
      </c>
      <c r="F13404">
        <v>0</v>
      </c>
      <c r="L13404">
        <v>-8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1:20" hidden="1" x14ac:dyDescent="0.3">
      <c r="A13405" t="s">
        <v>43</v>
      </c>
      <c r="B13405" s="1">
        <v>44152</v>
      </c>
      <c r="C13405" t="s">
        <v>21</v>
      </c>
      <c r="F13405">
        <v>0</v>
      </c>
      <c r="L13405">
        <v>-7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1:20" x14ac:dyDescent="0.3">
      <c r="A13406" t="s">
        <v>43</v>
      </c>
      <c r="B13406" s="1">
        <v>44153</v>
      </c>
      <c r="C13406" t="s">
        <v>22</v>
      </c>
      <c r="F13406">
        <v>62.69</v>
      </c>
      <c r="G13406">
        <v>2.0099999999999998</v>
      </c>
      <c r="H13406">
        <v>2.44</v>
      </c>
      <c r="K13406">
        <v>-1</v>
      </c>
      <c r="L13406">
        <v>-7</v>
      </c>
      <c r="M13406">
        <v>0</v>
      </c>
      <c r="N13406">
        <v>26.91</v>
      </c>
      <c r="O13406">
        <v>125.78</v>
      </c>
      <c r="P13406">
        <v>152.69</v>
      </c>
      <c r="Q13406">
        <v>0</v>
      </c>
      <c r="R13406">
        <v>1.92</v>
      </c>
      <c r="S13406">
        <v>1.38</v>
      </c>
      <c r="T13406">
        <v>3.29</v>
      </c>
    </row>
    <row r="13407" spans="1:20" x14ac:dyDescent="0.3">
      <c r="A13407" t="s">
        <v>43</v>
      </c>
      <c r="B13407" s="1">
        <v>44154</v>
      </c>
      <c r="C13407" t="s">
        <v>22</v>
      </c>
      <c r="E13407">
        <v>321.44799999999998</v>
      </c>
      <c r="F13407">
        <v>49.58</v>
      </c>
      <c r="G13407">
        <v>2.69</v>
      </c>
      <c r="H13407">
        <v>2.8</v>
      </c>
      <c r="J13407">
        <v>97</v>
      </c>
      <c r="K13407">
        <v>-6</v>
      </c>
      <c r="L13407">
        <v>-13</v>
      </c>
      <c r="M13407">
        <v>320.87</v>
      </c>
      <c r="N13407">
        <v>5.58</v>
      </c>
      <c r="O13407">
        <v>133.27000000000001</v>
      </c>
      <c r="P13407">
        <v>137.38</v>
      </c>
      <c r="Q13407">
        <v>6.06</v>
      </c>
      <c r="R13407">
        <v>2</v>
      </c>
      <c r="S13407">
        <v>12.46</v>
      </c>
      <c r="T13407">
        <v>20.52</v>
      </c>
    </row>
    <row r="13408" spans="1:20" x14ac:dyDescent="0.3">
      <c r="A13408" t="s">
        <v>43</v>
      </c>
      <c r="B13408" s="1">
        <v>44155</v>
      </c>
      <c r="C13408" t="s">
        <v>22</v>
      </c>
      <c r="D13408">
        <v>321.44799999999998</v>
      </c>
      <c r="F13408">
        <v>37.36</v>
      </c>
      <c r="G13408">
        <v>2.4700000000000002</v>
      </c>
      <c r="H13408">
        <v>2.72</v>
      </c>
      <c r="I13408">
        <v>97</v>
      </c>
      <c r="K13408">
        <v>-7</v>
      </c>
      <c r="L13408">
        <v>-12</v>
      </c>
      <c r="M13408">
        <v>123.28</v>
      </c>
      <c r="N13408">
        <v>9.25</v>
      </c>
      <c r="O13408">
        <v>92.28</v>
      </c>
      <c r="P13408">
        <v>100.36</v>
      </c>
      <c r="Q13408">
        <v>5.51</v>
      </c>
      <c r="R13408">
        <v>1.34</v>
      </c>
      <c r="S13408">
        <v>6.09</v>
      </c>
      <c r="T13408">
        <v>12.94</v>
      </c>
    </row>
    <row r="13409" spans="1:20" hidden="1" x14ac:dyDescent="0.3">
      <c r="A13409" t="s">
        <v>43</v>
      </c>
      <c r="B13409" s="1">
        <v>44156</v>
      </c>
      <c r="C13409" t="s">
        <v>21</v>
      </c>
      <c r="F13409">
        <v>0</v>
      </c>
      <c r="L13409">
        <v>-6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1:20" hidden="1" x14ac:dyDescent="0.3">
      <c r="A13410" t="s">
        <v>43</v>
      </c>
      <c r="B13410" s="1">
        <v>44157</v>
      </c>
      <c r="C13410" t="s">
        <v>21</v>
      </c>
      <c r="F13410">
        <v>0.12</v>
      </c>
      <c r="G13410">
        <v>2.66</v>
      </c>
      <c r="H13410">
        <v>2.66</v>
      </c>
      <c r="K13410">
        <v>22</v>
      </c>
      <c r="L13410">
        <v>-7</v>
      </c>
      <c r="M13410">
        <v>0</v>
      </c>
      <c r="N13410">
        <v>0</v>
      </c>
      <c r="O13410">
        <v>0.31</v>
      </c>
      <c r="P13410">
        <v>0.31</v>
      </c>
      <c r="Q13410">
        <v>0.02</v>
      </c>
      <c r="R13410">
        <v>0.01</v>
      </c>
      <c r="S13410">
        <v>0.09</v>
      </c>
      <c r="T13410">
        <v>0.12</v>
      </c>
    </row>
    <row r="13411" spans="1:20" hidden="1" x14ac:dyDescent="0.3">
      <c r="A13411" t="s">
        <v>43</v>
      </c>
      <c r="B13411" s="1">
        <v>44158</v>
      </c>
      <c r="C13411" t="s">
        <v>21</v>
      </c>
      <c r="F13411">
        <v>52.87</v>
      </c>
      <c r="G13411">
        <v>1.95</v>
      </c>
      <c r="H13411">
        <v>2.33</v>
      </c>
      <c r="K13411">
        <v>-3</v>
      </c>
      <c r="L13411">
        <v>-6</v>
      </c>
      <c r="M13411">
        <v>0</v>
      </c>
      <c r="N13411">
        <v>20.23</v>
      </c>
      <c r="O13411">
        <v>102.84</v>
      </c>
      <c r="P13411">
        <v>69.34</v>
      </c>
      <c r="Q13411">
        <v>0.01</v>
      </c>
      <c r="R13411">
        <v>1.73</v>
      </c>
      <c r="S13411">
        <v>1.51</v>
      </c>
      <c r="T13411">
        <v>3.24</v>
      </c>
    </row>
    <row r="13412" spans="1:20" hidden="1" x14ac:dyDescent="0.3">
      <c r="A13412" t="s">
        <v>43</v>
      </c>
      <c r="B13412" s="1">
        <v>44159</v>
      </c>
      <c r="C13412" t="s">
        <v>21</v>
      </c>
      <c r="F13412">
        <v>0</v>
      </c>
      <c r="L13412">
        <v>-5</v>
      </c>
      <c r="M13412">
        <v>0</v>
      </c>
      <c r="N13412">
        <v>0</v>
      </c>
      <c r="O13412">
        <v>0</v>
      </c>
      <c r="P13412">
        <v>0.09</v>
      </c>
      <c r="Q13412">
        <v>0</v>
      </c>
      <c r="R13412">
        <v>0</v>
      </c>
      <c r="S13412">
        <v>0</v>
      </c>
      <c r="T13412">
        <v>0</v>
      </c>
    </row>
    <row r="13413" spans="1:20" hidden="1" x14ac:dyDescent="0.3">
      <c r="A13413" t="s">
        <v>43</v>
      </c>
      <c r="B13413" s="1">
        <v>44160</v>
      </c>
      <c r="C13413" t="s">
        <v>21</v>
      </c>
      <c r="E13413">
        <v>415.66899999999998</v>
      </c>
      <c r="F13413">
        <v>61.29</v>
      </c>
      <c r="G13413">
        <v>1.92</v>
      </c>
      <c r="H13413">
        <v>2.12</v>
      </c>
      <c r="J13413">
        <v>90</v>
      </c>
      <c r="K13413">
        <v>1</v>
      </c>
      <c r="L13413">
        <v>-1</v>
      </c>
      <c r="M13413">
        <v>168.93</v>
      </c>
      <c r="N13413">
        <v>12.29</v>
      </c>
      <c r="O13413">
        <v>117.52</v>
      </c>
      <c r="P13413">
        <v>67.48</v>
      </c>
      <c r="Q13413">
        <v>4.6900000000000004</v>
      </c>
      <c r="R13413">
        <v>2.31</v>
      </c>
      <c r="S13413">
        <v>1.74</v>
      </c>
      <c r="T13413">
        <v>8.73</v>
      </c>
    </row>
    <row r="13414" spans="1:20" x14ac:dyDescent="0.3">
      <c r="A13414" t="s">
        <v>43</v>
      </c>
      <c r="B13414" s="1">
        <v>44161</v>
      </c>
      <c r="C13414" t="s">
        <v>22</v>
      </c>
      <c r="D13414">
        <v>415.66899999999998</v>
      </c>
      <c r="E13414">
        <v>448.62400000000002</v>
      </c>
      <c r="F13414">
        <v>53.04</v>
      </c>
      <c r="G13414">
        <v>1.81</v>
      </c>
      <c r="H13414">
        <v>2.21</v>
      </c>
      <c r="I13414">
        <v>90</v>
      </c>
      <c r="J13414">
        <v>100</v>
      </c>
      <c r="K13414">
        <v>-1</v>
      </c>
      <c r="L13414">
        <v>-3</v>
      </c>
      <c r="M13414">
        <v>162.69999999999999</v>
      </c>
      <c r="N13414">
        <v>21.19</v>
      </c>
      <c r="O13414">
        <v>96.1</v>
      </c>
      <c r="P13414">
        <v>64.849999999999994</v>
      </c>
      <c r="Q13414">
        <v>5.42</v>
      </c>
      <c r="R13414">
        <v>1.69</v>
      </c>
      <c r="S13414">
        <v>1.45</v>
      </c>
      <c r="T13414">
        <v>8.56</v>
      </c>
    </row>
    <row r="13415" spans="1:20" hidden="1" x14ac:dyDescent="0.3">
      <c r="A13415" t="s">
        <v>43</v>
      </c>
      <c r="B13415" s="1">
        <v>44162</v>
      </c>
      <c r="C13415" t="s">
        <v>21</v>
      </c>
      <c r="D13415">
        <v>448.62400000000002</v>
      </c>
      <c r="E13415">
        <v>484.99900000000002</v>
      </c>
      <c r="F13415">
        <v>58.54</v>
      </c>
      <c r="G13415">
        <v>1.4</v>
      </c>
      <c r="H13415">
        <v>1.79</v>
      </c>
      <c r="I13415">
        <v>100</v>
      </c>
      <c r="J13415">
        <v>82</v>
      </c>
      <c r="K13415">
        <v>5</v>
      </c>
      <c r="L13415">
        <v>-1</v>
      </c>
      <c r="M13415">
        <v>0</v>
      </c>
      <c r="N13415">
        <v>22.8</v>
      </c>
      <c r="O13415">
        <v>81.739999999999995</v>
      </c>
      <c r="P13415">
        <v>50.36</v>
      </c>
      <c r="Q13415">
        <v>3.36</v>
      </c>
      <c r="R13415">
        <v>2.0099999999999998</v>
      </c>
      <c r="S13415">
        <v>1.42</v>
      </c>
      <c r="T13415">
        <v>6.79</v>
      </c>
    </row>
    <row r="13416" spans="1:20" hidden="1" x14ac:dyDescent="0.3">
      <c r="A13416" t="s">
        <v>43</v>
      </c>
      <c r="B13416" s="1">
        <v>44163</v>
      </c>
      <c r="C13416" t="s">
        <v>21</v>
      </c>
      <c r="D13416">
        <v>484.99900000000002</v>
      </c>
      <c r="F13416">
        <v>0</v>
      </c>
      <c r="I13416">
        <v>82</v>
      </c>
      <c r="L13416">
        <v>-5</v>
      </c>
      <c r="M13416">
        <v>0</v>
      </c>
      <c r="N13416">
        <v>0</v>
      </c>
      <c r="O13416">
        <v>0</v>
      </c>
      <c r="P13416">
        <v>0.03</v>
      </c>
      <c r="Q13416">
        <v>0</v>
      </c>
      <c r="R13416">
        <v>0</v>
      </c>
      <c r="S13416">
        <v>0</v>
      </c>
      <c r="T13416">
        <v>0</v>
      </c>
    </row>
    <row r="13417" spans="1:20" hidden="1" x14ac:dyDescent="0.3">
      <c r="A13417" t="s">
        <v>43</v>
      </c>
      <c r="B13417" s="1">
        <v>44164</v>
      </c>
      <c r="C13417" t="s">
        <v>21</v>
      </c>
      <c r="F13417">
        <v>0</v>
      </c>
      <c r="L13417">
        <v>-7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1:20" hidden="1" x14ac:dyDescent="0.3">
      <c r="A13418" t="s">
        <v>43</v>
      </c>
      <c r="B13418" s="1">
        <v>44165</v>
      </c>
      <c r="C13418" t="s">
        <v>21</v>
      </c>
      <c r="E13418">
        <v>485.69200000000001</v>
      </c>
      <c r="F13418">
        <v>1.1200000000000001</v>
      </c>
      <c r="G13418">
        <v>23.93</v>
      </c>
      <c r="H13418">
        <v>23.93</v>
      </c>
      <c r="J13418">
        <v>77</v>
      </c>
      <c r="K13418">
        <v>21</v>
      </c>
      <c r="L13418">
        <v>1</v>
      </c>
      <c r="M13418">
        <v>0</v>
      </c>
      <c r="N13418">
        <v>0</v>
      </c>
      <c r="O13418">
        <v>26.68</v>
      </c>
      <c r="P13418">
        <v>26.69</v>
      </c>
      <c r="Q13418">
        <v>0.18</v>
      </c>
      <c r="R13418">
        <v>0.13</v>
      </c>
      <c r="S13418">
        <v>14.28</v>
      </c>
      <c r="T13418">
        <v>14.59</v>
      </c>
    </row>
    <row r="13419" spans="1:20" hidden="1" x14ac:dyDescent="0.3">
      <c r="A13419" t="s">
        <v>43</v>
      </c>
      <c r="B13419" s="1">
        <v>44166</v>
      </c>
      <c r="C13419" t="s">
        <v>21</v>
      </c>
      <c r="D13419">
        <v>485.69200000000001</v>
      </c>
      <c r="F13419">
        <v>0.81</v>
      </c>
      <c r="G13419">
        <v>6.02</v>
      </c>
      <c r="H13419">
        <v>6.07</v>
      </c>
      <c r="I13419">
        <v>77</v>
      </c>
      <c r="K13419">
        <v>22</v>
      </c>
      <c r="L13419">
        <v>-1</v>
      </c>
      <c r="M13419">
        <v>0</v>
      </c>
      <c r="N13419">
        <v>0.04</v>
      </c>
      <c r="O13419">
        <v>4.8499999999999996</v>
      </c>
      <c r="P13419">
        <v>4.5999999999999996</v>
      </c>
      <c r="Q13419">
        <v>0.01</v>
      </c>
      <c r="R13419">
        <v>0.08</v>
      </c>
      <c r="S13419">
        <v>2.19</v>
      </c>
      <c r="T13419">
        <v>2.29</v>
      </c>
    </row>
    <row r="13420" spans="1:20" hidden="1" x14ac:dyDescent="0.3">
      <c r="A13420" t="s">
        <v>43</v>
      </c>
      <c r="B13420" s="1">
        <v>44167</v>
      </c>
      <c r="C13420" t="s">
        <v>21</v>
      </c>
      <c r="F13420">
        <v>0.37</v>
      </c>
      <c r="G13420">
        <v>1.82</v>
      </c>
      <c r="H13420">
        <v>1.82</v>
      </c>
      <c r="K13420">
        <v>24</v>
      </c>
      <c r="L13420">
        <v>1</v>
      </c>
      <c r="M13420">
        <v>0</v>
      </c>
      <c r="N13420">
        <v>0</v>
      </c>
      <c r="O13420">
        <v>0.68</v>
      </c>
      <c r="P13420">
        <v>0.68</v>
      </c>
      <c r="Q13420">
        <v>0</v>
      </c>
      <c r="R13420">
        <v>0.03</v>
      </c>
      <c r="S13420">
        <v>0.01</v>
      </c>
      <c r="T13420">
        <v>0.04</v>
      </c>
    </row>
    <row r="13421" spans="1:20" hidden="1" x14ac:dyDescent="0.3">
      <c r="A13421" t="s">
        <v>43</v>
      </c>
      <c r="B13421" s="1">
        <v>44168</v>
      </c>
      <c r="C13421" t="s">
        <v>21</v>
      </c>
      <c r="F13421">
        <v>0.63</v>
      </c>
      <c r="G13421">
        <v>1.74</v>
      </c>
      <c r="H13421">
        <v>1.74</v>
      </c>
      <c r="K13421">
        <v>20</v>
      </c>
      <c r="L13421">
        <v>2</v>
      </c>
      <c r="M13421">
        <v>0</v>
      </c>
      <c r="N13421">
        <v>0</v>
      </c>
      <c r="O13421">
        <v>1.0900000000000001</v>
      </c>
      <c r="P13421">
        <v>1.0900000000000001</v>
      </c>
      <c r="Q13421">
        <v>0</v>
      </c>
      <c r="R13421">
        <v>0.08</v>
      </c>
      <c r="S13421">
        <v>0.24</v>
      </c>
      <c r="T13421">
        <v>0.32</v>
      </c>
    </row>
    <row r="13422" spans="1:20" hidden="1" x14ac:dyDescent="0.3">
      <c r="A13422" t="s">
        <v>43</v>
      </c>
      <c r="B13422" s="1">
        <v>44169</v>
      </c>
      <c r="C13422" t="s">
        <v>21</v>
      </c>
      <c r="F13422">
        <v>0.67</v>
      </c>
      <c r="G13422">
        <v>2.09</v>
      </c>
      <c r="H13422">
        <v>2.1</v>
      </c>
      <c r="K13422">
        <v>22</v>
      </c>
      <c r="L13422">
        <v>1</v>
      </c>
      <c r="M13422">
        <v>0</v>
      </c>
      <c r="N13422">
        <v>0</v>
      </c>
      <c r="O13422">
        <v>1.39</v>
      </c>
      <c r="P13422">
        <v>1</v>
      </c>
      <c r="Q13422">
        <v>0</v>
      </c>
      <c r="R13422">
        <v>0.09</v>
      </c>
      <c r="S13422">
        <v>0.12</v>
      </c>
      <c r="T13422">
        <v>0.21</v>
      </c>
    </row>
    <row r="13423" spans="1:20" hidden="1" x14ac:dyDescent="0.3">
      <c r="A13423" t="s">
        <v>43</v>
      </c>
      <c r="B13423" s="1">
        <v>44170</v>
      </c>
      <c r="C13423" t="s">
        <v>21</v>
      </c>
      <c r="F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1:20" hidden="1" x14ac:dyDescent="0.3">
      <c r="A13424" t="s">
        <v>43</v>
      </c>
      <c r="B13424" s="1">
        <v>44171</v>
      </c>
      <c r="C13424" t="s">
        <v>21</v>
      </c>
      <c r="F13424">
        <v>0.18</v>
      </c>
      <c r="G13424">
        <v>2.34</v>
      </c>
      <c r="H13424">
        <v>2.34</v>
      </c>
      <c r="K13424">
        <v>22</v>
      </c>
      <c r="L13424">
        <v>1</v>
      </c>
      <c r="M13424">
        <v>0</v>
      </c>
      <c r="N13424">
        <v>0</v>
      </c>
      <c r="O13424">
        <v>0.41</v>
      </c>
      <c r="P13424">
        <v>0.28999999999999998</v>
      </c>
      <c r="Q13424">
        <v>0</v>
      </c>
      <c r="R13424">
        <v>0.02</v>
      </c>
      <c r="S13424">
        <v>0.01</v>
      </c>
      <c r="T13424">
        <v>0.03</v>
      </c>
    </row>
    <row r="13425" spans="1:20" hidden="1" x14ac:dyDescent="0.3">
      <c r="A13425" t="s">
        <v>43</v>
      </c>
      <c r="B13425" s="1">
        <v>44172</v>
      </c>
      <c r="C13425" t="s">
        <v>21</v>
      </c>
      <c r="F13425">
        <v>0</v>
      </c>
      <c r="L13425">
        <v>4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1:20" hidden="1" x14ac:dyDescent="0.3">
      <c r="A13426" t="s">
        <v>43</v>
      </c>
      <c r="B13426" s="1">
        <v>44173</v>
      </c>
      <c r="C13426" t="s">
        <v>21</v>
      </c>
      <c r="F13426">
        <v>0</v>
      </c>
      <c r="L13426">
        <v>3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1:20" x14ac:dyDescent="0.3">
      <c r="A13427" t="s">
        <v>43</v>
      </c>
      <c r="B13427" s="1">
        <v>44174</v>
      </c>
      <c r="C13427" t="s">
        <v>22</v>
      </c>
      <c r="E13427">
        <v>529.42399999999998</v>
      </c>
      <c r="F13427">
        <v>67.739999999999995</v>
      </c>
      <c r="G13427">
        <v>1.75</v>
      </c>
      <c r="H13427">
        <v>2.27</v>
      </c>
      <c r="J13427">
        <v>50</v>
      </c>
      <c r="K13427">
        <v>6</v>
      </c>
      <c r="L13427">
        <v>0</v>
      </c>
      <c r="M13427">
        <v>0</v>
      </c>
      <c r="N13427">
        <v>35.18</v>
      </c>
      <c r="O13427">
        <v>118.86</v>
      </c>
      <c r="P13427">
        <v>85.57</v>
      </c>
      <c r="Q13427">
        <v>0.28000000000000003</v>
      </c>
      <c r="R13427">
        <v>2.36</v>
      </c>
      <c r="S13427">
        <v>3.24</v>
      </c>
      <c r="T13427">
        <v>5.89</v>
      </c>
    </row>
    <row r="13428" spans="1:20" hidden="1" x14ac:dyDescent="0.3">
      <c r="A13428" t="s">
        <v>43</v>
      </c>
      <c r="B13428" s="1">
        <v>44175</v>
      </c>
      <c r="C13428" t="s">
        <v>21</v>
      </c>
      <c r="D13428">
        <v>529.42399999999998</v>
      </c>
      <c r="F13428">
        <v>0.41</v>
      </c>
      <c r="G13428">
        <v>4.21</v>
      </c>
      <c r="H13428">
        <v>4.21</v>
      </c>
      <c r="I13428">
        <v>50</v>
      </c>
      <c r="K13428">
        <v>21</v>
      </c>
      <c r="L13428">
        <v>-5</v>
      </c>
      <c r="M13428">
        <v>0</v>
      </c>
      <c r="N13428">
        <v>0</v>
      </c>
      <c r="O13428">
        <v>1.73</v>
      </c>
      <c r="P13428">
        <v>2.04</v>
      </c>
      <c r="Q13428">
        <v>0</v>
      </c>
      <c r="R13428">
        <v>0.05</v>
      </c>
      <c r="S13428">
        <v>0.25</v>
      </c>
      <c r="T13428">
        <v>0.3</v>
      </c>
    </row>
    <row r="13429" spans="1:20" hidden="1" x14ac:dyDescent="0.3">
      <c r="A13429" t="s">
        <v>43</v>
      </c>
      <c r="B13429" s="1">
        <v>44176</v>
      </c>
      <c r="C13429" t="s">
        <v>21</v>
      </c>
      <c r="F13429">
        <v>0</v>
      </c>
      <c r="L13429">
        <v>-10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1:20" hidden="1" x14ac:dyDescent="0.3">
      <c r="A13430" t="s">
        <v>43</v>
      </c>
      <c r="B13430" s="1">
        <v>44177</v>
      </c>
      <c r="C13430" t="s">
        <v>21</v>
      </c>
      <c r="F13430">
        <v>0</v>
      </c>
      <c r="L13430">
        <v>-11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1:20" hidden="1" x14ac:dyDescent="0.3">
      <c r="A13431" t="s">
        <v>43</v>
      </c>
      <c r="B13431" s="1">
        <v>44178</v>
      </c>
      <c r="C13431" t="s">
        <v>21</v>
      </c>
      <c r="F13431">
        <v>0</v>
      </c>
      <c r="L13431">
        <v>-18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1:20" hidden="1" x14ac:dyDescent="0.3">
      <c r="A13432" t="s">
        <v>43</v>
      </c>
      <c r="B13432" s="1">
        <v>44179</v>
      </c>
      <c r="C13432" t="s">
        <v>21</v>
      </c>
      <c r="F13432">
        <v>0</v>
      </c>
      <c r="L13432">
        <v>-14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1:20" hidden="1" x14ac:dyDescent="0.3">
      <c r="A13433" t="s">
        <v>43</v>
      </c>
      <c r="B13433" s="1">
        <v>44180</v>
      </c>
      <c r="C13433" t="s">
        <v>21</v>
      </c>
      <c r="F13433">
        <v>0.04</v>
      </c>
      <c r="G13433">
        <v>7.5</v>
      </c>
      <c r="H13433">
        <v>7.5</v>
      </c>
      <c r="K13433">
        <v>20</v>
      </c>
      <c r="L13433">
        <v>-11</v>
      </c>
      <c r="M13433">
        <v>0</v>
      </c>
      <c r="N13433">
        <v>0</v>
      </c>
      <c r="O13433">
        <v>0.3</v>
      </c>
      <c r="P13433">
        <v>0.4</v>
      </c>
      <c r="Q13433">
        <v>0</v>
      </c>
      <c r="R13433">
        <v>0.01</v>
      </c>
      <c r="S13433">
        <v>0.03</v>
      </c>
      <c r="T13433">
        <v>0.04</v>
      </c>
    </row>
    <row r="13434" spans="1:20" hidden="1" x14ac:dyDescent="0.3">
      <c r="A13434" t="s">
        <v>43</v>
      </c>
      <c r="B13434" s="1">
        <v>44181</v>
      </c>
      <c r="C13434" t="s">
        <v>21</v>
      </c>
      <c r="F13434">
        <v>0</v>
      </c>
      <c r="L13434">
        <v>-6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1:20" hidden="1" x14ac:dyDescent="0.3">
      <c r="A13435" t="s">
        <v>43</v>
      </c>
      <c r="B13435" s="1">
        <v>44182</v>
      </c>
      <c r="C13435" t="s">
        <v>21</v>
      </c>
      <c r="F13435">
        <v>0</v>
      </c>
      <c r="L13435">
        <v>-12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1:20" hidden="1" x14ac:dyDescent="0.3">
      <c r="A13436" t="s">
        <v>43</v>
      </c>
      <c r="B13436" s="1">
        <v>44183</v>
      </c>
      <c r="C13436" t="s">
        <v>21</v>
      </c>
      <c r="F13436">
        <v>0</v>
      </c>
      <c r="L13436">
        <v>-11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1:20" hidden="1" x14ac:dyDescent="0.3">
      <c r="A13437" t="s">
        <v>43</v>
      </c>
      <c r="B13437" s="1">
        <v>44184</v>
      </c>
      <c r="C13437" t="s">
        <v>21</v>
      </c>
      <c r="F13437">
        <v>0</v>
      </c>
      <c r="L13437">
        <v>1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1:20" hidden="1" x14ac:dyDescent="0.3">
      <c r="A13438" t="s">
        <v>43</v>
      </c>
      <c r="B13438" s="1">
        <v>44185</v>
      </c>
      <c r="C13438" t="s">
        <v>21</v>
      </c>
      <c r="F13438">
        <v>0</v>
      </c>
      <c r="L13438">
        <v>2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1:20" hidden="1" x14ac:dyDescent="0.3">
      <c r="A13439" t="s">
        <v>43</v>
      </c>
      <c r="B13439" s="1">
        <v>44186</v>
      </c>
      <c r="C13439" t="s">
        <v>21</v>
      </c>
      <c r="F13439">
        <v>0</v>
      </c>
      <c r="L13439">
        <v>-1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1:20" hidden="1" x14ac:dyDescent="0.3">
      <c r="A13440" t="s">
        <v>43</v>
      </c>
      <c r="B13440" s="1">
        <v>44187</v>
      </c>
      <c r="C13440" t="s">
        <v>21</v>
      </c>
      <c r="F13440">
        <v>0</v>
      </c>
      <c r="L13440">
        <v>-6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1:20" hidden="1" x14ac:dyDescent="0.3">
      <c r="A13441" t="s">
        <v>43</v>
      </c>
      <c r="B13441" s="1">
        <v>44188</v>
      </c>
      <c r="C13441" t="s">
        <v>21</v>
      </c>
      <c r="F13441">
        <v>0</v>
      </c>
      <c r="L13441">
        <v>-4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1:20" hidden="1" x14ac:dyDescent="0.3">
      <c r="A13442" t="s">
        <v>43</v>
      </c>
      <c r="B13442" s="1">
        <v>44189</v>
      </c>
      <c r="C13442" t="s">
        <v>21</v>
      </c>
      <c r="F13442">
        <v>0</v>
      </c>
      <c r="L13442">
        <v>3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1:20" hidden="1" x14ac:dyDescent="0.3">
      <c r="A13443" t="s">
        <v>43</v>
      </c>
      <c r="B13443" s="1">
        <v>44190</v>
      </c>
      <c r="C13443" t="s">
        <v>21</v>
      </c>
      <c r="F13443">
        <v>0</v>
      </c>
      <c r="L13443">
        <v>-3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1:20" hidden="1" x14ac:dyDescent="0.3">
      <c r="A13444" t="s">
        <v>43</v>
      </c>
      <c r="B13444" s="1">
        <v>44191</v>
      </c>
      <c r="C13444" t="s">
        <v>21</v>
      </c>
      <c r="F13444">
        <v>0</v>
      </c>
      <c r="L13444">
        <v>-6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1:20" hidden="1" x14ac:dyDescent="0.3">
      <c r="A13445" t="s">
        <v>43</v>
      </c>
      <c r="B13445" s="1">
        <v>44192</v>
      </c>
      <c r="C13445" t="s">
        <v>21</v>
      </c>
      <c r="F13445">
        <v>0</v>
      </c>
      <c r="L13445">
        <v>-8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1:20" hidden="1" x14ac:dyDescent="0.3">
      <c r="A13446" t="s">
        <v>43</v>
      </c>
      <c r="B13446" s="1">
        <v>44193</v>
      </c>
      <c r="C13446" t="s">
        <v>21</v>
      </c>
      <c r="F13446">
        <v>0</v>
      </c>
      <c r="L13446">
        <v>-5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1:20" hidden="1" x14ac:dyDescent="0.3">
      <c r="A13447" t="s">
        <v>43</v>
      </c>
      <c r="B13447" s="1">
        <v>44194</v>
      </c>
      <c r="C13447" t="s">
        <v>21</v>
      </c>
      <c r="F13447">
        <v>0</v>
      </c>
      <c r="L13447">
        <v>-7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1:20" hidden="1" x14ac:dyDescent="0.3">
      <c r="A13448" t="s">
        <v>43</v>
      </c>
      <c r="B13448" s="1">
        <v>44195</v>
      </c>
      <c r="C13448" t="s">
        <v>21</v>
      </c>
      <c r="E13448">
        <v>529.70299999999997</v>
      </c>
      <c r="F13448">
        <v>0</v>
      </c>
      <c r="J13448">
        <v>46</v>
      </c>
      <c r="L13448">
        <v>-6</v>
      </c>
      <c r="M13448">
        <v>0</v>
      </c>
      <c r="N13448">
        <v>0</v>
      </c>
      <c r="O13448">
        <v>22.84</v>
      </c>
      <c r="P13448">
        <v>23.27</v>
      </c>
      <c r="Q13448">
        <v>0.04</v>
      </c>
      <c r="R13448">
        <v>0</v>
      </c>
      <c r="S13448">
        <v>9.92</v>
      </c>
      <c r="T13448">
        <v>9.9499999999999993</v>
      </c>
    </row>
    <row r="13449" spans="1:20" hidden="1" x14ac:dyDescent="0.3">
      <c r="A13449" t="s">
        <v>43</v>
      </c>
      <c r="B13449" s="1">
        <v>44196</v>
      </c>
      <c r="C13449" t="s">
        <v>21</v>
      </c>
      <c r="D13449">
        <v>529.70299999999997</v>
      </c>
      <c r="E13449">
        <v>529.70299999999997</v>
      </c>
      <c r="F13449">
        <v>0</v>
      </c>
      <c r="I13449">
        <v>46</v>
      </c>
      <c r="J13449">
        <v>36</v>
      </c>
      <c r="L13449">
        <v>-5</v>
      </c>
      <c r="M13449">
        <v>0</v>
      </c>
      <c r="N13449">
        <v>0</v>
      </c>
      <c r="O13449">
        <v>51.72</v>
      </c>
      <c r="P13449">
        <v>52.27</v>
      </c>
      <c r="Q13449">
        <v>0</v>
      </c>
      <c r="R13449">
        <v>0</v>
      </c>
      <c r="S13449">
        <v>24</v>
      </c>
      <c r="T13449">
        <v>24</v>
      </c>
    </row>
    <row r="13450" spans="1:20" hidden="1" x14ac:dyDescent="0.3">
      <c r="A13450" t="s">
        <v>43</v>
      </c>
      <c r="B13450" s="1">
        <v>44197</v>
      </c>
      <c r="C13450" t="s">
        <v>21</v>
      </c>
      <c r="D13450">
        <v>529.70299999999997</v>
      </c>
      <c r="F13450">
        <v>0</v>
      </c>
      <c r="I13450">
        <v>36</v>
      </c>
      <c r="L13450">
        <v>-5</v>
      </c>
      <c r="M13450">
        <v>0</v>
      </c>
      <c r="N13450">
        <v>0</v>
      </c>
      <c r="O13450">
        <v>27.54</v>
      </c>
      <c r="P13450">
        <v>27.79</v>
      </c>
      <c r="Q13450">
        <v>0</v>
      </c>
      <c r="R13450">
        <v>0</v>
      </c>
      <c r="S13450">
        <v>12.83</v>
      </c>
      <c r="T13450">
        <v>12.83</v>
      </c>
    </row>
    <row r="13451" spans="1:20" hidden="1" x14ac:dyDescent="0.3">
      <c r="A13451" t="s">
        <v>43</v>
      </c>
      <c r="B13451" s="1">
        <v>44198</v>
      </c>
      <c r="C13451" t="s">
        <v>21</v>
      </c>
      <c r="F13451">
        <v>0</v>
      </c>
      <c r="L13451">
        <v>-2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1:20" hidden="1" x14ac:dyDescent="0.3">
      <c r="A13452" t="s">
        <v>43</v>
      </c>
      <c r="B13452" s="1">
        <v>44199</v>
      </c>
      <c r="C13452" t="s">
        <v>21</v>
      </c>
      <c r="F13452">
        <v>0</v>
      </c>
      <c r="L13452">
        <v>2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1:20" hidden="1" x14ac:dyDescent="0.3">
      <c r="A13453" t="s">
        <v>43</v>
      </c>
      <c r="B13453" s="1">
        <v>44200</v>
      </c>
      <c r="C13453" t="s">
        <v>21</v>
      </c>
      <c r="F13453">
        <v>0</v>
      </c>
      <c r="L13453">
        <v>-3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1:20" hidden="1" x14ac:dyDescent="0.3">
      <c r="A13454" t="s">
        <v>43</v>
      </c>
      <c r="B13454" s="1">
        <v>44201</v>
      </c>
      <c r="C13454" t="s">
        <v>21</v>
      </c>
      <c r="F13454">
        <v>0</v>
      </c>
      <c r="L13454">
        <v>-1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1:20" hidden="1" x14ac:dyDescent="0.3">
      <c r="A13455" t="s">
        <v>43</v>
      </c>
      <c r="B13455" s="1">
        <v>44202</v>
      </c>
      <c r="C13455" t="s">
        <v>21</v>
      </c>
      <c r="F13455">
        <v>0</v>
      </c>
      <c r="L13455">
        <v>1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1:20" hidden="1" x14ac:dyDescent="0.3">
      <c r="A13456" t="s">
        <v>43</v>
      </c>
      <c r="B13456" s="1">
        <v>44203</v>
      </c>
      <c r="C13456" t="s">
        <v>21</v>
      </c>
      <c r="F13456">
        <v>0</v>
      </c>
      <c r="L13456">
        <v>-4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1:20" hidden="1" x14ac:dyDescent="0.3">
      <c r="A13457" t="s">
        <v>43</v>
      </c>
      <c r="B13457" s="1">
        <v>44204</v>
      </c>
      <c r="C13457" t="s">
        <v>21</v>
      </c>
      <c r="F13457">
        <v>0</v>
      </c>
      <c r="L13457">
        <v>-8</v>
      </c>
      <c r="M13457">
        <v>0</v>
      </c>
      <c r="N13457">
        <v>0</v>
      </c>
      <c r="O13457">
        <v>1.96</v>
      </c>
      <c r="P13457">
        <v>2.1800000000000002</v>
      </c>
      <c r="Q13457">
        <v>0</v>
      </c>
      <c r="R13457">
        <v>0</v>
      </c>
      <c r="S13457">
        <v>0.55000000000000004</v>
      </c>
      <c r="T13457">
        <v>0.55000000000000004</v>
      </c>
    </row>
    <row r="13458" spans="1:20" hidden="1" x14ac:dyDescent="0.3">
      <c r="A13458" t="s">
        <v>43</v>
      </c>
      <c r="B13458" s="1">
        <v>44205</v>
      </c>
      <c r="C13458" t="s">
        <v>21</v>
      </c>
      <c r="F13458">
        <v>0</v>
      </c>
      <c r="L13458">
        <v>-7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1:20" hidden="1" x14ac:dyDescent="0.3">
      <c r="A13459" t="s">
        <v>43</v>
      </c>
      <c r="B13459" s="1">
        <v>44206</v>
      </c>
      <c r="C13459" t="s">
        <v>21</v>
      </c>
      <c r="E13459">
        <v>529.70299999999997</v>
      </c>
      <c r="F13459">
        <v>0</v>
      </c>
      <c r="J13459">
        <v>100</v>
      </c>
      <c r="L13459">
        <v>-6</v>
      </c>
      <c r="M13459">
        <v>383</v>
      </c>
      <c r="N13459">
        <v>0</v>
      </c>
      <c r="O13459">
        <v>0.54</v>
      </c>
      <c r="P13459">
        <v>16.100000000000001</v>
      </c>
      <c r="Q13459">
        <v>7.22</v>
      </c>
      <c r="R13459">
        <v>0</v>
      </c>
      <c r="S13459">
        <v>0.1</v>
      </c>
      <c r="T13459">
        <v>7.32</v>
      </c>
    </row>
    <row r="13460" spans="1:20" hidden="1" x14ac:dyDescent="0.3">
      <c r="A13460" t="s">
        <v>43</v>
      </c>
      <c r="B13460" s="1">
        <v>44207</v>
      </c>
      <c r="C13460" t="s">
        <v>21</v>
      </c>
      <c r="D13460">
        <v>529.70299999999997</v>
      </c>
      <c r="E13460">
        <v>529.70299999999997</v>
      </c>
      <c r="F13460">
        <v>0</v>
      </c>
      <c r="I13460">
        <v>100</v>
      </c>
      <c r="J13460">
        <v>100</v>
      </c>
      <c r="L13460">
        <v>-1</v>
      </c>
      <c r="M13460">
        <v>4.21</v>
      </c>
      <c r="N13460">
        <v>0</v>
      </c>
      <c r="O13460">
        <v>0</v>
      </c>
      <c r="P13460">
        <v>45.38</v>
      </c>
      <c r="Q13460">
        <v>24</v>
      </c>
      <c r="R13460">
        <v>0</v>
      </c>
      <c r="S13460">
        <v>0</v>
      </c>
      <c r="T13460">
        <v>24</v>
      </c>
    </row>
    <row r="13461" spans="1:20" hidden="1" x14ac:dyDescent="0.3">
      <c r="A13461" t="s">
        <v>43</v>
      </c>
      <c r="B13461" s="1">
        <v>44208</v>
      </c>
      <c r="C13461" t="s">
        <v>21</v>
      </c>
      <c r="D13461">
        <v>529.70299999999997</v>
      </c>
      <c r="E13461">
        <v>529.70299999999997</v>
      </c>
      <c r="F13461">
        <v>0</v>
      </c>
      <c r="I13461">
        <v>100</v>
      </c>
      <c r="J13461">
        <v>100</v>
      </c>
      <c r="L13461">
        <v>-3</v>
      </c>
      <c r="M13461">
        <v>2.1800000000000002</v>
      </c>
      <c r="N13461">
        <v>0</v>
      </c>
      <c r="O13461">
        <v>0</v>
      </c>
      <c r="P13461">
        <v>45.26</v>
      </c>
      <c r="Q13461">
        <v>24</v>
      </c>
      <c r="R13461">
        <v>0</v>
      </c>
      <c r="S13461">
        <v>0</v>
      </c>
      <c r="T13461">
        <v>24</v>
      </c>
    </row>
    <row r="13462" spans="1:20" hidden="1" x14ac:dyDescent="0.3">
      <c r="A13462" t="s">
        <v>43</v>
      </c>
      <c r="B13462" s="1">
        <v>44209</v>
      </c>
      <c r="C13462" t="s">
        <v>21</v>
      </c>
      <c r="D13462">
        <v>529.70299999999997</v>
      </c>
      <c r="F13462">
        <v>0</v>
      </c>
      <c r="I13462">
        <v>100</v>
      </c>
      <c r="L13462">
        <v>-3</v>
      </c>
      <c r="M13462">
        <v>0</v>
      </c>
      <c r="N13462">
        <v>0</v>
      </c>
      <c r="O13462">
        <v>0</v>
      </c>
      <c r="P13462">
        <v>16.18</v>
      </c>
      <c r="Q13462">
        <v>8.69</v>
      </c>
      <c r="R13462">
        <v>0</v>
      </c>
      <c r="S13462">
        <v>0</v>
      </c>
      <c r="T13462">
        <v>8.69</v>
      </c>
    </row>
    <row r="13463" spans="1:20" hidden="1" x14ac:dyDescent="0.3">
      <c r="A13463" t="s">
        <v>43</v>
      </c>
      <c r="B13463" s="1">
        <v>44210</v>
      </c>
      <c r="C13463" t="s">
        <v>21</v>
      </c>
      <c r="F13463">
        <v>0</v>
      </c>
      <c r="L13463">
        <v>-3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1:20" hidden="1" x14ac:dyDescent="0.3">
      <c r="A13464" t="s">
        <v>43</v>
      </c>
      <c r="B13464" s="1">
        <v>44211</v>
      </c>
      <c r="C13464" t="s">
        <v>21</v>
      </c>
      <c r="F13464">
        <v>0</v>
      </c>
      <c r="L13464">
        <v>-1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1:20" hidden="1" x14ac:dyDescent="0.3">
      <c r="A13465" t="s">
        <v>43</v>
      </c>
      <c r="B13465" s="1">
        <v>44212</v>
      </c>
      <c r="C13465" t="s">
        <v>21</v>
      </c>
      <c r="F13465">
        <v>0</v>
      </c>
      <c r="L13465">
        <v>1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1:20" hidden="1" x14ac:dyDescent="0.3">
      <c r="A13466" t="s">
        <v>43</v>
      </c>
      <c r="B13466" s="1">
        <v>44213</v>
      </c>
      <c r="C13466" t="s">
        <v>21</v>
      </c>
      <c r="F13466">
        <v>0</v>
      </c>
      <c r="L13466">
        <v>1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1:20" hidden="1" x14ac:dyDescent="0.3">
      <c r="A13467" t="s">
        <v>43</v>
      </c>
      <c r="B13467" s="1">
        <v>44214</v>
      </c>
      <c r="C13467" t="s">
        <v>21</v>
      </c>
      <c r="F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1:20" hidden="1" x14ac:dyDescent="0.3">
      <c r="A13468" t="s">
        <v>43</v>
      </c>
      <c r="B13468" s="1">
        <v>44215</v>
      </c>
      <c r="C13468" t="s">
        <v>21</v>
      </c>
      <c r="F13468">
        <v>0</v>
      </c>
      <c r="L13468">
        <v>1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1:20" hidden="1" x14ac:dyDescent="0.3">
      <c r="A13469" t="s">
        <v>43</v>
      </c>
      <c r="B13469" s="1">
        <v>44216</v>
      </c>
      <c r="C13469" t="s">
        <v>21</v>
      </c>
      <c r="F13469">
        <v>0</v>
      </c>
      <c r="L13469">
        <v>-1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1:20" hidden="1" x14ac:dyDescent="0.3">
      <c r="A13470" t="s">
        <v>43</v>
      </c>
      <c r="B13470" s="1">
        <v>44217</v>
      </c>
      <c r="C13470" t="s">
        <v>21</v>
      </c>
      <c r="F13470">
        <v>0</v>
      </c>
      <c r="L13470">
        <v>-5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1:20" hidden="1" x14ac:dyDescent="0.3">
      <c r="A13471" t="s">
        <v>43</v>
      </c>
      <c r="B13471" s="1">
        <v>44218</v>
      </c>
      <c r="C13471" t="s">
        <v>21</v>
      </c>
      <c r="F13471">
        <v>0</v>
      </c>
      <c r="L13471">
        <v>-5</v>
      </c>
      <c r="M13471">
        <v>0</v>
      </c>
      <c r="N13471">
        <v>0</v>
      </c>
      <c r="O13471">
        <v>0.28000000000000003</v>
      </c>
      <c r="P13471">
        <v>0.41</v>
      </c>
      <c r="Q13471">
        <v>0.01</v>
      </c>
      <c r="R13471">
        <v>0</v>
      </c>
      <c r="S13471">
        <v>0.08</v>
      </c>
      <c r="T13471">
        <v>0.08</v>
      </c>
    </row>
    <row r="13472" spans="1:20" hidden="1" x14ac:dyDescent="0.3">
      <c r="A13472" t="s">
        <v>43</v>
      </c>
      <c r="B13472" s="1">
        <v>44219</v>
      </c>
      <c r="C13472" t="s">
        <v>21</v>
      </c>
      <c r="F13472">
        <v>0</v>
      </c>
      <c r="L13472">
        <v>-14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1:20" hidden="1" x14ac:dyDescent="0.3">
      <c r="A13473" t="s">
        <v>43</v>
      </c>
      <c r="B13473" s="1">
        <v>44220</v>
      </c>
      <c r="C13473" t="s">
        <v>21</v>
      </c>
      <c r="F13473">
        <v>0</v>
      </c>
      <c r="L13473">
        <v>-19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1:20" hidden="1" x14ac:dyDescent="0.3">
      <c r="A13474" t="s">
        <v>43</v>
      </c>
      <c r="B13474" s="1">
        <v>44221</v>
      </c>
      <c r="C13474" t="s">
        <v>21</v>
      </c>
      <c r="E13474">
        <v>529.70299999999997</v>
      </c>
      <c r="F13474">
        <v>0</v>
      </c>
      <c r="J13474">
        <v>95</v>
      </c>
      <c r="L13474">
        <v>-19</v>
      </c>
      <c r="M13474">
        <v>0</v>
      </c>
      <c r="N13474">
        <v>0</v>
      </c>
      <c r="O13474">
        <v>0.21</v>
      </c>
      <c r="P13474">
        <v>0.35</v>
      </c>
      <c r="Q13474">
        <v>0</v>
      </c>
      <c r="R13474">
        <v>0</v>
      </c>
      <c r="S13474">
        <v>0.06</v>
      </c>
      <c r="T13474">
        <v>0.06</v>
      </c>
    </row>
    <row r="13475" spans="1:20" hidden="1" x14ac:dyDescent="0.3">
      <c r="A13475" t="s">
        <v>43</v>
      </c>
      <c r="B13475" s="1">
        <v>44222</v>
      </c>
      <c r="C13475" t="s">
        <v>21</v>
      </c>
      <c r="D13475">
        <v>529.70299999999997</v>
      </c>
      <c r="F13475">
        <v>0</v>
      </c>
      <c r="I13475">
        <v>95</v>
      </c>
      <c r="L13475">
        <v>-18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1:20" hidden="1" x14ac:dyDescent="0.3">
      <c r="A13476" t="s">
        <v>43</v>
      </c>
      <c r="B13476" s="1">
        <v>44223</v>
      </c>
      <c r="C13476" t="s">
        <v>21</v>
      </c>
      <c r="F13476">
        <v>0</v>
      </c>
      <c r="L13476">
        <v>-16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1:20" hidden="1" x14ac:dyDescent="0.3">
      <c r="A13477" t="s">
        <v>43</v>
      </c>
      <c r="B13477" s="1">
        <v>44224</v>
      </c>
      <c r="C13477" t="s">
        <v>21</v>
      </c>
      <c r="F13477">
        <v>0</v>
      </c>
      <c r="L13477">
        <v>-18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1:20" hidden="1" x14ac:dyDescent="0.3">
      <c r="A13478" t="s">
        <v>43</v>
      </c>
      <c r="B13478" s="1">
        <v>44225</v>
      </c>
      <c r="C13478" t="s">
        <v>21</v>
      </c>
      <c r="F13478">
        <v>0</v>
      </c>
      <c r="L13478">
        <v>-17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1:20" hidden="1" x14ac:dyDescent="0.3">
      <c r="A13479" t="s">
        <v>43</v>
      </c>
      <c r="B13479" s="1">
        <v>44226</v>
      </c>
      <c r="C13479" t="s">
        <v>21</v>
      </c>
      <c r="F13479">
        <v>0</v>
      </c>
      <c r="L13479">
        <v>-12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1:20" hidden="1" x14ac:dyDescent="0.3">
      <c r="A13480" t="s">
        <v>43</v>
      </c>
      <c r="B13480" s="1">
        <v>44227</v>
      </c>
      <c r="C13480" t="s">
        <v>21</v>
      </c>
      <c r="F13480">
        <v>0</v>
      </c>
      <c r="L13480">
        <v>-14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1:20" hidden="1" x14ac:dyDescent="0.3">
      <c r="A13481" t="s">
        <v>43</v>
      </c>
      <c r="B13481" s="1">
        <v>44228</v>
      </c>
      <c r="C13481" t="s">
        <v>21</v>
      </c>
      <c r="F13481">
        <v>0</v>
      </c>
      <c r="L13481">
        <v>-13</v>
      </c>
      <c r="M13481">
        <v>0</v>
      </c>
      <c r="N13481">
        <v>0</v>
      </c>
      <c r="O13481">
        <v>0.32</v>
      </c>
      <c r="P13481">
        <v>0.52</v>
      </c>
      <c r="Q13481">
        <v>0</v>
      </c>
      <c r="R13481">
        <v>0</v>
      </c>
      <c r="S13481">
        <v>0.14000000000000001</v>
      </c>
      <c r="T13481">
        <v>0.14000000000000001</v>
      </c>
    </row>
    <row r="13482" spans="1:20" hidden="1" x14ac:dyDescent="0.3">
      <c r="A13482" t="s">
        <v>43</v>
      </c>
      <c r="B13482" s="1">
        <v>44229</v>
      </c>
      <c r="C13482" t="s">
        <v>21</v>
      </c>
      <c r="F13482">
        <v>0</v>
      </c>
      <c r="L13482">
        <v>-13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1:20" hidden="1" x14ac:dyDescent="0.3">
      <c r="A13483" t="s">
        <v>43</v>
      </c>
      <c r="B13483" s="1">
        <v>44230</v>
      </c>
      <c r="C13483" t="s">
        <v>21</v>
      </c>
      <c r="F13483">
        <v>0</v>
      </c>
      <c r="L13483">
        <v>-19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1:20" hidden="1" x14ac:dyDescent="0.3">
      <c r="A13484" t="s">
        <v>43</v>
      </c>
      <c r="B13484" s="1">
        <v>44231</v>
      </c>
      <c r="C13484" t="s">
        <v>21</v>
      </c>
      <c r="F13484">
        <v>0</v>
      </c>
      <c r="L13484">
        <v>-16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1:20" hidden="1" x14ac:dyDescent="0.3">
      <c r="A13485" t="s">
        <v>43</v>
      </c>
      <c r="B13485" s="1">
        <v>44232</v>
      </c>
      <c r="C13485" t="s">
        <v>21</v>
      </c>
      <c r="F13485">
        <v>0</v>
      </c>
      <c r="L13485">
        <v>-21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1:20" hidden="1" x14ac:dyDescent="0.3">
      <c r="A13486" t="s">
        <v>43</v>
      </c>
      <c r="B13486" s="1">
        <v>44233</v>
      </c>
      <c r="C13486" t="s">
        <v>21</v>
      </c>
      <c r="F13486">
        <v>0</v>
      </c>
      <c r="L13486">
        <v>-25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1:20" hidden="1" x14ac:dyDescent="0.3">
      <c r="A13487" t="s">
        <v>43</v>
      </c>
      <c r="B13487" s="1">
        <v>44234</v>
      </c>
      <c r="C13487" t="s">
        <v>21</v>
      </c>
      <c r="F13487">
        <v>0</v>
      </c>
      <c r="L13487">
        <v>-27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1:20" hidden="1" x14ac:dyDescent="0.3">
      <c r="A13488" t="s">
        <v>43</v>
      </c>
      <c r="B13488" s="1">
        <v>44235</v>
      </c>
      <c r="C13488" t="s">
        <v>21</v>
      </c>
      <c r="F13488">
        <v>0</v>
      </c>
      <c r="L13488">
        <v>-28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1:20" hidden="1" x14ac:dyDescent="0.3">
      <c r="A13489" t="s">
        <v>43</v>
      </c>
      <c r="B13489" s="1">
        <v>44236</v>
      </c>
      <c r="C13489" t="s">
        <v>21</v>
      </c>
      <c r="F13489">
        <v>0</v>
      </c>
      <c r="L13489">
        <v>-27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1:20" hidden="1" x14ac:dyDescent="0.3">
      <c r="A13490" t="s">
        <v>43</v>
      </c>
      <c r="B13490" s="1">
        <v>44237</v>
      </c>
      <c r="C13490" t="s">
        <v>21</v>
      </c>
      <c r="F13490">
        <v>0</v>
      </c>
      <c r="L13490">
        <v>-27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1:20" hidden="1" x14ac:dyDescent="0.3">
      <c r="A13491" t="s">
        <v>43</v>
      </c>
      <c r="B13491" s="1">
        <v>44238</v>
      </c>
      <c r="C13491" t="s">
        <v>21</v>
      </c>
      <c r="F13491">
        <v>0</v>
      </c>
      <c r="L13491">
        <v>-26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1:20" hidden="1" x14ac:dyDescent="0.3">
      <c r="A13492" t="s">
        <v>43</v>
      </c>
      <c r="B13492" s="1">
        <v>44239</v>
      </c>
      <c r="C13492" t="s">
        <v>21</v>
      </c>
      <c r="F13492">
        <v>0</v>
      </c>
      <c r="L13492">
        <v>-21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1:20" hidden="1" x14ac:dyDescent="0.3">
      <c r="A13493" t="s">
        <v>43</v>
      </c>
      <c r="B13493" s="1">
        <v>44240</v>
      </c>
      <c r="C13493" t="s">
        <v>21</v>
      </c>
      <c r="F13493">
        <v>0</v>
      </c>
      <c r="L13493">
        <v>-22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1:20" hidden="1" x14ac:dyDescent="0.3">
      <c r="A13494" t="s">
        <v>43</v>
      </c>
      <c r="B13494" s="1">
        <v>44241</v>
      </c>
      <c r="C13494" t="s">
        <v>21</v>
      </c>
      <c r="F13494">
        <v>0</v>
      </c>
      <c r="L13494">
        <v>-22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1:20" hidden="1" x14ac:dyDescent="0.3">
      <c r="A13495" t="s">
        <v>43</v>
      </c>
      <c r="B13495" s="1">
        <v>44242</v>
      </c>
      <c r="C13495" t="s">
        <v>21</v>
      </c>
      <c r="F13495">
        <v>0</v>
      </c>
      <c r="L13495">
        <v>-21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1:20" hidden="1" x14ac:dyDescent="0.3">
      <c r="A13496" t="s">
        <v>43</v>
      </c>
      <c r="B13496" s="1">
        <v>44243</v>
      </c>
      <c r="C13496" t="s">
        <v>21</v>
      </c>
      <c r="F13496">
        <v>0</v>
      </c>
      <c r="L13496">
        <v>-18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1:20" hidden="1" x14ac:dyDescent="0.3">
      <c r="A13497" t="s">
        <v>43</v>
      </c>
      <c r="B13497" s="1">
        <v>44244</v>
      </c>
      <c r="C13497" t="s">
        <v>21</v>
      </c>
      <c r="F13497">
        <v>0</v>
      </c>
      <c r="L13497">
        <v>-14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1:20" hidden="1" x14ac:dyDescent="0.3">
      <c r="A13498" t="s">
        <v>43</v>
      </c>
      <c r="B13498" s="1">
        <v>44245</v>
      </c>
      <c r="C13498" t="s">
        <v>21</v>
      </c>
      <c r="E13498">
        <v>529.70299999999997</v>
      </c>
      <c r="F13498">
        <v>0</v>
      </c>
      <c r="J13498">
        <v>94</v>
      </c>
      <c r="L13498">
        <v>-10</v>
      </c>
      <c r="M13498">
        <v>0</v>
      </c>
      <c r="N13498">
        <v>0</v>
      </c>
      <c r="O13498">
        <v>0.91</v>
      </c>
      <c r="P13498">
        <v>1.1499999999999999</v>
      </c>
      <c r="Q13498">
        <v>0</v>
      </c>
      <c r="R13498">
        <v>0</v>
      </c>
      <c r="S13498">
        <v>0.18</v>
      </c>
      <c r="T13498">
        <v>0.18</v>
      </c>
    </row>
    <row r="13499" spans="1:20" hidden="1" x14ac:dyDescent="0.3">
      <c r="A13499" t="s">
        <v>43</v>
      </c>
      <c r="B13499" s="1">
        <v>44246</v>
      </c>
      <c r="C13499" t="s">
        <v>21</v>
      </c>
      <c r="D13499">
        <v>529.70299999999997</v>
      </c>
      <c r="F13499">
        <v>0</v>
      </c>
      <c r="I13499">
        <v>94</v>
      </c>
      <c r="L13499">
        <v>-3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1:20" hidden="1" x14ac:dyDescent="0.3">
      <c r="A13500" t="s">
        <v>43</v>
      </c>
      <c r="B13500" s="1">
        <v>44247</v>
      </c>
      <c r="C13500" t="s">
        <v>21</v>
      </c>
      <c r="F13500">
        <v>0</v>
      </c>
      <c r="L13500">
        <v>-1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1:20" hidden="1" x14ac:dyDescent="0.3">
      <c r="A13501" t="s">
        <v>43</v>
      </c>
      <c r="B13501" s="1">
        <v>44248</v>
      </c>
      <c r="C13501" t="s">
        <v>21</v>
      </c>
      <c r="F13501">
        <v>0</v>
      </c>
      <c r="L13501">
        <v>3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1:20" hidden="1" x14ac:dyDescent="0.3">
      <c r="A13502" t="s">
        <v>43</v>
      </c>
      <c r="B13502" s="1">
        <v>44249</v>
      </c>
      <c r="C13502" t="s">
        <v>21</v>
      </c>
      <c r="F13502">
        <v>0</v>
      </c>
      <c r="L13502">
        <v>3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1:20" hidden="1" x14ac:dyDescent="0.3">
      <c r="A13503" t="s">
        <v>43</v>
      </c>
      <c r="B13503" s="1">
        <v>44250</v>
      </c>
      <c r="C13503" t="s">
        <v>21</v>
      </c>
      <c r="F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1:20" hidden="1" x14ac:dyDescent="0.3">
      <c r="A13504" t="s">
        <v>43</v>
      </c>
      <c r="B13504" s="1">
        <v>44251</v>
      </c>
      <c r="C13504" t="s">
        <v>21</v>
      </c>
      <c r="F13504">
        <v>0</v>
      </c>
      <c r="L13504">
        <v>-1</v>
      </c>
      <c r="M13504">
        <v>0</v>
      </c>
      <c r="N13504">
        <v>0</v>
      </c>
      <c r="O13504">
        <v>1.4</v>
      </c>
      <c r="P13504">
        <v>2.39</v>
      </c>
      <c r="Q13504">
        <v>0</v>
      </c>
      <c r="R13504">
        <v>0</v>
      </c>
      <c r="S13504">
        <v>0.24</v>
      </c>
      <c r="T13504">
        <v>0.24</v>
      </c>
    </row>
    <row r="13505" spans="1:20" hidden="1" x14ac:dyDescent="0.3">
      <c r="A13505" t="s">
        <v>43</v>
      </c>
      <c r="B13505" s="1">
        <v>44252</v>
      </c>
      <c r="C13505" t="s">
        <v>21</v>
      </c>
      <c r="F13505">
        <v>0</v>
      </c>
      <c r="L13505">
        <v>1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1:20" hidden="1" x14ac:dyDescent="0.3">
      <c r="A13506" t="s">
        <v>43</v>
      </c>
      <c r="B13506" s="1">
        <v>44253</v>
      </c>
      <c r="C13506" t="s">
        <v>21</v>
      </c>
      <c r="F13506">
        <v>0</v>
      </c>
      <c r="L13506">
        <v>-9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1:20" hidden="1" x14ac:dyDescent="0.3">
      <c r="A13507" t="s">
        <v>43</v>
      </c>
      <c r="B13507" s="1">
        <v>44254</v>
      </c>
      <c r="C13507" t="s">
        <v>21</v>
      </c>
      <c r="F13507">
        <v>0</v>
      </c>
      <c r="L13507">
        <v>-12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1:20" hidden="1" x14ac:dyDescent="0.3">
      <c r="A13508" t="s">
        <v>43</v>
      </c>
      <c r="B13508" s="1">
        <v>44255</v>
      </c>
      <c r="C13508" t="s">
        <v>21</v>
      </c>
      <c r="F13508">
        <v>0</v>
      </c>
      <c r="L13508">
        <v>-7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1:20" hidden="1" x14ac:dyDescent="0.3">
      <c r="A13509" t="s">
        <v>43</v>
      </c>
      <c r="B13509" s="1">
        <v>44256</v>
      </c>
      <c r="C13509" t="s">
        <v>21</v>
      </c>
      <c r="F13509">
        <v>0</v>
      </c>
      <c r="L13509">
        <v>1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1:20" hidden="1" x14ac:dyDescent="0.3">
      <c r="A13510" t="s">
        <v>43</v>
      </c>
      <c r="B13510" s="1">
        <v>44257</v>
      </c>
      <c r="C13510" t="s">
        <v>21</v>
      </c>
      <c r="F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1:20" hidden="1" x14ac:dyDescent="0.3">
      <c r="A13511" t="s">
        <v>43</v>
      </c>
      <c r="B13511" s="1">
        <v>44258</v>
      </c>
      <c r="C13511" t="s">
        <v>21</v>
      </c>
      <c r="F13511">
        <v>0</v>
      </c>
      <c r="L13511">
        <v>1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1:20" hidden="1" x14ac:dyDescent="0.3">
      <c r="A13512" t="s">
        <v>43</v>
      </c>
      <c r="B13512" s="1">
        <v>44259</v>
      </c>
      <c r="C13512" t="s">
        <v>21</v>
      </c>
      <c r="F13512">
        <v>0</v>
      </c>
      <c r="L13512">
        <v>1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1:20" hidden="1" x14ac:dyDescent="0.3">
      <c r="A13513" t="s">
        <v>43</v>
      </c>
      <c r="B13513" s="1">
        <v>44260</v>
      </c>
      <c r="C13513" t="s">
        <v>21</v>
      </c>
      <c r="F13513">
        <v>0</v>
      </c>
      <c r="L13513">
        <v>3</v>
      </c>
      <c r="M13513">
        <v>0</v>
      </c>
      <c r="N13513">
        <v>0</v>
      </c>
      <c r="O13513">
        <v>0</v>
      </c>
      <c r="P13513">
        <v>0.21</v>
      </c>
      <c r="Q13513">
        <v>0</v>
      </c>
      <c r="R13513">
        <v>0</v>
      </c>
      <c r="S13513">
        <v>0</v>
      </c>
      <c r="T13513">
        <v>0</v>
      </c>
    </row>
    <row r="13514" spans="1:20" hidden="1" x14ac:dyDescent="0.3">
      <c r="A13514" t="s">
        <v>43</v>
      </c>
      <c r="B13514" s="1">
        <v>44261</v>
      </c>
      <c r="C13514" t="s">
        <v>21</v>
      </c>
      <c r="F13514">
        <v>0</v>
      </c>
      <c r="L13514">
        <v>3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1:20" hidden="1" x14ac:dyDescent="0.3">
      <c r="A13515" t="s">
        <v>43</v>
      </c>
      <c r="B13515" s="1">
        <v>44262</v>
      </c>
      <c r="C13515" t="s">
        <v>21</v>
      </c>
      <c r="F13515">
        <v>0</v>
      </c>
      <c r="L13515">
        <v>1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1:20" hidden="1" x14ac:dyDescent="0.3">
      <c r="A13516" t="s">
        <v>43</v>
      </c>
      <c r="B13516" s="1">
        <v>44263</v>
      </c>
      <c r="C13516" t="s">
        <v>21</v>
      </c>
      <c r="F13516">
        <v>0</v>
      </c>
      <c r="L13516">
        <v>-1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1:20" hidden="1" x14ac:dyDescent="0.3">
      <c r="A13517" t="s">
        <v>43</v>
      </c>
      <c r="B13517" s="1">
        <v>44264</v>
      </c>
      <c r="C13517" t="s">
        <v>21</v>
      </c>
      <c r="F13517">
        <v>0</v>
      </c>
      <c r="L13517">
        <v>1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1:20" hidden="1" x14ac:dyDescent="0.3">
      <c r="A13518" t="s">
        <v>43</v>
      </c>
      <c r="B13518" s="1">
        <v>44265</v>
      </c>
      <c r="C13518" t="s">
        <v>21</v>
      </c>
      <c r="F13518">
        <v>0</v>
      </c>
      <c r="L13518">
        <v>-6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1:20" hidden="1" x14ac:dyDescent="0.3">
      <c r="A13519" t="s">
        <v>43</v>
      </c>
      <c r="B13519" s="1">
        <v>44266</v>
      </c>
      <c r="C13519" t="s">
        <v>21</v>
      </c>
      <c r="E13519">
        <v>530.45799999999997</v>
      </c>
      <c r="F13519">
        <v>1.22</v>
      </c>
      <c r="G13519">
        <v>8.66</v>
      </c>
      <c r="H13519">
        <v>8.68</v>
      </c>
      <c r="J13519">
        <v>84</v>
      </c>
      <c r="K13519">
        <v>18</v>
      </c>
      <c r="L13519">
        <v>-5</v>
      </c>
      <c r="M13519">
        <v>0</v>
      </c>
      <c r="N13519">
        <v>0.03</v>
      </c>
      <c r="O13519">
        <v>10.52</v>
      </c>
      <c r="P13519">
        <v>10.38</v>
      </c>
      <c r="Q13519">
        <v>0.06</v>
      </c>
      <c r="R13519">
        <v>0.15</v>
      </c>
      <c r="S13519">
        <v>4.59</v>
      </c>
      <c r="T13519">
        <v>4.8</v>
      </c>
    </row>
    <row r="13520" spans="1:20" x14ac:dyDescent="0.3">
      <c r="A13520" t="s">
        <v>43</v>
      </c>
      <c r="B13520" s="1">
        <v>44267</v>
      </c>
      <c r="C13520" t="s">
        <v>22</v>
      </c>
      <c r="D13520">
        <v>530.45799999999997</v>
      </c>
      <c r="E13520">
        <v>623.68600000000004</v>
      </c>
      <c r="F13520">
        <v>150.04</v>
      </c>
      <c r="G13520">
        <v>1.32</v>
      </c>
      <c r="H13520">
        <v>1.65</v>
      </c>
      <c r="I13520">
        <v>84</v>
      </c>
      <c r="J13520">
        <v>79</v>
      </c>
      <c r="K13520">
        <v>8</v>
      </c>
      <c r="L13520">
        <v>3</v>
      </c>
      <c r="M13520">
        <v>173.98</v>
      </c>
      <c r="N13520">
        <v>50.4</v>
      </c>
      <c r="O13520">
        <v>197.71</v>
      </c>
      <c r="P13520">
        <v>117.95</v>
      </c>
      <c r="Q13520">
        <v>7.53</v>
      </c>
      <c r="R13520">
        <v>5.0199999999999996</v>
      </c>
      <c r="S13520">
        <v>3.39</v>
      </c>
      <c r="T13520">
        <v>15.94</v>
      </c>
    </row>
    <row r="13521" spans="1:20" hidden="1" x14ac:dyDescent="0.3">
      <c r="A13521" t="s">
        <v>43</v>
      </c>
      <c r="B13521" s="1">
        <v>44268</v>
      </c>
      <c r="C13521" t="s">
        <v>21</v>
      </c>
      <c r="D13521">
        <v>623.68600000000004</v>
      </c>
      <c r="F13521">
        <v>22.83</v>
      </c>
      <c r="G13521">
        <v>1.21</v>
      </c>
      <c r="H13521">
        <v>1.56</v>
      </c>
      <c r="I13521">
        <v>79</v>
      </c>
      <c r="K13521">
        <v>6</v>
      </c>
      <c r="L13521">
        <v>5</v>
      </c>
      <c r="M13521">
        <v>0</v>
      </c>
      <c r="N13521">
        <v>8.0500000000000007</v>
      </c>
      <c r="O13521">
        <v>27.66</v>
      </c>
      <c r="P13521">
        <v>18.38</v>
      </c>
      <c r="Q13521">
        <v>0</v>
      </c>
      <c r="R13521">
        <v>0.71</v>
      </c>
      <c r="S13521">
        <v>0.31</v>
      </c>
      <c r="T13521">
        <v>1.01</v>
      </c>
    </row>
    <row r="13522" spans="1:20" hidden="1" x14ac:dyDescent="0.3">
      <c r="A13522" t="s">
        <v>43</v>
      </c>
      <c r="B13522" s="1">
        <v>44269</v>
      </c>
      <c r="C13522" t="s">
        <v>21</v>
      </c>
      <c r="F13522">
        <v>0</v>
      </c>
      <c r="L13522">
        <v>8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1:20" hidden="1" x14ac:dyDescent="0.3">
      <c r="A13523" t="s">
        <v>43</v>
      </c>
      <c r="B13523" s="1">
        <v>44270</v>
      </c>
      <c r="C13523" t="s">
        <v>21</v>
      </c>
      <c r="E13523">
        <v>656.97900000000004</v>
      </c>
      <c r="F13523">
        <v>30.75</v>
      </c>
      <c r="G13523">
        <v>1.69</v>
      </c>
      <c r="H13523">
        <v>2.25</v>
      </c>
      <c r="J13523">
        <v>85</v>
      </c>
      <c r="K13523">
        <v>7</v>
      </c>
      <c r="L13523">
        <v>2</v>
      </c>
      <c r="M13523">
        <v>121.62</v>
      </c>
      <c r="N13523">
        <v>17.260000000000002</v>
      </c>
      <c r="O13523">
        <v>51.87</v>
      </c>
      <c r="P13523">
        <v>39.68</v>
      </c>
      <c r="Q13523">
        <v>2.58</v>
      </c>
      <c r="R13523">
        <v>1.1499999999999999</v>
      </c>
      <c r="S13523">
        <v>2.6</v>
      </c>
      <c r="T13523">
        <v>6.32</v>
      </c>
    </row>
    <row r="13524" spans="1:20" hidden="1" x14ac:dyDescent="0.3">
      <c r="A13524" t="s">
        <v>43</v>
      </c>
      <c r="B13524" s="1">
        <v>44271</v>
      </c>
      <c r="C13524" t="s">
        <v>21</v>
      </c>
      <c r="D13524">
        <v>656.97900000000004</v>
      </c>
      <c r="F13524">
        <v>0.4</v>
      </c>
      <c r="G13524">
        <v>24.95</v>
      </c>
      <c r="H13524">
        <v>24.95</v>
      </c>
      <c r="I13524">
        <v>85</v>
      </c>
      <c r="K13524">
        <v>22</v>
      </c>
      <c r="L13524">
        <v>2</v>
      </c>
      <c r="M13524">
        <v>0</v>
      </c>
      <c r="N13524">
        <v>0</v>
      </c>
      <c r="O13524">
        <v>9.98</v>
      </c>
      <c r="P13524">
        <v>10.039999999999999</v>
      </c>
      <c r="Q13524">
        <v>0</v>
      </c>
      <c r="R13524">
        <v>0.02</v>
      </c>
      <c r="S13524">
        <v>3.23</v>
      </c>
      <c r="T13524">
        <v>3.25</v>
      </c>
    </row>
    <row r="13525" spans="1:20" hidden="1" x14ac:dyDescent="0.3">
      <c r="A13525" t="s">
        <v>43</v>
      </c>
      <c r="B13525" s="1">
        <v>44272</v>
      </c>
      <c r="C13525" t="s">
        <v>21</v>
      </c>
      <c r="F13525">
        <v>0</v>
      </c>
      <c r="L13525">
        <v>4</v>
      </c>
      <c r="M13525">
        <v>0</v>
      </c>
      <c r="N13525">
        <v>0</v>
      </c>
      <c r="O13525">
        <v>1.48</v>
      </c>
      <c r="P13525">
        <v>2.41</v>
      </c>
      <c r="Q13525">
        <v>0</v>
      </c>
      <c r="R13525">
        <v>0</v>
      </c>
      <c r="S13525">
        <v>0.52</v>
      </c>
      <c r="T13525">
        <v>0.52</v>
      </c>
    </row>
    <row r="13526" spans="1:20" hidden="1" x14ac:dyDescent="0.3">
      <c r="A13526" t="s">
        <v>43</v>
      </c>
      <c r="B13526" s="1">
        <v>44273</v>
      </c>
      <c r="C13526" t="s">
        <v>21</v>
      </c>
      <c r="F13526">
        <v>0</v>
      </c>
      <c r="L13526">
        <v>7</v>
      </c>
      <c r="M13526">
        <v>0</v>
      </c>
      <c r="N13526">
        <v>0</v>
      </c>
      <c r="O13526">
        <v>1.32</v>
      </c>
      <c r="P13526">
        <v>1.46</v>
      </c>
      <c r="Q13526">
        <v>0</v>
      </c>
      <c r="R13526">
        <v>0</v>
      </c>
      <c r="S13526">
        <v>0.32</v>
      </c>
      <c r="T13526">
        <v>0.32</v>
      </c>
    </row>
    <row r="13527" spans="1:20" hidden="1" x14ac:dyDescent="0.3">
      <c r="A13527" t="s">
        <v>43</v>
      </c>
      <c r="B13527" s="1">
        <v>44274</v>
      </c>
      <c r="C13527" t="s">
        <v>21</v>
      </c>
      <c r="F13527">
        <v>0.78</v>
      </c>
      <c r="G13527">
        <v>1.6</v>
      </c>
      <c r="H13527">
        <v>1.6</v>
      </c>
      <c r="K13527">
        <v>22</v>
      </c>
      <c r="L13527">
        <v>7</v>
      </c>
      <c r="M13527">
        <v>0</v>
      </c>
      <c r="N13527">
        <v>0</v>
      </c>
      <c r="O13527">
        <v>1.25</v>
      </c>
      <c r="P13527">
        <v>1.19</v>
      </c>
      <c r="Q13527">
        <v>0</v>
      </c>
      <c r="R13527">
        <v>0.1</v>
      </c>
      <c r="S13527">
        <v>0.18</v>
      </c>
      <c r="T13527">
        <v>0.27</v>
      </c>
    </row>
    <row r="13528" spans="1:20" hidden="1" x14ac:dyDescent="0.3">
      <c r="A13528" t="s">
        <v>43</v>
      </c>
      <c r="B13528" s="1">
        <v>44275</v>
      </c>
      <c r="C13528" t="s">
        <v>21</v>
      </c>
      <c r="E13528">
        <v>657.85799999999995</v>
      </c>
      <c r="F13528">
        <v>0.23</v>
      </c>
      <c r="G13528">
        <v>4.96</v>
      </c>
      <c r="H13528">
        <v>4.96</v>
      </c>
      <c r="J13528">
        <v>100</v>
      </c>
      <c r="K13528">
        <v>22</v>
      </c>
      <c r="L13528">
        <v>5</v>
      </c>
      <c r="M13528">
        <v>105.85</v>
      </c>
      <c r="N13528">
        <v>0</v>
      </c>
      <c r="O13528">
        <v>1.17</v>
      </c>
      <c r="P13528">
        <v>10.35</v>
      </c>
      <c r="Q13528">
        <v>7.99</v>
      </c>
      <c r="R13528">
        <v>0.02</v>
      </c>
      <c r="S13528">
        <v>0.25</v>
      </c>
      <c r="T13528">
        <v>8.26</v>
      </c>
    </row>
    <row r="13529" spans="1:20" hidden="1" x14ac:dyDescent="0.3">
      <c r="A13529" t="s">
        <v>43</v>
      </c>
      <c r="B13529" s="1">
        <v>44276</v>
      </c>
      <c r="C13529" t="s">
        <v>21</v>
      </c>
      <c r="D13529">
        <v>657.85799999999995</v>
      </c>
      <c r="F13529">
        <v>41.62</v>
      </c>
      <c r="G13529">
        <v>1.1599999999999999</v>
      </c>
      <c r="H13529">
        <v>1.27</v>
      </c>
      <c r="I13529">
        <v>100</v>
      </c>
      <c r="K13529">
        <v>3</v>
      </c>
      <c r="L13529">
        <v>0</v>
      </c>
      <c r="M13529">
        <v>2.77</v>
      </c>
      <c r="N13529">
        <v>4.92</v>
      </c>
      <c r="O13529">
        <v>48.09</v>
      </c>
      <c r="P13529">
        <v>16.38</v>
      </c>
      <c r="Q13529">
        <v>8.52</v>
      </c>
      <c r="R13529">
        <v>0.89</v>
      </c>
      <c r="S13529">
        <v>0.21</v>
      </c>
      <c r="T13529">
        <v>9.6199999999999992</v>
      </c>
    </row>
    <row r="13530" spans="1:20" hidden="1" x14ac:dyDescent="0.3">
      <c r="A13530" t="s">
        <v>43</v>
      </c>
      <c r="B13530" s="1">
        <v>44277</v>
      </c>
      <c r="C13530" t="s">
        <v>21</v>
      </c>
      <c r="F13530">
        <v>0</v>
      </c>
      <c r="L13530">
        <v>-1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1:20" hidden="1" x14ac:dyDescent="0.3">
      <c r="A13531" t="s">
        <v>43</v>
      </c>
      <c r="B13531" s="1">
        <v>44278</v>
      </c>
      <c r="C13531" t="s">
        <v>21</v>
      </c>
      <c r="F13531">
        <v>24.11</v>
      </c>
      <c r="G13531">
        <v>1.28</v>
      </c>
      <c r="H13531">
        <v>1.5</v>
      </c>
      <c r="K13531">
        <v>3</v>
      </c>
      <c r="L13531">
        <v>-1</v>
      </c>
      <c r="M13531">
        <v>0</v>
      </c>
      <c r="N13531">
        <v>5.34</v>
      </c>
      <c r="O13531">
        <v>30.77</v>
      </c>
      <c r="P13531">
        <v>12.31</v>
      </c>
      <c r="Q13531">
        <v>0</v>
      </c>
      <c r="R13531">
        <v>0.54</v>
      </c>
      <c r="S13531">
        <v>0.54</v>
      </c>
      <c r="T13531">
        <v>1.08</v>
      </c>
    </row>
    <row r="13532" spans="1:20" hidden="1" x14ac:dyDescent="0.3">
      <c r="A13532" t="s">
        <v>43</v>
      </c>
      <c r="B13532" s="1">
        <v>44279</v>
      </c>
      <c r="C13532" t="s">
        <v>21</v>
      </c>
      <c r="F13532">
        <v>1.26</v>
      </c>
      <c r="G13532">
        <v>2.48</v>
      </c>
      <c r="H13532">
        <v>2.4900000000000002</v>
      </c>
      <c r="K13532">
        <v>20</v>
      </c>
      <c r="L13532">
        <v>0</v>
      </c>
      <c r="M13532">
        <v>0</v>
      </c>
      <c r="N13532">
        <v>0.01</v>
      </c>
      <c r="O13532">
        <v>3.13</v>
      </c>
      <c r="P13532">
        <v>3.45</v>
      </c>
      <c r="Q13532">
        <v>0</v>
      </c>
      <c r="R13532">
        <v>0.12</v>
      </c>
      <c r="S13532">
        <v>0.7</v>
      </c>
      <c r="T13532">
        <v>0.82</v>
      </c>
    </row>
    <row r="13533" spans="1:20" hidden="1" x14ac:dyDescent="0.3">
      <c r="A13533" t="s">
        <v>43</v>
      </c>
      <c r="B13533" s="1">
        <v>44280</v>
      </c>
      <c r="C13533" t="s">
        <v>21</v>
      </c>
      <c r="F13533">
        <v>0.05</v>
      </c>
      <c r="G13533">
        <v>20.54</v>
      </c>
      <c r="H13533">
        <v>20.54</v>
      </c>
      <c r="K13533">
        <v>26</v>
      </c>
      <c r="L13533">
        <v>-5</v>
      </c>
      <c r="M13533">
        <v>0</v>
      </c>
      <c r="N13533">
        <v>0</v>
      </c>
      <c r="O13533">
        <v>1.03</v>
      </c>
      <c r="P13533">
        <v>1.07</v>
      </c>
      <c r="Q13533">
        <v>0</v>
      </c>
      <c r="R13533">
        <v>0.01</v>
      </c>
      <c r="S13533">
        <v>0.1</v>
      </c>
      <c r="T13533">
        <v>0.1</v>
      </c>
    </row>
    <row r="13534" spans="1:20" hidden="1" x14ac:dyDescent="0.3">
      <c r="A13534" t="s">
        <v>43</v>
      </c>
      <c r="B13534" s="1">
        <v>44281</v>
      </c>
      <c r="C13534" t="s">
        <v>21</v>
      </c>
      <c r="F13534">
        <v>0.04</v>
      </c>
      <c r="G13534">
        <v>32.549999999999997</v>
      </c>
      <c r="H13534">
        <v>32.549999999999997</v>
      </c>
      <c r="K13534">
        <v>25</v>
      </c>
      <c r="L13534">
        <v>-1</v>
      </c>
      <c r="M13534">
        <v>0</v>
      </c>
      <c r="N13534">
        <v>0</v>
      </c>
      <c r="O13534">
        <v>1.3</v>
      </c>
      <c r="P13534">
        <v>1.49</v>
      </c>
      <c r="Q13534">
        <v>0</v>
      </c>
      <c r="R13534">
        <v>0</v>
      </c>
      <c r="S13534">
        <v>0.26</v>
      </c>
      <c r="T13534">
        <v>0.27</v>
      </c>
    </row>
    <row r="13535" spans="1:20" hidden="1" x14ac:dyDescent="0.3">
      <c r="A13535" t="s">
        <v>43</v>
      </c>
      <c r="B13535" s="1">
        <v>44282</v>
      </c>
      <c r="C13535" t="s">
        <v>21</v>
      </c>
      <c r="F13535">
        <v>0</v>
      </c>
      <c r="L13535">
        <v>3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1:20" hidden="1" x14ac:dyDescent="0.3">
      <c r="A13536" t="s">
        <v>43</v>
      </c>
      <c r="B13536" s="1">
        <v>44283</v>
      </c>
      <c r="C13536" t="s">
        <v>21</v>
      </c>
      <c r="F13536">
        <v>0.35</v>
      </c>
      <c r="G13536">
        <v>2.21</v>
      </c>
      <c r="H13536">
        <v>2.21</v>
      </c>
      <c r="K13536">
        <v>22</v>
      </c>
      <c r="L13536">
        <v>7</v>
      </c>
      <c r="M13536">
        <v>0</v>
      </c>
      <c r="N13536">
        <v>0</v>
      </c>
      <c r="O13536">
        <v>0.78</v>
      </c>
      <c r="P13536">
        <v>0.75</v>
      </c>
      <c r="Q13536">
        <v>0</v>
      </c>
      <c r="R13536">
        <v>0.05</v>
      </c>
      <c r="S13536">
        <v>0.1</v>
      </c>
      <c r="T13536">
        <v>0.14000000000000001</v>
      </c>
    </row>
    <row r="13537" spans="1:20" hidden="1" x14ac:dyDescent="0.3">
      <c r="A13537" t="s">
        <v>43</v>
      </c>
      <c r="B13537" s="1">
        <v>44284</v>
      </c>
      <c r="C13537" t="s">
        <v>21</v>
      </c>
      <c r="F13537">
        <v>0.56999999999999995</v>
      </c>
      <c r="G13537">
        <v>4.3600000000000003</v>
      </c>
      <c r="H13537">
        <v>4.3600000000000003</v>
      </c>
      <c r="K13537">
        <v>20</v>
      </c>
      <c r="L13537">
        <v>-4</v>
      </c>
      <c r="M13537">
        <v>0</v>
      </c>
      <c r="N13537">
        <v>0</v>
      </c>
      <c r="O13537">
        <v>2.46</v>
      </c>
      <c r="P13537">
        <v>2.54</v>
      </c>
      <c r="Q13537">
        <v>0</v>
      </c>
      <c r="R13537">
        <v>0.03</v>
      </c>
      <c r="S13537">
        <v>0.5</v>
      </c>
      <c r="T13537">
        <v>0.54</v>
      </c>
    </row>
    <row r="13538" spans="1:20" hidden="1" x14ac:dyDescent="0.3">
      <c r="A13538" t="s">
        <v>43</v>
      </c>
      <c r="B13538" s="1">
        <v>44285</v>
      </c>
      <c r="C13538" t="s">
        <v>21</v>
      </c>
      <c r="F13538">
        <v>0</v>
      </c>
      <c r="L13538">
        <v>-3</v>
      </c>
      <c r="M13538">
        <v>0</v>
      </c>
      <c r="N13538">
        <v>0</v>
      </c>
      <c r="O13538">
        <v>11.5</v>
      </c>
      <c r="P13538">
        <v>11.93</v>
      </c>
      <c r="Q13538">
        <v>0</v>
      </c>
      <c r="R13538">
        <v>0</v>
      </c>
      <c r="S13538">
        <v>5.36</v>
      </c>
      <c r="T13538">
        <v>5.36</v>
      </c>
    </row>
    <row r="13539" spans="1:20" hidden="1" x14ac:dyDescent="0.3">
      <c r="A13539" t="s">
        <v>43</v>
      </c>
      <c r="B13539" s="1">
        <v>44286</v>
      </c>
      <c r="C13539" t="s">
        <v>21</v>
      </c>
      <c r="F13539">
        <v>0</v>
      </c>
      <c r="L13539">
        <v>7</v>
      </c>
      <c r="M13539">
        <v>0</v>
      </c>
      <c r="N13539">
        <v>0</v>
      </c>
      <c r="O13539">
        <v>5.57</v>
      </c>
      <c r="P13539">
        <v>5.67</v>
      </c>
      <c r="Q13539">
        <v>0</v>
      </c>
      <c r="R13539">
        <v>0</v>
      </c>
      <c r="S13539">
        <v>2.0099999999999998</v>
      </c>
      <c r="T13539">
        <v>2.0099999999999998</v>
      </c>
    </row>
    <row r="13540" spans="1:20" hidden="1" x14ac:dyDescent="0.3">
      <c r="A13540" t="s">
        <v>43</v>
      </c>
      <c r="B13540" s="1">
        <v>44287</v>
      </c>
      <c r="C13540" t="s">
        <v>21</v>
      </c>
      <c r="F13540">
        <v>0</v>
      </c>
      <c r="L13540">
        <v>9</v>
      </c>
      <c r="M13540">
        <v>0</v>
      </c>
      <c r="N13540">
        <v>0</v>
      </c>
      <c r="O13540">
        <v>4.05</v>
      </c>
      <c r="P13540">
        <v>5.15</v>
      </c>
      <c r="Q13540">
        <v>0</v>
      </c>
      <c r="R13540">
        <v>0</v>
      </c>
      <c r="S13540">
        <v>1.54</v>
      </c>
      <c r="T13540">
        <v>1.54</v>
      </c>
    </row>
    <row r="13541" spans="1:20" hidden="1" x14ac:dyDescent="0.3">
      <c r="A13541" t="s">
        <v>43</v>
      </c>
      <c r="B13541" s="1">
        <v>44288</v>
      </c>
      <c r="C13541" t="s">
        <v>21</v>
      </c>
      <c r="F13541">
        <v>0</v>
      </c>
      <c r="L13541">
        <v>5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1:20" hidden="1" x14ac:dyDescent="0.3">
      <c r="A13542" t="s">
        <v>43</v>
      </c>
      <c r="B13542" s="1">
        <v>44289</v>
      </c>
      <c r="C13542" t="s">
        <v>21</v>
      </c>
      <c r="F13542">
        <v>0</v>
      </c>
      <c r="L13542">
        <v>4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1:20" hidden="1" x14ac:dyDescent="0.3">
      <c r="A13543" t="s">
        <v>43</v>
      </c>
      <c r="B13543" s="1">
        <v>44290</v>
      </c>
      <c r="C13543" t="s">
        <v>21</v>
      </c>
      <c r="F13543">
        <v>0</v>
      </c>
      <c r="L13543">
        <v>5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1:20" hidden="1" x14ac:dyDescent="0.3">
      <c r="A13544" t="s">
        <v>43</v>
      </c>
      <c r="B13544" s="1">
        <v>44291</v>
      </c>
      <c r="C13544" t="s">
        <v>21</v>
      </c>
      <c r="F13544">
        <v>0.59</v>
      </c>
      <c r="G13544">
        <v>1.44</v>
      </c>
      <c r="H13544">
        <v>1.47</v>
      </c>
      <c r="K13544">
        <v>21</v>
      </c>
      <c r="L13544">
        <v>6</v>
      </c>
      <c r="M13544">
        <v>0</v>
      </c>
      <c r="N13544">
        <v>0.02</v>
      </c>
      <c r="O13544">
        <v>0.85</v>
      </c>
      <c r="P13544">
        <v>0.66</v>
      </c>
      <c r="Q13544">
        <v>0</v>
      </c>
      <c r="R13544">
        <v>7.0000000000000007E-2</v>
      </c>
      <c r="S13544">
        <v>0.01</v>
      </c>
      <c r="T13544">
        <v>0.08</v>
      </c>
    </row>
    <row r="13545" spans="1:20" hidden="1" x14ac:dyDescent="0.3">
      <c r="A13545" t="s">
        <v>43</v>
      </c>
      <c r="B13545" s="1">
        <v>44292</v>
      </c>
      <c r="C13545" t="s">
        <v>21</v>
      </c>
      <c r="F13545">
        <v>0</v>
      </c>
      <c r="L13545">
        <v>8</v>
      </c>
      <c r="M13545">
        <v>0</v>
      </c>
      <c r="N13545">
        <v>0</v>
      </c>
      <c r="O13545">
        <v>0.56999999999999995</v>
      </c>
      <c r="P13545">
        <v>0.7</v>
      </c>
      <c r="Q13545">
        <v>0</v>
      </c>
      <c r="R13545">
        <v>0</v>
      </c>
      <c r="S13545">
        <v>0.13</v>
      </c>
      <c r="T13545">
        <v>0.13</v>
      </c>
    </row>
    <row r="13546" spans="1:20" x14ac:dyDescent="0.3">
      <c r="A13546" t="s">
        <v>43</v>
      </c>
      <c r="B13546" s="1">
        <v>44293</v>
      </c>
      <c r="C13546" t="s">
        <v>22</v>
      </c>
      <c r="E13546">
        <v>726.91700000000003</v>
      </c>
      <c r="F13546">
        <v>42.55</v>
      </c>
      <c r="G13546">
        <v>1.89</v>
      </c>
      <c r="H13546">
        <v>2.27</v>
      </c>
      <c r="J13546">
        <v>68</v>
      </c>
      <c r="K13546">
        <v>9</v>
      </c>
      <c r="L13546">
        <v>9</v>
      </c>
      <c r="M13546">
        <v>0</v>
      </c>
      <c r="N13546">
        <v>15.97</v>
      </c>
      <c r="O13546">
        <v>80.48</v>
      </c>
      <c r="P13546">
        <v>58.59</v>
      </c>
      <c r="Q13546">
        <v>0.09</v>
      </c>
      <c r="R13546">
        <v>1.47</v>
      </c>
      <c r="S13546">
        <v>14.18</v>
      </c>
      <c r="T13546">
        <v>15.74</v>
      </c>
    </row>
    <row r="13547" spans="1:20" x14ac:dyDescent="0.3">
      <c r="A13547" t="s">
        <v>43</v>
      </c>
      <c r="B13547" s="1">
        <v>44294</v>
      </c>
      <c r="C13547" t="s">
        <v>22</v>
      </c>
      <c r="D13547">
        <v>726.91700000000003</v>
      </c>
      <c r="E13547">
        <v>782.23500000000001</v>
      </c>
      <c r="F13547">
        <v>89.03</v>
      </c>
      <c r="G13547">
        <v>1.75</v>
      </c>
      <c r="H13547">
        <v>2.09</v>
      </c>
      <c r="I13547">
        <v>68</v>
      </c>
      <c r="J13547">
        <v>34</v>
      </c>
      <c r="K13547">
        <v>7</v>
      </c>
      <c r="L13547">
        <v>3</v>
      </c>
      <c r="M13547">
        <v>0</v>
      </c>
      <c r="N13547">
        <v>29.84</v>
      </c>
      <c r="O13547">
        <v>156.12</v>
      </c>
      <c r="P13547">
        <v>102.01</v>
      </c>
      <c r="Q13547">
        <v>0.17</v>
      </c>
      <c r="R13547">
        <v>2.6</v>
      </c>
      <c r="S13547">
        <v>12.28</v>
      </c>
      <c r="T13547">
        <v>15.05</v>
      </c>
    </row>
    <row r="13548" spans="1:20" hidden="1" x14ac:dyDescent="0.3">
      <c r="A13548" t="s">
        <v>43</v>
      </c>
      <c r="B13548" s="1">
        <v>44295</v>
      </c>
      <c r="C13548" t="s">
        <v>21</v>
      </c>
      <c r="D13548">
        <v>782.23500000000001</v>
      </c>
      <c r="F13548">
        <v>1.71</v>
      </c>
      <c r="G13548">
        <v>1.9</v>
      </c>
      <c r="H13548">
        <v>1.92</v>
      </c>
      <c r="I13548">
        <v>34</v>
      </c>
      <c r="K13548">
        <v>21</v>
      </c>
      <c r="L13548">
        <v>5</v>
      </c>
      <c r="M13548">
        <v>250.75</v>
      </c>
      <c r="N13548">
        <v>0.04</v>
      </c>
      <c r="O13548">
        <v>3.23</v>
      </c>
      <c r="P13548">
        <v>11.8</v>
      </c>
      <c r="Q13548">
        <v>4.57</v>
      </c>
      <c r="R13548">
        <v>0.19</v>
      </c>
      <c r="S13548">
        <v>0.4</v>
      </c>
      <c r="T13548">
        <v>5.16</v>
      </c>
    </row>
    <row r="13549" spans="1:20" hidden="1" x14ac:dyDescent="0.3">
      <c r="A13549" t="s">
        <v>43</v>
      </c>
      <c r="B13549" s="1">
        <v>44296</v>
      </c>
      <c r="C13549" t="s">
        <v>21</v>
      </c>
      <c r="F13549">
        <v>0</v>
      </c>
      <c r="L13549">
        <v>2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1:20" hidden="1" x14ac:dyDescent="0.3">
      <c r="A13550" t="s">
        <v>43</v>
      </c>
      <c r="B13550" s="1">
        <v>44297</v>
      </c>
      <c r="C13550" t="s">
        <v>21</v>
      </c>
      <c r="F13550">
        <v>0</v>
      </c>
      <c r="L13550">
        <v>-1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1:20" hidden="1" x14ac:dyDescent="0.3">
      <c r="A13551" t="s">
        <v>43</v>
      </c>
      <c r="B13551" s="1">
        <v>44298</v>
      </c>
      <c r="C13551" t="s">
        <v>21</v>
      </c>
      <c r="F13551">
        <v>30.31</v>
      </c>
      <c r="G13551">
        <v>1.08</v>
      </c>
      <c r="H13551">
        <v>1.38</v>
      </c>
      <c r="K13551">
        <v>7</v>
      </c>
      <c r="L13551">
        <v>0</v>
      </c>
      <c r="M13551">
        <v>0</v>
      </c>
      <c r="N13551">
        <v>9.2899999999999991</v>
      </c>
      <c r="O13551">
        <v>32.61</v>
      </c>
      <c r="P13551">
        <v>14.61</v>
      </c>
      <c r="Q13551">
        <v>0.06</v>
      </c>
      <c r="R13551">
        <v>0.87</v>
      </c>
      <c r="S13551">
        <v>0.57999999999999996</v>
      </c>
      <c r="T13551">
        <v>1.51</v>
      </c>
    </row>
    <row r="13552" spans="1:20" x14ac:dyDescent="0.3">
      <c r="A13552" t="s">
        <v>43</v>
      </c>
      <c r="B13552" s="1">
        <v>44299</v>
      </c>
      <c r="C13552" t="s">
        <v>22</v>
      </c>
      <c r="E13552">
        <v>908.54700000000003</v>
      </c>
      <c r="F13552">
        <v>171.27</v>
      </c>
      <c r="G13552">
        <v>1.37</v>
      </c>
      <c r="H13552">
        <v>1.91</v>
      </c>
      <c r="J13552">
        <v>29</v>
      </c>
      <c r="K13552">
        <v>10</v>
      </c>
      <c r="L13552">
        <v>2</v>
      </c>
      <c r="M13552">
        <v>0</v>
      </c>
      <c r="N13552">
        <v>93.16</v>
      </c>
      <c r="O13552">
        <v>234.48</v>
      </c>
      <c r="P13552">
        <v>166.55</v>
      </c>
      <c r="Q13552">
        <v>0</v>
      </c>
      <c r="R13552">
        <v>5.93</v>
      </c>
      <c r="S13552">
        <v>5.1100000000000003</v>
      </c>
      <c r="T13552">
        <v>11.04</v>
      </c>
    </row>
    <row r="13553" spans="1:20" x14ac:dyDescent="0.3">
      <c r="A13553" t="s">
        <v>43</v>
      </c>
      <c r="B13553" s="1">
        <v>44300</v>
      </c>
      <c r="C13553" t="s">
        <v>22</v>
      </c>
      <c r="D13553">
        <v>908.54700000000003</v>
      </c>
      <c r="E13553">
        <v>936.11400000000003</v>
      </c>
      <c r="F13553">
        <v>44.37</v>
      </c>
      <c r="G13553">
        <v>1.62</v>
      </c>
      <c r="H13553">
        <v>2.11</v>
      </c>
      <c r="I13553">
        <v>29</v>
      </c>
      <c r="J13553">
        <v>15</v>
      </c>
      <c r="K13553">
        <v>19</v>
      </c>
      <c r="L13553">
        <v>8</v>
      </c>
      <c r="M13553">
        <v>0</v>
      </c>
      <c r="N13553">
        <v>21.71</v>
      </c>
      <c r="O13553">
        <v>71.77</v>
      </c>
      <c r="P13553">
        <v>55.17</v>
      </c>
      <c r="Q13553">
        <v>0</v>
      </c>
      <c r="R13553">
        <v>1.74</v>
      </c>
      <c r="S13553">
        <v>7.23</v>
      </c>
      <c r="T13553">
        <v>8.9700000000000006</v>
      </c>
    </row>
    <row r="13554" spans="1:20" hidden="1" x14ac:dyDescent="0.3">
      <c r="A13554" t="s">
        <v>43</v>
      </c>
      <c r="B13554" s="1">
        <v>44301</v>
      </c>
      <c r="C13554" t="s">
        <v>21</v>
      </c>
      <c r="D13554">
        <v>936.11400000000003</v>
      </c>
      <c r="E13554">
        <v>937.60299999999995</v>
      </c>
      <c r="F13554">
        <v>2.39</v>
      </c>
      <c r="G13554">
        <v>11.96</v>
      </c>
      <c r="H13554">
        <v>11.96</v>
      </c>
      <c r="I13554">
        <v>15</v>
      </c>
      <c r="J13554">
        <v>99</v>
      </c>
      <c r="K13554">
        <v>20</v>
      </c>
      <c r="L13554">
        <v>8</v>
      </c>
      <c r="M13554">
        <v>462.6</v>
      </c>
      <c r="N13554">
        <v>0</v>
      </c>
      <c r="O13554">
        <v>28.64</v>
      </c>
      <c r="P13554">
        <v>30.11</v>
      </c>
      <c r="Q13554">
        <v>8.58</v>
      </c>
      <c r="R13554">
        <v>0.17</v>
      </c>
      <c r="S13554">
        <v>10.53</v>
      </c>
      <c r="T13554">
        <v>19.28</v>
      </c>
    </row>
    <row r="13555" spans="1:20" hidden="1" x14ac:dyDescent="0.3">
      <c r="A13555" t="s">
        <v>43</v>
      </c>
      <c r="B13555" s="1">
        <v>44302</v>
      </c>
      <c r="C13555" t="s">
        <v>21</v>
      </c>
      <c r="D13555">
        <v>937.60299999999995</v>
      </c>
      <c r="F13555">
        <v>2.39</v>
      </c>
      <c r="G13555">
        <v>4.18</v>
      </c>
      <c r="H13555">
        <v>4.22</v>
      </c>
      <c r="I13555">
        <v>99</v>
      </c>
      <c r="K13555">
        <v>22</v>
      </c>
      <c r="L13555">
        <v>10</v>
      </c>
      <c r="M13555">
        <v>21.12</v>
      </c>
      <c r="N13555">
        <v>0.09</v>
      </c>
      <c r="O13555">
        <v>9.99</v>
      </c>
      <c r="P13555">
        <v>20.82</v>
      </c>
      <c r="Q13555">
        <v>9.51</v>
      </c>
      <c r="R13555">
        <v>0.25</v>
      </c>
      <c r="S13555">
        <v>4.5599999999999996</v>
      </c>
      <c r="T13555">
        <v>14.31</v>
      </c>
    </row>
    <row r="13556" spans="1:20" hidden="1" x14ac:dyDescent="0.3">
      <c r="A13556" t="s">
        <v>43</v>
      </c>
      <c r="B13556" s="1">
        <v>44303</v>
      </c>
      <c r="C13556" t="s">
        <v>21</v>
      </c>
      <c r="F13556">
        <v>0</v>
      </c>
      <c r="L13556">
        <v>11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1:20" hidden="1" x14ac:dyDescent="0.3">
      <c r="A13557" t="s">
        <v>43</v>
      </c>
      <c r="B13557" s="1">
        <v>44304</v>
      </c>
      <c r="C13557" t="s">
        <v>21</v>
      </c>
      <c r="F13557">
        <v>0</v>
      </c>
      <c r="L13557">
        <v>3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1:20" x14ac:dyDescent="0.3">
      <c r="A13558" t="s">
        <v>43</v>
      </c>
      <c r="B13558" s="1">
        <v>44305</v>
      </c>
      <c r="C13558" t="s">
        <v>22</v>
      </c>
      <c r="E13558">
        <v>997.25699999999995</v>
      </c>
      <c r="F13558">
        <v>93.62</v>
      </c>
      <c r="G13558">
        <v>1.42</v>
      </c>
      <c r="H13558">
        <v>1.76</v>
      </c>
      <c r="J13558">
        <v>100</v>
      </c>
      <c r="K13558">
        <v>4</v>
      </c>
      <c r="L13558">
        <v>3</v>
      </c>
      <c r="M13558">
        <v>148.62</v>
      </c>
      <c r="N13558">
        <v>31.87</v>
      </c>
      <c r="O13558">
        <v>133.29</v>
      </c>
      <c r="P13558">
        <v>79.400000000000006</v>
      </c>
      <c r="Q13558">
        <v>9.1300000000000008</v>
      </c>
      <c r="R13558">
        <v>2.69</v>
      </c>
      <c r="S13558">
        <v>2.27</v>
      </c>
      <c r="T13558">
        <v>14.09</v>
      </c>
    </row>
    <row r="13559" spans="1:20" hidden="1" x14ac:dyDescent="0.3">
      <c r="A13559" t="s">
        <v>43</v>
      </c>
      <c r="B13559" s="1">
        <v>44306</v>
      </c>
      <c r="C13559" t="s">
        <v>21</v>
      </c>
      <c r="D13559">
        <v>997.25699999999995</v>
      </c>
      <c r="E13559">
        <v>1076.3900000000001</v>
      </c>
      <c r="F13559">
        <v>127.35</v>
      </c>
      <c r="G13559">
        <v>1.23</v>
      </c>
      <c r="H13559">
        <v>1.73</v>
      </c>
      <c r="I13559">
        <v>100</v>
      </c>
      <c r="J13559">
        <v>73</v>
      </c>
      <c r="K13559">
        <v>16</v>
      </c>
      <c r="L13559">
        <v>5</v>
      </c>
      <c r="M13559">
        <v>2.08</v>
      </c>
      <c r="N13559">
        <v>63.16</v>
      </c>
      <c r="O13559">
        <v>157.03</v>
      </c>
      <c r="P13559">
        <v>105.82</v>
      </c>
      <c r="Q13559">
        <v>9.85</v>
      </c>
      <c r="R13559">
        <v>4.24</v>
      </c>
      <c r="S13559">
        <v>6.5</v>
      </c>
      <c r="T13559">
        <v>20.59</v>
      </c>
    </row>
    <row r="13560" spans="1:20" hidden="1" x14ac:dyDescent="0.3">
      <c r="A13560" t="s">
        <v>43</v>
      </c>
      <c r="B13560" s="1">
        <v>44307</v>
      </c>
      <c r="C13560" t="s">
        <v>21</v>
      </c>
      <c r="D13560">
        <v>1076.3900000000001</v>
      </c>
      <c r="F13560">
        <v>0.55000000000000004</v>
      </c>
      <c r="G13560">
        <v>2.11</v>
      </c>
      <c r="H13560">
        <v>2.14</v>
      </c>
      <c r="I13560">
        <v>73</v>
      </c>
      <c r="K13560">
        <v>23</v>
      </c>
      <c r="L13560">
        <v>10</v>
      </c>
      <c r="M13560">
        <v>0</v>
      </c>
      <c r="N13560">
        <v>0.02</v>
      </c>
      <c r="O13560">
        <v>1.17</v>
      </c>
      <c r="P13560">
        <v>1.0900000000000001</v>
      </c>
      <c r="Q13560">
        <v>0</v>
      </c>
      <c r="R13560">
        <v>7.0000000000000007E-2</v>
      </c>
      <c r="S13560">
        <v>0.01</v>
      </c>
      <c r="T13560">
        <v>0.08</v>
      </c>
    </row>
    <row r="13561" spans="1:20" x14ac:dyDescent="0.3">
      <c r="A13561" t="s">
        <v>43</v>
      </c>
      <c r="B13561" s="1">
        <v>44308</v>
      </c>
      <c r="C13561" t="s">
        <v>22</v>
      </c>
      <c r="E13561">
        <v>1101.93</v>
      </c>
      <c r="F13561">
        <v>40.549999999999997</v>
      </c>
      <c r="G13561">
        <v>2.34</v>
      </c>
      <c r="H13561">
        <v>2.82</v>
      </c>
      <c r="J13561">
        <v>50</v>
      </c>
      <c r="K13561">
        <v>2</v>
      </c>
      <c r="L13561">
        <v>0</v>
      </c>
      <c r="M13561">
        <v>0</v>
      </c>
      <c r="N13561">
        <v>19.71</v>
      </c>
      <c r="O13561">
        <v>94.71</v>
      </c>
      <c r="P13561">
        <v>75.34</v>
      </c>
      <c r="Q13561">
        <v>0.18</v>
      </c>
      <c r="R13561">
        <v>1.4</v>
      </c>
      <c r="S13561">
        <v>8.66</v>
      </c>
      <c r="T13561">
        <v>10.24</v>
      </c>
    </row>
    <row r="13562" spans="1:20" hidden="1" x14ac:dyDescent="0.3">
      <c r="A13562" t="s">
        <v>43</v>
      </c>
      <c r="B13562" s="1">
        <v>44309</v>
      </c>
      <c r="C13562" t="s">
        <v>21</v>
      </c>
      <c r="D13562">
        <v>1101.93</v>
      </c>
      <c r="E13562">
        <v>1102.99</v>
      </c>
      <c r="F13562">
        <v>1.71</v>
      </c>
      <c r="G13562">
        <v>2.09</v>
      </c>
      <c r="H13562">
        <v>2.11</v>
      </c>
      <c r="I13562">
        <v>50</v>
      </c>
      <c r="J13562">
        <v>100</v>
      </c>
      <c r="K13562">
        <v>18</v>
      </c>
      <c r="L13562">
        <v>0</v>
      </c>
      <c r="M13562">
        <v>269.47000000000003</v>
      </c>
      <c r="N13562">
        <v>0.03</v>
      </c>
      <c r="O13562">
        <v>3.56</v>
      </c>
      <c r="P13562">
        <v>23.24</v>
      </c>
      <c r="Q13562">
        <v>12.15</v>
      </c>
      <c r="R13562">
        <v>0.21</v>
      </c>
      <c r="S13562">
        <v>0.56000000000000005</v>
      </c>
      <c r="T13562">
        <v>12.92</v>
      </c>
    </row>
    <row r="13563" spans="1:20" hidden="1" x14ac:dyDescent="0.3">
      <c r="A13563" t="s">
        <v>43</v>
      </c>
      <c r="B13563" s="1">
        <v>44310</v>
      </c>
      <c r="C13563" t="s">
        <v>21</v>
      </c>
      <c r="D13563">
        <v>1102.99</v>
      </c>
      <c r="F13563">
        <v>0</v>
      </c>
      <c r="I13563">
        <v>100</v>
      </c>
      <c r="L13563">
        <v>1</v>
      </c>
      <c r="M13563">
        <v>0.01</v>
      </c>
      <c r="N13563">
        <v>0</v>
      </c>
      <c r="O13563">
        <v>0.01</v>
      </c>
      <c r="P13563">
        <v>15.76</v>
      </c>
      <c r="Q13563">
        <v>9.56</v>
      </c>
      <c r="R13563">
        <v>0</v>
      </c>
      <c r="S13563">
        <v>0.01</v>
      </c>
      <c r="T13563">
        <v>9.57</v>
      </c>
    </row>
    <row r="13564" spans="1:20" hidden="1" x14ac:dyDescent="0.3">
      <c r="A13564" t="s">
        <v>43</v>
      </c>
      <c r="B13564" s="1">
        <v>44311</v>
      </c>
      <c r="C13564" t="s">
        <v>21</v>
      </c>
      <c r="F13564">
        <v>0</v>
      </c>
      <c r="L13564">
        <v>3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1:20" hidden="1" x14ac:dyDescent="0.3">
      <c r="A13565" t="s">
        <v>43</v>
      </c>
      <c r="B13565" s="1">
        <v>44312</v>
      </c>
      <c r="C13565" t="s">
        <v>21</v>
      </c>
      <c r="F13565">
        <v>0</v>
      </c>
      <c r="L13565">
        <v>7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1:20" x14ac:dyDescent="0.3">
      <c r="A13566" t="s">
        <v>43</v>
      </c>
      <c r="B13566" s="1">
        <v>44313</v>
      </c>
      <c r="C13566" t="s">
        <v>22</v>
      </c>
      <c r="E13566">
        <v>1237.93</v>
      </c>
      <c r="F13566">
        <v>217.17</v>
      </c>
      <c r="G13566">
        <v>1.61</v>
      </c>
      <c r="H13566">
        <v>1.97</v>
      </c>
      <c r="J13566">
        <v>98</v>
      </c>
      <c r="K13566">
        <v>4</v>
      </c>
      <c r="L13566">
        <v>1</v>
      </c>
      <c r="M13566">
        <v>354.92</v>
      </c>
      <c r="N13566">
        <v>78.28</v>
      </c>
      <c r="O13566">
        <v>350.58</v>
      </c>
      <c r="P13566">
        <v>230.09</v>
      </c>
      <c r="Q13566">
        <v>3.44</v>
      </c>
      <c r="R13566">
        <v>6.98</v>
      </c>
      <c r="S13566">
        <v>6.13</v>
      </c>
      <c r="T13566">
        <v>16.54</v>
      </c>
    </row>
    <row r="13567" spans="1:20" x14ac:dyDescent="0.3">
      <c r="A13567" t="s">
        <v>43</v>
      </c>
      <c r="B13567" s="1">
        <v>44314</v>
      </c>
      <c r="C13567" t="s">
        <v>22</v>
      </c>
      <c r="D13567">
        <v>1237.93</v>
      </c>
      <c r="E13567">
        <v>1315.05</v>
      </c>
      <c r="F13567">
        <v>124.12</v>
      </c>
      <c r="G13567">
        <v>1.23</v>
      </c>
      <c r="H13567">
        <v>1.55</v>
      </c>
      <c r="I13567">
        <v>98</v>
      </c>
      <c r="J13567">
        <v>95</v>
      </c>
      <c r="K13567">
        <v>11</v>
      </c>
      <c r="L13567">
        <v>5</v>
      </c>
      <c r="M13567">
        <v>164.84</v>
      </c>
      <c r="N13567">
        <v>40.49</v>
      </c>
      <c r="O13567">
        <v>152.36000000000001</v>
      </c>
      <c r="P13567">
        <v>82.25</v>
      </c>
      <c r="Q13567">
        <v>8.57</v>
      </c>
      <c r="R13567">
        <v>4.22</v>
      </c>
      <c r="S13567">
        <v>1.88</v>
      </c>
      <c r="T13567">
        <v>14.67</v>
      </c>
    </row>
    <row r="13568" spans="1:20" hidden="1" x14ac:dyDescent="0.3">
      <c r="A13568" t="s">
        <v>43</v>
      </c>
      <c r="B13568" s="1">
        <v>44315</v>
      </c>
      <c r="C13568" t="s">
        <v>21</v>
      </c>
      <c r="D13568">
        <v>1315.05</v>
      </c>
      <c r="E13568">
        <v>1348.14</v>
      </c>
      <c r="F13568">
        <v>53.26</v>
      </c>
      <c r="G13568">
        <v>1.3</v>
      </c>
      <c r="H13568">
        <v>1.73</v>
      </c>
      <c r="I13568">
        <v>95</v>
      </c>
      <c r="J13568">
        <v>98</v>
      </c>
      <c r="K13568">
        <v>20</v>
      </c>
      <c r="L13568">
        <v>10</v>
      </c>
      <c r="M13568">
        <v>88.62</v>
      </c>
      <c r="N13568">
        <v>23.13</v>
      </c>
      <c r="O13568">
        <v>69.19</v>
      </c>
      <c r="P13568">
        <v>46.51</v>
      </c>
      <c r="Q13568">
        <v>5.14</v>
      </c>
      <c r="R13568">
        <v>1.96</v>
      </c>
      <c r="S13568">
        <v>1.87</v>
      </c>
      <c r="T13568">
        <v>8.9700000000000006</v>
      </c>
    </row>
    <row r="13569" spans="1:20" x14ac:dyDescent="0.3">
      <c r="A13569" t="s">
        <v>43</v>
      </c>
      <c r="B13569" s="1">
        <v>44316</v>
      </c>
      <c r="C13569" t="s">
        <v>22</v>
      </c>
      <c r="D13569">
        <v>1348.14</v>
      </c>
      <c r="E13569">
        <v>1470.05</v>
      </c>
      <c r="F13569">
        <v>196.19</v>
      </c>
      <c r="G13569">
        <v>1.2</v>
      </c>
      <c r="H13569">
        <v>1.69</v>
      </c>
      <c r="I13569">
        <v>98</v>
      </c>
      <c r="J13569">
        <v>100</v>
      </c>
      <c r="K13569">
        <v>20</v>
      </c>
      <c r="L13569">
        <v>14</v>
      </c>
      <c r="M13569">
        <v>252.67</v>
      </c>
      <c r="N13569">
        <v>94.98</v>
      </c>
      <c r="O13569">
        <v>236.22</v>
      </c>
      <c r="P13569">
        <v>157.25</v>
      </c>
      <c r="Q13569">
        <v>4.0599999999999996</v>
      </c>
      <c r="R13569">
        <v>7</v>
      </c>
      <c r="S13569">
        <v>4.9800000000000004</v>
      </c>
      <c r="T13569">
        <v>16.04</v>
      </c>
    </row>
    <row r="13570" spans="1:20" hidden="1" x14ac:dyDescent="0.3">
      <c r="A13570" t="s">
        <v>43</v>
      </c>
      <c r="B13570" s="1">
        <v>44317</v>
      </c>
      <c r="C13570" t="s">
        <v>21</v>
      </c>
      <c r="D13570">
        <v>1470.05</v>
      </c>
      <c r="F13570">
        <v>0</v>
      </c>
      <c r="I13570">
        <v>100</v>
      </c>
      <c r="L13570">
        <v>10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1:20" hidden="1" x14ac:dyDescent="0.3">
      <c r="A13571" t="s">
        <v>43</v>
      </c>
      <c r="B13571" s="1">
        <v>44318</v>
      </c>
      <c r="C13571" t="s">
        <v>21</v>
      </c>
      <c r="F13571">
        <v>0</v>
      </c>
      <c r="L13571">
        <v>7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1:20" x14ac:dyDescent="0.3">
      <c r="A13572" t="s">
        <v>43</v>
      </c>
      <c r="B13572" s="1">
        <v>44319</v>
      </c>
      <c r="C13572" t="s">
        <v>22</v>
      </c>
      <c r="E13572">
        <v>1583.97</v>
      </c>
      <c r="F13572">
        <v>183.35</v>
      </c>
      <c r="G13572">
        <v>1.42</v>
      </c>
      <c r="H13572">
        <v>1.98</v>
      </c>
      <c r="J13572">
        <v>63</v>
      </c>
      <c r="K13572">
        <v>12</v>
      </c>
      <c r="L13572">
        <v>6</v>
      </c>
      <c r="M13572">
        <v>65.52</v>
      </c>
      <c r="N13572">
        <v>102.89</v>
      </c>
      <c r="O13572">
        <v>260.89999999999998</v>
      </c>
      <c r="P13572">
        <v>195.55</v>
      </c>
      <c r="Q13572">
        <v>3.42</v>
      </c>
      <c r="R13572">
        <v>7.6</v>
      </c>
      <c r="S13572">
        <v>5.92</v>
      </c>
      <c r="T13572">
        <v>16.93</v>
      </c>
    </row>
    <row r="13573" spans="1:20" x14ac:dyDescent="0.3">
      <c r="A13573" t="s">
        <v>43</v>
      </c>
      <c r="B13573" s="1">
        <v>44320</v>
      </c>
      <c r="C13573" t="s">
        <v>22</v>
      </c>
      <c r="D13573">
        <v>1583.97</v>
      </c>
      <c r="E13573">
        <v>1709.31</v>
      </c>
      <c r="F13573">
        <v>201.72</v>
      </c>
      <c r="G13573">
        <v>1.18</v>
      </c>
      <c r="H13573">
        <v>1.53</v>
      </c>
      <c r="I13573">
        <v>63</v>
      </c>
      <c r="J13573">
        <v>68</v>
      </c>
      <c r="K13573">
        <v>14</v>
      </c>
      <c r="L13573">
        <v>10</v>
      </c>
      <c r="M13573">
        <v>276.8</v>
      </c>
      <c r="N13573">
        <v>70.98</v>
      </c>
      <c r="O13573">
        <v>237.89</v>
      </c>
      <c r="P13573">
        <v>244.81</v>
      </c>
      <c r="Q13573">
        <v>3.79</v>
      </c>
      <c r="R13573">
        <v>6.25</v>
      </c>
      <c r="S13573">
        <v>4.66</v>
      </c>
      <c r="T13573">
        <v>14.7</v>
      </c>
    </row>
    <row r="13574" spans="1:20" hidden="1" x14ac:dyDescent="0.3">
      <c r="A13574" t="s">
        <v>43</v>
      </c>
      <c r="B13574" s="1">
        <v>44321</v>
      </c>
      <c r="C13574" t="s">
        <v>21</v>
      </c>
      <c r="D13574">
        <v>1709.31</v>
      </c>
      <c r="E13574">
        <v>1789.58</v>
      </c>
      <c r="F13574">
        <v>129.18</v>
      </c>
      <c r="G13574">
        <v>1.1200000000000001</v>
      </c>
      <c r="H13574">
        <v>1.42</v>
      </c>
      <c r="I13574">
        <v>68</v>
      </c>
      <c r="J13574">
        <v>73</v>
      </c>
      <c r="K13574">
        <v>19</v>
      </c>
      <c r="L13574">
        <v>11</v>
      </c>
      <c r="M13574">
        <v>180.67</v>
      </c>
      <c r="N13574">
        <v>38.92</v>
      </c>
      <c r="O13574">
        <v>144.09</v>
      </c>
      <c r="P13574">
        <v>190.37</v>
      </c>
      <c r="Q13574">
        <v>3.9</v>
      </c>
      <c r="R13574">
        <v>4.82</v>
      </c>
      <c r="S13574">
        <v>8.27</v>
      </c>
      <c r="T13574">
        <v>16.989999999999998</v>
      </c>
    </row>
    <row r="13575" spans="1:20" hidden="1" x14ac:dyDescent="0.3">
      <c r="A13575" t="s">
        <v>43</v>
      </c>
      <c r="B13575" s="1">
        <v>44322</v>
      </c>
      <c r="C13575" t="s">
        <v>21</v>
      </c>
      <c r="D13575">
        <v>1789.58</v>
      </c>
      <c r="E13575">
        <v>1841.04</v>
      </c>
      <c r="F13575">
        <v>82.82</v>
      </c>
      <c r="G13575">
        <v>1.07</v>
      </c>
      <c r="H13575">
        <v>1.35</v>
      </c>
      <c r="I13575">
        <v>73</v>
      </c>
      <c r="J13575">
        <v>100</v>
      </c>
      <c r="K13575">
        <v>20</v>
      </c>
      <c r="L13575">
        <v>14</v>
      </c>
      <c r="M13575">
        <v>240.78</v>
      </c>
      <c r="N13575">
        <v>23.06</v>
      </c>
      <c r="O13575">
        <v>88.82</v>
      </c>
      <c r="P13575">
        <v>120.64</v>
      </c>
      <c r="Q13575">
        <v>3.51</v>
      </c>
      <c r="R13575">
        <v>3.51</v>
      </c>
      <c r="S13575">
        <v>1.84</v>
      </c>
      <c r="T13575">
        <v>8.85</v>
      </c>
    </row>
    <row r="13576" spans="1:20" x14ac:dyDescent="0.3">
      <c r="A13576" t="s">
        <v>43</v>
      </c>
      <c r="B13576" s="1">
        <v>44323</v>
      </c>
      <c r="C13576" t="s">
        <v>22</v>
      </c>
      <c r="D13576">
        <v>1841.04</v>
      </c>
      <c r="E13576">
        <v>1979.3</v>
      </c>
      <c r="F13576">
        <v>222.51</v>
      </c>
      <c r="G13576">
        <v>1.32</v>
      </c>
      <c r="H13576">
        <v>1.63</v>
      </c>
      <c r="I13576">
        <v>100</v>
      </c>
      <c r="J13576">
        <v>39</v>
      </c>
      <c r="K13576">
        <v>11</v>
      </c>
      <c r="L13576">
        <v>11</v>
      </c>
      <c r="M13576">
        <v>0</v>
      </c>
      <c r="N13576">
        <v>68.260000000000005</v>
      </c>
      <c r="O13576">
        <v>294.22000000000003</v>
      </c>
      <c r="P13576">
        <v>369.64</v>
      </c>
      <c r="Q13576">
        <v>4.8899999999999997</v>
      </c>
      <c r="R13576">
        <v>6.8</v>
      </c>
      <c r="S13576">
        <v>4</v>
      </c>
      <c r="T13576">
        <v>15.69</v>
      </c>
    </row>
    <row r="13577" spans="1:20" hidden="1" x14ac:dyDescent="0.3">
      <c r="A13577" t="s">
        <v>43</v>
      </c>
      <c r="B13577" s="1">
        <v>44324</v>
      </c>
      <c r="C13577" t="s">
        <v>21</v>
      </c>
      <c r="D13577">
        <v>1979.3</v>
      </c>
      <c r="E13577">
        <v>1983.08</v>
      </c>
      <c r="F13577">
        <v>6.1</v>
      </c>
      <c r="G13577">
        <v>1.36</v>
      </c>
      <c r="H13577">
        <v>1.6</v>
      </c>
      <c r="I13577">
        <v>39</v>
      </c>
      <c r="J13577">
        <v>100</v>
      </c>
      <c r="K13577">
        <v>9</v>
      </c>
      <c r="L13577">
        <v>6</v>
      </c>
      <c r="M13577">
        <v>341.53</v>
      </c>
      <c r="N13577">
        <v>1.42</v>
      </c>
      <c r="O13577">
        <v>8.31</v>
      </c>
      <c r="P13577">
        <v>24.12</v>
      </c>
      <c r="Q13577">
        <v>9.1199999999999992</v>
      </c>
      <c r="R13577">
        <v>0.27</v>
      </c>
      <c r="S13577">
        <v>0.28000000000000003</v>
      </c>
      <c r="T13577">
        <v>9.67</v>
      </c>
    </row>
    <row r="13578" spans="1:20" hidden="1" x14ac:dyDescent="0.3">
      <c r="A13578" t="s">
        <v>43</v>
      </c>
      <c r="B13578" s="1">
        <v>44325</v>
      </c>
      <c r="C13578" t="s">
        <v>21</v>
      </c>
      <c r="D13578">
        <v>1983.08</v>
      </c>
      <c r="F13578">
        <v>0</v>
      </c>
      <c r="I13578">
        <v>100</v>
      </c>
      <c r="L13578">
        <v>8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1:20" x14ac:dyDescent="0.3">
      <c r="A13579" t="s">
        <v>43</v>
      </c>
      <c r="B13579" s="1">
        <v>44326</v>
      </c>
      <c r="C13579" t="s">
        <v>22</v>
      </c>
      <c r="E13579">
        <v>2115.41</v>
      </c>
      <c r="F13579">
        <v>212.96</v>
      </c>
      <c r="G13579">
        <v>1.2</v>
      </c>
      <c r="H13579">
        <v>1.69</v>
      </c>
      <c r="J13579">
        <v>48</v>
      </c>
      <c r="K13579">
        <v>16</v>
      </c>
      <c r="L13579">
        <v>9</v>
      </c>
      <c r="M13579">
        <v>0</v>
      </c>
      <c r="N13579">
        <v>104.25</v>
      </c>
      <c r="O13579">
        <v>254.68</v>
      </c>
      <c r="P13579">
        <v>372.55</v>
      </c>
      <c r="Q13579">
        <v>2.86</v>
      </c>
      <c r="R13579">
        <v>8.4499999999999993</v>
      </c>
      <c r="S13579">
        <v>5.57</v>
      </c>
      <c r="T13579">
        <v>16.88</v>
      </c>
    </row>
    <row r="13580" spans="1:20" x14ac:dyDescent="0.3">
      <c r="A13580" t="s">
        <v>43</v>
      </c>
      <c r="B13580" s="1">
        <v>44327</v>
      </c>
      <c r="C13580" t="s">
        <v>22</v>
      </c>
      <c r="D13580">
        <v>2115.41</v>
      </c>
      <c r="E13580">
        <v>2239.31</v>
      </c>
      <c r="F13580">
        <v>199.41</v>
      </c>
      <c r="G13580">
        <v>1.1299999999999999</v>
      </c>
      <c r="H13580">
        <v>1.55</v>
      </c>
      <c r="I13580">
        <v>48</v>
      </c>
      <c r="J13580">
        <v>76</v>
      </c>
      <c r="K13580">
        <v>13</v>
      </c>
      <c r="L13580">
        <v>11</v>
      </c>
      <c r="M13580">
        <v>369.35</v>
      </c>
      <c r="N13580">
        <v>82.51</v>
      </c>
      <c r="O13580">
        <v>225.69</v>
      </c>
      <c r="P13580">
        <v>346.7</v>
      </c>
      <c r="Q13580">
        <v>12.75</v>
      </c>
      <c r="R13580">
        <v>6.77</v>
      </c>
      <c r="S13580">
        <v>4.47</v>
      </c>
      <c r="T13580">
        <v>24</v>
      </c>
    </row>
    <row r="13581" spans="1:20" x14ac:dyDescent="0.3">
      <c r="A13581" t="s">
        <v>43</v>
      </c>
      <c r="B13581" s="1">
        <v>44328</v>
      </c>
      <c r="C13581" t="s">
        <v>22</v>
      </c>
      <c r="D13581">
        <v>2239.31</v>
      </c>
      <c r="E13581">
        <v>2391.75</v>
      </c>
      <c r="F13581">
        <v>245.33</v>
      </c>
      <c r="G13581">
        <v>1.1599999999999999</v>
      </c>
      <c r="H13581">
        <v>1.48</v>
      </c>
      <c r="I13581">
        <v>76</v>
      </c>
      <c r="J13581">
        <v>71</v>
      </c>
      <c r="K13581">
        <v>17</v>
      </c>
      <c r="L13581">
        <v>11</v>
      </c>
      <c r="M13581">
        <v>260.13</v>
      </c>
      <c r="N13581">
        <v>80.2</v>
      </c>
      <c r="O13581">
        <v>283.60000000000002</v>
      </c>
      <c r="P13581">
        <v>372.7</v>
      </c>
      <c r="Q13581">
        <v>2.58</v>
      </c>
      <c r="R13581">
        <v>7.81</v>
      </c>
      <c r="S13581">
        <v>7.92</v>
      </c>
      <c r="T13581">
        <v>18.309999999999999</v>
      </c>
    </row>
    <row r="13582" spans="1:20" x14ac:dyDescent="0.3">
      <c r="A13582" t="s">
        <v>43</v>
      </c>
      <c r="B13582" s="1">
        <v>44329</v>
      </c>
      <c r="C13582" t="s">
        <v>22</v>
      </c>
      <c r="D13582">
        <v>2391.75</v>
      </c>
      <c r="E13582">
        <v>2461.7600000000002</v>
      </c>
      <c r="F13582">
        <v>112.67</v>
      </c>
      <c r="G13582">
        <v>1.39</v>
      </c>
      <c r="H13582">
        <v>1.82</v>
      </c>
      <c r="I13582">
        <v>71</v>
      </c>
      <c r="J13582">
        <v>93</v>
      </c>
      <c r="K13582">
        <v>19</v>
      </c>
      <c r="L13582">
        <v>14</v>
      </c>
      <c r="M13582">
        <v>294.07</v>
      </c>
      <c r="N13582">
        <v>48.04</v>
      </c>
      <c r="O13582">
        <v>156.77000000000001</v>
      </c>
      <c r="P13582">
        <v>219.33</v>
      </c>
      <c r="Q13582">
        <v>5.27</v>
      </c>
      <c r="R13582">
        <v>3.5</v>
      </c>
      <c r="S13582">
        <v>15.22</v>
      </c>
      <c r="T13582">
        <v>23.99</v>
      </c>
    </row>
    <row r="13583" spans="1:20" x14ac:dyDescent="0.3">
      <c r="A13583" t="s">
        <v>43</v>
      </c>
      <c r="B13583" s="1">
        <v>44330</v>
      </c>
      <c r="C13583" t="s">
        <v>22</v>
      </c>
      <c r="D13583">
        <v>2461.7600000000002</v>
      </c>
      <c r="E13583">
        <v>2502.9</v>
      </c>
      <c r="F13583">
        <v>66.22</v>
      </c>
      <c r="G13583">
        <v>1.19</v>
      </c>
      <c r="H13583">
        <v>1.58</v>
      </c>
      <c r="I13583">
        <v>93</v>
      </c>
      <c r="J13583">
        <v>100</v>
      </c>
      <c r="K13583">
        <v>16</v>
      </c>
      <c r="L13583">
        <v>13</v>
      </c>
      <c r="M13583">
        <v>126.14</v>
      </c>
      <c r="N13583">
        <v>25.55</v>
      </c>
      <c r="O13583">
        <v>78.959999999999994</v>
      </c>
      <c r="P13583">
        <v>121.44</v>
      </c>
      <c r="Q13583">
        <v>4.29</v>
      </c>
      <c r="R13583">
        <v>2.4500000000000002</v>
      </c>
      <c r="S13583">
        <v>3.28</v>
      </c>
      <c r="T13583">
        <v>10.02</v>
      </c>
    </row>
    <row r="13584" spans="1:20" hidden="1" x14ac:dyDescent="0.3">
      <c r="A13584" t="s">
        <v>43</v>
      </c>
      <c r="B13584" s="1">
        <v>44331</v>
      </c>
      <c r="C13584" t="s">
        <v>21</v>
      </c>
      <c r="D13584">
        <v>2502.9</v>
      </c>
      <c r="F13584">
        <v>0.01</v>
      </c>
      <c r="G13584">
        <v>6.01</v>
      </c>
      <c r="H13584">
        <v>6.01</v>
      </c>
      <c r="I13584">
        <v>100</v>
      </c>
      <c r="K13584">
        <v>23</v>
      </c>
      <c r="L13584">
        <v>16</v>
      </c>
      <c r="M13584">
        <v>0</v>
      </c>
      <c r="N13584">
        <v>0</v>
      </c>
      <c r="O13584">
        <v>0.09</v>
      </c>
      <c r="P13584">
        <v>0.41</v>
      </c>
      <c r="Q13584">
        <v>0</v>
      </c>
      <c r="R13584">
        <v>0</v>
      </c>
      <c r="S13584">
        <v>0.01</v>
      </c>
      <c r="T13584">
        <v>0.01</v>
      </c>
    </row>
    <row r="13585" spans="1:20" hidden="1" x14ac:dyDescent="0.3">
      <c r="A13585" t="s">
        <v>43</v>
      </c>
      <c r="B13585" s="1">
        <v>44332</v>
      </c>
      <c r="C13585" t="s">
        <v>21</v>
      </c>
      <c r="E13585">
        <v>2502.91</v>
      </c>
      <c r="F13585">
        <v>0</v>
      </c>
      <c r="J13585">
        <v>100</v>
      </c>
      <c r="L13585">
        <v>19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1:20" x14ac:dyDescent="0.3">
      <c r="A13586" t="s">
        <v>43</v>
      </c>
      <c r="B13586" s="1">
        <v>44333</v>
      </c>
      <c r="C13586" t="s">
        <v>22</v>
      </c>
      <c r="D13586">
        <v>2502.91</v>
      </c>
      <c r="E13586">
        <v>2550.4299999999998</v>
      </c>
      <c r="F13586">
        <v>76.47</v>
      </c>
      <c r="G13586">
        <v>1.1399999999999999</v>
      </c>
      <c r="H13586">
        <v>1.52</v>
      </c>
      <c r="I13586">
        <v>100</v>
      </c>
      <c r="J13586">
        <v>99</v>
      </c>
      <c r="K13586">
        <v>19</v>
      </c>
      <c r="L13586">
        <v>16</v>
      </c>
      <c r="M13586">
        <v>95.17</v>
      </c>
      <c r="N13586">
        <v>28.88</v>
      </c>
      <c r="O13586">
        <v>87.32</v>
      </c>
      <c r="P13586">
        <v>138.49</v>
      </c>
      <c r="Q13586">
        <v>7.04</v>
      </c>
      <c r="R13586">
        <v>2.61</v>
      </c>
      <c r="S13586">
        <v>1.43</v>
      </c>
      <c r="T13586">
        <v>11.07</v>
      </c>
    </row>
    <row r="13587" spans="1:20" hidden="1" x14ac:dyDescent="0.3">
      <c r="A13587" t="s">
        <v>43</v>
      </c>
      <c r="B13587" s="1">
        <v>44334</v>
      </c>
      <c r="C13587" t="s">
        <v>21</v>
      </c>
      <c r="D13587">
        <v>2550.4299999999998</v>
      </c>
      <c r="E13587">
        <v>2581.41</v>
      </c>
      <c r="F13587">
        <v>49.86</v>
      </c>
      <c r="G13587">
        <v>1.52</v>
      </c>
      <c r="H13587">
        <v>1.87</v>
      </c>
      <c r="I13587">
        <v>99</v>
      </c>
      <c r="J13587">
        <v>100</v>
      </c>
      <c r="K13587">
        <v>10</v>
      </c>
      <c r="L13587">
        <v>5</v>
      </c>
      <c r="M13587">
        <v>92.17</v>
      </c>
      <c r="N13587">
        <v>17.36</v>
      </c>
      <c r="O13587">
        <v>75.7</v>
      </c>
      <c r="P13587">
        <v>97.52</v>
      </c>
      <c r="Q13587">
        <v>3.57</v>
      </c>
      <c r="R13587">
        <v>1.8</v>
      </c>
      <c r="S13587">
        <v>1.7</v>
      </c>
      <c r="T13587">
        <v>7.08</v>
      </c>
    </row>
    <row r="13588" spans="1:20" x14ac:dyDescent="0.3">
      <c r="A13588" t="s">
        <v>43</v>
      </c>
      <c r="B13588" s="1">
        <v>44335</v>
      </c>
      <c r="C13588" t="s">
        <v>22</v>
      </c>
      <c r="D13588">
        <v>2581.41</v>
      </c>
      <c r="F13588">
        <v>66.12</v>
      </c>
      <c r="G13588">
        <v>1.57</v>
      </c>
      <c r="H13588">
        <v>1.96</v>
      </c>
      <c r="I13588">
        <v>100</v>
      </c>
      <c r="K13588">
        <v>5</v>
      </c>
      <c r="L13588">
        <v>3</v>
      </c>
      <c r="M13588">
        <v>0</v>
      </c>
      <c r="N13588">
        <v>25.71</v>
      </c>
      <c r="O13588">
        <v>103.75</v>
      </c>
      <c r="P13588">
        <v>131.61000000000001</v>
      </c>
      <c r="Q13588">
        <v>0</v>
      </c>
      <c r="R13588">
        <v>1.84</v>
      </c>
      <c r="S13588">
        <v>1.61</v>
      </c>
      <c r="T13588">
        <v>3.45</v>
      </c>
    </row>
    <row r="13589" spans="1:20" hidden="1" x14ac:dyDescent="0.3">
      <c r="A13589" t="s">
        <v>43</v>
      </c>
      <c r="B13589" s="1">
        <v>44336</v>
      </c>
      <c r="C13589" t="s">
        <v>21</v>
      </c>
      <c r="E13589">
        <v>2702.64</v>
      </c>
      <c r="F13589">
        <v>129</v>
      </c>
      <c r="G13589">
        <v>1.29</v>
      </c>
      <c r="H13589">
        <v>1.68</v>
      </c>
      <c r="J13589">
        <v>68</v>
      </c>
      <c r="K13589">
        <v>9</v>
      </c>
      <c r="L13589">
        <v>3</v>
      </c>
      <c r="M13589">
        <v>102.96</v>
      </c>
      <c r="N13589">
        <v>50.07</v>
      </c>
      <c r="O13589">
        <v>166.04</v>
      </c>
      <c r="P13589">
        <v>220.27</v>
      </c>
      <c r="Q13589">
        <v>5.62</v>
      </c>
      <c r="R13589">
        <v>4.38</v>
      </c>
      <c r="S13589">
        <v>3.21</v>
      </c>
      <c r="T13589">
        <v>13.22</v>
      </c>
    </row>
    <row r="13590" spans="1:20" x14ac:dyDescent="0.3">
      <c r="A13590" t="s">
        <v>43</v>
      </c>
      <c r="B13590" s="1">
        <v>44337</v>
      </c>
      <c r="C13590" t="s">
        <v>22</v>
      </c>
      <c r="D13590">
        <v>2702.64</v>
      </c>
      <c r="E13590">
        <v>2770.91</v>
      </c>
      <c r="F13590">
        <v>109.86</v>
      </c>
      <c r="G13590">
        <v>1.02</v>
      </c>
      <c r="H13590">
        <v>1.35</v>
      </c>
      <c r="I13590">
        <v>68</v>
      </c>
      <c r="J13590">
        <v>91</v>
      </c>
      <c r="K13590">
        <v>12</v>
      </c>
      <c r="L13590">
        <v>5</v>
      </c>
      <c r="M13590">
        <v>278.45999999999998</v>
      </c>
      <c r="N13590">
        <v>35.65</v>
      </c>
      <c r="O13590">
        <v>112.56</v>
      </c>
      <c r="P13590">
        <v>158.13999999999999</v>
      </c>
      <c r="Q13590">
        <v>6.04</v>
      </c>
      <c r="R13590">
        <v>2.82</v>
      </c>
      <c r="S13590">
        <v>4.68</v>
      </c>
      <c r="T13590">
        <v>13.54</v>
      </c>
    </row>
    <row r="13591" spans="1:20" hidden="1" x14ac:dyDescent="0.3">
      <c r="A13591" t="s">
        <v>43</v>
      </c>
      <c r="B13591" s="1">
        <v>44338</v>
      </c>
      <c r="C13591" t="s">
        <v>21</v>
      </c>
      <c r="D13591">
        <v>2770.91</v>
      </c>
      <c r="F13591">
        <v>0.94</v>
      </c>
      <c r="G13591">
        <v>1.39</v>
      </c>
      <c r="H13591">
        <v>1.4</v>
      </c>
      <c r="I13591">
        <v>91</v>
      </c>
      <c r="K13591">
        <v>19</v>
      </c>
      <c r="L13591">
        <v>10</v>
      </c>
      <c r="M13591">
        <v>67.709999999999994</v>
      </c>
      <c r="N13591">
        <v>0.02</v>
      </c>
      <c r="O13591">
        <v>1.3</v>
      </c>
      <c r="P13591">
        <v>14.46</v>
      </c>
      <c r="Q13591">
        <v>7.74</v>
      </c>
      <c r="R13591">
        <v>0.11</v>
      </c>
      <c r="S13591">
        <v>0.1</v>
      </c>
      <c r="T13591">
        <v>7.96</v>
      </c>
    </row>
    <row r="13592" spans="1:20" hidden="1" x14ac:dyDescent="0.3">
      <c r="A13592" t="s">
        <v>43</v>
      </c>
      <c r="B13592" s="1">
        <v>44339</v>
      </c>
      <c r="C13592" t="s">
        <v>21</v>
      </c>
      <c r="F13592">
        <v>0</v>
      </c>
      <c r="L13592">
        <v>13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1:20" hidden="1" x14ac:dyDescent="0.3">
      <c r="A13593" t="s">
        <v>43</v>
      </c>
      <c r="B13593" s="1">
        <v>44340</v>
      </c>
      <c r="C13593" t="s">
        <v>21</v>
      </c>
      <c r="F13593">
        <v>0</v>
      </c>
      <c r="L13593">
        <v>13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1:20" x14ac:dyDescent="0.3">
      <c r="A13594" t="s">
        <v>43</v>
      </c>
      <c r="B13594" s="1">
        <v>44341</v>
      </c>
      <c r="C13594" t="s">
        <v>22</v>
      </c>
      <c r="E13594">
        <v>2795.04</v>
      </c>
      <c r="F13594">
        <v>37.9</v>
      </c>
      <c r="G13594">
        <v>1.18</v>
      </c>
      <c r="H13594">
        <v>1.56</v>
      </c>
      <c r="J13594">
        <v>97</v>
      </c>
      <c r="K13594">
        <v>11</v>
      </c>
      <c r="L13594">
        <v>10</v>
      </c>
      <c r="M13594">
        <v>32.58</v>
      </c>
      <c r="N13594">
        <v>14.19</v>
      </c>
      <c r="O13594">
        <v>44.75</v>
      </c>
      <c r="P13594">
        <v>72.290000000000006</v>
      </c>
      <c r="Q13594">
        <v>4.99</v>
      </c>
      <c r="R13594">
        <v>1.3</v>
      </c>
      <c r="S13594">
        <v>0.92</v>
      </c>
      <c r="T13594">
        <v>7.21</v>
      </c>
    </row>
    <row r="13595" spans="1:20" hidden="1" x14ac:dyDescent="0.3">
      <c r="A13595" t="s">
        <v>43</v>
      </c>
      <c r="B13595" s="1">
        <v>44342</v>
      </c>
      <c r="C13595" t="s">
        <v>21</v>
      </c>
      <c r="D13595">
        <v>2795.04</v>
      </c>
      <c r="E13595">
        <v>2829.71</v>
      </c>
      <c r="F13595">
        <v>55.79</v>
      </c>
      <c r="G13595">
        <v>1.17</v>
      </c>
      <c r="H13595">
        <v>1.51</v>
      </c>
      <c r="I13595">
        <v>97</v>
      </c>
      <c r="J13595">
        <v>86</v>
      </c>
      <c r="K13595">
        <v>20</v>
      </c>
      <c r="L13595">
        <v>12</v>
      </c>
      <c r="M13595">
        <v>27.21</v>
      </c>
      <c r="N13595">
        <v>19.239999999999998</v>
      </c>
      <c r="O13595">
        <v>65.12</v>
      </c>
      <c r="P13595">
        <v>110.53</v>
      </c>
      <c r="Q13595">
        <v>10.49</v>
      </c>
      <c r="R13595">
        <v>2.38</v>
      </c>
      <c r="S13595">
        <v>1.92</v>
      </c>
      <c r="T13595">
        <v>14.78</v>
      </c>
    </row>
    <row r="13596" spans="1:20" x14ac:dyDescent="0.3">
      <c r="A13596" t="s">
        <v>43</v>
      </c>
      <c r="B13596" s="1">
        <v>44343</v>
      </c>
      <c r="C13596" t="s">
        <v>22</v>
      </c>
      <c r="D13596">
        <v>2829.71</v>
      </c>
      <c r="E13596">
        <v>2879.2</v>
      </c>
      <c r="F13596">
        <v>79.66</v>
      </c>
      <c r="G13596">
        <v>1.22</v>
      </c>
      <c r="H13596">
        <v>1.57</v>
      </c>
      <c r="I13596">
        <v>86</v>
      </c>
      <c r="J13596">
        <v>91</v>
      </c>
      <c r="K13596">
        <v>20</v>
      </c>
      <c r="L13596">
        <v>17</v>
      </c>
      <c r="M13596">
        <v>135.46</v>
      </c>
      <c r="N13596">
        <v>28.05</v>
      </c>
      <c r="O13596">
        <v>96.83</v>
      </c>
      <c r="P13596">
        <v>142.01</v>
      </c>
      <c r="Q13596">
        <v>5.07</v>
      </c>
      <c r="R13596">
        <v>2.94</v>
      </c>
      <c r="S13596">
        <v>1.78</v>
      </c>
      <c r="T13596">
        <v>9.7799999999999994</v>
      </c>
    </row>
    <row r="13597" spans="1:20" x14ac:dyDescent="0.3">
      <c r="A13597" t="s">
        <v>43</v>
      </c>
      <c r="B13597" s="1">
        <v>44344</v>
      </c>
      <c r="C13597" t="s">
        <v>22</v>
      </c>
      <c r="D13597">
        <v>2879.2</v>
      </c>
      <c r="E13597">
        <v>2944.68</v>
      </c>
      <c r="F13597">
        <v>105.38</v>
      </c>
      <c r="G13597">
        <v>1.17</v>
      </c>
      <c r="H13597">
        <v>1.6</v>
      </c>
      <c r="I13597">
        <v>91</v>
      </c>
      <c r="J13597">
        <v>95</v>
      </c>
      <c r="K13597">
        <v>14</v>
      </c>
      <c r="L13597">
        <v>11</v>
      </c>
      <c r="M13597">
        <v>148.99</v>
      </c>
      <c r="N13597">
        <v>45.16</v>
      </c>
      <c r="O13597">
        <v>123.35</v>
      </c>
      <c r="P13597">
        <v>180.97</v>
      </c>
      <c r="Q13597">
        <v>3.42</v>
      </c>
      <c r="R13597">
        <v>3.42</v>
      </c>
      <c r="S13597">
        <v>2.98</v>
      </c>
      <c r="T13597">
        <v>9.82</v>
      </c>
    </row>
    <row r="13598" spans="1:20" hidden="1" x14ac:dyDescent="0.3">
      <c r="A13598" t="s">
        <v>43</v>
      </c>
      <c r="B13598" s="1">
        <v>44345</v>
      </c>
      <c r="C13598" t="s">
        <v>21</v>
      </c>
      <c r="D13598">
        <v>2944.68</v>
      </c>
      <c r="F13598">
        <v>0</v>
      </c>
      <c r="I13598">
        <v>95</v>
      </c>
      <c r="L13598">
        <v>15</v>
      </c>
      <c r="M13598">
        <v>15.76</v>
      </c>
      <c r="N13598">
        <v>0.01</v>
      </c>
      <c r="O13598">
        <v>0</v>
      </c>
      <c r="P13598">
        <v>0.76</v>
      </c>
      <c r="Q13598">
        <v>0.34</v>
      </c>
      <c r="R13598">
        <v>0</v>
      </c>
      <c r="S13598">
        <v>0</v>
      </c>
      <c r="T13598">
        <v>0.35</v>
      </c>
    </row>
    <row r="13599" spans="1:20" hidden="1" x14ac:dyDescent="0.3">
      <c r="A13599" t="s">
        <v>43</v>
      </c>
      <c r="B13599" s="1">
        <v>44346</v>
      </c>
      <c r="C13599" t="s">
        <v>21</v>
      </c>
      <c r="F13599">
        <v>0</v>
      </c>
      <c r="L13599">
        <v>17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1:20" x14ac:dyDescent="0.3">
      <c r="A13600" t="s">
        <v>43</v>
      </c>
      <c r="B13600" s="1">
        <v>44347</v>
      </c>
      <c r="C13600" t="s">
        <v>22</v>
      </c>
      <c r="E13600">
        <v>3021.02</v>
      </c>
      <c r="F13600">
        <v>122.85</v>
      </c>
      <c r="G13600">
        <v>1.37</v>
      </c>
      <c r="H13600">
        <v>1.88</v>
      </c>
      <c r="J13600">
        <v>100</v>
      </c>
      <c r="K13600">
        <v>24</v>
      </c>
      <c r="L13600">
        <v>20</v>
      </c>
      <c r="M13600">
        <v>194.17</v>
      </c>
      <c r="N13600">
        <v>62.98</v>
      </c>
      <c r="O13600">
        <v>168.3</v>
      </c>
      <c r="P13600">
        <v>243.45</v>
      </c>
      <c r="Q13600">
        <v>3.05</v>
      </c>
      <c r="R13600">
        <v>4.04</v>
      </c>
      <c r="S13600">
        <v>3.84</v>
      </c>
      <c r="T13600">
        <v>10.93</v>
      </c>
    </row>
    <row r="13601" spans="1:20" x14ac:dyDescent="0.3">
      <c r="A13601" t="s">
        <v>43</v>
      </c>
      <c r="B13601" s="1">
        <v>44348</v>
      </c>
      <c r="C13601" t="s">
        <v>22</v>
      </c>
      <c r="D13601">
        <v>3021.02</v>
      </c>
      <c r="E13601">
        <v>3084.67</v>
      </c>
      <c r="F13601">
        <v>102.44</v>
      </c>
      <c r="G13601">
        <v>1.35</v>
      </c>
      <c r="H13601">
        <v>1.75</v>
      </c>
      <c r="I13601">
        <v>100</v>
      </c>
      <c r="J13601">
        <v>74</v>
      </c>
      <c r="K13601">
        <v>27</v>
      </c>
      <c r="L13601">
        <v>21</v>
      </c>
      <c r="M13601">
        <v>0.48</v>
      </c>
      <c r="N13601">
        <v>40.729999999999997</v>
      </c>
      <c r="O13601">
        <v>138.22999999999999</v>
      </c>
      <c r="P13601">
        <v>186.77</v>
      </c>
      <c r="Q13601">
        <v>0.64</v>
      </c>
      <c r="R13601">
        <v>3.41</v>
      </c>
      <c r="S13601">
        <v>2.92</v>
      </c>
      <c r="T13601">
        <v>6.98</v>
      </c>
    </row>
    <row r="13602" spans="1:20" x14ac:dyDescent="0.3">
      <c r="A13602" t="s">
        <v>43</v>
      </c>
      <c r="B13602" s="1">
        <v>44349</v>
      </c>
      <c r="C13602" t="s">
        <v>22</v>
      </c>
      <c r="D13602">
        <v>3084.67</v>
      </c>
      <c r="E13602">
        <v>3190.38</v>
      </c>
      <c r="F13602">
        <v>170.13</v>
      </c>
      <c r="G13602">
        <v>1.33</v>
      </c>
      <c r="H13602">
        <v>1.67</v>
      </c>
      <c r="I13602">
        <v>74</v>
      </c>
      <c r="J13602">
        <v>30</v>
      </c>
      <c r="K13602">
        <v>29</v>
      </c>
      <c r="L13602">
        <v>23</v>
      </c>
      <c r="M13602">
        <v>0</v>
      </c>
      <c r="N13602">
        <v>58.23</v>
      </c>
      <c r="O13602">
        <v>225.55</v>
      </c>
      <c r="P13602">
        <v>299</v>
      </c>
      <c r="Q13602">
        <v>0.46</v>
      </c>
      <c r="R13602">
        <v>6.13</v>
      </c>
      <c r="S13602">
        <v>3.98</v>
      </c>
      <c r="T13602">
        <v>10.57</v>
      </c>
    </row>
    <row r="13603" spans="1:20" hidden="1" x14ac:dyDescent="0.3">
      <c r="A13603" t="s">
        <v>43</v>
      </c>
      <c r="B13603" s="1">
        <v>44350</v>
      </c>
      <c r="C13603" t="s">
        <v>21</v>
      </c>
      <c r="D13603">
        <v>3190.38</v>
      </c>
      <c r="E13603">
        <v>3234.36</v>
      </c>
      <c r="F13603">
        <v>70.78</v>
      </c>
      <c r="G13603">
        <v>1.28</v>
      </c>
      <c r="H13603">
        <v>1.5</v>
      </c>
      <c r="I13603">
        <v>30</v>
      </c>
      <c r="J13603">
        <v>82</v>
      </c>
      <c r="K13603">
        <v>29</v>
      </c>
      <c r="L13603">
        <v>22</v>
      </c>
      <c r="M13603">
        <v>378.21</v>
      </c>
      <c r="N13603">
        <v>15.85</v>
      </c>
      <c r="O13603">
        <v>90.53</v>
      </c>
      <c r="P13603">
        <v>124.68</v>
      </c>
      <c r="Q13603">
        <v>3.98</v>
      </c>
      <c r="R13603">
        <v>2.92</v>
      </c>
      <c r="S13603">
        <v>2.29</v>
      </c>
      <c r="T13603">
        <v>9.19</v>
      </c>
    </row>
    <row r="13604" spans="1:20" x14ac:dyDescent="0.3">
      <c r="A13604" t="s">
        <v>43</v>
      </c>
      <c r="B13604" s="1">
        <v>44351</v>
      </c>
      <c r="C13604" t="s">
        <v>22</v>
      </c>
      <c r="D13604">
        <v>3234.36</v>
      </c>
      <c r="F13604">
        <v>53.37</v>
      </c>
      <c r="G13604">
        <v>1.24</v>
      </c>
      <c r="H13604">
        <v>1.56</v>
      </c>
      <c r="I13604">
        <v>82</v>
      </c>
      <c r="K13604">
        <v>22</v>
      </c>
      <c r="L13604">
        <v>20</v>
      </c>
      <c r="M13604">
        <v>0</v>
      </c>
      <c r="N13604">
        <v>16.82</v>
      </c>
      <c r="O13604">
        <v>66.33</v>
      </c>
      <c r="P13604">
        <v>87.55</v>
      </c>
      <c r="Q13604">
        <v>0</v>
      </c>
      <c r="R13604">
        <v>2.0299999999999998</v>
      </c>
      <c r="S13604">
        <v>2.56</v>
      </c>
      <c r="T13604">
        <v>4.59</v>
      </c>
    </row>
    <row r="13605" spans="1:20" hidden="1" x14ac:dyDescent="0.3">
      <c r="A13605" t="s">
        <v>43</v>
      </c>
      <c r="B13605" s="1">
        <v>44352</v>
      </c>
      <c r="C13605" t="s">
        <v>21</v>
      </c>
      <c r="F13605">
        <v>0</v>
      </c>
      <c r="L13605">
        <v>15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1:20" hidden="1" x14ac:dyDescent="0.3">
      <c r="A13606" t="s">
        <v>43</v>
      </c>
      <c r="B13606" s="1">
        <v>44353</v>
      </c>
      <c r="C13606" t="s">
        <v>21</v>
      </c>
      <c r="F13606">
        <v>0</v>
      </c>
      <c r="L13606">
        <v>15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1:20" hidden="1" x14ac:dyDescent="0.3">
      <c r="A13607" t="s">
        <v>43</v>
      </c>
      <c r="B13607" s="1">
        <v>44354</v>
      </c>
      <c r="C13607" t="s">
        <v>21</v>
      </c>
      <c r="E13607">
        <v>3306.93</v>
      </c>
      <c r="F13607">
        <v>63.43</v>
      </c>
      <c r="G13607">
        <v>1.25</v>
      </c>
      <c r="H13607">
        <v>1.64</v>
      </c>
      <c r="J13607">
        <v>85</v>
      </c>
      <c r="K13607">
        <v>20</v>
      </c>
      <c r="L13607">
        <v>14</v>
      </c>
      <c r="M13607">
        <v>171.6</v>
      </c>
      <c r="N13607">
        <v>24.54</v>
      </c>
      <c r="O13607">
        <v>79.33</v>
      </c>
      <c r="P13607">
        <v>112.71</v>
      </c>
      <c r="Q13607">
        <v>4.5</v>
      </c>
      <c r="R13607">
        <v>2.29</v>
      </c>
      <c r="S13607">
        <v>3.91</v>
      </c>
      <c r="T13607">
        <v>10.7</v>
      </c>
    </row>
    <row r="13608" spans="1:20" x14ac:dyDescent="0.3">
      <c r="A13608" t="s">
        <v>43</v>
      </c>
      <c r="B13608" s="1">
        <v>44355</v>
      </c>
      <c r="C13608" t="s">
        <v>22</v>
      </c>
      <c r="D13608">
        <v>3306.93</v>
      </c>
      <c r="E13608">
        <v>3331.36</v>
      </c>
      <c r="F13608">
        <v>39.32</v>
      </c>
      <c r="G13608">
        <v>1.23</v>
      </c>
      <c r="H13608">
        <v>1.61</v>
      </c>
      <c r="I13608">
        <v>85</v>
      </c>
      <c r="J13608">
        <v>95</v>
      </c>
      <c r="K13608">
        <v>11</v>
      </c>
      <c r="L13608">
        <v>12</v>
      </c>
      <c r="M13608">
        <v>101.37</v>
      </c>
      <c r="N13608">
        <v>14.79</v>
      </c>
      <c r="O13608">
        <v>48.41</v>
      </c>
      <c r="P13608">
        <v>65.459999999999994</v>
      </c>
      <c r="Q13608">
        <v>0.94</v>
      </c>
      <c r="R13608">
        <v>1.51</v>
      </c>
      <c r="S13608">
        <v>0.91</v>
      </c>
      <c r="T13608">
        <v>3.36</v>
      </c>
    </row>
    <row r="13609" spans="1:20" x14ac:dyDescent="0.3">
      <c r="A13609" t="s">
        <v>43</v>
      </c>
      <c r="B13609" s="1">
        <v>44356</v>
      </c>
      <c r="C13609" t="s">
        <v>22</v>
      </c>
      <c r="D13609">
        <v>3331.36</v>
      </c>
      <c r="E13609">
        <v>3405.47</v>
      </c>
      <c r="F13609">
        <v>119.28</v>
      </c>
      <c r="G13609">
        <v>1.18</v>
      </c>
      <c r="H13609">
        <v>1.62</v>
      </c>
      <c r="I13609">
        <v>95</v>
      </c>
      <c r="J13609">
        <v>99</v>
      </c>
      <c r="K13609">
        <v>17</v>
      </c>
      <c r="L13609">
        <v>14</v>
      </c>
      <c r="M13609">
        <v>172.54</v>
      </c>
      <c r="N13609">
        <v>52.59</v>
      </c>
      <c r="O13609">
        <v>141.01</v>
      </c>
      <c r="P13609">
        <v>197.3</v>
      </c>
      <c r="Q13609">
        <v>2.79</v>
      </c>
      <c r="R13609">
        <v>3.75</v>
      </c>
      <c r="S13609">
        <v>2.0299999999999998</v>
      </c>
      <c r="T13609">
        <v>8.57</v>
      </c>
    </row>
    <row r="13610" spans="1:20" x14ac:dyDescent="0.3">
      <c r="A13610" t="s">
        <v>43</v>
      </c>
      <c r="B13610" s="1">
        <v>44357</v>
      </c>
      <c r="C13610" t="s">
        <v>22</v>
      </c>
      <c r="D13610">
        <v>3405.47</v>
      </c>
      <c r="E13610">
        <v>3486.65</v>
      </c>
      <c r="F13610">
        <v>130.63999999999999</v>
      </c>
      <c r="G13610">
        <v>1.1100000000000001</v>
      </c>
      <c r="H13610">
        <v>1.47</v>
      </c>
      <c r="I13610">
        <v>99</v>
      </c>
      <c r="J13610">
        <v>97</v>
      </c>
      <c r="K13610">
        <v>15</v>
      </c>
      <c r="L13610">
        <v>13</v>
      </c>
      <c r="M13610">
        <v>137.96</v>
      </c>
      <c r="N13610">
        <v>47.63</v>
      </c>
      <c r="O13610">
        <v>144.53</v>
      </c>
      <c r="P13610">
        <v>196.47</v>
      </c>
      <c r="Q13610">
        <v>2.69</v>
      </c>
      <c r="R13610">
        <v>4.54</v>
      </c>
      <c r="S13610">
        <v>2.67</v>
      </c>
      <c r="T13610">
        <v>9.9</v>
      </c>
    </row>
    <row r="13611" spans="1:20" x14ac:dyDescent="0.3">
      <c r="A13611" t="s">
        <v>43</v>
      </c>
      <c r="B13611" s="1">
        <v>44358</v>
      </c>
      <c r="C13611" t="s">
        <v>22</v>
      </c>
      <c r="D13611">
        <v>3486.65</v>
      </c>
      <c r="E13611">
        <v>3541.19</v>
      </c>
      <c r="F13611">
        <v>87.78</v>
      </c>
      <c r="G13611">
        <v>1.21</v>
      </c>
      <c r="H13611">
        <v>1.66</v>
      </c>
      <c r="I13611">
        <v>97</v>
      </c>
      <c r="J13611">
        <v>81</v>
      </c>
      <c r="K13611">
        <v>20</v>
      </c>
      <c r="L13611">
        <v>15</v>
      </c>
      <c r="M13611">
        <v>27.84</v>
      </c>
      <c r="N13611">
        <v>39.630000000000003</v>
      </c>
      <c r="O13611">
        <v>105.95</v>
      </c>
      <c r="P13611">
        <v>164.75</v>
      </c>
      <c r="Q13611">
        <v>10.039999999999999</v>
      </c>
      <c r="R13611">
        <v>3.31</v>
      </c>
      <c r="S13611">
        <v>2.02</v>
      </c>
      <c r="T13611">
        <v>15.37</v>
      </c>
    </row>
    <row r="13612" spans="1:20" hidden="1" x14ac:dyDescent="0.3">
      <c r="A13612" t="s">
        <v>43</v>
      </c>
      <c r="B13612" s="1">
        <v>44359</v>
      </c>
      <c r="C13612" t="s">
        <v>21</v>
      </c>
      <c r="D13612">
        <v>3541.19</v>
      </c>
      <c r="E13612">
        <v>3541.19</v>
      </c>
      <c r="F13612">
        <v>0</v>
      </c>
      <c r="I13612">
        <v>81</v>
      </c>
      <c r="J13612">
        <v>70</v>
      </c>
      <c r="L13612">
        <v>15</v>
      </c>
      <c r="M13612">
        <v>0</v>
      </c>
      <c r="N13612">
        <v>0</v>
      </c>
      <c r="O13612">
        <v>0</v>
      </c>
      <c r="P13612">
        <v>64.28</v>
      </c>
      <c r="Q13612">
        <v>24</v>
      </c>
      <c r="R13612">
        <v>0</v>
      </c>
      <c r="S13612">
        <v>0</v>
      </c>
      <c r="T13612">
        <v>24</v>
      </c>
    </row>
    <row r="13613" spans="1:20" hidden="1" x14ac:dyDescent="0.3">
      <c r="A13613" t="s">
        <v>43</v>
      </c>
      <c r="B13613" s="1">
        <v>44360</v>
      </c>
      <c r="C13613" t="s">
        <v>21</v>
      </c>
      <c r="D13613">
        <v>3541.19</v>
      </c>
      <c r="E13613">
        <v>3541.19</v>
      </c>
      <c r="F13613">
        <v>0</v>
      </c>
      <c r="I13613">
        <v>70</v>
      </c>
      <c r="J13613">
        <v>58</v>
      </c>
      <c r="L13613">
        <v>18</v>
      </c>
      <c r="M13613">
        <v>0</v>
      </c>
      <c r="N13613">
        <v>0</v>
      </c>
      <c r="O13613">
        <v>0</v>
      </c>
      <c r="P13613">
        <v>67.819999999999993</v>
      </c>
      <c r="Q13613">
        <v>24</v>
      </c>
      <c r="R13613">
        <v>0</v>
      </c>
      <c r="S13613">
        <v>0</v>
      </c>
      <c r="T13613">
        <v>24</v>
      </c>
    </row>
    <row r="13614" spans="1:20" x14ac:dyDescent="0.3">
      <c r="A13614" t="s">
        <v>43</v>
      </c>
      <c r="B13614" s="1">
        <v>44361</v>
      </c>
      <c r="C13614" t="s">
        <v>22</v>
      </c>
      <c r="D13614">
        <v>3541.19</v>
      </c>
      <c r="E13614">
        <v>3613.13</v>
      </c>
      <c r="F13614">
        <v>115.78</v>
      </c>
      <c r="G13614">
        <v>1.23</v>
      </c>
      <c r="H13614">
        <v>1.67</v>
      </c>
      <c r="I13614">
        <v>58</v>
      </c>
      <c r="J13614">
        <v>88</v>
      </c>
      <c r="K13614">
        <v>22</v>
      </c>
      <c r="L13614">
        <v>21</v>
      </c>
      <c r="M13614">
        <v>345.93</v>
      </c>
      <c r="N13614">
        <v>52.01</v>
      </c>
      <c r="O13614">
        <v>141.86000000000001</v>
      </c>
      <c r="P13614">
        <v>234.89</v>
      </c>
      <c r="Q13614">
        <v>12.85</v>
      </c>
      <c r="R13614">
        <v>4.0199999999999996</v>
      </c>
      <c r="S13614">
        <v>2.64</v>
      </c>
      <c r="T13614">
        <v>19.510000000000002</v>
      </c>
    </row>
    <row r="13615" spans="1:20" x14ac:dyDescent="0.3">
      <c r="A13615" t="s">
        <v>43</v>
      </c>
      <c r="B13615" s="1">
        <v>44362</v>
      </c>
      <c r="C13615" t="s">
        <v>22</v>
      </c>
      <c r="D13615">
        <v>3613.13</v>
      </c>
      <c r="E13615">
        <v>3661.56</v>
      </c>
      <c r="F13615">
        <v>77.94</v>
      </c>
      <c r="G13615">
        <v>1.41</v>
      </c>
      <c r="H13615">
        <v>1.93</v>
      </c>
      <c r="I13615">
        <v>88</v>
      </c>
      <c r="J13615">
        <v>82</v>
      </c>
      <c r="K13615">
        <v>23</v>
      </c>
      <c r="L13615">
        <v>17</v>
      </c>
      <c r="M13615">
        <v>88.9</v>
      </c>
      <c r="N13615">
        <v>40.229999999999997</v>
      </c>
      <c r="O13615">
        <v>109.84</v>
      </c>
      <c r="P13615">
        <v>158.61000000000001</v>
      </c>
      <c r="Q13615">
        <v>4.72</v>
      </c>
      <c r="R13615">
        <v>3.12</v>
      </c>
      <c r="S13615">
        <v>3.22</v>
      </c>
      <c r="T13615">
        <v>11.05</v>
      </c>
    </row>
    <row r="13616" spans="1:20" x14ac:dyDescent="0.3">
      <c r="A13616" t="s">
        <v>43</v>
      </c>
      <c r="B13616" s="1">
        <v>44363</v>
      </c>
      <c r="C13616" t="s">
        <v>22</v>
      </c>
      <c r="D13616">
        <v>3661.56</v>
      </c>
      <c r="E13616">
        <v>3734.64</v>
      </c>
      <c r="F13616">
        <v>117.62</v>
      </c>
      <c r="G13616">
        <v>1.28</v>
      </c>
      <c r="H13616">
        <v>1.79</v>
      </c>
      <c r="I13616">
        <v>82</v>
      </c>
      <c r="J13616">
        <v>82</v>
      </c>
      <c r="K13616">
        <v>23</v>
      </c>
      <c r="L13616">
        <v>17</v>
      </c>
      <c r="M13616">
        <v>155.13999999999999</v>
      </c>
      <c r="N13616">
        <v>60.3</v>
      </c>
      <c r="O13616">
        <v>150.22999999999999</v>
      </c>
      <c r="P13616">
        <v>222.22</v>
      </c>
      <c r="Q13616">
        <v>5.85</v>
      </c>
      <c r="R13616">
        <v>3.8</v>
      </c>
      <c r="S13616">
        <v>2.81</v>
      </c>
      <c r="T13616">
        <v>12.46</v>
      </c>
    </row>
    <row r="13617" spans="1:20" x14ac:dyDescent="0.3">
      <c r="A13617" t="s">
        <v>43</v>
      </c>
      <c r="B13617" s="1">
        <v>44364</v>
      </c>
      <c r="C13617" t="s">
        <v>22</v>
      </c>
      <c r="D13617">
        <v>3734.64</v>
      </c>
      <c r="E13617">
        <v>3806.23</v>
      </c>
      <c r="F13617">
        <v>115.22</v>
      </c>
      <c r="G13617">
        <v>1.17</v>
      </c>
      <c r="H13617">
        <v>1.53</v>
      </c>
      <c r="I13617">
        <v>82</v>
      </c>
      <c r="J13617">
        <v>89</v>
      </c>
      <c r="K13617">
        <v>15</v>
      </c>
      <c r="L13617">
        <v>14</v>
      </c>
      <c r="M13617">
        <v>180.46</v>
      </c>
      <c r="N13617">
        <v>41.89</v>
      </c>
      <c r="O13617">
        <v>134.44</v>
      </c>
      <c r="P13617">
        <v>185.56</v>
      </c>
      <c r="Q13617">
        <v>5.17</v>
      </c>
      <c r="R13617">
        <v>4.25</v>
      </c>
      <c r="S13617">
        <v>2.4300000000000002</v>
      </c>
      <c r="T13617">
        <v>11.85</v>
      </c>
    </row>
    <row r="13618" spans="1:20" x14ac:dyDescent="0.3">
      <c r="A13618" t="s">
        <v>43</v>
      </c>
      <c r="B13618" s="1">
        <v>44365</v>
      </c>
      <c r="C13618" t="s">
        <v>22</v>
      </c>
      <c r="D13618">
        <v>3806.23</v>
      </c>
      <c r="E13618">
        <v>3872.52</v>
      </c>
      <c r="F13618">
        <v>106.68</v>
      </c>
      <c r="G13618">
        <v>1.17</v>
      </c>
      <c r="H13618">
        <v>1.54</v>
      </c>
      <c r="I13618">
        <v>89</v>
      </c>
      <c r="J13618">
        <v>81</v>
      </c>
      <c r="K13618">
        <v>21</v>
      </c>
      <c r="L13618">
        <v>15</v>
      </c>
      <c r="M13618">
        <v>91.08</v>
      </c>
      <c r="N13618">
        <v>39.54</v>
      </c>
      <c r="O13618">
        <v>125.12</v>
      </c>
      <c r="P13618">
        <v>181.99</v>
      </c>
      <c r="Q13618">
        <v>5.71</v>
      </c>
      <c r="R13618">
        <v>3.74</v>
      </c>
      <c r="S13618">
        <v>2.2799999999999998</v>
      </c>
      <c r="T13618">
        <v>11.73</v>
      </c>
    </row>
    <row r="13619" spans="1:20" hidden="1" x14ac:dyDescent="0.3">
      <c r="A13619" t="s">
        <v>43</v>
      </c>
      <c r="B13619" s="1">
        <v>44366</v>
      </c>
      <c r="C13619" t="s">
        <v>21</v>
      </c>
      <c r="D13619">
        <v>3872.52</v>
      </c>
      <c r="F13619">
        <v>0</v>
      </c>
      <c r="I13619">
        <v>81</v>
      </c>
      <c r="L13619">
        <v>16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1:20" hidden="1" x14ac:dyDescent="0.3">
      <c r="A13620" t="s">
        <v>43</v>
      </c>
      <c r="B13620" s="1">
        <v>44367</v>
      </c>
      <c r="C13620" t="s">
        <v>21</v>
      </c>
      <c r="F13620">
        <v>0</v>
      </c>
      <c r="L13620">
        <v>16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1:20" x14ac:dyDescent="0.3">
      <c r="A13621" t="s">
        <v>43</v>
      </c>
      <c r="B13621" s="1">
        <v>44368</v>
      </c>
      <c r="C13621" t="s">
        <v>22</v>
      </c>
      <c r="E13621">
        <v>3959.67</v>
      </c>
      <c r="F13621">
        <v>140.25</v>
      </c>
      <c r="G13621">
        <v>1.22</v>
      </c>
      <c r="H13621">
        <v>1.6</v>
      </c>
      <c r="J13621">
        <v>100</v>
      </c>
      <c r="K13621">
        <v>24</v>
      </c>
      <c r="L13621">
        <v>19</v>
      </c>
      <c r="M13621">
        <v>289.82</v>
      </c>
      <c r="N13621">
        <v>53.34</v>
      </c>
      <c r="O13621">
        <v>171.75</v>
      </c>
      <c r="P13621">
        <v>248.93</v>
      </c>
      <c r="Q13621">
        <v>7.52</v>
      </c>
      <c r="R13621">
        <v>4.8</v>
      </c>
      <c r="S13621">
        <v>2.74</v>
      </c>
      <c r="T13621">
        <v>15.06</v>
      </c>
    </row>
    <row r="13622" spans="1:20" x14ac:dyDescent="0.3">
      <c r="A13622" t="s">
        <v>43</v>
      </c>
      <c r="B13622" s="1">
        <v>44369</v>
      </c>
      <c r="C13622" t="s">
        <v>22</v>
      </c>
      <c r="D13622">
        <v>3959.67</v>
      </c>
      <c r="E13622">
        <v>4023.82</v>
      </c>
      <c r="F13622">
        <v>103.24</v>
      </c>
      <c r="G13622">
        <v>1.43</v>
      </c>
      <c r="H13622">
        <v>1.89</v>
      </c>
      <c r="I13622">
        <v>100</v>
      </c>
      <c r="J13622">
        <v>95</v>
      </c>
      <c r="K13622">
        <v>27</v>
      </c>
      <c r="L13622">
        <v>22</v>
      </c>
      <c r="M13622">
        <v>125.84</v>
      </c>
      <c r="N13622">
        <v>47.89</v>
      </c>
      <c r="O13622">
        <v>147.13999999999999</v>
      </c>
      <c r="P13622">
        <v>204.52</v>
      </c>
      <c r="Q13622">
        <v>1.33</v>
      </c>
      <c r="R13622">
        <v>3.93</v>
      </c>
      <c r="S13622">
        <v>3.72</v>
      </c>
      <c r="T13622">
        <v>8.99</v>
      </c>
    </row>
    <row r="13623" spans="1:20" x14ac:dyDescent="0.3">
      <c r="A13623" t="s">
        <v>43</v>
      </c>
      <c r="B13623" s="1">
        <v>44370</v>
      </c>
      <c r="C13623" t="s">
        <v>22</v>
      </c>
      <c r="D13623">
        <v>4023.82</v>
      </c>
      <c r="E13623">
        <v>4095.05</v>
      </c>
      <c r="F13623">
        <v>114.64</v>
      </c>
      <c r="G13623">
        <v>1.25</v>
      </c>
      <c r="H13623">
        <v>1.69</v>
      </c>
      <c r="I13623">
        <v>95</v>
      </c>
      <c r="J13623">
        <v>83</v>
      </c>
      <c r="K13623">
        <v>23</v>
      </c>
      <c r="L13623">
        <v>18</v>
      </c>
      <c r="M13623">
        <v>85.48</v>
      </c>
      <c r="N13623">
        <v>50.78</v>
      </c>
      <c r="O13623">
        <v>143.33000000000001</v>
      </c>
      <c r="P13623">
        <v>204.65</v>
      </c>
      <c r="Q13623">
        <v>3.49</v>
      </c>
      <c r="R13623">
        <v>3.77</v>
      </c>
      <c r="S13623">
        <v>2.87</v>
      </c>
      <c r="T13623">
        <v>10.130000000000001</v>
      </c>
    </row>
    <row r="13624" spans="1:20" x14ac:dyDescent="0.3">
      <c r="A13624" t="s">
        <v>43</v>
      </c>
      <c r="B13624" s="1">
        <v>44371</v>
      </c>
      <c r="C13624" t="s">
        <v>22</v>
      </c>
      <c r="D13624">
        <v>4095.05</v>
      </c>
      <c r="E13624">
        <v>4158.4799999999996</v>
      </c>
      <c r="F13624">
        <v>102.09</v>
      </c>
      <c r="G13624">
        <v>1.28</v>
      </c>
      <c r="H13624">
        <v>1.65</v>
      </c>
      <c r="I13624">
        <v>83</v>
      </c>
      <c r="J13624">
        <v>98</v>
      </c>
      <c r="K13624">
        <v>26</v>
      </c>
      <c r="L13624">
        <v>21</v>
      </c>
      <c r="M13624">
        <v>238.81</v>
      </c>
      <c r="N13624">
        <v>37.79</v>
      </c>
      <c r="O13624">
        <v>130.91</v>
      </c>
      <c r="P13624">
        <v>195.16</v>
      </c>
      <c r="Q13624">
        <v>10.87</v>
      </c>
      <c r="R13624">
        <v>3.64</v>
      </c>
      <c r="S13624">
        <v>2.29</v>
      </c>
      <c r="T13624">
        <v>16.809999999999999</v>
      </c>
    </row>
    <row r="13625" spans="1:20" x14ac:dyDescent="0.3">
      <c r="A13625" t="s">
        <v>43</v>
      </c>
      <c r="B13625" s="1">
        <v>44372</v>
      </c>
      <c r="C13625" t="s">
        <v>22</v>
      </c>
      <c r="D13625">
        <v>4158.4799999999996</v>
      </c>
      <c r="E13625">
        <v>4223.8900000000003</v>
      </c>
      <c r="F13625">
        <v>105.27</v>
      </c>
      <c r="G13625">
        <v>1.45</v>
      </c>
      <c r="H13625">
        <v>1.89</v>
      </c>
      <c r="I13625">
        <v>98</v>
      </c>
      <c r="J13625">
        <v>98</v>
      </c>
      <c r="K13625">
        <v>28</v>
      </c>
      <c r="L13625">
        <v>23</v>
      </c>
      <c r="M13625">
        <v>156.85</v>
      </c>
      <c r="N13625">
        <v>45.53</v>
      </c>
      <c r="O13625">
        <v>152.9</v>
      </c>
      <c r="P13625">
        <v>208</v>
      </c>
      <c r="Q13625">
        <v>1.97</v>
      </c>
      <c r="R13625">
        <v>3.73</v>
      </c>
      <c r="S13625">
        <v>2.4500000000000002</v>
      </c>
      <c r="T13625">
        <v>8.14</v>
      </c>
    </row>
    <row r="13626" spans="1:20" hidden="1" x14ac:dyDescent="0.3">
      <c r="A13626" t="s">
        <v>43</v>
      </c>
      <c r="B13626" s="1">
        <v>44373</v>
      </c>
      <c r="C13626" t="s">
        <v>21</v>
      </c>
      <c r="D13626">
        <v>4223.8900000000003</v>
      </c>
      <c r="F13626">
        <v>0</v>
      </c>
      <c r="I13626">
        <v>98</v>
      </c>
      <c r="L13626">
        <v>25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1:20" hidden="1" x14ac:dyDescent="0.3">
      <c r="A13627" t="s">
        <v>43</v>
      </c>
      <c r="B13627" s="1">
        <v>44374</v>
      </c>
      <c r="C13627" t="s">
        <v>21</v>
      </c>
      <c r="F13627">
        <v>0</v>
      </c>
      <c r="L13627">
        <v>24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1:20" x14ac:dyDescent="0.3">
      <c r="A13628" t="s">
        <v>43</v>
      </c>
      <c r="B13628" s="1">
        <v>44375</v>
      </c>
      <c r="C13628" t="s">
        <v>22</v>
      </c>
      <c r="E13628">
        <v>4302.54</v>
      </c>
      <c r="F13628">
        <v>126.57</v>
      </c>
      <c r="G13628">
        <v>1.6</v>
      </c>
      <c r="H13628">
        <v>2</v>
      </c>
      <c r="J13628">
        <v>96</v>
      </c>
      <c r="K13628">
        <v>33</v>
      </c>
      <c r="L13628">
        <v>27</v>
      </c>
      <c r="M13628">
        <v>206.5</v>
      </c>
      <c r="N13628">
        <v>51.39</v>
      </c>
      <c r="O13628">
        <v>202.18</v>
      </c>
      <c r="P13628">
        <v>283.55</v>
      </c>
      <c r="Q13628">
        <v>2.91</v>
      </c>
      <c r="R13628">
        <v>4.2699999999999996</v>
      </c>
      <c r="S13628">
        <v>2.81</v>
      </c>
      <c r="T13628">
        <v>9.98</v>
      </c>
    </row>
    <row r="13629" spans="1:20" x14ac:dyDescent="0.3">
      <c r="A13629" t="s">
        <v>43</v>
      </c>
      <c r="B13629" s="1">
        <v>44376</v>
      </c>
      <c r="C13629" t="s">
        <v>22</v>
      </c>
      <c r="D13629">
        <v>4302.54</v>
      </c>
      <c r="E13629">
        <v>4392.24</v>
      </c>
      <c r="F13629">
        <v>144.36000000000001</v>
      </c>
      <c r="G13629">
        <v>1.64</v>
      </c>
      <c r="H13629">
        <v>2.02</v>
      </c>
      <c r="I13629">
        <v>96</v>
      </c>
      <c r="J13629">
        <v>54</v>
      </c>
      <c r="K13629">
        <v>34</v>
      </c>
      <c r="L13629">
        <v>28</v>
      </c>
      <c r="M13629">
        <v>19.03</v>
      </c>
      <c r="N13629">
        <v>54.03</v>
      </c>
      <c r="O13629">
        <v>237.22</v>
      </c>
      <c r="P13629">
        <v>310.14999999999998</v>
      </c>
      <c r="Q13629">
        <v>2.09</v>
      </c>
      <c r="R13629">
        <v>4.7</v>
      </c>
      <c r="S13629">
        <v>3.78</v>
      </c>
      <c r="T13629">
        <v>10.57</v>
      </c>
    </row>
    <row r="13630" spans="1:20" hidden="1" x14ac:dyDescent="0.3">
      <c r="A13630" t="s">
        <v>43</v>
      </c>
      <c r="B13630" s="1">
        <v>44377</v>
      </c>
      <c r="C13630" t="s">
        <v>21</v>
      </c>
      <c r="D13630">
        <v>4392.24</v>
      </c>
      <c r="E13630">
        <v>4433.3</v>
      </c>
      <c r="F13630">
        <v>66.08</v>
      </c>
      <c r="G13630">
        <v>1.88</v>
      </c>
      <c r="H13630">
        <v>2.0699999999999998</v>
      </c>
      <c r="I13630">
        <v>54</v>
      </c>
      <c r="J13630">
        <v>99</v>
      </c>
      <c r="K13630">
        <v>38</v>
      </c>
      <c r="L13630">
        <v>30</v>
      </c>
      <c r="M13630">
        <v>378.1</v>
      </c>
      <c r="N13630">
        <v>12.55</v>
      </c>
      <c r="O13630">
        <v>123.94</v>
      </c>
      <c r="P13630">
        <v>154.5</v>
      </c>
      <c r="Q13630">
        <v>7.71</v>
      </c>
      <c r="R13630">
        <v>2.76</v>
      </c>
      <c r="S13630">
        <v>2.4700000000000002</v>
      </c>
      <c r="T13630">
        <v>12.94</v>
      </c>
    </row>
    <row r="13631" spans="1:20" hidden="1" x14ac:dyDescent="0.3">
      <c r="A13631" t="s">
        <v>43</v>
      </c>
      <c r="B13631" s="1">
        <v>44378</v>
      </c>
      <c r="C13631" t="s">
        <v>21</v>
      </c>
      <c r="F13631">
        <v>0</v>
      </c>
      <c r="I13631">
        <v>99</v>
      </c>
      <c r="L13631">
        <v>29</v>
      </c>
      <c r="M13631">
        <v>18.62</v>
      </c>
      <c r="N13631">
        <v>0</v>
      </c>
      <c r="O13631">
        <v>0</v>
      </c>
      <c r="P13631">
        <v>18.75</v>
      </c>
      <c r="Q13631">
        <v>13.02</v>
      </c>
      <c r="R13631">
        <v>0</v>
      </c>
      <c r="S13631">
        <v>0</v>
      </c>
      <c r="T13631">
        <v>13.03</v>
      </c>
    </row>
    <row r="13632" spans="1:20" x14ac:dyDescent="0.3">
      <c r="A13632" t="s">
        <v>43</v>
      </c>
      <c r="B13632" s="1">
        <v>44379</v>
      </c>
      <c r="C13632" t="s">
        <v>22</v>
      </c>
      <c r="E13632">
        <v>4524.6000000000004</v>
      </c>
      <c r="F13632">
        <v>146.93</v>
      </c>
      <c r="G13632">
        <v>1.5</v>
      </c>
      <c r="H13632">
        <v>1.95</v>
      </c>
      <c r="J13632">
        <v>76</v>
      </c>
      <c r="K13632">
        <v>30</v>
      </c>
      <c r="L13632">
        <v>25</v>
      </c>
      <c r="M13632">
        <v>95.23</v>
      </c>
      <c r="N13632">
        <v>67.459999999999994</v>
      </c>
      <c r="O13632">
        <v>219.69</v>
      </c>
      <c r="P13632">
        <v>311.74</v>
      </c>
      <c r="Q13632">
        <v>2.93</v>
      </c>
      <c r="R13632">
        <v>4.74</v>
      </c>
      <c r="S13632">
        <v>3.31</v>
      </c>
      <c r="T13632">
        <v>10.97</v>
      </c>
    </row>
    <row r="13633" spans="1:20" hidden="1" x14ac:dyDescent="0.3">
      <c r="A13633" t="s">
        <v>43</v>
      </c>
      <c r="B13633" s="1">
        <v>44380</v>
      </c>
      <c r="C13633" t="s">
        <v>21</v>
      </c>
      <c r="D13633">
        <v>4524.6000000000004</v>
      </c>
      <c r="F13633">
        <v>0</v>
      </c>
      <c r="I13633">
        <v>76</v>
      </c>
      <c r="L13633">
        <v>23</v>
      </c>
      <c r="M13633">
        <v>151.34</v>
      </c>
      <c r="N13633">
        <v>0</v>
      </c>
      <c r="O13633">
        <v>0.02</v>
      </c>
      <c r="P13633">
        <v>29.47</v>
      </c>
      <c r="Q13633">
        <v>7.39</v>
      </c>
      <c r="R13633">
        <v>0</v>
      </c>
      <c r="S13633">
        <v>0.01</v>
      </c>
      <c r="T13633">
        <v>7.4</v>
      </c>
    </row>
    <row r="13634" spans="1:20" hidden="1" x14ac:dyDescent="0.3">
      <c r="A13634" t="s">
        <v>43</v>
      </c>
      <c r="B13634" s="1">
        <v>44381</v>
      </c>
      <c r="C13634" t="s">
        <v>21</v>
      </c>
      <c r="F13634">
        <v>0</v>
      </c>
      <c r="L13634">
        <v>17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1:20" x14ac:dyDescent="0.3">
      <c r="A13635" t="s">
        <v>43</v>
      </c>
      <c r="B13635" s="1">
        <v>44382</v>
      </c>
      <c r="C13635" t="s">
        <v>22</v>
      </c>
      <c r="E13635">
        <v>4615.38</v>
      </c>
      <c r="F13635">
        <v>146.11000000000001</v>
      </c>
      <c r="G13635">
        <v>1.1200000000000001</v>
      </c>
      <c r="H13635">
        <v>1.5</v>
      </c>
      <c r="J13635">
        <v>98</v>
      </c>
      <c r="K13635">
        <v>21</v>
      </c>
      <c r="L13635">
        <v>18</v>
      </c>
      <c r="M13635">
        <v>166.19</v>
      </c>
      <c r="N13635">
        <v>55.66</v>
      </c>
      <c r="O13635">
        <v>163.86</v>
      </c>
      <c r="P13635">
        <v>235.62</v>
      </c>
      <c r="Q13635">
        <v>3.36</v>
      </c>
      <c r="R13635">
        <v>4.9800000000000004</v>
      </c>
      <c r="S13635">
        <v>2.74</v>
      </c>
      <c r="T13635">
        <v>11.07</v>
      </c>
    </row>
    <row r="13636" spans="1:20" x14ac:dyDescent="0.3">
      <c r="A13636" t="s">
        <v>43</v>
      </c>
      <c r="B13636" s="1">
        <v>44383</v>
      </c>
      <c r="C13636" t="s">
        <v>22</v>
      </c>
      <c r="D13636">
        <v>4615.38</v>
      </c>
      <c r="E13636">
        <v>4707.37</v>
      </c>
      <c r="F13636">
        <v>148.05000000000001</v>
      </c>
      <c r="G13636">
        <v>1.1100000000000001</v>
      </c>
      <c r="H13636">
        <v>1.51</v>
      </c>
      <c r="I13636">
        <v>98</v>
      </c>
      <c r="J13636">
        <v>98</v>
      </c>
      <c r="K13636">
        <v>18</v>
      </c>
      <c r="L13636">
        <v>16</v>
      </c>
      <c r="M13636">
        <v>157.29</v>
      </c>
      <c r="N13636">
        <v>59.32</v>
      </c>
      <c r="O13636">
        <v>163.72</v>
      </c>
      <c r="P13636">
        <v>252.47</v>
      </c>
      <c r="Q13636">
        <v>10.029999999999999</v>
      </c>
      <c r="R13636">
        <v>4.7</v>
      </c>
      <c r="S13636">
        <v>4.03</v>
      </c>
      <c r="T13636">
        <v>18.75</v>
      </c>
    </row>
    <row r="13637" spans="1:20" x14ac:dyDescent="0.3">
      <c r="A13637" t="s">
        <v>43</v>
      </c>
      <c r="B13637" s="1">
        <v>44384</v>
      </c>
      <c r="C13637" t="s">
        <v>22</v>
      </c>
      <c r="D13637">
        <v>4707.37</v>
      </c>
      <c r="E13637">
        <v>4773.8999999999996</v>
      </c>
      <c r="F13637">
        <v>107.06</v>
      </c>
      <c r="G13637">
        <v>1.5</v>
      </c>
      <c r="H13637">
        <v>2.02</v>
      </c>
      <c r="I13637">
        <v>98</v>
      </c>
      <c r="J13637">
        <v>95</v>
      </c>
      <c r="K13637">
        <v>26</v>
      </c>
      <c r="L13637">
        <v>21</v>
      </c>
      <c r="M13637">
        <v>173.94</v>
      </c>
      <c r="N13637">
        <v>55.34</v>
      </c>
      <c r="O13637">
        <v>160.44</v>
      </c>
      <c r="P13637">
        <v>241.66</v>
      </c>
      <c r="Q13637">
        <v>3.35</v>
      </c>
      <c r="R13637">
        <v>4.01</v>
      </c>
      <c r="S13637">
        <v>11.35</v>
      </c>
      <c r="T13637">
        <v>18.72</v>
      </c>
    </row>
    <row r="13638" spans="1:20" x14ac:dyDescent="0.3">
      <c r="A13638" t="s">
        <v>43</v>
      </c>
      <c r="B13638" s="1">
        <v>44385</v>
      </c>
      <c r="C13638" t="s">
        <v>22</v>
      </c>
      <c r="D13638">
        <v>4773.8999999999996</v>
      </c>
      <c r="E13638">
        <v>4862.71</v>
      </c>
      <c r="F13638">
        <v>142.93</v>
      </c>
      <c r="G13638">
        <v>1.4</v>
      </c>
      <c r="H13638">
        <v>1.72</v>
      </c>
      <c r="I13638">
        <v>95</v>
      </c>
      <c r="J13638">
        <v>65</v>
      </c>
      <c r="K13638">
        <v>31</v>
      </c>
      <c r="L13638">
        <v>23</v>
      </c>
      <c r="M13638">
        <v>38.74</v>
      </c>
      <c r="N13638">
        <v>46.41</v>
      </c>
      <c r="O13638">
        <v>199.72</v>
      </c>
      <c r="P13638">
        <v>278.76</v>
      </c>
      <c r="Q13638">
        <v>8.93</v>
      </c>
      <c r="R13638">
        <v>5.1100000000000003</v>
      </c>
      <c r="S13638">
        <v>3.3</v>
      </c>
      <c r="T13638">
        <v>17.34</v>
      </c>
    </row>
    <row r="13639" spans="1:20" x14ac:dyDescent="0.3">
      <c r="A13639" t="s">
        <v>43</v>
      </c>
      <c r="B13639" s="1">
        <v>44386</v>
      </c>
      <c r="C13639" t="s">
        <v>22</v>
      </c>
      <c r="D13639">
        <v>4862.71</v>
      </c>
      <c r="E13639">
        <v>4987.07</v>
      </c>
      <c r="F13639">
        <v>200.14</v>
      </c>
      <c r="G13639">
        <v>1.46</v>
      </c>
      <c r="H13639">
        <v>1.88</v>
      </c>
      <c r="I13639">
        <v>65</v>
      </c>
      <c r="J13639">
        <v>44</v>
      </c>
      <c r="K13639">
        <v>31</v>
      </c>
      <c r="L13639">
        <v>24</v>
      </c>
      <c r="M13639">
        <v>212.65</v>
      </c>
      <c r="N13639">
        <v>84.04</v>
      </c>
      <c r="O13639">
        <v>291.47000000000003</v>
      </c>
      <c r="P13639">
        <v>396.47</v>
      </c>
      <c r="Q13639">
        <v>8.42</v>
      </c>
      <c r="R13639">
        <v>6.48</v>
      </c>
      <c r="S13639">
        <v>4.75</v>
      </c>
      <c r="T13639">
        <v>19.649999999999999</v>
      </c>
    </row>
    <row r="13640" spans="1:20" hidden="1" x14ac:dyDescent="0.3">
      <c r="A13640" t="s">
        <v>43</v>
      </c>
      <c r="B13640" s="1">
        <v>44387</v>
      </c>
      <c r="C13640" t="s">
        <v>21</v>
      </c>
      <c r="D13640">
        <v>4987.07</v>
      </c>
      <c r="E13640">
        <v>4997.9799999999996</v>
      </c>
      <c r="F13640">
        <v>17.57</v>
      </c>
      <c r="G13640">
        <v>1.34</v>
      </c>
      <c r="H13640">
        <v>1.92</v>
      </c>
      <c r="I13640">
        <v>44</v>
      </c>
      <c r="J13640">
        <v>100</v>
      </c>
      <c r="K13640">
        <v>29</v>
      </c>
      <c r="L13640">
        <v>26</v>
      </c>
      <c r="M13640">
        <v>321.01</v>
      </c>
      <c r="N13640">
        <v>10.220000000000001</v>
      </c>
      <c r="O13640">
        <v>23.56</v>
      </c>
      <c r="P13640">
        <v>49.62</v>
      </c>
      <c r="Q13640">
        <v>6.23</v>
      </c>
      <c r="R13640">
        <v>0.61</v>
      </c>
      <c r="S13640">
        <v>0.87</v>
      </c>
      <c r="T13640">
        <v>7.71</v>
      </c>
    </row>
    <row r="13641" spans="1:20" hidden="1" x14ac:dyDescent="0.3">
      <c r="A13641" t="s">
        <v>43</v>
      </c>
      <c r="B13641" s="1">
        <v>44388</v>
      </c>
      <c r="C13641" t="s">
        <v>21</v>
      </c>
      <c r="D13641">
        <v>4997.9799999999996</v>
      </c>
      <c r="F13641">
        <v>0</v>
      </c>
      <c r="I13641">
        <v>100</v>
      </c>
      <c r="L13641">
        <v>22</v>
      </c>
      <c r="M13641">
        <v>0</v>
      </c>
      <c r="N13641">
        <v>0</v>
      </c>
      <c r="O13641">
        <v>0.01</v>
      </c>
      <c r="P13641">
        <v>0.26</v>
      </c>
      <c r="Q13641">
        <v>0.22</v>
      </c>
      <c r="R13641">
        <v>0</v>
      </c>
      <c r="S13641">
        <v>0.01</v>
      </c>
      <c r="T13641">
        <v>0.23</v>
      </c>
    </row>
    <row r="13642" spans="1:20" x14ac:dyDescent="0.3">
      <c r="A13642" t="s">
        <v>43</v>
      </c>
      <c r="B13642" s="1">
        <v>44389</v>
      </c>
      <c r="C13642" t="s">
        <v>22</v>
      </c>
      <c r="E13642">
        <v>5059.68</v>
      </c>
      <c r="F13642">
        <v>99.3</v>
      </c>
      <c r="G13642">
        <v>1.33</v>
      </c>
      <c r="H13642">
        <v>1.69</v>
      </c>
      <c r="J13642">
        <v>100</v>
      </c>
      <c r="K13642">
        <v>27</v>
      </c>
      <c r="L13642">
        <v>21</v>
      </c>
      <c r="M13642">
        <v>136.51</v>
      </c>
      <c r="N13642">
        <v>36.54</v>
      </c>
      <c r="O13642">
        <v>131.63999999999999</v>
      </c>
      <c r="P13642">
        <v>188.14</v>
      </c>
      <c r="Q13642">
        <v>4.09</v>
      </c>
      <c r="R13642">
        <v>3.78</v>
      </c>
      <c r="S13642">
        <v>2.71</v>
      </c>
      <c r="T13642">
        <v>10.57</v>
      </c>
    </row>
    <row r="13643" spans="1:20" x14ac:dyDescent="0.3">
      <c r="A13643" t="s">
        <v>43</v>
      </c>
      <c r="B13643" s="1">
        <v>44390</v>
      </c>
      <c r="C13643" t="s">
        <v>22</v>
      </c>
      <c r="D13643">
        <v>5059.68</v>
      </c>
      <c r="E13643">
        <v>5174.8900000000003</v>
      </c>
      <c r="F13643">
        <v>185.41</v>
      </c>
      <c r="G13643">
        <v>1.22</v>
      </c>
      <c r="H13643">
        <v>1.63</v>
      </c>
      <c r="I13643">
        <v>100</v>
      </c>
      <c r="J13643">
        <v>69</v>
      </c>
      <c r="K13643">
        <v>27</v>
      </c>
      <c r="L13643">
        <v>21</v>
      </c>
      <c r="M13643">
        <v>86.8</v>
      </c>
      <c r="N13643">
        <v>76.56</v>
      </c>
      <c r="O13643">
        <v>226.22</v>
      </c>
      <c r="P13643">
        <v>340.06</v>
      </c>
      <c r="Q13643">
        <v>8.7100000000000009</v>
      </c>
      <c r="R13643">
        <v>6.01</v>
      </c>
      <c r="S13643">
        <v>4.9400000000000004</v>
      </c>
      <c r="T13643">
        <v>19.66</v>
      </c>
    </row>
    <row r="13644" spans="1:20" hidden="1" x14ac:dyDescent="0.3">
      <c r="A13644" t="s">
        <v>43</v>
      </c>
      <c r="B13644" s="1">
        <v>44391</v>
      </c>
      <c r="C13644" t="s">
        <v>21</v>
      </c>
      <c r="D13644">
        <v>5174.8900000000003</v>
      </c>
      <c r="E13644">
        <v>5276.65</v>
      </c>
      <c r="F13644">
        <v>163.78</v>
      </c>
      <c r="G13644">
        <v>1.52</v>
      </c>
      <c r="H13644">
        <v>1.98</v>
      </c>
      <c r="I13644">
        <v>69</v>
      </c>
      <c r="J13644">
        <v>79</v>
      </c>
      <c r="K13644">
        <v>33</v>
      </c>
      <c r="L13644">
        <v>24</v>
      </c>
      <c r="M13644">
        <v>326.43</v>
      </c>
      <c r="N13644">
        <v>74.83</v>
      </c>
      <c r="O13644">
        <v>249.4</v>
      </c>
      <c r="P13644">
        <v>350.01</v>
      </c>
      <c r="Q13644">
        <v>7.29</v>
      </c>
      <c r="R13644">
        <v>5.65</v>
      </c>
      <c r="S13644">
        <v>2.89</v>
      </c>
      <c r="T13644">
        <v>15.83</v>
      </c>
    </row>
    <row r="13645" spans="1:20" x14ac:dyDescent="0.3">
      <c r="A13645" t="s">
        <v>43</v>
      </c>
      <c r="B13645" s="1">
        <v>44392</v>
      </c>
      <c r="C13645" t="s">
        <v>22</v>
      </c>
      <c r="D13645">
        <v>5276.65</v>
      </c>
      <c r="E13645">
        <v>5361.84</v>
      </c>
      <c r="F13645">
        <v>137.1</v>
      </c>
      <c r="G13645">
        <v>1.25</v>
      </c>
      <c r="H13645">
        <v>1.67</v>
      </c>
      <c r="I13645">
        <v>79</v>
      </c>
      <c r="J13645">
        <v>68</v>
      </c>
      <c r="K13645">
        <v>29</v>
      </c>
      <c r="L13645">
        <v>23</v>
      </c>
      <c r="M13645">
        <v>132.68</v>
      </c>
      <c r="N13645">
        <v>57.26</v>
      </c>
      <c r="O13645">
        <v>171.24</v>
      </c>
      <c r="P13645">
        <v>284.05</v>
      </c>
      <c r="Q13645">
        <v>11.65</v>
      </c>
      <c r="R13645">
        <v>4</v>
      </c>
      <c r="S13645">
        <v>2.97</v>
      </c>
      <c r="T13645">
        <v>18.61</v>
      </c>
    </row>
    <row r="13646" spans="1:20" x14ac:dyDescent="0.3">
      <c r="A13646" t="s">
        <v>43</v>
      </c>
      <c r="B13646" s="1">
        <v>44393</v>
      </c>
      <c r="C13646" t="s">
        <v>22</v>
      </c>
      <c r="D13646">
        <v>5361.84</v>
      </c>
      <c r="E13646">
        <v>5440.44</v>
      </c>
      <c r="F13646">
        <v>126.49</v>
      </c>
      <c r="G13646">
        <v>1.19</v>
      </c>
      <c r="H13646">
        <v>1.68</v>
      </c>
      <c r="I13646">
        <v>68</v>
      </c>
      <c r="J13646">
        <v>80</v>
      </c>
      <c r="K13646">
        <v>24</v>
      </c>
      <c r="L13646">
        <v>20</v>
      </c>
      <c r="M13646">
        <v>257.8</v>
      </c>
      <c r="N13646">
        <v>62.04</v>
      </c>
      <c r="O13646">
        <v>150.12</v>
      </c>
      <c r="P13646">
        <v>253.84</v>
      </c>
      <c r="Q13646">
        <v>13.24</v>
      </c>
      <c r="R13646">
        <v>4.2300000000000004</v>
      </c>
      <c r="S13646">
        <v>2.98</v>
      </c>
      <c r="T13646">
        <v>20.440000000000001</v>
      </c>
    </row>
    <row r="13647" spans="1:20" hidden="1" x14ac:dyDescent="0.3">
      <c r="A13647" t="s">
        <v>43</v>
      </c>
      <c r="B13647" s="1">
        <v>44394</v>
      </c>
      <c r="C13647" t="s">
        <v>21</v>
      </c>
      <c r="D13647">
        <v>5440.44</v>
      </c>
      <c r="F13647">
        <v>0</v>
      </c>
      <c r="I13647">
        <v>80</v>
      </c>
      <c r="L13647">
        <v>15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1:20" hidden="1" x14ac:dyDescent="0.3">
      <c r="A13648" t="s">
        <v>43</v>
      </c>
      <c r="B13648" s="1">
        <v>44395</v>
      </c>
      <c r="C13648" t="s">
        <v>21</v>
      </c>
      <c r="F13648">
        <v>0</v>
      </c>
      <c r="L13648">
        <v>13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1:20" x14ac:dyDescent="0.3">
      <c r="A13649" t="s">
        <v>43</v>
      </c>
      <c r="B13649" s="1">
        <v>44396</v>
      </c>
      <c r="C13649" t="s">
        <v>22</v>
      </c>
      <c r="E13649">
        <v>5506.59</v>
      </c>
      <c r="F13649">
        <v>106.47</v>
      </c>
      <c r="G13649">
        <v>1.0900000000000001</v>
      </c>
      <c r="H13649">
        <v>1.46</v>
      </c>
      <c r="J13649">
        <v>92</v>
      </c>
      <c r="K13649">
        <v>20</v>
      </c>
      <c r="L13649">
        <v>17</v>
      </c>
      <c r="M13649">
        <v>182.51</v>
      </c>
      <c r="N13649">
        <v>39.479999999999997</v>
      </c>
      <c r="O13649">
        <v>115.76</v>
      </c>
      <c r="P13649">
        <v>168.75</v>
      </c>
      <c r="Q13649">
        <v>4.34</v>
      </c>
      <c r="R13649">
        <v>3.76</v>
      </c>
      <c r="S13649">
        <v>2.48</v>
      </c>
      <c r="T13649">
        <v>10.58</v>
      </c>
    </row>
    <row r="13650" spans="1:20" x14ac:dyDescent="0.3">
      <c r="A13650" t="s">
        <v>43</v>
      </c>
      <c r="B13650" s="1">
        <v>44397</v>
      </c>
      <c r="C13650" t="s">
        <v>22</v>
      </c>
      <c r="D13650">
        <v>5506.59</v>
      </c>
      <c r="E13650">
        <v>5584.62</v>
      </c>
      <c r="F13650">
        <v>125.57</v>
      </c>
      <c r="G13650">
        <v>1.1299999999999999</v>
      </c>
      <c r="H13650">
        <v>1.59</v>
      </c>
      <c r="I13650">
        <v>92</v>
      </c>
      <c r="J13650">
        <v>97</v>
      </c>
      <c r="K13650">
        <v>19</v>
      </c>
      <c r="L13650">
        <v>16</v>
      </c>
      <c r="M13650">
        <v>186.55</v>
      </c>
      <c r="N13650">
        <v>57.73</v>
      </c>
      <c r="O13650">
        <v>142.29</v>
      </c>
      <c r="P13650">
        <v>209.21</v>
      </c>
      <c r="Q13650">
        <v>2.13</v>
      </c>
      <c r="R13650">
        <v>4.21</v>
      </c>
      <c r="S13650">
        <v>3.41</v>
      </c>
      <c r="T13650">
        <v>9.76</v>
      </c>
    </row>
    <row r="13651" spans="1:20" x14ac:dyDescent="0.3">
      <c r="A13651" t="s">
        <v>43</v>
      </c>
      <c r="B13651" s="1">
        <v>44398</v>
      </c>
      <c r="C13651" t="s">
        <v>22</v>
      </c>
      <c r="D13651">
        <v>5584.62</v>
      </c>
      <c r="E13651">
        <v>5622.4</v>
      </c>
      <c r="F13651">
        <v>60.8</v>
      </c>
      <c r="G13651">
        <v>1.0900000000000001</v>
      </c>
      <c r="H13651">
        <v>1.42</v>
      </c>
      <c r="I13651">
        <v>97</v>
      </c>
      <c r="J13651">
        <v>84</v>
      </c>
      <c r="K13651">
        <v>18</v>
      </c>
      <c r="L13651">
        <v>18</v>
      </c>
      <c r="M13651">
        <v>0</v>
      </c>
      <c r="N13651">
        <v>20.100000000000001</v>
      </c>
      <c r="O13651">
        <v>66.3</v>
      </c>
      <c r="P13651">
        <v>88.55</v>
      </c>
      <c r="Q13651">
        <v>0</v>
      </c>
      <c r="R13651">
        <v>2.1800000000000002</v>
      </c>
      <c r="S13651">
        <v>2.15</v>
      </c>
      <c r="T13651">
        <v>4.33</v>
      </c>
    </row>
    <row r="13652" spans="1:20" x14ac:dyDescent="0.3">
      <c r="A13652" t="s">
        <v>43</v>
      </c>
      <c r="B13652" s="1">
        <v>44399</v>
      </c>
      <c r="C13652" t="s">
        <v>22</v>
      </c>
      <c r="D13652">
        <v>5622.4</v>
      </c>
      <c r="E13652">
        <v>5702.34</v>
      </c>
      <c r="F13652">
        <v>128.65</v>
      </c>
      <c r="G13652">
        <v>1.18</v>
      </c>
      <c r="H13652">
        <v>1.56</v>
      </c>
      <c r="I13652">
        <v>84</v>
      </c>
      <c r="J13652">
        <v>97</v>
      </c>
      <c r="K13652">
        <v>16</v>
      </c>
      <c r="L13652">
        <v>14</v>
      </c>
      <c r="M13652">
        <v>245.69</v>
      </c>
      <c r="N13652">
        <v>49.93</v>
      </c>
      <c r="O13652">
        <v>151.34</v>
      </c>
      <c r="P13652">
        <v>220.8</v>
      </c>
      <c r="Q13652">
        <v>7.21</v>
      </c>
      <c r="R13652">
        <v>4.7</v>
      </c>
      <c r="S13652">
        <v>3.79</v>
      </c>
      <c r="T13652">
        <v>15.69</v>
      </c>
    </row>
    <row r="13653" spans="1:20" x14ac:dyDescent="0.3">
      <c r="A13653" t="s">
        <v>43</v>
      </c>
      <c r="B13653" s="1">
        <v>44400</v>
      </c>
      <c r="C13653" t="s">
        <v>22</v>
      </c>
      <c r="F13653">
        <v>180.64</v>
      </c>
      <c r="G13653">
        <v>1.27</v>
      </c>
      <c r="H13653">
        <v>1.78</v>
      </c>
      <c r="I13653">
        <v>97</v>
      </c>
      <c r="J13653">
        <v>53</v>
      </c>
      <c r="K13653">
        <v>24</v>
      </c>
      <c r="L13653">
        <v>18</v>
      </c>
      <c r="M13653">
        <v>0</v>
      </c>
      <c r="N13653">
        <v>90.96</v>
      </c>
      <c r="O13653">
        <v>230.3</v>
      </c>
      <c r="P13653">
        <v>331.95</v>
      </c>
      <c r="Q13653">
        <v>0.02</v>
      </c>
      <c r="R13653">
        <v>6.01</v>
      </c>
      <c r="S13653">
        <v>5.21</v>
      </c>
      <c r="T13653">
        <v>11.25</v>
      </c>
    </row>
    <row r="13654" spans="1:20" hidden="1" x14ac:dyDescent="0.3">
      <c r="A13654" t="s">
        <v>43</v>
      </c>
      <c r="B13654" s="1">
        <v>44401</v>
      </c>
      <c r="C13654" t="s">
        <v>21</v>
      </c>
      <c r="D13654">
        <v>5814.58</v>
      </c>
      <c r="E13654">
        <v>5826.49</v>
      </c>
      <c r="F13654">
        <v>19.16</v>
      </c>
      <c r="G13654">
        <v>0.93</v>
      </c>
      <c r="H13654">
        <v>1.19</v>
      </c>
      <c r="I13654">
        <v>53</v>
      </c>
      <c r="J13654">
        <v>100</v>
      </c>
      <c r="K13654">
        <v>22</v>
      </c>
      <c r="L13654">
        <v>18</v>
      </c>
      <c r="M13654">
        <v>311.93</v>
      </c>
      <c r="N13654">
        <v>5.07</v>
      </c>
      <c r="O13654">
        <v>17.79</v>
      </c>
      <c r="P13654">
        <v>87.54</v>
      </c>
      <c r="Q13654">
        <v>22.13</v>
      </c>
      <c r="R13654">
        <v>0.56999999999999995</v>
      </c>
      <c r="S13654">
        <v>0.17</v>
      </c>
      <c r="T13654">
        <v>22.87</v>
      </c>
    </row>
    <row r="13655" spans="1:20" hidden="1" x14ac:dyDescent="0.3">
      <c r="A13655" t="s">
        <v>43</v>
      </c>
      <c r="B13655" s="1">
        <v>44402</v>
      </c>
      <c r="C13655" t="s">
        <v>21</v>
      </c>
      <c r="D13655">
        <v>5826.49</v>
      </c>
      <c r="F13655">
        <v>0</v>
      </c>
      <c r="I13655">
        <v>100</v>
      </c>
      <c r="L13655">
        <v>20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1:20" x14ac:dyDescent="0.3">
      <c r="A13656" t="s">
        <v>43</v>
      </c>
      <c r="B13656" s="1">
        <v>44403</v>
      </c>
      <c r="C13656" t="s">
        <v>22</v>
      </c>
      <c r="E13656">
        <v>5904.14</v>
      </c>
      <c r="F13656">
        <v>124.98</v>
      </c>
      <c r="G13656">
        <v>1.17</v>
      </c>
      <c r="H13656">
        <v>1.56</v>
      </c>
      <c r="J13656">
        <v>97</v>
      </c>
      <c r="K13656">
        <v>22</v>
      </c>
      <c r="L13656">
        <v>19</v>
      </c>
      <c r="M13656">
        <v>138.31</v>
      </c>
      <c r="N13656">
        <v>49.07</v>
      </c>
      <c r="O13656">
        <v>146.43</v>
      </c>
      <c r="P13656">
        <v>203.71</v>
      </c>
      <c r="Q13656">
        <v>1.97</v>
      </c>
      <c r="R13656">
        <v>3.86</v>
      </c>
      <c r="S13656">
        <v>3.45</v>
      </c>
      <c r="T13656">
        <v>9.2799999999999994</v>
      </c>
    </row>
    <row r="13657" spans="1:20" x14ac:dyDescent="0.3">
      <c r="A13657" t="s">
        <v>43</v>
      </c>
      <c r="B13657" s="1">
        <v>44404</v>
      </c>
      <c r="C13657" t="s">
        <v>22</v>
      </c>
      <c r="D13657">
        <v>5904.14</v>
      </c>
      <c r="F13657">
        <v>2.02</v>
      </c>
      <c r="G13657">
        <v>2.64</v>
      </c>
      <c r="H13657">
        <v>2.66</v>
      </c>
      <c r="I13657">
        <v>97</v>
      </c>
      <c r="K13657">
        <v>23</v>
      </c>
      <c r="L13657">
        <v>20</v>
      </c>
      <c r="M13657">
        <v>0</v>
      </c>
      <c r="N13657">
        <v>0.05</v>
      </c>
      <c r="O13657">
        <v>5.33</v>
      </c>
      <c r="P13657">
        <v>6.02</v>
      </c>
      <c r="Q13657">
        <v>0</v>
      </c>
      <c r="R13657">
        <v>0.2</v>
      </c>
      <c r="S13657">
        <v>0.56999999999999995</v>
      </c>
      <c r="T13657">
        <v>0.78</v>
      </c>
    </row>
    <row r="13658" spans="1:20" x14ac:dyDescent="0.3">
      <c r="A13658" t="s">
        <v>43</v>
      </c>
      <c r="B13658" s="1">
        <v>44405</v>
      </c>
      <c r="C13658" t="s">
        <v>22</v>
      </c>
      <c r="F13658">
        <v>184.14</v>
      </c>
      <c r="G13658">
        <v>1.21</v>
      </c>
      <c r="H13658">
        <v>1.68</v>
      </c>
      <c r="J13658">
        <v>56</v>
      </c>
      <c r="K13658">
        <v>27</v>
      </c>
      <c r="L13658">
        <v>21</v>
      </c>
      <c r="M13658">
        <v>0</v>
      </c>
      <c r="N13658">
        <v>85.95</v>
      </c>
      <c r="O13658">
        <v>223.3</v>
      </c>
      <c r="P13658">
        <v>319.12</v>
      </c>
      <c r="Q13658">
        <v>0</v>
      </c>
      <c r="R13658">
        <v>5.98</v>
      </c>
      <c r="S13658">
        <v>4.95</v>
      </c>
      <c r="T13658">
        <v>10.94</v>
      </c>
    </row>
    <row r="13659" spans="1:20" hidden="1" x14ac:dyDescent="0.3">
      <c r="A13659" t="s">
        <v>43</v>
      </c>
      <c r="B13659" s="1">
        <v>44406</v>
      </c>
      <c r="C13659" t="s">
        <v>21</v>
      </c>
      <c r="F13659">
        <v>116.91</v>
      </c>
      <c r="G13659">
        <v>1.52</v>
      </c>
      <c r="H13659">
        <v>1.89</v>
      </c>
      <c r="I13659">
        <v>56</v>
      </c>
      <c r="J13659">
        <v>100</v>
      </c>
      <c r="K13659">
        <v>31</v>
      </c>
      <c r="L13659">
        <v>23</v>
      </c>
      <c r="M13659">
        <v>451.17</v>
      </c>
      <c r="N13659">
        <v>43.66</v>
      </c>
      <c r="O13659">
        <v>177.72</v>
      </c>
      <c r="P13659">
        <v>267.43</v>
      </c>
      <c r="Q13659">
        <v>11.77</v>
      </c>
      <c r="R13659">
        <v>4.0999999999999996</v>
      </c>
      <c r="S13659">
        <v>7.18</v>
      </c>
      <c r="T13659">
        <v>23.04</v>
      </c>
    </row>
    <row r="13660" spans="1:20" x14ac:dyDescent="0.3">
      <c r="A13660" t="s">
        <v>43</v>
      </c>
      <c r="B13660" s="1">
        <v>44407</v>
      </c>
      <c r="C13660" t="s">
        <v>22</v>
      </c>
      <c r="F13660">
        <v>263.16000000000003</v>
      </c>
      <c r="G13660">
        <v>1.3</v>
      </c>
      <c r="H13660">
        <v>1.81</v>
      </c>
      <c r="I13660">
        <v>100</v>
      </c>
      <c r="J13660">
        <v>28</v>
      </c>
      <c r="K13660">
        <v>28</v>
      </c>
      <c r="L13660">
        <v>23</v>
      </c>
      <c r="M13660">
        <v>0</v>
      </c>
      <c r="N13660">
        <v>132.93</v>
      </c>
      <c r="O13660">
        <v>342.63</v>
      </c>
      <c r="P13660">
        <v>511.17</v>
      </c>
      <c r="Q13660">
        <v>8.64</v>
      </c>
      <c r="R13660">
        <v>9.0299999999999994</v>
      </c>
      <c r="S13660">
        <v>6.17</v>
      </c>
      <c r="T13660">
        <v>23.84</v>
      </c>
    </row>
    <row r="13661" spans="1:20" hidden="1" x14ac:dyDescent="0.3">
      <c r="A13661" t="s">
        <v>43</v>
      </c>
      <c r="B13661" s="1">
        <v>44408</v>
      </c>
      <c r="C13661" t="s">
        <v>21</v>
      </c>
      <c r="D13661">
        <v>6253.68</v>
      </c>
      <c r="E13661">
        <v>6280.29</v>
      </c>
      <c r="F13661">
        <v>42.82</v>
      </c>
      <c r="G13661">
        <v>1.03</v>
      </c>
      <c r="H13661">
        <v>1.34</v>
      </c>
      <c r="I13661">
        <v>29</v>
      </c>
      <c r="J13661">
        <v>96</v>
      </c>
      <c r="K13661">
        <v>25</v>
      </c>
      <c r="L13661">
        <v>24</v>
      </c>
      <c r="M13661">
        <v>414.01</v>
      </c>
      <c r="N13661">
        <v>13.21</v>
      </c>
      <c r="O13661">
        <v>44.04</v>
      </c>
      <c r="P13661">
        <v>61.22</v>
      </c>
      <c r="Q13661">
        <v>2.87</v>
      </c>
      <c r="R13661">
        <v>0.36</v>
      </c>
      <c r="S13661">
        <v>1.7</v>
      </c>
      <c r="T13661">
        <v>4.92</v>
      </c>
    </row>
    <row r="13662" spans="1:20" hidden="1" x14ac:dyDescent="0.3">
      <c r="A13662" t="s">
        <v>43</v>
      </c>
      <c r="B13662" s="1">
        <v>44409</v>
      </c>
      <c r="C13662" t="s">
        <v>21</v>
      </c>
      <c r="D13662">
        <v>6280.29</v>
      </c>
      <c r="E13662">
        <v>6280.29</v>
      </c>
      <c r="F13662">
        <v>0</v>
      </c>
      <c r="I13662">
        <v>96</v>
      </c>
      <c r="J13662">
        <v>100</v>
      </c>
      <c r="L13662">
        <v>24</v>
      </c>
      <c r="M13662">
        <v>4.8</v>
      </c>
      <c r="N13662">
        <v>0</v>
      </c>
      <c r="O13662">
        <v>10.56</v>
      </c>
      <c r="P13662">
        <v>14.45</v>
      </c>
      <c r="Q13662">
        <v>3.59</v>
      </c>
      <c r="R13662">
        <v>0</v>
      </c>
      <c r="S13662">
        <v>1.1100000000000001</v>
      </c>
      <c r="T13662">
        <v>4.7</v>
      </c>
    </row>
    <row r="13663" spans="1:20" hidden="1" x14ac:dyDescent="0.3">
      <c r="A13663" t="s">
        <v>43</v>
      </c>
      <c r="B13663" s="1">
        <v>44410</v>
      </c>
      <c r="C13663" t="s">
        <v>21</v>
      </c>
      <c r="D13663">
        <v>6280.29</v>
      </c>
      <c r="F13663">
        <v>0</v>
      </c>
      <c r="I13663">
        <v>100</v>
      </c>
      <c r="L13663">
        <v>19</v>
      </c>
      <c r="M13663">
        <v>0.34</v>
      </c>
      <c r="N13663">
        <v>0</v>
      </c>
      <c r="O13663">
        <v>0.02</v>
      </c>
      <c r="P13663">
        <v>1.6</v>
      </c>
      <c r="Q13663">
        <v>0.53</v>
      </c>
      <c r="R13663">
        <v>0</v>
      </c>
      <c r="S13663">
        <v>0</v>
      </c>
      <c r="T13663">
        <v>0.53</v>
      </c>
    </row>
    <row r="13664" spans="1:20" x14ac:dyDescent="0.3">
      <c r="A13664" t="s">
        <v>43</v>
      </c>
      <c r="B13664" s="1">
        <v>44411</v>
      </c>
      <c r="C13664" t="s">
        <v>22</v>
      </c>
      <c r="F13664">
        <v>116.69</v>
      </c>
      <c r="G13664">
        <v>1.38</v>
      </c>
      <c r="H13664">
        <v>1.88</v>
      </c>
      <c r="J13664">
        <v>73</v>
      </c>
      <c r="K13664">
        <v>27</v>
      </c>
      <c r="L13664">
        <v>23</v>
      </c>
      <c r="M13664">
        <v>0</v>
      </c>
      <c r="N13664">
        <v>58.96</v>
      </c>
      <c r="O13664">
        <v>160.78</v>
      </c>
      <c r="P13664">
        <v>228.04</v>
      </c>
      <c r="Q13664">
        <v>0.01</v>
      </c>
      <c r="R13664">
        <v>3.77</v>
      </c>
      <c r="S13664">
        <v>3.43</v>
      </c>
      <c r="T13664">
        <v>7.21</v>
      </c>
    </row>
    <row r="13665" spans="1:20" x14ac:dyDescent="0.3">
      <c r="A13665" t="s">
        <v>43</v>
      </c>
      <c r="B13665" s="1">
        <v>44412</v>
      </c>
      <c r="C13665" t="s">
        <v>22</v>
      </c>
      <c r="F13665">
        <v>63.97</v>
      </c>
      <c r="G13665">
        <v>1.23</v>
      </c>
      <c r="H13665">
        <v>1.63</v>
      </c>
      <c r="I13665">
        <v>73</v>
      </c>
      <c r="K13665">
        <v>21</v>
      </c>
      <c r="L13665">
        <v>23</v>
      </c>
      <c r="M13665">
        <v>47.68</v>
      </c>
      <c r="N13665">
        <v>25.61</v>
      </c>
      <c r="O13665">
        <v>78.5</v>
      </c>
      <c r="P13665">
        <v>108.22</v>
      </c>
      <c r="Q13665">
        <v>0.5</v>
      </c>
      <c r="R13665">
        <v>1.83</v>
      </c>
      <c r="S13665">
        <v>2.33</v>
      </c>
      <c r="T13665">
        <v>4.66</v>
      </c>
    </row>
    <row r="13666" spans="1:20" hidden="1" x14ac:dyDescent="0.3">
      <c r="A13666" t="s">
        <v>43</v>
      </c>
      <c r="B13666" s="1">
        <v>44413</v>
      </c>
      <c r="C13666" t="s">
        <v>21</v>
      </c>
      <c r="E13666">
        <v>6393.58</v>
      </c>
      <c r="F13666">
        <v>1.67</v>
      </c>
      <c r="G13666">
        <v>2.96</v>
      </c>
      <c r="H13666">
        <v>2.99</v>
      </c>
      <c r="J13666">
        <v>64</v>
      </c>
      <c r="K13666">
        <v>25</v>
      </c>
      <c r="L13666">
        <v>24</v>
      </c>
      <c r="M13666">
        <v>0</v>
      </c>
      <c r="N13666">
        <v>0.04</v>
      </c>
      <c r="O13666">
        <v>4.95</v>
      </c>
      <c r="P13666">
        <v>16.170000000000002</v>
      </c>
      <c r="Q13666">
        <v>5.75</v>
      </c>
      <c r="R13666">
        <v>0.19</v>
      </c>
      <c r="S13666">
        <v>0.18</v>
      </c>
      <c r="T13666">
        <v>6.12</v>
      </c>
    </row>
    <row r="13667" spans="1:20" hidden="1" x14ac:dyDescent="0.3">
      <c r="A13667" t="s">
        <v>43</v>
      </c>
      <c r="B13667" s="1">
        <v>44414</v>
      </c>
      <c r="C13667" t="s">
        <v>21</v>
      </c>
      <c r="D13667">
        <v>6393.58</v>
      </c>
      <c r="F13667">
        <v>0.67</v>
      </c>
      <c r="G13667">
        <v>3.23</v>
      </c>
      <c r="H13667">
        <v>3.23</v>
      </c>
      <c r="I13667">
        <v>64</v>
      </c>
      <c r="K13667">
        <v>24</v>
      </c>
      <c r="L13667">
        <v>19</v>
      </c>
      <c r="M13667">
        <v>0</v>
      </c>
      <c r="N13667">
        <v>0</v>
      </c>
      <c r="O13667">
        <v>2.15</v>
      </c>
      <c r="P13667">
        <v>2.6</v>
      </c>
      <c r="Q13667">
        <v>0</v>
      </c>
      <c r="R13667">
        <v>0.02</v>
      </c>
      <c r="S13667">
        <v>0.18</v>
      </c>
      <c r="T13667">
        <v>0.2</v>
      </c>
    </row>
    <row r="13668" spans="1:20" hidden="1" x14ac:dyDescent="0.3">
      <c r="A13668" t="s">
        <v>43</v>
      </c>
      <c r="B13668" s="1">
        <v>44415</v>
      </c>
      <c r="C13668" t="s">
        <v>21</v>
      </c>
      <c r="F13668">
        <v>0</v>
      </c>
      <c r="L13668">
        <v>18</v>
      </c>
      <c r="M13668">
        <v>161.4</v>
      </c>
      <c r="N13668">
        <v>0</v>
      </c>
      <c r="O13668">
        <v>1.27</v>
      </c>
      <c r="P13668">
        <v>7.43</v>
      </c>
      <c r="Q13668">
        <v>3.89</v>
      </c>
      <c r="R13668">
        <v>0</v>
      </c>
      <c r="S13668">
        <v>0.53</v>
      </c>
      <c r="T13668">
        <v>4.42</v>
      </c>
    </row>
    <row r="13669" spans="1:20" hidden="1" x14ac:dyDescent="0.3">
      <c r="A13669" t="s">
        <v>43</v>
      </c>
      <c r="B13669" s="1">
        <v>44416</v>
      </c>
      <c r="C13669" t="s">
        <v>21</v>
      </c>
      <c r="F13669">
        <v>0</v>
      </c>
      <c r="L13669">
        <v>16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1:20" x14ac:dyDescent="0.3">
      <c r="A13670" t="s">
        <v>43</v>
      </c>
      <c r="B13670" s="1">
        <v>44417</v>
      </c>
      <c r="C13670" t="s">
        <v>22</v>
      </c>
      <c r="E13670">
        <v>6472.44</v>
      </c>
      <c r="F13670">
        <v>126.26</v>
      </c>
      <c r="G13670">
        <v>1.28</v>
      </c>
      <c r="H13670">
        <v>1.74</v>
      </c>
      <c r="J13670">
        <v>61</v>
      </c>
      <c r="K13670">
        <v>23</v>
      </c>
      <c r="L13670">
        <v>19</v>
      </c>
      <c r="M13670">
        <v>0</v>
      </c>
      <c r="N13670">
        <v>58.26</v>
      </c>
      <c r="O13670">
        <v>161.5</v>
      </c>
      <c r="P13670">
        <v>227.74</v>
      </c>
      <c r="Q13670">
        <v>0</v>
      </c>
      <c r="R13670">
        <v>4.3099999999999996</v>
      </c>
      <c r="S13670">
        <v>2.61</v>
      </c>
      <c r="T13670">
        <v>6.92</v>
      </c>
    </row>
    <row r="13671" spans="1:20" hidden="1" x14ac:dyDescent="0.3">
      <c r="A13671" t="s">
        <v>43</v>
      </c>
      <c r="B13671" s="1">
        <v>44418</v>
      </c>
      <c r="C13671" t="s">
        <v>21</v>
      </c>
      <c r="F13671">
        <v>1.33</v>
      </c>
      <c r="G13671">
        <v>2.8</v>
      </c>
      <c r="H13671">
        <v>2.82</v>
      </c>
      <c r="I13671">
        <v>61</v>
      </c>
      <c r="K13671">
        <v>24</v>
      </c>
      <c r="L13671">
        <v>19</v>
      </c>
      <c r="M13671">
        <v>0</v>
      </c>
      <c r="N13671">
        <v>0.02</v>
      </c>
      <c r="O13671">
        <v>3.73</v>
      </c>
      <c r="P13671">
        <v>4.3099999999999996</v>
      </c>
      <c r="Q13671">
        <v>0</v>
      </c>
      <c r="R13671">
        <v>0.13</v>
      </c>
      <c r="S13671">
        <v>0.14000000000000001</v>
      </c>
      <c r="T13671">
        <v>0.27</v>
      </c>
    </row>
    <row r="13672" spans="1:20" x14ac:dyDescent="0.3">
      <c r="A13672" t="s">
        <v>43</v>
      </c>
      <c r="B13672" s="1">
        <v>44419</v>
      </c>
      <c r="C13672" t="s">
        <v>22</v>
      </c>
      <c r="F13672">
        <v>67.3</v>
      </c>
      <c r="G13672">
        <v>1.04</v>
      </c>
      <c r="H13672">
        <v>1.34</v>
      </c>
      <c r="K13672">
        <v>20</v>
      </c>
      <c r="L13672">
        <v>20</v>
      </c>
      <c r="M13672">
        <v>265.48</v>
      </c>
      <c r="N13672">
        <v>20.190000000000001</v>
      </c>
      <c r="O13672">
        <v>70.09</v>
      </c>
      <c r="P13672">
        <v>100.56</v>
      </c>
      <c r="Q13672">
        <v>2.42</v>
      </c>
      <c r="R13672">
        <v>2.21</v>
      </c>
      <c r="S13672">
        <v>1.17</v>
      </c>
      <c r="T13672">
        <v>5.8</v>
      </c>
    </row>
    <row r="13673" spans="1:20" hidden="1" x14ac:dyDescent="0.3">
      <c r="A13673" t="s">
        <v>43</v>
      </c>
      <c r="B13673" s="1">
        <v>44420</v>
      </c>
      <c r="C13673" t="s">
        <v>21</v>
      </c>
      <c r="F13673">
        <v>0.88</v>
      </c>
      <c r="G13673">
        <v>2.11</v>
      </c>
      <c r="H13673">
        <v>2.11</v>
      </c>
      <c r="J13673">
        <v>100</v>
      </c>
      <c r="K13673">
        <v>24</v>
      </c>
      <c r="L13673">
        <v>17</v>
      </c>
      <c r="M13673">
        <v>39.18</v>
      </c>
      <c r="N13673">
        <v>0</v>
      </c>
      <c r="O13673">
        <v>1.86</v>
      </c>
      <c r="P13673">
        <v>8.41</v>
      </c>
      <c r="Q13673">
        <v>4.2</v>
      </c>
      <c r="R13673">
        <v>0.1</v>
      </c>
      <c r="S13673">
        <v>0.04</v>
      </c>
      <c r="T13673">
        <v>4.34</v>
      </c>
    </row>
    <row r="13674" spans="1:20" x14ac:dyDescent="0.3">
      <c r="A13674" t="s">
        <v>43</v>
      </c>
      <c r="B13674" s="1">
        <v>44421</v>
      </c>
      <c r="C13674" t="s">
        <v>22</v>
      </c>
      <c r="D13674">
        <v>6515.64</v>
      </c>
      <c r="E13674">
        <v>6597.64</v>
      </c>
      <c r="F13674">
        <v>131.97999999999999</v>
      </c>
      <c r="G13674">
        <v>1.32</v>
      </c>
      <c r="H13674">
        <v>1.73</v>
      </c>
      <c r="I13674">
        <v>100</v>
      </c>
      <c r="J13674">
        <v>95</v>
      </c>
      <c r="K13674">
        <v>28</v>
      </c>
      <c r="L13674">
        <v>23</v>
      </c>
      <c r="M13674">
        <v>190.09</v>
      </c>
      <c r="N13674">
        <v>54.32</v>
      </c>
      <c r="O13674">
        <v>173.74</v>
      </c>
      <c r="P13674">
        <v>262.70999999999998</v>
      </c>
      <c r="Q13674">
        <v>11.07</v>
      </c>
      <c r="R13674">
        <v>4.8499999999999996</v>
      </c>
      <c r="S13674">
        <v>2.72</v>
      </c>
      <c r="T13674">
        <v>18.63</v>
      </c>
    </row>
    <row r="13675" spans="1:20" hidden="1" x14ac:dyDescent="0.3">
      <c r="A13675" t="s">
        <v>43</v>
      </c>
      <c r="B13675" s="1">
        <v>44422</v>
      </c>
      <c r="C13675" t="s">
        <v>21</v>
      </c>
      <c r="D13675">
        <v>6597.64</v>
      </c>
      <c r="F13675">
        <v>0</v>
      </c>
      <c r="I13675">
        <v>95</v>
      </c>
      <c r="L13675">
        <v>25</v>
      </c>
      <c r="M13675">
        <v>40.51</v>
      </c>
      <c r="N13675">
        <v>0</v>
      </c>
      <c r="O13675">
        <v>0.03</v>
      </c>
      <c r="P13675">
        <v>25.81</v>
      </c>
      <c r="Q13675">
        <v>7.57</v>
      </c>
      <c r="R13675">
        <v>0</v>
      </c>
      <c r="S13675">
        <v>0.01</v>
      </c>
      <c r="T13675">
        <v>7.58</v>
      </c>
    </row>
    <row r="13676" spans="1:20" hidden="1" x14ac:dyDescent="0.3">
      <c r="A13676" t="s">
        <v>43</v>
      </c>
      <c r="B13676" s="1">
        <v>44423</v>
      </c>
      <c r="C13676" t="s">
        <v>21</v>
      </c>
      <c r="F13676">
        <v>0</v>
      </c>
      <c r="L13676">
        <v>23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1:20" x14ac:dyDescent="0.3">
      <c r="A13677" t="s">
        <v>43</v>
      </c>
      <c r="B13677" s="1">
        <v>44424</v>
      </c>
      <c r="C13677" t="s">
        <v>22</v>
      </c>
      <c r="E13677">
        <v>6679.95</v>
      </c>
      <c r="F13677">
        <v>132.47</v>
      </c>
      <c r="G13677">
        <v>1.17</v>
      </c>
      <c r="H13677">
        <v>1.56</v>
      </c>
      <c r="J13677">
        <v>100</v>
      </c>
      <c r="K13677">
        <v>21</v>
      </c>
      <c r="L13677">
        <v>18</v>
      </c>
      <c r="M13677">
        <v>149.15</v>
      </c>
      <c r="N13677">
        <v>51.54</v>
      </c>
      <c r="O13677">
        <v>155.19</v>
      </c>
      <c r="P13677">
        <v>214.28</v>
      </c>
      <c r="Q13677">
        <v>3.27</v>
      </c>
      <c r="R13677">
        <v>4.7699999999999996</v>
      </c>
      <c r="S13677">
        <v>2.77</v>
      </c>
      <c r="T13677">
        <v>10.82</v>
      </c>
    </row>
    <row r="13678" spans="1:20" x14ac:dyDescent="0.3">
      <c r="A13678" t="s">
        <v>43</v>
      </c>
      <c r="B13678" s="1">
        <v>44425</v>
      </c>
      <c r="C13678" t="s">
        <v>22</v>
      </c>
      <c r="D13678">
        <v>6679.95</v>
      </c>
      <c r="E13678">
        <v>6764.15</v>
      </c>
      <c r="F13678">
        <v>135.5</v>
      </c>
      <c r="G13678">
        <v>1.18</v>
      </c>
      <c r="H13678">
        <v>1.56</v>
      </c>
      <c r="I13678">
        <v>100</v>
      </c>
      <c r="J13678">
        <v>70</v>
      </c>
      <c r="K13678">
        <v>19</v>
      </c>
      <c r="L13678">
        <v>15</v>
      </c>
      <c r="M13678">
        <v>0.94</v>
      </c>
      <c r="N13678">
        <v>51.96</v>
      </c>
      <c r="O13678">
        <v>159.63999999999999</v>
      </c>
      <c r="P13678">
        <v>220.25</v>
      </c>
      <c r="Q13678">
        <v>4.34</v>
      </c>
      <c r="R13678">
        <v>4.42</v>
      </c>
      <c r="S13678">
        <v>3.49</v>
      </c>
      <c r="T13678">
        <v>12.25</v>
      </c>
    </row>
    <row r="13679" spans="1:20" x14ac:dyDescent="0.3">
      <c r="A13679" t="s">
        <v>43</v>
      </c>
      <c r="B13679" s="1">
        <v>44426</v>
      </c>
      <c r="C13679" t="s">
        <v>22</v>
      </c>
      <c r="D13679">
        <v>6764.15</v>
      </c>
      <c r="E13679">
        <v>6875.89</v>
      </c>
      <c r="F13679">
        <v>179.83</v>
      </c>
      <c r="G13679">
        <v>1.07</v>
      </c>
      <c r="H13679">
        <v>1.37</v>
      </c>
      <c r="I13679">
        <v>70</v>
      </c>
      <c r="J13679">
        <v>69</v>
      </c>
      <c r="K13679">
        <v>22</v>
      </c>
      <c r="L13679">
        <v>16</v>
      </c>
      <c r="M13679">
        <v>196.62</v>
      </c>
      <c r="N13679">
        <v>53.51</v>
      </c>
      <c r="O13679">
        <v>191.97</v>
      </c>
      <c r="P13679">
        <v>273.33</v>
      </c>
      <c r="Q13679">
        <v>8.42</v>
      </c>
      <c r="R13679">
        <v>6.14</v>
      </c>
      <c r="S13679">
        <v>2.62</v>
      </c>
      <c r="T13679">
        <v>17.18</v>
      </c>
    </row>
    <row r="13680" spans="1:20" x14ac:dyDescent="0.3">
      <c r="A13680" t="s">
        <v>43</v>
      </c>
      <c r="B13680" s="1">
        <v>44427</v>
      </c>
      <c r="C13680" t="s">
        <v>22</v>
      </c>
      <c r="D13680">
        <v>6875.89</v>
      </c>
      <c r="E13680">
        <v>6979.52</v>
      </c>
      <c r="F13680">
        <v>166.78</v>
      </c>
      <c r="G13680">
        <v>1</v>
      </c>
      <c r="H13680">
        <v>1.34</v>
      </c>
      <c r="I13680">
        <v>69</v>
      </c>
      <c r="J13680">
        <v>88</v>
      </c>
      <c r="K13680">
        <v>21</v>
      </c>
      <c r="L13680">
        <v>18</v>
      </c>
      <c r="M13680">
        <v>284.31</v>
      </c>
      <c r="N13680">
        <v>56.76</v>
      </c>
      <c r="O13680">
        <v>166.43</v>
      </c>
      <c r="P13680">
        <v>240.83</v>
      </c>
      <c r="Q13680">
        <v>5.19</v>
      </c>
      <c r="R13680">
        <v>5.92</v>
      </c>
      <c r="S13680">
        <v>2.08</v>
      </c>
      <c r="T13680">
        <v>13.19</v>
      </c>
    </row>
    <row r="13681" spans="1:20" hidden="1" x14ac:dyDescent="0.3">
      <c r="A13681" t="s">
        <v>43</v>
      </c>
      <c r="B13681" s="1">
        <v>44428</v>
      </c>
      <c r="C13681" t="s">
        <v>21</v>
      </c>
      <c r="D13681">
        <v>6979.52</v>
      </c>
      <c r="E13681">
        <v>7045.06</v>
      </c>
      <c r="F13681">
        <v>105.47</v>
      </c>
      <c r="G13681">
        <v>1.3</v>
      </c>
      <c r="H13681">
        <v>1.88</v>
      </c>
      <c r="I13681">
        <v>88</v>
      </c>
      <c r="J13681">
        <v>78</v>
      </c>
      <c r="K13681">
        <v>21</v>
      </c>
      <c r="L13681">
        <v>16</v>
      </c>
      <c r="M13681">
        <v>89.04</v>
      </c>
      <c r="N13681">
        <v>60.57</v>
      </c>
      <c r="O13681">
        <v>137.63</v>
      </c>
      <c r="P13681">
        <v>213.22</v>
      </c>
      <c r="Q13681">
        <v>5.15</v>
      </c>
      <c r="R13681">
        <v>3.88</v>
      </c>
      <c r="S13681">
        <v>4.01</v>
      </c>
      <c r="T13681">
        <v>13.04</v>
      </c>
    </row>
    <row r="13682" spans="1:20" hidden="1" x14ac:dyDescent="0.3">
      <c r="A13682" t="s">
        <v>43</v>
      </c>
      <c r="B13682" s="1">
        <v>44429</v>
      </c>
      <c r="C13682" t="s">
        <v>21</v>
      </c>
      <c r="D13682">
        <v>7045.06</v>
      </c>
      <c r="F13682">
        <v>81.55</v>
      </c>
      <c r="G13682">
        <v>0.97</v>
      </c>
      <c r="H13682">
        <v>1.36</v>
      </c>
      <c r="I13682">
        <v>78</v>
      </c>
      <c r="K13682">
        <v>16</v>
      </c>
      <c r="L13682">
        <v>15</v>
      </c>
      <c r="M13682">
        <v>220.6</v>
      </c>
      <c r="N13682">
        <v>31.87</v>
      </c>
      <c r="O13682">
        <v>78.709999999999994</v>
      </c>
      <c r="P13682">
        <v>125.47</v>
      </c>
      <c r="Q13682">
        <v>5.22</v>
      </c>
      <c r="R13682">
        <v>2.37</v>
      </c>
      <c r="S13682">
        <v>1.37</v>
      </c>
      <c r="T13682">
        <v>8.9600000000000009</v>
      </c>
    </row>
    <row r="13683" spans="1:20" hidden="1" x14ac:dyDescent="0.3">
      <c r="A13683" t="s">
        <v>43</v>
      </c>
      <c r="B13683" s="1">
        <v>44430</v>
      </c>
      <c r="C13683" t="s">
        <v>21</v>
      </c>
      <c r="F13683">
        <v>0</v>
      </c>
      <c r="L13683">
        <v>13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1:20" x14ac:dyDescent="0.3">
      <c r="A13684" t="s">
        <v>43</v>
      </c>
      <c r="B13684" s="1">
        <v>44431</v>
      </c>
      <c r="C13684" t="s">
        <v>22</v>
      </c>
      <c r="E13684">
        <v>7190.65</v>
      </c>
      <c r="F13684">
        <v>152.76</v>
      </c>
      <c r="G13684">
        <v>1.41</v>
      </c>
      <c r="H13684">
        <v>1.76</v>
      </c>
      <c r="J13684">
        <v>99</v>
      </c>
      <c r="K13684">
        <v>10</v>
      </c>
      <c r="L13684">
        <v>9</v>
      </c>
      <c r="M13684">
        <v>207.28</v>
      </c>
      <c r="N13684">
        <v>53.57</v>
      </c>
      <c r="O13684">
        <v>215.17</v>
      </c>
      <c r="P13684">
        <v>275.61</v>
      </c>
      <c r="Q13684">
        <v>2.92</v>
      </c>
      <c r="R13684">
        <v>5.27</v>
      </c>
      <c r="S13684">
        <v>3.42</v>
      </c>
      <c r="T13684">
        <v>11.62</v>
      </c>
    </row>
    <row r="13685" spans="1:20" x14ac:dyDescent="0.3">
      <c r="A13685" t="s">
        <v>43</v>
      </c>
      <c r="B13685" s="1">
        <v>44432</v>
      </c>
      <c r="C13685" t="s">
        <v>22</v>
      </c>
      <c r="D13685">
        <v>7190.65</v>
      </c>
      <c r="E13685">
        <v>7278.77</v>
      </c>
      <c r="F13685">
        <v>141.82</v>
      </c>
      <c r="G13685">
        <v>1.0900000000000001</v>
      </c>
      <c r="H13685">
        <v>1.44</v>
      </c>
      <c r="I13685">
        <v>99</v>
      </c>
      <c r="J13685">
        <v>100</v>
      </c>
      <c r="K13685">
        <v>15</v>
      </c>
      <c r="L13685">
        <v>13</v>
      </c>
      <c r="M13685">
        <v>175.61</v>
      </c>
      <c r="N13685">
        <v>49.81</v>
      </c>
      <c r="O13685">
        <v>154.15</v>
      </c>
      <c r="P13685">
        <v>217.19</v>
      </c>
      <c r="Q13685">
        <v>4.84</v>
      </c>
      <c r="R13685">
        <v>5.18</v>
      </c>
      <c r="S13685">
        <v>2.76</v>
      </c>
      <c r="T13685">
        <v>12.78</v>
      </c>
    </row>
    <row r="13686" spans="1:20" x14ac:dyDescent="0.3">
      <c r="A13686" t="s">
        <v>43</v>
      </c>
      <c r="B13686" s="1">
        <v>44433</v>
      </c>
      <c r="C13686" t="s">
        <v>22</v>
      </c>
      <c r="D13686">
        <v>7278.77</v>
      </c>
      <c r="E13686">
        <v>7400.14</v>
      </c>
      <c r="F13686">
        <v>195.32</v>
      </c>
      <c r="G13686">
        <v>1.1499999999999999</v>
      </c>
      <c r="H13686">
        <v>1.48</v>
      </c>
      <c r="I13686">
        <v>100</v>
      </c>
      <c r="J13686">
        <v>62</v>
      </c>
      <c r="K13686">
        <v>23</v>
      </c>
      <c r="L13686">
        <v>15</v>
      </c>
      <c r="M13686">
        <v>0</v>
      </c>
      <c r="N13686">
        <v>65.73</v>
      </c>
      <c r="O13686">
        <v>223.98</v>
      </c>
      <c r="P13686">
        <v>299.64999999999998</v>
      </c>
      <c r="Q13686">
        <v>1.07</v>
      </c>
      <c r="R13686">
        <v>7.02</v>
      </c>
      <c r="S13686">
        <v>3.1</v>
      </c>
      <c r="T13686">
        <v>11.2</v>
      </c>
    </row>
    <row r="13687" spans="1:20" x14ac:dyDescent="0.3">
      <c r="A13687" t="s">
        <v>43</v>
      </c>
      <c r="B13687" s="1">
        <v>44434</v>
      </c>
      <c r="C13687" t="s">
        <v>22</v>
      </c>
      <c r="D13687">
        <v>7400.14</v>
      </c>
      <c r="E13687">
        <v>7481.4</v>
      </c>
      <c r="F13687">
        <v>130.79</v>
      </c>
      <c r="G13687">
        <v>1.17</v>
      </c>
      <c r="H13687">
        <v>1.52</v>
      </c>
      <c r="I13687">
        <v>62</v>
      </c>
      <c r="J13687">
        <v>89</v>
      </c>
      <c r="K13687">
        <v>21</v>
      </c>
      <c r="L13687">
        <v>17</v>
      </c>
      <c r="M13687">
        <v>332.87</v>
      </c>
      <c r="N13687">
        <v>45.7</v>
      </c>
      <c r="O13687">
        <v>153.46</v>
      </c>
      <c r="P13687">
        <v>228.62</v>
      </c>
      <c r="Q13687">
        <v>12.86</v>
      </c>
      <c r="R13687">
        <v>4.67</v>
      </c>
      <c r="S13687">
        <v>2.69</v>
      </c>
      <c r="T13687">
        <v>20.22</v>
      </c>
    </row>
    <row r="13688" spans="1:20" x14ac:dyDescent="0.3">
      <c r="A13688" t="s">
        <v>43</v>
      </c>
      <c r="B13688" s="1">
        <v>44435</v>
      </c>
      <c r="C13688" t="s">
        <v>22</v>
      </c>
      <c r="D13688">
        <v>7481.4</v>
      </c>
      <c r="E13688">
        <v>7554.52</v>
      </c>
      <c r="F13688">
        <v>117.67</v>
      </c>
      <c r="G13688">
        <v>1.1100000000000001</v>
      </c>
      <c r="H13688">
        <v>1.46</v>
      </c>
      <c r="I13688">
        <v>89</v>
      </c>
      <c r="J13688">
        <v>93</v>
      </c>
      <c r="K13688">
        <v>21</v>
      </c>
      <c r="L13688">
        <v>18</v>
      </c>
      <c r="M13688">
        <v>164.56</v>
      </c>
      <c r="N13688">
        <v>40.96</v>
      </c>
      <c r="O13688">
        <v>131.15</v>
      </c>
      <c r="P13688">
        <v>189.71</v>
      </c>
      <c r="Q13688">
        <v>5.78</v>
      </c>
      <c r="R13688">
        <v>3.87</v>
      </c>
      <c r="S13688">
        <v>3.03</v>
      </c>
      <c r="T13688">
        <v>12.67</v>
      </c>
    </row>
    <row r="13689" spans="1:20" hidden="1" x14ac:dyDescent="0.3">
      <c r="A13689" t="s">
        <v>43</v>
      </c>
      <c r="B13689" s="1">
        <v>44436</v>
      </c>
      <c r="C13689" t="s">
        <v>21</v>
      </c>
      <c r="D13689">
        <v>7554.52</v>
      </c>
      <c r="E13689">
        <v>7554.6</v>
      </c>
      <c r="F13689">
        <v>0.13</v>
      </c>
      <c r="G13689">
        <v>3.68</v>
      </c>
      <c r="H13689">
        <v>3.68</v>
      </c>
      <c r="I13689">
        <v>93</v>
      </c>
      <c r="J13689">
        <v>100</v>
      </c>
      <c r="K13689">
        <v>20</v>
      </c>
      <c r="L13689">
        <v>17</v>
      </c>
      <c r="M13689">
        <v>53.74</v>
      </c>
      <c r="N13689">
        <v>0</v>
      </c>
      <c r="O13689">
        <v>0.48</v>
      </c>
      <c r="P13689">
        <v>4.42</v>
      </c>
      <c r="Q13689">
        <v>2.54</v>
      </c>
      <c r="R13689">
        <v>0.01</v>
      </c>
      <c r="S13689">
        <v>0.03</v>
      </c>
      <c r="T13689">
        <v>2.58</v>
      </c>
    </row>
    <row r="13690" spans="1:20" hidden="1" x14ac:dyDescent="0.3">
      <c r="A13690" t="s">
        <v>43</v>
      </c>
      <c r="B13690" s="1">
        <v>44437</v>
      </c>
      <c r="C13690" t="s">
        <v>21</v>
      </c>
      <c r="D13690">
        <v>7554.6</v>
      </c>
      <c r="F13690">
        <v>0</v>
      </c>
      <c r="I13690">
        <v>100</v>
      </c>
      <c r="L13690">
        <v>18</v>
      </c>
      <c r="M13690">
        <v>8.44</v>
      </c>
      <c r="N13690">
        <v>0</v>
      </c>
      <c r="O13690">
        <v>0</v>
      </c>
      <c r="P13690">
        <v>1.36</v>
      </c>
      <c r="Q13690">
        <v>0.97</v>
      </c>
      <c r="R13690">
        <v>0</v>
      </c>
      <c r="S13690">
        <v>0</v>
      </c>
      <c r="T13690">
        <v>0.97</v>
      </c>
    </row>
    <row r="13691" spans="1:20" x14ac:dyDescent="0.3">
      <c r="A13691" t="s">
        <v>43</v>
      </c>
      <c r="B13691" s="1">
        <v>44438</v>
      </c>
      <c r="C13691" t="s">
        <v>22</v>
      </c>
      <c r="E13691">
        <v>7649.32</v>
      </c>
      <c r="F13691">
        <v>152.44</v>
      </c>
      <c r="G13691">
        <v>1.23</v>
      </c>
      <c r="H13691">
        <v>1.72</v>
      </c>
      <c r="J13691">
        <v>68</v>
      </c>
      <c r="K13691">
        <v>22</v>
      </c>
      <c r="L13691">
        <v>18</v>
      </c>
      <c r="M13691">
        <v>0</v>
      </c>
      <c r="N13691">
        <v>74.94</v>
      </c>
      <c r="O13691">
        <v>187.68</v>
      </c>
      <c r="P13691">
        <v>267.98</v>
      </c>
      <c r="Q13691">
        <v>0</v>
      </c>
      <c r="R13691">
        <v>5.58</v>
      </c>
      <c r="S13691">
        <v>5.26</v>
      </c>
      <c r="T13691">
        <v>10.84</v>
      </c>
    </row>
    <row r="13692" spans="1:20" x14ac:dyDescent="0.3">
      <c r="A13692" t="s">
        <v>43</v>
      </c>
      <c r="B13692" s="1">
        <v>44439</v>
      </c>
      <c r="C13692" t="s">
        <v>22</v>
      </c>
      <c r="D13692">
        <v>7649.32</v>
      </c>
      <c r="E13692">
        <v>7753.13</v>
      </c>
      <c r="F13692">
        <v>167.08</v>
      </c>
      <c r="G13692">
        <v>1.07</v>
      </c>
      <c r="H13692">
        <v>1.37</v>
      </c>
      <c r="I13692">
        <v>68</v>
      </c>
      <c r="J13692">
        <v>71</v>
      </c>
      <c r="K13692">
        <v>15</v>
      </c>
      <c r="L13692">
        <v>12</v>
      </c>
      <c r="M13692">
        <v>200.13</v>
      </c>
      <c r="N13692">
        <v>50.5</v>
      </c>
      <c r="O13692">
        <v>178.41</v>
      </c>
      <c r="P13692">
        <v>240.15</v>
      </c>
      <c r="Q13692">
        <v>5.23</v>
      </c>
      <c r="R13692">
        <v>6.24</v>
      </c>
      <c r="S13692">
        <v>4.5999999999999996</v>
      </c>
      <c r="T13692">
        <v>16.07</v>
      </c>
    </row>
    <row r="13693" spans="1:20" x14ac:dyDescent="0.3">
      <c r="A13693" t="s">
        <v>43</v>
      </c>
      <c r="B13693" s="1">
        <v>44440</v>
      </c>
      <c r="C13693" t="s">
        <v>22</v>
      </c>
      <c r="D13693">
        <v>7753.13</v>
      </c>
      <c r="E13693">
        <v>7846.93</v>
      </c>
      <c r="F13693">
        <v>150.94999999999999</v>
      </c>
      <c r="G13693">
        <v>1.1399999999999999</v>
      </c>
      <c r="H13693">
        <v>1.51</v>
      </c>
      <c r="I13693">
        <v>71</v>
      </c>
      <c r="J13693">
        <v>88</v>
      </c>
      <c r="K13693">
        <v>13</v>
      </c>
      <c r="L13693">
        <v>10</v>
      </c>
      <c r="M13693">
        <v>279.14</v>
      </c>
      <c r="N13693">
        <v>56.17</v>
      </c>
      <c r="O13693">
        <v>172.45</v>
      </c>
      <c r="P13693">
        <v>240.91</v>
      </c>
      <c r="Q13693">
        <v>6.62</v>
      </c>
      <c r="R13693">
        <v>4.99</v>
      </c>
      <c r="S13693">
        <v>3.3</v>
      </c>
      <c r="T13693">
        <v>14.91</v>
      </c>
    </row>
    <row r="13694" spans="1:20" x14ac:dyDescent="0.3">
      <c r="A13694" t="s">
        <v>43</v>
      </c>
      <c r="B13694" s="1">
        <v>44441</v>
      </c>
      <c r="C13694" t="s">
        <v>22</v>
      </c>
      <c r="D13694">
        <v>7846.93</v>
      </c>
      <c r="E13694">
        <v>8001.58</v>
      </c>
      <c r="F13694">
        <v>248.89</v>
      </c>
      <c r="G13694">
        <v>1.1100000000000001</v>
      </c>
      <c r="H13694">
        <v>1.46</v>
      </c>
      <c r="I13694">
        <v>88</v>
      </c>
      <c r="J13694">
        <v>51</v>
      </c>
      <c r="K13694">
        <v>17</v>
      </c>
      <c r="L13694">
        <v>13</v>
      </c>
      <c r="M13694">
        <v>83.85</v>
      </c>
      <c r="N13694">
        <v>87.62</v>
      </c>
      <c r="O13694">
        <v>276.58999999999997</v>
      </c>
      <c r="P13694">
        <v>382.33</v>
      </c>
      <c r="Q13694">
        <v>7.87</v>
      </c>
      <c r="R13694">
        <v>8.84</v>
      </c>
      <c r="S13694">
        <v>5.42</v>
      </c>
      <c r="T13694">
        <v>22.12</v>
      </c>
    </row>
    <row r="13695" spans="1:20" x14ac:dyDescent="0.3">
      <c r="A13695" t="s">
        <v>43</v>
      </c>
      <c r="B13695" s="1">
        <v>44442</v>
      </c>
      <c r="C13695" t="s">
        <v>22</v>
      </c>
      <c r="D13695">
        <v>8001.58</v>
      </c>
      <c r="E13695">
        <v>8094.78</v>
      </c>
      <c r="F13695">
        <v>149.99</v>
      </c>
      <c r="G13695">
        <v>1.0900000000000001</v>
      </c>
      <c r="H13695">
        <v>1.44</v>
      </c>
      <c r="I13695">
        <v>51</v>
      </c>
      <c r="J13695">
        <v>70</v>
      </c>
      <c r="K13695">
        <v>18</v>
      </c>
      <c r="L13695">
        <v>14</v>
      </c>
      <c r="M13695">
        <v>279.26</v>
      </c>
      <c r="N13695">
        <v>52.59</v>
      </c>
      <c r="O13695">
        <v>163.4</v>
      </c>
      <c r="P13695">
        <v>238.95</v>
      </c>
      <c r="Q13695">
        <v>7.94</v>
      </c>
      <c r="R13695">
        <v>4.37</v>
      </c>
      <c r="S13695">
        <v>2.67</v>
      </c>
      <c r="T13695">
        <v>14.97</v>
      </c>
    </row>
    <row r="13696" spans="1:20" hidden="1" x14ac:dyDescent="0.3">
      <c r="A13696" t="s">
        <v>43</v>
      </c>
      <c r="B13696" s="1">
        <v>44443</v>
      </c>
      <c r="C13696" t="s">
        <v>21</v>
      </c>
      <c r="D13696">
        <v>8094.78</v>
      </c>
      <c r="F13696">
        <v>0</v>
      </c>
      <c r="I13696">
        <v>70</v>
      </c>
      <c r="L13696">
        <v>17</v>
      </c>
      <c r="M13696">
        <v>0</v>
      </c>
      <c r="N13696">
        <v>0</v>
      </c>
      <c r="O13696">
        <v>0.56999999999999995</v>
      </c>
      <c r="P13696">
        <v>0.7</v>
      </c>
      <c r="Q13696">
        <v>0</v>
      </c>
      <c r="R13696">
        <v>0</v>
      </c>
      <c r="S13696">
        <v>0.17</v>
      </c>
      <c r="T13696">
        <v>0.17</v>
      </c>
    </row>
    <row r="13697" spans="1:20" hidden="1" x14ac:dyDescent="0.3">
      <c r="A13697" t="s">
        <v>43</v>
      </c>
      <c r="B13697" s="1">
        <v>44444</v>
      </c>
      <c r="C13697" t="s">
        <v>21</v>
      </c>
      <c r="F13697">
        <v>0</v>
      </c>
      <c r="L13697">
        <v>18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1:20" hidden="1" x14ac:dyDescent="0.3">
      <c r="A13698" t="s">
        <v>43</v>
      </c>
      <c r="B13698" s="1">
        <v>44445</v>
      </c>
      <c r="C13698" t="s">
        <v>21</v>
      </c>
      <c r="F13698">
        <v>0</v>
      </c>
      <c r="L13698">
        <v>18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1:20" x14ac:dyDescent="0.3">
      <c r="A13699" t="s">
        <v>43</v>
      </c>
      <c r="B13699" s="1">
        <v>44446</v>
      </c>
      <c r="C13699" t="s">
        <v>22</v>
      </c>
      <c r="E13699">
        <v>8202.67</v>
      </c>
      <c r="F13699">
        <v>173.63</v>
      </c>
      <c r="G13699">
        <v>1.17</v>
      </c>
      <c r="H13699">
        <v>1.6</v>
      </c>
      <c r="J13699">
        <v>75</v>
      </c>
      <c r="K13699">
        <v>22</v>
      </c>
      <c r="L13699">
        <v>17</v>
      </c>
      <c r="M13699">
        <v>242.28</v>
      </c>
      <c r="N13699">
        <v>74.41</v>
      </c>
      <c r="O13699">
        <v>202.79</v>
      </c>
      <c r="P13699">
        <v>294.58</v>
      </c>
      <c r="Q13699">
        <v>5.18</v>
      </c>
      <c r="R13699">
        <v>5.81</v>
      </c>
      <c r="S13699">
        <v>4.04</v>
      </c>
      <c r="T13699">
        <v>15.03</v>
      </c>
    </row>
    <row r="13700" spans="1:20" x14ac:dyDescent="0.3">
      <c r="A13700" t="s">
        <v>43</v>
      </c>
      <c r="B13700" s="1">
        <v>44447</v>
      </c>
      <c r="C13700" t="s">
        <v>22</v>
      </c>
      <c r="D13700">
        <v>8202.67</v>
      </c>
      <c r="E13700">
        <v>8297.75</v>
      </c>
      <c r="F13700">
        <v>153.02000000000001</v>
      </c>
      <c r="G13700">
        <v>1.1000000000000001</v>
      </c>
      <c r="H13700">
        <v>1.58</v>
      </c>
      <c r="I13700">
        <v>75</v>
      </c>
      <c r="J13700">
        <v>74</v>
      </c>
      <c r="K13700">
        <v>21</v>
      </c>
      <c r="L13700">
        <v>16</v>
      </c>
      <c r="M13700">
        <v>183.06</v>
      </c>
      <c r="N13700">
        <v>72.349999999999994</v>
      </c>
      <c r="O13700">
        <v>168.73</v>
      </c>
      <c r="P13700">
        <v>268.98</v>
      </c>
      <c r="Q13700">
        <v>9.1199999999999992</v>
      </c>
      <c r="R13700">
        <v>5.21</v>
      </c>
      <c r="S13700">
        <v>3.56</v>
      </c>
      <c r="T13700">
        <v>17.89</v>
      </c>
    </row>
    <row r="13701" spans="1:20" x14ac:dyDescent="0.3">
      <c r="A13701" t="s">
        <v>43</v>
      </c>
      <c r="B13701" s="1">
        <v>44448</v>
      </c>
      <c r="C13701" t="s">
        <v>22</v>
      </c>
      <c r="D13701">
        <v>8297.75</v>
      </c>
      <c r="E13701">
        <v>8432.52</v>
      </c>
      <c r="F13701">
        <v>216.9</v>
      </c>
      <c r="G13701">
        <v>1.2</v>
      </c>
      <c r="H13701">
        <v>1.61</v>
      </c>
      <c r="I13701">
        <v>74</v>
      </c>
      <c r="J13701">
        <v>93</v>
      </c>
      <c r="K13701">
        <v>21</v>
      </c>
      <c r="L13701">
        <v>17</v>
      </c>
      <c r="M13701">
        <v>375.52</v>
      </c>
      <c r="N13701">
        <v>88.34</v>
      </c>
      <c r="O13701">
        <v>260.2</v>
      </c>
      <c r="P13701">
        <v>362.39</v>
      </c>
      <c r="Q13701">
        <v>4.5599999999999996</v>
      </c>
      <c r="R13701">
        <v>7.94</v>
      </c>
      <c r="S13701">
        <v>5.55</v>
      </c>
      <c r="T13701">
        <v>18.05</v>
      </c>
    </row>
    <row r="13702" spans="1:20" x14ac:dyDescent="0.3">
      <c r="A13702" t="s">
        <v>43</v>
      </c>
      <c r="B13702" s="1">
        <v>44449</v>
      </c>
      <c r="C13702" t="s">
        <v>22</v>
      </c>
      <c r="D13702">
        <v>8432.52</v>
      </c>
      <c r="E13702">
        <v>8484.9699999999993</v>
      </c>
      <c r="F13702">
        <v>84.42</v>
      </c>
      <c r="G13702">
        <v>1.25</v>
      </c>
      <c r="H13702">
        <v>1.64</v>
      </c>
      <c r="I13702">
        <v>93</v>
      </c>
      <c r="J13702">
        <v>97</v>
      </c>
      <c r="K13702">
        <v>17</v>
      </c>
      <c r="L13702">
        <v>15</v>
      </c>
      <c r="M13702">
        <v>129.65</v>
      </c>
      <c r="N13702">
        <v>32.380000000000003</v>
      </c>
      <c r="O13702">
        <v>105.74</v>
      </c>
      <c r="P13702">
        <v>148.86000000000001</v>
      </c>
      <c r="Q13702">
        <v>4.71</v>
      </c>
      <c r="R13702">
        <v>3.03</v>
      </c>
      <c r="S13702">
        <v>2.66</v>
      </c>
      <c r="T13702">
        <v>10.4</v>
      </c>
    </row>
    <row r="13703" spans="1:20" hidden="1" x14ac:dyDescent="0.3">
      <c r="A13703" t="s">
        <v>43</v>
      </c>
      <c r="B13703" s="1">
        <v>44450</v>
      </c>
      <c r="C13703" t="s">
        <v>21</v>
      </c>
      <c r="D13703">
        <v>8484.9699999999993</v>
      </c>
      <c r="F13703">
        <v>0</v>
      </c>
      <c r="I13703">
        <v>97</v>
      </c>
      <c r="L13703">
        <v>16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1:20" hidden="1" x14ac:dyDescent="0.3">
      <c r="A13704" t="s">
        <v>43</v>
      </c>
      <c r="B13704" s="1">
        <v>44451</v>
      </c>
      <c r="C13704" t="s">
        <v>21</v>
      </c>
      <c r="F13704">
        <v>0</v>
      </c>
      <c r="L13704">
        <v>13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1:20" x14ac:dyDescent="0.3">
      <c r="A13705" t="s">
        <v>43</v>
      </c>
      <c r="B13705" s="1">
        <v>44452</v>
      </c>
      <c r="C13705" t="s">
        <v>22</v>
      </c>
      <c r="E13705">
        <v>8601.86</v>
      </c>
      <c r="F13705">
        <v>188.11</v>
      </c>
      <c r="G13705">
        <v>1.1599999999999999</v>
      </c>
      <c r="H13705">
        <v>1.66</v>
      </c>
      <c r="J13705">
        <v>57</v>
      </c>
      <c r="K13705">
        <v>18</v>
      </c>
      <c r="L13705">
        <v>13</v>
      </c>
      <c r="M13705">
        <v>0</v>
      </c>
      <c r="N13705">
        <v>92.32</v>
      </c>
      <c r="O13705">
        <v>219.15</v>
      </c>
      <c r="P13705">
        <v>317.98</v>
      </c>
      <c r="Q13705">
        <v>0</v>
      </c>
      <c r="R13705">
        <v>6.47</v>
      </c>
      <c r="S13705">
        <v>4.67</v>
      </c>
      <c r="T13705">
        <v>11.14</v>
      </c>
    </row>
    <row r="13706" spans="1:20" x14ac:dyDescent="0.3">
      <c r="A13706" t="s">
        <v>43</v>
      </c>
      <c r="B13706" s="1">
        <v>44453</v>
      </c>
      <c r="C13706" t="s">
        <v>22</v>
      </c>
      <c r="D13706">
        <v>8601.86</v>
      </c>
      <c r="F13706">
        <v>62.69</v>
      </c>
      <c r="G13706">
        <v>1.07</v>
      </c>
      <c r="H13706">
        <v>1.43</v>
      </c>
      <c r="I13706">
        <v>57</v>
      </c>
      <c r="K13706">
        <v>13</v>
      </c>
      <c r="L13706">
        <v>14</v>
      </c>
      <c r="M13706">
        <v>265.73</v>
      </c>
      <c r="N13706">
        <v>22.19</v>
      </c>
      <c r="O13706">
        <v>67.260000000000005</v>
      </c>
      <c r="P13706">
        <v>100.44</v>
      </c>
      <c r="Q13706">
        <v>6.41</v>
      </c>
      <c r="R13706">
        <v>2.3199999999999998</v>
      </c>
      <c r="S13706">
        <v>1.88</v>
      </c>
      <c r="T13706">
        <v>10.61</v>
      </c>
    </row>
    <row r="13707" spans="1:20" hidden="1" x14ac:dyDescent="0.3">
      <c r="A13707" t="s">
        <v>43</v>
      </c>
      <c r="B13707" s="1">
        <v>44454</v>
      </c>
      <c r="C13707" t="s">
        <v>21</v>
      </c>
      <c r="F13707">
        <v>1.06</v>
      </c>
      <c r="G13707">
        <v>2.56</v>
      </c>
      <c r="H13707">
        <v>2.6</v>
      </c>
      <c r="K13707">
        <v>22</v>
      </c>
      <c r="L13707">
        <v>12</v>
      </c>
      <c r="M13707">
        <v>0</v>
      </c>
      <c r="N13707">
        <v>0.05</v>
      </c>
      <c r="O13707">
        <v>2.72</v>
      </c>
      <c r="P13707">
        <v>3.82</v>
      </c>
      <c r="Q13707">
        <v>0</v>
      </c>
      <c r="R13707">
        <v>0.12</v>
      </c>
      <c r="S13707">
        <v>0.57999999999999996</v>
      </c>
      <c r="T13707">
        <v>0.7</v>
      </c>
    </row>
    <row r="13708" spans="1:20" hidden="1" x14ac:dyDescent="0.3">
      <c r="A13708" t="s">
        <v>43</v>
      </c>
      <c r="B13708" s="1">
        <v>44455</v>
      </c>
      <c r="C13708" t="s">
        <v>21</v>
      </c>
      <c r="E13708">
        <v>8720.8700000000008</v>
      </c>
      <c r="F13708">
        <v>127.77</v>
      </c>
      <c r="G13708">
        <v>1.35</v>
      </c>
      <c r="H13708">
        <v>1.96</v>
      </c>
      <c r="J13708">
        <v>59</v>
      </c>
      <c r="K13708">
        <v>15</v>
      </c>
      <c r="L13708">
        <v>9</v>
      </c>
      <c r="M13708">
        <v>0</v>
      </c>
      <c r="N13708">
        <v>77.27</v>
      </c>
      <c r="O13708">
        <v>172.95</v>
      </c>
      <c r="P13708">
        <v>255.22</v>
      </c>
      <c r="Q13708">
        <v>0</v>
      </c>
      <c r="R13708">
        <v>4.37</v>
      </c>
      <c r="S13708">
        <v>4.34</v>
      </c>
      <c r="T13708">
        <v>8.6999999999999993</v>
      </c>
    </row>
    <row r="13709" spans="1:20" x14ac:dyDescent="0.3">
      <c r="A13709" t="s">
        <v>43</v>
      </c>
      <c r="B13709" s="1">
        <v>44456</v>
      </c>
      <c r="C13709" t="s">
        <v>22</v>
      </c>
      <c r="D13709">
        <v>8720.8700000000008</v>
      </c>
      <c r="E13709">
        <v>8890.01</v>
      </c>
      <c r="F13709">
        <v>272.22000000000003</v>
      </c>
      <c r="G13709">
        <v>1.23</v>
      </c>
      <c r="H13709">
        <v>1.7</v>
      </c>
      <c r="I13709">
        <v>59</v>
      </c>
      <c r="J13709">
        <v>99</v>
      </c>
      <c r="K13709">
        <v>14</v>
      </c>
      <c r="L13709">
        <v>10</v>
      </c>
      <c r="M13709">
        <v>573.55999999999995</v>
      </c>
      <c r="N13709">
        <v>126.71</v>
      </c>
      <c r="O13709">
        <v>335.61</v>
      </c>
      <c r="P13709">
        <v>473.39</v>
      </c>
      <c r="Q13709">
        <v>6.61</v>
      </c>
      <c r="R13709">
        <v>9.66</v>
      </c>
      <c r="S13709">
        <v>7.59</v>
      </c>
      <c r="T13709">
        <v>23.85</v>
      </c>
    </row>
    <row r="13710" spans="1:20" hidden="1" x14ac:dyDescent="0.3">
      <c r="A13710" t="s">
        <v>43</v>
      </c>
      <c r="B13710" s="1">
        <v>44457</v>
      </c>
      <c r="C13710" t="s">
        <v>21</v>
      </c>
      <c r="D13710">
        <v>8890.01</v>
      </c>
      <c r="E13710">
        <v>8890.01</v>
      </c>
      <c r="F13710">
        <v>0</v>
      </c>
      <c r="I13710">
        <v>99</v>
      </c>
      <c r="J13710">
        <v>90</v>
      </c>
      <c r="L13710">
        <v>13</v>
      </c>
      <c r="M13710">
        <v>0</v>
      </c>
      <c r="N13710">
        <v>0</v>
      </c>
      <c r="O13710">
        <v>42.9</v>
      </c>
      <c r="P13710">
        <v>42.92</v>
      </c>
      <c r="Q13710">
        <v>0</v>
      </c>
      <c r="R13710">
        <v>0</v>
      </c>
      <c r="S13710">
        <v>24</v>
      </c>
      <c r="T13710">
        <v>24</v>
      </c>
    </row>
    <row r="13711" spans="1:20" hidden="1" x14ac:dyDescent="0.3">
      <c r="A13711" t="s">
        <v>43</v>
      </c>
      <c r="B13711" s="1">
        <v>44458</v>
      </c>
      <c r="C13711" t="s">
        <v>21</v>
      </c>
      <c r="D13711">
        <v>8890.01</v>
      </c>
      <c r="F13711">
        <v>0</v>
      </c>
      <c r="I13711">
        <v>90</v>
      </c>
      <c r="L13711">
        <v>9</v>
      </c>
      <c r="M13711">
        <v>73.959999999999994</v>
      </c>
      <c r="N13711">
        <v>0</v>
      </c>
      <c r="O13711">
        <v>5</v>
      </c>
      <c r="P13711">
        <v>14.82</v>
      </c>
      <c r="Q13711">
        <v>6.44</v>
      </c>
      <c r="R13711">
        <v>0</v>
      </c>
      <c r="S13711">
        <v>2.83</v>
      </c>
      <c r="T13711">
        <v>9.2799999999999994</v>
      </c>
    </row>
    <row r="13712" spans="1:20" x14ac:dyDescent="0.3">
      <c r="A13712" t="s">
        <v>43</v>
      </c>
      <c r="B13712" s="1">
        <v>44459</v>
      </c>
      <c r="C13712" t="s">
        <v>22</v>
      </c>
      <c r="E13712">
        <v>8915.27</v>
      </c>
      <c r="F13712">
        <v>40.64</v>
      </c>
      <c r="G13712">
        <v>1.23</v>
      </c>
      <c r="H13712">
        <v>1.64</v>
      </c>
      <c r="J13712">
        <v>93</v>
      </c>
      <c r="K13712">
        <v>10</v>
      </c>
      <c r="L13712">
        <v>11</v>
      </c>
      <c r="M13712">
        <v>0</v>
      </c>
      <c r="N13712">
        <v>16.850000000000001</v>
      </c>
      <c r="O13712">
        <v>49.98</v>
      </c>
      <c r="P13712">
        <v>68.31</v>
      </c>
      <c r="Q13712">
        <v>0</v>
      </c>
      <c r="R13712">
        <v>1.23</v>
      </c>
      <c r="S13712">
        <v>1.1000000000000001</v>
      </c>
      <c r="T13712">
        <v>2.33</v>
      </c>
    </row>
    <row r="13713" spans="1:20" x14ac:dyDescent="0.3">
      <c r="A13713" t="s">
        <v>43</v>
      </c>
      <c r="B13713" s="1">
        <v>44460</v>
      </c>
      <c r="C13713" t="s">
        <v>22</v>
      </c>
      <c r="D13713">
        <v>8915.27</v>
      </c>
      <c r="E13713">
        <v>9039.01</v>
      </c>
      <c r="F13713">
        <v>199.14</v>
      </c>
      <c r="G13713">
        <v>1.24</v>
      </c>
      <c r="H13713">
        <v>1.74</v>
      </c>
      <c r="I13713">
        <v>93</v>
      </c>
      <c r="J13713">
        <v>48</v>
      </c>
      <c r="K13713">
        <v>19</v>
      </c>
      <c r="L13713">
        <v>14</v>
      </c>
      <c r="M13713">
        <v>0</v>
      </c>
      <c r="N13713">
        <v>99.42</v>
      </c>
      <c r="O13713">
        <v>246.89</v>
      </c>
      <c r="P13713">
        <v>354.34</v>
      </c>
      <c r="Q13713">
        <v>0</v>
      </c>
      <c r="R13713">
        <v>6.34</v>
      </c>
      <c r="S13713">
        <v>8.98</v>
      </c>
      <c r="T13713">
        <v>15.32</v>
      </c>
    </row>
    <row r="13714" spans="1:20" x14ac:dyDescent="0.3">
      <c r="A13714" t="s">
        <v>43</v>
      </c>
      <c r="B13714" s="1">
        <v>44461</v>
      </c>
      <c r="C13714" t="s">
        <v>22</v>
      </c>
      <c r="D13714">
        <v>9039.01</v>
      </c>
      <c r="E13714">
        <v>9151.09</v>
      </c>
      <c r="F13714">
        <v>180.38</v>
      </c>
      <c r="G13714">
        <v>1.25</v>
      </c>
      <c r="H13714">
        <v>1.77</v>
      </c>
      <c r="I13714">
        <v>48</v>
      </c>
      <c r="J13714">
        <v>100</v>
      </c>
      <c r="K13714">
        <v>19</v>
      </c>
      <c r="L13714">
        <v>14</v>
      </c>
      <c r="M13714">
        <v>538.65</v>
      </c>
      <c r="N13714">
        <v>92.12</v>
      </c>
      <c r="O13714">
        <v>226.3</v>
      </c>
      <c r="P13714">
        <v>325.57</v>
      </c>
      <c r="Q13714">
        <v>7.84</v>
      </c>
      <c r="R13714">
        <v>6.99</v>
      </c>
      <c r="S13714">
        <v>4.74</v>
      </c>
      <c r="T13714">
        <v>19.579999999999998</v>
      </c>
    </row>
    <row r="13715" spans="1:20" x14ac:dyDescent="0.3">
      <c r="A13715" t="s">
        <v>43</v>
      </c>
      <c r="B13715" s="1">
        <v>44462</v>
      </c>
      <c r="C13715" t="s">
        <v>22</v>
      </c>
      <c r="D13715">
        <v>9151.09</v>
      </c>
      <c r="E13715">
        <v>9284.4699999999993</v>
      </c>
      <c r="F13715">
        <v>214.66</v>
      </c>
      <c r="G13715">
        <v>1.1599999999999999</v>
      </c>
      <c r="H13715">
        <v>1.65</v>
      </c>
      <c r="I13715">
        <v>100</v>
      </c>
      <c r="J13715">
        <v>92</v>
      </c>
      <c r="K13715">
        <v>14</v>
      </c>
      <c r="L13715">
        <v>9</v>
      </c>
      <c r="M13715">
        <v>208.83</v>
      </c>
      <c r="N13715">
        <v>106.2</v>
      </c>
      <c r="O13715">
        <v>248.01</v>
      </c>
      <c r="P13715">
        <v>374.17</v>
      </c>
      <c r="Q13715">
        <v>8.6</v>
      </c>
      <c r="R13715">
        <v>7.05</v>
      </c>
      <c r="S13715">
        <v>5.56</v>
      </c>
      <c r="T13715">
        <v>21.2</v>
      </c>
    </row>
    <row r="13716" spans="1:20" x14ac:dyDescent="0.3">
      <c r="A13716" t="s">
        <v>43</v>
      </c>
      <c r="B13716" s="1">
        <v>44463</v>
      </c>
      <c r="C13716" t="s">
        <v>22</v>
      </c>
      <c r="D13716">
        <v>9284.4699999999993</v>
      </c>
      <c r="E13716">
        <v>9409.81</v>
      </c>
      <c r="F13716">
        <v>201.72</v>
      </c>
      <c r="G13716">
        <v>1.0900000000000001</v>
      </c>
      <c r="H13716">
        <v>1.47</v>
      </c>
      <c r="I13716">
        <v>92</v>
      </c>
      <c r="J13716">
        <v>85</v>
      </c>
      <c r="K13716">
        <v>19</v>
      </c>
      <c r="L13716">
        <v>13</v>
      </c>
      <c r="M13716">
        <v>198.61</v>
      </c>
      <c r="N13716">
        <v>77.38</v>
      </c>
      <c r="O13716">
        <v>219.23</v>
      </c>
      <c r="P13716">
        <v>306.93</v>
      </c>
      <c r="Q13716">
        <v>7.07</v>
      </c>
      <c r="R13716">
        <v>6.78</v>
      </c>
      <c r="S13716">
        <v>3.93</v>
      </c>
      <c r="T13716">
        <v>17.77</v>
      </c>
    </row>
    <row r="13717" spans="1:20" hidden="1" x14ac:dyDescent="0.3">
      <c r="A13717" t="s">
        <v>43</v>
      </c>
      <c r="B13717" s="1">
        <v>44464</v>
      </c>
      <c r="C13717" t="s">
        <v>21</v>
      </c>
      <c r="D13717">
        <v>9409.81</v>
      </c>
      <c r="E13717">
        <v>9409.81</v>
      </c>
      <c r="F13717">
        <v>0</v>
      </c>
      <c r="I13717">
        <v>85</v>
      </c>
      <c r="J13717">
        <v>100</v>
      </c>
      <c r="K13717">
        <v>19</v>
      </c>
      <c r="L13717">
        <v>14</v>
      </c>
      <c r="M13717">
        <v>102.52</v>
      </c>
      <c r="N13717">
        <v>0</v>
      </c>
      <c r="O13717">
        <v>0</v>
      </c>
      <c r="P13717">
        <v>338.66</v>
      </c>
      <c r="Q13717">
        <v>31.07</v>
      </c>
      <c r="R13717">
        <v>6.78</v>
      </c>
      <c r="S13717">
        <v>3.93</v>
      </c>
      <c r="T13717">
        <v>24</v>
      </c>
    </row>
    <row r="13718" spans="1:20" hidden="1" x14ac:dyDescent="0.3">
      <c r="A13718" t="s">
        <v>43</v>
      </c>
      <c r="B13718" s="1">
        <v>44465</v>
      </c>
      <c r="C13718" t="s">
        <v>21</v>
      </c>
      <c r="D13718">
        <v>9409.81</v>
      </c>
      <c r="F13718">
        <v>0</v>
      </c>
      <c r="I13718">
        <v>100</v>
      </c>
      <c r="L13718">
        <v>16</v>
      </c>
      <c r="M13718">
        <v>1.46</v>
      </c>
      <c r="N13718">
        <v>0</v>
      </c>
      <c r="O13718">
        <v>0</v>
      </c>
      <c r="P13718">
        <v>42</v>
      </c>
      <c r="Q13718">
        <v>31.75</v>
      </c>
      <c r="R13718">
        <v>0</v>
      </c>
      <c r="S13718">
        <v>0</v>
      </c>
      <c r="T13718">
        <v>7.75</v>
      </c>
    </row>
    <row r="13719" spans="1:20" x14ac:dyDescent="0.3">
      <c r="A13719" t="s">
        <v>43</v>
      </c>
      <c r="B13719" s="1">
        <v>44466</v>
      </c>
      <c r="C13719" t="s">
        <v>22</v>
      </c>
      <c r="E13719">
        <v>9538.77</v>
      </c>
      <c r="F13719">
        <v>207.55</v>
      </c>
      <c r="G13719">
        <v>1.19</v>
      </c>
      <c r="H13719">
        <v>1.64</v>
      </c>
      <c r="J13719">
        <v>93</v>
      </c>
      <c r="K13719">
        <v>21</v>
      </c>
      <c r="L13719">
        <v>16</v>
      </c>
      <c r="M13719">
        <v>202.69</v>
      </c>
      <c r="N13719">
        <v>93.92</v>
      </c>
      <c r="O13719">
        <v>247.37</v>
      </c>
      <c r="P13719">
        <v>361.65</v>
      </c>
      <c r="Q13719">
        <v>9.26</v>
      </c>
      <c r="R13719">
        <v>7.41</v>
      </c>
      <c r="S13719">
        <v>4.93</v>
      </c>
      <c r="T13719">
        <v>13.85</v>
      </c>
    </row>
    <row r="13720" spans="1:20" x14ac:dyDescent="0.3">
      <c r="A13720" t="s">
        <v>43</v>
      </c>
      <c r="B13720" s="1">
        <v>44467</v>
      </c>
      <c r="C13720" t="s">
        <v>22</v>
      </c>
      <c r="D13720">
        <v>9538.77</v>
      </c>
      <c r="E13720">
        <v>9582.39</v>
      </c>
      <c r="F13720">
        <v>70.2</v>
      </c>
      <c r="G13720">
        <v>1.1100000000000001</v>
      </c>
      <c r="H13720">
        <v>2.79</v>
      </c>
      <c r="I13720">
        <v>93</v>
      </c>
      <c r="J13720">
        <v>100</v>
      </c>
      <c r="K13720">
        <v>20</v>
      </c>
      <c r="L13720">
        <v>13</v>
      </c>
      <c r="M13720">
        <v>124.07</v>
      </c>
      <c r="N13720">
        <v>24.2</v>
      </c>
      <c r="O13720">
        <v>77.709999999999994</v>
      </c>
      <c r="P13720">
        <v>462.75</v>
      </c>
      <c r="Q13720">
        <v>5.28</v>
      </c>
      <c r="R13720">
        <v>9.76</v>
      </c>
      <c r="S13720">
        <v>6.44</v>
      </c>
      <c r="T13720">
        <v>7.64</v>
      </c>
    </row>
    <row r="13721" spans="1:20" x14ac:dyDescent="0.3">
      <c r="A13721" t="s">
        <v>43</v>
      </c>
      <c r="B13721" s="1">
        <v>44468</v>
      </c>
      <c r="C13721" t="s">
        <v>22</v>
      </c>
      <c r="D13721">
        <v>9582.39</v>
      </c>
      <c r="E13721">
        <v>9706.85</v>
      </c>
      <c r="F13721">
        <v>200.29</v>
      </c>
      <c r="G13721">
        <v>1.1399999999999999</v>
      </c>
      <c r="H13721">
        <v>1.76</v>
      </c>
      <c r="I13721">
        <v>100</v>
      </c>
      <c r="J13721">
        <v>100</v>
      </c>
      <c r="K13721">
        <v>18</v>
      </c>
      <c r="L13721">
        <v>11</v>
      </c>
      <c r="M13721">
        <v>227.78</v>
      </c>
      <c r="N13721">
        <v>99.06</v>
      </c>
      <c r="O13721">
        <v>228.95</v>
      </c>
      <c r="P13721">
        <v>450.8</v>
      </c>
      <c r="Q13721">
        <v>6.28</v>
      </c>
      <c r="R13721">
        <v>9.14</v>
      </c>
      <c r="S13721">
        <v>6.48</v>
      </c>
      <c r="T13721">
        <v>14.27</v>
      </c>
    </row>
    <row r="13722" spans="1:20" x14ac:dyDescent="0.3">
      <c r="A13722" t="s">
        <v>43</v>
      </c>
      <c r="B13722" s="1">
        <v>44469</v>
      </c>
      <c r="C13722" t="s">
        <v>22</v>
      </c>
      <c r="D13722">
        <v>9706.85</v>
      </c>
      <c r="E13722">
        <v>9857.89</v>
      </c>
      <c r="F13722">
        <v>243.09</v>
      </c>
      <c r="G13722">
        <v>1.04</v>
      </c>
      <c r="H13722">
        <v>1.85</v>
      </c>
      <c r="I13722">
        <v>100</v>
      </c>
      <c r="J13722">
        <v>100</v>
      </c>
      <c r="K13722">
        <v>17</v>
      </c>
      <c r="L13722">
        <v>12</v>
      </c>
      <c r="M13722">
        <v>275.16000000000003</v>
      </c>
      <c r="N13722">
        <v>97.98</v>
      </c>
      <c r="O13722">
        <v>252.46</v>
      </c>
      <c r="P13722">
        <v>705.91</v>
      </c>
      <c r="Q13722">
        <v>7.59</v>
      </c>
      <c r="R13722">
        <v>15.03</v>
      </c>
      <c r="S13722">
        <v>10.23</v>
      </c>
      <c r="T13722">
        <v>18.579999999999998</v>
      </c>
    </row>
    <row r="13723" spans="1:20" x14ac:dyDescent="0.3">
      <c r="A13723" t="s">
        <v>43</v>
      </c>
      <c r="B13723" s="1">
        <v>44470</v>
      </c>
      <c r="C13723" t="s">
        <v>22</v>
      </c>
      <c r="D13723">
        <v>9857.89</v>
      </c>
      <c r="E13723">
        <v>10015.4</v>
      </c>
      <c r="F13723">
        <v>253.51</v>
      </c>
      <c r="G13723">
        <v>1.1499999999999999</v>
      </c>
      <c r="H13723">
        <v>2.0699999999999998</v>
      </c>
      <c r="I13723">
        <v>100</v>
      </c>
      <c r="J13723">
        <v>98</v>
      </c>
      <c r="K13723">
        <v>16</v>
      </c>
      <c r="L13723">
        <v>12</v>
      </c>
      <c r="M13723">
        <v>277.95999999999998</v>
      </c>
      <c r="N13723">
        <v>135.63999999999999</v>
      </c>
      <c r="O13723">
        <v>290.52999999999997</v>
      </c>
      <c r="P13723">
        <v>813.57</v>
      </c>
      <c r="Q13723">
        <v>12.63</v>
      </c>
      <c r="R13723">
        <v>16.399999999999999</v>
      </c>
      <c r="S13723">
        <v>13.56</v>
      </c>
      <c r="T13723">
        <v>24</v>
      </c>
    </row>
    <row r="13724" spans="1:20" hidden="1" x14ac:dyDescent="0.3">
      <c r="A13724" t="s">
        <v>43</v>
      </c>
      <c r="B13724" s="1">
        <v>44471</v>
      </c>
      <c r="C13724" t="s">
        <v>21</v>
      </c>
      <c r="D13724">
        <v>10015.4</v>
      </c>
      <c r="F13724">
        <v>0</v>
      </c>
      <c r="I13724">
        <v>98</v>
      </c>
      <c r="K13724">
        <v>16</v>
      </c>
      <c r="L13724">
        <v>11</v>
      </c>
      <c r="M13724">
        <v>0</v>
      </c>
      <c r="N13724">
        <v>0</v>
      </c>
      <c r="O13724">
        <v>3.5</v>
      </c>
      <c r="P13724">
        <v>451.51</v>
      </c>
      <c r="Q13724">
        <v>7.55</v>
      </c>
      <c r="R13724">
        <v>8.16</v>
      </c>
      <c r="S13724">
        <v>9.7799999999999994</v>
      </c>
      <c r="T13724">
        <v>1.48</v>
      </c>
    </row>
    <row r="13725" spans="1:20" hidden="1" x14ac:dyDescent="0.3">
      <c r="A13725" t="s">
        <v>43</v>
      </c>
      <c r="B13725" s="1">
        <v>44472</v>
      </c>
      <c r="C13725" t="s">
        <v>21</v>
      </c>
      <c r="F13725">
        <v>0</v>
      </c>
      <c r="L13725">
        <v>8</v>
      </c>
      <c r="M13725">
        <v>0</v>
      </c>
      <c r="N13725">
        <v>0</v>
      </c>
      <c r="O13725">
        <v>0</v>
      </c>
      <c r="P13725">
        <v>4.43</v>
      </c>
      <c r="Q13725">
        <v>0</v>
      </c>
      <c r="R13725">
        <v>0</v>
      </c>
      <c r="S13725">
        <v>1.48</v>
      </c>
      <c r="T13725">
        <v>0</v>
      </c>
    </row>
    <row r="13726" spans="1:20" x14ac:dyDescent="0.3">
      <c r="A13726" t="s">
        <v>43</v>
      </c>
      <c r="B13726" s="1">
        <v>44473</v>
      </c>
      <c r="C13726" t="s">
        <v>22</v>
      </c>
      <c r="E13726">
        <v>10150.200000000001</v>
      </c>
      <c r="F13726">
        <v>216.92</v>
      </c>
      <c r="G13726">
        <v>1.1499999999999999</v>
      </c>
      <c r="H13726">
        <v>1.55</v>
      </c>
      <c r="J13726">
        <v>50</v>
      </c>
      <c r="K13726">
        <v>14</v>
      </c>
      <c r="L13726">
        <v>9</v>
      </c>
      <c r="M13726">
        <v>0.48</v>
      </c>
      <c r="N13726">
        <v>86.92</v>
      </c>
      <c r="O13726">
        <v>248.79</v>
      </c>
      <c r="P13726">
        <v>344.45</v>
      </c>
      <c r="Q13726">
        <v>0.79</v>
      </c>
      <c r="R13726">
        <v>7.83</v>
      </c>
      <c r="S13726">
        <v>5.84</v>
      </c>
      <c r="T13726">
        <v>14.46</v>
      </c>
    </row>
    <row r="13727" spans="1:20" x14ac:dyDescent="0.3">
      <c r="A13727" t="s">
        <v>43</v>
      </c>
      <c r="B13727" s="1">
        <v>44474</v>
      </c>
      <c r="C13727" t="s">
        <v>22</v>
      </c>
      <c r="D13727">
        <v>10150.200000000001</v>
      </c>
      <c r="E13727">
        <v>10242.700000000001</v>
      </c>
      <c r="F13727">
        <v>148.82</v>
      </c>
      <c r="G13727">
        <v>1.4</v>
      </c>
      <c r="H13727">
        <v>2.48</v>
      </c>
      <c r="I13727">
        <v>50</v>
      </c>
      <c r="J13727">
        <v>99</v>
      </c>
      <c r="K13727">
        <v>13</v>
      </c>
      <c r="L13727">
        <v>7</v>
      </c>
      <c r="M13727">
        <v>494.06</v>
      </c>
      <c r="N13727">
        <v>73.900000000000006</v>
      </c>
      <c r="O13727">
        <v>208.19</v>
      </c>
      <c r="P13727">
        <v>636.11</v>
      </c>
      <c r="Q13727">
        <v>10.34</v>
      </c>
      <c r="R13727">
        <v>14.21</v>
      </c>
      <c r="S13727">
        <v>13.9</v>
      </c>
      <c r="T13727">
        <v>24</v>
      </c>
    </row>
    <row r="13728" spans="1:20" x14ac:dyDescent="0.3">
      <c r="A13728" t="s">
        <v>43</v>
      </c>
      <c r="B13728" s="1">
        <v>44475</v>
      </c>
      <c r="C13728" t="s">
        <v>22</v>
      </c>
      <c r="D13728">
        <v>10242.700000000001</v>
      </c>
      <c r="E13728">
        <v>10310.5</v>
      </c>
      <c r="F13728">
        <v>109.15</v>
      </c>
      <c r="G13728">
        <v>1.33</v>
      </c>
      <c r="H13728">
        <v>2.44</v>
      </c>
      <c r="I13728">
        <v>99</v>
      </c>
      <c r="J13728">
        <v>100</v>
      </c>
      <c r="K13728">
        <v>11</v>
      </c>
      <c r="L13728">
        <v>7</v>
      </c>
      <c r="M13728">
        <v>169.86</v>
      </c>
      <c r="N13728">
        <v>47.35</v>
      </c>
      <c r="O13728">
        <v>145.59</v>
      </c>
      <c r="P13728">
        <v>491.39</v>
      </c>
      <c r="Q13728">
        <v>15.39</v>
      </c>
      <c r="R13728">
        <v>10.029999999999999</v>
      </c>
      <c r="S13728">
        <v>16.23</v>
      </c>
      <c r="T13728">
        <v>17.649999999999999</v>
      </c>
    </row>
    <row r="13729" spans="1:20" x14ac:dyDescent="0.3">
      <c r="A13729" t="s">
        <v>43</v>
      </c>
      <c r="B13729" s="1">
        <v>44476</v>
      </c>
      <c r="C13729" t="s">
        <v>22</v>
      </c>
      <c r="D13729">
        <v>10310.5</v>
      </c>
      <c r="E13729">
        <v>10375.1</v>
      </c>
      <c r="F13729">
        <v>103.92</v>
      </c>
      <c r="G13729">
        <v>1.25</v>
      </c>
      <c r="H13729">
        <v>2.12</v>
      </c>
      <c r="I13729">
        <v>100</v>
      </c>
      <c r="J13729">
        <v>87</v>
      </c>
      <c r="K13729">
        <v>11</v>
      </c>
      <c r="L13729">
        <v>6</v>
      </c>
      <c r="M13729">
        <v>72.73</v>
      </c>
      <c r="N13729">
        <v>42.64</v>
      </c>
      <c r="O13729">
        <v>130.07</v>
      </c>
      <c r="P13729">
        <v>376.41</v>
      </c>
      <c r="Q13729">
        <v>14.45</v>
      </c>
      <c r="R13729">
        <v>7.18</v>
      </c>
      <c r="S13729">
        <v>10.78</v>
      </c>
      <c r="T13729">
        <v>14.75</v>
      </c>
    </row>
    <row r="13730" spans="1:20" x14ac:dyDescent="0.3">
      <c r="A13730" t="s">
        <v>43</v>
      </c>
      <c r="B13730" s="1">
        <v>44477</v>
      </c>
      <c r="C13730" t="s">
        <v>22</v>
      </c>
      <c r="D13730">
        <v>10375.1</v>
      </c>
      <c r="F13730">
        <v>55.84</v>
      </c>
      <c r="G13730">
        <v>1.49</v>
      </c>
      <c r="H13730">
        <v>2.61</v>
      </c>
      <c r="I13730">
        <v>87</v>
      </c>
      <c r="K13730">
        <v>9</v>
      </c>
      <c r="L13730">
        <v>6</v>
      </c>
      <c r="M13730">
        <v>142.03</v>
      </c>
      <c r="N13730">
        <v>19.670000000000002</v>
      </c>
      <c r="O13730">
        <v>83.32</v>
      </c>
      <c r="P13730">
        <v>282.06</v>
      </c>
      <c r="Q13730">
        <v>10.18</v>
      </c>
      <c r="R13730">
        <v>5.3</v>
      </c>
      <c r="S13730">
        <v>4.0999999999999996</v>
      </c>
      <c r="T13730">
        <v>4.83</v>
      </c>
    </row>
    <row r="13731" spans="1:20" hidden="1" x14ac:dyDescent="0.3">
      <c r="A13731" t="s">
        <v>43</v>
      </c>
      <c r="B13731" s="1">
        <v>44478</v>
      </c>
      <c r="C13731" t="s">
        <v>21</v>
      </c>
      <c r="F13731">
        <v>0</v>
      </c>
      <c r="K13731">
        <v>5</v>
      </c>
      <c r="L13731">
        <v>8</v>
      </c>
      <c r="M13731">
        <v>0</v>
      </c>
      <c r="N13731">
        <v>0</v>
      </c>
      <c r="O13731">
        <v>0</v>
      </c>
      <c r="P13731">
        <v>105.38</v>
      </c>
      <c r="Q13731">
        <v>1.57</v>
      </c>
      <c r="R13731">
        <v>1.77</v>
      </c>
      <c r="S13731">
        <v>1.49</v>
      </c>
      <c r="T13731">
        <v>0</v>
      </c>
    </row>
    <row r="13732" spans="1:20" hidden="1" x14ac:dyDescent="0.3">
      <c r="A13732" t="s">
        <v>43</v>
      </c>
      <c r="B13732" s="1">
        <v>44479</v>
      </c>
      <c r="C13732" t="s">
        <v>21</v>
      </c>
      <c r="F13732">
        <v>0</v>
      </c>
      <c r="L13732">
        <v>7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1:20" hidden="1" x14ac:dyDescent="0.3">
      <c r="A13733" t="s">
        <v>43</v>
      </c>
      <c r="B13733" s="1">
        <v>44480</v>
      </c>
      <c r="C13733" t="s">
        <v>21</v>
      </c>
      <c r="F13733">
        <v>0</v>
      </c>
      <c r="L13733">
        <v>3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1:20" hidden="1" x14ac:dyDescent="0.3">
      <c r="A13734" t="s">
        <v>43</v>
      </c>
      <c r="B13734" s="1">
        <v>44481</v>
      </c>
      <c r="C13734" t="s">
        <v>21</v>
      </c>
      <c r="E13734">
        <v>10444.200000000001</v>
      </c>
      <c r="F13734">
        <v>55.41</v>
      </c>
      <c r="G13734">
        <v>1.55</v>
      </c>
      <c r="H13734">
        <v>2.2599999999999998</v>
      </c>
      <c r="J13734">
        <v>82</v>
      </c>
      <c r="K13734">
        <v>13</v>
      </c>
      <c r="L13734">
        <v>3</v>
      </c>
      <c r="M13734">
        <v>0</v>
      </c>
      <c r="N13734">
        <v>39.590000000000003</v>
      </c>
      <c r="O13734">
        <v>85.63</v>
      </c>
      <c r="P13734">
        <v>127.66</v>
      </c>
      <c r="Q13734">
        <v>0</v>
      </c>
      <c r="R13734">
        <v>2.36</v>
      </c>
      <c r="S13734">
        <v>2.89</v>
      </c>
      <c r="T13734">
        <v>5.25</v>
      </c>
    </row>
    <row r="13735" spans="1:20" x14ac:dyDescent="0.3">
      <c r="A13735" t="s">
        <v>43</v>
      </c>
      <c r="B13735" s="1">
        <v>44482</v>
      </c>
      <c r="C13735" t="s">
        <v>22</v>
      </c>
      <c r="D13735">
        <v>10444.200000000001</v>
      </c>
      <c r="E13735">
        <v>10567.4</v>
      </c>
      <c r="F13735">
        <v>198.37</v>
      </c>
      <c r="G13735">
        <v>1.35</v>
      </c>
      <c r="H13735">
        <v>1.84</v>
      </c>
      <c r="I13735">
        <v>82</v>
      </c>
      <c r="J13735">
        <v>100</v>
      </c>
      <c r="K13735">
        <v>9</v>
      </c>
      <c r="L13735">
        <v>2</v>
      </c>
      <c r="M13735">
        <v>386.68</v>
      </c>
      <c r="N13735">
        <v>58.24</v>
      </c>
      <c r="O13735">
        <v>267.62</v>
      </c>
      <c r="P13735">
        <v>461.23</v>
      </c>
      <c r="Q13735">
        <v>7.01</v>
      </c>
      <c r="R13735">
        <v>10.119999999999999</v>
      </c>
      <c r="S13735">
        <v>8.6999999999999993</v>
      </c>
      <c r="T13735">
        <v>20.58</v>
      </c>
    </row>
    <row r="13736" spans="1:20" x14ac:dyDescent="0.3">
      <c r="A13736" t="s">
        <v>43</v>
      </c>
      <c r="B13736" s="1">
        <v>44483</v>
      </c>
      <c r="C13736" t="s">
        <v>22</v>
      </c>
      <c r="D13736">
        <v>10567.4</v>
      </c>
      <c r="E13736">
        <v>10732.1</v>
      </c>
      <c r="F13736">
        <v>264.99</v>
      </c>
      <c r="G13736">
        <v>1.46</v>
      </c>
      <c r="H13736">
        <v>2.17</v>
      </c>
      <c r="I13736">
        <v>100</v>
      </c>
      <c r="J13736">
        <v>46</v>
      </c>
      <c r="K13736">
        <v>9</v>
      </c>
      <c r="L13736">
        <v>4</v>
      </c>
      <c r="M13736">
        <v>108.77</v>
      </c>
      <c r="N13736">
        <v>131.41999999999999</v>
      </c>
      <c r="O13736">
        <v>385.68</v>
      </c>
      <c r="P13736">
        <v>860.69</v>
      </c>
      <c r="Q13736">
        <v>14.47</v>
      </c>
      <c r="R13736">
        <v>17.399999999999999</v>
      </c>
      <c r="S13736">
        <v>12.59</v>
      </c>
      <c r="T13736">
        <v>23.87</v>
      </c>
    </row>
    <row r="13737" spans="1:20" x14ac:dyDescent="0.3">
      <c r="A13737" t="s">
        <v>43</v>
      </c>
      <c r="B13737" s="1">
        <v>44484</v>
      </c>
      <c r="C13737" t="s">
        <v>22</v>
      </c>
      <c r="D13737">
        <v>10732.1</v>
      </c>
      <c r="E13737">
        <v>10878</v>
      </c>
      <c r="F13737">
        <v>234.74</v>
      </c>
      <c r="G13737">
        <v>1.28</v>
      </c>
      <c r="H13737">
        <v>2.2599999999999998</v>
      </c>
      <c r="I13737">
        <v>46</v>
      </c>
      <c r="J13737">
        <v>86</v>
      </c>
      <c r="K13737">
        <v>11</v>
      </c>
      <c r="L13737">
        <v>7</v>
      </c>
      <c r="M13737">
        <v>531.67999999999995</v>
      </c>
      <c r="N13737">
        <v>97.55</v>
      </c>
      <c r="O13737">
        <v>301.16000000000003</v>
      </c>
      <c r="P13737">
        <v>937.76</v>
      </c>
      <c r="Q13737">
        <v>15.24</v>
      </c>
      <c r="R13737">
        <v>18.77</v>
      </c>
      <c r="S13737">
        <v>13.79</v>
      </c>
      <c r="T13737">
        <v>23.93</v>
      </c>
    </row>
    <row r="13738" spans="1:20" hidden="1" x14ac:dyDescent="0.3">
      <c r="A13738" t="s">
        <v>43</v>
      </c>
      <c r="B13738" s="1">
        <v>44485</v>
      </c>
      <c r="C13738" t="s">
        <v>21</v>
      </c>
      <c r="D13738">
        <v>10878</v>
      </c>
      <c r="F13738">
        <v>0</v>
      </c>
      <c r="I13738">
        <v>86</v>
      </c>
      <c r="K13738">
        <v>13</v>
      </c>
      <c r="L13738">
        <v>10</v>
      </c>
      <c r="M13738">
        <v>38.619999999999997</v>
      </c>
      <c r="N13738">
        <v>0</v>
      </c>
      <c r="O13738">
        <v>0</v>
      </c>
      <c r="P13738">
        <v>411.07</v>
      </c>
      <c r="Q13738">
        <v>8.07</v>
      </c>
      <c r="R13738">
        <v>9.14</v>
      </c>
      <c r="S13738">
        <v>7.01</v>
      </c>
      <c r="T13738">
        <v>0.28999999999999998</v>
      </c>
    </row>
    <row r="13739" spans="1:20" hidden="1" x14ac:dyDescent="0.3">
      <c r="A13739" t="s">
        <v>43</v>
      </c>
      <c r="B13739" s="1">
        <v>44486</v>
      </c>
      <c r="C13739" t="s">
        <v>21</v>
      </c>
      <c r="F13739">
        <v>0</v>
      </c>
      <c r="L13739">
        <v>6</v>
      </c>
      <c r="M13739">
        <v>0</v>
      </c>
      <c r="N13739">
        <v>0</v>
      </c>
      <c r="O13739">
        <v>0</v>
      </c>
      <c r="P13739">
        <v>0.43</v>
      </c>
      <c r="Q13739">
        <v>0.28000000000000003</v>
      </c>
      <c r="R13739">
        <v>0</v>
      </c>
      <c r="S13739">
        <v>0</v>
      </c>
      <c r="T13739">
        <v>0</v>
      </c>
    </row>
    <row r="13740" spans="1:20" x14ac:dyDescent="0.3">
      <c r="A13740" t="s">
        <v>43</v>
      </c>
      <c r="B13740" s="1">
        <v>44487</v>
      </c>
      <c r="C13740" t="s">
        <v>22</v>
      </c>
      <c r="E13740">
        <v>11008.1</v>
      </c>
      <c r="F13740">
        <v>209.43</v>
      </c>
      <c r="G13740">
        <v>1.55</v>
      </c>
      <c r="H13740">
        <v>1.94</v>
      </c>
      <c r="J13740">
        <v>61</v>
      </c>
      <c r="K13740">
        <v>8</v>
      </c>
      <c r="L13740">
        <v>4</v>
      </c>
      <c r="M13740">
        <v>152.31</v>
      </c>
      <c r="N13740">
        <v>82.38</v>
      </c>
      <c r="O13740">
        <v>323.85000000000002</v>
      </c>
      <c r="P13740">
        <v>414.2</v>
      </c>
      <c r="Q13740">
        <v>1.84</v>
      </c>
      <c r="R13740">
        <v>6.74</v>
      </c>
      <c r="S13740">
        <v>5.03</v>
      </c>
      <c r="T13740">
        <v>13.61</v>
      </c>
    </row>
    <row r="13741" spans="1:20" x14ac:dyDescent="0.3">
      <c r="A13741" t="s">
        <v>43</v>
      </c>
      <c r="B13741" s="1">
        <v>44488</v>
      </c>
      <c r="C13741" t="s">
        <v>22</v>
      </c>
      <c r="D13741">
        <v>11008.1</v>
      </c>
      <c r="E13741">
        <v>11095.2</v>
      </c>
      <c r="F13741">
        <v>140.22</v>
      </c>
      <c r="G13741">
        <v>1.33</v>
      </c>
      <c r="H13741">
        <v>2.33</v>
      </c>
      <c r="I13741">
        <v>61</v>
      </c>
      <c r="J13741">
        <v>71</v>
      </c>
      <c r="K13741">
        <v>9</v>
      </c>
      <c r="L13741">
        <v>6</v>
      </c>
      <c r="M13741">
        <v>264.47000000000003</v>
      </c>
      <c r="N13741">
        <v>58.95</v>
      </c>
      <c r="O13741">
        <v>185.87</v>
      </c>
      <c r="P13741">
        <v>667.8</v>
      </c>
      <c r="Q13741">
        <v>10.77</v>
      </c>
      <c r="R13741">
        <v>11.14</v>
      </c>
      <c r="S13741">
        <v>8.11</v>
      </c>
      <c r="T13741">
        <v>16.420000000000002</v>
      </c>
    </row>
    <row r="13742" spans="1:20" x14ac:dyDescent="0.3">
      <c r="A13742" t="s">
        <v>43</v>
      </c>
      <c r="B13742" s="1">
        <v>44489</v>
      </c>
      <c r="C13742" t="s">
        <v>22</v>
      </c>
      <c r="D13742">
        <v>11095.2</v>
      </c>
      <c r="E13742">
        <v>11233.3</v>
      </c>
      <c r="F13742">
        <v>222.26</v>
      </c>
      <c r="G13742">
        <v>1.34</v>
      </c>
      <c r="H13742">
        <v>1.96</v>
      </c>
      <c r="I13742">
        <v>71</v>
      </c>
      <c r="J13742">
        <v>78</v>
      </c>
      <c r="K13742">
        <v>11</v>
      </c>
      <c r="L13742">
        <v>7</v>
      </c>
      <c r="M13742">
        <v>359.53</v>
      </c>
      <c r="N13742">
        <v>78.650000000000006</v>
      </c>
      <c r="O13742">
        <v>297.51</v>
      </c>
      <c r="P13742">
        <v>639.24</v>
      </c>
      <c r="Q13742">
        <v>14.32</v>
      </c>
      <c r="R13742">
        <v>12.09</v>
      </c>
      <c r="S13742">
        <v>8.1300000000000008</v>
      </c>
      <c r="T13742">
        <v>18.12</v>
      </c>
    </row>
    <row r="13743" spans="1:20" x14ac:dyDescent="0.3">
      <c r="A13743" t="s">
        <v>43</v>
      </c>
      <c r="B13743" s="1">
        <v>44490</v>
      </c>
      <c r="C13743" t="s">
        <v>22</v>
      </c>
      <c r="D13743">
        <v>11233.3</v>
      </c>
      <c r="E13743">
        <v>11348.6</v>
      </c>
      <c r="F13743">
        <v>185.53</v>
      </c>
      <c r="G13743">
        <v>1.43</v>
      </c>
      <c r="H13743">
        <v>2.37</v>
      </c>
      <c r="I13743">
        <v>78</v>
      </c>
      <c r="J13743">
        <v>99</v>
      </c>
      <c r="K13743">
        <v>10</v>
      </c>
      <c r="L13743">
        <v>5</v>
      </c>
      <c r="M13743">
        <v>391.54</v>
      </c>
      <c r="N13743">
        <v>95.57</v>
      </c>
      <c r="O13743">
        <v>265</v>
      </c>
      <c r="P13743">
        <v>755.73</v>
      </c>
      <c r="Q13743">
        <v>12.74</v>
      </c>
      <c r="R13743">
        <v>13.39</v>
      </c>
      <c r="S13743">
        <v>11.84</v>
      </c>
      <c r="T13743">
        <v>19.86</v>
      </c>
    </row>
    <row r="13744" spans="1:20" x14ac:dyDescent="0.3">
      <c r="A13744" t="s">
        <v>43</v>
      </c>
      <c r="B13744" s="1">
        <v>44491</v>
      </c>
      <c r="C13744" t="s">
        <v>22</v>
      </c>
      <c r="D13744">
        <v>11348.6</v>
      </c>
      <c r="E13744">
        <v>11452.4</v>
      </c>
      <c r="F13744">
        <v>167.02</v>
      </c>
      <c r="G13744">
        <v>1.32</v>
      </c>
      <c r="H13744">
        <v>2.2799999999999998</v>
      </c>
      <c r="I13744">
        <v>99</v>
      </c>
      <c r="J13744">
        <v>83</v>
      </c>
      <c r="K13744">
        <v>9</v>
      </c>
      <c r="L13744">
        <v>6</v>
      </c>
      <c r="M13744">
        <v>142.36000000000001</v>
      </c>
      <c r="N13744">
        <v>64.39</v>
      </c>
      <c r="O13744">
        <v>220.36</v>
      </c>
      <c r="P13744">
        <v>659.69</v>
      </c>
      <c r="Q13744">
        <v>11.2</v>
      </c>
      <c r="R13744">
        <v>11.11</v>
      </c>
      <c r="S13744">
        <v>10.49</v>
      </c>
      <c r="T13744">
        <v>12.94</v>
      </c>
    </row>
    <row r="13745" spans="1:20" hidden="1" x14ac:dyDescent="0.3">
      <c r="A13745" t="s">
        <v>43</v>
      </c>
      <c r="B13745" s="1">
        <v>44492</v>
      </c>
      <c r="C13745" t="s">
        <v>21</v>
      </c>
      <c r="D13745">
        <v>11452.4</v>
      </c>
      <c r="F13745">
        <v>0</v>
      </c>
      <c r="I13745">
        <v>83</v>
      </c>
      <c r="K13745">
        <v>10</v>
      </c>
      <c r="L13745">
        <v>5</v>
      </c>
      <c r="M13745">
        <v>0</v>
      </c>
      <c r="N13745">
        <v>0</v>
      </c>
      <c r="O13745">
        <v>0</v>
      </c>
      <c r="P13745">
        <v>289.58999999999997</v>
      </c>
      <c r="Q13745">
        <v>3.83</v>
      </c>
      <c r="R13745">
        <v>5.41</v>
      </c>
      <c r="S13745">
        <v>3.69</v>
      </c>
      <c r="T13745">
        <v>0</v>
      </c>
    </row>
    <row r="13746" spans="1:20" hidden="1" x14ac:dyDescent="0.3">
      <c r="A13746" t="s">
        <v>43</v>
      </c>
      <c r="B13746" s="1">
        <v>44493</v>
      </c>
      <c r="C13746" t="s">
        <v>21</v>
      </c>
      <c r="F13746">
        <v>0</v>
      </c>
      <c r="L13746">
        <v>6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1:20" x14ac:dyDescent="0.3">
      <c r="A13747" t="s">
        <v>43</v>
      </c>
      <c r="B13747" s="1">
        <v>44494</v>
      </c>
      <c r="C13747" t="s">
        <v>22</v>
      </c>
      <c r="E13747">
        <v>11550</v>
      </c>
      <c r="F13747">
        <v>157.09</v>
      </c>
      <c r="G13747">
        <v>1.39</v>
      </c>
      <c r="H13747">
        <v>1.82</v>
      </c>
      <c r="J13747">
        <v>97</v>
      </c>
      <c r="K13747">
        <v>9</v>
      </c>
      <c r="L13747">
        <v>7</v>
      </c>
      <c r="M13747">
        <v>295.69</v>
      </c>
      <c r="N13747">
        <v>68.14</v>
      </c>
      <c r="O13747">
        <v>217.74</v>
      </c>
      <c r="P13747">
        <v>294.83999999999997</v>
      </c>
      <c r="Q13747">
        <v>2.4500000000000002</v>
      </c>
      <c r="R13747">
        <v>5.96</v>
      </c>
      <c r="S13747">
        <v>8.19</v>
      </c>
      <c r="T13747">
        <v>16.600000000000001</v>
      </c>
    </row>
    <row r="13748" spans="1:20" x14ac:dyDescent="0.3">
      <c r="A13748" t="s">
        <v>43</v>
      </c>
      <c r="B13748" s="1">
        <v>44495</v>
      </c>
      <c r="C13748" t="s">
        <v>22</v>
      </c>
      <c r="D13748">
        <v>11550</v>
      </c>
      <c r="E13748">
        <v>11631.4</v>
      </c>
      <c r="F13748">
        <v>130.99</v>
      </c>
      <c r="G13748">
        <v>1.2</v>
      </c>
      <c r="H13748">
        <v>2.08</v>
      </c>
      <c r="I13748">
        <v>97</v>
      </c>
      <c r="J13748">
        <v>94</v>
      </c>
      <c r="K13748">
        <v>10</v>
      </c>
      <c r="L13748">
        <v>7</v>
      </c>
      <c r="M13748">
        <v>154.85</v>
      </c>
      <c r="N13748">
        <v>47.33</v>
      </c>
      <c r="O13748">
        <v>156.63999999999999</v>
      </c>
      <c r="P13748">
        <v>506.15</v>
      </c>
      <c r="Q13748">
        <v>7.18</v>
      </c>
      <c r="R13748">
        <v>10.64</v>
      </c>
      <c r="S13748">
        <v>11.22</v>
      </c>
      <c r="T13748">
        <v>12.43</v>
      </c>
    </row>
    <row r="13749" spans="1:20" x14ac:dyDescent="0.3">
      <c r="A13749" t="s">
        <v>43</v>
      </c>
      <c r="B13749" s="1">
        <v>44496</v>
      </c>
      <c r="C13749" t="s">
        <v>22</v>
      </c>
      <c r="D13749">
        <v>11631.4</v>
      </c>
      <c r="E13749">
        <v>11779</v>
      </c>
      <c r="F13749">
        <v>237.61</v>
      </c>
      <c r="G13749">
        <v>1.26</v>
      </c>
      <c r="H13749">
        <v>1.93</v>
      </c>
      <c r="I13749">
        <v>94</v>
      </c>
      <c r="J13749">
        <v>47</v>
      </c>
      <c r="K13749">
        <v>12</v>
      </c>
      <c r="L13749">
        <v>6</v>
      </c>
      <c r="M13749">
        <v>45.03</v>
      </c>
      <c r="N13749">
        <v>111.49</v>
      </c>
      <c r="O13749">
        <v>299.67</v>
      </c>
      <c r="P13749">
        <v>629.66999999999996</v>
      </c>
      <c r="Q13749">
        <v>10.26</v>
      </c>
      <c r="R13749">
        <v>12.74</v>
      </c>
      <c r="S13749">
        <v>12.85</v>
      </c>
      <c r="T13749">
        <v>23.42</v>
      </c>
    </row>
    <row r="13750" spans="1:20" x14ac:dyDescent="0.3">
      <c r="A13750" t="s">
        <v>43</v>
      </c>
      <c r="B13750" s="1">
        <v>44497</v>
      </c>
      <c r="C13750" t="s">
        <v>22</v>
      </c>
      <c r="D13750">
        <v>11779</v>
      </c>
      <c r="E13750">
        <v>11916.8</v>
      </c>
      <c r="F13750">
        <v>221.74</v>
      </c>
      <c r="G13750">
        <v>1.1599999999999999</v>
      </c>
      <c r="H13750">
        <v>2.04</v>
      </c>
      <c r="I13750">
        <v>47</v>
      </c>
      <c r="J13750">
        <v>87</v>
      </c>
      <c r="K13750">
        <v>11</v>
      </c>
      <c r="L13750">
        <v>5</v>
      </c>
      <c r="M13750">
        <v>489.71</v>
      </c>
      <c r="N13750">
        <v>83.49</v>
      </c>
      <c r="O13750">
        <v>256.76</v>
      </c>
      <c r="P13750">
        <v>763.64</v>
      </c>
      <c r="Q13750">
        <v>9.61</v>
      </c>
      <c r="R13750">
        <v>15.67</v>
      </c>
      <c r="S13750">
        <v>14.24</v>
      </c>
      <c r="T13750">
        <v>16.100000000000001</v>
      </c>
    </row>
    <row r="13751" spans="1:20" x14ac:dyDescent="0.3">
      <c r="A13751" t="s">
        <v>43</v>
      </c>
      <c r="B13751" s="1">
        <v>44498</v>
      </c>
      <c r="C13751" t="s">
        <v>22</v>
      </c>
      <c r="D13751">
        <v>11916.8</v>
      </c>
      <c r="F13751">
        <v>81.349999999999994</v>
      </c>
      <c r="G13751">
        <v>1.5</v>
      </c>
      <c r="H13751">
        <v>2.93</v>
      </c>
      <c r="I13751">
        <v>87</v>
      </c>
      <c r="K13751">
        <v>9</v>
      </c>
      <c r="L13751">
        <v>2</v>
      </c>
      <c r="M13751">
        <v>169.18</v>
      </c>
      <c r="N13751">
        <v>32.53</v>
      </c>
      <c r="O13751">
        <v>122.14</v>
      </c>
      <c r="P13751">
        <v>504.48</v>
      </c>
      <c r="Q13751">
        <v>9.77</v>
      </c>
      <c r="R13751">
        <v>10.28</v>
      </c>
      <c r="S13751">
        <v>8.34</v>
      </c>
      <c r="T13751">
        <v>12.29</v>
      </c>
    </row>
    <row r="13752" spans="1:20" hidden="1" x14ac:dyDescent="0.3">
      <c r="A13752" t="s">
        <v>43</v>
      </c>
      <c r="B13752" s="1">
        <v>44499</v>
      </c>
      <c r="C13752" t="s">
        <v>21</v>
      </c>
      <c r="F13752">
        <v>0</v>
      </c>
      <c r="K13752">
        <v>6</v>
      </c>
      <c r="L13752">
        <v>1</v>
      </c>
      <c r="M13752">
        <v>0</v>
      </c>
      <c r="N13752">
        <v>0</v>
      </c>
      <c r="O13752">
        <v>0</v>
      </c>
      <c r="P13752">
        <v>159.21</v>
      </c>
      <c r="Q13752">
        <v>5.69</v>
      </c>
      <c r="R13752">
        <v>2.69</v>
      </c>
      <c r="S13752">
        <v>3.92</v>
      </c>
      <c r="T13752">
        <v>0</v>
      </c>
    </row>
    <row r="13753" spans="1:20" hidden="1" x14ac:dyDescent="0.3">
      <c r="A13753" t="s">
        <v>43</v>
      </c>
      <c r="B13753" s="1">
        <v>44500</v>
      </c>
      <c r="C13753" t="s">
        <v>21</v>
      </c>
      <c r="F13753">
        <v>0</v>
      </c>
      <c r="L13753">
        <v>-1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1:20" x14ac:dyDescent="0.3">
      <c r="A13754" t="s">
        <v>43</v>
      </c>
      <c r="B13754" s="1">
        <v>44501</v>
      </c>
      <c r="C13754" t="s">
        <v>22</v>
      </c>
      <c r="E13754">
        <v>12097.1</v>
      </c>
      <c r="F13754">
        <v>208.72</v>
      </c>
      <c r="G13754">
        <v>1.71</v>
      </c>
      <c r="H13754">
        <v>2.12</v>
      </c>
      <c r="J13754">
        <v>96</v>
      </c>
      <c r="K13754">
        <v>5</v>
      </c>
      <c r="L13754">
        <v>0</v>
      </c>
      <c r="M13754">
        <v>378.55</v>
      </c>
      <c r="N13754">
        <v>86.67</v>
      </c>
      <c r="O13754">
        <v>356.2</v>
      </c>
      <c r="P13754">
        <v>452.21</v>
      </c>
      <c r="Q13754">
        <v>3.91</v>
      </c>
      <c r="R13754">
        <v>7.98</v>
      </c>
      <c r="S13754">
        <v>5.65</v>
      </c>
      <c r="T13754">
        <v>17.54</v>
      </c>
    </row>
    <row r="13755" spans="1:20" x14ac:dyDescent="0.3">
      <c r="A13755" t="s">
        <v>43</v>
      </c>
      <c r="B13755" s="1">
        <v>44502</v>
      </c>
      <c r="C13755" t="s">
        <v>22</v>
      </c>
      <c r="D13755">
        <v>12097.1</v>
      </c>
      <c r="E13755">
        <v>12231.7</v>
      </c>
      <c r="F13755">
        <v>216.65</v>
      </c>
      <c r="G13755">
        <v>1.45</v>
      </c>
      <c r="H13755">
        <v>2.25</v>
      </c>
      <c r="I13755">
        <v>96</v>
      </c>
      <c r="J13755">
        <v>92</v>
      </c>
      <c r="K13755">
        <v>5</v>
      </c>
      <c r="L13755">
        <v>-1</v>
      </c>
      <c r="M13755">
        <v>297.70999999999998</v>
      </c>
      <c r="N13755">
        <v>86.22</v>
      </c>
      <c r="O13755">
        <v>314.22000000000003</v>
      </c>
      <c r="P13755">
        <v>861.64</v>
      </c>
      <c r="Q13755">
        <v>9.66</v>
      </c>
      <c r="R13755">
        <v>15.02</v>
      </c>
      <c r="S13755">
        <v>10.65</v>
      </c>
      <c r="T13755">
        <v>17.8</v>
      </c>
    </row>
    <row r="13756" spans="1:20" x14ac:dyDescent="0.3">
      <c r="A13756" t="s">
        <v>43</v>
      </c>
      <c r="B13756" s="1">
        <v>44503</v>
      </c>
      <c r="C13756" t="s">
        <v>22</v>
      </c>
      <c r="D13756">
        <v>12231.7</v>
      </c>
      <c r="E13756">
        <v>12400</v>
      </c>
      <c r="F13756">
        <v>270.94</v>
      </c>
      <c r="G13756">
        <v>1.4</v>
      </c>
      <c r="H13756">
        <v>2.2000000000000002</v>
      </c>
      <c r="I13756">
        <v>92</v>
      </c>
      <c r="J13756">
        <v>65</v>
      </c>
      <c r="K13756">
        <v>6</v>
      </c>
      <c r="L13756">
        <v>2</v>
      </c>
      <c r="M13756">
        <v>234.74</v>
      </c>
      <c r="N13756">
        <v>132.37</v>
      </c>
      <c r="O13756">
        <v>378.63</v>
      </c>
      <c r="P13756">
        <v>935.42</v>
      </c>
      <c r="Q13756">
        <v>7.54</v>
      </c>
      <c r="R13756">
        <v>17.57</v>
      </c>
      <c r="S13756">
        <v>11.55</v>
      </c>
      <c r="T13756">
        <v>18.850000000000001</v>
      </c>
    </row>
    <row r="13757" spans="1:20" x14ac:dyDescent="0.3">
      <c r="A13757" t="s">
        <v>43</v>
      </c>
      <c r="B13757" s="1">
        <v>44504</v>
      </c>
      <c r="C13757" t="s">
        <v>22</v>
      </c>
      <c r="D13757">
        <v>12400</v>
      </c>
      <c r="E13757">
        <v>12547.9</v>
      </c>
      <c r="F13757">
        <v>237.94</v>
      </c>
      <c r="G13757">
        <v>1.4</v>
      </c>
      <c r="H13757">
        <v>2.5</v>
      </c>
      <c r="I13757">
        <v>65</v>
      </c>
      <c r="J13757">
        <v>100</v>
      </c>
      <c r="K13757">
        <v>8</v>
      </c>
      <c r="L13757">
        <v>3</v>
      </c>
      <c r="M13757">
        <v>552.77</v>
      </c>
      <c r="N13757">
        <v>128.94999999999999</v>
      </c>
      <c r="O13757">
        <v>333.51</v>
      </c>
      <c r="P13757">
        <v>999.39</v>
      </c>
      <c r="Q13757">
        <v>11.24</v>
      </c>
      <c r="R13757">
        <v>18.3</v>
      </c>
      <c r="S13757">
        <v>13.32</v>
      </c>
      <c r="T13757">
        <v>24</v>
      </c>
    </row>
    <row r="13758" spans="1:20" x14ac:dyDescent="0.3">
      <c r="A13758" t="s">
        <v>43</v>
      </c>
      <c r="B13758" s="1">
        <v>44505</v>
      </c>
      <c r="C13758" t="s">
        <v>22</v>
      </c>
      <c r="D13758">
        <v>12547.9</v>
      </c>
      <c r="E13758">
        <v>12653.5</v>
      </c>
      <c r="F13758">
        <v>169.99</v>
      </c>
      <c r="G13758">
        <v>1.52</v>
      </c>
      <c r="H13758">
        <v>2.69</v>
      </c>
      <c r="I13758">
        <v>100</v>
      </c>
      <c r="J13758">
        <v>98</v>
      </c>
      <c r="K13758">
        <v>8</v>
      </c>
      <c r="L13758">
        <v>7</v>
      </c>
      <c r="M13758">
        <v>268.45999999999998</v>
      </c>
      <c r="N13758">
        <v>70.12</v>
      </c>
      <c r="O13758">
        <v>258.52</v>
      </c>
      <c r="P13758">
        <v>815.74</v>
      </c>
      <c r="Q13758">
        <v>18.77</v>
      </c>
      <c r="R13758">
        <v>13.39</v>
      </c>
      <c r="S13758">
        <v>10.17</v>
      </c>
      <c r="T13758">
        <v>18.329999999999998</v>
      </c>
    </row>
    <row r="13759" spans="1:20" hidden="1" x14ac:dyDescent="0.3">
      <c r="A13759" t="s">
        <v>43</v>
      </c>
      <c r="B13759" s="1">
        <v>44506</v>
      </c>
      <c r="C13759" t="s">
        <v>21</v>
      </c>
      <c r="D13759">
        <v>12653.5</v>
      </c>
      <c r="F13759">
        <v>0</v>
      </c>
      <c r="I13759">
        <v>98</v>
      </c>
      <c r="K13759">
        <v>8</v>
      </c>
      <c r="L13759">
        <v>4</v>
      </c>
      <c r="M13759">
        <v>0</v>
      </c>
      <c r="N13759">
        <v>0</v>
      </c>
      <c r="O13759">
        <v>0</v>
      </c>
      <c r="P13759">
        <v>342.34</v>
      </c>
      <c r="Q13759">
        <v>9.31</v>
      </c>
      <c r="R13759">
        <v>5.62</v>
      </c>
      <c r="S13759">
        <v>3.4</v>
      </c>
      <c r="T13759">
        <v>0</v>
      </c>
    </row>
    <row r="13760" spans="1:20" hidden="1" x14ac:dyDescent="0.3">
      <c r="A13760" t="s">
        <v>43</v>
      </c>
      <c r="B13760" s="1">
        <v>44507</v>
      </c>
      <c r="C13760" t="s">
        <v>21</v>
      </c>
      <c r="F13760">
        <v>0</v>
      </c>
      <c r="L13760">
        <v>1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1:20" x14ac:dyDescent="0.3">
      <c r="A13761" t="s">
        <v>43</v>
      </c>
      <c r="B13761" s="1">
        <v>44508</v>
      </c>
      <c r="C13761" t="s">
        <v>22</v>
      </c>
      <c r="E13761">
        <v>12724.9</v>
      </c>
      <c r="F13761">
        <v>114.95</v>
      </c>
      <c r="G13761">
        <v>0.9</v>
      </c>
      <c r="H13761">
        <v>0.9</v>
      </c>
      <c r="J13761">
        <v>99</v>
      </c>
      <c r="L13761">
        <v>1</v>
      </c>
      <c r="M13761">
        <v>180.85</v>
      </c>
      <c r="N13761">
        <v>28.92</v>
      </c>
      <c r="O13761">
        <v>103.4</v>
      </c>
      <c r="P13761">
        <v>0</v>
      </c>
      <c r="Q13761">
        <v>0</v>
      </c>
      <c r="R13761">
        <v>0</v>
      </c>
      <c r="S13761">
        <v>0</v>
      </c>
      <c r="T13761">
        <v>7.96</v>
      </c>
    </row>
    <row r="13762" spans="1:20" x14ac:dyDescent="0.3">
      <c r="A13762" t="s">
        <v>43</v>
      </c>
      <c r="B13762" s="1">
        <v>44509</v>
      </c>
      <c r="C13762" t="s">
        <v>22</v>
      </c>
      <c r="D13762">
        <v>12724.9</v>
      </c>
      <c r="F13762">
        <v>67.28</v>
      </c>
      <c r="G13762">
        <v>1.84</v>
      </c>
      <c r="H13762">
        <v>2.27</v>
      </c>
      <c r="I13762">
        <v>99</v>
      </c>
      <c r="K13762">
        <v>9</v>
      </c>
      <c r="L13762">
        <v>0</v>
      </c>
      <c r="M13762">
        <v>137.07</v>
      </c>
      <c r="N13762">
        <v>27.72</v>
      </c>
      <c r="O13762">
        <v>123.53</v>
      </c>
      <c r="P13762">
        <v>136.13</v>
      </c>
      <c r="Q13762">
        <v>3.45</v>
      </c>
      <c r="R13762">
        <v>2.54</v>
      </c>
      <c r="S13762">
        <v>1.97</v>
      </c>
      <c r="T13762">
        <v>11.19</v>
      </c>
    </row>
    <row r="13763" spans="1:20" x14ac:dyDescent="0.3">
      <c r="A13763" t="s">
        <v>43</v>
      </c>
      <c r="B13763" s="1">
        <v>44510</v>
      </c>
      <c r="C13763" t="s">
        <v>22</v>
      </c>
      <c r="F13763">
        <v>78.59</v>
      </c>
      <c r="G13763">
        <v>1.72</v>
      </c>
      <c r="H13763">
        <v>2.0699999999999998</v>
      </c>
      <c r="K13763">
        <v>1</v>
      </c>
      <c r="L13763">
        <v>0</v>
      </c>
      <c r="M13763">
        <v>147.68</v>
      </c>
      <c r="N13763">
        <v>28.06</v>
      </c>
      <c r="O13763">
        <v>134.83000000000001</v>
      </c>
      <c r="P13763">
        <v>155.80000000000001</v>
      </c>
      <c r="Q13763">
        <v>6.94</v>
      </c>
      <c r="R13763">
        <v>2.21</v>
      </c>
      <c r="S13763">
        <v>2.04</v>
      </c>
      <c r="T13763">
        <v>8.2899999999999991</v>
      </c>
    </row>
    <row r="13764" spans="1:20" hidden="1" x14ac:dyDescent="0.3">
      <c r="A13764" t="s">
        <v>43</v>
      </c>
      <c r="B13764" s="1">
        <v>44511</v>
      </c>
      <c r="C13764" t="s">
        <v>21</v>
      </c>
      <c r="F13764">
        <v>0.34</v>
      </c>
      <c r="G13764">
        <v>3.23</v>
      </c>
      <c r="H13764">
        <v>84.55</v>
      </c>
      <c r="K13764">
        <v>2</v>
      </c>
      <c r="L13764">
        <v>-2</v>
      </c>
      <c r="M13764">
        <v>0</v>
      </c>
      <c r="N13764">
        <v>0.01</v>
      </c>
      <c r="O13764">
        <v>1.1100000000000001</v>
      </c>
      <c r="P13764">
        <v>169.76</v>
      </c>
      <c r="Q13764">
        <v>2.77</v>
      </c>
      <c r="R13764">
        <v>2.41</v>
      </c>
      <c r="S13764">
        <v>3.11</v>
      </c>
      <c r="T13764">
        <v>0.14000000000000001</v>
      </c>
    </row>
    <row r="13765" spans="1:20" x14ac:dyDescent="0.3">
      <c r="A13765" t="s">
        <v>43</v>
      </c>
      <c r="B13765" s="1">
        <v>44512</v>
      </c>
      <c r="C13765" t="s">
        <v>22</v>
      </c>
      <c r="F13765">
        <v>147.75</v>
      </c>
      <c r="G13765">
        <v>1.6</v>
      </c>
      <c r="H13765">
        <v>1.6</v>
      </c>
      <c r="K13765">
        <v>21</v>
      </c>
      <c r="L13765">
        <v>0</v>
      </c>
      <c r="M13765">
        <v>132.66</v>
      </c>
      <c r="N13765">
        <v>48.68</v>
      </c>
      <c r="O13765">
        <v>236.57</v>
      </c>
      <c r="P13765">
        <v>1.1499999999999999</v>
      </c>
      <c r="Q13765">
        <v>0</v>
      </c>
      <c r="R13765">
        <v>0.04</v>
      </c>
      <c r="S13765">
        <v>0.1</v>
      </c>
      <c r="T13765">
        <v>10.1</v>
      </c>
    </row>
    <row r="13766" spans="1:20" hidden="1" x14ac:dyDescent="0.3">
      <c r="A13766" t="s">
        <v>43</v>
      </c>
      <c r="B13766" s="1">
        <v>44513</v>
      </c>
      <c r="C13766" t="s">
        <v>21</v>
      </c>
      <c r="F13766">
        <v>0.25</v>
      </c>
      <c r="G13766">
        <v>1.67</v>
      </c>
      <c r="H13766">
        <v>196.4</v>
      </c>
      <c r="K13766">
        <v>4</v>
      </c>
      <c r="L13766">
        <v>4</v>
      </c>
      <c r="M13766">
        <v>0</v>
      </c>
      <c r="N13766">
        <v>0</v>
      </c>
      <c r="O13766">
        <v>0.42</v>
      </c>
      <c r="P13766">
        <v>291.12</v>
      </c>
      <c r="Q13766">
        <v>1.41</v>
      </c>
      <c r="R13766">
        <v>4.7699999999999996</v>
      </c>
      <c r="S13766">
        <v>3.92</v>
      </c>
      <c r="T13766">
        <v>0.04</v>
      </c>
    </row>
    <row r="13767" spans="1:20" hidden="1" x14ac:dyDescent="0.3">
      <c r="A13767" t="s">
        <v>43</v>
      </c>
      <c r="B13767" s="1">
        <v>44514</v>
      </c>
      <c r="C13767" t="s">
        <v>21</v>
      </c>
      <c r="F13767">
        <v>0</v>
      </c>
      <c r="K13767">
        <v>24</v>
      </c>
      <c r="L13767">
        <v>0</v>
      </c>
      <c r="M13767">
        <v>0</v>
      </c>
      <c r="N13767">
        <v>0</v>
      </c>
      <c r="O13767">
        <v>0</v>
      </c>
      <c r="P13767">
        <v>0.45</v>
      </c>
      <c r="Q13767">
        <v>0</v>
      </c>
      <c r="R13767">
        <v>0.03</v>
      </c>
      <c r="S13767">
        <v>0.01</v>
      </c>
      <c r="T13767">
        <v>0</v>
      </c>
    </row>
    <row r="13768" spans="1:20" x14ac:dyDescent="0.3">
      <c r="A13768" t="s">
        <v>43</v>
      </c>
      <c r="B13768" s="1">
        <v>44515</v>
      </c>
      <c r="C13768" t="s">
        <v>22</v>
      </c>
      <c r="E13768">
        <v>13009.5</v>
      </c>
      <c r="F13768">
        <v>163.76</v>
      </c>
      <c r="G13768">
        <v>1.73</v>
      </c>
      <c r="H13768">
        <v>1.73</v>
      </c>
      <c r="J13768">
        <v>46</v>
      </c>
      <c r="L13768">
        <v>0</v>
      </c>
      <c r="M13768">
        <v>105.5</v>
      </c>
      <c r="N13768">
        <v>43.85</v>
      </c>
      <c r="O13768">
        <v>283.87</v>
      </c>
      <c r="P13768">
        <v>0</v>
      </c>
      <c r="Q13768">
        <v>0</v>
      </c>
      <c r="R13768">
        <v>0</v>
      </c>
      <c r="S13768">
        <v>0</v>
      </c>
      <c r="T13768">
        <v>16.989999999999998</v>
      </c>
    </row>
    <row r="13769" spans="1:20" hidden="1" x14ac:dyDescent="0.3">
      <c r="A13769" t="s">
        <v>43</v>
      </c>
      <c r="B13769" s="1">
        <v>44516</v>
      </c>
      <c r="C13769" t="s">
        <v>21</v>
      </c>
      <c r="D13769">
        <v>13009.5</v>
      </c>
      <c r="F13769">
        <v>11.48</v>
      </c>
      <c r="G13769">
        <v>1.65</v>
      </c>
      <c r="H13769">
        <v>5.48</v>
      </c>
      <c r="I13769">
        <v>46</v>
      </c>
      <c r="K13769">
        <v>3</v>
      </c>
      <c r="L13769">
        <v>-6</v>
      </c>
      <c r="M13769">
        <v>0</v>
      </c>
      <c r="N13769">
        <v>1.68</v>
      </c>
      <c r="O13769">
        <v>18.989999999999998</v>
      </c>
      <c r="P13769">
        <v>337.32</v>
      </c>
      <c r="Q13769">
        <v>1.76</v>
      </c>
      <c r="R13769">
        <v>5.67</v>
      </c>
      <c r="S13769">
        <v>9.56</v>
      </c>
      <c r="T13769">
        <v>2.27</v>
      </c>
    </row>
    <row r="13770" spans="1:20" hidden="1" x14ac:dyDescent="0.3">
      <c r="A13770" t="s">
        <v>43</v>
      </c>
      <c r="B13770" s="1">
        <v>44517</v>
      </c>
      <c r="C13770" t="s">
        <v>21</v>
      </c>
      <c r="F13770">
        <v>2.69</v>
      </c>
      <c r="G13770">
        <v>3.1</v>
      </c>
      <c r="H13770">
        <v>3.72</v>
      </c>
      <c r="K13770">
        <v>6</v>
      </c>
      <c r="L13770">
        <v>-8</v>
      </c>
      <c r="M13770">
        <v>338.57</v>
      </c>
      <c r="N13770">
        <v>0.1</v>
      </c>
      <c r="O13770">
        <v>8.31</v>
      </c>
      <c r="P13770">
        <v>24.35</v>
      </c>
      <c r="Q13770">
        <v>0.3</v>
      </c>
      <c r="R13770">
        <v>0.6</v>
      </c>
      <c r="S13770">
        <v>1.37</v>
      </c>
      <c r="T13770">
        <v>7.99</v>
      </c>
    </row>
    <row r="13771" spans="1:20" x14ac:dyDescent="0.3">
      <c r="A13771" t="s">
        <v>43</v>
      </c>
      <c r="B13771" s="1">
        <v>44518</v>
      </c>
      <c r="C13771" t="s">
        <v>22</v>
      </c>
      <c r="E13771">
        <v>13056.5</v>
      </c>
      <c r="F13771">
        <v>61.57</v>
      </c>
      <c r="G13771">
        <v>1.93</v>
      </c>
      <c r="H13771">
        <v>1.94</v>
      </c>
      <c r="J13771">
        <v>100</v>
      </c>
      <c r="K13771">
        <v>20</v>
      </c>
      <c r="L13771">
        <v>-5</v>
      </c>
      <c r="M13771">
        <v>116.86</v>
      </c>
      <c r="N13771">
        <v>18.27</v>
      </c>
      <c r="O13771">
        <v>119.13</v>
      </c>
      <c r="P13771">
        <v>15.23</v>
      </c>
      <c r="Q13771">
        <v>4.91</v>
      </c>
      <c r="R13771">
        <v>0.3</v>
      </c>
      <c r="S13771">
        <v>2.77</v>
      </c>
      <c r="T13771">
        <v>8.43</v>
      </c>
    </row>
    <row r="13772" spans="1:20" x14ac:dyDescent="0.3">
      <c r="A13772" t="s">
        <v>43</v>
      </c>
      <c r="B13772" s="1">
        <v>44519</v>
      </c>
      <c r="C13772" t="s">
        <v>22</v>
      </c>
      <c r="D13772">
        <v>13056.5</v>
      </c>
      <c r="E13772">
        <v>13141.6</v>
      </c>
      <c r="F13772">
        <v>136.82</v>
      </c>
      <c r="G13772">
        <v>2</v>
      </c>
      <c r="H13772">
        <v>2.14</v>
      </c>
      <c r="I13772">
        <v>100</v>
      </c>
      <c r="J13772">
        <v>74</v>
      </c>
      <c r="K13772">
        <v>-1</v>
      </c>
      <c r="L13772">
        <v>-5</v>
      </c>
      <c r="M13772">
        <v>141.6</v>
      </c>
      <c r="N13772">
        <v>42.82</v>
      </c>
      <c r="O13772">
        <v>274.11</v>
      </c>
      <c r="P13772">
        <v>141.97999999999999</v>
      </c>
      <c r="Q13772">
        <v>3.98</v>
      </c>
      <c r="R13772">
        <v>2.37</v>
      </c>
      <c r="S13772">
        <v>2.09</v>
      </c>
      <c r="T13772">
        <v>14.23</v>
      </c>
    </row>
    <row r="13773" spans="1:20" hidden="1" x14ac:dyDescent="0.3">
      <c r="A13773" t="s">
        <v>43</v>
      </c>
      <c r="B13773" s="1">
        <v>44520</v>
      </c>
      <c r="C13773" t="s">
        <v>21</v>
      </c>
      <c r="D13773">
        <v>13141.6</v>
      </c>
      <c r="F13773">
        <v>0</v>
      </c>
      <c r="I13773">
        <v>74</v>
      </c>
      <c r="K13773">
        <v>0</v>
      </c>
      <c r="L13773">
        <v>-7</v>
      </c>
      <c r="M13773">
        <v>0</v>
      </c>
      <c r="N13773">
        <v>0</v>
      </c>
      <c r="O13773">
        <v>1.82</v>
      </c>
      <c r="P13773">
        <v>323.47000000000003</v>
      </c>
      <c r="Q13773">
        <v>4.03</v>
      </c>
      <c r="R13773">
        <v>4.8099999999999996</v>
      </c>
      <c r="S13773">
        <v>5.39</v>
      </c>
      <c r="T13773">
        <v>1.24</v>
      </c>
    </row>
    <row r="13774" spans="1:20" hidden="1" x14ac:dyDescent="0.3">
      <c r="A13774" t="s">
        <v>43</v>
      </c>
      <c r="B13774" s="1">
        <v>44521</v>
      </c>
      <c r="C13774" t="s">
        <v>21</v>
      </c>
      <c r="F13774">
        <v>0</v>
      </c>
      <c r="L13774">
        <v>-5</v>
      </c>
      <c r="M13774">
        <v>0</v>
      </c>
      <c r="N13774">
        <v>0</v>
      </c>
      <c r="O13774">
        <v>0</v>
      </c>
      <c r="P13774">
        <v>1.82</v>
      </c>
      <c r="Q13774">
        <v>0.01</v>
      </c>
      <c r="R13774">
        <v>0</v>
      </c>
      <c r="S13774">
        <v>1.23</v>
      </c>
      <c r="T13774">
        <v>0</v>
      </c>
    </row>
    <row r="13775" spans="1:20" x14ac:dyDescent="0.3">
      <c r="A13775" t="s">
        <v>43</v>
      </c>
      <c r="B13775" s="1">
        <v>44522</v>
      </c>
      <c r="C13775" t="s">
        <v>22</v>
      </c>
      <c r="E13775">
        <v>13215.8</v>
      </c>
      <c r="F13775">
        <v>119.53</v>
      </c>
      <c r="G13775">
        <v>1.43</v>
      </c>
      <c r="H13775">
        <v>1.43</v>
      </c>
      <c r="J13775">
        <v>77</v>
      </c>
      <c r="L13775">
        <v>1</v>
      </c>
      <c r="M13775">
        <v>200.5</v>
      </c>
      <c r="N13775">
        <v>33.520000000000003</v>
      </c>
      <c r="O13775">
        <v>170.68</v>
      </c>
      <c r="P13775">
        <v>0</v>
      </c>
      <c r="Q13775">
        <v>0</v>
      </c>
      <c r="R13775">
        <v>0</v>
      </c>
      <c r="S13775">
        <v>0</v>
      </c>
      <c r="T13775">
        <v>13.81</v>
      </c>
    </row>
    <row r="13776" spans="1:20" hidden="1" x14ac:dyDescent="0.3">
      <c r="A13776" t="s">
        <v>44</v>
      </c>
      <c r="B13776" s="1">
        <v>44026</v>
      </c>
      <c r="C13776" t="s">
        <v>21</v>
      </c>
      <c r="F13776">
        <v>0</v>
      </c>
      <c r="L13776">
        <v>18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1:20" hidden="1" x14ac:dyDescent="0.3">
      <c r="A13777" t="s">
        <v>44</v>
      </c>
      <c r="B13777" s="1">
        <v>44027</v>
      </c>
      <c r="C13777" t="s">
        <v>21</v>
      </c>
      <c r="F13777">
        <v>0</v>
      </c>
      <c r="L13777">
        <v>18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1:20" hidden="1" x14ac:dyDescent="0.3">
      <c r="A13778" t="s">
        <v>44</v>
      </c>
      <c r="B13778" s="1">
        <v>44028</v>
      </c>
      <c r="C13778" t="s">
        <v>21</v>
      </c>
      <c r="F13778">
        <v>0</v>
      </c>
      <c r="L13778">
        <v>20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1:20" hidden="1" x14ac:dyDescent="0.3">
      <c r="A13779" t="s">
        <v>44</v>
      </c>
      <c r="B13779" s="1">
        <v>44029</v>
      </c>
      <c r="C13779" t="s">
        <v>21</v>
      </c>
      <c r="F13779">
        <v>0</v>
      </c>
      <c r="L13779">
        <v>18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1:20" hidden="1" x14ac:dyDescent="0.3">
      <c r="A13780" t="s">
        <v>44</v>
      </c>
      <c r="B13780" s="1">
        <v>44030</v>
      </c>
      <c r="C13780" t="s">
        <v>21</v>
      </c>
      <c r="F13780">
        <v>0</v>
      </c>
      <c r="L13780">
        <v>18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1:20" hidden="1" x14ac:dyDescent="0.3">
      <c r="A13781" t="s">
        <v>44</v>
      </c>
      <c r="B13781" s="1">
        <v>44031</v>
      </c>
      <c r="C13781" t="s">
        <v>21</v>
      </c>
      <c r="F13781">
        <v>0</v>
      </c>
      <c r="L13781">
        <v>19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1:20" hidden="1" x14ac:dyDescent="0.3">
      <c r="A13782" t="s">
        <v>44</v>
      </c>
      <c r="B13782" s="1">
        <v>44032</v>
      </c>
      <c r="C13782" t="s">
        <v>21</v>
      </c>
      <c r="F13782">
        <v>0</v>
      </c>
      <c r="L13782">
        <v>19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1:20" hidden="1" x14ac:dyDescent="0.3">
      <c r="A13783" t="s">
        <v>44</v>
      </c>
      <c r="B13783" s="1">
        <v>44033</v>
      </c>
      <c r="C13783" t="s">
        <v>21</v>
      </c>
      <c r="F13783">
        <v>0</v>
      </c>
      <c r="L13783">
        <v>20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1:20" hidden="1" x14ac:dyDescent="0.3">
      <c r="A13784" t="s">
        <v>44</v>
      </c>
      <c r="B13784" s="1">
        <v>44034</v>
      </c>
      <c r="C13784" t="s">
        <v>21</v>
      </c>
      <c r="F13784">
        <v>0</v>
      </c>
      <c r="L13784">
        <v>20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1:20" hidden="1" x14ac:dyDescent="0.3">
      <c r="A13785" t="s">
        <v>44</v>
      </c>
      <c r="B13785" s="1">
        <v>44035</v>
      </c>
      <c r="C13785" t="s">
        <v>21</v>
      </c>
      <c r="F13785">
        <v>0</v>
      </c>
      <c r="L13785">
        <v>19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1:20" hidden="1" x14ac:dyDescent="0.3">
      <c r="A13786" t="s">
        <v>44</v>
      </c>
      <c r="B13786" s="1">
        <v>44036</v>
      </c>
      <c r="C13786" t="s">
        <v>21</v>
      </c>
      <c r="F13786">
        <v>0</v>
      </c>
      <c r="L13786">
        <v>16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1:20" hidden="1" x14ac:dyDescent="0.3">
      <c r="A13787" t="s">
        <v>44</v>
      </c>
      <c r="B13787" s="1">
        <v>44037</v>
      </c>
      <c r="C13787" t="s">
        <v>21</v>
      </c>
      <c r="F13787">
        <v>0</v>
      </c>
      <c r="L13787">
        <v>16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1:20" hidden="1" x14ac:dyDescent="0.3">
      <c r="A13788" t="s">
        <v>44</v>
      </c>
      <c r="B13788" s="1">
        <v>44038</v>
      </c>
      <c r="C13788" t="s">
        <v>21</v>
      </c>
      <c r="F13788">
        <v>0</v>
      </c>
      <c r="L13788">
        <v>18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1:20" hidden="1" x14ac:dyDescent="0.3">
      <c r="A13789" t="s">
        <v>44</v>
      </c>
      <c r="B13789" s="1">
        <v>44039</v>
      </c>
      <c r="C13789" t="s">
        <v>21</v>
      </c>
      <c r="F13789">
        <v>0</v>
      </c>
      <c r="L13789">
        <v>21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1:20" hidden="1" x14ac:dyDescent="0.3">
      <c r="A13790" t="s">
        <v>44</v>
      </c>
      <c r="B13790" s="1">
        <v>44040</v>
      </c>
      <c r="C13790" t="s">
        <v>21</v>
      </c>
      <c r="F13790">
        <v>0</v>
      </c>
      <c r="L13790">
        <v>24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1:20" hidden="1" x14ac:dyDescent="0.3">
      <c r="A13791" t="s">
        <v>44</v>
      </c>
      <c r="B13791" s="1">
        <v>44041</v>
      </c>
      <c r="C13791" t="s">
        <v>21</v>
      </c>
      <c r="F13791">
        <v>0</v>
      </c>
      <c r="L13791">
        <v>23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1:20" hidden="1" x14ac:dyDescent="0.3">
      <c r="A13792" t="s">
        <v>44</v>
      </c>
      <c r="B13792" s="1">
        <v>44042</v>
      </c>
      <c r="C13792" t="s">
        <v>21</v>
      </c>
      <c r="F13792">
        <v>0</v>
      </c>
      <c r="L13792">
        <v>23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1:20" hidden="1" x14ac:dyDescent="0.3">
      <c r="A13793" t="s">
        <v>44</v>
      </c>
      <c r="B13793" s="1">
        <v>44043</v>
      </c>
      <c r="C13793" t="s">
        <v>21</v>
      </c>
      <c r="F13793">
        <v>0</v>
      </c>
      <c r="L13793">
        <v>22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1:20" hidden="1" x14ac:dyDescent="0.3">
      <c r="A13794" t="s">
        <v>44</v>
      </c>
      <c r="B13794" s="1">
        <v>44044</v>
      </c>
      <c r="C13794" t="s">
        <v>21</v>
      </c>
      <c r="F13794">
        <v>0</v>
      </c>
      <c r="L13794">
        <v>23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1:20" hidden="1" x14ac:dyDescent="0.3">
      <c r="A13795" t="s">
        <v>44</v>
      </c>
      <c r="B13795" s="1">
        <v>44045</v>
      </c>
      <c r="C13795" t="s">
        <v>21</v>
      </c>
      <c r="F13795">
        <v>0</v>
      </c>
      <c r="L13795">
        <v>24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1:20" hidden="1" x14ac:dyDescent="0.3">
      <c r="A13796" t="s">
        <v>44</v>
      </c>
      <c r="B13796" s="1">
        <v>44046</v>
      </c>
      <c r="C13796" t="s">
        <v>21</v>
      </c>
      <c r="F13796">
        <v>0</v>
      </c>
      <c r="L13796">
        <v>18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1:20" hidden="1" x14ac:dyDescent="0.3">
      <c r="A13797" t="s">
        <v>44</v>
      </c>
      <c r="B13797" s="1">
        <v>44047</v>
      </c>
      <c r="C13797" t="s">
        <v>21</v>
      </c>
      <c r="F13797">
        <v>0</v>
      </c>
      <c r="L13797">
        <v>19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1:20" hidden="1" x14ac:dyDescent="0.3">
      <c r="A13798" t="s">
        <v>44</v>
      </c>
      <c r="B13798" s="1">
        <v>44048</v>
      </c>
      <c r="C13798" t="s">
        <v>21</v>
      </c>
      <c r="F13798">
        <v>0</v>
      </c>
      <c r="L13798">
        <v>21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1:20" hidden="1" x14ac:dyDescent="0.3">
      <c r="A13799" t="s">
        <v>44</v>
      </c>
      <c r="B13799" s="1">
        <v>44049</v>
      </c>
      <c r="C13799" t="s">
        <v>21</v>
      </c>
      <c r="F13799">
        <v>0</v>
      </c>
      <c r="L13799">
        <v>22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1:20" hidden="1" x14ac:dyDescent="0.3">
      <c r="A13800" t="s">
        <v>44</v>
      </c>
      <c r="B13800" s="1">
        <v>44050</v>
      </c>
      <c r="C13800" t="s">
        <v>21</v>
      </c>
      <c r="F13800">
        <v>0</v>
      </c>
      <c r="L13800">
        <v>16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1:20" hidden="1" x14ac:dyDescent="0.3">
      <c r="A13801" t="s">
        <v>44</v>
      </c>
      <c r="B13801" s="1">
        <v>44051</v>
      </c>
      <c r="C13801" t="s">
        <v>21</v>
      </c>
      <c r="F13801">
        <v>0</v>
      </c>
      <c r="L13801">
        <v>14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1:20" hidden="1" x14ac:dyDescent="0.3">
      <c r="A13802" t="s">
        <v>44</v>
      </c>
      <c r="B13802" s="1">
        <v>44052</v>
      </c>
      <c r="C13802" t="s">
        <v>21</v>
      </c>
      <c r="F13802">
        <v>0</v>
      </c>
      <c r="L13802">
        <v>16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1:20" hidden="1" x14ac:dyDescent="0.3">
      <c r="A13803" t="s">
        <v>44</v>
      </c>
      <c r="B13803" s="1">
        <v>44053</v>
      </c>
      <c r="C13803" t="s">
        <v>21</v>
      </c>
      <c r="F13803">
        <v>0</v>
      </c>
      <c r="L13803">
        <v>18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1:20" hidden="1" x14ac:dyDescent="0.3">
      <c r="A13804" t="s">
        <v>44</v>
      </c>
      <c r="B13804" s="1">
        <v>44054</v>
      </c>
      <c r="C13804" t="s">
        <v>21</v>
      </c>
      <c r="F13804">
        <v>0</v>
      </c>
      <c r="L13804">
        <v>14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1:20" hidden="1" x14ac:dyDescent="0.3">
      <c r="A13805" t="s">
        <v>44</v>
      </c>
      <c r="B13805" s="1">
        <v>44055</v>
      </c>
      <c r="C13805" t="s">
        <v>21</v>
      </c>
      <c r="F13805">
        <v>0</v>
      </c>
      <c r="L13805">
        <v>14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1:20" hidden="1" x14ac:dyDescent="0.3">
      <c r="A13806" t="s">
        <v>44</v>
      </c>
      <c r="B13806" s="1">
        <v>44056</v>
      </c>
      <c r="C13806" t="s">
        <v>21</v>
      </c>
      <c r="F13806">
        <v>0</v>
      </c>
      <c r="L13806">
        <v>16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1:20" hidden="1" x14ac:dyDescent="0.3">
      <c r="A13807" t="s">
        <v>44</v>
      </c>
      <c r="B13807" s="1">
        <v>44057</v>
      </c>
      <c r="C13807" t="s">
        <v>21</v>
      </c>
      <c r="F13807">
        <v>0</v>
      </c>
      <c r="L13807">
        <v>16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1:20" hidden="1" x14ac:dyDescent="0.3">
      <c r="A13808" t="s">
        <v>44</v>
      </c>
      <c r="B13808" s="1">
        <v>44058</v>
      </c>
      <c r="C13808" t="s">
        <v>21</v>
      </c>
      <c r="F13808">
        <v>0</v>
      </c>
      <c r="L13808">
        <v>18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1:20" hidden="1" x14ac:dyDescent="0.3">
      <c r="A13809" t="s">
        <v>44</v>
      </c>
      <c r="B13809" s="1">
        <v>44059</v>
      </c>
      <c r="C13809" t="s">
        <v>21</v>
      </c>
      <c r="F13809">
        <v>0</v>
      </c>
      <c r="L13809">
        <v>21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1:20" hidden="1" x14ac:dyDescent="0.3">
      <c r="A13810" t="s">
        <v>44</v>
      </c>
      <c r="B13810" s="1">
        <v>44060</v>
      </c>
      <c r="C13810" t="s">
        <v>21</v>
      </c>
      <c r="F13810">
        <v>0</v>
      </c>
      <c r="L13810">
        <v>23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1:20" hidden="1" x14ac:dyDescent="0.3">
      <c r="A13811" t="s">
        <v>44</v>
      </c>
      <c r="B13811" s="1">
        <v>44061</v>
      </c>
      <c r="C13811" t="s">
        <v>21</v>
      </c>
      <c r="F13811">
        <v>0</v>
      </c>
      <c r="L13811">
        <v>23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1:20" hidden="1" x14ac:dyDescent="0.3">
      <c r="A13812" t="s">
        <v>44</v>
      </c>
      <c r="B13812" s="1">
        <v>44062</v>
      </c>
      <c r="C13812" t="s">
        <v>21</v>
      </c>
      <c r="F13812">
        <v>0</v>
      </c>
      <c r="L13812">
        <v>20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1:20" hidden="1" x14ac:dyDescent="0.3">
      <c r="A13813" t="s">
        <v>44</v>
      </c>
      <c r="B13813" s="1">
        <v>44063</v>
      </c>
      <c r="C13813" t="s">
        <v>21</v>
      </c>
      <c r="F13813">
        <v>0</v>
      </c>
      <c r="L13813">
        <v>19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1:20" hidden="1" x14ac:dyDescent="0.3">
      <c r="A13814" t="s">
        <v>44</v>
      </c>
      <c r="B13814" s="1">
        <v>44064</v>
      </c>
      <c r="C13814" t="s">
        <v>21</v>
      </c>
      <c r="F13814">
        <v>0</v>
      </c>
      <c r="L13814">
        <v>18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1:20" hidden="1" x14ac:dyDescent="0.3">
      <c r="A13815" t="s">
        <v>44</v>
      </c>
      <c r="B13815" s="1">
        <v>44065</v>
      </c>
      <c r="C13815" t="s">
        <v>21</v>
      </c>
      <c r="F13815">
        <v>0</v>
      </c>
      <c r="L13815">
        <v>18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1:20" hidden="1" x14ac:dyDescent="0.3">
      <c r="A13816" t="s">
        <v>44</v>
      </c>
      <c r="B13816" s="1">
        <v>44066</v>
      </c>
      <c r="C13816" t="s">
        <v>21</v>
      </c>
      <c r="F13816">
        <v>0</v>
      </c>
      <c r="L13816">
        <v>16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1:20" hidden="1" x14ac:dyDescent="0.3">
      <c r="A13817" t="s">
        <v>44</v>
      </c>
      <c r="B13817" s="1">
        <v>44067</v>
      </c>
      <c r="C13817" t="s">
        <v>21</v>
      </c>
      <c r="F13817">
        <v>0</v>
      </c>
      <c r="L13817">
        <v>17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1:20" hidden="1" x14ac:dyDescent="0.3">
      <c r="A13818" t="s">
        <v>44</v>
      </c>
      <c r="B13818" s="1">
        <v>44068</v>
      </c>
      <c r="C13818" t="s">
        <v>21</v>
      </c>
      <c r="F13818">
        <v>0</v>
      </c>
      <c r="L13818">
        <v>15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1:20" hidden="1" x14ac:dyDescent="0.3">
      <c r="A13819" t="s">
        <v>44</v>
      </c>
      <c r="B13819" s="1">
        <v>44069</v>
      </c>
      <c r="C13819" t="s">
        <v>21</v>
      </c>
      <c r="F13819">
        <v>0</v>
      </c>
      <c r="L13819">
        <v>17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1:20" hidden="1" x14ac:dyDescent="0.3">
      <c r="A13820" t="s">
        <v>44</v>
      </c>
      <c r="B13820" s="1">
        <v>44070</v>
      </c>
      <c r="C13820" t="s">
        <v>21</v>
      </c>
      <c r="F13820">
        <v>0</v>
      </c>
      <c r="L13820">
        <v>16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1:20" hidden="1" x14ac:dyDescent="0.3">
      <c r="A13821" t="s">
        <v>44</v>
      </c>
      <c r="B13821" s="1">
        <v>44071</v>
      </c>
      <c r="C13821" t="s">
        <v>21</v>
      </c>
      <c r="F13821">
        <v>0</v>
      </c>
      <c r="L13821">
        <v>15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1:20" hidden="1" x14ac:dyDescent="0.3">
      <c r="A13822" t="s">
        <v>44</v>
      </c>
      <c r="B13822" s="1">
        <v>44072</v>
      </c>
      <c r="C13822" t="s">
        <v>21</v>
      </c>
      <c r="F13822">
        <v>0</v>
      </c>
      <c r="L13822">
        <v>14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1:20" hidden="1" x14ac:dyDescent="0.3">
      <c r="A13823" t="s">
        <v>44</v>
      </c>
      <c r="B13823" s="1">
        <v>44073</v>
      </c>
      <c r="C13823" t="s">
        <v>21</v>
      </c>
      <c r="F13823">
        <v>0</v>
      </c>
      <c r="L13823">
        <v>12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1:20" hidden="1" x14ac:dyDescent="0.3">
      <c r="A13824" t="s">
        <v>44</v>
      </c>
      <c r="B13824" s="1">
        <v>44074</v>
      </c>
      <c r="C13824" t="s">
        <v>21</v>
      </c>
      <c r="F13824">
        <v>0.25</v>
      </c>
      <c r="G13824">
        <v>0</v>
      </c>
      <c r="H13824">
        <v>0</v>
      </c>
      <c r="L13824">
        <v>11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1:20" hidden="1" x14ac:dyDescent="0.3">
      <c r="A13825" t="s">
        <v>44</v>
      </c>
      <c r="B13825" s="1">
        <v>44075</v>
      </c>
      <c r="C13825" t="s">
        <v>21</v>
      </c>
      <c r="F13825">
        <v>0</v>
      </c>
      <c r="L13825">
        <v>13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1:20" hidden="1" x14ac:dyDescent="0.3">
      <c r="A13826" t="s">
        <v>44</v>
      </c>
      <c r="B13826" s="1">
        <v>44076</v>
      </c>
      <c r="C13826" t="s">
        <v>21</v>
      </c>
      <c r="F13826">
        <v>0.15</v>
      </c>
      <c r="G13826">
        <v>0</v>
      </c>
      <c r="H13826">
        <v>0</v>
      </c>
      <c r="L13826">
        <v>14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1:20" hidden="1" x14ac:dyDescent="0.3">
      <c r="A13827" t="s">
        <v>44</v>
      </c>
      <c r="B13827" s="1">
        <v>44077</v>
      </c>
      <c r="C13827" t="s">
        <v>21</v>
      </c>
      <c r="F13827">
        <v>0.57999999999999996</v>
      </c>
      <c r="G13827">
        <v>1.47</v>
      </c>
      <c r="H13827">
        <v>1.47</v>
      </c>
      <c r="K13827">
        <v>35</v>
      </c>
      <c r="L13827">
        <v>14</v>
      </c>
      <c r="M13827">
        <v>0</v>
      </c>
      <c r="N13827">
        <v>0</v>
      </c>
      <c r="O13827">
        <v>0.85</v>
      </c>
      <c r="P13827">
        <v>0.9</v>
      </c>
      <c r="Q13827">
        <v>0</v>
      </c>
      <c r="R13827">
        <v>0.04</v>
      </c>
      <c r="S13827">
        <v>0.08</v>
      </c>
      <c r="T13827">
        <v>0.12</v>
      </c>
    </row>
    <row r="13828" spans="1:20" hidden="1" x14ac:dyDescent="0.3">
      <c r="A13828" t="s">
        <v>44</v>
      </c>
      <c r="B13828" s="1">
        <v>44078</v>
      </c>
      <c r="C13828" t="s">
        <v>21</v>
      </c>
      <c r="F13828">
        <v>0</v>
      </c>
      <c r="L13828">
        <v>17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1:20" hidden="1" x14ac:dyDescent="0.3">
      <c r="A13829" t="s">
        <v>44</v>
      </c>
      <c r="B13829" s="1">
        <v>44079</v>
      </c>
      <c r="C13829" t="s">
        <v>21</v>
      </c>
      <c r="F13829">
        <v>0</v>
      </c>
      <c r="L13829">
        <v>16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1:20" hidden="1" x14ac:dyDescent="0.3">
      <c r="A13830" t="s">
        <v>44</v>
      </c>
      <c r="B13830" s="1">
        <v>44080</v>
      </c>
      <c r="C13830" t="s">
        <v>21</v>
      </c>
      <c r="F13830">
        <v>0</v>
      </c>
      <c r="L13830">
        <v>12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1:20" hidden="1" x14ac:dyDescent="0.3">
      <c r="A13831" t="s">
        <v>44</v>
      </c>
      <c r="B13831" s="1">
        <v>44081</v>
      </c>
      <c r="C13831" t="s">
        <v>21</v>
      </c>
      <c r="F13831">
        <v>0</v>
      </c>
      <c r="L13831">
        <v>9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1:20" hidden="1" x14ac:dyDescent="0.3">
      <c r="A13832" t="s">
        <v>44</v>
      </c>
      <c r="B13832" s="1">
        <v>44082</v>
      </c>
      <c r="C13832" t="s">
        <v>21</v>
      </c>
      <c r="F13832">
        <v>0.36</v>
      </c>
      <c r="G13832">
        <v>2.5499999999999998</v>
      </c>
      <c r="H13832">
        <v>2.57</v>
      </c>
      <c r="K13832">
        <v>28</v>
      </c>
      <c r="L13832">
        <v>13</v>
      </c>
      <c r="M13832">
        <v>0</v>
      </c>
      <c r="N13832">
        <v>0.01</v>
      </c>
      <c r="O13832">
        <v>0.92</v>
      </c>
      <c r="P13832">
        <v>1.06</v>
      </c>
      <c r="Q13832">
        <v>0</v>
      </c>
      <c r="R13832">
        <v>0.03</v>
      </c>
      <c r="S13832">
        <v>0.12</v>
      </c>
      <c r="T13832">
        <v>0.15</v>
      </c>
    </row>
    <row r="13833" spans="1:20" hidden="1" x14ac:dyDescent="0.3">
      <c r="A13833" t="s">
        <v>44</v>
      </c>
      <c r="B13833" s="1">
        <v>44083</v>
      </c>
      <c r="C13833" t="s">
        <v>21</v>
      </c>
      <c r="E13833">
        <v>2.83656</v>
      </c>
      <c r="F13833">
        <v>0.97</v>
      </c>
      <c r="G13833">
        <v>5.68</v>
      </c>
      <c r="H13833">
        <v>5.68</v>
      </c>
      <c r="J13833">
        <v>87</v>
      </c>
      <c r="K13833">
        <v>25</v>
      </c>
      <c r="L13833">
        <v>15</v>
      </c>
      <c r="M13833">
        <v>0</v>
      </c>
      <c r="N13833">
        <v>0</v>
      </c>
      <c r="O13833">
        <v>5.51</v>
      </c>
      <c r="P13833">
        <v>6.97</v>
      </c>
      <c r="Q13833">
        <v>0</v>
      </c>
      <c r="R13833">
        <v>7.0000000000000007E-2</v>
      </c>
      <c r="S13833">
        <v>0.52</v>
      </c>
      <c r="T13833">
        <v>0.6</v>
      </c>
    </row>
    <row r="13834" spans="1:20" hidden="1" x14ac:dyDescent="0.3">
      <c r="A13834" t="s">
        <v>44</v>
      </c>
      <c r="B13834" s="1">
        <v>44084</v>
      </c>
      <c r="C13834" t="s">
        <v>21</v>
      </c>
      <c r="D13834">
        <v>2.83656</v>
      </c>
      <c r="E13834">
        <v>2.83656</v>
      </c>
      <c r="F13834">
        <v>0</v>
      </c>
      <c r="I13834">
        <v>87</v>
      </c>
      <c r="J13834">
        <v>100</v>
      </c>
      <c r="L13834">
        <v>19</v>
      </c>
      <c r="M13834">
        <v>80.56</v>
      </c>
      <c r="N13834">
        <v>0</v>
      </c>
      <c r="O13834">
        <v>0.27</v>
      </c>
      <c r="P13834">
        <v>18.7</v>
      </c>
      <c r="Q13834">
        <v>1.82</v>
      </c>
      <c r="R13834">
        <v>0</v>
      </c>
      <c r="S13834">
        <v>0.1</v>
      </c>
      <c r="T13834">
        <v>1.92</v>
      </c>
    </row>
    <row r="13835" spans="1:20" hidden="1" x14ac:dyDescent="0.3">
      <c r="A13835" t="s">
        <v>44</v>
      </c>
      <c r="B13835" s="1">
        <v>44085</v>
      </c>
      <c r="C13835" t="s">
        <v>21</v>
      </c>
      <c r="D13835">
        <v>2.83656</v>
      </c>
      <c r="F13835">
        <v>0</v>
      </c>
      <c r="I13835">
        <v>100</v>
      </c>
      <c r="L13835">
        <v>15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1:20" hidden="1" x14ac:dyDescent="0.3">
      <c r="A13836" t="s">
        <v>44</v>
      </c>
      <c r="B13836" s="1">
        <v>44086</v>
      </c>
      <c r="C13836" t="s">
        <v>21</v>
      </c>
      <c r="F13836">
        <v>0</v>
      </c>
      <c r="L13836">
        <v>10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1:20" hidden="1" x14ac:dyDescent="0.3">
      <c r="A13837" t="s">
        <v>44</v>
      </c>
      <c r="B13837" s="1">
        <v>44087</v>
      </c>
      <c r="C13837" t="s">
        <v>21</v>
      </c>
      <c r="F13837">
        <v>0</v>
      </c>
      <c r="L13837">
        <v>10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1:20" hidden="1" x14ac:dyDescent="0.3">
      <c r="A13838" t="s">
        <v>44</v>
      </c>
      <c r="B13838" s="1">
        <v>44088</v>
      </c>
      <c r="C13838" t="s">
        <v>21</v>
      </c>
      <c r="F13838">
        <v>0</v>
      </c>
      <c r="L13838">
        <v>9</v>
      </c>
      <c r="M13838">
        <v>0</v>
      </c>
      <c r="N13838">
        <v>0</v>
      </c>
      <c r="O13838">
        <v>0.03</v>
      </c>
      <c r="P13838">
        <v>0.86</v>
      </c>
      <c r="Q13838">
        <v>0</v>
      </c>
      <c r="R13838">
        <v>0</v>
      </c>
      <c r="S13838">
        <v>0.01</v>
      </c>
      <c r="T13838">
        <v>0.01</v>
      </c>
    </row>
    <row r="13839" spans="1:20" hidden="1" x14ac:dyDescent="0.3">
      <c r="A13839" t="s">
        <v>44</v>
      </c>
      <c r="B13839" s="1">
        <v>44089</v>
      </c>
      <c r="C13839" t="s">
        <v>21</v>
      </c>
      <c r="F13839">
        <v>0</v>
      </c>
      <c r="L13839">
        <v>8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1:20" hidden="1" x14ac:dyDescent="0.3">
      <c r="A13840" t="s">
        <v>44</v>
      </c>
      <c r="B13840" s="1">
        <v>44090</v>
      </c>
      <c r="C13840" t="s">
        <v>21</v>
      </c>
      <c r="F13840">
        <v>0</v>
      </c>
      <c r="L13840">
        <v>10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1:20" hidden="1" x14ac:dyDescent="0.3">
      <c r="A13841" t="s">
        <v>44</v>
      </c>
      <c r="B13841" s="1">
        <v>44091</v>
      </c>
      <c r="C13841" t="s">
        <v>21</v>
      </c>
      <c r="F13841">
        <v>0</v>
      </c>
      <c r="L13841">
        <v>12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1:20" hidden="1" x14ac:dyDescent="0.3">
      <c r="A13842" t="s">
        <v>44</v>
      </c>
      <c r="B13842" s="1">
        <v>44092</v>
      </c>
      <c r="C13842" t="s">
        <v>21</v>
      </c>
      <c r="F13842">
        <v>229.04</v>
      </c>
      <c r="G13842">
        <v>1.1599999999999999</v>
      </c>
      <c r="H13842">
        <v>1.32</v>
      </c>
      <c r="K13842">
        <v>29</v>
      </c>
      <c r="L13842">
        <v>15</v>
      </c>
      <c r="M13842">
        <v>0</v>
      </c>
      <c r="N13842">
        <v>35.72</v>
      </c>
      <c r="O13842">
        <v>265.79000000000002</v>
      </c>
      <c r="P13842">
        <v>384.74</v>
      </c>
      <c r="Q13842">
        <v>0</v>
      </c>
      <c r="R13842">
        <v>3.1</v>
      </c>
      <c r="S13842">
        <v>2.02</v>
      </c>
      <c r="T13842">
        <v>5.12</v>
      </c>
    </row>
    <row r="13843" spans="1:20" hidden="1" x14ac:dyDescent="0.3">
      <c r="A13843" t="s">
        <v>44</v>
      </c>
      <c r="B13843" s="1">
        <v>44093</v>
      </c>
      <c r="C13843" t="s">
        <v>21</v>
      </c>
      <c r="E13843">
        <v>145.64599999999999</v>
      </c>
      <c r="F13843">
        <v>0.79</v>
      </c>
      <c r="G13843">
        <v>10.84</v>
      </c>
      <c r="H13843">
        <v>10.84</v>
      </c>
      <c r="J13843">
        <v>46</v>
      </c>
      <c r="K13843">
        <v>20</v>
      </c>
      <c r="L13843">
        <v>13</v>
      </c>
      <c r="M13843">
        <v>0</v>
      </c>
      <c r="N13843">
        <v>0</v>
      </c>
      <c r="O13843">
        <v>8.56</v>
      </c>
      <c r="P13843">
        <v>9.7899999999999991</v>
      </c>
      <c r="Q13843">
        <v>0</v>
      </c>
      <c r="R13843">
        <v>0.05</v>
      </c>
      <c r="S13843">
        <v>2.78</v>
      </c>
      <c r="T13843">
        <v>2.83</v>
      </c>
    </row>
    <row r="13844" spans="1:20" hidden="1" x14ac:dyDescent="0.3">
      <c r="A13844" t="s">
        <v>44</v>
      </c>
      <c r="B13844" s="1">
        <v>44094</v>
      </c>
      <c r="C13844" t="s">
        <v>21</v>
      </c>
      <c r="D13844">
        <v>145.64599999999999</v>
      </c>
      <c r="F13844">
        <v>0</v>
      </c>
      <c r="I13844">
        <v>46</v>
      </c>
      <c r="L13844">
        <v>15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1:20" hidden="1" x14ac:dyDescent="0.3">
      <c r="A13845" t="s">
        <v>44</v>
      </c>
      <c r="B13845" s="1">
        <v>44095</v>
      </c>
      <c r="C13845" t="s">
        <v>21</v>
      </c>
      <c r="E13845">
        <v>145.79900000000001</v>
      </c>
      <c r="F13845">
        <v>0.25</v>
      </c>
      <c r="G13845">
        <v>41.8</v>
      </c>
      <c r="H13845">
        <v>41.8</v>
      </c>
      <c r="J13845">
        <v>44</v>
      </c>
      <c r="K13845">
        <v>23</v>
      </c>
      <c r="L13845">
        <v>13</v>
      </c>
      <c r="M13845">
        <v>0</v>
      </c>
      <c r="N13845">
        <v>0</v>
      </c>
      <c r="O13845">
        <v>10.24</v>
      </c>
      <c r="P13845">
        <v>10.72</v>
      </c>
      <c r="Q13845">
        <v>0</v>
      </c>
      <c r="R13845">
        <v>0.02</v>
      </c>
      <c r="S13845">
        <v>3.85</v>
      </c>
      <c r="T13845">
        <v>3.87</v>
      </c>
    </row>
    <row r="13846" spans="1:20" hidden="1" x14ac:dyDescent="0.3">
      <c r="A13846" t="s">
        <v>44</v>
      </c>
      <c r="B13846" s="1">
        <v>44096</v>
      </c>
      <c r="C13846" t="s">
        <v>21</v>
      </c>
      <c r="D13846">
        <v>145.79900000000001</v>
      </c>
      <c r="F13846">
        <v>101.41</v>
      </c>
      <c r="G13846">
        <v>1.25</v>
      </c>
      <c r="H13846">
        <v>1.35</v>
      </c>
      <c r="I13846">
        <v>44</v>
      </c>
      <c r="K13846">
        <v>12</v>
      </c>
      <c r="L13846">
        <v>14</v>
      </c>
      <c r="M13846">
        <v>13.53</v>
      </c>
      <c r="N13846">
        <v>9.94</v>
      </c>
      <c r="O13846">
        <v>127.12</v>
      </c>
      <c r="P13846">
        <v>147.41999999999999</v>
      </c>
      <c r="Q13846">
        <v>0.26</v>
      </c>
      <c r="R13846">
        <v>1.27</v>
      </c>
      <c r="S13846">
        <v>3.07</v>
      </c>
      <c r="T13846">
        <v>4.5999999999999996</v>
      </c>
    </row>
    <row r="13847" spans="1:20" hidden="1" x14ac:dyDescent="0.3">
      <c r="A13847" t="s">
        <v>44</v>
      </c>
      <c r="B13847" s="1">
        <v>44097</v>
      </c>
      <c r="C13847" t="s">
        <v>21</v>
      </c>
      <c r="F13847">
        <v>0.09</v>
      </c>
      <c r="G13847">
        <v>62.35</v>
      </c>
      <c r="H13847">
        <v>62.35</v>
      </c>
      <c r="K13847">
        <v>24</v>
      </c>
      <c r="L13847">
        <v>15</v>
      </c>
      <c r="M13847">
        <v>0</v>
      </c>
      <c r="N13847">
        <v>0</v>
      </c>
      <c r="O13847">
        <v>5.3</v>
      </c>
      <c r="P13847">
        <v>5.3</v>
      </c>
      <c r="Q13847">
        <v>0</v>
      </c>
      <c r="R13847">
        <v>0.01</v>
      </c>
      <c r="S13847">
        <v>2.6</v>
      </c>
      <c r="T13847">
        <v>2.61</v>
      </c>
    </row>
    <row r="13848" spans="1:20" hidden="1" x14ac:dyDescent="0.3">
      <c r="A13848" t="s">
        <v>44</v>
      </c>
      <c r="B13848" s="1">
        <v>44098</v>
      </c>
      <c r="C13848" t="s">
        <v>21</v>
      </c>
      <c r="F13848">
        <v>0</v>
      </c>
      <c r="L13848">
        <v>16</v>
      </c>
      <c r="M13848">
        <v>0</v>
      </c>
      <c r="N13848">
        <v>0</v>
      </c>
      <c r="O13848">
        <v>3.94</v>
      </c>
      <c r="P13848">
        <v>3.94</v>
      </c>
      <c r="Q13848">
        <v>0</v>
      </c>
      <c r="R13848">
        <v>0</v>
      </c>
      <c r="S13848">
        <v>1.89</v>
      </c>
      <c r="T13848">
        <v>1.89</v>
      </c>
    </row>
    <row r="13849" spans="1:20" hidden="1" x14ac:dyDescent="0.3">
      <c r="A13849" t="s">
        <v>44</v>
      </c>
      <c r="B13849" s="1">
        <v>44099</v>
      </c>
      <c r="C13849" t="s">
        <v>21</v>
      </c>
      <c r="F13849">
        <v>7.33</v>
      </c>
      <c r="G13849">
        <v>1.99</v>
      </c>
      <c r="H13849">
        <v>2.25</v>
      </c>
      <c r="K13849">
        <v>18</v>
      </c>
      <c r="L13849">
        <v>13</v>
      </c>
      <c r="M13849">
        <v>27.43</v>
      </c>
      <c r="N13849">
        <v>1.91</v>
      </c>
      <c r="O13849">
        <v>14.59</v>
      </c>
      <c r="P13849">
        <v>16.5</v>
      </c>
      <c r="Q13849">
        <v>0.26</v>
      </c>
      <c r="R13849">
        <v>0.43</v>
      </c>
      <c r="S13849">
        <v>1.79</v>
      </c>
      <c r="T13849">
        <v>2.48</v>
      </c>
    </row>
    <row r="13850" spans="1:20" hidden="1" x14ac:dyDescent="0.3">
      <c r="A13850" t="s">
        <v>44</v>
      </c>
      <c r="B13850" s="1">
        <v>44100</v>
      </c>
      <c r="C13850" t="s">
        <v>21</v>
      </c>
      <c r="F13850">
        <v>0</v>
      </c>
      <c r="L13850">
        <v>12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1:20" hidden="1" x14ac:dyDescent="0.3">
      <c r="A13851" t="s">
        <v>44</v>
      </c>
      <c r="B13851" s="1">
        <v>44101</v>
      </c>
      <c r="C13851" t="s">
        <v>21</v>
      </c>
      <c r="F13851">
        <v>0</v>
      </c>
      <c r="L13851">
        <v>12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1:20" hidden="1" x14ac:dyDescent="0.3">
      <c r="A13852" t="s">
        <v>44</v>
      </c>
      <c r="B13852" s="1">
        <v>44102</v>
      </c>
      <c r="C13852" t="s">
        <v>21</v>
      </c>
      <c r="F13852">
        <v>0</v>
      </c>
      <c r="L13852">
        <v>15</v>
      </c>
      <c r="M13852">
        <v>0</v>
      </c>
      <c r="N13852">
        <v>0</v>
      </c>
      <c r="O13852">
        <v>0.19</v>
      </c>
      <c r="P13852">
        <v>0.44</v>
      </c>
      <c r="Q13852">
        <v>0</v>
      </c>
      <c r="R13852">
        <v>0</v>
      </c>
      <c r="S13852">
        <v>0.04</v>
      </c>
      <c r="T13852">
        <v>0.04</v>
      </c>
    </row>
    <row r="13853" spans="1:20" hidden="1" x14ac:dyDescent="0.3">
      <c r="A13853" t="s">
        <v>44</v>
      </c>
      <c r="B13853" s="1">
        <v>44103</v>
      </c>
      <c r="C13853" t="s">
        <v>21</v>
      </c>
      <c r="F13853">
        <v>0.21</v>
      </c>
      <c r="G13853">
        <v>2.63</v>
      </c>
      <c r="H13853">
        <v>2.63</v>
      </c>
      <c r="K13853">
        <v>24</v>
      </c>
      <c r="L13853">
        <v>12</v>
      </c>
      <c r="M13853">
        <v>0</v>
      </c>
      <c r="N13853">
        <v>0</v>
      </c>
      <c r="O13853">
        <v>0.55000000000000004</v>
      </c>
      <c r="P13853">
        <v>0.55000000000000004</v>
      </c>
      <c r="Q13853">
        <v>0</v>
      </c>
      <c r="R13853">
        <v>0.01</v>
      </c>
      <c r="S13853">
        <v>0.03</v>
      </c>
      <c r="T13853">
        <v>0.04</v>
      </c>
    </row>
    <row r="13854" spans="1:20" hidden="1" x14ac:dyDescent="0.3">
      <c r="A13854" t="s">
        <v>44</v>
      </c>
      <c r="B13854" s="1">
        <v>44104</v>
      </c>
      <c r="C13854" t="s">
        <v>21</v>
      </c>
      <c r="E13854">
        <v>213.54400000000001</v>
      </c>
      <c r="F13854">
        <v>0</v>
      </c>
      <c r="J13854">
        <v>18</v>
      </c>
      <c r="L13854">
        <v>9</v>
      </c>
      <c r="M13854">
        <v>0</v>
      </c>
      <c r="N13854">
        <v>0</v>
      </c>
      <c r="O13854">
        <v>14.16</v>
      </c>
      <c r="P13854">
        <v>19.14</v>
      </c>
      <c r="Q13854">
        <v>0.01</v>
      </c>
      <c r="R13854">
        <v>0</v>
      </c>
      <c r="S13854">
        <v>2.67</v>
      </c>
      <c r="T13854">
        <v>2.68</v>
      </c>
    </row>
    <row r="13855" spans="1:20" hidden="1" x14ac:dyDescent="0.3">
      <c r="A13855" t="s">
        <v>44</v>
      </c>
      <c r="B13855" s="1">
        <v>44105</v>
      </c>
      <c r="C13855" t="s">
        <v>21</v>
      </c>
      <c r="D13855">
        <v>213.54400000000001</v>
      </c>
      <c r="F13855">
        <v>0.54</v>
      </c>
      <c r="G13855">
        <v>8.32</v>
      </c>
      <c r="H13855">
        <v>8.36</v>
      </c>
      <c r="I13855">
        <v>18</v>
      </c>
      <c r="K13855">
        <v>25</v>
      </c>
      <c r="L13855">
        <v>13</v>
      </c>
      <c r="M13855">
        <v>47.45</v>
      </c>
      <c r="N13855">
        <v>0.02</v>
      </c>
      <c r="O13855">
        <v>4.54</v>
      </c>
      <c r="P13855">
        <v>10.01</v>
      </c>
      <c r="Q13855">
        <v>0.85</v>
      </c>
      <c r="R13855">
        <v>7.0000000000000007E-2</v>
      </c>
      <c r="S13855">
        <v>0.92</v>
      </c>
      <c r="T13855">
        <v>1.83</v>
      </c>
    </row>
    <row r="13856" spans="1:20" hidden="1" x14ac:dyDescent="0.3">
      <c r="A13856" t="s">
        <v>44</v>
      </c>
      <c r="B13856" s="1">
        <v>44106</v>
      </c>
      <c r="C13856" t="s">
        <v>21</v>
      </c>
      <c r="F13856">
        <v>0</v>
      </c>
      <c r="L13856">
        <v>12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1:20" hidden="1" x14ac:dyDescent="0.3">
      <c r="A13857" t="s">
        <v>44</v>
      </c>
      <c r="B13857" s="1">
        <v>44107</v>
      </c>
      <c r="C13857" t="s">
        <v>21</v>
      </c>
      <c r="F13857">
        <v>0</v>
      </c>
      <c r="L13857">
        <v>13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1:20" hidden="1" x14ac:dyDescent="0.3">
      <c r="A13858" t="s">
        <v>44</v>
      </c>
      <c r="B13858" s="1">
        <v>44108</v>
      </c>
      <c r="C13858" t="s">
        <v>21</v>
      </c>
      <c r="F13858">
        <v>0</v>
      </c>
      <c r="L13858">
        <v>13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1:20" hidden="1" x14ac:dyDescent="0.3">
      <c r="A13859" t="s">
        <v>44</v>
      </c>
      <c r="B13859" s="1">
        <v>44109</v>
      </c>
      <c r="C13859" t="s">
        <v>21</v>
      </c>
      <c r="E13859">
        <v>215.333</v>
      </c>
      <c r="F13859">
        <v>2.34</v>
      </c>
      <c r="G13859">
        <v>8.56</v>
      </c>
      <c r="H13859">
        <v>8.68</v>
      </c>
      <c r="J13859">
        <v>100</v>
      </c>
      <c r="K13859">
        <v>17</v>
      </c>
      <c r="L13859">
        <v>13</v>
      </c>
      <c r="M13859">
        <v>411.86</v>
      </c>
      <c r="N13859">
        <v>0.27</v>
      </c>
      <c r="O13859">
        <v>19.989999999999998</v>
      </c>
      <c r="P13859">
        <v>20.260000000000002</v>
      </c>
      <c r="Q13859">
        <v>7.39</v>
      </c>
      <c r="R13859">
        <v>0.24</v>
      </c>
      <c r="S13859">
        <v>3.21</v>
      </c>
      <c r="T13859">
        <v>10.84</v>
      </c>
    </row>
    <row r="13860" spans="1:20" hidden="1" x14ac:dyDescent="0.3">
      <c r="A13860" t="s">
        <v>44</v>
      </c>
      <c r="B13860" s="1">
        <v>44110</v>
      </c>
      <c r="C13860" t="s">
        <v>21</v>
      </c>
      <c r="D13860">
        <v>215.333</v>
      </c>
      <c r="F13860">
        <v>0.27</v>
      </c>
      <c r="G13860">
        <v>39.520000000000003</v>
      </c>
      <c r="H13860">
        <v>39.520000000000003</v>
      </c>
      <c r="I13860">
        <v>100</v>
      </c>
      <c r="K13860">
        <v>21</v>
      </c>
      <c r="L13860">
        <v>13</v>
      </c>
      <c r="M13860">
        <v>3.59</v>
      </c>
      <c r="N13860">
        <v>0</v>
      </c>
      <c r="O13860">
        <v>10.87</v>
      </c>
      <c r="P13860">
        <v>18.14</v>
      </c>
      <c r="Q13860">
        <v>9.35</v>
      </c>
      <c r="R13860">
        <v>0.02</v>
      </c>
      <c r="S13860">
        <v>5.56</v>
      </c>
      <c r="T13860">
        <v>14.93</v>
      </c>
    </row>
    <row r="13861" spans="1:20" hidden="1" x14ac:dyDescent="0.3">
      <c r="A13861" t="s">
        <v>44</v>
      </c>
      <c r="B13861" s="1">
        <v>44111</v>
      </c>
      <c r="C13861" t="s">
        <v>21</v>
      </c>
      <c r="F13861">
        <v>0</v>
      </c>
      <c r="L13861">
        <v>10</v>
      </c>
      <c r="M13861">
        <v>0</v>
      </c>
      <c r="N13861">
        <v>0</v>
      </c>
      <c r="O13861">
        <v>8.3000000000000007</v>
      </c>
      <c r="P13861">
        <v>10.64</v>
      </c>
      <c r="Q13861">
        <v>0</v>
      </c>
      <c r="R13861">
        <v>0</v>
      </c>
      <c r="S13861">
        <v>3.27</v>
      </c>
      <c r="T13861">
        <v>3.27</v>
      </c>
    </row>
    <row r="13862" spans="1:20" hidden="1" x14ac:dyDescent="0.3">
      <c r="A13862" t="s">
        <v>44</v>
      </c>
      <c r="B13862" s="1">
        <v>44112</v>
      </c>
      <c r="C13862" t="s">
        <v>21</v>
      </c>
      <c r="F13862">
        <v>0</v>
      </c>
      <c r="L13862">
        <v>8</v>
      </c>
      <c r="M13862">
        <v>0</v>
      </c>
      <c r="N13862">
        <v>0</v>
      </c>
      <c r="O13862">
        <v>9.0500000000000007</v>
      </c>
      <c r="P13862">
        <v>9.89</v>
      </c>
      <c r="Q13862">
        <v>0</v>
      </c>
      <c r="R13862">
        <v>0</v>
      </c>
      <c r="S13862">
        <v>1.84</v>
      </c>
      <c r="T13862">
        <v>1.84</v>
      </c>
    </row>
    <row r="13863" spans="1:20" hidden="1" x14ac:dyDescent="0.3">
      <c r="A13863" t="s">
        <v>44</v>
      </c>
      <c r="B13863" s="1">
        <v>44113</v>
      </c>
      <c r="C13863" t="s">
        <v>21</v>
      </c>
      <c r="F13863">
        <v>0</v>
      </c>
      <c r="L13863">
        <v>5</v>
      </c>
      <c r="M13863">
        <v>0</v>
      </c>
      <c r="N13863">
        <v>0</v>
      </c>
      <c r="O13863">
        <v>1.77</v>
      </c>
      <c r="P13863">
        <v>1.77</v>
      </c>
      <c r="Q13863">
        <v>0</v>
      </c>
      <c r="R13863">
        <v>0</v>
      </c>
      <c r="S13863">
        <v>0.93</v>
      </c>
      <c r="T13863">
        <v>0.93</v>
      </c>
    </row>
    <row r="13864" spans="1:20" hidden="1" x14ac:dyDescent="0.3">
      <c r="A13864" t="s">
        <v>44</v>
      </c>
      <c r="B13864" s="1">
        <v>44114</v>
      </c>
      <c r="C13864" t="s">
        <v>21</v>
      </c>
      <c r="F13864">
        <v>0</v>
      </c>
      <c r="L13864">
        <v>8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1:20" hidden="1" x14ac:dyDescent="0.3">
      <c r="A13865" t="s">
        <v>44</v>
      </c>
      <c r="B13865" s="1">
        <v>44115</v>
      </c>
      <c r="C13865" t="s">
        <v>21</v>
      </c>
      <c r="F13865">
        <v>0</v>
      </c>
      <c r="L13865">
        <v>6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1:20" hidden="1" x14ac:dyDescent="0.3">
      <c r="A13866" t="s">
        <v>44</v>
      </c>
      <c r="B13866" s="1">
        <v>44116</v>
      </c>
      <c r="C13866" t="s">
        <v>21</v>
      </c>
      <c r="F13866">
        <v>0</v>
      </c>
      <c r="L13866">
        <v>5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1:20" hidden="1" x14ac:dyDescent="0.3">
      <c r="A13867" t="s">
        <v>44</v>
      </c>
      <c r="B13867" s="1">
        <v>44117</v>
      </c>
      <c r="C13867" t="s">
        <v>21</v>
      </c>
      <c r="F13867">
        <v>0</v>
      </c>
      <c r="L13867">
        <v>3</v>
      </c>
      <c r="M13867">
        <v>0</v>
      </c>
      <c r="N13867">
        <v>0</v>
      </c>
      <c r="O13867">
        <v>11.82</v>
      </c>
      <c r="P13867">
        <v>11.82</v>
      </c>
      <c r="Q13867">
        <v>0</v>
      </c>
      <c r="R13867">
        <v>0</v>
      </c>
      <c r="S13867">
        <v>6.27</v>
      </c>
      <c r="T13867">
        <v>6.28</v>
      </c>
    </row>
    <row r="13868" spans="1:20" hidden="1" x14ac:dyDescent="0.3">
      <c r="A13868" t="s">
        <v>44</v>
      </c>
      <c r="B13868" s="1">
        <v>44118</v>
      </c>
      <c r="C13868" t="s">
        <v>21</v>
      </c>
      <c r="F13868">
        <v>24.83</v>
      </c>
      <c r="G13868">
        <v>1.36</v>
      </c>
      <c r="H13868">
        <v>1.68</v>
      </c>
      <c r="K13868">
        <v>11</v>
      </c>
      <c r="L13868">
        <v>4</v>
      </c>
      <c r="M13868">
        <v>8.56</v>
      </c>
      <c r="N13868">
        <v>7.79</v>
      </c>
      <c r="O13868">
        <v>33.82</v>
      </c>
      <c r="P13868">
        <v>41.61</v>
      </c>
      <c r="Q13868">
        <v>7.0000000000000007E-2</v>
      </c>
      <c r="R13868">
        <v>0.67</v>
      </c>
      <c r="S13868">
        <v>2.33</v>
      </c>
      <c r="T13868">
        <v>3.07</v>
      </c>
    </row>
    <row r="13869" spans="1:20" hidden="1" x14ac:dyDescent="0.3">
      <c r="A13869" t="s">
        <v>44</v>
      </c>
      <c r="B13869" s="1">
        <v>44119</v>
      </c>
      <c r="C13869" t="s">
        <v>21</v>
      </c>
      <c r="F13869">
        <v>0</v>
      </c>
      <c r="L13869">
        <v>3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1:20" hidden="1" x14ac:dyDescent="0.3">
      <c r="A13870" t="s">
        <v>44</v>
      </c>
      <c r="B13870" s="1">
        <v>44120</v>
      </c>
      <c r="C13870" t="s">
        <v>21</v>
      </c>
      <c r="E13870">
        <v>231.29</v>
      </c>
      <c r="F13870">
        <v>0.57999999999999996</v>
      </c>
      <c r="G13870">
        <v>3.37</v>
      </c>
      <c r="H13870">
        <v>3.39</v>
      </c>
      <c r="J13870">
        <v>87</v>
      </c>
      <c r="K13870">
        <v>22</v>
      </c>
      <c r="L13870">
        <v>-2</v>
      </c>
      <c r="M13870">
        <v>0.39</v>
      </c>
      <c r="N13870">
        <v>0.02</v>
      </c>
      <c r="O13870">
        <v>1.95</v>
      </c>
      <c r="P13870">
        <v>5.81</v>
      </c>
      <c r="Q13870">
        <v>1.94</v>
      </c>
      <c r="R13870">
        <v>0.08</v>
      </c>
      <c r="S13870">
        <v>0.56000000000000005</v>
      </c>
      <c r="T13870">
        <v>2.58</v>
      </c>
    </row>
    <row r="13871" spans="1:20" hidden="1" x14ac:dyDescent="0.3">
      <c r="A13871" t="s">
        <v>44</v>
      </c>
      <c r="B13871" s="1">
        <v>44121</v>
      </c>
      <c r="C13871" t="s">
        <v>21</v>
      </c>
      <c r="D13871">
        <v>231.29</v>
      </c>
      <c r="F13871">
        <v>0</v>
      </c>
      <c r="I13871">
        <v>87</v>
      </c>
      <c r="L13871">
        <v>-7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1:20" hidden="1" x14ac:dyDescent="0.3">
      <c r="A13872" t="s">
        <v>44</v>
      </c>
      <c r="B13872" s="1">
        <v>44122</v>
      </c>
      <c r="C13872" t="s">
        <v>21</v>
      </c>
      <c r="F13872">
        <v>0</v>
      </c>
      <c r="L13872">
        <v>-6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1:20" hidden="1" x14ac:dyDescent="0.3">
      <c r="A13873" t="s">
        <v>44</v>
      </c>
      <c r="B13873" s="1">
        <v>44123</v>
      </c>
      <c r="C13873" t="s">
        <v>21</v>
      </c>
      <c r="F13873">
        <v>0.09</v>
      </c>
      <c r="G13873">
        <v>7.29</v>
      </c>
      <c r="H13873">
        <v>7.29</v>
      </c>
      <c r="K13873">
        <v>24</v>
      </c>
      <c r="L13873">
        <v>-4</v>
      </c>
      <c r="M13873">
        <v>0</v>
      </c>
      <c r="N13873">
        <v>0</v>
      </c>
      <c r="O13873">
        <v>0.62</v>
      </c>
      <c r="P13873">
        <v>1.9</v>
      </c>
      <c r="Q13873">
        <v>0</v>
      </c>
      <c r="R13873">
        <v>0.01</v>
      </c>
      <c r="S13873">
        <v>0.13</v>
      </c>
      <c r="T13873">
        <v>0.15</v>
      </c>
    </row>
    <row r="13874" spans="1:20" hidden="1" x14ac:dyDescent="0.3">
      <c r="A13874" t="s">
        <v>44</v>
      </c>
      <c r="B13874" s="1">
        <v>44124</v>
      </c>
      <c r="C13874" t="s">
        <v>21</v>
      </c>
      <c r="F13874">
        <v>0.02</v>
      </c>
      <c r="G13874">
        <v>10.89</v>
      </c>
      <c r="H13874">
        <v>10.89</v>
      </c>
      <c r="K13874">
        <v>22</v>
      </c>
      <c r="L13874">
        <v>-4</v>
      </c>
      <c r="M13874">
        <v>0</v>
      </c>
      <c r="N13874">
        <v>0</v>
      </c>
      <c r="O13874">
        <v>0.16</v>
      </c>
      <c r="P13874">
        <v>0.43</v>
      </c>
      <c r="Q13874">
        <v>0</v>
      </c>
      <c r="R13874">
        <v>0</v>
      </c>
      <c r="S13874">
        <v>0.02</v>
      </c>
      <c r="T13874">
        <v>0.02</v>
      </c>
    </row>
    <row r="13875" spans="1:20" hidden="1" x14ac:dyDescent="0.3">
      <c r="A13875" t="s">
        <v>44</v>
      </c>
      <c r="B13875" s="1">
        <v>44125</v>
      </c>
      <c r="C13875" t="s">
        <v>21</v>
      </c>
      <c r="F13875">
        <v>0.38</v>
      </c>
      <c r="G13875">
        <v>11.43</v>
      </c>
      <c r="H13875">
        <v>11.43</v>
      </c>
      <c r="K13875">
        <v>22</v>
      </c>
      <c r="L13875">
        <v>-6</v>
      </c>
      <c r="M13875">
        <v>0</v>
      </c>
      <c r="N13875">
        <v>0</v>
      </c>
      <c r="O13875">
        <v>4.34</v>
      </c>
      <c r="P13875">
        <v>4.34</v>
      </c>
      <c r="Q13875">
        <v>0</v>
      </c>
      <c r="R13875">
        <v>0.05</v>
      </c>
      <c r="S13875">
        <v>1.51</v>
      </c>
      <c r="T13875">
        <v>1.56</v>
      </c>
    </row>
    <row r="13876" spans="1:20" hidden="1" x14ac:dyDescent="0.3">
      <c r="A13876" t="s">
        <v>44</v>
      </c>
      <c r="B13876" s="1">
        <v>44126</v>
      </c>
      <c r="C13876" t="s">
        <v>21</v>
      </c>
      <c r="F13876">
        <v>0</v>
      </c>
      <c r="L13876">
        <v>-8</v>
      </c>
      <c r="M13876">
        <v>0</v>
      </c>
      <c r="N13876">
        <v>0</v>
      </c>
      <c r="O13876">
        <v>15.35</v>
      </c>
      <c r="P13876">
        <v>15.35</v>
      </c>
      <c r="Q13876">
        <v>0</v>
      </c>
      <c r="R13876">
        <v>0</v>
      </c>
      <c r="S13876">
        <v>6.71</v>
      </c>
      <c r="T13876">
        <v>6.71</v>
      </c>
    </row>
    <row r="13877" spans="1:20" hidden="1" x14ac:dyDescent="0.3">
      <c r="A13877" t="s">
        <v>44</v>
      </c>
      <c r="B13877" s="1">
        <v>44127</v>
      </c>
      <c r="C13877" t="s">
        <v>21</v>
      </c>
      <c r="F13877">
        <v>0.94</v>
      </c>
      <c r="G13877">
        <v>5.51</v>
      </c>
      <c r="H13877">
        <v>5.56</v>
      </c>
      <c r="K13877">
        <v>21</v>
      </c>
      <c r="L13877">
        <v>-8</v>
      </c>
      <c r="M13877">
        <v>0</v>
      </c>
      <c r="N13877">
        <v>0.04</v>
      </c>
      <c r="O13877">
        <v>5.18</v>
      </c>
      <c r="P13877">
        <v>5.26</v>
      </c>
      <c r="Q13877">
        <v>0</v>
      </c>
      <c r="R13877">
        <v>0.11</v>
      </c>
      <c r="S13877">
        <v>2.2799999999999998</v>
      </c>
      <c r="T13877">
        <v>2.39</v>
      </c>
    </row>
    <row r="13878" spans="1:20" hidden="1" x14ac:dyDescent="0.3">
      <c r="A13878" t="s">
        <v>44</v>
      </c>
      <c r="B13878" s="1">
        <v>44128</v>
      </c>
      <c r="C13878" t="s">
        <v>21</v>
      </c>
      <c r="F13878">
        <v>0</v>
      </c>
      <c r="L13878">
        <v>-8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1:20" hidden="1" x14ac:dyDescent="0.3">
      <c r="A13879" t="s">
        <v>44</v>
      </c>
      <c r="B13879" s="1">
        <v>44129</v>
      </c>
      <c r="C13879" t="s">
        <v>21</v>
      </c>
      <c r="F13879">
        <v>0</v>
      </c>
      <c r="L13879">
        <v>-7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1:20" hidden="1" x14ac:dyDescent="0.3">
      <c r="A13880" t="s">
        <v>44</v>
      </c>
      <c r="B13880" s="1">
        <v>44130</v>
      </c>
      <c r="C13880" t="s">
        <v>21</v>
      </c>
      <c r="F13880">
        <v>0</v>
      </c>
      <c r="L13880">
        <v>2</v>
      </c>
      <c r="M13880">
        <v>0</v>
      </c>
      <c r="N13880">
        <v>0</v>
      </c>
      <c r="O13880">
        <v>0</v>
      </c>
      <c r="P13880">
        <v>0.26</v>
      </c>
      <c r="Q13880">
        <v>0</v>
      </c>
      <c r="R13880">
        <v>0</v>
      </c>
      <c r="S13880">
        <v>0</v>
      </c>
      <c r="T13880">
        <v>0</v>
      </c>
    </row>
    <row r="13881" spans="1:20" hidden="1" x14ac:dyDescent="0.3">
      <c r="A13881" t="s">
        <v>44</v>
      </c>
      <c r="B13881" s="1">
        <v>44131</v>
      </c>
      <c r="C13881" t="s">
        <v>21</v>
      </c>
      <c r="F13881">
        <v>0</v>
      </c>
      <c r="L13881">
        <v>7</v>
      </c>
      <c r="M13881">
        <v>0</v>
      </c>
      <c r="N13881">
        <v>0</v>
      </c>
      <c r="O13881">
        <v>0</v>
      </c>
      <c r="P13881">
        <v>0.26</v>
      </c>
      <c r="Q13881">
        <v>0</v>
      </c>
      <c r="R13881">
        <v>0</v>
      </c>
      <c r="S13881">
        <v>0</v>
      </c>
      <c r="T13881">
        <v>0</v>
      </c>
    </row>
    <row r="13882" spans="1:20" hidden="1" x14ac:dyDescent="0.3">
      <c r="A13882" t="s">
        <v>44</v>
      </c>
      <c r="B13882" s="1">
        <v>44132</v>
      </c>
      <c r="C13882" t="s">
        <v>21</v>
      </c>
      <c r="F13882">
        <v>0</v>
      </c>
      <c r="L13882">
        <v>2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1:20" hidden="1" x14ac:dyDescent="0.3">
      <c r="A13883" t="s">
        <v>44</v>
      </c>
      <c r="B13883" s="1">
        <v>44133</v>
      </c>
      <c r="C13883" t="s">
        <v>21</v>
      </c>
      <c r="E13883">
        <v>232.172</v>
      </c>
      <c r="F13883">
        <v>0</v>
      </c>
      <c r="J13883">
        <v>82</v>
      </c>
      <c r="L13883">
        <v>3</v>
      </c>
      <c r="M13883">
        <v>0</v>
      </c>
      <c r="N13883">
        <v>0</v>
      </c>
      <c r="O13883">
        <v>2.12</v>
      </c>
      <c r="P13883">
        <v>2.75</v>
      </c>
      <c r="Q13883">
        <v>0</v>
      </c>
      <c r="R13883">
        <v>0</v>
      </c>
      <c r="S13883">
        <v>0.89</v>
      </c>
      <c r="T13883">
        <v>0.89</v>
      </c>
    </row>
    <row r="13884" spans="1:20" hidden="1" x14ac:dyDescent="0.3">
      <c r="A13884" t="s">
        <v>44</v>
      </c>
      <c r="B13884" s="1">
        <v>44134</v>
      </c>
      <c r="C13884" t="s">
        <v>21</v>
      </c>
      <c r="D13884">
        <v>232.172</v>
      </c>
      <c r="E13884">
        <v>232.172</v>
      </c>
      <c r="F13884">
        <v>0</v>
      </c>
      <c r="I13884">
        <v>82</v>
      </c>
      <c r="J13884">
        <v>82</v>
      </c>
      <c r="L13884">
        <v>1</v>
      </c>
      <c r="M13884">
        <v>0</v>
      </c>
      <c r="N13884">
        <v>0</v>
      </c>
      <c r="O13884">
        <v>0.86</v>
      </c>
      <c r="P13884">
        <v>0.86</v>
      </c>
      <c r="Q13884">
        <v>0</v>
      </c>
      <c r="R13884">
        <v>0</v>
      </c>
      <c r="S13884">
        <v>0.24</v>
      </c>
      <c r="T13884">
        <v>0.24</v>
      </c>
    </row>
    <row r="13885" spans="1:20" hidden="1" x14ac:dyDescent="0.3">
      <c r="A13885" t="s">
        <v>44</v>
      </c>
      <c r="B13885" s="1">
        <v>44135</v>
      </c>
      <c r="C13885" t="s">
        <v>21</v>
      </c>
      <c r="D13885">
        <v>232.172</v>
      </c>
      <c r="F13885">
        <v>0</v>
      </c>
      <c r="I13885">
        <v>82</v>
      </c>
      <c r="L13885">
        <v>2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1:20" hidden="1" x14ac:dyDescent="0.3">
      <c r="A13886" t="s">
        <v>44</v>
      </c>
      <c r="B13886" s="1">
        <v>44136</v>
      </c>
      <c r="C13886" t="s">
        <v>21</v>
      </c>
      <c r="F13886">
        <v>0</v>
      </c>
      <c r="L13886">
        <v>9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1:20" hidden="1" x14ac:dyDescent="0.3">
      <c r="A13887" t="s">
        <v>44</v>
      </c>
      <c r="B13887" s="1">
        <v>44137</v>
      </c>
      <c r="C13887" t="s">
        <v>21</v>
      </c>
      <c r="E13887">
        <v>232.172</v>
      </c>
      <c r="F13887">
        <v>0</v>
      </c>
      <c r="J13887">
        <v>81</v>
      </c>
      <c r="L13887">
        <v>9</v>
      </c>
      <c r="M13887">
        <v>0</v>
      </c>
      <c r="N13887">
        <v>0</v>
      </c>
      <c r="O13887">
        <v>4.26</v>
      </c>
      <c r="P13887">
        <v>4.26</v>
      </c>
      <c r="Q13887">
        <v>0</v>
      </c>
      <c r="R13887">
        <v>0</v>
      </c>
      <c r="S13887">
        <v>1.46</v>
      </c>
      <c r="T13887">
        <v>1.46</v>
      </c>
    </row>
    <row r="13888" spans="1:20" hidden="1" x14ac:dyDescent="0.3">
      <c r="A13888" t="s">
        <v>44</v>
      </c>
      <c r="B13888" s="1">
        <v>44138</v>
      </c>
      <c r="C13888" t="s">
        <v>21</v>
      </c>
      <c r="D13888">
        <v>232.172</v>
      </c>
      <c r="E13888">
        <v>232.244</v>
      </c>
      <c r="F13888">
        <v>0.11</v>
      </c>
      <c r="G13888">
        <v>120.2</v>
      </c>
      <c r="H13888">
        <v>120.2</v>
      </c>
      <c r="I13888">
        <v>81</v>
      </c>
      <c r="J13888">
        <v>79</v>
      </c>
      <c r="K13888">
        <v>21</v>
      </c>
      <c r="L13888">
        <v>8</v>
      </c>
      <c r="M13888">
        <v>0</v>
      </c>
      <c r="N13888">
        <v>0</v>
      </c>
      <c r="O13888">
        <v>13.82</v>
      </c>
      <c r="P13888">
        <v>13.82</v>
      </c>
      <c r="Q13888">
        <v>0</v>
      </c>
      <c r="R13888">
        <v>0.01</v>
      </c>
      <c r="S13888">
        <v>8.75</v>
      </c>
      <c r="T13888">
        <v>8.76</v>
      </c>
    </row>
    <row r="13889" spans="1:20" hidden="1" x14ac:dyDescent="0.3">
      <c r="A13889" t="s">
        <v>44</v>
      </c>
      <c r="B13889" s="1">
        <v>44139</v>
      </c>
      <c r="C13889" t="s">
        <v>21</v>
      </c>
      <c r="D13889">
        <v>232.244</v>
      </c>
      <c r="F13889">
        <v>0</v>
      </c>
      <c r="I13889">
        <v>79</v>
      </c>
      <c r="L13889">
        <v>6</v>
      </c>
      <c r="M13889">
        <v>0</v>
      </c>
      <c r="N13889">
        <v>0</v>
      </c>
      <c r="O13889">
        <v>1.36</v>
      </c>
      <c r="P13889">
        <v>1.97</v>
      </c>
      <c r="Q13889">
        <v>0</v>
      </c>
      <c r="R13889">
        <v>0</v>
      </c>
      <c r="S13889">
        <v>0.66</v>
      </c>
      <c r="T13889">
        <v>0.66</v>
      </c>
    </row>
    <row r="13890" spans="1:20" hidden="1" x14ac:dyDescent="0.3">
      <c r="A13890" t="s">
        <v>44</v>
      </c>
      <c r="B13890" s="1">
        <v>44140</v>
      </c>
      <c r="C13890" t="s">
        <v>21</v>
      </c>
      <c r="F13890">
        <v>4.58</v>
      </c>
      <c r="G13890">
        <v>1.18</v>
      </c>
      <c r="H13890">
        <v>1.23</v>
      </c>
      <c r="K13890">
        <v>17</v>
      </c>
      <c r="L13890">
        <v>4</v>
      </c>
      <c r="M13890">
        <v>0.19</v>
      </c>
      <c r="N13890">
        <v>0.26</v>
      </c>
      <c r="O13890">
        <v>5.39</v>
      </c>
      <c r="P13890">
        <v>5.36</v>
      </c>
      <c r="Q13890">
        <v>0.61</v>
      </c>
      <c r="R13890">
        <v>0.33</v>
      </c>
      <c r="S13890">
        <v>0.4</v>
      </c>
      <c r="T13890">
        <v>1.34</v>
      </c>
    </row>
    <row r="13891" spans="1:20" hidden="1" x14ac:dyDescent="0.3">
      <c r="A13891" t="s">
        <v>44</v>
      </c>
      <c r="B13891" s="1">
        <v>44141</v>
      </c>
      <c r="C13891" t="s">
        <v>21</v>
      </c>
      <c r="F13891">
        <v>0</v>
      </c>
      <c r="L13891">
        <v>-1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1:20" hidden="1" x14ac:dyDescent="0.3">
      <c r="A13892" t="s">
        <v>44</v>
      </c>
      <c r="B13892" s="1">
        <v>44142</v>
      </c>
      <c r="C13892" t="s">
        <v>21</v>
      </c>
      <c r="F13892">
        <v>0</v>
      </c>
      <c r="L13892">
        <v>-4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1:20" hidden="1" x14ac:dyDescent="0.3">
      <c r="A13893" t="s">
        <v>44</v>
      </c>
      <c r="B13893" s="1">
        <v>44143</v>
      </c>
      <c r="C13893" t="s">
        <v>21</v>
      </c>
      <c r="F13893">
        <v>0</v>
      </c>
      <c r="L13893">
        <v>-9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1:20" hidden="1" x14ac:dyDescent="0.3">
      <c r="A13894" t="s">
        <v>44</v>
      </c>
      <c r="B13894" s="1">
        <v>44144</v>
      </c>
      <c r="C13894" t="s">
        <v>21</v>
      </c>
      <c r="F13894">
        <v>0</v>
      </c>
      <c r="L13894">
        <v>-9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1:20" hidden="1" x14ac:dyDescent="0.3">
      <c r="A13895" t="s">
        <v>44</v>
      </c>
      <c r="B13895" s="1">
        <v>44145</v>
      </c>
      <c r="C13895" t="s">
        <v>21</v>
      </c>
      <c r="F13895">
        <v>2.14</v>
      </c>
      <c r="G13895">
        <v>3.14</v>
      </c>
      <c r="H13895">
        <v>3.15</v>
      </c>
      <c r="K13895">
        <v>18</v>
      </c>
      <c r="L13895">
        <v>-3</v>
      </c>
      <c r="M13895">
        <v>0</v>
      </c>
      <c r="N13895">
        <v>0.03</v>
      </c>
      <c r="O13895">
        <v>6.72</v>
      </c>
      <c r="P13895">
        <v>6.75</v>
      </c>
      <c r="Q13895">
        <v>0</v>
      </c>
      <c r="R13895">
        <v>0.23</v>
      </c>
      <c r="S13895">
        <v>1.46</v>
      </c>
      <c r="T13895">
        <v>1.69</v>
      </c>
    </row>
    <row r="13896" spans="1:20" hidden="1" x14ac:dyDescent="0.3">
      <c r="A13896" t="s">
        <v>44</v>
      </c>
      <c r="B13896" s="1">
        <v>44146</v>
      </c>
      <c r="C13896" t="s">
        <v>21</v>
      </c>
      <c r="F13896">
        <v>0</v>
      </c>
      <c r="L13896">
        <v>-11</v>
      </c>
      <c r="M13896">
        <v>0</v>
      </c>
      <c r="N13896">
        <v>0</v>
      </c>
      <c r="O13896">
        <v>0.23</v>
      </c>
      <c r="P13896">
        <v>0.37</v>
      </c>
      <c r="Q13896">
        <v>0</v>
      </c>
      <c r="R13896">
        <v>0</v>
      </c>
      <c r="S13896">
        <v>0.08</v>
      </c>
      <c r="T13896">
        <v>0.08</v>
      </c>
    </row>
    <row r="13897" spans="1:20" hidden="1" x14ac:dyDescent="0.3">
      <c r="A13897" t="s">
        <v>44</v>
      </c>
      <c r="B13897" s="1">
        <v>44147</v>
      </c>
      <c r="C13897" t="s">
        <v>21</v>
      </c>
      <c r="F13897">
        <v>0.03</v>
      </c>
      <c r="G13897">
        <v>11.09</v>
      </c>
      <c r="H13897">
        <v>11.18</v>
      </c>
      <c r="K13897">
        <v>22</v>
      </c>
      <c r="L13897">
        <v>-8</v>
      </c>
      <c r="M13897">
        <v>0</v>
      </c>
      <c r="N13897">
        <v>0</v>
      </c>
      <c r="O13897">
        <v>0.33</v>
      </c>
      <c r="P13897">
        <v>0.33</v>
      </c>
      <c r="Q13897">
        <v>0</v>
      </c>
      <c r="R13897">
        <v>0.01</v>
      </c>
      <c r="S13897">
        <v>7.0000000000000007E-2</v>
      </c>
      <c r="T13897">
        <v>7.0000000000000007E-2</v>
      </c>
    </row>
    <row r="13898" spans="1:20" hidden="1" x14ac:dyDescent="0.3">
      <c r="A13898" t="s">
        <v>44</v>
      </c>
      <c r="B13898" s="1">
        <v>44148</v>
      </c>
      <c r="C13898" t="s">
        <v>21</v>
      </c>
      <c r="E13898">
        <v>236.79499999999999</v>
      </c>
      <c r="F13898">
        <v>0.56999999999999995</v>
      </c>
      <c r="G13898">
        <v>1.6</v>
      </c>
      <c r="H13898">
        <v>1.6</v>
      </c>
      <c r="J13898">
        <v>100</v>
      </c>
      <c r="K13898">
        <v>21</v>
      </c>
      <c r="L13898">
        <v>-7</v>
      </c>
      <c r="M13898">
        <v>145.53</v>
      </c>
      <c r="N13898">
        <v>0</v>
      </c>
      <c r="O13898">
        <v>0.92</v>
      </c>
      <c r="P13898">
        <v>22.05</v>
      </c>
      <c r="Q13898">
        <v>13.35</v>
      </c>
      <c r="R13898">
        <v>7.0000000000000007E-2</v>
      </c>
      <c r="S13898">
        <v>0.09</v>
      </c>
      <c r="T13898">
        <v>13.51</v>
      </c>
    </row>
    <row r="13899" spans="1:20" hidden="1" x14ac:dyDescent="0.3">
      <c r="A13899" t="s">
        <v>44</v>
      </c>
      <c r="B13899" s="1">
        <v>44149</v>
      </c>
      <c r="C13899" t="s">
        <v>21</v>
      </c>
      <c r="D13899">
        <v>236.79499999999999</v>
      </c>
      <c r="E13899">
        <v>236.79499999999999</v>
      </c>
      <c r="F13899">
        <v>0</v>
      </c>
      <c r="I13899">
        <v>100</v>
      </c>
      <c r="J13899">
        <v>100</v>
      </c>
      <c r="L13899">
        <v>-6</v>
      </c>
      <c r="M13899">
        <v>2.17</v>
      </c>
      <c r="N13899">
        <v>0</v>
      </c>
      <c r="O13899">
        <v>0</v>
      </c>
      <c r="P13899">
        <v>39.619999999999997</v>
      </c>
      <c r="Q13899">
        <v>24</v>
      </c>
      <c r="R13899">
        <v>0</v>
      </c>
      <c r="S13899">
        <v>0</v>
      </c>
      <c r="T13899">
        <v>24</v>
      </c>
    </row>
    <row r="13900" spans="1:20" hidden="1" x14ac:dyDescent="0.3">
      <c r="A13900" t="s">
        <v>44</v>
      </c>
      <c r="B13900" s="1">
        <v>44150</v>
      </c>
      <c r="C13900" t="s">
        <v>21</v>
      </c>
      <c r="D13900">
        <v>236.79499999999999</v>
      </c>
      <c r="F13900">
        <v>0</v>
      </c>
      <c r="I13900">
        <v>100</v>
      </c>
      <c r="L13900">
        <v>-6</v>
      </c>
      <c r="M13900">
        <v>0.76</v>
      </c>
      <c r="N13900">
        <v>0</v>
      </c>
      <c r="O13900">
        <v>0.02</v>
      </c>
      <c r="P13900">
        <v>16.11</v>
      </c>
      <c r="Q13900">
        <v>9.73</v>
      </c>
      <c r="R13900">
        <v>0</v>
      </c>
      <c r="S13900">
        <v>0.01</v>
      </c>
      <c r="T13900">
        <v>9.73</v>
      </c>
    </row>
    <row r="13901" spans="1:20" hidden="1" x14ac:dyDescent="0.3">
      <c r="A13901" t="s">
        <v>44</v>
      </c>
      <c r="B13901" s="1">
        <v>44151</v>
      </c>
      <c r="C13901" t="s">
        <v>21</v>
      </c>
      <c r="F13901">
        <v>0</v>
      </c>
      <c r="L13901">
        <v>-8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1:20" hidden="1" x14ac:dyDescent="0.3">
      <c r="A13902" t="s">
        <v>44</v>
      </c>
      <c r="B13902" s="1">
        <v>44152</v>
      </c>
      <c r="C13902" t="s">
        <v>21</v>
      </c>
      <c r="F13902">
        <v>0</v>
      </c>
      <c r="L13902">
        <v>-7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1:20" x14ac:dyDescent="0.3">
      <c r="A13903" t="s">
        <v>44</v>
      </c>
      <c r="B13903" s="1">
        <v>44153</v>
      </c>
      <c r="C13903" t="s">
        <v>22</v>
      </c>
      <c r="F13903">
        <v>59.67</v>
      </c>
      <c r="G13903">
        <v>1.7</v>
      </c>
      <c r="H13903">
        <v>1.99</v>
      </c>
      <c r="K13903">
        <v>1</v>
      </c>
      <c r="L13903">
        <v>-7</v>
      </c>
      <c r="M13903">
        <v>0</v>
      </c>
      <c r="N13903">
        <v>16.739999999999998</v>
      </c>
      <c r="O13903">
        <v>101.71</v>
      </c>
      <c r="P13903">
        <v>118.45</v>
      </c>
      <c r="Q13903">
        <v>0</v>
      </c>
      <c r="R13903">
        <v>2.15</v>
      </c>
      <c r="S13903">
        <v>1.07</v>
      </c>
      <c r="T13903">
        <v>3.22</v>
      </c>
    </row>
    <row r="13904" spans="1:20" x14ac:dyDescent="0.3">
      <c r="A13904" t="s">
        <v>44</v>
      </c>
      <c r="B13904" s="1">
        <v>44154</v>
      </c>
      <c r="C13904" t="s">
        <v>22</v>
      </c>
      <c r="F13904">
        <v>37.33</v>
      </c>
      <c r="G13904">
        <v>2.36</v>
      </c>
      <c r="H13904">
        <v>2.5499999999999998</v>
      </c>
      <c r="K13904">
        <v>-5</v>
      </c>
      <c r="L13904">
        <v>-13</v>
      </c>
      <c r="M13904">
        <v>106.96</v>
      </c>
      <c r="N13904">
        <v>6.99</v>
      </c>
      <c r="O13904">
        <v>88.16</v>
      </c>
      <c r="P13904">
        <v>93.87</v>
      </c>
      <c r="Q13904">
        <v>4.2300000000000004</v>
      </c>
      <c r="R13904">
        <v>1.45</v>
      </c>
      <c r="S13904">
        <v>1.36</v>
      </c>
      <c r="T13904">
        <v>7.03</v>
      </c>
    </row>
    <row r="13905" spans="1:20" x14ac:dyDescent="0.3">
      <c r="A13905" t="s">
        <v>44</v>
      </c>
      <c r="B13905" s="1">
        <v>44155</v>
      </c>
      <c r="C13905" t="s">
        <v>22</v>
      </c>
      <c r="F13905">
        <v>66.48</v>
      </c>
      <c r="G13905">
        <v>2.2799999999999998</v>
      </c>
      <c r="H13905">
        <v>2.5</v>
      </c>
      <c r="K13905">
        <v>-9</v>
      </c>
      <c r="L13905">
        <v>-12</v>
      </c>
      <c r="M13905">
        <v>223.24</v>
      </c>
      <c r="N13905">
        <v>14.86</v>
      </c>
      <c r="O13905">
        <v>151.4</v>
      </c>
      <c r="P13905">
        <v>164.36</v>
      </c>
      <c r="Q13905">
        <v>1.98</v>
      </c>
      <c r="R13905">
        <v>2.14</v>
      </c>
      <c r="S13905">
        <v>1.31</v>
      </c>
      <c r="T13905">
        <v>5.43</v>
      </c>
    </row>
    <row r="13906" spans="1:20" hidden="1" x14ac:dyDescent="0.3">
      <c r="A13906" t="s">
        <v>44</v>
      </c>
      <c r="B13906" s="1">
        <v>44156</v>
      </c>
      <c r="C13906" t="s">
        <v>21</v>
      </c>
      <c r="F13906">
        <v>0</v>
      </c>
      <c r="L13906">
        <v>-6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1:20" hidden="1" x14ac:dyDescent="0.3">
      <c r="A13907" t="s">
        <v>44</v>
      </c>
      <c r="B13907" s="1">
        <v>44157</v>
      </c>
      <c r="C13907" t="s">
        <v>21</v>
      </c>
      <c r="F13907">
        <v>0.03</v>
      </c>
      <c r="G13907">
        <v>183.19</v>
      </c>
      <c r="H13907">
        <v>183.19</v>
      </c>
      <c r="K13907">
        <v>23</v>
      </c>
      <c r="L13907">
        <v>-7</v>
      </c>
      <c r="M13907">
        <v>0</v>
      </c>
      <c r="N13907">
        <v>0</v>
      </c>
      <c r="O13907">
        <v>5.5</v>
      </c>
      <c r="P13907">
        <v>5.5</v>
      </c>
      <c r="Q13907">
        <v>0</v>
      </c>
      <c r="R13907">
        <v>0.01</v>
      </c>
      <c r="S13907">
        <v>1.82</v>
      </c>
      <c r="T13907">
        <v>1.83</v>
      </c>
    </row>
    <row r="13908" spans="1:20" hidden="1" x14ac:dyDescent="0.3">
      <c r="A13908" t="s">
        <v>44</v>
      </c>
      <c r="B13908" s="1">
        <v>44158</v>
      </c>
      <c r="C13908" t="s">
        <v>21</v>
      </c>
      <c r="F13908">
        <v>59.48</v>
      </c>
      <c r="G13908">
        <v>1.92</v>
      </c>
      <c r="H13908">
        <v>2.1800000000000002</v>
      </c>
      <c r="K13908">
        <v>-3</v>
      </c>
      <c r="L13908">
        <v>-6</v>
      </c>
      <c r="M13908">
        <v>0</v>
      </c>
      <c r="N13908">
        <v>15.41</v>
      </c>
      <c r="O13908">
        <v>114.34</v>
      </c>
      <c r="P13908">
        <v>73.099999999999994</v>
      </c>
      <c r="Q13908">
        <v>0</v>
      </c>
      <c r="R13908">
        <v>2.11</v>
      </c>
      <c r="S13908">
        <v>1.25</v>
      </c>
      <c r="T13908">
        <v>3.36</v>
      </c>
    </row>
    <row r="13909" spans="1:20" hidden="1" x14ac:dyDescent="0.3">
      <c r="A13909" t="s">
        <v>44</v>
      </c>
      <c r="B13909" s="1">
        <v>44159</v>
      </c>
      <c r="C13909" t="s">
        <v>21</v>
      </c>
      <c r="F13909">
        <v>0</v>
      </c>
      <c r="L13909">
        <v>-5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1:20" hidden="1" x14ac:dyDescent="0.3">
      <c r="A13910" t="s">
        <v>44</v>
      </c>
      <c r="B13910" s="1">
        <v>44160</v>
      </c>
      <c r="C13910" t="s">
        <v>21</v>
      </c>
      <c r="E13910">
        <v>395.245</v>
      </c>
      <c r="F13910">
        <v>32.020000000000003</v>
      </c>
      <c r="G13910">
        <v>2.19</v>
      </c>
      <c r="H13910">
        <v>2.58</v>
      </c>
      <c r="J13910">
        <v>99</v>
      </c>
      <c r="K13910">
        <v>2</v>
      </c>
      <c r="L13910">
        <v>-1</v>
      </c>
      <c r="M13910">
        <v>192.37</v>
      </c>
      <c r="N13910">
        <v>12.27</v>
      </c>
      <c r="O13910">
        <v>70.209999999999994</v>
      </c>
      <c r="P13910">
        <v>46.81</v>
      </c>
      <c r="Q13910">
        <v>5.35</v>
      </c>
      <c r="R13910">
        <v>1.43</v>
      </c>
      <c r="S13910">
        <v>1.39</v>
      </c>
      <c r="T13910">
        <v>8.17</v>
      </c>
    </row>
    <row r="13911" spans="1:20" x14ac:dyDescent="0.3">
      <c r="A13911" t="s">
        <v>44</v>
      </c>
      <c r="B13911" s="1">
        <v>44161</v>
      </c>
      <c r="C13911" t="s">
        <v>22</v>
      </c>
      <c r="D13911">
        <v>395.245</v>
      </c>
      <c r="E13911">
        <v>425.07100000000003</v>
      </c>
      <c r="F13911">
        <v>48</v>
      </c>
      <c r="G13911">
        <v>1.65</v>
      </c>
      <c r="H13911">
        <v>2.0299999999999998</v>
      </c>
      <c r="I13911">
        <v>99</v>
      </c>
      <c r="J13911">
        <v>83</v>
      </c>
      <c r="K13911">
        <v>3</v>
      </c>
      <c r="L13911">
        <v>-3</v>
      </c>
      <c r="M13911">
        <v>0.06</v>
      </c>
      <c r="N13911">
        <v>18.16</v>
      </c>
      <c r="O13911">
        <v>79.05</v>
      </c>
      <c r="P13911">
        <v>51.62</v>
      </c>
      <c r="Q13911">
        <v>0.54</v>
      </c>
      <c r="R13911">
        <v>1.94</v>
      </c>
      <c r="S13911">
        <v>1.78</v>
      </c>
      <c r="T13911">
        <v>4.2699999999999996</v>
      </c>
    </row>
    <row r="13912" spans="1:20" hidden="1" x14ac:dyDescent="0.3">
      <c r="A13912" t="s">
        <v>44</v>
      </c>
      <c r="B13912" s="1">
        <v>44162</v>
      </c>
      <c r="C13912" t="s">
        <v>21</v>
      </c>
      <c r="D13912">
        <v>425.07100000000003</v>
      </c>
      <c r="E13912">
        <v>458.02199999999999</v>
      </c>
      <c r="F13912">
        <v>53.03</v>
      </c>
      <c r="G13912">
        <v>1.63</v>
      </c>
      <c r="H13912">
        <v>2.0499999999999998</v>
      </c>
      <c r="I13912">
        <v>83</v>
      </c>
      <c r="J13912">
        <v>68</v>
      </c>
      <c r="K13912">
        <v>5</v>
      </c>
      <c r="L13912">
        <v>-1</v>
      </c>
      <c r="M13912">
        <v>0</v>
      </c>
      <c r="N13912">
        <v>22.72</v>
      </c>
      <c r="O13912">
        <v>86.24</v>
      </c>
      <c r="P13912">
        <v>56.35</v>
      </c>
      <c r="Q13912">
        <v>0</v>
      </c>
      <c r="R13912">
        <v>1.69</v>
      </c>
      <c r="S13912">
        <v>1.35</v>
      </c>
      <c r="T13912">
        <v>3.04</v>
      </c>
    </row>
    <row r="13913" spans="1:20" hidden="1" x14ac:dyDescent="0.3">
      <c r="A13913" t="s">
        <v>44</v>
      </c>
      <c r="B13913" s="1">
        <v>44163</v>
      </c>
      <c r="C13913" t="s">
        <v>21</v>
      </c>
      <c r="D13913">
        <v>458.02199999999999</v>
      </c>
      <c r="F13913">
        <v>0</v>
      </c>
      <c r="I13913">
        <v>68</v>
      </c>
      <c r="L13913">
        <v>-5</v>
      </c>
      <c r="M13913">
        <v>0</v>
      </c>
      <c r="N13913">
        <v>0</v>
      </c>
      <c r="O13913">
        <v>0</v>
      </c>
      <c r="P13913">
        <v>0.03</v>
      </c>
      <c r="Q13913">
        <v>0</v>
      </c>
      <c r="R13913">
        <v>0</v>
      </c>
      <c r="S13913">
        <v>0</v>
      </c>
      <c r="T13913">
        <v>0</v>
      </c>
    </row>
    <row r="13914" spans="1:20" hidden="1" x14ac:dyDescent="0.3">
      <c r="A13914" t="s">
        <v>44</v>
      </c>
      <c r="B13914" s="1">
        <v>44164</v>
      </c>
      <c r="C13914" t="s">
        <v>21</v>
      </c>
      <c r="F13914">
        <v>0</v>
      </c>
      <c r="L13914">
        <v>-7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1:20" hidden="1" x14ac:dyDescent="0.3">
      <c r="A13915" t="s">
        <v>44</v>
      </c>
      <c r="B13915" s="1">
        <v>44165</v>
      </c>
      <c r="C13915" t="s">
        <v>21</v>
      </c>
      <c r="E13915">
        <v>498.28399999999999</v>
      </c>
      <c r="F13915">
        <v>64.8</v>
      </c>
      <c r="G13915">
        <v>1.51</v>
      </c>
      <c r="H13915">
        <v>1.84</v>
      </c>
      <c r="J13915">
        <v>100</v>
      </c>
      <c r="K13915">
        <v>4</v>
      </c>
      <c r="L13915">
        <v>1</v>
      </c>
      <c r="M13915">
        <v>289.05</v>
      </c>
      <c r="N13915">
        <v>21.37</v>
      </c>
      <c r="O13915">
        <v>97.54</v>
      </c>
      <c r="P13915">
        <v>57.82</v>
      </c>
      <c r="Q13915">
        <v>8.11</v>
      </c>
      <c r="R13915">
        <v>2.04</v>
      </c>
      <c r="S13915">
        <v>1.51</v>
      </c>
      <c r="T13915">
        <v>11.65</v>
      </c>
    </row>
    <row r="13916" spans="1:20" x14ac:dyDescent="0.3">
      <c r="A13916" t="s">
        <v>44</v>
      </c>
      <c r="B13916" s="1">
        <v>44166</v>
      </c>
      <c r="C13916" t="s">
        <v>22</v>
      </c>
      <c r="D13916">
        <v>498.28399999999999</v>
      </c>
      <c r="F13916">
        <v>2.02</v>
      </c>
      <c r="G13916">
        <v>1.88</v>
      </c>
      <c r="H13916">
        <v>1.89</v>
      </c>
      <c r="I13916">
        <v>100</v>
      </c>
      <c r="K13916">
        <v>22</v>
      </c>
      <c r="L13916">
        <v>-1</v>
      </c>
      <c r="M13916">
        <v>0</v>
      </c>
      <c r="N13916">
        <v>0.03</v>
      </c>
      <c r="O13916">
        <v>3.79</v>
      </c>
      <c r="P13916">
        <v>4.0199999999999996</v>
      </c>
      <c r="Q13916">
        <v>1.59</v>
      </c>
      <c r="R13916">
        <v>0.17</v>
      </c>
      <c r="S13916">
        <v>0.59</v>
      </c>
      <c r="T13916">
        <v>2.35</v>
      </c>
    </row>
    <row r="13917" spans="1:20" hidden="1" x14ac:dyDescent="0.3">
      <c r="A13917" t="s">
        <v>44</v>
      </c>
      <c r="B13917" s="1">
        <v>44167</v>
      </c>
      <c r="C13917" t="s">
        <v>21</v>
      </c>
      <c r="F13917">
        <v>0.33</v>
      </c>
      <c r="G13917">
        <v>2.2799999999999998</v>
      </c>
      <c r="H13917">
        <v>2.2799999999999998</v>
      </c>
      <c r="K13917">
        <v>26</v>
      </c>
      <c r="L13917">
        <v>1</v>
      </c>
      <c r="M13917">
        <v>0</v>
      </c>
      <c r="N13917">
        <v>0</v>
      </c>
      <c r="O13917">
        <v>0.74</v>
      </c>
      <c r="P13917">
        <v>0.74</v>
      </c>
      <c r="Q13917">
        <v>0</v>
      </c>
      <c r="R13917">
        <v>0.03</v>
      </c>
      <c r="S13917">
        <v>0.02</v>
      </c>
      <c r="T13917">
        <v>0.05</v>
      </c>
    </row>
    <row r="13918" spans="1:20" hidden="1" x14ac:dyDescent="0.3">
      <c r="A13918" t="s">
        <v>44</v>
      </c>
      <c r="B13918" s="1">
        <v>44168</v>
      </c>
      <c r="C13918" t="s">
        <v>21</v>
      </c>
      <c r="F13918">
        <v>87.71</v>
      </c>
      <c r="G13918">
        <v>1.52</v>
      </c>
      <c r="H13918">
        <v>1.81</v>
      </c>
      <c r="J13918">
        <v>100</v>
      </c>
      <c r="K13918">
        <v>4</v>
      </c>
      <c r="L13918">
        <v>2</v>
      </c>
      <c r="M13918">
        <v>163.69</v>
      </c>
      <c r="N13918">
        <v>26.2</v>
      </c>
      <c r="O13918">
        <v>132.94999999999999</v>
      </c>
      <c r="P13918">
        <v>159.15</v>
      </c>
      <c r="Q13918">
        <v>7.82</v>
      </c>
      <c r="R13918">
        <v>2.54</v>
      </c>
      <c r="S13918">
        <v>1.66</v>
      </c>
      <c r="T13918">
        <v>12.02</v>
      </c>
    </row>
    <row r="13919" spans="1:20" hidden="1" x14ac:dyDescent="0.3">
      <c r="A13919" t="s">
        <v>44</v>
      </c>
      <c r="B13919" s="1">
        <v>44169</v>
      </c>
      <c r="C13919" t="s">
        <v>21</v>
      </c>
      <c r="D13919">
        <v>554.23800000000006</v>
      </c>
      <c r="F13919">
        <v>1</v>
      </c>
      <c r="G13919">
        <v>7.37</v>
      </c>
      <c r="H13919">
        <v>7.37</v>
      </c>
      <c r="I13919">
        <v>100</v>
      </c>
      <c r="K13919">
        <v>23</v>
      </c>
      <c r="L13919">
        <v>1</v>
      </c>
      <c r="M13919">
        <v>0</v>
      </c>
      <c r="N13919">
        <v>0</v>
      </c>
      <c r="O13919">
        <v>7.37</v>
      </c>
      <c r="P13919">
        <v>7.6</v>
      </c>
      <c r="Q13919">
        <v>0.01</v>
      </c>
      <c r="R13919">
        <v>0.09</v>
      </c>
      <c r="S13919">
        <v>2.73</v>
      </c>
      <c r="T13919">
        <v>2.82</v>
      </c>
    </row>
    <row r="13920" spans="1:20" hidden="1" x14ac:dyDescent="0.3">
      <c r="A13920" t="s">
        <v>44</v>
      </c>
      <c r="B13920" s="1">
        <v>44170</v>
      </c>
      <c r="C13920" t="s">
        <v>21</v>
      </c>
      <c r="F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1:20" hidden="1" x14ac:dyDescent="0.3">
      <c r="A13921" t="s">
        <v>44</v>
      </c>
      <c r="B13921" s="1">
        <v>44171</v>
      </c>
      <c r="C13921" t="s">
        <v>21</v>
      </c>
      <c r="F13921">
        <v>0</v>
      </c>
      <c r="L13921">
        <v>1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1:20" hidden="1" x14ac:dyDescent="0.3">
      <c r="A13922" t="s">
        <v>44</v>
      </c>
      <c r="B13922" s="1">
        <v>44172</v>
      </c>
      <c r="C13922" t="s">
        <v>21</v>
      </c>
      <c r="E13922">
        <v>555.28200000000004</v>
      </c>
      <c r="F13922">
        <v>0.68</v>
      </c>
      <c r="G13922">
        <v>7.77</v>
      </c>
      <c r="H13922">
        <v>7.77</v>
      </c>
      <c r="J13922">
        <v>100</v>
      </c>
      <c r="K13922">
        <v>22</v>
      </c>
      <c r="L13922">
        <v>4</v>
      </c>
      <c r="M13922">
        <v>16.32</v>
      </c>
      <c r="N13922">
        <v>0</v>
      </c>
      <c r="O13922">
        <v>5.28</v>
      </c>
      <c r="P13922">
        <v>20.63</v>
      </c>
      <c r="Q13922">
        <v>12.35</v>
      </c>
      <c r="R13922">
        <v>0.06</v>
      </c>
      <c r="S13922">
        <v>1.92</v>
      </c>
      <c r="T13922">
        <v>14.33</v>
      </c>
    </row>
    <row r="13923" spans="1:20" hidden="1" x14ac:dyDescent="0.3">
      <c r="A13923" t="s">
        <v>44</v>
      </c>
      <c r="B13923" s="1">
        <v>44173</v>
      </c>
      <c r="C13923" t="s">
        <v>21</v>
      </c>
      <c r="D13923">
        <v>555.28200000000004</v>
      </c>
      <c r="E13923">
        <v>663.62800000000004</v>
      </c>
      <c r="F13923">
        <v>174.37</v>
      </c>
      <c r="G13923">
        <v>1.58</v>
      </c>
      <c r="H13923">
        <v>1.98</v>
      </c>
      <c r="I13923">
        <v>100</v>
      </c>
      <c r="J13923">
        <v>45</v>
      </c>
      <c r="K13923">
        <v>8</v>
      </c>
      <c r="L13923">
        <v>3</v>
      </c>
      <c r="M13923">
        <v>0.64</v>
      </c>
      <c r="N13923">
        <v>69.94</v>
      </c>
      <c r="O13923">
        <v>275.49</v>
      </c>
      <c r="P13923">
        <v>207.06</v>
      </c>
      <c r="Q13923">
        <v>11.55</v>
      </c>
      <c r="R13923">
        <v>7</v>
      </c>
      <c r="S13923">
        <v>4.95</v>
      </c>
      <c r="T13923">
        <v>23.5</v>
      </c>
    </row>
    <row r="13924" spans="1:20" hidden="1" x14ac:dyDescent="0.3">
      <c r="A13924" t="s">
        <v>44</v>
      </c>
      <c r="B13924" s="1">
        <v>44174</v>
      </c>
      <c r="C13924" t="s">
        <v>21</v>
      </c>
      <c r="D13924">
        <v>663.62800000000004</v>
      </c>
      <c r="E13924">
        <v>663.69299999999998</v>
      </c>
      <c r="F13924">
        <v>0.11</v>
      </c>
      <c r="G13924">
        <v>4.1100000000000003</v>
      </c>
      <c r="H13924">
        <v>4.17</v>
      </c>
      <c r="I13924">
        <v>45</v>
      </c>
      <c r="J13924">
        <v>43</v>
      </c>
      <c r="K13924">
        <v>23</v>
      </c>
      <c r="L13924">
        <v>0</v>
      </c>
      <c r="M13924">
        <v>0.13</v>
      </c>
      <c r="N13924">
        <v>0.01</v>
      </c>
      <c r="O13924">
        <v>0.43</v>
      </c>
      <c r="P13924">
        <v>11.39</v>
      </c>
      <c r="Q13924">
        <v>6.02</v>
      </c>
      <c r="R13924">
        <v>0.01</v>
      </c>
      <c r="S13924">
        <v>0.05</v>
      </c>
      <c r="T13924">
        <v>6.08</v>
      </c>
    </row>
    <row r="13925" spans="1:20" x14ac:dyDescent="0.3">
      <c r="A13925" t="s">
        <v>44</v>
      </c>
      <c r="B13925" s="1">
        <v>44175</v>
      </c>
      <c r="C13925" t="s">
        <v>22</v>
      </c>
      <c r="D13925">
        <v>663.69299999999998</v>
      </c>
      <c r="E13925">
        <v>771.923</v>
      </c>
      <c r="F13925">
        <v>174.18</v>
      </c>
      <c r="G13925">
        <v>1.46</v>
      </c>
      <c r="H13925">
        <v>1.75</v>
      </c>
      <c r="I13925">
        <v>43</v>
      </c>
      <c r="J13925">
        <v>100</v>
      </c>
      <c r="K13925">
        <v>4</v>
      </c>
      <c r="L13925">
        <v>-5</v>
      </c>
      <c r="M13925">
        <v>575.85</v>
      </c>
      <c r="N13925">
        <v>49.89</v>
      </c>
      <c r="O13925">
        <v>254.06</v>
      </c>
      <c r="P13925">
        <v>169.13</v>
      </c>
      <c r="Q13925">
        <v>9</v>
      </c>
      <c r="R13925">
        <v>6.52</v>
      </c>
      <c r="S13925">
        <v>2.9</v>
      </c>
      <c r="T13925">
        <v>18.420000000000002</v>
      </c>
    </row>
    <row r="13926" spans="1:20" hidden="1" x14ac:dyDescent="0.3">
      <c r="A13926" t="s">
        <v>44</v>
      </c>
      <c r="B13926" s="1">
        <v>44176</v>
      </c>
      <c r="C13926" t="s">
        <v>21</v>
      </c>
      <c r="D13926">
        <v>771.923</v>
      </c>
      <c r="E13926">
        <v>771.976</v>
      </c>
      <c r="F13926">
        <v>0.09</v>
      </c>
      <c r="G13926">
        <v>2.74</v>
      </c>
      <c r="H13926">
        <v>2.87</v>
      </c>
      <c r="I13926">
        <v>100</v>
      </c>
      <c r="J13926">
        <v>100</v>
      </c>
      <c r="K13926">
        <v>25</v>
      </c>
      <c r="L13926">
        <v>-10</v>
      </c>
      <c r="M13926">
        <v>2.91</v>
      </c>
      <c r="N13926">
        <v>0.01</v>
      </c>
      <c r="O13926">
        <v>0.23</v>
      </c>
      <c r="P13926">
        <v>26.85</v>
      </c>
      <c r="Q13926">
        <v>18.149999999999999</v>
      </c>
      <c r="R13926">
        <v>0.01</v>
      </c>
      <c r="S13926">
        <v>0.03</v>
      </c>
      <c r="T13926">
        <v>18.190000000000001</v>
      </c>
    </row>
    <row r="13927" spans="1:20" hidden="1" x14ac:dyDescent="0.3">
      <c r="A13927" t="s">
        <v>44</v>
      </c>
      <c r="B13927" s="1">
        <v>44177</v>
      </c>
      <c r="C13927" t="s">
        <v>21</v>
      </c>
      <c r="D13927">
        <v>771.976</v>
      </c>
      <c r="F13927">
        <v>0</v>
      </c>
      <c r="I13927">
        <v>100</v>
      </c>
      <c r="L13927">
        <v>-11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1:20" hidden="1" x14ac:dyDescent="0.3">
      <c r="A13928" t="s">
        <v>44</v>
      </c>
      <c r="B13928" s="1">
        <v>44178</v>
      </c>
      <c r="C13928" t="s">
        <v>21</v>
      </c>
      <c r="F13928">
        <v>0</v>
      </c>
      <c r="L13928">
        <v>-18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1:20" hidden="1" x14ac:dyDescent="0.3">
      <c r="A13929" t="s">
        <v>44</v>
      </c>
      <c r="B13929" s="1">
        <v>44179</v>
      </c>
      <c r="C13929" t="s">
        <v>21</v>
      </c>
      <c r="E13929">
        <v>805.78200000000004</v>
      </c>
      <c r="F13929">
        <v>54.41</v>
      </c>
      <c r="G13929">
        <v>2.23</v>
      </c>
      <c r="H13929">
        <v>2.48</v>
      </c>
      <c r="J13929">
        <v>100</v>
      </c>
      <c r="K13929">
        <v>-5</v>
      </c>
      <c r="L13929">
        <v>-14</v>
      </c>
      <c r="M13929">
        <v>133.83000000000001</v>
      </c>
      <c r="N13929">
        <v>14.06</v>
      </c>
      <c r="O13929">
        <v>121.07</v>
      </c>
      <c r="P13929">
        <v>88.23</v>
      </c>
      <c r="Q13929">
        <v>12.94</v>
      </c>
      <c r="R13929">
        <v>1.64</v>
      </c>
      <c r="S13929">
        <v>2.0099999999999998</v>
      </c>
      <c r="T13929">
        <v>16.59</v>
      </c>
    </row>
    <row r="13930" spans="1:20" x14ac:dyDescent="0.3">
      <c r="A13930" t="s">
        <v>44</v>
      </c>
      <c r="B13930" s="1">
        <v>44180</v>
      </c>
      <c r="C13930" t="s">
        <v>22</v>
      </c>
      <c r="D13930">
        <v>805.78200000000004</v>
      </c>
      <c r="E13930">
        <v>914.06799999999998</v>
      </c>
      <c r="F13930">
        <v>174.27</v>
      </c>
      <c r="G13930">
        <v>2.2000000000000002</v>
      </c>
      <c r="H13930">
        <v>2.4500000000000002</v>
      </c>
      <c r="I13930">
        <v>100</v>
      </c>
      <c r="J13930">
        <v>27</v>
      </c>
      <c r="K13930">
        <v>-4</v>
      </c>
      <c r="L13930">
        <v>-11</v>
      </c>
      <c r="M13930">
        <v>0.68</v>
      </c>
      <c r="N13930">
        <v>43.25</v>
      </c>
      <c r="O13930">
        <v>383.18</v>
      </c>
      <c r="P13930">
        <v>266.39999999999998</v>
      </c>
      <c r="Q13930">
        <v>7.47</v>
      </c>
      <c r="R13930">
        <v>6.84</v>
      </c>
      <c r="S13930">
        <v>5.15</v>
      </c>
      <c r="T13930">
        <v>19.45</v>
      </c>
    </row>
    <row r="13931" spans="1:20" hidden="1" x14ac:dyDescent="0.3">
      <c r="A13931" t="s">
        <v>44</v>
      </c>
      <c r="B13931" s="1">
        <v>44181</v>
      </c>
      <c r="C13931" t="s">
        <v>21</v>
      </c>
      <c r="D13931">
        <v>914.06799999999998</v>
      </c>
      <c r="E13931">
        <v>975.33199999999999</v>
      </c>
      <c r="F13931">
        <v>98.6</v>
      </c>
      <c r="G13931">
        <v>1.54</v>
      </c>
      <c r="H13931">
        <v>1.75</v>
      </c>
      <c r="I13931">
        <v>27</v>
      </c>
      <c r="J13931">
        <v>99</v>
      </c>
      <c r="K13931">
        <v>1</v>
      </c>
      <c r="L13931">
        <v>-6</v>
      </c>
      <c r="M13931">
        <v>535.63</v>
      </c>
      <c r="N13931">
        <v>20.22</v>
      </c>
      <c r="O13931">
        <v>152.01</v>
      </c>
      <c r="P13931">
        <v>89.93</v>
      </c>
      <c r="Q13931">
        <v>4.4800000000000004</v>
      </c>
      <c r="R13931">
        <v>3.51</v>
      </c>
      <c r="S13931">
        <v>6.01</v>
      </c>
      <c r="T13931">
        <v>14</v>
      </c>
    </row>
    <row r="13932" spans="1:20" hidden="1" x14ac:dyDescent="0.3">
      <c r="A13932" t="s">
        <v>44</v>
      </c>
      <c r="B13932" s="1">
        <v>44182</v>
      </c>
      <c r="C13932" t="s">
        <v>21</v>
      </c>
      <c r="D13932">
        <v>975.33199999999999</v>
      </c>
      <c r="E13932">
        <v>975.33199999999999</v>
      </c>
      <c r="F13932">
        <v>0</v>
      </c>
      <c r="I13932">
        <v>99</v>
      </c>
      <c r="J13932">
        <v>93</v>
      </c>
      <c r="L13932">
        <v>-12</v>
      </c>
      <c r="M13932">
        <v>0</v>
      </c>
      <c r="N13932">
        <v>0</v>
      </c>
      <c r="O13932">
        <v>31.42</v>
      </c>
      <c r="P13932">
        <v>31.94</v>
      </c>
      <c r="Q13932">
        <v>0.02</v>
      </c>
      <c r="R13932">
        <v>0</v>
      </c>
      <c r="S13932">
        <v>20.28</v>
      </c>
      <c r="T13932">
        <v>20.3</v>
      </c>
    </row>
    <row r="13933" spans="1:20" hidden="1" x14ac:dyDescent="0.3">
      <c r="A13933" t="s">
        <v>44</v>
      </c>
      <c r="B13933" s="1">
        <v>44183</v>
      </c>
      <c r="C13933" t="s">
        <v>21</v>
      </c>
      <c r="D13933">
        <v>975.33199999999999</v>
      </c>
      <c r="E13933">
        <v>975.58699999999999</v>
      </c>
      <c r="F13933">
        <v>0.41</v>
      </c>
      <c r="G13933">
        <v>2.71</v>
      </c>
      <c r="H13933">
        <v>2.71</v>
      </c>
      <c r="I13933">
        <v>93</v>
      </c>
      <c r="J13933">
        <v>100</v>
      </c>
      <c r="K13933">
        <v>20</v>
      </c>
      <c r="L13933">
        <v>-11</v>
      </c>
      <c r="M13933">
        <v>52.35</v>
      </c>
      <c r="N13933">
        <v>0</v>
      </c>
      <c r="O13933">
        <v>1.1100000000000001</v>
      </c>
      <c r="P13933">
        <v>22.42</v>
      </c>
      <c r="Q13933">
        <v>14.22</v>
      </c>
      <c r="R13933">
        <v>7.0000000000000007E-2</v>
      </c>
      <c r="S13933">
        <v>0.25</v>
      </c>
      <c r="T13933">
        <v>14.54</v>
      </c>
    </row>
    <row r="13934" spans="1:20" hidden="1" x14ac:dyDescent="0.3">
      <c r="A13934" t="s">
        <v>44</v>
      </c>
      <c r="B13934" s="1">
        <v>44184</v>
      </c>
      <c r="C13934" t="s">
        <v>21</v>
      </c>
      <c r="D13934">
        <v>975.58699999999999</v>
      </c>
      <c r="F13934">
        <v>0.09</v>
      </c>
      <c r="G13934">
        <v>2.61</v>
      </c>
      <c r="H13934">
        <v>2.61</v>
      </c>
      <c r="I13934">
        <v>100</v>
      </c>
      <c r="K13934">
        <v>21</v>
      </c>
      <c r="L13934">
        <v>1</v>
      </c>
      <c r="M13934">
        <v>0.71</v>
      </c>
      <c r="N13934">
        <v>0</v>
      </c>
      <c r="O13934">
        <v>0.25</v>
      </c>
      <c r="P13934">
        <v>14.08</v>
      </c>
      <c r="Q13934">
        <v>9.17</v>
      </c>
      <c r="R13934">
        <v>0.01</v>
      </c>
      <c r="S13934">
        <v>0.04</v>
      </c>
      <c r="T13934">
        <v>9.23</v>
      </c>
    </row>
    <row r="13935" spans="1:20" hidden="1" x14ac:dyDescent="0.3">
      <c r="A13935" t="s">
        <v>44</v>
      </c>
      <c r="B13935" s="1">
        <v>44185</v>
      </c>
      <c r="C13935" t="s">
        <v>21</v>
      </c>
      <c r="F13935">
        <v>0</v>
      </c>
      <c r="L13935">
        <v>2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1:20" x14ac:dyDescent="0.3">
      <c r="A13936" t="s">
        <v>44</v>
      </c>
      <c r="B13936" s="1">
        <v>44186</v>
      </c>
      <c r="C13936" t="s">
        <v>22</v>
      </c>
      <c r="E13936">
        <v>1119.45</v>
      </c>
      <c r="F13936">
        <v>231.43</v>
      </c>
      <c r="G13936">
        <v>1.65</v>
      </c>
      <c r="H13936">
        <v>1.95</v>
      </c>
      <c r="J13936">
        <v>49</v>
      </c>
      <c r="K13936">
        <v>2</v>
      </c>
      <c r="L13936">
        <v>-1</v>
      </c>
      <c r="M13936">
        <v>121.7</v>
      </c>
      <c r="N13936">
        <v>70.17</v>
      </c>
      <c r="O13936">
        <v>381.36</v>
      </c>
      <c r="P13936">
        <v>245.47</v>
      </c>
      <c r="Q13936">
        <v>2.66</v>
      </c>
      <c r="R13936">
        <v>7.32</v>
      </c>
      <c r="S13936">
        <v>6.72</v>
      </c>
      <c r="T13936">
        <v>16.71</v>
      </c>
    </row>
    <row r="13937" spans="1:20" hidden="1" x14ac:dyDescent="0.3">
      <c r="A13937" t="s">
        <v>44</v>
      </c>
      <c r="B13937" s="1">
        <v>44187</v>
      </c>
      <c r="C13937" t="s">
        <v>21</v>
      </c>
      <c r="D13937">
        <v>1119.45</v>
      </c>
      <c r="E13937">
        <v>1122.98</v>
      </c>
      <c r="F13937">
        <v>5.67</v>
      </c>
      <c r="G13937">
        <v>2.19</v>
      </c>
      <c r="H13937">
        <v>2.38</v>
      </c>
      <c r="I13937">
        <v>49</v>
      </c>
      <c r="J13937">
        <v>40</v>
      </c>
      <c r="K13937">
        <v>4</v>
      </c>
      <c r="L13937">
        <v>-6</v>
      </c>
      <c r="M13937">
        <v>0.23</v>
      </c>
      <c r="N13937">
        <v>1.1000000000000001</v>
      </c>
      <c r="O13937">
        <v>12.41</v>
      </c>
      <c r="P13937">
        <v>16.13</v>
      </c>
      <c r="Q13937">
        <v>5.89</v>
      </c>
      <c r="R13937">
        <v>0.21</v>
      </c>
      <c r="S13937">
        <v>0.24</v>
      </c>
      <c r="T13937">
        <v>6.35</v>
      </c>
    </row>
    <row r="13938" spans="1:20" hidden="1" x14ac:dyDescent="0.3">
      <c r="A13938" t="s">
        <v>44</v>
      </c>
      <c r="B13938" s="1">
        <v>44188</v>
      </c>
      <c r="C13938" t="s">
        <v>21</v>
      </c>
      <c r="D13938">
        <v>1122.98</v>
      </c>
      <c r="E13938">
        <v>1170.21</v>
      </c>
      <c r="F13938">
        <v>76.010000000000005</v>
      </c>
      <c r="G13938">
        <v>1.54</v>
      </c>
      <c r="H13938">
        <v>1.83</v>
      </c>
      <c r="I13938">
        <v>40</v>
      </c>
      <c r="J13938">
        <v>79</v>
      </c>
      <c r="K13938">
        <v>3</v>
      </c>
      <c r="L13938">
        <v>-4</v>
      </c>
      <c r="M13938">
        <v>336.01</v>
      </c>
      <c r="N13938">
        <v>22.43</v>
      </c>
      <c r="O13938">
        <v>116.89</v>
      </c>
      <c r="P13938">
        <v>80.05</v>
      </c>
      <c r="Q13938">
        <v>18.63</v>
      </c>
      <c r="R13938">
        <v>2.68</v>
      </c>
      <c r="S13938">
        <v>1.53</v>
      </c>
      <c r="T13938">
        <v>22.84</v>
      </c>
    </row>
    <row r="13939" spans="1:20" hidden="1" x14ac:dyDescent="0.3">
      <c r="A13939" t="s">
        <v>44</v>
      </c>
      <c r="B13939" s="1">
        <v>44189</v>
      </c>
      <c r="C13939" t="s">
        <v>21</v>
      </c>
      <c r="D13939">
        <v>1170.21</v>
      </c>
      <c r="E13939">
        <v>1170.21</v>
      </c>
      <c r="F13939">
        <v>0</v>
      </c>
      <c r="I13939">
        <v>79</v>
      </c>
      <c r="J13939">
        <v>95</v>
      </c>
      <c r="L13939">
        <v>3</v>
      </c>
      <c r="M13939">
        <v>141.9</v>
      </c>
      <c r="N13939">
        <v>0</v>
      </c>
      <c r="O13939">
        <v>0.13</v>
      </c>
      <c r="P13939">
        <v>37.04</v>
      </c>
      <c r="Q13939">
        <v>23.94</v>
      </c>
      <c r="R13939">
        <v>0</v>
      </c>
      <c r="S13939">
        <v>0.06</v>
      </c>
      <c r="T13939">
        <v>24</v>
      </c>
    </row>
    <row r="13940" spans="1:20" hidden="1" x14ac:dyDescent="0.3">
      <c r="A13940" t="s">
        <v>44</v>
      </c>
      <c r="B13940" s="1">
        <v>44190</v>
      </c>
      <c r="C13940" t="s">
        <v>21</v>
      </c>
      <c r="D13940">
        <v>1170.21</v>
      </c>
      <c r="F13940">
        <v>0</v>
      </c>
      <c r="I13940">
        <v>95</v>
      </c>
      <c r="L13940">
        <v>-3</v>
      </c>
      <c r="M13940">
        <v>0</v>
      </c>
      <c r="N13940">
        <v>0</v>
      </c>
      <c r="O13940">
        <v>0</v>
      </c>
      <c r="P13940">
        <v>23.3</v>
      </c>
      <c r="Q13940">
        <v>15.63</v>
      </c>
      <c r="R13940">
        <v>0</v>
      </c>
      <c r="S13940">
        <v>0</v>
      </c>
      <c r="T13940">
        <v>15.63</v>
      </c>
    </row>
    <row r="13941" spans="1:20" hidden="1" x14ac:dyDescent="0.3">
      <c r="A13941" t="s">
        <v>44</v>
      </c>
      <c r="B13941" s="1">
        <v>44191</v>
      </c>
      <c r="C13941" t="s">
        <v>21</v>
      </c>
      <c r="F13941">
        <v>0</v>
      </c>
      <c r="L13941">
        <v>-6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1:20" hidden="1" x14ac:dyDescent="0.3">
      <c r="A13942" t="s">
        <v>44</v>
      </c>
      <c r="B13942" s="1">
        <v>44192</v>
      </c>
      <c r="C13942" t="s">
        <v>21</v>
      </c>
      <c r="F13942">
        <v>0</v>
      </c>
      <c r="L13942">
        <v>-8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1:20" x14ac:dyDescent="0.3">
      <c r="A13943" t="s">
        <v>44</v>
      </c>
      <c r="B13943" s="1">
        <v>44193</v>
      </c>
      <c r="C13943" t="s">
        <v>22</v>
      </c>
      <c r="E13943">
        <v>1201.49</v>
      </c>
      <c r="F13943">
        <v>50.35</v>
      </c>
      <c r="G13943">
        <v>1.47</v>
      </c>
      <c r="H13943">
        <v>1.78</v>
      </c>
      <c r="J13943">
        <v>100</v>
      </c>
      <c r="K13943">
        <v>1</v>
      </c>
      <c r="L13943">
        <v>-5</v>
      </c>
      <c r="M13943">
        <v>150.1</v>
      </c>
      <c r="N13943">
        <v>15.52</v>
      </c>
      <c r="O13943">
        <v>74.2</v>
      </c>
      <c r="P13943">
        <v>48.88</v>
      </c>
      <c r="Q13943">
        <v>13.36</v>
      </c>
      <c r="R13943">
        <v>1.41</v>
      </c>
      <c r="S13943">
        <v>0.93</v>
      </c>
      <c r="T13943">
        <v>15.7</v>
      </c>
    </row>
    <row r="13944" spans="1:20" hidden="1" x14ac:dyDescent="0.3">
      <c r="A13944" t="s">
        <v>44</v>
      </c>
      <c r="B13944" s="1">
        <v>44194</v>
      </c>
      <c r="C13944" t="s">
        <v>21</v>
      </c>
      <c r="D13944">
        <v>1201.49</v>
      </c>
      <c r="E13944">
        <v>1298.8</v>
      </c>
      <c r="F13944">
        <v>156.6</v>
      </c>
      <c r="G13944">
        <v>1.76</v>
      </c>
      <c r="H13944">
        <v>2.06</v>
      </c>
      <c r="I13944">
        <v>100</v>
      </c>
      <c r="J13944">
        <v>48</v>
      </c>
      <c r="K13944">
        <v>-1</v>
      </c>
      <c r="L13944">
        <v>-7</v>
      </c>
      <c r="M13944">
        <v>7.92</v>
      </c>
      <c r="N13944">
        <v>46.91</v>
      </c>
      <c r="O13944">
        <v>276.18</v>
      </c>
      <c r="P13944">
        <v>182.77</v>
      </c>
      <c r="Q13944">
        <v>6.96</v>
      </c>
      <c r="R13944">
        <v>4.97</v>
      </c>
      <c r="S13944">
        <v>2.99</v>
      </c>
      <c r="T13944">
        <v>14.91</v>
      </c>
    </row>
    <row r="13945" spans="1:20" x14ac:dyDescent="0.3">
      <c r="A13945" t="s">
        <v>44</v>
      </c>
      <c r="B13945" s="1">
        <v>44195</v>
      </c>
      <c r="C13945" t="s">
        <v>22</v>
      </c>
      <c r="D13945">
        <v>1298.8</v>
      </c>
      <c r="E13945">
        <v>1326.42</v>
      </c>
      <c r="F13945">
        <v>44.45</v>
      </c>
      <c r="G13945">
        <v>2.11</v>
      </c>
      <c r="H13945">
        <v>2.29</v>
      </c>
      <c r="I13945">
        <v>48</v>
      </c>
      <c r="J13945">
        <v>39</v>
      </c>
      <c r="K13945">
        <v>1</v>
      </c>
      <c r="L13945">
        <v>-6</v>
      </c>
      <c r="M13945">
        <v>44.79</v>
      </c>
      <c r="N13945">
        <v>8.09</v>
      </c>
      <c r="O13945">
        <v>93.77</v>
      </c>
      <c r="P13945">
        <v>73.41</v>
      </c>
      <c r="Q13945">
        <v>1.9</v>
      </c>
      <c r="R13945">
        <v>1.9</v>
      </c>
      <c r="S13945">
        <v>5.16</v>
      </c>
      <c r="T13945">
        <v>8.9600000000000009</v>
      </c>
    </row>
    <row r="13946" spans="1:20" hidden="1" x14ac:dyDescent="0.3">
      <c r="A13946" t="s">
        <v>44</v>
      </c>
      <c r="B13946" s="1">
        <v>44196</v>
      </c>
      <c r="C13946" t="s">
        <v>21</v>
      </c>
      <c r="D13946">
        <v>1326.42</v>
      </c>
      <c r="E13946">
        <v>1326.57</v>
      </c>
      <c r="F13946">
        <v>0.25</v>
      </c>
      <c r="G13946">
        <v>5.53</v>
      </c>
      <c r="H13946">
        <v>5.54</v>
      </c>
      <c r="I13946">
        <v>39</v>
      </c>
      <c r="J13946">
        <v>100</v>
      </c>
      <c r="K13946">
        <v>22</v>
      </c>
      <c r="L13946">
        <v>-5</v>
      </c>
      <c r="M13946">
        <v>342.87</v>
      </c>
      <c r="N13946">
        <v>0</v>
      </c>
      <c r="O13946">
        <v>1.38</v>
      </c>
      <c r="P13946">
        <v>10.41</v>
      </c>
      <c r="Q13946">
        <v>5.45</v>
      </c>
      <c r="R13946">
        <v>0.02</v>
      </c>
      <c r="S13946">
        <v>0.27</v>
      </c>
      <c r="T13946">
        <v>5.74</v>
      </c>
    </row>
    <row r="13947" spans="1:20" hidden="1" x14ac:dyDescent="0.3">
      <c r="A13947" t="s">
        <v>44</v>
      </c>
      <c r="B13947" s="1">
        <v>44197</v>
      </c>
      <c r="C13947" t="s">
        <v>21</v>
      </c>
      <c r="D13947">
        <v>1326.57</v>
      </c>
      <c r="F13947">
        <v>0</v>
      </c>
      <c r="I13947">
        <v>100</v>
      </c>
      <c r="L13947">
        <v>-5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1:20" hidden="1" x14ac:dyDescent="0.3">
      <c r="A13948" t="s">
        <v>44</v>
      </c>
      <c r="B13948" s="1">
        <v>44198</v>
      </c>
      <c r="C13948" t="s">
        <v>21</v>
      </c>
      <c r="F13948">
        <v>0</v>
      </c>
      <c r="L13948">
        <v>-2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1:20" hidden="1" x14ac:dyDescent="0.3">
      <c r="A13949" t="s">
        <v>44</v>
      </c>
      <c r="B13949" s="1">
        <v>44199</v>
      </c>
      <c r="C13949" t="s">
        <v>21</v>
      </c>
      <c r="F13949">
        <v>0</v>
      </c>
      <c r="L13949">
        <v>2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1:20" hidden="1" x14ac:dyDescent="0.3">
      <c r="A13950" t="s">
        <v>44</v>
      </c>
      <c r="B13950" s="1">
        <v>44200</v>
      </c>
      <c r="C13950" t="s">
        <v>21</v>
      </c>
      <c r="F13950">
        <v>0</v>
      </c>
      <c r="L13950">
        <v>-3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1:20" hidden="1" x14ac:dyDescent="0.3">
      <c r="A13951" t="s">
        <v>44</v>
      </c>
      <c r="B13951" s="1">
        <v>44201</v>
      </c>
      <c r="C13951" t="s">
        <v>21</v>
      </c>
      <c r="E13951">
        <v>1326.61</v>
      </c>
      <c r="F13951">
        <v>0.06</v>
      </c>
      <c r="G13951">
        <v>5.63</v>
      </c>
      <c r="H13951">
        <v>5.63</v>
      </c>
      <c r="J13951">
        <v>96</v>
      </c>
      <c r="K13951">
        <v>24</v>
      </c>
      <c r="L13951">
        <v>-1</v>
      </c>
      <c r="M13951">
        <v>0</v>
      </c>
      <c r="N13951">
        <v>0</v>
      </c>
      <c r="O13951">
        <v>0.31</v>
      </c>
      <c r="P13951">
        <v>18.13</v>
      </c>
      <c r="Q13951">
        <v>11.99</v>
      </c>
      <c r="R13951">
        <v>0.01</v>
      </c>
      <c r="S13951">
        <v>0.02</v>
      </c>
      <c r="T13951">
        <v>12.02</v>
      </c>
    </row>
    <row r="13952" spans="1:20" hidden="1" x14ac:dyDescent="0.3">
      <c r="A13952" t="s">
        <v>44</v>
      </c>
      <c r="B13952" s="1">
        <v>44202</v>
      </c>
      <c r="C13952" t="s">
        <v>21</v>
      </c>
      <c r="D13952">
        <v>1326.61</v>
      </c>
      <c r="F13952">
        <v>0</v>
      </c>
      <c r="I13952">
        <v>96</v>
      </c>
      <c r="L13952">
        <v>1</v>
      </c>
      <c r="M13952">
        <v>53.77</v>
      </c>
      <c r="N13952">
        <v>0</v>
      </c>
      <c r="O13952">
        <v>0.69</v>
      </c>
      <c r="P13952">
        <v>24.86</v>
      </c>
      <c r="Q13952">
        <v>16.82</v>
      </c>
      <c r="R13952">
        <v>0</v>
      </c>
      <c r="S13952">
        <v>0.32</v>
      </c>
      <c r="T13952">
        <v>17.14</v>
      </c>
    </row>
    <row r="13953" spans="1:20" hidden="1" x14ac:dyDescent="0.3">
      <c r="A13953" t="s">
        <v>44</v>
      </c>
      <c r="B13953" s="1">
        <v>44203</v>
      </c>
      <c r="C13953" t="s">
        <v>21</v>
      </c>
      <c r="F13953">
        <v>0</v>
      </c>
      <c r="L13953">
        <v>-4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1:20" x14ac:dyDescent="0.3">
      <c r="A13954" t="s">
        <v>44</v>
      </c>
      <c r="B13954" s="1">
        <v>44204</v>
      </c>
      <c r="C13954" t="s">
        <v>22</v>
      </c>
      <c r="E13954">
        <v>1456.83</v>
      </c>
      <c r="F13954">
        <v>209.58</v>
      </c>
      <c r="G13954">
        <v>1.69</v>
      </c>
      <c r="H13954">
        <v>2.04</v>
      </c>
      <c r="J13954">
        <v>28</v>
      </c>
      <c r="K13954">
        <v>0</v>
      </c>
      <c r="L13954">
        <v>-8</v>
      </c>
      <c r="M13954">
        <v>0</v>
      </c>
      <c r="N13954">
        <v>73.37</v>
      </c>
      <c r="O13954">
        <v>353.81</v>
      </c>
      <c r="P13954">
        <v>246.35</v>
      </c>
      <c r="Q13954">
        <v>0</v>
      </c>
      <c r="R13954">
        <v>7.47</v>
      </c>
      <c r="S13954">
        <v>3.82</v>
      </c>
      <c r="T13954">
        <v>11.3</v>
      </c>
    </row>
    <row r="13955" spans="1:20" hidden="1" x14ac:dyDescent="0.3">
      <c r="A13955" t="s">
        <v>44</v>
      </c>
      <c r="B13955" s="1">
        <v>44205</v>
      </c>
      <c r="C13955" t="s">
        <v>21</v>
      </c>
      <c r="D13955">
        <v>1456.83</v>
      </c>
      <c r="E13955">
        <v>1460.45</v>
      </c>
      <c r="F13955">
        <v>5.82</v>
      </c>
      <c r="G13955">
        <v>2.2000000000000002</v>
      </c>
      <c r="H13955">
        <v>2.38</v>
      </c>
      <c r="I13955">
        <v>28</v>
      </c>
      <c r="J13955">
        <v>42</v>
      </c>
      <c r="K13955">
        <v>-1</v>
      </c>
      <c r="L13955">
        <v>-7</v>
      </c>
      <c r="M13955">
        <v>128.41</v>
      </c>
      <c r="N13955">
        <v>1.04</v>
      </c>
      <c r="O13955">
        <v>12.8</v>
      </c>
      <c r="P13955">
        <v>39.64</v>
      </c>
      <c r="Q13955">
        <v>23.56</v>
      </c>
      <c r="R13955">
        <v>0.25</v>
      </c>
      <c r="S13955">
        <v>0.19</v>
      </c>
      <c r="T13955">
        <v>24</v>
      </c>
    </row>
    <row r="13956" spans="1:20" hidden="1" x14ac:dyDescent="0.3">
      <c r="A13956" t="s">
        <v>44</v>
      </c>
      <c r="B13956" s="1">
        <v>44206</v>
      </c>
      <c r="C13956" t="s">
        <v>21</v>
      </c>
      <c r="D13956">
        <v>1460.45</v>
      </c>
      <c r="F13956">
        <v>0</v>
      </c>
      <c r="I13956">
        <v>42</v>
      </c>
      <c r="L13956">
        <v>-6</v>
      </c>
      <c r="M13956">
        <v>316.02</v>
      </c>
      <c r="N13956">
        <v>0</v>
      </c>
      <c r="O13956">
        <v>0.01</v>
      </c>
      <c r="P13956">
        <v>13.97</v>
      </c>
      <c r="Q13956">
        <v>9.33</v>
      </c>
      <c r="R13956">
        <v>0</v>
      </c>
      <c r="S13956">
        <v>0.01</v>
      </c>
      <c r="T13956">
        <v>9.34</v>
      </c>
    </row>
    <row r="13957" spans="1:20" x14ac:dyDescent="0.3">
      <c r="A13957" t="s">
        <v>44</v>
      </c>
      <c r="B13957" s="1">
        <v>44207</v>
      </c>
      <c r="C13957" t="s">
        <v>22</v>
      </c>
      <c r="E13957">
        <v>1589.91</v>
      </c>
      <c r="F13957">
        <v>208.34</v>
      </c>
      <c r="G13957">
        <v>1.47</v>
      </c>
      <c r="H13957">
        <v>1.89</v>
      </c>
      <c r="J13957">
        <v>40</v>
      </c>
      <c r="K13957">
        <v>6</v>
      </c>
      <c r="L13957">
        <v>-1</v>
      </c>
      <c r="M13957">
        <v>0</v>
      </c>
      <c r="N13957">
        <v>88.75</v>
      </c>
      <c r="O13957">
        <v>305.58</v>
      </c>
      <c r="P13957">
        <v>216.83</v>
      </c>
      <c r="Q13957">
        <v>0.01</v>
      </c>
      <c r="R13957">
        <v>7.22</v>
      </c>
      <c r="S13957">
        <v>4.08</v>
      </c>
      <c r="T13957">
        <v>11.31</v>
      </c>
    </row>
    <row r="13958" spans="1:20" x14ac:dyDescent="0.3">
      <c r="A13958" t="s">
        <v>44</v>
      </c>
      <c r="B13958" s="1">
        <v>44208</v>
      </c>
      <c r="C13958" t="s">
        <v>22</v>
      </c>
      <c r="D13958">
        <v>1589.91</v>
      </c>
      <c r="E13958">
        <v>1622.95</v>
      </c>
      <c r="F13958">
        <v>53.19</v>
      </c>
      <c r="G13958">
        <v>1.7</v>
      </c>
      <c r="H13958">
        <v>2.02</v>
      </c>
      <c r="I13958">
        <v>40</v>
      </c>
      <c r="J13958">
        <v>100</v>
      </c>
      <c r="K13958">
        <v>6</v>
      </c>
      <c r="L13958">
        <v>-3</v>
      </c>
      <c r="M13958">
        <v>410.34</v>
      </c>
      <c r="N13958">
        <v>17.149999999999999</v>
      </c>
      <c r="O13958">
        <v>90.49</v>
      </c>
      <c r="P13958">
        <v>71.489999999999995</v>
      </c>
      <c r="Q13958">
        <v>19.41</v>
      </c>
      <c r="R13958">
        <v>2.0499999999999998</v>
      </c>
      <c r="S13958">
        <v>1.5</v>
      </c>
      <c r="T13958">
        <v>22.96</v>
      </c>
    </row>
    <row r="13959" spans="1:20" x14ac:dyDescent="0.3">
      <c r="A13959" t="s">
        <v>44</v>
      </c>
      <c r="B13959" s="1">
        <v>44209</v>
      </c>
      <c r="C13959" t="s">
        <v>22</v>
      </c>
      <c r="D13959">
        <v>1622.95</v>
      </c>
      <c r="F13959">
        <v>50.46</v>
      </c>
      <c r="G13959">
        <v>1.61</v>
      </c>
      <c r="H13959">
        <v>1.92</v>
      </c>
      <c r="I13959">
        <v>100</v>
      </c>
      <c r="K13959">
        <v>4</v>
      </c>
      <c r="L13959">
        <v>-3</v>
      </c>
      <c r="M13959">
        <v>1.26</v>
      </c>
      <c r="N13959">
        <v>15.33</v>
      </c>
      <c r="O13959">
        <v>81.42</v>
      </c>
      <c r="P13959">
        <v>57.05</v>
      </c>
      <c r="Q13959">
        <v>7.52</v>
      </c>
      <c r="R13959">
        <v>1.68</v>
      </c>
      <c r="S13959">
        <v>2.06</v>
      </c>
      <c r="T13959">
        <v>11.26</v>
      </c>
    </row>
    <row r="13960" spans="1:20" hidden="1" x14ac:dyDescent="0.3">
      <c r="A13960" t="s">
        <v>44</v>
      </c>
      <c r="B13960" s="1">
        <v>44210</v>
      </c>
      <c r="C13960" t="s">
        <v>21</v>
      </c>
      <c r="E13960">
        <v>1683.54</v>
      </c>
      <c r="F13960">
        <v>47.05</v>
      </c>
      <c r="G13960">
        <v>1.27</v>
      </c>
      <c r="H13960">
        <v>1.51</v>
      </c>
      <c r="J13960">
        <v>73</v>
      </c>
      <c r="K13960">
        <v>6</v>
      </c>
      <c r="L13960">
        <v>-3</v>
      </c>
      <c r="M13960">
        <v>0.47</v>
      </c>
      <c r="N13960">
        <v>10.97</v>
      </c>
      <c r="O13960">
        <v>59.92</v>
      </c>
      <c r="P13960">
        <v>30.53</v>
      </c>
      <c r="Q13960">
        <v>6.17</v>
      </c>
      <c r="R13960">
        <v>1.4</v>
      </c>
      <c r="S13960">
        <v>0.9</v>
      </c>
      <c r="T13960">
        <v>8.48</v>
      </c>
    </row>
    <row r="13961" spans="1:20" hidden="1" x14ac:dyDescent="0.3">
      <c r="A13961" t="s">
        <v>44</v>
      </c>
      <c r="B13961" s="1">
        <v>44211</v>
      </c>
      <c r="C13961" t="s">
        <v>21</v>
      </c>
      <c r="D13961">
        <v>1683.54</v>
      </c>
      <c r="E13961">
        <v>1683.8</v>
      </c>
      <c r="F13961">
        <v>0.42</v>
      </c>
      <c r="G13961">
        <v>78.17</v>
      </c>
      <c r="H13961">
        <v>78.209999999999994</v>
      </c>
      <c r="I13961">
        <v>73</v>
      </c>
      <c r="J13961">
        <v>79</v>
      </c>
      <c r="K13961">
        <v>21</v>
      </c>
      <c r="L13961">
        <v>-1</v>
      </c>
      <c r="M13961">
        <v>83.27</v>
      </c>
      <c r="N13961">
        <v>0.02</v>
      </c>
      <c r="O13961">
        <v>32.83</v>
      </c>
      <c r="P13961">
        <v>35.590000000000003</v>
      </c>
      <c r="Q13961">
        <v>9.27</v>
      </c>
      <c r="R13961">
        <v>0.06</v>
      </c>
      <c r="S13961">
        <v>14.67</v>
      </c>
      <c r="T13961">
        <v>24</v>
      </c>
    </row>
    <row r="13962" spans="1:20" hidden="1" x14ac:dyDescent="0.3">
      <c r="A13962" t="s">
        <v>44</v>
      </c>
      <c r="B13962" s="1">
        <v>44212</v>
      </c>
      <c r="C13962" t="s">
        <v>21</v>
      </c>
      <c r="D13962">
        <v>1683.8</v>
      </c>
      <c r="E13962">
        <v>1683.8</v>
      </c>
      <c r="F13962">
        <v>0</v>
      </c>
      <c r="I13962">
        <v>79</v>
      </c>
      <c r="J13962">
        <v>69</v>
      </c>
      <c r="L13962">
        <v>1</v>
      </c>
      <c r="M13962">
        <v>0</v>
      </c>
      <c r="N13962">
        <v>0</v>
      </c>
      <c r="O13962">
        <v>54.02</v>
      </c>
      <c r="P13962">
        <v>54.57</v>
      </c>
      <c r="Q13962">
        <v>0</v>
      </c>
      <c r="R13962">
        <v>0</v>
      </c>
      <c r="S13962">
        <v>24</v>
      </c>
      <c r="T13962">
        <v>24</v>
      </c>
    </row>
    <row r="13963" spans="1:20" hidden="1" x14ac:dyDescent="0.3">
      <c r="A13963" t="s">
        <v>44</v>
      </c>
      <c r="B13963" s="1">
        <v>44213</v>
      </c>
      <c r="C13963" t="s">
        <v>21</v>
      </c>
      <c r="D13963">
        <v>1683.8</v>
      </c>
      <c r="E13963">
        <v>1683.8</v>
      </c>
      <c r="F13963">
        <v>0</v>
      </c>
      <c r="I13963">
        <v>69</v>
      </c>
      <c r="J13963">
        <v>57</v>
      </c>
      <c r="L13963">
        <v>1</v>
      </c>
      <c r="M13963">
        <v>0</v>
      </c>
      <c r="N13963">
        <v>0</v>
      </c>
      <c r="O13963">
        <v>52.82</v>
      </c>
      <c r="P13963">
        <v>53.39</v>
      </c>
      <c r="Q13963">
        <v>0</v>
      </c>
      <c r="R13963">
        <v>0</v>
      </c>
      <c r="S13963">
        <v>24</v>
      </c>
      <c r="T13963">
        <v>24</v>
      </c>
    </row>
    <row r="13964" spans="1:20" hidden="1" x14ac:dyDescent="0.3">
      <c r="A13964" t="s">
        <v>44</v>
      </c>
      <c r="B13964" s="1">
        <v>44214</v>
      </c>
      <c r="C13964" t="s">
        <v>21</v>
      </c>
      <c r="D13964">
        <v>1683.8</v>
      </c>
      <c r="E13964">
        <v>1713.63</v>
      </c>
      <c r="F13964">
        <v>48</v>
      </c>
      <c r="G13964">
        <v>2.15</v>
      </c>
      <c r="H13964">
        <v>2.5499999999999998</v>
      </c>
      <c r="I13964">
        <v>57</v>
      </c>
      <c r="J13964">
        <v>84</v>
      </c>
      <c r="K13964">
        <v>7</v>
      </c>
      <c r="L13964">
        <v>0</v>
      </c>
      <c r="M13964">
        <v>260.79000000000002</v>
      </c>
      <c r="N13964">
        <v>19.45</v>
      </c>
      <c r="O13964">
        <v>103.16</v>
      </c>
      <c r="P13964">
        <v>81.77</v>
      </c>
      <c r="Q13964">
        <v>9.81</v>
      </c>
      <c r="R13964">
        <v>1.76</v>
      </c>
      <c r="S13964">
        <v>11.27</v>
      </c>
      <c r="T13964">
        <v>22.84</v>
      </c>
    </row>
    <row r="13965" spans="1:20" x14ac:dyDescent="0.3">
      <c r="A13965" t="s">
        <v>44</v>
      </c>
      <c r="B13965" s="1">
        <v>44215</v>
      </c>
      <c r="C13965" t="s">
        <v>22</v>
      </c>
      <c r="D13965">
        <v>1713.63</v>
      </c>
      <c r="E13965">
        <v>1826.56</v>
      </c>
      <c r="F13965">
        <v>181.75</v>
      </c>
      <c r="G13965">
        <v>1.56</v>
      </c>
      <c r="H13965">
        <v>1.87</v>
      </c>
      <c r="I13965">
        <v>84</v>
      </c>
      <c r="J13965">
        <v>100</v>
      </c>
      <c r="K13965">
        <v>5</v>
      </c>
      <c r="L13965">
        <v>1</v>
      </c>
      <c r="M13965">
        <v>388.96</v>
      </c>
      <c r="N13965">
        <v>55.62</v>
      </c>
      <c r="O13965">
        <v>283.81</v>
      </c>
      <c r="P13965">
        <v>198.29</v>
      </c>
      <c r="Q13965">
        <v>13.47</v>
      </c>
      <c r="R13965">
        <v>6.61</v>
      </c>
      <c r="S13965">
        <v>3.91</v>
      </c>
      <c r="T13965">
        <v>24</v>
      </c>
    </row>
    <row r="13966" spans="1:20" x14ac:dyDescent="0.3">
      <c r="A13966" t="s">
        <v>44</v>
      </c>
      <c r="B13966" s="1">
        <v>44216</v>
      </c>
      <c r="C13966" t="s">
        <v>22</v>
      </c>
      <c r="D13966">
        <v>1826.56</v>
      </c>
      <c r="E13966">
        <v>1940.11</v>
      </c>
      <c r="F13966">
        <v>182.75</v>
      </c>
      <c r="G13966">
        <v>1.54</v>
      </c>
      <c r="H13966">
        <v>1.83</v>
      </c>
      <c r="I13966">
        <v>100</v>
      </c>
      <c r="J13966">
        <v>100</v>
      </c>
      <c r="K13966">
        <v>5</v>
      </c>
      <c r="L13966">
        <v>-1</v>
      </c>
      <c r="M13966">
        <v>290.88</v>
      </c>
      <c r="N13966">
        <v>53.28</v>
      </c>
      <c r="O13966">
        <v>281.23</v>
      </c>
      <c r="P13966">
        <v>190.66</v>
      </c>
      <c r="Q13966">
        <v>12.69</v>
      </c>
      <c r="R13966">
        <v>7.24</v>
      </c>
      <c r="S13966">
        <v>3.92</v>
      </c>
      <c r="T13966">
        <v>23.84</v>
      </c>
    </row>
    <row r="13967" spans="1:20" hidden="1" x14ac:dyDescent="0.3">
      <c r="A13967" t="s">
        <v>44</v>
      </c>
      <c r="B13967" s="1">
        <v>44217</v>
      </c>
      <c r="C13967" t="s">
        <v>21</v>
      </c>
      <c r="D13967">
        <v>1940.11</v>
      </c>
      <c r="F13967">
        <v>0.78</v>
      </c>
      <c r="G13967">
        <v>2.5299999999999998</v>
      </c>
      <c r="H13967">
        <v>2.54</v>
      </c>
      <c r="I13967">
        <v>100</v>
      </c>
      <c r="K13967">
        <v>18</v>
      </c>
      <c r="L13967">
        <v>-5</v>
      </c>
      <c r="M13967">
        <v>0</v>
      </c>
      <c r="N13967">
        <v>0.01</v>
      </c>
      <c r="O13967">
        <v>1.98</v>
      </c>
      <c r="P13967">
        <v>2.79</v>
      </c>
      <c r="Q13967">
        <v>0</v>
      </c>
      <c r="R13967">
        <v>0.1</v>
      </c>
      <c r="S13967">
        <v>0.28000000000000003</v>
      </c>
      <c r="T13967">
        <v>0.38</v>
      </c>
    </row>
    <row r="13968" spans="1:20" hidden="1" x14ac:dyDescent="0.3">
      <c r="A13968" t="s">
        <v>44</v>
      </c>
      <c r="B13968" s="1">
        <v>44218</v>
      </c>
      <c r="C13968" t="s">
        <v>21</v>
      </c>
      <c r="F13968">
        <v>0</v>
      </c>
      <c r="L13968">
        <v>-5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1:20" hidden="1" x14ac:dyDescent="0.3">
      <c r="A13969" t="s">
        <v>44</v>
      </c>
      <c r="B13969" s="1">
        <v>44219</v>
      </c>
      <c r="C13969" t="s">
        <v>21</v>
      </c>
      <c r="F13969">
        <v>0</v>
      </c>
      <c r="L13969">
        <v>-14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1:20" hidden="1" x14ac:dyDescent="0.3">
      <c r="A13970" t="s">
        <v>44</v>
      </c>
      <c r="B13970" s="1">
        <v>44220</v>
      </c>
      <c r="C13970" t="s">
        <v>21</v>
      </c>
      <c r="F13970">
        <v>0</v>
      </c>
      <c r="L13970">
        <v>-19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1:20" hidden="1" x14ac:dyDescent="0.3">
      <c r="A13971" t="s">
        <v>44</v>
      </c>
      <c r="B13971" s="1">
        <v>44221</v>
      </c>
      <c r="C13971" t="s">
        <v>21</v>
      </c>
      <c r="F13971">
        <v>0</v>
      </c>
      <c r="L13971">
        <v>-19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1:20" hidden="1" x14ac:dyDescent="0.3">
      <c r="A13972" t="s">
        <v>44</v>
      </c>
      <c r="B13972" s="1">
        <v>44222</v>
      </c>
      <c r="C13972" t="s">
        <v>21</v>
      </c>
      <c r="F13972">
        <v>0</v>
      </c>
      <c r="L13972">
        <v>-18</v>
      </c>
      <c r="M13972">
        <v>0</v>
      </c>
      <c r="N13972">
        <v>0</v>
      </c>
      <c r="O13972">
        <v>0.36</v>
      </c>
      <c r="P13972">
        <v>0.44</v>
      </c>
      <c r="Q13972">
        <v>0</v>
      </c>
      <c r="R13972">
        <v>0</v>
      </c>
      <c r="S13972">
        <v>0.02</v>
      </c>
      <c r="T13972">
        <v>0.02</v>
      </c>
    </row>
    <row r="13973" spans="1:20" hidden="1" x14ac:dyDescent="0.3">
      <c r="A13973" t="s">
        <v>44</v>
      </c>
      <c r="B13973" s="1">
        <v>44223</v>
      </c>
      <c r="C13973" t="s">
        <v>21</v>
      </c>
      <c r="F13973">
        <v>0</v>
      </c>
      <c r="L13973">
        <v>-16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1:20" hidden="1" x14ac:dyDescent="0.3">
      <c r="A13974" t="s">
        <v>44</v>
      </c>
      <c r="B13974" s="1">
        <v>44224</v>
      </c>
      <c r="C13974" t="s">
        <v>21</v>
      </c>
      <c r="F13974">
        <v>0</v>
      </c>
      <c r="L13974">
        <v>-18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1:20" hidden="1" x14ac:dyDescent="0.3">
      <c r="A13975" t="s">
        <v>44</v>
      </c>
      <c r="B13975" s="1">
        <v>44225</v>
      </c>
      <c r="C13975" t="s">
        <v>21</v>
      </c>
      <c r="F13975">
        <v>0</v>
      </c>
      <c r="L13975">
        <v>-17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1:20" hidden="1" x14ac:dyDescent="0.3">
      <c r="A13976" t="s">
        <v>44</v>
      </c>
      <c r="B13976" s="1">
        <v>44226</v>
      </c>
      <c r="C13976" t="s">
        <v>21</v>
      </c>
      <c r="F13976">
        <v>0</v>
      </c>
      <c r="L13976">
        <v>-12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1:20" hidden="1" x14ac:dyDescent="0.3">
      <c r="A13977" t="s">
        <v>44</v>
      </c>
      <c r="B13977" s="1">
        <v>44227</v>
      </c>
      <c r="C13977" t="s">
        <v>21</v>
      </c>
      <c r="F13977">
        <v>0</v>
      </c>
      <c r="L13977">
        <v>-14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1:20" hidden="1" x14ac:dyDescent="0.3">
      <c r="A13978" t="s">
        <v>44</v>
      </c>
      <c r="B13978" s="1">
        <v>44228</v>
      </c>
      <c r="C13978" t="s">
        <v>21</v>
      </c>
      <c r="F13978">
        <v>0</v>
      </c>
      <c r="L13978">
        <v>-13</v>
      </c>
      <c r="M13978">
        <v>0</v>
      </c>
      <c r="N13978">
        <v>0</v>
      </c>
      <c r="O13978">
        <v>2.72</v>
      </c>
      <c r="P13978">
        <v>2.99</v>
      </c>
      <c r="Q13978">
        <v>0</v>
      </c>
      <c r="R13978">
        <v>0</v>
      </c>
      <c r="S13978">
        <v>0.67</v>
      </c>
      <c r="T13978">
        <v>0.67</v>
      </c>
    </row>
    <row r="13979" spans="1:20" hidden="1" x14ac:dyDescent="0.3">
      <c r="A13979" t="s">
        <v>44</v>
      </c>
      <c r="B13979" s="1">
        <v>44229</v>
      </c>
      <c r="C13979" t="s">
        <v>21</v>
      </c>
      <c r="F13979">
        <v>0</v>
      </c>
      <c r="L13979">
        <v>-13</v>
      </c>
      <c r="M13979">
        <v>0</v>
      </c>
      <c r="N13979">
        <v>0</v>
      </c>
      <c r="O13979">
        <v>10.4</v>
      </c>
      <c r="P13979">
        <v>10.6</v>
      </c>
      <c r="Q13979">
        <v>0</v>
      </c>
      <c r="R13979">
        <v>0</v>
      </c>
      <c r="S13979">
        <v>5.76</v>
      </c>
      <c r="T13979">
        <v>5.76</v>
      </c>
    </row>
    <row r="13980" spans="1:20" hidden="1" x14ac:dyDescent="0.3">
      <c r="A13980" t="s">
        <v>44</v>
      </c>
      <c r="B13980" s="1">
        <v>44230</v>
      </c>
      <c r="C13980" t="s">
        <v>21</v>
      </c>
      <c r="F13980">
        <v>0</v>
      </c>
      <c r="L13980">
        <v>-19</v>
      </c>
      <c r="M13980">
        <v>0</v>
      </c>
      <c r="N13980">
        <v>0</v>
      </c>
      <c r="O13980">
        <v>6.72</v>
      </c>
      <c r="P13980">
        <v>7</v>
      </c>
      <c r="Q13980">
        <v>0</v>
      </c>
      <c r="R13980">
        <v>0</v>
      </c>
      <c r="S13980">
        <v>3.76</v>
      </c>
      <c r="T13980">
        <v>3.76</v>
      </c>
    </row>
    <row r="13981" spans="1:20" hidden="1" x14ac:dyDescent="0.3">
      <c r="A13981" t="s">
        <v>44</v>
      </c>
      <c r="B13981" s="1">
        <v>44231</v>
      </c>
      <c r="C13981" t="s">
        <v>21</v>
      </c>
      <c r="F13981">
        <v>0</v>
      </c>
      <c r="L13981">
        <v>-16</v>
      </c>
      <c r="M13981">
        <v>0</v>
      </c>
      <c r="N13981">
        <v>0</v>
      </c>
      <c r="O13981">
        <v>0.63</v>
      </c>
      <c r="P13981">
        <v>1.29</v>
      </c>
      <c r="Q13981">
        <v>0</v>
      </c>
      <c r="R13981">
        <v>0</v>
      </c>
      <c r="S13981">
        <v>0.1</v>
      </c>
      <c r="T13981">
        <v>0.1</v>
      </c>
    </row>
    <row r="13982" spans="1:20" hidden="1" x14ac:dyDescent="0.3">
      <c r="A13982" t="s">
        <v>44</v>
      </c>
      <c r="B13982" s="1">
        <v>44232</v>
      </c>
      <c r="C13982" t="s">
        <v>21</v>
      </c>
      <c r="F13982">
        <v>96.98</v>
      </c>
      <c r="G13982">
        <v>2.4700000000000002</v>
      </c>
      <c r="H13982">
        <v>2.66</v>
      </c>
      <c r="J13982">
        <v>47</v>
      </c>
      <c r="K13982">
        <v>-13</v>
      </c>
      <c r="L13982">
        <v>-21</v>
      </c>
      <c r="M13982">
        <v>0.25</v>
      </c>
      <c r="N13982">
        <v>18.2</v>
      </c>
      <c r="O13982">
        <v>239.68</v>
      </c>
      <c r="P13982">
        <v>262.2</v>
      </c>
      <c r="Q13982">
        <v>1.38</v>
      </c>
      <c r="R13982">
        <v>3.09</v>
      </c>
      <c r="S13982">
        <v>2.42</v>
      </c>
      <c r="T13982">
        <v>6.88</v>
      </c>
    </row>
    <row r="13983" spans="1:20" hidden="1" x14ac:dyDescent="0.3">
      <c r="A13983" t="s">
        <v>44</v>
      </c>
      <c r="B13983" s="1">
        <v>44233</v>
      </c>
      <c r="C13983" t="s">
        <v>21</v>
      </c>
      <c r="F13983">
        <v>0.49</v>
      </c>
      <c r="G13983">
        <v>5.47</v>
      </c>
      <c r="H13983">
        <v>5.47</v>
      </c>
      <c r="I13983">
        <v>47</v>
      </c>
      <c r="K13983">
        <v>-2</v>
      </c>
      <c r="L13983">
        <v>-25</v>
      </c>
      <c r="M13983">
        <v>0</v>
      </c>
      <c r="N13983">
        <v>0</v>
      </c>
      <c r="O13983">
        <v>2.68</v>
      </c>
      <c r="P13983">
        <v>2.82</v>
      </c>
      <c r="Q13983">
        <v>0</v>
      </c>
      <c r="R13983">
        <v>0.05</v>
      </c>
      <c r="S13983">
        <v>0.05</v>
      </c>
      <c r="T13983">
        <v>0.1</v>
      </c>
    </row>
    <row r="13984" spans="1:20" hidden="1" x14ac:dyDescent="0.3">
      <c r="A13984" t="s">
        <v>44</v>
      </c>
      <c r="B13984" s="1">
        <v>44234</v>
      </c>
      <c r="C13984" t="s">
        <v>21</v>
      </c>
      <c r="F13984">
        <v>0</v>
      </c>
      <c r="L13984">
        <v>-27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1:20" hidden="1" x14ac:dyDescent="0.3">
      <c r="A13985" t="s">
        <v>44</v>
      </c>
      <c r="B13985" s="1">
        <v>44235</v>
      </c>
      <c r="C13985" t="s">
        <v>21</v>
      </c>
      <c r="E13985">
        <v>2001.68</v>
      </c>
      <c r="F13985">
        <v>0.84</v>
      </c>
      <c r="G13985">
        <v>8.56</v>
      </c>
      <c r="H13985">
        <v>8.56</v>
      </c>
      <c r="J13985">
        <v>47</v>
      </c>
      <c r="K13985">
        <v>22</v>
      </c>
      <c r="L13985">
        <v>-28</v>
      </c>
      <c r="M13985">
        <v>8.9</v>
      </c>
      <c r="N13985">
        <v>0</v>
      </c>
      <c r="O13985">
        <v>7.19</v>
      </c>
      <c r="P13985">
        <v>8.52</v>
      </c>
      <c r="Q13985">
        <v>0.83</v>
      </c>
      <c r="R13985">
        <v>0.1</v>
      </c>
      <c r="S13985">
        <v>2.77</v>
      </c>
      <c r="T13985">
        <v>3.7</v>
      </c>
    </row>
    <row r="13986" spans="1:20" hidden="1" x14ac:dyDescent="0.3">
      <c r="A13986" t="s">
        <v>44</v>
      </c>
      <c r="B13986" s="1">
        <v>44236</v>
      </c>
      <c r="C13986" t="s">
        <v>21</v>
      </c>
      <c r="D13986">
        <v>2001.68</v>
      </c>
      <c r="E13986">
        <v>2049.21</v>
      </c>
      <c r="F13986">
        <v>76.489999999999995</v>
      </c>
      <c r="G13986">
        <v>2.86</v>
      </c>
      <c r="H13986">
        <v>3.03</v>
      </c>
      <c r="I13986">
        <v>47</v>
      </c>
      <c r="J13986">
        <v>56</v>
      </c>
      <c r="K13986">
        <v>-13</v>
      </c>
      <c r="L13986">
        <v>-27</v>
      </c>
      <c r="M13986">
        <v>273.92</v>
      </c>
      <c r="N13986">
        <v>13.59</v>
      </c>
      <c r="O13986">
        <v>218.49</v>
      </c>
      <c r="P13986">
        <v>154.58000000000001</v>
      </c>
      <c r="Q13986">
        <v>4.83</v>
      </c>
      <c r="R13986">
        <v>2.95</v>
      </c>
      <c r="S13986">
        <v>1.89</v>
      </c>
      <c r="T13986">
        <v>9.67</v>
      </c>
    </row>
    <row r="13987" spans="1:20" hidden="1" x14ac:dyDescent="0.3">
      <c r="A13987" t="s">
        <v>44</v>
      </c>
      <c r="B13987" s="1">
        <v>44237</v>
      </c>
      <c r="C13987" t="s">
        <v>21</v>
      </c>
      <c r="D13987">
        <v>2049.21</v>
      </c>
      <c r="E13987">
        <v>2122.31</v>
      </c>
      <c r="F13987">
        <v>117.65</v>
      </c>
      <c r="G13987">
        <v>3.07</v>
      </c>
      <c r="H13987">
        <v>3.15</v>
      </c>
      <c r="I13987">
        <v>56</v>
      </c>
      <c r="J13987">
        <v>30</v>
      </c>
      <c r="K13987">
        <v>-17</v>
      </c>
      <c r="L13987">
        <v>-27</v>
      </c>
      <c r="M13987">
        <v>239.4</v>
      </c>
      <c r="N13987">
        <v>10</v>
      </c>
      <c r="O13987">
        <v>360.78</v>
      </c>
      <c r="P13987">
        <v>257.62</v>
      </c>
      <c r="Q13987">
        <v>7.42</v>
      </c>
      <c r="R13987">
        <v>4.3600000000000003</v>
      </c>
      <c r="S13987">
        <v>3.56</v>
      </c>
      <c r="T13987">
        <v>15.35</v>
      </c>
    </row>
    <row r="13988" spans="1:20" x14ac:dyDescent="0.3">
      <c r="A13988" t="s">
        <v>44</v>
      </c>
      <c r="B13988" s="1">
        <v>44238</v>
      </c>
      <c r="C13988" t="s">
        <v>22</v>
      </c>
      <c r="D13988">
        <v>2122.31</v>
      </c>
      <c r="E13988">
        <v>2175.5300000000002</v>
      </c>
      <c r="F13988">
        <v>85.65</v>
      </c>
      <c r="G13988">
        <v>2.83</v>
      </c>
      <c r="H13988">
        <v>2.95</v>
      </c>
      <c r="I13988">
        <v>30</v>
      </c>
      <c r="J13988">
        <v>100</v>
      </c>
      <c r="K13988">
        <v>-18</v>
      </c>
      <c r="L13988">
        <v>-26</v>
      </c>
      <c r="M13988">
        <v>614.73</v>
      </c>
      <c r="N13988">
        <v>10.83</v>
      </c>
      <c r="O13988">
        <v>242.16</v>
      </c>
      <c r="P13988">
        <v>169.97</v>
      </c>
      <c r="Q13988">
        <v>9.32</v>
      </c>
      <c r="R13988">
        <v>2.66</v>
      </c>
      <c r="S13988">
        <v>2.33</v>
      </c>
      <c r="T13988">
        <v>14.3</v>
      </c>
    </row>
    <row r="13989" spans="1:20" hidden="1" x14ac:dyDescent="0.3">
      <c r="A13989" t="s">
        <v>44</v>
      </c>
      <c r="B13989" s="1">
        <v>44239</v>
      </c>
      <c r="C13989" t="s">
        <v>21</v>
      </c>
      <c r="D13989">
        <v>2175.5300000000002</v>
      </c>
      <c r="F13989">
        <v>40.61</v>
      </c>
      <c r="G13989">
        <v>1.92</v>
      </c>
      <c r="H13989">
        <v>2.0099999999999998</v>
      </c>
      <c r="I13989">
        <v>100</v>
      </c>
      <c r="K13989">
        <v>-10</v>
      </c>
      <c r="L13989">
        <v>-21</v>
      </c>
      <c r="M13989">
        <v>84.4</v>
      </c>
      <c r="N13989">
        <v>3.55</v>
      </c>
      <c r="O13989">
        <v>77.95</v>
      </c>
      <c r="P13989">
        <v>40</v>
      </c>
      <c r="Q13989">
        <v>5</v>
      </c>
      <c r="R13989">
        <v>0.9</v>
      </c>
      <c r="S13989">
        <v>1.8</v>
      </c>
      <c r="T13989">
        <v>7.7</v>
      </c>
    </row>
    <row r="13990" spans="1:20" hidden="1" x14ac:dyDescent="0.3">
      <c r="A13990" t="s">
        <v>44</v>
      </c>
      <c r="B13990" s="1">
        <v>44240</v>
      </c>
      <c r="C13990" t="s">
        <v>21</v>
      </c>
      <c r="F13990">
        <v>0</v>
      </c>
      <c r="L13990">
        <v>-22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1:20" hidden="1" x14ac:dyDescent="0.3">
      <c r="A13991" t="s">
        <v>44</v>
      </c>
      <c r="B13991" s="1">
        <v>44241</v>
      </c>
      <c r="C13991" t="s">
        <v>21</v>
      </c>
      <c r="F13991">
        <v>0</v>
      </c>
      <c r="L13991">
        <v>-22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1:20" hidden="1" x14ac:dyDescent="0.3">
      <c r="A13992" t="s">
        <v>44</v>
      </c>
      <c r="B13992" s="1">
        <v>44242</v>
      </c>
      <c r="C13992" t="s">
        <v>21</v>
      </c>
      <c r="F13992">
        <v>0</v>
      </c>
      <c r="L13992">
        <v>-21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1:20" hidden="1" x14ac:dyDescent="0.3">
      <c r="A13993" t="s">
        <v>44</v>
      </c>
      <c r="B13993" s="1">
        <v>44243</v>
      </c>
      <c r="C13993" t="s">
        <v>21</v>
      </c>
      <c r="F13993">
        <v>0</v>
      </c>
      <c r="L13993">
        <v>-18</v>
      </c>
      <c r="M13993">
        <v>0</v>
      </c>
      <c r="N13993">
        <v>0</v>
      </c>
      <c r="O13993">
        <v>0.85</v>
      </c>
      <c r="P13993">
        <v>0.97</v>
      </c>
      <c r="Q13993">
        <v>0</v>
      </c>
      <c r="R13993">
        <v>0</v>
      </c>
      <c r="S13993">
        <v>0.05</v>
      </c>
      <c r="T13993">
        <v>0.05</v>
      </c>
    </row>
    <row r="13994" spans="1:20" hidden="1" x14ac:dyDescent="0.3">
      <c r="A13994" t="s">
        <v>44</v>
      </c>
      <c r="B13994" s="1">
        <v>44244</v>
      </c>
      <c r="C13994" t="s">
        <v>21</v>
      </c>
      <c r="E13994">
        <v>2243.04</v>
      </c>
      <c r="F13994">
        <v>68.040000000000006</v>
      </c>
      <c r="G13994">
        <v>1.79</v>
      </c>
      <c r="H13994">
        <v>2.11</v>
      </c>
      <c r="J13994">
        <v>77</v>
      </c>
      <c r="K13994">
        <v>-1</v>
      </c>
      <c r="L13994">
        <v>-14</v>
      </c>
      <c r="M13994">
        <v>0</v>
      </c>
      <c r="N13994">
        <v>22.21</v>
      </c>
      <c r="O13994">
        <v>121.62</v>
      </c>
      <c r="P13994">
        <v>84.65</v>
      </c>
      <c r="Q13994">
        <v>3.06</v>
      </c>
      <c r="R13994">
        <v>2.5099999999999998</v>
      </c>
      <c r="S13994">
        <v>1.39</v>
      </c>
      <c r="T13994">
        <v>6.97</v>
      </c>
    </row>
    <row r="13995" spans="1:20" x14ac:dyDescent="0.3">
      <c r="A13995" t="s">
        <v>44</v>
      </c>
      <c r="B13995" s="1">
        <v>44245</v>
      </c>
      <c r="C13995" t="s">
        <v>22</v>
      </c>
      <c r="D13995">
        <v>2243.04</v>
      </c>
      <c r="E13995">
        <v>2369.98</v>
      </c>
      <c r="F13995">
        <v>204.3</v>
      </c>
      <c r="G13995">
        <v>1.96</v>
      </c>
      <c r="H13995">
        <v>2.33</v>
      </c>
      <c r="I13995">
        <v>77</v>
      </c>
      <c r="J13995">
        <v>51</v>
      </c>
      <c r="K13995">
        <v>-3</v>
      </c>
      <c r="L13995">
        <v>-10</v>
      </c>
      <c r="M13995">
        <v>300.49</v>
      </c>
      <c r="N13995">
        <v>74.89</v>
      </c>
      <c r="O13995">
        <v>400.77</v>
      </c>
      <c r="P13995">
        <v>283.12</v>
      </c>
      <c r="Q13995">
        <v>11.77</v>
      </c>
      <c r="R13995">
        <v>6.6</v>
      </c>
      <c r="S13995">
        <v>5.62</v>
      </c>
      <c r="T13995">
        <v>23.99</v>
      </c>
    </row>
    <row r="13996" spans="1:20" x14ac:dyDescent="0.3">
      <c r="A13996" t="s">
        <v>44</v>
      </c>
      <c r="B13996" s="1">
        <v>44246</v>
      </c>
      <c r="C13996" t="s">
        <v>22</v>
      </c>
      <c r="D13996">
        <v>2369.98</v>
      </c>
      <c r="E13996">
        <v>2406.06</v>
      </c>
      <c r="F13996">
        <v>58.07</v>
      </c>
      <c r="G13996">
        <v>2.41</v>
      </c>
      <c r="H13996">
        <v>2.84</v>
      </c>
      <c r="I13996">
        <v>51</v>
      </c>
      <c r="J13996">
        <v>96</v>
      </c>
      <c r="K13996">
        <v>-1</v>
      </c>
      <c r="L13996">
        <v>-3</v>
      </c>
      <c r="M13996">
        <v>395.38</v>
      </c>
      <c r="N13996">
        <v>25</v>
      </c>
      <c r="O13996">
        <v>139.85</v>
      </c>
      <c r="P13996">
        <v>115.67</v>
      </c>
      <c r="Q13996">
        <v>11.15</v>
      </c>
      <c r="R13996">
        <v>1.96</v>
      </c>
      <c r="S13996">
        <v>10.64</v>
      </c>
      <c r="T13996">
        <v>23.75</v>
      </c>
    </row>
    <row r="13997" spans="1:20" hidden="1" x14ac:dyDescent="0.3">
      <c r="A13997" t="s">
        <v>44</v>
      </c>
      <c r="B13997" s="1">
        <v>44247</v>
      </c>
      <c r="C13997" t="s">
        <v>21</v>
      </c>
      <c r="D13997">
        <v>2406.06</v>
      </c>
      <c r="F13997">
        <v>0.02</v>
      </c>
      <c r="G13997">
        <v>907.04</v>
      </c>
      <c r="H13997">
        <v>907.04</v>
      </c>
      <c r="I13997">
        <v>96</v>
      </c>
      <c r="K13997">
        <v>23</v>
      </c>
      <c r="L13997">
        <v>-1</v>
      </c>
      <c r="M13997">
        <v>52.56</v>
      </c>
      <c r="N13997">
        <v>0</v>
      </c>
      <c r="O13997">
        <v>22.68</v>
      </c>
      <c r="P13997">
        <v>23.48</v>
      </c>
      <c r="Q13997">
        <v>1.41</v>
      </c>
      <c r="R13997">
        <v>0.01</v>
      </c>
      <c r="S13997">
        <v>8.7899999999999991</v>
      </c>
      <c r="T13997">
        <v>10.210000000000001</v>
      </c>
    </row>
    <row r="13998" spans="1:20" hidden="1" x14ac:dyDescent="0.3">
      <c r="A13998" t="s">
        <v>44</v>
      </c>
      <c r="B13998" s="1">
        <v>44248</v>
      </c>
      <c r="C13998" t="s">
        <v>21</v>
      </c>
      <c r="F13998">
        <v>0</v>
      </c>
      <c r="L13998">
        <v>3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1:20" x14ac:dyDescent="0.3">
      <c r="A13999" t="s">
        <v>44</v>
      </c>
      <c r="B13999" s="1">
        <v>44249</v>
      </c>
      <c r="C13999" t="s">
        <v>22</v>
      </c>
      <c r="F13999">
        <v>66.27</v>
      </c>
      <c r="G13999">
        <v>1.45</v>
      </c>
      <c r="H13999">
        <v>1.83</v>
      </c>
      <c r="K13999">
        <v>7</v>
      </c>
      <c r="L13999">
        <v>3</v>
      </c>
      <c r="M13999">
        <v>102.92</v>
      </c>
      <c r="N13999">
        <v>25</v>
      </c>
      <c r="O13999">
        <v>96.13</v>
      </c>
      <c r="P13999">
        <v>63.18</v>
      </c>
      <c r="Q13999">
        <v>4.3099999999999996</v>
      </c>
      <c r="R13999">
        <v>2.09</v>
      </c>
      <c r="S13999">
        <v>0.87</v>
      </c>
      <c r="T13999">
        <v>7.26</v>
      </c>
    </row>
    <row r="14000" spans="1:20" x14ac:dyDescent="0.3">
      <c r="A14000" t="s">
        <v>44</v>
      </c>
      <c r="B14000" s="1">
        <v>44250</v>
      </c>
      <c r="C14000" t="s">
        <v>22</v>
      </c>
      <c r="E14000">
        <v>2569.4299999999998</v>
      </c>
      <c r="F14000">
        <v>196.63</v>
      </c>
      <c r="G14000">
        <v>1.64</v>
      </c>
      <c r="H14000">
        <v>2.11</v>
      </c>
      <c r="J14000">
        <v>36</v>
      </c>
      <c r="K14000">
        <v>5</v>
      </c>
      <c r="L14000">
        <v>0</v>
      </c>
      <c r="M14000">
        <v>0.15</v>
      </c>
      <c r="N14000">
        <v>92.62</v>
      </c>
      <c r="O14000">
        <v>322.58999999999997</v>
      </c>
      <c r="P14000">
        <v>240.6</v>
      </c>
      <c r="Q14000">
        <v>1.2</v>
      </c>
      <c r="R14000">
        <v>6.3</v>
      </c>
      <c r="S14000">
        <v>8.2200000000000006</v>
      </c>
      <c r="T14000">
        <v>15.73</v>
      </c>
    </row>
    <row r="14001" spans="1:20" x14ac:dyDescent="0.3">
      <c r="A14001" t="s">
        <v>44</v>
      </c>
      <c r="B14001" s="1">
        <v>44251</v>
      </c>
      <c r="C14001" t="s">
        <v>22</v>
      </c>
      <c r="D14001">
        <v>2569.4299999999998</v>
      </c>
      <c r="E14001">
        <v>2713.15</v>
      </c>
      <c r="F14001">
        <v>231.29</v>
      </c>
      <c r="G14001">
        <v>1.5</v>
      </c>
      <c r="H14001">
        <v>1.94</v>
      </c>
      <c r="I14001">
        <v>36</v>
      </c>
      <c r="J14001">
        <v>60</v>
      </c>
      <c r="K14001">
        <v>3</v>
      </c>
      <c r="L14001">
        <v>-1</v>
      </c>
      <c r="M14001">
        <v>485.14</v>
      </c>
      <c r="N14001">
        <v>101.42</v>
      </c>
      <c r="O14001">
        <v>346.54</v>
      </c>
      <c r="P14001">
        <v>242.13</v>
      </c>
      <c r="Q14001">
        <v>11.19</v>
      </c>
      <c r="R14001">
        <v>7.22</v>
      </c>
      <c r="S14001">
        <v>5.39</v>
      </c>
      <c r="T14001">
        <v>23.8</v>
      </c>
    </row>
    <row r="14002" spans="1:20" hidden="1" x14ac:dyDescent="0.3">
      <c r="A14002" t="s">
        <v>44</v>
      </c>
      <c r="B14002" s="1">
        <v>44252</v>
      </c>
      <c r="C14002" t="s">
        <v>21</v>
      </c>
      <c r="D14002">
        <v>2713.15</v>
      </c>
      <c r="E14002">
        <v>2757.26</v>
      </c>
      <c r="F14002">
        <v>71</v>
      </c>
      <c r="G14002">
        <v>1.26</v>
      </c>
      <c r="H14002">
        <v>1.55</v>
      </c>
      <c r="I14002">
        <v>60</v>
      </c>
      <c r="J14002">
        <v>100</v>
      </c>
      <c r="K14002">
        <v>8</v>
      </c>
      <c r="L14002">
        <v>1</v>
      </c>
      <c r="M14002">
        <v>369.95</v>
      </c>
      <c r="N14002">
        <v>20.77</v>
      </c>
      <c r="O14002">
        <v>89.3</v>
      </c>
      <c r="P14002">
        <v>64.260000000000005</v>
      </c>
      <c r="Q14002">
        <v>15.14</v>
      </c>
      <c r="R14002">
        <v>3.03</v>
      </c>
      <c r="S14002">
        <v>2.31</v>
      </c>
      <c r="T14002">
        <v>20.47</v>
      </c>
    </row>
    <row r="14003" spans="1:20" x14ac:dyDescent="0.3">
      <c r="A14003" t="s">
        <v>44</v>
      </c>
      <c r="B14003" s="1">
        <v>44253</v>
      </c>
      <c r="C14003" t="s">
        <v>22</v>
      </c>
      <c r="D14003">
        <v>2757.26</v>
      </c>
      <c r="E14003">
        <v>2894.67</v>
      </c>
      <c r="F14003">
        <v>221.14</v>
      </c>
      <c r="G14003">
        <v>2.4500000000000002</v>
      </c>
      <c r="H14003">
        <v>2.63</v>
      </c>
      <c r="I14003">
        <v>100</v>
      </c>
      <c r="J14003">
        <v>43</v>
      </c>
      <c r="K14003">
        <v>-9</v>
      </c>
      <c r="L14003">
        <v>-9</v>
      </c>
      <c r="M14003">
        <v>251.5</v>
      </c>
      <c r="N14003">
        <v>39.630000000000003</v>
      </c>
      <c r="O14003">
        <v>540.94000000000005</v>
      </c>
      <c r="P14003">
        <v>373.56</v>
      </c>
      <c r="Q14003">
        <v>2.57</v>
      </c>
      <c r="R14003">
        <v>7.83</v>
      </c>
      <c r="S14003">
        <v>5.0599999999999996</v>
      </c>
      <c r="T14003">
        <v>15.47</v>
      </c>
    </row>
    <row r="14004" spans="1:20" hidden="1" x14ac:dyDescent="0.3">
      <c r="A14004" t="s">
        <v>44</v>
      </c>
      <c r="B14004" s="1">
        <v>44254</v>
      </c>
      <c r="C14004" t="s">
        <v>21</v>
      </c>
      <c r="D14004">
        <v>2894.67</v>
      </c>
      <c r="F14004">
        <v>13.21</v>
      </c>
      <c r="G14004">
        <v>2.42</v>
      </c>
      <c r="H14004">
        <v>2.64</v>
      </c>
      <c r="I14004">
        <v>43</v>
      </c>
      <c r="K14004">
        <v>-8</v>
      </c>
      <c r="L14004">
        <v>-12</v>
      </c>
      <c r="M14004">
        <v>0</v>
      </c>
      <c r="N14004">
        <v>2.96</v>
      </c>
      <c r="O14004">
        <v>31.89</v>
      </c>
      <c r="P14004">
        <v>24.85</v>
      </c>
      <c r="Q14004">
        <v>0</v>
      </c>
      <c r="R14004">
        <v>0.5</v>
      </c>
      <c r="S14004">
        <v>0.28999999999999998</v>
      </c>
      <c r="T14004">
        <v>0.79</v>
      </c>
    </row>
    <row r="14005" spans="1:20" hidden="1" x14ac:dyDescent="0.3">
      <c r="A14005" t="s">
        <v>44</v>
      </c>
      <c r="B14005" s="1">
        <v>44255</v>
      </c>
      <c r="C14005" t="s">
        <v>21</v>
      </c>
      <c r="F14005">
        <v>0</v>
      </c>
      <c r="L14005">
        <v>-7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1:20" hidden="1" x14ac:dyDescent="0.3">
      <c r="A14006" t="s">
        <v>44</v>
      </c>
      <c r="B14006" s="1">
        <v>44256</v>
      </c>
      <c r="C14006" t="s">
        <v>21</v>
      </c>
      <c r="F14006">
        <v>142.88999999999999</v>
      </c>
      <c r="G14006">
        <v>1.41</v>
      </c>
      <c r="H14006">
        <v>1.74</v>
      </c>
      <c r="J14006">
        <v>64</v>
      </c>
      <c r="K14006">
        <v>8</v>
      </c>
      <c r="L14006">
        <v>1</v>
      </c>
      <c r="M14006">
        <v>400.79</v>
      </c>
      <c r="N14006">
        <v>46.78</v>
      </c>
      <c r="O14006">
        <v>201.61</v>
      </c>
      <c r="P14006">
        <v>260.36</v>
      </c>
      <c r="Q14006">
        <v>14.94</v>
      </c>
      <c r="R14006">
        <v>5.05</v>
      </c>
      <c r="S14006">
        <v>2.97</v>
      </c>
      <c r="T14006">
        <v>22.95</v>
      </c>
    </row>
    <row r="14007" spans="1:20" hidden="1" x14ac:dyDescent="0.3">
      <c r="A14007" t="s">
        <v>44</v>
      </c>
      <c r="B14007" s="1">
        <v>44257</v>
      </c>
      <c r="C14007" t="s">
        <v>21</v>
      </c>
      <c r="F14007">
        <v>187.41</v>
      </c>
      <c r="G14007">
        <v>1.63</v>
      </c>
      <c r="H14007">
        <v>2.08</v>
      </c>
      <c r="I14007">
        <v>64</v>
      </c>
      <c r="J14007">
        <v>53</v>
      </c>
      <c r="K14007">
        <v>7</v>
      </c>
      <c r="L14007">
        <v>0</v>
      </c>
      <c r="M14007">
        <v>254.56</v>
      </c>
      <c r="N14007">
        <v>85.02</v>
      </c>
      <c r="O14007">
        <v>304.95</v>
      </c>
      <c r="P14007">
        <v>402.53</v>
      </c>
      <c r="Q14007">
        <v>4.76</v>
      </c>
      <c r="R14007">
        <v>6.7</v>
      </c>
      <c r="S14007">
        <v>12.46</v>
      </c>
      <c r="T14007">
        <v>23.91</v>
      </c>
    </row>
    <row r="14008" spans="1:20" x14ac:dyDescent="0.3">
      <c r="A14008" t="s">
        <v>44</v>
      </c>
      <c r="B14008" s="1">
        <v>44258</v>
      </c>
      <c r="C14008" t="s">
        <v>22</v>
      </c>
      <c r="D14008">
        <v>3108.11</v>
      </c>
      <c r="E14008">
        <v>3221.59</v>
      </c>
      <c r="F14008">
        <v>182.62</v>
      </c>
      <c r="G14008">
        <v>1.41</v>
      </c>
      <c r="H14008">
        <v>1.8</v>
      </c>
      <c r="I14008">
        <v>53</v>
      </c>
      <c r="J14008">
        <v>55</v>
      </c>
      <c r="K14008">
        <v>7</v>
      </c>
      <c r="L14008">
        <v>1</v>
      </c>
      <c r="M14008">
        <v>289.48</v>
      </c>
      <c r="N14008">
        <v>71.430000000000007</v>
      </c>
      <c r="O14008">
        <v>257.89999999999998</v>
      </c>
      <c r="P14008">
        <v>167.91</v>
      </c>
      <c r="Q14008">
        <v>11.32</v>
      </c>
      <c r="R14008">
        <v>6.47</v>
      </c>
      <c r="S14008">
        <v>5.71</v>
      </c>
      <c r="T14008">
        <v>23.5</v>
      </c>
    </row>
    <row r="14009" spans="1:20" x14ac:dyDescent="0.3">
      <c r="A14009" t="s">
        <v>44</v>
      </c>
      <c r="B14009" s="1">
        <v>44259</v>
      </c>
      <c r="C14009" t="s">
        <v>22</v>
      </c>
      <c r="D14009">
        <v>3221.59</v>
      </c>
      <c r="E14009">
        <v>3342.41</v>
      </c>
      <c r="F14009">
        <v>194.44</v>
      </c>
      <c r="G14009">
        <v>1.42</v>
      </c>
      <c r="H14009">
        <v>1.84</v>
      </c>
      <c r="I14009">
        <v>55</v>
      </c>
      <c r="J14009">
        <v>65</v>
      </c>
      <c r="K14009">
        <v>5</v>
      </c>
      <c r="L14009">
        <v>1</v>
      </c>
      <c r="M14009">
        <v>351.04</v>
      </c>
      <c r="N14009">
        <v>81.48</v>
      </c>
      <c r="O14009">
        <v>275.88</v>
      </c>
      <c r="P14009">
        <v>177.85</v>
      </c>
      <c r="Q14009">
        <v>12.78</v>
      </c>
      <c r="R14009">
        <v>6.42</v>
      </c>
      <c r="S14009">
        <v>4.58</v>
      </c>
      <c r="T14009">
        <v>23.78</v>
      </c>
    </row>
    <row r="14010" spans="1:20" x14ac:dyDescent="0.3">
      <c r="A14010" t="s">
        <v>44</v>
      </c>
      <c r="B14010" s="1">
        <v>44260</v>
      </c>
      <c r="C14010" t="s">
        <v>22</v>
      </c>
      <c r="F14010">
        <v>198.26</v>
      </c>
      <c r="G14010">
        <v>1.35</v>
      </c>
      <c r="H14010">
        <v>1.69</v>
      </c>
      <c r="I14010">
        <v>65</v>
      </c>
      <c r="J14010">
        <v>40</v>
      </c>
      <c r="K14010">
        <v>8</v>
      </c>
      <c r="L14010">
        <v>3</v>
      </c>
      <c r="M14010">
        <v>180.47</v>
      </c>
      <c r="N14010">
        <v>68.2</v>
      </c>
      <c r="O14010">
        <v>267.06</v>
      </c>
      <c r="P14010">
        <v>349.38</v>
      </c>
      <c r="Q14010">
        <v>13.03</v>
      </c>
      <c r="R14010">
        <v>6.91</v>
      </c>
      <c r="S14010">
        <v>3.92</v>
      </c>
      <c r="T14010">
        <v>23.86</v>
      </c>
    </row>
    <row r="14011" spans="1:20" hidden="1" x14ac:dyDescent="0.3">
      <c r="A14011" t="s">
        <v>44</v>
      </c>
      <c r="B14011" s="1">
        <v>44261</v>
      </c>
      <c r="C14011" t="s">
        <v>21</v>
      </c>
      <c r="D14011">
        <v>3465.6</v>
      </c>
      <c r="F14011">
        <v>19.45</v>
      </c>
      <c r="G14011">
        <v>1.23</v>
      </c>
      <c r="H14011">
        <v>1.4</v>
      </c>
      <c r="I14011">
        <v>40</v>
      </c>
      <c r="K14011">
        <v>8</v>
      </c>
      <c r="L14011">
        <v>3</v>
      </c>
      <c r="M14011">
        <v>361.32</v>
      </c>
      <c r="N14011">
        <v>3.29</v>
      </c>
      <c r="O14011">
        <v>23.94</v>
      </c>
      <c r="P14011">
        <v>15.47</v>
      </c>
      <c r="Q14011">
        <v>4.8499999999999996</v>
      </c>
      <c r="R14011">
        <v>0.65</v>
      </c>
      <c r="S14011">
        <v>0.13</v>
      </c>
      <c r="T14011">
        <v>5.63</v>
      </c>
    </row>
    <row r="14012" spans="1:20" hidden="1" x14ac:dyDescent="0.3">
      <c r="A14012" t="s">
        <v>44</v>
      </c>
      <c r="B14012" s="1">
        <v>44262</v>
      </c>
      <c r="C14012" t="s">
        <v>21</v>
      </c>
      <c r="F14012">
        <v>0.51</v>
      </c>
      <c r="G14012">
        <v>2.31</v>
      </c>
      <c r="H14012">
        <v>2.39</v>
      </c>
      <c r="K14012">
        <v>22</v>
      </c>
      <c r="L14012">
        <v>1</v>
      </c>
      <c r="M14012">
        <v>0</v>
      </c>
      <c r="N14012">
        <v>0.04</v>
      </c>
      <c r="O14012">
        <v>1.17</v>
      </c>
      <c r="P14012">
        <v>1.49</v>
      </c>
      <c r="Q14012">
        <v>0</v>
      </c>
      <c r="R14012">
        <v>0.04</v>
      </c>
      <c r="S14012">
        <v>0.1</v>
      </c>
      <c r="T14012">
        <v>0.14000000000000001</v>
      </c>
    </row>
    <row r="14013" spans="1:20" hidden="1" x14ac:dyDescent="0.3">
      <c r="A14013" t="s">
        <v>44</v>
      </c>
      <c r="B14013" s="1">
        <v>44263</v>
      </c>
      <c r="C14013" t="s">
        <v>21</v>
      </c>
      <c r="F14013">
        <v>1.29</v>
      </c>
      <c r="G14013">
        <v>6.18</v>
      </c>
      <c r="H14013">
        <v>6.2</v>
      </c>
      <c r="K14013">
        <v>21</v>
      </c>
      <c r="L14013">
        <v>-1</v>
      </c>
      <c r="M14013">
        <v>0</v>
      </c>
      <c r="N14013">
        <v>0.03</v>
      </c>
      <c r="O14013">
        <v>8</v>
      </c>
      <c r="P14013">
        <v>8.52</v>
      </c>
      <c r="Q14013">
        <v>0</v>
      </c>
      <c r="R14013">
        <v>0.15</v>
      </c>
      <c r="S14013">
        <v>3.71</v>
      </c>
      <c r="T14013">
        <v>3.86</v>
      </c>
    </row>
    <row r="14014" spans="1:20" hidden="1" x14ac:dyDescent="0.3">
      <c r="A14014" t="s">
        <v>44</v>
      </c>
      <c r="B14014" s="1">
        <v>44264</v>
      </c>
      <c r="C14014" t="s">
        <v>21</v>
      </c>
      <c r="E14014">
        <v>3479</v>
      </c>
      <c r="F14014">
        <v>0.33</v>
      </c>
      <c r="G14014">
        <v>8.86</v>
      </c>
      <c r="H14014">
        <v>8.94</v>
      </c>
      <c r="J14014">
        <v>99</v>
      </c>
      <c r="K14014">
        <v>23</v>
      </c>
      <c r="L14014">
        <v>1</v>
      </c>
      <c r="M14014">
        <v>0</v>
      </c>
      <c r="N14014">
        <v>0.03</v>
      </c>
      <c r="O14014">
        <v>2.88</v>
      </c>
      <c r="P14014">
        <v>3.17</v>
      </c>
      <c r="Q14014">
        <v>0</v>
      </c>
      <c r="R14014">
        <v>0.03</v>
      </c>
      <c r="S14014">
        <v>0.35</v>
      </c>
      <c r="T14014">
        <v>0.38</v>
      </c>
    </row>
    <row r="14015" spans="1:20" x14ac:dyDescent="0.3">
      <c r="A14015" t="s">
        <v>44</v>
      </c>
      <c r="B14015" s="1">
        <v>44265</v>
      </c>
      <c r="C14015" t="s">
        <v>22</v>
      </c>
      <c r="D14015">
        <v>3479</v>
      </c>
      <c r="E14015">
        <v>3522.39</v>
      </c>
      <c r="F14015">
        <v>69.83</v>
      </c>
      <c r="G14015">
        <v>2.15</v>
      </c>
      <c r="H14015">
        <v>2.36</v>
      </c>
      <c r="I14015">
        <v>99</v>
      </c>
      <c r="J14015">
        <v>71</v>
      </c>
      <c r="K14015">
        <v>-2</v>
      </c>
      <c r="L14015">
        <v>-6</v>
      </c>
      <c r="M14015">
        <v>0</v>
      </c>
      <c r="N14015">
        <v>14.6</v>
      </c>
      <c r="O14015">
        <v>150.12</v>
      </c>
      <c r="P14015">
        <v>95.23</v>
      </c>
      <c r="Q14015">
        <v>0</v>
      </c>
      <c r="R14015">
        <v>2.4700000000000002</v>
      </c>
      <c r="S14015">
        <v>3.98</v>
      </c>
      <c r="T14015">
        <v>6.45</v>
      </c>
    </row>
    <row r="14016" spans="1:20" x14ac:dyDescent="0.3">
      <c r="A14016" t="s">
        <v>44</v>
      </c>
      <c r="B14016" s="1">
        <v>44266</v>
      </c>
      <c r="C14016" t="s">
        <v>22</v>
      </c>
      <c r="D14016">
        <v>3522.39</v>
      </c>
      <c r="E14016">
        <v>3629.76</v>
      </c>
      <c r="F14016">
        <v>172.79</v>
      </c>
      <c r="G14016">
        <v>1.58</v>
      </c>
      <c r="H14016">
        <v>1.83</v>
      </c>
      <c r="I14016">
        <v>71</v>
      </c>
      <c r="J14016">
        <v>71</v>
      </c>
      <c r="K14016">
        <v>3</v>
      </c>
      <c r="L14016">
        <v>-5</v>
      </c>
      <c r="M14016">
        <v>282.35000000000002</v>
      </c>
      <c r="N14016">
        <v>42.48</v>
      </c>
      <c r="O14016">
        <v>273.08999999999997</v>
      </c>
      <c r="P14016">
        <v>163.49</v>
      </c>
      <c r="Q14016">
        <v>5.71</v>
      </c>
      <c r="R14016">
        <v>6.31</v>
      </c>
      <c r="S14016">
        <v>3.89</v>
      </c>
      <c r="T14016">
        <v>15.9</v>
      </c>
    </row>
    <row r="14017" spans="1:20" hidden="1" x14ac:dyDescent="0.3">
      <c r="A14017" t="s">
        <v>44</v>
      </c>
      <c r="B14017" s="1">
        <v>44267</v>
      </c>
      <c r="C14017" t="s">
        <v>21</v>
      </c>
      <c r="D14017">
        <v>3629.76</v>
      </c>
      <c r="E14017">
        <v>3638.19</v>
      </c>
      <c r="F14017">
        <v>13.58</v>
      </c>
      <c r="G14017">
        <v>1.47</v>
      </c>
      <c r="H14017">
        <v>1.72</v>
      </c>
      <c r="I14017">
        <v>71</v>
      </c>
      <c r="J14017">
        <v>91</v>
      </c>
      <c r="K14017">
        <v>5</v>
      </c>
      <c r="L14017">
        <v>3</v>
      </c>
      <c r="M14017">
        <v>196.98</v>
      </c>
      <c r="N14017">
        <v>3.27</v>
      </c>
      <c r="O14017">
        <v>20.02</v>
      </c>
      <c r="P14017">
        <v>46.7</v>
      </c>
      <c r="Q14017">
        <v>21.66</v>
      </c>
      <c r="R14017">
        <v>0.55000000000000004</v>
      </c>
      <c r="S14017">
        <v>0.35</v>
      </c>
      <c r="T14017">
        <v>22.56</v>
      </c>
    </row>
    <row r="14018" spans="1:20" hidden="1" x14ac:dyDescent="0.3">
      <c r="A14018" t="s">
        <v>44</v>
      </c>
      <c r="B14018" s="1">
        <v>44268</v>
      </c>
      <c r="C14018" t="s">
        <v>21</v>
      </c>
      <c r="D14018">
        <v>3638.19</v>
      </c>
      <c r="F14018">
        <v>0</v>
      </c>
      <c r="I14018">
        <v>91</v>
      </c>
      <c r="L14018">
        <v>5</v>
      </c>
      <c r="M14018">
        <v>66.83</v>
      </c>
      <c r="N14018">
        <v>0</v>
      </c>
      <c r="O14018">
        <v>0.01</v>
      </c>
      <c r="P14018">
        <v>17.14</v>
      </c>
      <c r="Q14018">
        <v>9.9</v>
      </c>
      <c r="R14018">
        <v>0</v>
      </c>
      <c r="S14018">
        <v>0.01</v>
      </c>
      <c r="T14018">
        <v>9.91</v>
      </c>
    </row>
    <row r="14019" spans="1:20" hidden="1" x14ac:dyDescent="0.3">
      <c r="A14019" t="s">
        <v>44</v>
      </c>
      <c r="B14019" s="1">
        <v>44269</v>
      </c>
      <c r="C14019" t="s">
        <v>21</v>
      </c>
      <c r="F14019">
        <v>0</v>
      </c>
      <c r="L14019">
        <v>8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1:20" hidden="1" x14ac:dyDescent="0.3">
      <c r="A14020" t="s">
        <v>44</v>
      </c>
      <c r="B14020" s="1">
        <v>44270</v>
      </c>
      <c r="C14020" t="s">
        <v>21</v>
      </c>
      <c r="F14020">
        <v>0</v>
      </c>
      <c r="L14020">
        <v>2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1:20" hidden="1" x14ac:dyDescent="0.3">
      <c r="A14021" t="s">
        <v>44</v>
      </c>
      <c r="B14021" s="1">
        <v>44271</v>
      </c>
      <c r="C14021" t="s">
        <v>21</v>
      </c>
      <c r="F14021">
        <v>0</v>
      </c>
      <c r="L14021">
        <v>2</v>
      </c>
      <c r="M14021">
        <v>0</v>
      </c>
      <c r="N14021">
        <v>0</v>
      </c>
      <c r="O14021">
        <v>0.21</v>
      </c>
      <c r="P14021">
        <v>0.28000000000000003</v>
      </c>
      <c r="Q14021">
        <v>0</v>
      </c>
      <c r="R14021">
        <v>0</v>
      </c>
      <c r="S14021">
        <v>7.0000000000000007E-2</v>
      </c>
      <c r="T14021">
        <v>7.0000000000000007E-2</v>
      </c>
    </row>
    <row r="14022" spans="1:20" hidden="1" x14ac:dyDescent="0.3">
      <c r="A14022" t="s">
        <v>44</v>
      </c>
      <c r="B14022" s="1">
        <v>44272</v>
      </c>
      <c r="C14022" t="s">
        <v>21</v>
      </c>
      <c r="F14022">
        <v>0</v>
      </c>
      <c r="L14022">
        <v>4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1:20" hidden="1" x14ac:dyDescent="0.3">
      <c r="A14023" t="s">
        <v>44</v>
      </c>
      <c r="B14023" s="1">
        <v>44273</v>
      </c>
      <c r="C14023" t="s">
        <v>21</v>
      </c>
      <c r="F14023">
        <v>67.180000000000007</v>
      </c>
      <c r="G14023">
        <v>1.1200000000000001</v>
      </c>
      <c r="H14023">
        <v>1.43</v>
      </c>
      <c r="K14023">
        <v>14</v>
      </c>
      <c r="L14023">
        <v>7</v>
      </c>
      <c r="M14023">
        <v>0</v>
      </c>
      <c r="N14023">
        <v>20.57</v>
      </c>
      <c r="O14023">
        <v>75.349999999999994</v>
      </c>
      <c r="P14023">
        <v>39.700000000000003</v>
      </c>
      <c r="Q14023">
        <v>0.01</v>
      </c>
      <c r="R14023">
        <v>2.71</v>
      </c>
      <c r="S14023">
        <v>2.33</v>
      </c>
      <c r="T14023">
        <v>5.05</v>
      </c>
    </row>
    <row r="14024" spans="1:20" hidden="1" x14ac:dyDescent="0.3">
      <c r="A14024" t="s">
        <v>44</v>
      </c>
      <c r="B14024" s="1">
        <v>44274</v>
      </c>
      <c r="C14024" t="s">
        <v>21</v>
      </c>
      <c r="E14024">
        <v>3679.94</v>
      </c>
      <c r="F14024">
        <v>0</v>
      </c>
      <c r="J14024">
        <v>85</v>
      </c>
      <c r="L14024">
        <v>7</v>
      </c>
      <c r="M14024">
        <v>0</v>
      </c>
      <c r="N14024">
        <v>0</v>
      </c>
      <c r="O14024">
        <v>0.4</v>
      </c>
      <c r="P14024">
        <v>0.62</v>
      </c>
      <c r="Q14024">
        <v>0</v>
      </c>
      <c r="R14024">
        <v>0</v>
      </c>
      <c r="S14024">
        <v>0.15</v>
      </c>
      <c r="T14024">
        <v>0.15</v>
      </c>
    </row>
    <row r="14025" spans="1:20" hidden="1" x14ac:dyDescent="0.3">
      <c r="A14025" t="s">
        <v>44</v>
      </c>
      <c r="B14025" s="1">
        <v>44275</v>
      </c>
      <c r="C14025" t="s">
        <v>21</v>
      </c>
      <c r="D14025">
        <v>3679.94</v>
      </c>
      <c r="F14025">
        <v>0</v>
      </c>
      <c r="I14025">
        <v>85</v>
      </c>
      <c r="L14025">
        <v>5</v>
      </c>
      <c r="M14025">
        <v>0</v>
      </c>
      <c r="N14025">
        <v>0</v>
      </c>
      <c r="O14025">
        <v>0</v>
      </c>
      <c r="P14025">
        <v>0.01</v>
      </c>
      <c r="Q14025">
        <v>0</v>
      </c>
      <c r="R14025">
        <v>0</v>
      </c>
      <c r="S14025">
        <v>0</v>
      </c>
      <c r="T14025">
        <v>0</v>
      </c>
    </row>
    <row r="14026" spans="1:20" hidden="1" x14ac:dyDescent="0.3">
      <c r="A14026" t="s">
        <v>44</v>
      </c>
      <c r="B14026" s="1">
        <v>44276</v>
      </c>
      <c r="C14026" t="s">
        <v>21</v>
      </c>
      <c r="F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1:20" hidden="1" x14ac:dyDescent="0.3">
      <c r="A14027" t="s">
        <v>44</v>
      </c>
      <c r="B14027" s="1">
        <v>44277</v>
      </c>
      <c r="C14027" t="s">
        <v>21</v>
      </c>
      <c r="E14027">
        <v>3680.14</v>
      </c>
      <c r="F14027">
        <v>0.32</v>
      </c>
      <c r="G14027">
        <v>4.13</v>
      </c>
      <c r="H14027">
        <v>4.13</v>
      </c>
      <c r="J14027">
        <v>85</v>
      </c>
      <c r="K14027">
        <v>22</v>
      </c>
      <c r="L14027">
        <v>-1</v>
      </c>
      <c r="M14027">
        <v>12.35</v>
      </c>
      <c r="N14027">
        <v>0</v>
      </c>
      <c r="O14027">
        <v>1.32</v>
      </c>
      <c r="P14027">
        <v>9.48</v>
      </c>
      <c r="Q14027">
        <v>5.17</v>
      </c>
      <c r="R14027">
        <v>0.04</v>
      </c>
      <c r="S14027">
        <v>0.26</v>
      </c>
      <c r="T14027">
        <v>5.46</v>
      </c>
    </row>
    <row r="14028" spans="1:20" hidden="1" x14ac:dyDescent="0.3">
      <c r="A14028" t="s">
        <v>44</v>
      </c>
      <c r="B14028" s="1">
        <v>44278</v>
      </c>
      <c r="C14028" t="s">
        <v>21</v>
      </c>
      <c r="D14028">
        <v>3680.14</v>
      </c>
      <c r="F14028">
        <v>0</v>
      </c>
      <c r="I14028">
        <v>85</v>
      </c>
      <c r="L14028">
        <v>-1</v>
      </c>
      <c r="M14028">
        <v>0</v>
      </c>
      <c r="N14028">
        <v>0</v>
      </c>
      <c r="O14028">
        <v>0.04</v>
      </c>
      <c r="P14028">
        <v>0.06</v>
      </c>
      <c r="Q14028">
        <v>0</v>
      </c>
      <c r="R14028">
        <v>0</v>
      </c>
      <c r="S14028">
        <v>0.01</v>
      </c>
      <c r="T14028">
        <v>0.01</v>
      </c>
    </row>
    <row r="14029" spans="1:20" hidden="1" x14ac:dyDescent="0.3">
      <c r="A14029" t="s">
        <v>44</v>
      </c>
      <c r="B14029" s="1">
        <v>44279</v>
      </c>
      <c r="C14029" t="s">
        <v>21</v>
      </c>
      <c r="F14029">
        <v>0</v>
      </c>
      <c r="L14029">
        <v>0</v>
      </c>
      <c r="M14029">
        <v>0</v>
      </c>
      <c r="N14029">
        <v>0</v>
      </c>
      <c r="O14029">
        <v>0.04</v>
      </c>
      <c r="P14029">
        <v>7.0000000000000007E-2</v>
      </c>
      <c r="Q14029">
        <v>0</v>
      </c>
      <c r="R14029">
        <v>0</v>
      </c>
      <c r="S14029">
        <v>0.01</v>
      </c>
      <c r="T14029">
        <v>0.01</v>
      </c>
    </row>
    <row r="14030" spans="1:20" hidden="1" x14ac:dyDescent="0.3">
      <c r="A14030" t="s">
        <v>44</v>
      </c>
      <c r="B14030" s="1">
        <v>44280</v>
      </c>
      <c r="C14030" t="s">
        <v>21</v>
      </c>
      <c r="E14030">
        <v>3680.14</v>
      </c>
      <c r="F14030">
        <v>0</v>
      </c>
      <c r="J14030">
        <v>85</v>
      </c>
      <c r="L14030">
        <v>-5</v>
      </c>
      <c r="M14030">
        <v>0</v>
      </c>
      <c r="N14030">
        <v>0</v>
      </c>
      <c r="O14030">
        <v>2.12</v>
      </c>
      <c r="P14030">
        <v>2.72</v>
      </c>
      <c r="Q14030">
        <v>0</v>
      </c>
      <c r="R14030">
        <v>0</v>
      </c>
      <c r="S14030">
        <v>0.74</v>
      </c>
      <c r="T14030">
        <v>0.74</v>
      </c>
    </row>
    <row r="14031" spans="1:20" hidden="1" x14ac:dyDescent="0.3">
      <c r="A14031" t="s">
        <v>44</v>
      </c>
      <c r="B14031" s="1">
        <v>44281</v>
      </c>
      <c r="C14031" t="s">
        <v>21</v>
      </c>
      <c r="D14031">
        <v>3680.14</v>
      </c>
      <c r="F14031">
        <v>0</v>
      </c>
      <c r="I14031">
        <v>85</v>
      </c>
      <c r="L14031">
        <v>-1</v>
      </c>
      <c r="M14031">
        <v>0</v>
      </c>
      <c r="N14031">
        <v>0</v>
      </c>
      <c r="O14031">
        <v>0.36</v>
      </c>
      <c r="P14031">
        <v>0.45</v>
      </c>
      <c r="Q14031">
        <v>0</v>
      </c>
      <c r="R14031">
        <v>0</v>
      </c>
      <c r="S14031">
        <v>0.08</v>
      </c>
      <c r="T14031">
        <v>0.08</v>
      </c>
    </row>
    <row r="14032" spans="1:20" hidden="1" x14ac:dyDescent="0.3">
      <c r="A14032" t="s">
        <v>44</v>
      </c>
      <c r="B14032" s="1">
        <v>44282</v>
      </c>
      <c r="C14032" t="s">
        <v>21</v>
      </c>
      <c r="F14032">
        <v>0</v>
      </c>
      <c r="L14032">
        <v>3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1:20" hidden="1" x14ac:dyDescent="0.3">
      <c r="A14033" t="s">
        <v>44</v>
      </c>
      <c r="B14033" s="1">
        <v>44283</v>
      </c>
      <c r="C14033" t="s">
        <v>21</v>
      </c>
      <c r="F14033">
        <v>2.41</v>
      </c>
      <c r="G14033">
        <v>2.16</v>
      </c>
      <c r="H14033">
        <v>2.2400000000000002</v>
      </c>
      <c r="K14033">
        <v>17</v>
      </c>
      <c r="L14033">
        <v>7</v>
      </c>
      <c r="M14033">
        <v>0</v>
      </c>
      <c r="N14033">
        <v>0.19</v>
      </c>
      <c r="O14033">
        <v>5.22</v>
      </c>
      <c r="P14033">
        <v>4.8499999999999996</v>
      </c>
      <c r="Q14033">
        <v>0.02</v>
      </c>
      <c r="R14033">
        <v>0.26</v>
      </c>
      <c r="S14033">
        <v>0.88</v>
      </c>
      <c r="T14033">
        <v>1.1599999999999999</v>
      </c>
    </row>
    <row r="14034" spans="1:20" hidden="1" x14ac:dyDescent="0.3">
      <c r="A14034" t="s">
        <v>44</v>
      </c>
      <c r="B14034" s="1">
        <v>44284</v>
      </c>
      <c r="C14034" t="s">
        <v>21</v>
      </c>
      <c r="F14034">
        <v>0</v>
      </c>
      <c r="L14034">
        <v>-4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1:20" hidden="1" x14ac:dyDescent="0.3">
      <c r="A14035" t="s">
        <v>44</v>
      </c>
      <c r="B14035" s="1">
        <v>44285</v>
      </c>
      <c r="C14035" t="s">
        <v>21</v>
      </c>
      <c r="E14035">
        <v>3695.97</v>
      </c>
      <c r="F14035">
        <v>23.07</v>
      </c>
      <c r="G14035">
        <v>1.1599999999999999</v>
      </c>
      <c r="H14035">
        <v>1.4</v>
      </c>
      <c r="J14035">
        <v>77</v>
      </c>
      <c r="K14035">
        <v>6</v>
      </c>
      <c r="L14035">
        <v>-3</v>
      </c>
      <c r="M14035">
        <v>0.3</v>
      </c>
      <c r="N14035">
        <v>5.46</v>
      </c>
      <c r="O14035">
        <v>26.86</v>
      </c>
      <c r="P14035">
        <v>19.68</v>
      </c>
      <c r="Q14035">
        <v>6.38</v>
      </c>
      <c r="R14035">
        <v>0.63</v>
      </c>
      <c r="S14035">
        <v>0.71</v>
      </c>
      <c r="T14035">
        <v>7.73</v>
      </c>
    </row>
    <row r="14036" spans="1:20" x14ac:dyDescent="0.3">
      <c r="A14036" t="s">
        <v>44</v>
      </c>
      <c r="B14036" s="1">
        <v>44286</v>
      </c>
      <c r="C14036" t="s">
        <v>22</v>
      </c>
      <c r="D14036">
        <v>3695.97</v>
      </c>
      <c r="F14036">
        <v>102.78</v>
      </c>
      <c r="G14036">
        <v>1.37</v>
      </c>
      <c r="H14036">
        <v>1.76</v>
      </c>
      <c r="I14036">
        <v>77</v>
      </c>
      <c r="K14036">
        <v>9</v>
      </c>
      <c r="L14036">
        <v>7</v>
      </c>
      <c r="M14036">
        <v>140.72</v>
      </c>
      <c r="N14036">
        <v>39.83</v>
      </c>
      <c r="O14036">
        <v>140.93</v>
      </c>
      <c r="P14036">
        <v>88.48</v>
      </c>
      <c r="Q14036">
        <v>8.43</v>
      </c>
      <c r="R14036">
        <v>3.24</v>
      </c>
      <c r="S14036">
        <v>2.14</v>
      </c>
      <c r="T14036">
        <v>13.81</v>
      </c>
    </row>
    <row r="14037" spans="1:20" hidden="1" x14ac:dyDescent="0.3">
      <c r="A14037" t="s">
        <v>44</v>
      </c>
      <c r="B14037" s="1">
        <v>44287</v>
      </c>
      <c r="C14037" t="s">
        <v>21</v>
      </c>
      <c r="F14037">
        <v>0.06</v>
      </c>
      <c r="G14037">
        <v>3.92</v>
      </c>
      <c r="H14037">
        <v>3.92</v>
      </c>
      <c r="K14037">
        <v>23</v>
      </c>
      <c r="L14037">
        <v>9</v>
      </c>
      <c r="M14037">
        <v>148.27000000000001</v>
      </c>
      <c r="N14037">
        <v>0</v>
      </c>
      <c r="O14037">
        <v>0.24</v>
      </c>
      <c r="P14037">
        <v>11.29</v>
      </c>
      <c r="Q14037">
        <v>7.29</v>
      </c>
      <c r="R14037">
        <v>0.01</v>
      </c>
      <c r="S14037">
        <v>0.01</v>
      </c>
      <c r="T14037">
        <v>7.32</v>
      </c>
    </row>
    <row r="14038" spans="1:20" hidden="1" x14ac:dyDescent="0.3">
      <c r="A14038" t="s">
        <v>44</v>
      </c>
      <c r="B14038" s="1">
        <v>44288</v>
      </c>
      <c r="C14038" t="s">
        <v>21</v>
      </c>
      <c r="F14038">
        <v>0</v>
      </c>
      <c r="L14038">
        <v>5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1:20" hidden="1" x14ac:dyDescent="0.3">
      <c r="A14039" t="s">
        <v>44</v>
      </c>
      <c r="B14039" s="1">
        <v>44289</v>
      </c>
      <c r="C14039" t="s">
        <v>21</v>
      </c>
      <c r="F14039">
        <v>0</v>
      </c>
      <c r="L14039">
        <v>4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1:20" hidden="1" x14ac:dyDescent="0.3">
      <c r="A14040" t="s">
        <v>44</v>
      </c>
      <c r="B14040" s="1">
        <v>44290</v>
      </c>
      <c r="C14040" t="s">
        <v>21</v>
      </c>
      <c r="F14040">
        <v>0</v>
      </c>
      <c r="L14040">
        <v>5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1:20" hidden="1" x14ac:dyDescent="0.3">
      <c r="A14041" t="s">
        <v>44</v>
      </c>
      <c r="B14041" s="1">
        <v>44291</v>
      </c>
      <c r="C14041" t="s">
        <v>21</v>
      </c>
      <c r="F14041">
        <v>0</v>
      </c>
      <c r="L14041">
        <v>6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1:20" x14ac:dyDescent="0.3">
      <c r="A14042" t="s">
        <v>44</v>
      </c>
      <c r="B14042" s="1">
        <v>44292</v>
      </c>
      <c r="C14042" t="s">
        <v>22</v>
      </c>
      <c r="E14042">
        <v>3863.97</v>
      </c>
      <c r="F14042">
        <v>167.53</v>
      </c>
      <c r="G14042">
        <v>1.19</v>
      </c>
      <c r="H14042">
        <v>1.58</v>
      </c>
      <c r="J14042">
        <v>77</v>
      </c>
      <c r="K14042">
        <v>13</v>
      </c>
      <c r="L14042">
        <v>8</v>
      </c>
      <c r="M14042">
        <v>89.79</v>
      </c>
      <c r="N14042">
        <v>66.459999999999994</v>
      </c>
      <c r="O14042">
        <v>198.91</v>
      </c>
      <c r="P14042">
        <v>116.79</v>
      </c>
      <c r="Q14042">
        <v>8.83</v>
      </c>
      <c r="R14042">
        <v>5.54</v>
      </c>
      <c r="S14042">
        <v>3.09</v>
      </c>
      <c r="T14042">
        <v>17.45</v>
      </c>
    </row>
    <row r="14043" spans="1:20" hidden="1" x14ac:dyDescent="0.3">
      <c r="A14043" t="s">
        <v>44</v>
      </c>
      <c r="B14043" s="1">
        <v>44293</v>
      </c>
      <c r="C14043" t="s">
        <v>21</v>
      </c>
      <c r="D14043">
        <v>3863.97</v>
      </c>
      <c r="E14043">
        <v>3911.93</v>
      </c>
      <c r="F14043">
        <v>77.180000000000007</v>
      </c>
      <c r="G14043">
        <v>1.08</v>
      </c>
      <c r="H14043">
        <v>1.44</v>
      </c>
      <c r="I14043">
        <v>77</v>
      </c>
      <c r="J14043">
        <v>85</v>
      </c>
      <c r="K14043">
        <v>17</v>
      </c>
      <c r="L14043">
        <v>9</v>
      </c>
      <c r="M14043">
        <v>161.34</v>
      </c>
      <c r="N14043">
        <v>27.89</v>
      </c>
      <c r="O14043">
        <v>83.11</v>
      </c>
      <c r="P14043">
        <v>65.63</v>
      </c>
      <c r="Q14043">
        <v>16.170000000000002</v>
      </c>
      <c r="R14043">
        <v>2.77</v>
      </c>
      <c r="S14043">
        <v>1.54</v>
      </c>
      <c r="T14043">
        <v>20.48</v>
      </c>
    </row>
    <row r="14044" spans="1:20" hidden="1" x14ac:dyDescent="0.3">
      <c r="A14044" t="s">
        <v>44</v>
      </c>
      <c r="B14044" s="1">
        <v>44294</v>
      </c>
      <c r="C14044" t="s">
        <v>21</v>
      </c>
      <c r="D14044">
        <v>3911.93</v>
      </c>
      <c r="E14044">
        <v>3997.25</v>
      </c>
      <c r="F14044">
        <v>137.32</v>
      </c>
      <c r="G14044">
        <v>1.34</v>
      </c>
      <c r="H14044">
        <v>1.84</v>
      </c>
      <c r="I14044">
        <v>85</v>
      </c>
      <c r="J14044">
        <v>51</v>
      </c>
      <c r="K14044">
        <v>11</v>
      </c>
      <c r="L14044">
        <v>3</v>
      </c>
      <c r="M14044">
        <v>0</v>
      </c>
      <c r="N14044">
        <v>69.23</v>
      </c>
      <c r="O14044">
        <v>183.61</v>
      </c>
      <c r="P14044">
        <v>118.92</v>
      </c>
      <c r="Q14044">
        <v>0</v>
      </c>
      <c r="R14044">
        <v>4.37</v>
      </c>
      <c r="S14044">
        <v>3.39</v>
      </c>
      <c r="T14044">
        <v>7.76</v>
      </c>
    </row>
    <row r="14045" spans="1:20" x14ac:dyDescent="0.3">
      <c r="A14045" t="s">
        <v>44</v>
      </c>
      <c r="B14045" s="1">
        <v>44295</v>
      </c>
      <c r="C14045" t="s">
        <v>22</v>
      </c>
      <c r="D14045">
        <v>3997.25</v>
      </c>
      <c r="F14045">
        <v>40.68</v>
      </c>
      <c r="G14045">
        <v>1.7</v>
      </c>
      <c r="H14045">
        <v>2.27</v>
      </c>
      <c r="I14045">
        <v>51</v>
      </c>
      <c r="K14045">
        <v>6</v>
      </c>
      <c r="L14045">
        <v>5</v>
      </c>
      <c r="M14045">
        <v>0</v>
      </c>
      <c r="N14045">
        <v>23.2</v>
      </c>
      <c r="O14045">
        <v>69.09</v>
      </c>
      <c r="P14045">
        <v>53.85</v>
      </c>
      <c r="Q14045">
        <v>0</v>
      </c>
      <c r="R14045">
        <v>1.41</v>
      </c>
      <c r="S14045">
        <v>1.39</v>
      </c>
      <c r="T14045">
        <v>2.8</v>
      </c>
    </row>
    <row r="14046" spans="1:20" hidden="1" x14ac:dyDescent="0.3">
      <c r="A14046" t="s">
        <v>44</v>
      </c>
      <c r="B14046" s="1">
        <v>44296</v>
      </c>
      <c r="C14046" t="s">
        <v>21</v>
      </c>
      <c r="F14046">
        <v>0</v>
      </c>
      <c r="L14046">
        <v>2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1:20" hidden="1" x14ac:dyDescent="0.3">
      <c r="A14047" t="s">
        <v>44</v>
      </c>
      <c r="B14047" s="1">
        <v>44297</v>
      </c>
      <c r="C14047" t="s">
        <v>21</v>
      </c>
      <c r="F14047">
        <v>0</v>
      </c>
      <c r="L14047">
        <v>-1</v>
      </c>
      <c r="M14047">
        <v>0</v>
      </c>
      <c r="N14047">
        <v>0</v>
      </c>
      <c r="O14047">
        <v>1.1200000000000001</v>
      </c>
      <c r="P14047">
        <v>1.38</v>
      </c>
      <c r="Q14047">
        <v>0</v>
      </c>
      <c r="R14047">
        <v>0</v>
      </c>
      <c r="S14047">
        <v>0.21</v>
      </c>
      <c r="T14047">
        <v>0.21</v>
      </c>
    </row>
    <row r="14048" spans="1:20" hidden="1" x14ac:dyDescent="0.3">
      <c r="A14048" t="s">
        <v>44</v>
      </c>
      <c r="B14048" s="1">
        <v>44298</v>
      </c>
      <c r="C14048" t="s">
        <v>21</v>
      </c>
      <c r="F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1:20" x14ac:dyDescent="0.3">
      <c r="A14049" t="s">
        <v>44</v>
      </c>
      <c r="B14049" s="1">
        <v>44299</v>
      </c>
      <c r="C14049" t="s">
        <v>22</v>
      </c>
      <c r="E14049">
        <v>4047.32</v>
      </c>
      <c r="F14049">
        <v>39.909999999999997</v>
      </c>
      <c r="G14049">
        <v>1.36</v>
      </c>
      <c r="H14049">
        <v>1.86</v>
      </c>
      <c r="J14049">
        <v>100</v>
      </c>
      <c r="K14049">
        <v>6</v>
      </c>
      <c r="L14049">
        <v>2</v>
      </c>
      <c r="M14049">
        <v>420.43</v>
      </c>
      <c r="N14049">
        <v>20.04</v>
      </c>
      <c r="O14049">
        <v>54.18</v>
      </c>
      <c r="P14049">
        <v>49.97</v>
      </c>
      <c r="Q14049">
        <v>12.83</v>
      </c>
      <c r="R14049">
        <v>1.47</v>
      </c>
      <c r="S14049">
        <v>1.27</v>
      </c>
      <c r="T14049">
        <v>15.57</v>
      </c>
    </row>
    <row r="14050" spans="1:20" hidden="1" x14ac:dyDescent="0.3">
      <c r="A14050" t="s">
        <v>44</v>
      </c>
      <c r="B14050" s="1">
        <v>44300</v>
      </c>
      <c r="C14050" t="s">
        <v>21</v>
      </c>
      <c r="D14050">
        <v>4047.32</v>
      </c>
      <c r="E14050">
        <v>4047.32</v>
      </c>
      <c r="F14050">
        <v>0</v>
      </c>
      <c r="I14050">
        <v>100</v>
      </c>
      <c r="J14050">
        <v>100</v>
      </c>
      <c r="L14050">
        <v>8</v>
      </c>
      <c r="M14050">
        <v>5.69</v>
      </c>
      <c r="N14050">
        <v>0</v>
      </c>
      <c r="O14050">
        <v>0</v>
      </c>
      <c r="P14050">
        <v>35.83</v>
      </c>
      <c r="Q14050">
        <v>24</v>
      </c>
      <c r="R14050">
        <v>0</v>
      </c>
      <c r="S14050">
        <v>0</v>
      </c>
      <c r="T14050">
        <v>24</v>
      </c>
    </row>
    <row r="14051" spans="1:20" hidden="1" x14ac:dyDescent="0.3">
      <c r="A14051" t="s">
        <v>44</v>
      </c>
      <c r="B14051" s="1">
        <v>44301</v>
      </c>
      <c r="C14051" t="s">
        <v>21</v>
      </c>
      <c r="D14051">
        <v>4047.32</v>
      </c>
      <c r="E14051">
        <v>4153.5200000000004</v>
      </c>
      <c r="F14051">
        <v>170.92</v>
      </c>
      <c r="G14051">
        <v>1.2</v>
      </c>
      <c r="H14051">
        <v>1.77</v>
      </c>
      <c r="I14051">
        <v>100</v>
      </c>
      <c r="J14051">
        <v>64</v>
      </c>
      <c r="K14051">
        <v>20</v>
      </c>
      <c r="L14051">
        <v>8</v>
      </c>
      <c r="M14051">
        <v>1.86</v>
      </c>
      <c r="N14051">
        <v>96.3</v>
      </c>
      <c r="O14051">
        <v>205.68</v>
      </c>
      <c r="P14051">
        <v>147.25</v>
      </c>
      <c r="Q14051">
        <v>14.63</v>
      </c>
      <c r="R14051">
        <v>5.55</v>
      </c>
      <c r="S14051">
        <v>3.61</v>
      </c>
      <c r="T14051">
        <v>23.8</v>
      </c>
    </row>
    <row r="14052" spans="1:20" hidden="1" x14ac:dyDescent="0.3">
      <c r="A14052" t="s">
        <v>44</v>
      </c>
      <c r="B14052" s="1">
        <v>44302</v>
      </c>
      <c r="C14052" t="s">
        <v>21</v>
      </c>
      <c r="D14052">
        <v>4153.5200000000004</v>
      </c>
      <c r="E14052">
        <v>4258.22</v>
      </c>
      <c r="F14052">
        <v>168.5</v>
      </c>
      <c r="G14052">
        <v>1.23</v>
      </c>
      <c r="H14052">
        <v>1.76</v>
      </c>
      <c r="I14052">
        <v>64</v>
      </c>
      <c r="J14052">
        <v>62</v>
      </c>
      <c r="K14052">
        <v>23</v>
      </c>
      <c r="L14052">
        <v>10</v>
      </c>
      <c r="M14052">
        <v>207.19</v>
      </c>
      <c r="N14052">
        <v>89.47</v>
      </c>
      <c r="O14052">
        <v>206.44</v>
      </c>
      <c r="P14052">
        <v>139.91999999999999</v>
      </c>
      <c r="Q14052">
        <v>5.7</v>
      </c>
      <c r="R14052">
        <v>5.5</v>
      </c>
      <c r="S14052">
        <v>3.41</v>
      </c>
      <c r="T14052">
        <v>14.6</v>
      </c>
    </row>
    <row r="14053" spans="1:20" hidden="1" x14ac:dyDescent="0.3">
      <c r="A14053" t="s">
        <v>44</v>
      </c>
      <c r="B14053" s="1">
        <v>44303</v>
      </c>
      <c r="C14053" t="s">
        <v>21</v>
      </c>
      <c r="D14053">
        <v>4258.22</v>
      </c>
      <c r="F14053">
        <v>0</v>
      </c>
      <c r="I14053">
        <v>62</v>
      </c>
      <c r="L14053">
        <v>11</v>
      </c>
      <c r="M14053">
        <v>3.47</v>
      </c>
      <c r="N14053">
        <v>0</v>
      </c>
      <c r="O14053">
        <v>0.39</v>
      </c>
      <c r="P14053">
        <v>14.78</v>
      </c>
      <c r="Q14053">
        <v>8.75</v>
      </c>
      <c r="R14053">
        <v>0</v>
      </c>
      <c r="S14053">
        <v>0.25</v>
      </c>
      <c r="T14053">
        <v>9</v>
      </c>
    </row>
    <row r="14054" spans="1:20" hidden="1" x14ac:dyDescent="0.3">
      <c r="A14054" t="s">
        <v>44</v>
      </c>
      <c r="B14054" s="1">
        <v>44304</v>
      </c>
      <c r="C14054" t="s">
        <v>21</v>
      </c>
      <c r="F14054">
        <v>0</v>
      </c>
      <c r="L14054">
        <v>3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1:20" hidden="1" x14ac:dyDescent="0.3">
      <c r="A14055" t="s">
        <v>44</v>
      </c>
      <c r="B14055" s="1">
        <v>44305</v>
      </c>
      <c r="C14055" t="s">
        <v>21</v>
      </c>
      <c r="E14055">
        <v>4312.07</v>
      </c>
      <c r="F14055">
        <v>86.66</v>
      </c>
      <c r="G14055">
        <v>1.1000000000000001</v>
      </c>
      <c r="H14055">
        <v>1.41</v>
      </c>
      <c r="J14055">
        <v>34</v>
      </c>
      <c r="K14055">
        <v>11</v>
      </c>
      <c r="L14055">
        <v>3</v>
      </c>
      <c r="M14055">
        <v>0.64</v>
      </c>
      <c r="N14055">
        <v>27.33</v>
      </c>
      <c r="O14055">
        <v>95.12</v>
      </c>
      <c r="P14055">
        <v>68.930000000000007</v>
      </c>
      <c r="Q14055">
        <v>15.59</v>
      </c>
      <c r="R14055">
        <v>3.56</v>
      </c>
      <c r="S14055">
        <v>2.5</v>
      </c>
      <c r="T14055">
        <v>21.65</v>
      </c>
    </row>
    <row r="14056" spans="1:20" hidden="1" x14ac:dyDescent="0.3">
      <c r="A14056" t="s">
        <v>44</v>
      </c>
      <c r="B14056" s="1">
        <v>44306</v>
      </c>
      <c r="C14056" t="s">
        <v>21</v>
      </c>
      <c r="D14056">
        <v>4312.07</v>
      </c>
      <c r="E14056">
        <v>4312.07</v>
      </c>
      <c r="F14056">
        <v>0</v>
      </c>
      <c r="I14056">
        <v>34</v>
      </c>
      <c r="J14056">
        <v>97</v>
      </c>
      <c r="L14056">
        <v>5</v>
      </c>
      <c r="M14056">
        <v>377.15</v>
      </c>
      <c r="N14056">
        <v>0</v>
      </c>
      <c r="O14056">
        <v>0.01</v>
      </c>
      <c r="P14056">
        <v>35.299999999999997</v>
      </c>
      <c r="Q14056">
        <v>23.99</v>
      </c>
      <c r="R14056">
        <v>0</v>
      </c>
      <c r="S14056">
        <v>0.01</v>
      </c>
      <c r="T14056">
        <v>24</v>
      </c>
    </row>
    <row r="14057" spans="1:20" x14ac:dyDescent="0.3">
      <c r="A14057" t="s">
        <v>44</v>
      </c>
      <c r="B14057" s="1">
        <v>44307</v>
      </c>
      <c r="C14057" t="s">
        <v>22</v>
      </c>
      <c r="D14057">
        <v>4312.07</v>
      </c>
      <c r="E14057">
        <v>4347.2700000000004</v>
      </c>
      <c r="F14057">
        <v>56.65</v>
      </c>
      <c r="G14057">
        <v>1.78</v>
      </c>
      <c r="H14057">
        <v>2.29</v>
      </c>
      <c r="I14057">
        <v>97</v>
      </c>
      <c r="J14057">
        <v>95</v>
      </c>
      <c r="K14057">
        <v>8</v>
      </c>
      <c r="L14057">
        <v>10</v>
      </c>
      <c r="M14057">
        <v>110.49</v>
      </c>
      <c r="N14057">
        <v>29.09</v>
      </c>
      <c r="O14057">
        <v>100.88</v>
      </c>
      <c r="P14057">
        <v>74.38</v>
      </c>
      <c r="Q14057">
        <v>9.33</v>
      </c>
      <c r="R14057">
        <v>1.67</v>
      </c>
      <c r="S14057">
        <v>12.99</v>
      </c>
      <c r="T14057">
        <v>24</v>
      </c>
    </row>
    <row r="14058" spans="1:20" x14ac:dyDescent="0.3">
      <c r="A14058" t="s">
        <v>44</v>
      </c>
      <c r="B14058" s="1">
        <v>44308</v>
      </c>
      <c r="C14058" t="s">
        <v>22</v>
      </c>
      <c r="D14058">
        <v>4347.2700000000004</v>
      </c>
      <c r="E14058">
        <v>4467.26</v>
      </c>
      <c r="F14058">
        <v>193.1</v>
      </c>
      <c r="G14058">
        <v>1.69</v>
      </c>
      <c r="H14058">
        <v>2.06</v>
      </c>
      <c r="I14058">
        <v>95</v>
      </c>
      <c r="J14058">
        <v>32</v>
      </c>
      <c r="K14058">
        <v>4</v>
      </c>
      <c r="L14058">
        <v>0</v>
      </c>
      <c r="M14058">
        <v>0.22</v>
      </c>
      <c r="N14058">
        <v>71.92</v>
      </c>
      <c r="O14058">
        <v>326.14</v>
      </c>
      <c r="P14058">
        <v>212.67</v>
      </c>
      <c r="Q14058">
        <v>5.09</v>
      </c>
      <c r="R14058">
        <v>6.33</v>
      </c>
      <c r="S14058">
        <v>6.7</v>
      </c>
      <c r="T14058">
        <v>18.12</v>
      </c>
    </row>
    <row r="14059" spans="1:20" x14ac:dyDescent="0.3">
      <c r="A14059" t="s">
        <v>44</v>
      </c>
      <c r="B14059" s="1">
        <v>44309</v>
      </c>
      <c r="C14059" t="s">
        <v>22</v>
      </c>
      <c r="D14059">
        <v>4467.26</v>
      </c>
      <c r="E14059">
        <v>4592.18</v>
      </c>
      <c r="F14059">
        <v>201.06</v>
      </c>
      <c r="G14059">
        <v>1.36</v>
      </c>
      <c r="H14059">
        <v>1.75</v>
      </c>
      <c r="I14059">
        <v>32</v>
      </c>
      <c r="J14059">
        <v>68</v>
      </c>
      <c r="K14059">
        <v>7</v>
      </c>
      <c r="L14059">
        <v>0</v>
      </c>
      <c r="M14059">
        <v>483.15</v>
      </c>
      <c r="N14059">
        <v>79.17</v>
      </c>
      <c r="O14059">
        <v>273.10000000000002</v>
      </c>
      <c r="P14059">
        <v>168.89</v>
      </c>
      <c r="Q14059">
        <v>10.78</v>
      </c>
      <c r="R14059">
        <v>6.83</v>
      </c>
      <c r="S14059">
        <v>4.2699999999999996</v>
      </c>
      <c r="T14059">
        <v>21.88</v>
      </c>
    </row>
    <row r="14060" spans="1:20" hidden="1" x14ac:dyDescent="0.3">
      <c r="A14060" t="s">
        <v>44</v>
      </c>
      <c r="B14060" s="1">
        <v>44310</v>
      </c>
      <c r="C14060" t="s">
        <v>21</v>
      </c>
      <c r="D14060">
        <v>4592.18</v>
      </c>
      <c r="F14060">
        <v>3.79</v>
      </c>
      <c r="G14060">
        <v>1.75</v>
      </c>
      <c r="H14060">
        <v>1.96</v>
      </c>
      <c r="I14060">
        <v>68</v>
      </c>
      <c r="K14060">
        <v>6</v>
      </c>
      <c r="L14060">
        <v>1</v>
      </c>
      <c r="M14060">
        <v>0</v>
      </c>
      <c r="N14060">
        <v>0.79</v>
      </c>
      <c r="O14060">
        <v>6.61</v>
      </c>
      <c r="P14060">
        <v>6.3</v>
      </c>
      <c r="Q14060">
        <v>0</v>
      </c>
      <c r="R14060">
        <v>0.14000000000000001</v>
      </c>
      <c r="S14060">
        <v>0.15</v>
      </c>
      <c r="T14060">
        <v>0.28999999999999998</v>
      </c>
    </row>
    <row r="14061" spans="1:20" hidden="1" x14ac:dyDescent="0.3">
      <c r="A14061" t="s">
        <v>44</v>
      </c>
      <c r="B14061" s="1">
        <v>44311</v>
      </c>
      <c r="C14061" t="s">
        <v>21</v>
      </c>
      <c r="F14061">
        <v>0</v>
      </c>
      <c r="L14061">
        <v>3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1:20" hidden="1" x14ac:dyDescent="0.3">
      <c r="A14062" t="s">
        <v>44</v>
      </c>
      <c r="B14062" s="1">
        <v>44312</v>
      </c>
      <c r="C14062" t="s">
        <v>21</v>
      </c>
      <c r="E14062">
        <v>4594.54</v>
      </c>
      <c r="F14062">
        <v>0</v>
      </c>
      <c r="J14062">
        <v>95</v>
      </c>
      <c r="L14062">
        <v>7</v>
      </c>
      <c r="M14062">
        <v>175.63</v>
      </c>
      <c r="N14062">
        <v>0</v>
      </c>
      <c r="O14062">
        <v>0.83</v>
      </c>
      <c r="P14062">
        <v>9.58</v>
      </c>
      <c r="Q14062">
        <v>6.86</v>
      </c>
      <c r="R14062">
        <v>0</v>
      </c>
      <c r="S14062">
        <v>0.1</v>
      </c>
      <c r="T14062">
        <v>6.96</v>
      </c>
    </row>
    <row r="14063" spans="1:20" x14ac:dyDescent="0.3">
      <c r="A14063" t="s">
        <v>44</v>
      </c>
      <c r="B14063" s="1">
        <v>44313</v>
      </c>
      <c r="C14063" t="s">
        <v>22</v>
      </c>
      <c r="D14063">
        <v>4594.54</v>
      </c>
      <c r="E14063">
        <v>4666.33</v>
      </c>
      <c r="F14063">
        <v>115.54</v>
      </c>
      <c r="G14063">
        <v>1.45</v>
      </c>
      <c r="H14063">
        <v>1.9</v>
      </c>
      <c r="I14063">
        <v>95</v>
      </c>
      <c r="J14063">
        <v>96</v>
      </c>
      <c r="K14063">
        <v>7</v>
      </c>
      <c r="L14063">
        <v>1</v>
      </c>
      <c r="M14063">
        <v>182.34</v>
      </c>
      <c r="N14063">
        <v>51.64</v>
      </c>
      <c r="O14063">
        <v>167.43</v>
      </c>
      <c r="P14063">
        <v>110.53</v>
      </c>
      <c r="Q14063">
        <v>5.54</v>
      </c>
      <c r="R14063">
        <v>3.64</v>
      </c>
      <c r="S14063">
        <v>6.85</v>
      </c>
      <c r="T14063">
        <v>16.02</v>
      </c>
    </row>
    <row r="14064" spans="1:20" hidden="1" x14ac:dyDescent="0.3">
      <c r="A14064" t="s">
        <v>44</v>
      </c>
      <c r="B14064" s="1">
        <v>44314</v>
      </c>
      <c r="C14064" t="s">
        <v>21</v>
      </c>
      <c r="D14064">
        <v>4666.33</v>
      </c>
      <c r="E14064">
        <v>4756.4399999999996</v>
      </c>
      <c r="F14064">
        <v>145.02000000000001</v>
      </c>
      <c r="G14064">
        <v>1.1499999999999999</v>
      </c>
      <c r="H14064">
        <v>1.53</v>
      </c>
      <c r="I14064">
        <v>96</v>
      </c>
      <c r="J14064">
        <v>67</v>
      </c>
      <c r="K14064">
        <v>14</v>
      </c>
      <c r="L14064">
        <v>5</v>
      </c>
      <c r="M14064">
        <v>3.12</v>
      </c>
      <c r="N14064">
        <v>55.86</v>
      </c>
      <c r="O14064">
        <v>166.27</v>
      </c>
      <c r="P14064">
        <v>93.54</v>
      </c>
      <c r="Q14064">
        <v>0.13</v>
      </c>
      <c r="R14064">
        <v>4.88</v>
      </c>
      <c r="S14064">
        <v>3.61</v>
      </c>
      <c r="T14064">
        <v>8.6199999999999992</v>
      </c>
    </row>
    <row r="14065" spans="1:20" hidden="1" x14ac:dyDescent="0.3">
      <c r="A14065" t="s">
        <v>44</v>
      </c>
      <c r="B14065" s="1">
        <v>44315</v>
      </c>
      <c r="C14065" t="s">
        <v>21</v>
      </c>
      <c r="D14065">
        <v>4756.4399999999996</v>
      </c>
      <c r="E14065">
        <v>4802.74</v>
      </c>
      <c r="F14065">
        <v>74.52</v>
      </c>
      <c r="G14065">
        <v>1.23</v>
      </c>
      <c r="H14065">
        <v>1.69</v>
      </c>
      <c r="I14065">
        <v>67</v>
      </c>
      <c r="J14065">
        <v>100</v>
      </c>
      <c r="K14065">
        <v>19</v>
      </c>
      <c r="L14065">
        <v>10</v>
      </c>
      <c r="M14065">
        <v>284.17</v>
      </c>
      <c r="N14065">
        <v>34.22</v>
      </c>
      <c r="O14065">
        <v>91.58</v>
      </c>
      <c r="P14065">
        <v>61.65</v>
      </c>
      <c r="Q14065">
        <v>7.29</v>
      </c>
      <c r="R14065">
        <v>2.4</v>
      </c>
      <c r="S14065">
        <v>2.64</v>
      </c>
      <c r="T14065">
        <v>12.33</v>
      </c>
    </row>
    <row r="14066" spans="1:20" x14ac:dyDescent="0.3">
      <c r="A14066" t="s">
        <v>44</v>
      </c>
      <c r="B14066" s="1">
        <v>44316</v>
      </c>
      <c r="C14066" t="s">
        <v>22</v>
      </c>
      <c r="D14066">
        <v>4802.74</v>
      </c>
      <c r="E14066">
        <v>4925.2299999999996</v>
      </c>
      <c r="F14066">
        <v>197.13</v>
      </c>
      <c r="G14066">
        <v>1.1000000000000001</v>
      </c>
      <c r="H14066">
        <v>1.44</v>
      </c>
      <c r="I14066">
        <v>100</v>
      </c>
      <c r="J14066">
        <v>76</v>
      </c>
      <c r="K14066">
        <v>19</v>
      </c>
      <c r="L14066">
        <v>14</v>
      </c>
      <c r="M14066">
        <v>85.87</v>
      </c>
      <c r="N14066">
        <v>68.180000000000007</v>
      </c>
      <c r="O14066">
        <v>215.93</v>
      </c>
      <c r="P14066">
        <v>118.88</v>
      </c>
      <c r="Q14066">
        <v>4.84</v>
      </c>
      <c r="R14066">
        <v>6.92</v>
      </c>
      <c r="S14066">
        <v>3.72</v>
      </c>
      <c r="T14066">
        <v>15.47</v>
      </c>
    </row>
    <row r="14067" spans="1:20" hidden="1" x14ac:dyDescent="0.3">
      <c r="A14067" t="s">
        <v>44</v>
      </c>
      <c r="B14067" s="1">
        <v>44317</v>
      </c>
      <c r="C14067" t="s">
        <v>21</v>
      </c>
      <c r="D14067">
        <v>4925.2299999999996</v>
      </c>
      <c r="F14067">
        <v>41.07</v>
      </c>
      <c r="G14067">
        <v>1.1100000000000001</v>
      </c>
      <c r="H14067">
        <v>1.52</v>
      </c>
      <c r="I14067">
        <v>76</v>
      </c>
      <c r="K14067">
        <v>17</v>
      </c>
      <c r="L14067">
        <v>10</v>
      </c>
      <c r="M14067">
        <v>0</v>
      </c>
      <c r="N14067">
        <v>16.86</v>
      </c>
      <c r="O14067">
        <v>45.68</v>
      </c>
      <c r="P14067">
        <v>28.4</v>
      </c>
      <c r="Q14067">
        <v>0</v>
      </c>
      <c r="R14067">
        <v>1.21</v>
      </c>
      <c r="S14067">
        <v>0.82</v>
      </c>
      <c r="T14067">
        <v>2.0299999999999998</v>
      </c>
    </row>
    <row r="14068" spans="1:20" hidden="1" x14ac:dyDescent="0.3">
      <c r="A14068" t="s">
        <v>44</v>
      </c>
      <c r="B14068" s="1">
        <v>44318</v>
      </c>
      <c r="C14068" t="s">
        <v>21</v>
      </c>
      <c r="E14068">
        <v>4950.8999999999996</v>
      </c>
      <c r="F14068">
        <v>0.25</v>
      </c>
      <c r="G14068">
        <v>3.66</v>
      </c>
      <c r="H14068">
        <v>3.77</v>
      </c>
      <c r="J14068">
        <v>99</v>
      </c>
      <c r="K14068">
        <v>23</v>
      </c>
      <c r="L14068">
        <v>7</v>
      </c>
      <c r="M14068">
        <v>177.93</v>
      </c>
      <c r="N14068">
        <v>0.03</v>
      </c>
      <c r="O14068">
        <v>0.9</v>
      </c>
      <c r="P14068">
        <v>6.08</v>
      </c>
      <c r="Q14068">
        <v>2.56</v>
      </c>
      <c r="R14068">
        <v>0.02</v>
      </c>
      <c r="S14068">
        <v>7.0000000000000007E-2</v>
      </c>
      <c r="T14068">
        <v>2.65</v>
      </c>
    </row>
    <row r="14069" spans="1:20" x14ac:dyDescent="0.3">
      <c r="A14069" t="s">
        <v>44</v>
      </c>
      <c r="B14069" s="1">
        <v>44319</v>
      </c>
      <c r="C14069" t="s">
        <v>22</v>
      </c>
      <c r="D14069">
        <v>4950.8999999999996</v>
      </c>
      <c r="E14069">
        <v>5033.3900000000003</v>
      </c>
      <c r="F14069">
        <v>132.76</v>
      </c>
      <c r="G14069">
        <v>1.22</v>
      </c>
      <c r="H14069">
        <v>1.66</v>
      </c>
      <c r="I14069">
        <v>99</v>
      </c>
      <c r="J14069">
        <v>80</v>
      </c>
      <c r="K14069">
        <v>14</v>
      </c>
      <c r="L14069">
        <v>6</v>
      </c>
      <c r="M14069">
        <v>77.63</v>
      </c>
      <c r="N14069">
        <v>58.6</v>
      </c>
      <c r="O14069">
        <v>161.54</v>
      </c>
      <c r="P14069">
        <v>101.63</v>
      </c>
      <c r="Q14069">
        <v>5.79</v>
      </c>
      <c r="R14069">
        <v>4.3499999999999996</v>
      </c>
      <c r="S14069">
        <v>5.82</v>
      </c>
      <c r="T14069">
        <v>15.95</v>
      </c>
    </row>
    <row r="14070" spans="1:20" x14ac:dyDescent="0.3">
      <c r="A14070" t="s">
        <v>44</v>
      </c>
      <c r="B14070" s="1">
        <v>44320</v>
      </c>
      <c r="C14070" t="s">
        <v>22</v>
      </c>
      <c r="D14070">
        <v>5033.3900000000003</v>
      </c>
      <c r="E14070">
        <v>5122.22</v>
      </c>
      <c r="F14070">
        <v>142.97</v>
      </c>
      <c r="G14070">
        <v>1.07</v>
      </c>
      <c r="H14070">
        <v>1.41</v>
      </c>
      <c r="I14070">
        <v>80</v>
      </c>
      <c r="J14070">
        <v>100</v>
      </c>
      <c r="K14070">
        <v>13</v>
      </c>
      <c r="L14070">
        <v>10</v>
      </c>
      <c r="M14070">
        <v>277.31</v>
      </c>
      <c r="N14070">
        <v>48.36</v>
      </c>
      <c r="O14070">
        <v>153.07</v>
      </c>
      <c r="P14070">
        <v>103.23</v>
      </c>
      <c r="Q14070">
        <v>9.7899999999999991</v>
      </c>
      <c r="R14070">
        <v>4.99</v>
      </c>
      <c r="S14070">
        <v>3.36</v>
      </c>
      <c r="T14070">
        <v>18.14</v>
      </c>
    </row>
    <row r="14071" spans="1:20" x14ac:dyDescent="0.3">
      <c r="A14071" t="s">
        <v>44</v>
      </c>
      <c r="B14071" s="1">
        <v>44321</v>
      </c>
      <c r="C14071" t="s">
        <v>22</v>
      </c>
      <c r="D14071">
        <v>5122.22</v>
      </c>
      <c r="E14071">
        <v>5235.99</v>
      </c>
      <c r="F14071">
        <v>183.09</v>
      </c>
      <c r="G14071">
        <v>1.45</v>
      </c>
      <c r="H14071">
        <v>1.99</v>
      </c>
      <c r="I14071">
        <v>100</v>
      </c>
      <c r="J14071">
        <v>97</v>
      </c>
      <c r="K14071">
        <v>15</v>
      </c>
      <c r="L14071">
        <v>11</v>
      </c>
      <c r="M14071">
        <v>269.02</v>
      </c>
      <c r="N14071">
        <v>98.06</v>
      </c>
      <c r="O14071">
        <v>265.69</v>
      </c>
      <c r="P14071">
        <v>374.4</v>
      </c>
      <c r="Q14071">
        <v>3.63</v>
      </c>
      <c r="R14071">
        <v>7.65</v>
      </c>
      <c r="S14071">
        <v>5.76</v>
      </c>
      <c r="T14071">
        <v>17.04</v>
      </c>
    </row>
    <row r="14072" spans="1:20" x14ac:dyDescent="0.3">
      <c r="A14072" t="s">
        <v>44</v>
      </c>
      <c r="B14072" s="1">
        <v>44322</v>
      </c>
      <c r="C14072" t="s">
        <v>22</v>
      </c>
      <c r="D14072">
        <v>5235.99</v>
      </c>
      <c r="E14072">
        <v>5344.32</v>
      </c>
      <c r="F14072">
        <v>174.34</v>
      </c>
      <c r="G14072">
        <v>1.18</v>
      </c>
      <c r="H14072">
        <v>1.66</v>
      </c>
      <c r="I14072">
        <v>97</v>
      </c>
      <c r="J14072">
        <v>61</v>
      </c>
      <c r="K14072">
        <v>20</v>
      </c>
      <c r="L14072">
        <v>14</v>
      </c>
      <c r="M14072">
        <v>7.42</v>
      </c>
      <c r="N14072">
        <v>83.96</v>
      </c>
      <c r="O14072">
        <v>206.06</v>
      </c>
      <c r="P14072">
        <v>295.31</v>
      </c>
      <c r="Q14072">
        <v>0.4</v>
      </c>
      <c r="R14072">
        <v>5.74</v>
      </c>
      <c r="S14072">
        <v>4.4400000000000004</v>
      </c>
      <c r="T14072">
        <v>10.58</v>
      </c>
    </row>
    <row r="14073" spans="1:20" x14ac:dyDescent="0.3">
      <c r="A14073" t="s">
        <v>44</v>
      </c>
      <c r="B14073" s="1">
        <v>44323</v>
      </c>
      <c r="C14073" t="s">
        <v>22</v>
      </c>
      <c r="D14073">
        <v>5344.32</v>
      </c>
      <c r="E14073">
        <v>5448.12</v>
      </c>
      <c r="F14073">
        <v>167.06</v>
      </c>
      <c r="G14073">
        <v>1.08</v>
      </c>
      <c r="H14073">
        <v>1.47</v>
      </c>
      <c r="I14073">
        <v>61</v>
      </c>
      <c r="J14073">
        <v>99</v>
      </c>
      <c r="K14073">
        <v>15</v>
      </c>
      <c r="L14073">
        <v>11</v>
      </c>
      <c r="M14073">
        <v>407.86</v>
      </c>
      <c r="N14073">
        <v>66.73</v>
      </c>
      <c r="O14073">
        <v>179.68</v>
      </c>
      <c r="P14073">
        <v>268.31</v>
      </c>
      <c r="Q14073">
        <v>8.11</v>
      </c>
      <c r="R14073">
        <v>6.18</v>
      </c>
      <c r="S14073">
        <v>3.6</v>
      </c>
      <c r="T14073">
        <v>17.89</v>
      </c>
    </row>
    <row r="14074" spans="1:20" hidden="1" x14ac:dyDescent="0.3">
      <c r="A14074" t="s">
        <v>44</v>
      </c>
      <c r="B14074" s="1">
        <v>44324</v>
      </c>
      <c r="C14074" t="s">
        <v>21</v>
      </c>
      <c r="D14074">
        <v>5448.12</v>
      </c>
      <c r="F14074">
        <v>0</v>
      </c>
      <c r="I14074">
        <v>99</v>
      </c>
      <c r="L14074">
        <v>6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1:20" hidden="1" x14ac:dyDescent="0.3">
      <c r="A14075" t="s">
        <v>44</v>
      </c>
      <c r="B14075" s="1">
        <v>44325</v>
      </c>
      <c r="C14075" t="s">
        <v>21</v>
      </c>
      <c r="F14075">
        <v>0.56999999999999995</v>
      </c>
      <c r="G14075">
        <v>1.65</v>
      </c>
      <c r="H14075">
        <v>1.66</v>
      </c>
      <c r="K14075">
        <v>20</v>
      </c>
      <c r="L14075">
        <v>8</v>
      </c>
      <c r="M14075">
        <v>0.02</v>
      </c>
      <c r="N14075">
        <v>0.01</v>
      </c>
      <c r="O14075">
        <v>0.95</v>
      </c>
      <c r="P14075">
        <v>2.2799999999999998</v>
      </c>
      <c r="Q14075">
        <v>0.39</v>
      </c>
      <c r="R14075">
        <v>0.06</v>
      </c>
      <c r="S14075">
        <v>0.08</v>
      </c>
      <c r="T14075">
        <v>0.53</v>
      </c>
    </row>
    <row r="14076" spans="1:20" x14ac:dyDescent="0.3">
      <c r="A14076" t="s">
        <v>44</v>
      </c>
      <c r="B14076" s="1">
        <v>44326</v>
      </c>
      <c r="C14076" t="s">
        <v>22</v>
      </c>
      <c r="E14076">
        <v>5573.92</v>
      </c>
      <c r="F14076">
        <v>201.88</v>
      </c>
      <c r="G14076">
        <v>1.1100000000000001</v>
      </c>
      <c r="H14076">
        <v>1.46</v>
      </c>
      <c r="J14076">
        <v>75</v>
      </c>
      <c r="K14076">
        <v>16</v>
      </c>
      <c r="L14076">
        <v>9</v>
      </c>
      <c r="M14076">
        <v>103.11</v>
      </c>
      <c r="N14076">
        <v>70.540000000000006</v>
      </c>
      <c r="O14076">
        <v>224.98</v>
      </c>
      <c r="P14076">
        <v>308.3</v>
      </c>
      <c r="Q14076">
        <v>3.38</v>
      </c>
      <c r="R14076">
        <v>5.8</v>
      </c>
      <c r="S14076">
        <v>6.35</v>
      </c>
      <c r="T14076">
        <v>15.53</v>
      </c>
    </row>
    <row r="14077" spans="1:20" x14ac:dyDescent="0.3">
      <c r="A14077" t="s">
        <v>44</v>
      </c>
      <c r="B14077" s="1">
        <v>44327</v>
      </c>
      <c r="C14077" t="s">
        <v>22</v>
      </c>
      <c r="D14077">
        <v>5573.92</v>
      </c>
      <c r="E14077">
        <v>5698.94</v>
      </c>
      <c r="F14077">
        <v>201.2</v>
      </c>
      <c r="G14077">
        <v>1.07</v>
      </c>
      <c r="H14077">
        <v>1.42</v>
      </c>
      <c r="I14077">
        <v>75</v>
      </c>
      <c r="J14077">
        <v>62</v>
      </c>
      <c r="K14077">
        <v>13</v>
      </c>
      <c r="L14077">
        <v>11</v>
      </c>
      <c r="M14077">
        <v>154.69</v>
      </c>
      <c r="N14077">
        <v>70.959999999999994</v>
      </c>
      <c r="O14077">
        <v>214.28</v>
      </c>
      <c r="P14077">
        <v>319.11</v>
      </c>
      <c r="Q14077">
        <v>10.32</v>
      </c>
      <c r="R14077">
        <v>6.47</v>
      </c>
      <c r="S14077">
        <v>5.36</v>
      </c>
      <c r="T14077">
        <v>22.14</v>
      </c>
    </row>
    <row r="14078" spans="1:20" x14ac:dyDescent="0.3">
      <c r="A14078" t="s">
        <v>44</v>
      </c>
      <c r="B14078" s="1">
        <v>44328</v>
      </c>
      <c r="C14078" t="s">
        <v>22</v>
      </c>
      <c r="D14078">
        <v>5698.94</v>
      </c>
      <c r="E14078">
        <v>5821.5</v>
      </c>
      <c r="F14078">
        <v>197.24</v>
      </c>
      <c r="G14078">
        <v>1.05</v>
      </c>
      <c r="H14078">
        <v>1.39</v>
      </c>
      <c r="I14078">
        <v>62</v>
      </c>
      <c r="J14078">
        <v>75</v>
      </c>
      <c r="K14078">
        <v>18</v>
      </c>
      <c r="L14078">
        <v>11</v>
      </c>
      <c r="M14078">
        <v>302.64</v>
      </c>
      <c r="N14078">
        <v>67.33</v>
      </c>
      <c r="O14078">
        <v>207.56</v>
      </c>
      <c r="P14078">
        <v>292.93</v>
      </c>
      <c r="Q14078">
        <v>12.95</v>
      </c>
      <c r="R14078">
        <v>6.54</v>
      </c>
      <c r="S14078">
        <v>4.43</v>
      </c>
      <c r="T14078">
        <v>23.92</v>
      </c>
    </row>
    <row r="14079" spans="1:20" x14ac:dyDescent="0.3">
      <c r="A14079" t="s">
        <v>44</v>
      </c>
      <c r="B14079" s="1">
        <v>44329</v>
      </c>
      <c r="C14079" t="s">
        <v>22</v>
      </c>
      <c r="D14079">
        <v>5821.5</v>
      </c>
      <c r="E14079">
        <v>5879.71</v>
      </c>
      <c r="F14079">
        <v>93.68</v>
      </c>
      <c r="G14079">
        <v>1.1299999999999999</v>
      </c>
      <c r="H14079">
        <v>1.51</v>
      </c>
      <c r="I14079">
        <v>75</v>
      </c>
      <c r="J14079">
        <v>99</v>
      </c>
      <c r="K14079">
        <v>18</v>
      </c>
      <c r="L14079">
        <v>14</v>
      </c>
      <c r="M14079">
        <v>265.14999999999998</v>
      </c>
      <c r="N14079">
        <v>35.270000000000003</v>
      </c>
      <c r="O14079">
        <v>106.19</v>
      </c>
      <c r="P14079">
        <v>179.4</v>
      </c>
      <c r="Q14079">
        <v>8.8000000000000007</v>
      </c>
      <c r="R14079">
        <v>2.59</v>
      </c>
      <c r="S14079">
        <v>5.45</v>
      </c>
      <c r="T14079">
        <v>16.829999999999998</v>
      </c>
    </row>
    <row r="14080" spans="1:20" x14ac:dyDescent="0.3">
      <c r="A14080" t="s">
        <v>44</v>
      </c>
      <c r="B14080" s="1">
        <v>44330</v>
      </c>
      <c r="C14080" t="s">
        <v>22</v>
      </c>
      <c r="D14080">
        <v>5879.71</v>
      </c>
      <c r="E14080">
        <v>5944.68</v>
      </c>
      <c r="F14080">
        <v>104.56</v>
      </c>
      <c r="G14080">
        <v>1.17</v>
      </c>
      <c r="H14080">
        <v>1.58</v>
      </c>
      <c r="I14080">
        <v>99</v>
      </c>
      <c r="J14080">
        <v>100</v>
      </c>
      <c r="K14080">
        <v>19</v>
      </c>
      <c r="L14080">
        <v>13</v>
      </c>
      <c r="M14080">
        <v>152.16</v>
      </c>
      <c r="N14080">
        <v>43.08</v>
      </c>
      <c r="O14080">
        <v>122.08</v>
      </c>
      <c r="P14080">
        <v>192.82</v>
      </c>
      <c r="Q14080">
        <v>7.94</v>
      </c>
      <c r="R14080">
        <v>3.63</v>
      </c>
      <c r="S14080">
        <v>3.84</v>
      </c>
      <c r="T14080">
        <v>15.41</v>
      </c>
    </row>
    <row r="14081" spans="1:20" hidden="1" x14ac:dyDescent="0.3">
      <c r="A14081" t="s">
        <v>44</v>
      </c>
      <c r="B14081" s="1">
        <v>44331</v>
      </c>
      <c r="C14081" t="s">
        <v>21</v>
      </c>
      <c r="D14081">
        <v>5944.68</v>
      </c>
      <c r="F14081">
        <v>0.23</v>
      </c>
      <c r="G14081">
        <v>1.47</v>
      </c>
      <c r="H14081">
        <v>1.68</v>
      </c>
      <c r="I14081">
        <v>100</v>
      </c>
      <c r="K14081">
        <v>24</v>
      </c>
      <c r="L14081">
        <v>16</v>
      </c>
      <c r="M14081">
        <v>1.61</v>
      </c>
      <c r="N14081">
        <v>0.05</v>
      </c>
      <c r="O14081">
        <v>0.34</v>
      </c>
      <c r="P14081">
        <v>1.24</v>
      </c>
      <c r="Q14081">
        <v>0.3</v>
      </c>
      <c r="R14081">
        <v>0.02</v>
      </c>
      <c r="S14081">
        <v>0.01</v>
      </c>
      <c r="T14081">
        <v>0.32</v>
      </c>
    </row>
    <row r="14082" spans="1:20" x14ac:dyDescent="0.3">
      <c r="A14082" t="s">
        <v>44</v>
      </c>
      <c r="B14082" s="1">
        <v>44332</v>
      </c>
      <c r="C14082" t="s">
        <v>22</v>
      </c>
      <c r="E14082">
        <v>6041.32</v>
      </c>
      <c r="F14082">
        <v>155.29</v>
      </c>
      <c r="G14082">
        <v>1.29</v>
      </c>
      <c r="H14082">
        <v>1.71</v>
      </c>
      <c r="J14082">
        <v>80</v>
      </c>
      <c r="K14082">
        <v>27</v>
      </c>
      <c r="L14082">
        <v>19</v>
      </c>
      <c r="M14082">
        <v>100.63</v>
      </c>
      <c r="N14082">
        <v>65.97</v>
      </c>
      <c r="O14082">
        <v>200.17</v>
      </c>
      <c r="P14082">
        <v>282.33999999999997</v>
      </c>
      <c r="Q14082">
        <v>2.56</v>
      </c>
      <c r="R14082">
        <v>5.13</v>
      </c>
      <c r="S14082">
        <v>3.55</v>
      </c>
      <c r="T14082">
        <v>11.23</v>
      </c>
    </row>
    <row r="14083" spans="1:20" x14ac:dyDescent="0.3">
      <c r="A14083" t="s">
        <v>44</v>
      </c>
      <c r="B14083" s="1">
        <v>44333</v>
      </c>
      <c r="C14083" t="s">
        <v>22</v>
      </c>
      <c r="D14083">
        <v>6041.32</v>
      </c>
      <c r="E14083">
        <v>6106.09</v>
      </c>
      <c r="F14083">
        <v>104.24</v>
      </c>
      <c r="G14083">
        <v>1.06</v>
      </c>
      <c r="H14083">
        <v>1.4</v>
      </c>
      <c r="I14083">
        <v>80</v>
      </c>
      <c r="J14083">
        <v>75</v>
      </c>
      <c r="K14083">
        <v>19</v>
      </c>
      <c r="L14083">
        <v>16</v>
      </c>
      <c r="M14083">
        <v>102.03</v>
      </c>
      <c r="N14083">
        <v>34.979999999999997</v>
      </c>
      <c r="O14083">
        <v>110.91</v>
      </c>
      <c r="P14083">
        <v>171.51</v>
      </c>
      <c r="Q14083">
        <v>8.26</v>
      </c>
      <c r="R14083">
        <v>3.76</v>
      </c>
      <c r="S14083">
        <v>2.72</v>
      </c>
      <c r="T14083">
        <v>14.75</v>
      </c>
    </row>
    <row r="14084" spans="1:20" x14ac:dyDescent="0.3">
      <c r="A14084" t="s">
        <v>44</v>
      </c>
      <c r="B14084" s="1">
        <v>44334</v>
      </c>
      <c r="C14084" t="s">
        <v>22</v>
      </c>
      <c r="D14084">
        <v>6106.09</v>
      </c>
      <c r="E14084">
        <v>6184.15</v>
      </c>
      <c r="F14084">
        <v>125.63</v>
      </c>
      <c r="G14084">
        <v>1.24</v>
      </c>
      <c r="H14084">
        <v>1.51</v>
      </c>
      <c r="I14084">
        <v>75</v>
      </c>
      <c r="J14084">
        <v>99</v>
      </c>
      <c r="K14084">
        <v>12</v>
      </c>
      <c r="L14084">
        <v>5</v>
      </c>
      <c r="M14084">
        <v>303.83999999999997</v>
      </c>
      <c r="N14084">
        <v>33.659999999999997</v>
      </c>
      <c r="O14084">
        <v>156</v>
      </c>
      <c r="P14084">
        <v>207.72</v>
      </c>
      <c r="Q14084">
        <v>12.53</v>
      </c>
      <c r="R14084">
        <v>4.17</v>
      </c>
      <c r="S14084">
        <v>6.56</v>
      </c>
      <c r="T14084">
        <v>23.26</v>
      </c>
    </row>
    <row r="14085" spans="1:20" x14ac:dyDescent="0.3">
      <c r="A14085" t="s">
        <v>44</v>
      </c>
      <c r="B14085" s="1">
        <v>44335</v>
      </c>
      <c r="C14085" t="s">
        <v>22</v>
      </c>
      <c r="D14085">
        <v>6184.15</v>
      </c>
      <c r="E14085">
        <v>6254.12</v>
      </c>
      <c r="F14085">
        <v>112.61</v>
      </c>
      <c r="G14085">
        <v>1.29</v>
      </c>
      <c r="H14085">
        <v>1.65</v>
      </c>
      <c r="I14085">
        <v>99</v>
      </c>
      <c r="J14085">
        <v>100</v>
      </c>
      <c r="K14085">
        <v>8</v>
      </c>
      <c r="L14085">
        <v>3</v>
      </c>
      <c r="M14085">
        <v>154.37</v>
      </c>
      <c r="N14085">
        <v>40.71</v>
      </c>
      <c r="O14085">
        <v>144.77000000000001</v>
      </c>
      <c r="P14085">
        <v>191.12</v>
      </c>
      <c r="Q14085">
        <v>4.33</v>
      </c>
      <c r="R14085">
        <v>3.62</v>
      </c>
      <c r="S14085">
        <v>2.63</v>
      </c>
      <c r="T14085">
        <v>10.58</v>
      </c>
    </row>
    <row r="14086" spans="1:20" x14ac:dyDescent="0.3">
      <c r="A14086" t="s">
        <v>44</v>
      </c>
      <c r="B14086" s="1">
        <v>44336</v>
      </c>
      <c r="C14086" t="s">
        <v>22</v>
      </c>
      <c r="D14086">
        <v>6254.12</v>
      </c>
      <c r="E14086">
        <v>6313.36</v>
      </c>
      <c r="F14086">
        <v>95.33</v>
      </c>
      <c r="G14086">
        <v>1.25</v>
      </c>
      <c r="H14086">
        <v>1.74</v>
      </c>
      <c r="I14086">
        <v>100</v>
      </c>
      <c r="J14086">
        <v>94</v>
      </c>
      <c r="K14086">
        <v>9</v>
      </c>
      <c r="L14086">
        <v>3</v>
      </c>
      <c r="M14086">
        <v>100.22</v>
      </c>
      <c r="N14086">
        <v>46.48</v>
      </c>
      <c r="O14086">
        <v>119.49</v>
      </c>
      <c r="P14086">
        <v>171.1</v>
      </c>
      <c r="Q14086">
        <v>2.0299999999999998</v>
      </c>
      <c r="R14086">
        <v>3.37</v>
      </c>
      <c r="S14086">
        <v>3.2</v>
      </c>
      <c r="T14086">
        <v>8.6</v>
      </c>
    </row>
    <row r="14087" spans="1:20" x14ac:dyDescent="0.3">
      <c r="A14087" t="s">
        <v>44</v>
      </c>
      <c r="B14087" s="1">
        <v>44337</v>
      </c>
      <c r="C14087" t="s">
        <v>22</v>
      </c>
      <c r="D14087">
        <v>6313.36</v>
      </c>
      <c r="E14087">
        <v>6382.16</v>
      </c>
      <c r="F14087">
        <v>110.73</v>
      </c>
      <c r="G14087">
        <v>1.17</v>
      </c>
      <c r="H14087">
        <v>1.54</v>
      </c>
      <c r="I14087">
        <v>94</v>
      </c>
      <c r="J14087">
        <v>93</v>
      </c>
      <c r="K14087">
        <v>11</v>
      </c>
      <c r="L14087">
        <v>5</v>
      </c>
      <c r="M14087">
        <v>129.44999999999999</v>
      </c>
      <c r="N14087">
        <v>40.450000000000003</v>
      </c>
      <c r="O14087">
        <v>129.91999999999999</v>
      </c>
      <c r="P14087">
        <v>180.82</v>
      </c>
      <c r="Q14087">
        <v>4.67</v>
      </c>
      <c r="R14087">
        <v>3.2</v>
      </c>
      <c r="S14087">
        <v>2.63</v>
      </c>
      <c r="T14087">
        <v>10.5</v>
      </c>
    </row>
    <row r="14088" spans="1:20" hidden="1" x14ac:dyDescent="0.3">
      <c r="A14088" t="s">
        <v>44</v>
      </c>
      <c r="B14088" s="1">
        <v>44338</v>
      </c>
      <c r="C14088" t="s">
        <v>21</v>
      </c>
      <c r="D14088">
        <v>6382.16</v>
      </c>
      <c r="F14088">
        <v>0.33</v>
      </c>
      <c r="G14088">
        <v>2.2400000000000002</v>
      </c>
      <c r="H14088">
        <v>2.2400000000000002</v>
      </c>
      <c r="I14088">
        <v>93</v>
      </c>
      <c r="K14088">
        <v>20</v>
      </c>
      <c r="L14088">
        <v>10</v>
      </c>
      <c r="M14088">
        <v>49.15</v>
      </c>
      <c r="N14088">
        <v>0</v>
      </c>
      <c r="O14088">
        <v>0.73</v>
      </c>
      <c r="P14088">
        <v>11.58</v>
      </c>
      <c r="Q14088">
        <v>7.71</v>
      </c>
      <c r="R14088">
        <v>0.06</v>
      </c>
      <c r="S14088">
        <v>0.05</v>
      </c>
      <c r="T14088">
        <v>7.81</v>
      </c>
    </row>
    <row r="14089" spans="1:20" hidden="1" x14ac:dyDescent="0.3">
      <c r="A14089" t="s">
        <v>44</v>
      </c>
      <c r="B14089" s="1">
        <v>44339</v>
      </c>
      <c r="C14089" t="s">
        <v>21</v>
      </c>
      <c r="F14089">
        <v>0</v>
      </c>
      <c r="L14089">
        <v>13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1:20" hidden="1" x14ac:dyDescent="0.3">
      <c r="A14090" t="s">
        <v>44</v>
      </c>
      <c r="B14090" s="1">
        <v>44340</v>
      </c>
      <c r="C14090" t="s">
        <v>21</v>
      </c>
      <c r="F14090">
        <v>0</v>
      </c>
      <c r="L14090">
        <v>13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1:20" x14ac:dyDescent="0.3">
      <c r="A14091" t="s">
        <v>44</v>
      </c>
      <c r="B14091" s="1">
        <v>44341</v>
      </c>
      <c r="C14091" t="s">
        <v>22</v>
      </c>
      <c r="E14091">
        <v>6423.69</v>
      </c>
      <c r="F14091">
        <v>66.5</v>
      </c>
      <c r="G14091">
        <v>1.25</v>
      </c>
      <c r="H14091">
        <v>1.81</v>
      </c>
      <c r="J14091">
        <v>100</v>
      </c>
      <c r="K14091">
        <v>11</v>
      </c>
      <c r="L14091">
        <v>10</v>
      </c>
      <c r="M14091">
        <v>86.17</v>
      </c>
      <c r="N14091">
        <v>37.31</v>
      </c>
      <c r="O14091">
        <v>83.25</v>
      </c>
      <c r="P14091">
        <v>132.54</v>
      </c>
      <c r="Q14091">
        <v>4.95</v>
      </c>
      <c r="R14091">
        <v>2.27</v>
      </c>
      <c r="S14091">
        <v>1.89</v>
      </c>
      <c r="T14091">
        <v>9.1</v>
      </c>
    </row>
    <row r="14092" spans="1:20" x14ac:dyDescent="0.3">
      <c r="A14092" t="s">
        <v>44</v>
      </c>
      <c r="B14092" s="1">
        <v>44342</v>
      </c>
      <c r="C14092" t="s">
        <v>22</v>
      </c>
      <c r="D14092">
        <v>6423.69</v>
      </c>
      <c r="E14092">
        <v>6486.41</v>
      </c>
      <c r="F14092">
        <v>100.94</v>
      </c>
      <c r="G14092">
        <v>1.2</v>
      </c>
      <c r="H14092">
        <v>1.64</v>
      </c>
      <c r="I14092">
        <v>100</v>
      </c>
      <c r="J14092">
        <v>79</v>
      </c>
      <c r="K14092">
        <v>16</v>
      </c>
      <c r="L14092">
        <v>12</v>
      </c>
      <c r="M14092">
        <v>0.26</v>
      </c>
      <c r="N14092">
        <v>44.4</v>
      </c>
      <c r="O14092">
        <v>121.17</v>
      </c>
      <c r="P14092">
        <v>171.4</v>
      </c>
      <c r="Q14092">
        <v>0.57999999999999996</v>
      </c>
      <c r="R14092">
        <v>3.34</v>
      </c>
      <c r="S14092">
        <v>2.61</v>
      </c>
      <c r="T14092">
        <v>6.53</v>
      </c>
    </row>
    <row r="14093" spans="1:20" x14ac:dyDescent="0.3">
      <c r="A14093" t="s">
        <v>44</v>
      </c>
      <c r="B14093" s="1">
        <v>44343</v>
      </c>
      <c r="C14093" t="s">
        <v>22</v>
      </c>
      <c r="D14093">
        <v>6486.41</v>
      </c>
      <c r="E14093">
        <v>6539.41</v>
      </c>
      <c r="F14093">
        <v>85.3</v>
      </c>
      <c r="G14093">
        <v>1.39</v>
      </c>
      <c r="H14093">
        <v>1.84</v>
      </c>
      <c r="I14093">
        <v>79</v>
      </c>
      <c r="J14093">
        <v>89</v>
      </c>
      <c r="K14093">
        <v>22</v>
      </c>
      <c r="L14093">
        <v>17</v>
      </c>
      <c r="M14093">
        <v>184.76</v>
      </c>
      <c r="N14093">
        <v>38.75</v>
      </c>
      <c r="O14093">
        <v>118.61</v>
      </c>
      <c r="P14093">
        <v>177.54</v>
      </c>
      <c r="Q14093">
        <v>6.14</v>
      </c>
      <c r="R14093">
        <v>3.16</v>
      </c>
      <c r="S14093">
        <v>10.72</v>
      </c>
      <c r="T14093">
        <v>20.02</v>
      </c>
    </row>
    <row r="14094" spans="1:20" hidden="1" x14ac:dyDescent="0.3">
      <c r="A14094" t="s">
        <v>44</v>
      </c>
      <c r="B14094" s="1">
        <v>44344</v>
      </c>
      <c r="C14094" t="s">
        <v>21</v>
      </c>
      <c r="D14094">
        <v>6539.41</v>
      </c>
      <c r="F14094">
        <v>0</v>
      </c>
      <c r="I14094">
        <v>89</v>
      </c>
      <c r="L14094">
        <v>11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1:20" hidden="1" x14ac:dyDescent="0.3">
      <c r="A14095" t="s">
        <v>44</v>
      </c>
      <c r="B14095" s="1">
        <v>44345</v>
      </c>
      <c r="C14095" t="s">
        <v>21</v>
      </c>
      <c r="F14095">
        <v>0</v>
      </c>
      <c r="L14095">
        <v>15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1:20" hidden="1" x14ac:dyDescent="0.3">
      <c r="A14096" t="s">
        <v>44</v>
      </c>
      <c r="B14096" s="1">
        <v>44346</v>
      </c>
      <c r="C14096" t="s">
        <v>21</v>
      </c>
      <c r="F14096">
        <v>0</v>
      </c>
      <c r="L14096">
        <v>17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1:20" hidden="1" x14ac:dyDescent="0.3">
      <c r="A14097" t="s">
        <v>44</v>
      </c>
      <c r="B14097" s="1">
        <v>44347</v>
      </c>
      <c r="C14097" t="s">
        <v>21</v>
      </c>
      <c r="F14097">
        <v>1.95</v>
      </c>
      <c r="G14097">
        <v>2.8</v>
      </c>
      <c r="H14097">
        <v>2.83</v>
      </c>
      <c r="K14097">
        <v>23</v>
      </c>
      <c r="L14097">
        <v>20</v>
      </c>
      <c r="M14097">
        <v>0</v>
      </c>
      <c r="N14097">
        <v>7.0000000000000007E-2</v>
      </c>
      <c r="O14097">
        <v>5.47</v>
      </c>
      <c r="P14097">
        <v>6.31</v>
      </c>
      <c r="Q14097">
        <v>0</v>
      </c>
      <c r="R14097">
        <v>0.23</v>
      </c>
      <c r="S14097">
        <v>0.6</v>
      </c>
      <c r="T14097">
        <v>0.83</v>
      </c>
    </row>
    <row r="14098" spans="1:20" hidden="1" x14ac:dyDescent="0.3">
      <c r="A14098" t="s">
        <v>44</v>
      </c>
      <c r="B14098" s="1">
        <v>44348</v>
      </c>
      <c r="C14098" t="s">
        <v>21</v>
      </c>
      <c r="F14098">
        <v>13.08</v>
      </c>
      <c r="G14098">
        <v>1.33</v>
      </c>
      <c r="H14098">
        <v>1.54</v>
      </c>
      <c r="K14098">
        <v>26</v>
      </c>
      <c r="L14098">
        <v>21</v>
      </c>
      <c r="M14098">
        <v>49.38</v>
      </c>
      <c r="N14098">
        <v>2.73</v>
      </c>
      <c r="O14098">
        <v>17.37</v>
      </c>
      <c r="P14098">
        <v>25.14</v>
      </c>
      <c r="Q14098">
        <v>1.03</v>
      </c>
      <c r="R14098">
        <v>0.43</v>
      </c>
      <c r="S14098">
        <v>0.48</v>
      </c>
      <c r="T14098">
        <v>1.95</v>
      </c>
    </row>
    <row r="14099" spans="1:20" x14ac:dyDescent="0.3">
      <c r="A14099" t="s">
        <v>44</v>
      </c>
      <c r="B14099" s="1">
        <v>44349</v>
      </c>
      <c r="C14099" t="s">
        <v>22</v>
      </c>
      <c r="E14099">
        <v>6631.59</v>
      </c>
      <c r="F14099">
        <v>133.33000000000001</v>
      </c>
      <c r="G14099">
        <v>1.26</v>
      </c>
      <c r="H14099">
        <v>1.73</v>
      </c>
      <c r="J14099">
        <v>96</v>
      </c>
      <c r="K14099">
        <v>28</v>
      </c>
      <c r="L14099">
        <v>23</v>
      </c>
      <c r="M14099">
        <v>195.31</v>
      </c>
      <c r="N14099">
        <v>62.79</v>
      </c>
      <c r="O14099">
        <v>168.01</v>
      </c>
      <c r="P14099">
        <v>243.23</v>
      </c>
      <c r="Q14099">
        <v>4.08</v>
      </c>
      <c r="R14099">
        <v>4.53</v>
      </c>
      <c r="S14099">
        <v>2.72</v>
      </c>
      <c r="T14099">
        <v>11.33</v>
      </c>
    </row>
    <row r="14100" spans="1:20" x14ac:dyDescent="0.3">
      <c r="A14100" t="s">
        <v>44</v>
      </c>
      <c r="B14100" s="1">
        <v>44350</v>
      </c>
      <c r="C14100" t="s">
        <v>22</v>
      </c>
      <c r="D14100">
        <v>6631.59</v>
      </c>
      <c r="E14100">
        <v>6690.61</v>
      </c>
      <c r="F14100">
        <v>94.98</v>
      </c>
      <c r="G14100">
        <v>1.3</v>
      </c>
      <c r="H14100">
        <v>1.65</v>
      </c>
      <c r="I14100">
        <v>96</v>
      </c>
      <c r="J14100">
        <v>97</v>
      </c>
      <c r="K14100">
        <v>26</v>
      </c>
      <c r="L14100">
        <v>22</v>
      </c>
      <c r="M14100">
        <v>144.65</v>
      </c>
      <c r="N14100">
        <v>33.840000000000003</v>
      </c>
      <c r="O14100">
        <v>123.11</v>
      </c>
      <c r="P14100">
        <v>174.98</v>
      </c>
      <c r="Q14100">
        <v>9.61</v>
      </c>
      <c r="R14100">
        <v>3.76</v>
      </c>
      <c r="S14100">
        <v>2.13</v>
      </c>
      <c r="T14100">
        <v>15.5</v>
      </c>
    </row>
    <row r="14101" spans="1:20" x14ac:dyDescent="0.3">
      <c r="A14101" t="s">
        <v>44</v>
      </c>
      <c r="B14101" s="1">
        <v>44351</v>
      </c>
      <c r="C14101" t="s">
        <v>22</v>
      </c>
      <c r="D14101">
        <v>6690.61</v>
      </c>
      <c r="E14101">
        <v>6805.84</v>
      </c>
      <c r="F14101">
        <v>185.46</v>
      </c>
      <c r="G14101">
        <v>1.19</v>
      </c>
      <c r="H14101">
        <v>1.6</v>
      </c>
      <c r="I14101">
        <v>97</v>
      </c>
      <c r="J14101">
        <v>59</v>
      </c>
      <c r="K14101">
        <v>23</v>
      </c>
      <c r="L14101">
        <v>20</v>
      </c>
      <c r="M14101">
        <v>0</v>
      </c>
      <c r="N14101">
        <v>75.92</v>
      </c>
      <c r="O14101">
        <v>219.94</v>
      </c>
      <c r="P14101">
        <v>302.18</v>
      </c>
      <c r="Q14101">
        <v>0</v>
      </c>
      <c r="R14101">
        <v>6.6</v>
      </c>
      <c r="S14101">
        <v>3.89</v>
      </c>
      <c r="T14101">
        <v>10.49</v>
      </c>
    </row>
    <row r="14102" spans="1:20" hidden="1" x14ac:dyDescent="0.3">
      <c r="A14102" t="s">
        <v>44</v>
      </c>
      <c r="B14102" s="1">
        <v>44352</v>
      </c>
      <c r="C14102" t="s">
        <v>21</v>
      </c>
      <c r="D14102">
        <v>6805.84</v>
      </c>
      <c r="E14102">
        <v>6815.7</v>
      </c>
      <c r="F14102">
        <v>15.86</v>
      </c>
      <c r="G14102">
        <v>1.18</v>
      </c>
      <c r="H14102">
        <v>1.51</v>
      </c>
      <c r="I14102">
        <v>59</v>
      </c>
      <c r="J14102">
        <v>92</v>
      </c>
      <c r="K14102">
        <v>18</v>
      </c>
      <c r="L14102">
        <v>15</v>
      </c>
      <c r="M14102">
        <v>242.31</v>
      </c>
      <c r="N14102">
        <v>5.32</v>
      </c>
      <c r="O14102">
        <v>18.68</v>
      </c>
      <c r="P14102">
        <v>55.74</v>
      </c>
      <c r="Q14102">
        <v>22.1</v>
      </c>
      <c r="R14102">
        <v>0.56999999999999995</v>
      </c>
      <c r="S14102">
        <v>1.1000000000000001</v>
      </c>
      <c r="T14102">
        <v>23.77</v>
      </c>
    </row>
    <row r="14103" spans="1:20" hidden="1" x14ac:dyDescent="0.3">
      <c r="A14103" t="s">
        <v>44</v>
      </c>
      <c r="B14103" s="1">
        <v>44353</v>
      </c>
      <c r="C14103" t="s">
        <v>21</v>
      </c>
      <c r="D14103">
        <v>6815.7</v>
      </c>
      <c r="F14103">
        <v>0</v>
      </c>
      <c r="I14103">
        <v>92</v>
      </c>
      <c r="L14103">
        <v>15</v>
      </c>
      <c r="M14103">
        <v>0</v>
      </c>
      <c r="N14103">
        <v>0</v>
      </c>
      <c r="O14103">
        <v>0</v>
      </c>
      <c r="P14103">
        <v>3.5</v>
      </c>
      <c r="Q14103">
        <v>2.4700000000000002</v>
      </c>
      <c r="R14103">
        <v>0</v>
      </c>
      <c r="S14103">
        <v>0</v>
      </c>
      <c r="T14103">
        <v>2.4700000000000002</v>
      </c>
    </row>
    <row r="14104" spans="1:20" x14ac:dyDescent="0.3">
      <c r="A14104" t="s">
        <v>44</v>
      </c>
      <c r="B14104" s="1">
        <v>44354</v>
      </c>
      <c r="C14104" t="s">
        <v>22</v>
      </c>
      <c r="E14104">
        <v>6855.73</v>
      </c>
      <c r="F14104">
        <v>64.430000000000007</v>
      </c>
      <c r="G14104">
        <v>1.1599999999999999</v>
      </c>
      <c r="H14104">
        <v>1.64</v>
      </c>
      <c r="J14104">
        <v>77</v>
      </c>
      <c r="K14104">
        <v>16</v>
      </c>
      <c r="L14104">
        <v>14</v>
      </c>
      <c r="M14104">
        <v>0.4</v>
      </c>
      <c r="N14104">
        <v>30.61</v>
      </c>
      <c r="O14104">
        <v>75.05</v>
      </c>
      <c r="P14104">
        <v>114.79</v>
      </c>
      <c r="Q14104">
        <v>1.34</v>
      </c>
      <c r="R14104">
        <v>2.02</v>
      </c>
      <c r="S14104">
        <v>1.4</v>
      </c>
      <c r="T14104">
        <v>4.76</v>
      </c>
    </row>
    <row r="14105" spans="1:20" x14ac:dyDescent="0.3">
      <c r="A14105" t="s">
        <v>44</v>
      </c>
      <c r="B14105" s="1">
        <v>44355</v>
      </c>
      <c r="C14105" t="s">
        <v>22</v>
      </c>
      <c r="D14105">
        <v>6855.73</v>
      </c>
      <c r="E14105">
        <v>6943.53</v>
      </c>
      <c r="F14105">
        <v>141.30000000000001</v>
      </c>
      <c r="G14105">
        <v>1.29</v>
      </c>
      <c r="H14105">
        <v>1.74</v>
      </c>
      <c r="I14105">
        <v>77</v>
      </c>
      <c r="J14105">
        <v>82</v>
      </c>
      <c r="K14105">
        <v>15</v>
      </c>
      <c r="L14105">
        <v>12</v>
      </c>
      <c r="M14105">
        <v>241.32</v>
      </c>
      <c r="N14105">
        <v>63.61</v>
      </c>
      <c r="O14105">
        <v>182.21</v>
      </c>
      <c r="P14105">
        <v>271.41000000000003</v>
      </c>
      <c r="Q14105">
        <v>12</v>
      </c>
      <c r="R14105">
        <v>4.45</v>
      </c>
      <c r="S14105">
        <v>5.29</v>
      </c>
      <c r="T14105">
        <v>21.74</v>
      </c>
    </row>
    <row r="14106" spans="1:20" x14ac:dyDescent="0.3">
      <c r="A14106" t="s">
        <v>44</v>
      </c>
      <c r="B14106" s="1">
        <v>44356</v>
      </c>
      <c r="C14106" t="s">
        <v>22</v>
      </c>
      <c r="D14106">
        <v>6943.53</v>
      </c>
      <c r="E14106">
        <v>7061.12</v>
      </c>
      <c r="F14106">
        <v>189.25</v>
      </c>
      <c r="G14106">
        <v>1.1100000000000001</v>
      </c>
      <c r="H14106">
        <v>1.6</v>
      </c>
      <c r="I14106">
        <v>82</v>
      </c>
      <c r="J14106">
        <v>72</v>
      </c>
      <c r="K14106">
        <v>16</v>
      </c>
      <c r="L14106">
        <v>14</v>
      </c>
      <c r="M14106">
        <v>175.07</v>
      </c>
      <c r="N14106">
        <v>91.9</v>
      </c>
      <c r="O14106">
        <v>210.23</v>
      </c>
      <c r="P14106">
        <v>333.27</v>
      </c>
      <c r="Q14106">
        <v>13.02</v>
      </c>
      <c r="R14106">
        <v>5.71</v>
      </c>
      <c r="S14106">
        <v>5.24</v>
      </c>
      <c r="T14106">
        <v>23.97</v>
      </c>
    </row>
    <row r="14107" spans="1:20" x14ac:dyDescent="0.3">
      <c r="A14107" t="s">
        <v>44</v>
      </c>
      <c r="B14107" s="1">
        <v>44357</v>
      </c>
      <c r="C14107" t="s">
        <v>22</v>
      </c>
      <c r="D14107">
        <v>7061.12</v>
      </c>
      <c r="E14107">
        <v>7129.86</v>
      </c>
      <c r="F14107">
        <v>110.62</v>
      </c>
      <c r="G14107">
        <v>1.21</v>
      </c>
      <c r="H14107">
        <v>1.61</v>
      </c>
      <c r="I14107">
        <v>72</v>
      </c>
      <c r="J14107">
        <v>85</v>
      </c>
      <c r="K14107">
        <v>16</v>
      </c>
      <c r="L14107">
        <v>13</v>
      </c>
      <c r="M14107">
        <v>213.1</v>
      </c>
      <c r="N14107">
        <v>43.75</v>
      </c>
      <c r="O14107">
        <v>133.86000000000001</v>
      </c>
      <c r="P14107">
        <v>184.37</v>
      </c>
      <c r="Q14107">
        <v>1.97</v>
      </c>
      <c r="R14107">
        <v>3.56</v>
      </c>
      <c r="S14107">
        <v>9.91</v>
      </c>
      <c r="T14107">
        <v>15.44</v>
      </c>
    </row>
    <row r="14108" spans="1:20" x14ac:dyDescent="0.3">
      <c r="A14108" t="s">
        <v>44</v>
      </c>
      <c r="B14108" s="1">
        <v>44358</v>
      </c>
      <c r="C14108" t="s">
        <v>22</v>
      </c>
      <c r="D14108">
        <v>7129.86</v>
      </c>
      <c r="E14108">
        <v>7179.28</v>
      </c>
      <c r="F14108">
        <v>79.540000000000006</v>
      </c>
      <c r="G14108">
        <v>1.2</v>
      </c>
      <c r="H14108">
        <v>1.68</v>
      </c>
      <c r="I14108">
        <v>85</v>
      </c>
      <c r="J14108">
        <v>73</v>
      </c>
      <c r="K14108">
        <v>19</v>
      </c>
      <c r="L14108">
        <v>15</v>
      </c>
      <c r="M14108">
        <v>49.6</v>
      </c>
      <c r="N14108">
        <v>38.020000000000003</v>
      </c>
      <c r="O14108">
        <v>95.34</v>
      </c>
      <c r="P14108">
        <v>158.32</v>
      </c>
      <c r="Q14108">
        <v>8.99</v>
      </c>
      <c r="R14108">
        <v>2.87</v>
      </c>
      <c r="S14108">
        <v>2.25</v>
      </c>
      <c r="T14108">
        <v>14.11</v>
      </c>
    </row>
    <row r="14109" spans="1:20" hidden="1" x14ac:dyDescent="0.3">
      <c r="A14109" t="s">
        <v>44</v>
      </c>
      <c r="B14109" s="1">
        <v>44359</v>
      </c>
      <c r="C14109" t="s">
        <v>21</v>
      </c>
      <c r="D14109">
        <v>7179.28</v>
      </c>
      <c r="F14109">
        <v>0.45</v>
      </c>
      <c r="G14109">
        <v>1.08</v>
      </c>
      <c r="H14109">
        <v>1.08</v>
      </c>
      <c r="I14109">
        <v>73</v>
      </c>
      <c r="K14109">
        <v>19</v>
      </c>
      <c r="L14109">
        <v>15</v>
      </c>
      <c r="M14109">
        <v>0</v>
      </c>
      <c r="N14109">
        <v>0</v>
      </c>
      <c r="O14109">
        <v>0.49</v>
      </c>
      <c r="P14109">
        <v>0.56000000000000005</v>
      </c>
      <c r="Q14109">
        <v>0.02</v>
      </c>
      <c r="R14109">
        <v>0.02</v>
      </c>
      <c r="S14109">
        <v>0.08</v>
      </c>
      <c r="T14109">
        <v>0.12</v>
      </c>
    </row>
    <row r="14110" spans="1:20" hidden="1" x14ac:dyDescent="0.3">
      <c r="A14110" t="s">
        <v>44</v>
      </c>
      <c r="B14110" s="1">
        <v>44360</v>
      </c>
      <c r="C14110" t="s">
        <v>21</v>
      </c>
      <c r="F14110">
        <v>0</v>
      </c>
      <c r="L14110">
        <v>18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1:20" x14ac:dyDescent="0.3">
      <c r="A14111" t="s">
        <v>44</v>
      </c>
      <c r="B14111" s="1">
        <v>44361</v>
      </c>
      <c r="C14111" t="s">
        <v>22</v>
      </c>
      <c r="E14111">
        <v>7293.09</v>
      </c>
      <c r="F14111">
        <v>182.72</v>
      </c>
      <c r="G14111">
        <v>1.22</v>
      </c>
      <c r="H14111">
        <v>1.59</v>
      </c>
      <c r="J14111">
        <v>65</v>
      </c>
      <c r="K14111">
        <v>25</v>
      </c>
      <c r="L14111">
        <v>21</v>
      </c>
      <c r="M14111">
        <v>183.83</v>
      </c>
      <c r="N14111">
        <v>67.72</v>
      </c>
      <c r="O14111">
        <v>223.63</v>
      </c>
      <c r="P14111">
        <v>300.58999999999997</v>
      </c>
      <c r="Q14111">
        <v>1.32</v>
      </c>
      <c r="R14111">
        <v>6.41</v>
      </c>
      <c r="S14111">
        <v>4.3600000000000003</v>
      </c>
      <c r="T14111">
        <v>12.09</v>
      </c>
    </row>
    <row r="14112" spans="1:20" x14ac:dyDescent="0.3">
      <c r="A14112" t="s">
        <v>44</v>
      </c>
      <c r="B14112" s="1">
        <v>44362</v>
      </c>
      <c r="C14112" t="s">
        <v>22</v>
      </c>
      <c r="D14112">
        <v>7293.09</v>
      </c>
      <c r="E14112">
        <v>7399</v>
      </c>
      <c r="F14112">
        <v>170.44</v>
      </c>
      <c r="G14112">
        <v>1.1100000000000001</v>
      </c>
      <c r="H14112">
        <v>1.54</v>
      </c>
      <c r="I14112">
        <v>65</v>
      </c>
      <c r="J14112">
        <v>63</v>
      </c>
      <c r="K14112">
        <v>23</v>
      </c>
      <c r="L14112">
        <v>17</v>
      </c>
      <c r="M14112">
        <v>195.98</v>
      </c>
      <c r="N14112">
        <v>73.75</v>
      </c>
      <c r="O14112">
        <v>189.4</v>
      </c>
      <c r="P14112">
        <v>286.85000000000002</v>
      </c>
      <c r="Q14112">
        <v>8.19</v>
      </c>
      <c r="R14112">
        <v>5.57</v>
      </c>
      <c r="S14112">
        <v>4.76</v>
      </c>
      <c r="T14112">
        <v>18.53</v>
      </c>
    </row>
    <row r="14113" spans="1:20" x14ac:dyDescent="0.3">
      <c r="A14113" t="s">
        <v>44</v>
      </c>
      <c r="B14113" s="1">
        <v>44363</v>
      </c>
      <c r="C14113" t="s">
        <v>22</v>
      </c>
      <c r="D14113">
        <v>7399</v>
      </c>
      <c r="E14113">
        <v>7510.5</v>
      </c>
      <c r="F14113">
        <v>179.44</v>
      </c>
      <c r="G14113">
        <v>1.1399999999999999</v>
      </c>
      <c r="H14113">
        <v>1.5</v>
      </c>
      <c r="I14113">
        <v>63</v>
      </c>
      <c r="J14113">
        <v>66</v>
      </c>
      <c r="K14113">
        <v>22</v>
      </c>
      <c r="L14113">
        <v>17</v>
      </c>
      <c r="M14113">
        <v>237.33</v>
      </c>
      <c r="N14113">
        <v>65.8</v>
      </c>
      <c r="O14113">
        <v>203.73</v>
      </c>
      <c r="P14113">
        <v>300.39</v>
      </c>
      <c r="Q14113">
        <v>7.72</v>
      </c>
      <c r="R14113">
        <v>6.19</v>
      </c>
      <c r="S14113">
        <v>4.07</v>
      </c>
      <c r="T14113">
        <v>17.98</v>
      </c>
    </row>
    <row r="14114" spans="1:20" hidden="1" x14ac:dyDescent="0.3">
      <c r="A14114" t="s">
        <v>44</v>
      </c>
      <c r="B14114" s="1">
        <v>44364</v>
      </c>
      <c r="C14114" t="s">
        <v>21</v>
      </c>
      <c r="D14114">
        <v>7510.5</v>
      </c>
      <c r="E14114">
        <v>7512.06</v>
      </c>
      <c r="F14114">
        <v>2.52</v>
      </c>
      <c r="G14114">
        <v>1.77</v>
      </c>
      <c r="H14114">
        <v>1.8</v>
      </c>
      <c r="I14114">
        <v>66</v>
      </c>
      <c r="J14114">
        <v>99</v>
      </c>
      <c r="K14114">
        <v>19</v>
      </c>
      <c r="L14114">
        <v>14</v>
      </c>
      <c r="M14114">
        <v>186.92</v>
      </c>
      <c r="N14114">
        <v>7.0000000000000007E-2</v>
      </c>
      <c r="O14114">
        <v>4.47</v>
      </c>
      <c r="P14114">
        <v>13</v>
      </c>
      <c r="Q14114">
        <v>2.27</v>
      </c>
      <c r="R14114">
        <v>0.24</v>
      </c>
      <c r="S14114">
        <v>0.14000000000000001</v>
      </c>
      <c r="T14114">
        <v>2.65</v>
      </c>
    </row>
    <row r="14115" spans="1:20" x14ac:dyDescent="0.3">
      <c r="A14115" t="s">
        <v>44</v>
      </c>
      <c r="B14115" s="1">
        <v>44365</v>
      </c>
      <c r="C14115" t="s">
        <v>22</v>
      </c>
      <c r="D14115">
        <v>7512.06</v>
      </c>
      <c r="E14115">
        <v>7554.12</v>
      </c>
      <c r="F14115">
        <v>67.69</v>
      </c>
      <c r="G14115">
        <v>1.25</v>
      </c>
      <c r="H14115">
        <v>1.67</v>
      </c>
      <c r="I14115">
        <v>99</v>
      </c>
      <c r="J14115">
        <v>82</v>
      </c>
      <c r="K14115">
        <v>24</v>
      </c>
      <c r="L14115">
        <v>15</v>
      </c>
      <c r="M14115">
        <v>0.55000000000000004</v>
      </c>
      <c r="N14115">
        <v>28.49</v>
      </c>
      <c r="O14115">
        <v>84.6</v>
      </c>
      <c r="P14115">
        <v>117.2</v>
      </c>
      <c r="Q14115">
        <v>0.04</v>
      </c>
      <c r="R14115">
        <v>2.9</v>
      </c>
      <c r="S14115">
        <v>1.92</v>
      </c>
      <c r="T14115">
        <v>4.8600000000000003</v>
      </c>
    </row>
    <row r="14116" spans="1:20" hidden="1" x14ac:dyDescent="0.3">
      <c r="A14116" t="s">
        <v>44</v>
      </c>
      <c r="B14116" s="1">
        <v>44366</v>
      </c>
      <c r="C14116" t="s">
        <v>21</v>
      </c>
      <c r="D14116">
        <v>7554.12</v>
      </c>
      <c r="F14116">
        <v>0</v>
      </c>
      <c r="I14116">
        <v>82</v>
      </c>
      <c r="L14116">
        <v>16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1:20" hidden="1" x14ac:dyDescent="0.3">
      <c r="A14117" t="s">
        <v>44</v>
      </c>
      <c r="B14117" s="1">
        <v>44367</v>
      </c>
      <c r="C14117" t="s">
        <v>21</v>
      </c>
      <c r="F14117">
        <v>0</v>
      </c>
      <c r="L14117">
        <v>16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1:20" hidden="1" x14ac:dyDescent="0.3">
      <c r="A14118" t="s">
        <v>44</v>
      </c>
      <c r="B14118" s="1">
        <v>44368</v>
      </c>
      <c r="C14118" t="s">
        <v>21</v>
      </c>
      <c r="E14118">
        <v>7597.22</v>
      </c>
      <c r="F14118">
        <v>69.37</v>
      </c>
      <c r="G14118">
        <v>1.38</v>
      </c>
      <c r="H14118">
        <v>1.77</v>
      </c>
      <c r="J14118">
        <v>83</v>
      </c>
      <c r="K14118">
        <v>30</v>
      </c>
      <c r="L14118">
        <v>19</v>
      </c>
      <c r="M14118">
        <v>103.75</v>
      </c>
      <c r="N14118">
        <v>27.36</v>
      </c>
      <c r="O14118">
        <v>95.65</v>
      </c>
      <c r="P14118">
        <v>131.74</v>
      </c>
      <c r="Q14118">
        <v>3.62</v>
      </c>
      <c r="R14118">
        <v>2.11</v>
      </c>
      <c r="S14118">
        <v>1.3</v>
      </c>
      <c r="T14118">
        <v>7.03</v>
      </c>
    </row>
    <row r="14119" spans="1:20" x14ac:dyDescent="0.3">
      <c r="A14119" t="s">
        <v>44</v>
      </c>
      <c r="B14119" s="1">
        <v>44369</v>
      </c>
      <c r="C14119" t="s">
        <v>22</v>
      </c>
      <c r="D14119">
        <v>7597.22</v>
      </c>
      <c r="E14119">
        <v>7666.89</v>
      </c>
      <c r="F14119">
        <v>112.13</v>
      </c>
      <c r="G14119">
        <v>1.33</v>
      </c>
      <c r="H14119">
        <v>1.71</v>
      </c>
      <c r="I14119">
        <v>83</v>
      </c>
      <c r="J14119">
        <v>80</v>
      </c>
      <c r="K14119">
        <v>29</v>
      </c>
      <c r="L14119">
        <v>22</v>
      </c>
      <c r="M14119">
        <v>140.56</v>
      </c>
      <c r="N14119">
        <v>43.03</v>
      </c>
      <c r="O14119">
        <v>148.94</v>
      </c>
      <c r="P14119">
        <v>205.62</v>
      </c>
      <c r="Q14119">
        <v>6.08</v>
      </c>
      <c r="R14119">
        <v>4.05</v>
      </c>
      <c r="S14119">
        <v>2.5</v>
      </c>
      <c r="T14119">
        <v>12.63</v>
      </c>
    </row>
    <row r="14120" spans="1:20" x14ac:dyDescent="0.3">
      <c r="A14120" t="s">
        <v>44</v>
      </c>
      <c r="B14120" s="1">
        <v>44370</v>
      </c>
      <c r="C14120" t="s">
        <v>22</v>
      </c>
      <c r="D14120">
        <v>7666.89</v>
      </c>
      <c r="E14120">
        <v>7749.33</v>
      </c>
      <c r="F14120">
        <v>132.66</v>
      </c>
      <c r="G14120">
        <v>1.1399999999999999</v>
      </c>
      <c r="H14120">
        <v>1.54</v>
      </c>
      <c r="I14120">
        <v>80</v>
      </c>
      <c r="J14120">
        <v>85</v>
      </c>
      <c r="K14120">
        <v>22</v>
      </c>
      <c r="L14120">
        <v>18</v>
      </c>
      <c r="M14120">
        <v>190.22</v>
      </c>
      <c r="N14120">
        <v>52.66</v>
      </c>
      <c r="O14120">
        <v>151.34</v>
      </c>
      <c r="P14120">
        <v>217.35</v>
      </c>
      <c r="Q14120">
        <v>3.84</v>
      </c>
      <c r="R14120">
        <v>4.34</v>
      </c>
      <c r="S14120">
        <v>3.43</v>
      </c>
      <c r="T14120">
        <v>11.61</v>
      </c>
    </row>
    <row r="14121" spans="1:20" x14ac:dyDescent="0.3">
      <c r="A14121" t="s">
        <v>44</v>
      </c>
      <c r="B14121" s="1">
        <v>44371</v>
      </c>
      <c r="C14121" t="s">
        <v>22</v>
      </c>
      <c r="D14121">
        <v>7749.33</v>
      </c>
      <c r="E14121">
        <v>7814.95</v>
      </c>
      <c r="F14121">
        <v>105.61</v>
      </c>
      <c r="G14121">
        <v>1.23</v>
      </c>
      <c r="H14121">
        <v>1.57</v>
      </c>
      <c r="I14121">
        <v>85</v>
      </c>
      <c r="J14121">
        <v>89</v>
      </c>
      <c r="K14121">
        <v>25</v>
      </c>
      <c r="L14121">
        <v>21</v>
      </c>
      <c r="M14121">
        <v>162.85</v>
      </c>
      <c r="N14121">
        <v>36.14</v>
      </c>
      <c r="O14121">
        <v>129.5</v>
      </c>
      <c r="P14121">
        <v>187.81</v>
      </c>
      <c r="Q14121">
        <v>5.51</v>
      </c>
      <c r="R14121">
        <v>3.77</v>
      </c>
      <c r="S14121">
        <v>2.79</v>
      </c>
      <c r="T14121">
        <v>12.06</v>
      </c>
    </row>
    <row r="14122" spans="1:20" x14ac:dyDescent="0.3">
      <c r="A14122" t="s">
        <v>44</v>
      </c>
      <c r="B14122" s="1">
        <v>44372</v>
      </c>
      <c r="C14122" t="s">
        <v>22</v>
      </c>
      <c r="D14122">
        <v>7814.95</v>
      </c>
      <c r="E14122">
        <v>7928.04</v>
      </c>
      <c r="F14122">
        <v>182.01</v>
      </c>
      <c r="G14122">
        <v>1.25</v>
      </c>
      <c r="H14122">
        <v>1.68</v>
      </c>
      <c r="I14122">
        <v>89</v>
      </c>
      <c r="J14122">
        <v>48</v>
      </c>
      <c r="K14122">
        <v>29</v>
      </c>
      <c r="L14122">
        <v>23</v>
      </c>
      <c r="M14122">
        <v>0</v>
      </c>
      <c r="N14122">
        <v>79.48</v>
      </c>
      <c r="O14122">
        <v>226.93</v>
      </c>
      <c r="P14122">
        <v>317.08</v>
      </c>
      <c r="Q14122">
        <v>0</v>
      </c>
      <c r="R14122">
        <v>5.59</v>
      </c>
      <c r="S14122">
        <v>3.99</v>
      </c>
      <c r="T14122">
        <v>9.58</v>
      </c>
    </row>
    <row r="14123" spans="1:20" hidden="1" x14ac:dyDescent="0.3">
      <c r="A14123" t="s">
        <v>44</v>
      </c>
      <c r="B14123" s="1">
        <v>44373</v>
      </c>
      <c r="C14123" t="s">
        <v>21</v>
      </c>
      <c r="D14123">
        <v>7928.04</v>
      </c>
      <c r="F14123">
        <v>22.31</v>
      </c>
      <c r="G14123">
        <v>1</v>
      </c>
      <c r="H14123">
        <v>1.39</v>
      </c>
      <c r="I14123">
        <v>48</v>
      </c>
      <c r="K14123">
        <v>26</v>
      </c>
      <c r="L14123">
        <v>25</v>
      </c>
      <c r="M14123">
        <v>6.69</v>
      </c>
      <c r="N14123">
        <v>8.77</v>
      </c>
      <c r="O14123">
        <v>22.35</v>
      </c>
      <c r="P14123">
        <v>33.43</v>
      </c>
      <c r="Q14123">
        <v>0.56000000000000005</v>
      </c>
      <c r="R14123">
        <v>0.75</v>
      </c>
      <c r="S14123">
        <v>0.25</v>
      </c>
      <c r="T14123">
        <v>1.56</v>
      </c>
    </row>
    <row r="14124" spans="1:20" hidden="1" x14ac:dyDescent="0.3">
      <c r="A14124" t="s">
        <v>44</v>
      </c>
      <c r="B14124" s="1">
        <v>44374</v>
      </c>
      <c r="C14124" t="s">
        <v>21</v>
      </c>
      <c r="F14124">
        <v>0</v>
      </c>
      <c r="L14124">
        <v>24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1:20" x14ac:dyDescent="0.3">
      <c r="A14125" t="s">
        <v>44</v>
      </c>
      <c r="B14125" s="1">
        <v>44375</v>
      </c>
      <c r="C14125" t="s">
        <v>22</v>
      </c>
      <c r="E14125">
        <v>8070.52</v>
      </c>
      <c r="F14125">
        <v>207</v>
      </c>
      <c r="G14125">
        <v>1.44</v>
      </c>
      <c r="H14125">
        <v>1.72</v>
      </c>
      <c r="J14125">
        <v>56</v>
      </c>
      <c r="K14125">
        <v>34</v>
      </c>
      <c r="L14125">
        <v>27</v>
      </c>
      <c r="M14125">
        <v>359.44</v>
      </c>
      <c r="N14125">
        <v>59.22</v>
      </c>
      <c r="O14125">
        <v>297.85000000000002</v>
      </c>
      <c r="P14125">
        <v>381.31</v>
      </c>
      <c r="Q14125">
        <v>2.78</v>
      </c>
      <c r="R14125">
        <v>6.97</v>
      </c>
      <c r="S14125">
        <v>3.76</v>
      </c>
      <c r="T14125">
        <v>13.5</v>
      </c>
    </row>
    <row r="14126" spans="1:20" x14ac:dyDescent="0.3">
      <c r="A14126" t="s">
        <v>44</v>
      </c>
      <c r="B14126" s="1">
        <v>44376</v>
      </c>
      <c r="C14126" t="s">
        <v>22</v>
      </c>
      <c r="D14126">
        <v>8070.52</v>
      </c>
      <c r="E14126">
        <v>8156.33</v>
      </c>
      <c r="F14126">
        <v>138.1</v>
      </c>
      <c r="G14126">
        <v>1.47</v>
      </c>
      <c r="H14126">
        <v>1.76</v>
      </c>
      <c r="I14126">
        <v>56</v>
      </c>
      <c r="J14126">
        <v>83</v>
      </c>
      <c r="K14126">
        <v>34</v>
      </c>
      <c r="L14126">
        <v>28</v>
      </c>
      <c r="M14126">
        <v>371.51</v>
      </c>
      <c r="N14126">
        <v>39.81</v>
      </c>
      <c r="O14126">
        <v>202.85</v>
      </c>
      <c r="P14126">
        <v>278.11</v>
      </c>
      <c r="Q14126">
        <v>3.54</v>
      </c>
      <c r="R14126">
        <v>4.7</v>
      </c>
      <c r="S14126">
        <v>3.47</v>
      </c>
      <c r="T14126">
        <v>11.71</v>
      </c>
    </row>
    <row r="14127" spans="1:20" x14ac:dyDescent="0.3">
      <c r="A14127" t="s">
        <v>44</v>
      </c>
      <c r="B14127" s="1">
        <v>44377</v>
      </c>
      <c r="C14127" t="s">
        <v>22</v>
      </c>
      <c r="D14127">
        <v>8156.33</v>
      </c>
      <c r="E14127">
        <v>8230.4500000000007</v>
      </c>
      <c r="F14127">
        <v>119.29</v>
      </c>
      <c r="G14127">
        <v>1.58</v>
      </c>
      <c r="H14127">
        <v>2</v>
      </c>
      <c r="I14127">
        <v>83</v>
      </c>
      <c r="J14127">
        <v>87</v>
      </c>
      <c r="K14127">
        <v>34</v>
      </c>
      <c r="L14127">
        <v>30</v>
      </c>
      <c r="M14127">
        <v>213.53</v>
      </c>
      <c r="N14127">
        <v>49.92</v>
      </c>
      <c r="O14127">
        <v>188.47</v>
      </c>
      <c r="P14127">
        <v>254.17</v>
      </c>
      <c r="Q14127">
        <v>5.23</v>
      </c>
      <c r="R14127">
        <v>3.77</v>
      </c>
      <c r="S14127">
        <v>3.22</v>
      </c>
      <c r="T14127">
        <v>12.22</v>
      </c>
    </row>
    <row r="14128" spans="1:20" hidden="1" x14ac:dyDescent="0.3">
      <c r="A14128" t="s">
        <v>44</v>
      </c>
      <c r="B14128" s="1">
        <v>44378</v>
      </c>
      <c r="C14128" t="s">
        <v>21</v>
      </c>
      <c r="F14128">
        <v>0</v>
      </c>
      <c r="I14128">
        <v>87</v>
      </c>
      <c r="L14128">
        <v>29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1:20" x14ac:dyDescent="0.3">
      <c r="A14129" t="s">
        <v>44</v>
      </c>
      <c r="B14129" s="1">
        <v>44379</v>
      </c>
      <c r="C14129" t="s">
        <v>22</v>
      </c>
      <c r="E14129">
        <v>8349.9699999999993</v>
      </c>
      <c r="F14129">
        <v>192.36</v>
      </c>
      <c r="G14129">
        <v>1.4</v>
      </c>
      <c r="H14129">
        <v>1.86</v>
      </c>
      <c r="J14129">
        <v>67</v>
      </c>
      <c r="K14129">
        <v>30</v>
      </c>
      <c r="L14129">
        <v>25</v>
      </c>
      <c r="M14129">
        <v>169.9</v>
      </c>
      <c r="N14129">
        <v>87.91</v>
      </c>
      <c r="O14129">
        <v>269.56</v>
      </c>
      <c r="P14129">
        <v>373.59</v>
      </c>
      <c r="Q14129">
        <v>4.74</v>
      </c>
      <c r="R14129">
        <v>6.23</v>
      </c>
      <c r="S14129">
        <v>5.32</v>
      </c>
      <c r="T14129">
        <v>16.29</v>
      </c>
    </row>
    <row r="14130" spans="1:20" hidden="1" x14ac:dyDescent="0.3">
      <c r="A14130" t="s">
        <v>44</v>
      </c>
      <c r="B14130" s="1">
        <v>44380</v>
      </c>
      <c r="C14130" t="s">
        <v>21</v>
      </c>
      <c r="D14130">
        <v>8349.9699999999993</v>
      </c>
      <c r="F14130">
        <v>11.35</v>
      </c>
      <c r="G14130">
        <v>1.01</v>
      </c>
      <c r="H14130">
        <v>1.46</v>
      </c>
      <c r="I14130">
        <v>67</v>
      </c>
      <c r="K14130">
        <v>27</v>
      </c>
      <c r="L14130">
        <v>23</v>
      </c>
      <c r="M14130">
        <v>24.72</v>
      </c>
      <c r="N14130">
        <v>5.12</v>
      </c>
      <c r="O14130">
        <v>11.43</v>
      </c>
      <c r="P14130">
        <v>21.56</v>
      </c>
      <c r="Q14130">
        <v>1.1399999999999999</v>
      </c>
      <c r="R14130">
        <v>0.35</v>
      </c>
      <c r="S14130">
        <v>0.18</v>
      </c>
      <c r="T14130">
        <v>1.67</v>
      </c>
    </row>
    <row r="14131" spans="1:20" hidden="1" x14ac:dyDescent="0.3">
      <c r="A14131" t="s">
        <v>44</v>
      </c>
      <c r="B14131" s="1">
        <v>44381</v>
      </c>
      <c r="C14131" t="s">
        <v>21</v>
      </c>
      <c r="F14131">
        <v>0</v>
      </c>
      <c r="L14131">
        <v>17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1:20" x14ac:dyDescent="0.3">
      <c r="A14132" t="s">
        <v>44</v>
      </c>
      <c r="B14132" s="1">
        <v>44382</v>
      </c>
      <c r="C14132" t="s">
        <v>22</v>
      </c>
      <c r="E14132">
        <v>8420.0400000000009</v>
      </c>
      <c r="F14132">
        <v>101.41</v>
      </c>
      <c r="G14132">
        <v>1.07</v>
      </c>
      <c r="H14132">
        <v>1.37</v>
      </c>
      <c r="J14132">
        <v>91</v>
      </c>
      <c r="K14132">
        <v>21</v>
      </c>
      <c r="L14132">
        <v>18</v>
      </c>
      <c r="M14132">
        <v>245.66</v>
      </c>
      <c r="N14132">
        <v>30.81</v>
      </c>
      <c r="O14132">
        <v>108.47</v>
      </c>
      <c r="P14132">
        <v>151.07</v>
      </c>
      <c r="Q14132">
        <v>4.33</v>
      </c>
      <c r="R14132">
        <v>3.99</v>
      </c>
      <c r="S14132">
        <v>2.7</v>
      </c>
      <c r="T14132">
        <v>11.01</v>
      </c>
    </row>
    <row r="14133" spans="1:20" x14ac:dyDescent="0.3">
      <c r="A14133" t="s">
        <v>44</v>
      </c>
      <c r="B14133" s="1">
        <v>44383</v>
      </c>
      <c r="C14133" t="s">
        <v>22</v>
      </c>
      <c r="D14133">
        <v>8420.0400000000009</v>
      </c>
      <c r="E14133">
        <v>8504.41</v>
      </c>
      <c r="F14133">
        <v>135.79</v>
      </c>
      <c r="G14133">
        <v>1.1599999999999999</v>
      </c>
      <c r="H14133">
        <v>1.56</v>
      </c>
      <c r="I14133">
        <v>91</v>
      </c>
      <c r="J14133">
        <v>98</v>
      </c>
      <c r="K14133">
        <v>18</v>
      </c>
      <c r="L14133">
        <v>16</v>
      </c>
      <c r="M14133">
        <v>191.67</v>
      </c>
      <c r="N14133">
        <v>54.75</v>
      </c>
      <c r="O14133">
        <v>157.13</v>
      </c>
      <c r="P14133">
        <v>223.61</v>
      </c>
      <c r="Q14133">
        <v>1.94</v>
      </c>
      <c r="R14133">
        <v>4.91</v>
      </c>
      <c r="S14133">
        <v>4.16</v>
      </c>
      <c r="T14133">
        <v>11</v>
      </c>
    </row>
    <row r="14134" spans="1:20" x14ac:dyDescent="0.3">
      <c r="A14134" t="s">
        <v>44</v>
      </c>
      <c r="B14134" s="1">
        <v>44384</v>
      </c>
      <c r="C14134" t="s">
        <v>22</v>
      </c>
      <c r="D14134">
        <v>8504.41</v>
      </c>
      <c r="E14134">
        <v>8573.01</v>
      </c>
      <c r="F14134">
        <v>110.4</v>
      </c>
      <c r="G14134">
        <v>1.5</v>
      </c>
      <c r="H14134">
        <v>1.88</v>
      </c>
      <c r="I14134">
        <v>98</v>
      </c>
      <c r="J14134">
        <v>64</v>
      </c>
      <c r="K14134">
        <v>26</v>
      </c>
      <c r="L14134">
        <v>21</v>
      </c>
      <c r="M14134">
        <v>0.28999999999999998</v>
      </c>
      <c r="N14134">
        <v>42.52</v>
      </c>
      <c r="O14134">
        <v>165.07</v>
      </c>
      <c r="P14134">
        <v>232.28</v>
      </c>
      <c r="Q14134">
        <v>3.95</v>
      </c>
      <c r="R14134">
        <v>3.97</v>
      </c>
      <c r="S14134">
        <v>10.83</v>
      </c>
      <c r="T14134">
        <v>18.75</v>
      </c>
    </row>
    <row r="14135" spans="1:20" x14ac:dyDescent="0.3">
      <c r="A14135" t="s">
        <v>44</v>
      </c>
      <c r="B14135" s="1">
        <v>44385</v>
      </c>
      <c r="C14135" t="s">
        <v>22</v>
      </c>
      <c r="D14135">
        <v>8573.01</v>
      </c>
      <c r="E14135">
        <v>8649.34</v>
      </c>
      <c r="F14135">
        <v>122.85</v>
      </c>
      <c r="G14135">
        <v>1.37</v>
      </c>
      <c r="H14135">
        <v>1.79</v>
      </c>
      <c r="I14135">
        <v>64</v>
      </c>
      <c r="J14135">
        <v>95</v>
      </c>
      <c r="K14135">
        <v>29</v>
      </c>
      <c r="L14135">
        <v>23</v>
      </c>
      <c r="M14135">
        <v>397.48</v>
      </c>
      <c r="N14135">
        <v>51.19</v>
      </c>
      <c r="O14135">
        <v>168.67</v>
      </c>
      <c r="P14135">
        <v>274.8</v>
      </c>
      <c r="Q14135">
        <v>16.850000000000001</v>
      </c>
      <c r="R14135">
        <v>4.13</v>
      </c>
      <c r="S14135">
        <v>2.82</v>
      </c>
      <c r="T14135">
        <v>23.8</v>
      </c>
    </row>
    <row r="14136" spans="1:20" x14ac:dyDescent="0.3">
      <c r="A14136" t="s">
        <v>44</v>
      </c>
      <c r="B14136" s="1">
        <v>44386</v>
      </c>
      <c r="C14136" t="s">
        <v>22</v>
      </c>
      <c r="D14136">
        <v>8649.34</v>
      </c>
      <c r="E14136">
        <v>8767.84</v>
      </c>
      <c r="F14136">
        <v>190.71</v>
      </c>
      <c r="G14136">
        <v>1.3</v>
      </c>
      <c r="H14136">
        <v>1.7</v>
      </c>
      <c r="I14136">
        <v>95</v>
      </c>
      <c r="J14136">
        <v>57</v>
      </c>
      <c r="K14136">
        <v>31</v>
      </c>
      <c r="L14136">
        <v>24</v>
      </c>
      <c r="M14136">
        <v>30.57</v>
      </c>
      <c r="N14136">
        <v>76.67</v>
      </c>
      <c r="O14136">
        <v>248.09</v>
      </c>
      <c r="P14136">
        <v>366.76</v>
      </c>
      <c r="Q14136">
        <v>8.59</v>
      </c>
      <c r="R14136">
        <v>5.96</v>
      </c>
      <c r="S14136">
        <v>4.05</v>
      </c>
      <c r="T14136">
        <v>18.61</v>
      </c>
    </row>
    <row r="14137" spans="1:20" hidden="1" x14ac:dyDescent="0.3">
      <c r="A14137" t="s">
        <v>44</v>
      </c>
      <c r="B14137" s="1">
        <v>44387</v>
      </c>
      <c r="C14137" t="s">
        <v>21</v>
      </c>
      <c r="D14137">
        <v>8767.84</v>
      </c>
      <c r="E14137">
        <v>8800.7199999999993</v>
      </c>
      <c r="F14137">
        <v>52.91</v>
      </c>
      <c r="G14137">
        <v>1.1499999999999999</v>
      </c>
      <c r="H14137">
        <v>1.58</v>
      </c>
      <c r="I14137">
        <v>57</v>
      </c>
      <c r="J14137">
        <v>98</v>
      </c>
      <c r="K14137">
        <v>28</v>
      </c>
      <c r="L14137">
        <v>26</v>
      </c>
      <c r="M14137">
        <v>306.11</v>
      </c>
      <c r="N14137">
        <v>22.61</v>
      </c>
      <c r="O14137">
        <v>60.9</v>
      </c>
      <c r="P14137">
        <v>100.58</v>
      </c>
      <c r="Q14137">
        <v>4.8</v>
      </c>
      <c r="R14137">
        <v>1.58</v>
      </c>
      <c r="S14137">
        <v>2.71</v>
      </c>
      <c r="T14137">
        <v>9.08</v>
      </c>
    </row>
    <row r="14138" spans="1:20" hidden="1" x14ac:dyDescent="0.3">
      <c r="A14138" t="s">
        <v>44</v>
      </c>
      <c r="B14138" s="1">
        <v>44388</v>
      </c>
      <c r="C14138" t="s">
        <v>21</v>
      </c>
      <c r="D14138">
        <v>8800.7199999999993</v>
      </c>
      <c r="F14138">
        <v>0</v>
      </c>
      <c r="I14138">
        <v>98</v>
      </c>
      <c r="L14138">
        <v>22</v>
      </c>
      <c r="M14138">
        <v>4.63</v>
      </c>
      <c r="N14138">
        <v>0</v>
      </c>
      <c r="O14138">
        <v>0</v>
      </c>
      <c r="P14138">
        <v>0.39</v>
      </c>
      <c r="Q14138">
        <v>0.37</v>
      </c>
      <c r="R14138">
        <v>0</v>
      </c>
      <c r="S14138">
        <v>0</v>
      </c>
      <c r="T14138">
        <v>0.37</v>
      </c>
    </row>
    <row r="14139" spans="1:20" x14ac:dyDescent="0.3">
      <c r="A14139" t="s">
        <v>44</v>
      </c>
      <c r="B14139" s="1">
        <v>44389</v>
      </c>
      <c r="C14139" t="s">
        <v>22</v>
      </c>
      <c r="E14139">
        <v>8878.26</v>
      </c>
      <c r="F14139">
        <v>124.8</v>
      </c>
      <c r="G14139">
        <v>1.38</v>
      </c>
      <c r="H14139">
        <v>1.75</v>
      </c>
      <c r="J14139">
        <v>97</v>
      </c>
      <c r="K14139">
        <v>28</v>
      </c>
      <c r="L14139">
        <v>21</v>
      </c>
      <c r="M14139">
        <v>166.62</v>
      </c>
      <c r="N14139">
        <v>46.08</v>
      </c>
      <c r="O14139">
        <v>172.8</v>
      </c>
      <c r="P14139">
        <v>233.84</v>
      </c>
      <c r="Q14139">
        <v>2</v>
      </c>
      <c r="R14139">
        <v>4.5</v>
      </c>
      <c r="S14139">
        <v>5.01</v>
      </c>
      <c r="T14139">
        <v>11.51</v>
      </c>
    </row>
    <row r="14140" spans="1:20" x14ac:dyDescent="0.3">
      <c r="A14140" t="s">
        <v>44</v>
      </c>
      <c r="B14140" s="1">
        <v>44390</v>
      </c>
      <c r="C14140" t="s">
        <v>22</v>
      </c>
      <c r="D14140">
        <v>8878.26</v>
      </c>
      <c r="E14140">
        <v>8987.08</v>
      </c>
      <c r="F14140">
        <v>175.13</v>
      </c>
      <c r="G14140">
        <v>1.32</v>
      </c>
      <c r="H14140">
        <v>1.67</v>
      </c>
      <c r="I14140">
        <v>97</v>
      </c>
      <c r="J14140">
        <v>61</v>
      </c>
      <c r="K14140">
        <v>29</v>
      </c>
      <c r="L14140">
        <v>21</v>
      </c>
      <c r="M14140">
        <v>37.14</v>
      </c>
      <c r="N14140">
        <v>60.61</v>
      </c>
      <c r="O14140">
        <v>231.62</v>
      </c>
      <c r="P14140">
        <v>318.52999999999997</v>
      </c>
      <c r="Q14140">
        <v>6.08</v>
      </c>
      <c r="R14140">
        <v>6.02</v>
      </c>
      <c r="S14140">
        <v>6.05</v>
      </c>
      <c r="T14140">
        <v>18.149999999999999</v>
      </c>
    </row>
    <row r="14141" spans="1:20" x14ac:dyDescent="0.3">
      <c r="A14141" t="s">
        <v>44</v>
      </c>
      <c r="B14141" s="1">
        <v>44391</v>
      </c>
      <c r="C14141" t="s">
        <v>22</v>
      </c>
      <c r="D14141">
        <v>8987.08</v>
      </c>
      <c r="E14141">
        <v>9070.25</v>
      </c>
      <c r="F14141">
        <v>133.84</v>
      </c>
      <c r="G14141">
        <v>1.41</v>
      </c>
      <c r="H14141">
        <v>1.83</v>
      </c>
      <c r="I14141">
        <v>61</v>
      </c>
      <c r="J14141">
        <v>62</v>
      </c>
      <c r="K14141">
        <v>33</v>
      </c>
      <c r="L14141">
        <v>24</v>
      </c>
      <c r="M14141">
        <v>221</v>
      </c>
      <c r="N14141">
        <v>55.25</v>
      </c>
      <c r="O14141">
        <v>189.22</v>
      </c>
      <c r="P14141">
        <v>281.35000000000002</v>
      </c>
      <c r="Q14141">
        <v>7.85</v>
      </c>
      <c r="R14141">
        <v>3.98</v>
      </c>
      <c r="S14141">
        <v>2.69</v>
      </c>
      <c r="T14141">
        <v>14.51</v>
      </c>
    </row>
    <row r="14142" spans="1:20" x14ac:dyDescent="0.3">
      <c r="A14142" t="s">
        <v>44</v>
      </c>
      <c r="B14142" s="1">
        <v>44392</v>
      </c>
      <c r="C14142" t="s">
        <v>22</v>
      </c>
      <c r="D14142">
        <v>9070.25</v>
      </c>
      <c r="E14142">
        <v>9162.7900000000009</v>
      </c>
      <c r="F14142">
        <v>148.93</v>
      </c>
      <c r="G14142">
        <v>1.1399999999999999</v>
      </c>
      <c r="H14142">
        <v>1.56</v>
      </c>
      <c r="I14142">
        <v>62</v>
      </c>
      <c r="J14142">
        <v>86</v>
      </c>
      <c r="K14142">
        <v>28</v>
      </c>
      <c r="L14142">
        <v>23</v>
      </c>
      <c r="M14142">
        <v>351.72</v>
      </c>
      <c r="N14142">
        <v>62.08</v>
      </c>
      <c r="O14142">
        <v>169.99</v>
      </c>
      <c r="P14142">
        <v>294.33999999999997</v>
      </c>
      <c r="Q14142">
        <v>13.08</v>
      </c>
      <c r="R14142">
        <v>4.84</v>
      </c>
      <c r="S14142">
        <v>2.86</v>
      </c>
      <c r="T14142">
        <v>20.78</v>
      </c>
    </row>
    <row r="14143" spans="1:20" x14ac:dyDescent="0.3">
      <c r="A14143" t="s">
        <v>44</v>
      </c>
      <c r="B14143" s="1">
        <v>44393</v>
      </c>
      <c r="C14143" t="s">
        <v>22</v>
      </c>
      <c r="D14143">
        <v>9162.7900000000009</v>
      </c>
      <c r="E14143">
        <v>9281.26</v>
      </c>
      <c r="F14143">
        <v>190.67</v>
      </c>
      <c r="G14143">
        <v>1.18</v>
      </c>
      <c r="H14143">
        <v>1.59</v>
      </c>
      <c r="I14143">
        <v>86</v>
      </c>
      <c r="J14143">
        <v>73</v>
      </c>
      <c r="K14143">
        <v>24</v>
      </c>
      <c r="L14143">
        <v>20</v>
      </c>
      <c r="M14143">
        <v>169.16</v>
      </c>
      <c r="N14143">
        <v>77.61</v>
      </c>
      <c r="O14143">
        <v>224.68</v>
      </c>
      <c r="P14143">
        <v>328.19</v>
      </c>
      <c r="Q14143">
        <v>5.34</v>
      </c>
      <c r="R14143">
        <v>6.55</v>
      </c>
      <c r="S14143">
        <v>4.4400000000000004</v>
      </c>
      <c r="T14143">
        <v>16.329999999999998</v>
      </c>
    </row>
    <row r="14144" spans="1:20" hidden="1" x14ac:dyDescent="0.3">
      <c r="A14144" t="s">
        <v>44</v>
      </c>
      <c r="B14144" s="1">
        <v>44394</v>
      </c>
      <c r="C14144" t="s">
        <v>21</v>
      </c>
      <c r="D14144">
        <v>9281.26</v>
      </c>
      <c r="F14144">
        <v>19.38</v>
      </c>
      <c r="G14144">
        <v>1.04</v>
      </c>
      <c r="H14144">
        <v>1.33</v>
      </c>
      <c r="I14144">
        <v>73</v>
      </c>
      <c r="K14144">
        <v>20</v>
      </c>
      <c r="L14144">
        <v>15</v>
      </c>
      <c r="M14144">
        <v>183.28</v>
      </c>
      <c r="N14144">
        <v>5.74</v>
      </c>
      <c r="O14144">
        <v>20.079999999999998</v>
      </c>
      <c r="P14144">
        <v>46.62</v>
      </c>
      <c r="Q14144">
        <v>6.89</v>
      </c>
      <c r="R14144">
        <v>0.57999999999999996</v>
      </c>
      <c r="S14144">
        <v>0.28999999999999998</v>
      </c>
      <c r="T14144">
        <v>7.77</v>
      </c>
    </row>
    <row r="14145" spans="1:20" hidden="1" x14ac:dyDescent="0.3">
      <c r="A14145" t="s">
        <v>44</v>
      </c>
      <c r="B14145" s="1">
        <v>44395</v>
      </c>
      <c r="C14145" t="s">
        <v>21</v>
      </c>
      <c r="F14145">
        <v>0</v>
      </c>
      <c r="L14145">
        <v>13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1:20" x14ac:dyDescent="0.3">
      <c r="A14146" t="s">
        <v>44</v>
      </c>
      <c r="B14146" s="1">
        <v>44396</v>
      </c>
      <c r="C14146" t="s">
        <v>22</v>
      </c>
      <c r="E14146">
        <v>9370.48</v>
      </c>
      <c r="F14146">
        <v>124.2</v>
      </c>
      <c r="G14146">
        <v>1.1299999999999999</v>
      </c>
      <c r="H14146">
        <v>1.57</v>
      </c>
      <c r="J14146">
        <v>75</v>
      </c>
      <c r="K14146">
        <v>21</v>
      </c>
      <c r="L14146">
        <v>17</v>
      </c>
      <c r="M14146">
        <v>0</v>
      </c>
      <c r="N14146">
        <v>55.01</v>
      </c>
      <c r="O14146">
        <v>140.27000000000001</v>
      </c>
      <c r="P14146">
        <v>201.75</v>
      </c>
      <c r="Q14146">
        <v>0</v>
      </c>
      <c r="R14146">
        <v>4.17</v>
      </c>
      <c r="S14146">
        <v>2.64</v>
      </c>
      <c r="T14146">
        <v>6.81</v>
      </c>
    </row>
    <row r="14147" spans="1:20" x14ac:dyDescent="0.3">
      <c r="A14147" t="s">
        <v>44</v>
      </c>
      <c r="B14147" s="1">
        <v>44397</v>
      </c>
      <c r="C14147" t="s">
        <v>22</v>
      </c>
      <c r="D14147">
        <v>9370.48</v>
      </c>
      <c r="E14147">
        <v>9461.27</v>
      </c>
      <c r="F14147">
        <v>146.12</v>
      </c>
      <c r="G14147">
        <v>1.0900000000000001</v>
      </c>
      <c r="H14147">
        <v>1.53</v>
      </c>
      <c r="I14147">
        <v>75</v>
      </c>
      <c r="J14147">
        <v>80</v>
      </c>
      <c r="K14147">
        <v>20</v>
      </c>
      <c r="L14147">
        <v>16</v>
      </c>
      <c r="M14147">
        <v>194.55</v>
      </c>
      <c r="N14147">
        <v>63.6</v>
      </c>
      <c r="O14147">
        <v>159.74</v>
      </c>
      <c r="P14147">
        <v>233.33</v>
      </c>
      <c r="Q14147">
        <v>1.82</v>
      </c>
      <c r="R14147">
        <v>5.31</v>
      </c>
      <c r="S14147">
        <v>5.58</v>
      </c>
      <c r="T14147">
        <v>12.7</v>
      </c>
    </row>
    <row r="14148" spans="1:20" hidden="1" x14ac:dyDescent="0.3">
      <c r="A14148" t="s">
        <v>44</v>
      </c>
      <c r="B14148" s="1">
        <v>44398</v>
      </c>
      <c r="C14148" t="s">
        <v>21</v>
      </c>
      <c r="D14148">
        <v>9461.27</v>
      </c>
      <c r="F14148">
        <v>11.46</v>
      </c>
      <c r="G14148">
        <v>1.49</v>
      </c>
      <c r="H14148">
        <v>1.73</v>
      </c>
      <c r="I14148">
        <v>80</v>
      </c>
      <c r="K14148">
        <v>21</v>
      </c>
      <c r="L14148">
        <v>18</v>
      </c>
      <c r="M14148">
        <v>0</v>
      </c>
      <c r="N14148">
        <v>2.78</v>
      </c>
      <c r="O14148">
        <v>17.04</v>
      </c>
      <c r="P14148">
        <v>100.99</v>
      </c>
      <c r="Q14148">
        <v>0</v>
      </c>
      <c r="R14148">
        <v>0.56000000000000005</v>
      </c>
      <c r="S14148">
        <v>1.1299999999999999</v>
      </c>
      <c r="T14148">
        <v>1.69</v>
      </c>
    </row>
    <row r="14149" spans="1:20" hidden="1" x14ac:dyDescent="0.3">
      <c r="A14149" t="s">
        <v>44</v>
      </c>
      <c r="B14149" s="1">
        <v>44399</v>
      </c>
      <c r="C14149" t="s">
        <v>21</v>
      </c>
      <c r="E14149">
        <v>9499.16</v>
      </c>
      <c r="F14149">
        <v>49.52</v>
      </c>
      <c r="G14149">
        <v>1.4</v>
      </c>
      <c r="H14149">
        <v>1.68</v>
      </c>
      <c r="J14149">
        <v>97</v>
      </c>
      <c r="K14149">
        <v>19</v>
      </c>
      <c r="L14149">
        <v>14</v>
      </c>
      <c r="M14149">
        <v>187.08</v>
      </c>
      <c r="N14149">
        <v>13.86</v>
      </c>
      <c r="O14149">
        <v>69.489999999999995</v>
      </c>
      <c r="P14149">
        <v>93.12</v>
      </c>
      <c r="Q14149">
        <v>5.18</v>
      </c>
      <c r="R14149">
        <v>1.29</v>
      </c>
      <c r="S14149">
        <v>8.65</v>
      </c>
      <c r="T14149">
        <v>15.13</v>
      </c>
    </row>
    <row r="14150" spans="1:20" x14ac:dyDescent="0.3">
      <c r="A14150" t="s">
        <v>44</v>
      </c>
      <c r="B14150" s="1">
        <v>44400</v>
      </c>
      <c r="C14150" t="s">
        <v>22</v>
      </c>
      <c r="F14150">
        <v>137.56</v>
      </c>
      <c r="G14150">
        <v>1.31</v>
      </c>
      <c r="H14150">
        <v>1.81</v>
      </c>
      <c r="I14150">
        <v>97</v>
      </c>
      <c r="J14150">
        <v>97</v>
      </c>
      <c r="K14150">
        <v>23</v>
      </c>
      <c r="L14150">
        <v>18</v>
      </c>
      <c r="M14150">
        <v>192.11</v>
      </c>
      <c r="N14150">
        <v>68.97</v>
      </c>
      <c r="O14150">
        <v>179.64</v>
      </c>
      <c r="P14150">
        <v>257.27999999999997</v>
      </c>
      <c r="Q14150">
        <v>2.77</v>
      </c>
      <c r="R14150">
        <v>4.53</v>
      </c>
      <c r="S14150">
        <v>3.76</v>
      </c>
      <c r="T14150">
        <v>11.06</v>
      </c>
    </row>
    <row r="14151" spans="1:20" hidden="1" x14ac:dyDescent="0.3">
      <c r="A14151" t="s">
        <v>44</v>
      </c>
      <c r="B14151" s="1">
        <v>44401</v>
      </c>
      <c r="C14151" t="s">
        <v>21</v>
      </c>
      <c r="D14151">
        <v>9584.6299999999992</v>
      </c>
      <c r="F14151">
        <v>0</v>
      </c>
      <c r="I14151">
        <v>97</v>
      </c>
      <c r="L14151">
        <v>18</v>
      </c>
      <c r="M14151">
        <v>0</v>
      </c>
      <c r="N14151">
        <v>0</v>
      </c>
      <c r="O14151">
        <v>0</v>
      </c>
      <c r="P14151">
        <v>16.22</v>
      </c>
      <c r="Q14151">
        <v>11.34</v>
      </c>
      <c r="R14151">
        <v>0</v>
      </c>
      <c r="S14151">
        <v>0</v>
      </c>
      <c r="T14151">
        <v>11.34</v>
      </c>
    </row>
    <row r="14152" spans="1:20" hidden="1" x14ac:dyDescent="0.3">
      <c r="A14152" t="s">
        <v>44</v>
      </c>
      <c r="B14152" s="1">
        <v>44402</v>
      </c>
      <c r="C14152" t="s">
        <v>21</v>
      </c>
      <c r="F14152">
        <v>0</v>
      </c>
      <c r="L14152">
        <v>20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1:20" x14ac:dyDescent="0.3">
      <c r="A14153" t="s">
        <v>44</v>
      </c>
      <c r="B14153" s="1">
        <v>44403</v>
      </c>
      <c r="C14153" t="s">
        <v>22</v>
      </c>
      <c r="E14153">
        <v>9687.8799999999992</v>
      </c>
      <c r="F14153">
        <v>166.16</v>
      </c>
      <c r="G14153">
        <v>1.32</v>
      </c>
      <c r="H14153">
        <v>1.82</v>
      </c>
      <c r="J14153">
        <v>55</v>
      </c>
      <c r="K14153">
        <v>25</v>
      </c>
      <c r="L14153">
        <v>19</v>
      </c>
      <c r="M14153">
        <v>0</v>
      </c>
      <c r="N14153">
        <v>83.91</v>
      </c>
      <c r="O14153">
        <v>218.66</v>
      </c>
      <c r="P14153">
        <v>312.57</v>
      </c>
      <c r="Q14153">
        <v>0</v>
      </c>
      <c r="R14153">
        <v>5.96</v>
      </c>
      <c r="S14153">
        <v>4.6900000000000004</v>
      </c>
      <c r="T14153">
        <v>10.65</v>
      </c>
    </row>
    <row r="14154" spans="1:20" x14ac:dyDescent="0.3">
      <c r="A14154" t="s">
        <v>44</v>
      </c>
      <c r="B14154" s="1">
        <v>44404</v>
      </c>
      <c r="C14154" t="s">
        <v>22</v>
      </c>
      <c r="D14154">
        <v>9687.8799999999992</v>
      </c>
      <c r="E14154">
        <v>9851.8700000000008</v>
      </c>
      <c r="F14154">
        <v>263.92</v>
      </c>
      <c r="G14154">
        <v>1.1100000000000001</v>
      </c>
      <c r="H14154">
        <v>1.54</v>
      </c>
      <c r="I14154">
        <v>55</v>
      </c>
      <c r="J14154">
        <v>62</v>
      </c>
      <c r="K14154">
        <v>24</v>
      </c>
      <c r="L14154">
        <v>20</v>
      </c>
      <c r="M14154">
        <v>342.9</v>
      </c>
      <c r="N14154">
        <v>114.12</v>
      </c>
      <c r="O14154">
        <v>293.63</v>
      </c>
      <c r="P14154">
        <v>429.89</v>
      </c>
      <c r="Q14154">
        <v>4.5</v>
      </c>
      <c r="R14154">
        <v>8.09</v>
      </c>
      <c r="S14154">
        <v>6.04</v>
      </c>
      <c r="T14154">
        <v>18.63</v>
      </c>
    </row>
    <row r="14155" spans="1:20" hidden="1" x14ac:dyDescent="0.3">
      <c r="A14155" t="s">
        <v>44</v>
      </c>
      <c r="B14155" s="1">
        <v>44405</v>
      </c>
      <c r="C14155" t="s">
        <v>21</v>
      </c>
      <c r="F14155">
        <v>94.01</v>
      </c>
      <c r="G14155">
        <v>1.17</v>
      </c>
      <c r="H14155">
        <v>1.59</v>
      </c>
      <c r="I14155">
        <v>62</v>
      </c>
      <c r="J14155">
        <v>82</v>
      </c>
      <c r="K14155">
        <v>29</v>
      </c>
      <c r="L14155">
        <v>21</v>
      </c>
      <c r="M14155">
        <v>252.77</v>
      </c>
      <c r="N14155">
        <v>38.880000000000003</v>
      </c>
      <c r="O14155">
        <v>110.4</v>
      </c>
      <c r="P14155">
        <v>177.96</v>
      </c>
      <c r="Q14155">
        <v>14.72</v>
      </c>
      <c r="R14155">
        <v>3.29</v>
      </c>
      <c r="S14155">
        <v>1.88</v>
      </c>
      <c r="T14155">
        <v>19.89</v>
      </c>
    </row>
    <row r="14156" spans="1:20" x14ac:dyDescent="0.3">
      <c r="A14156" t="s">
        <v>44</v>
      </c>
      <c r="B14156" s="1">
        <v>44406</v>
      </c>
      <c r="C14156" t="s">
        <v>22</v>
      </c>
      <c r="F14156">
        <v>191.84</v>
      </c>
      <c r="G14156">
        <v>1.29</v>
      </c>
      <c r="H14156">
        <v>1.75</v>
      </c>
      <c r="I14156">
        <v>82</v>
      </c>
      <c r="J14156">
        <v>67</v>
      </c>
      <c r="K14156">
        <v>28</v>
      </c>
      <c r="L14156">
        <v>23</v>
      </c>
      <c r="M14156">
        <v>171.97</v>
      </c>
      <c r="N14156">
        <v>88.88</v>
      </c>
      <c r="O14156">
        <v>246.6</v>
      </c>
      <c r="P14156">
        <v>350.63</v>
      </c>
      <c r="Q14156">
        <v>4.8099999999999996</v>
      </c>
      <c r="R14156">
        <v>5.89</v>
      </c>
      <c r="S14156">
        <v>4.6399999999999997</v>
      </c>
      <c r="T14156">
        <v>15.35</v>
      </c>
    </row>
    <row r="14157" spans="1:20" hidden="1" x14ac:dyDescent="0.3">
      <c r="A14157" t="s">
        <v>44</v>
      </c>
      <c r="B14157" s="1">
        <v>44407</v>
      </c>
      <c r="C14157" t="s">
        <v>21</v>
      </c>
      <c r="F14157">
        <v>146.61000000000001</v>
      </c>
      <c r="G14157">
        <v>1.31</v>
      </c>
      <c r="H14157">
        <v>1.69</v>
      </c>
      <c r="I14157">
        <v>67</v>
      </c>
      <c r="J14157">
        <v>69</v>
      </c>
      <c r="K14157">
        <v>31</v>
      </c>
      <c r="L14157">
        <v>23</v>
      </c>
      <c r="M14157">
        <v>211.09</v>
      </c>
      <c r="N14157">
        <v>55.87</v>
      </c>
      <c r="O14157">
        <v>192.21</v>
      </c>
      <c r="P14157">
        <v>263.89</v>
      </c>
      <c r="Q14157">
        <v>8.0299999999999994</v>
      </c>
      <c r="R14157">
        <v>4.22</v>
      </c>
      <c r="S14157">
        <v>11.4</v>
      </c>
      <c r="T14157">
        <v>23.65</v>
      </c>
    </row>
    <row r="14158" spans="1:20" hidden="1" x14ac:dyDescent="0.3">
      <c r="A14158" t="s">
        <v>44</v>
      </c>
      <c r="B14158" s="1">
        <v>44408</v>
      </c>
      <c r="C14158" t="s">
        <v>21</v>
      </c>
      <c r="D14158">
        <v>10120.6</v>
      </c>
      <c r="F14158">
        <v>15.99</v>
      </c>
      <c r="G14158">
        <v>0.5</v>
      </c>
      <c r="H14158">
        <v>0.67</v>
      </c>
      <c r="I14158">
        <v>69</v>
      </c>
      <c r="K14158">
        <v>27</v>
      </c>
      <c r="L14158">
        <v>24</v>
      </c>
      <c r="M14158">
        <v>107.67</v>
      </c>
      <c r="N14158">
        <v>2.68</v>
      </c>
      <c r="O14158">
        <v>8.01</v>
      </c>
      <c r="P14158">
        <v>11.05</v>
      </c>
      <c r="Q14158">
        <v>0.31</v>
      </c>
      <c r="R14158">
        <v>0.09</v>
      </c>
      <c r="S14158">
        <v>0.09</v>
      </c>
      <c r="T14158">
        <v>0.49</v>
      </c>
    </row>
    <row r="14159" spans="1:20" hidden="1" x14ac:dyDescent="0.3">
      <c r="A14159" t="s">
        <v>44</v>
      </c>
      <c r="B14159" s="1">
        <v>44409</v>
      </c>
      <c r="C14159" t="s">
        <v>21</v>
      </c>
      <c r="F14159">
        <v>0</v>
      </c>
      <c r="L14159">
        <v>24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1:20" hidden="1" x14ac:dyDescent="0.3">
      <c r="A14160" t="s">
        <v>44</v>
      </c>
      <c r="B14160" s="1">
        <v>44410</v>
      </c>
      <c r="C14160" t="s">
        <v>21</v>
      </c>
      <c r="F14160">
        <v>0</v>
      </c>
      <c r="L14160">
        <v>19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1:20" x14ac:dyDescent="0.3">
      <c r="A14161" t="s">
        <v>44</v>
      </c>
      <c r="B14161" s="1">
        <v>44411</v>
      </c>
      <c r="C14161" t="s">
        <v>22</v>
      </c>
      <c r="F14161">
        <v>0</v>
      </c>
      <c r="J14161">
        <v>70</v>
      </c>
      <c r="K14161">
        <v>27</v>
      </c>
      <c r="L14161">
        <v>23</v>
      </c>
      <c r="M14161">
        <v>124.03</v>
      </c>
      <c r="N14161">
        <v>85.76</v>
      </c>
      <c r="O14161">
        <v>232.91</v>
      </c>
      <c r="P14161">
        <v>340.32</v>
      </c>
      <c r="Q14161">
        <v>4.24</v>
      </c>
      <c r="R14161">
        <v>5.82</v>
      </c>
      <c r="S14161">
        <v>5.15</v>
      </c>
      <c r="T14161">
        <v>15.2</v>
      </c>
    </row>
    <row r="14162" spans="1:20" hidden="1" x14ac:dyDescent="0.3">
      <c r="A14162" t="s">
        <v>44</v>
      </c>
      <c r="B14162" s="1">
        <v>44412</v>
      </c>
      <c r="C14162" t="s">
        <v>21</v>
      </c>
      <c r="F14162">
        <v>133.49</v>
      </c>
      <c r="G14162">
        <v>1.1100000000000001</v>
      </c>
      <c r="H14162">
        <v>1.61</v>
      </c>
      <c r="I14162">
        <v>70</v>
      </c>
      <c r="J14162">
        <v>100</v>
      </c>
      <c r="K14162">
        <v>28</v>
      </c>
      <c r="L14162">
        <v>23</v>
      </c>
      <c r="M14162">
        <v>339.38</v>
      </c>
      <c r="N14162">
        <v>66.010000000000005</v>
      </c>
      <c r="O14162">
        <v>148.37</v>
      </c>
      <c r="P14162">
        <v>257.79000000000002</v>
      </c>
      <c r="Q14162">
        <v>7.8</v>
      </c>
      <c r="R14162">
        <v>4.4400000000000004</v>
      </c>
      <c r="S14162">
        <v>3.06</v>
      </c>
      <c r="T14162">
        <v>15.3</v>
      </c>
    </row>
    <row r="14163" spans="1:20" x14ac:dyDescent="0.3">
      <c r="A14163" t="s">
        <v>44</v>
      </c>
      <c r="B14163" s="1">
        <v>44413</v>
      </c>
      <c r="C14163" t="s">
        <v>22</v>
      </c>
      <c r="D14163">
        <v>10329.9</v>
      </c>
      <c r="E14163">
        <v>10410</v>
      </c>
      <c r="F14163">
        <v>129</v>
      </c>
      <c r="G14163">
        <v>1.39</v>
      </c>
      <c r="H14163">
        <v>1.85</v>
      </c>
      <c r="I14163">
        <v>100</v>
      </c>
      <c r="J14163">
        <v>70</v>
      </c>
      <c r="K14163">
        <v>28</v>
      </c>
      <c r="L14163">
        <v>24</v>
      </c>
      <c r="M14163">
        <v>5.29</v>
      </c>
      <c r="N14163">
        <v>59.37</v>
      </c>
      <c r="O14163">
        <v>179.11</v>
      </c>
      <c r="P14163">
        <v>253.43</v>
      </c>
      <c r="Q14163">
        <v>2.73</v>
      </c>
      <c r="R14163">
        <v>4.63</v>
      </c>
      <c r="S14163">
        <v>3.18</v>
      </c>
      <c r="T14163">
        <v>10.54</v>
      </c>
    </row>
    <row r="14164" spans="1:20" x14ac:dyDescent="0.3">
      <c r="A14164" t="s">
        <v>44</v>
      </c>
      <c r="B14164" s="1">
        <v>44414</v>
      </c>
      <c r="C14164" t="s">
        <v>22</v>
      </c>
      <c r="D14164">
        <v>10410</v>
      </c>
      <c r="E14164">
        <v>10464.6</v>
      </c>
      <c r="F14164">
        <v>87.73</v>
      </c>
      <c r="G14164">
        <v>1.18</v>
      </c>
      <c r="H14164">
        <v>1.61</v>
      </c>
      <c r="I14164">
        <v>70</v>
      </c>
      <c r="J14164">
        <v>50</v>
      </c>
      <c r="K14164">
        <v>21</v>
      </c>
      <c r="L14164">
        <v>19</v>
      </c>
      <c r="M14164">
        <v>0</v>
      </c>
      <c r="N14164">
        <v>37.64</v>
      </c>
      <c r="O14164">
        <v>103.51</v>
      </c>
      <c r="P14164">
        <v>145.12</v>
      </c>
      <c r="Q14164">
        <v>0</v>
      </c>
      <c r="R14164">
        <v>2.74</v>
      </c>
      <c r="S14164">
        <v>1.96</v>
      </c>
      <c r="T14164">
        <v>4.7</v>
      </c>
    </row>
    <row r="14165" spans="1:20" hidden="1" x14ac:dyDescent="0.3">
      <c r="A14165" t="s">
        <v>44</v>
      </c>
      <c r="B14165" s="1">
        <v>44415</v>
      </c>
      <c r="C14165" t="s">
        <v>21</v>
      </c>
      <c r="D14165">
        <v>10464.6</v>
      </c>
      <c r="F14165">
        <v>0</v>
      </c>
      <c r="I14165">
        <v>50</v>
      </c>
      <c r="L14165">
        <v>18</v>
      </c>
      <c r="M14165">
        <v>270.7</v>
      </c>
      <c r="N14165">
        <v>0</v>
      </c>
      <c r="O14165">
        <v>0.28999999999999998</v>
      </c>
      <c r="P14165">
        <v>8.4600000000000009</v>
      </c>
      <c r="Q14165">
        <v>5.32</v>
      </c>
      <c r="R14165">
        <v>0</v>
      </c>
      <c r="S14165">
        <v>0.14000000000000001</v>
      </c>
      <c r="T14165">
        <v>5.46</v>
      </c>
    </row>
    <row r="14166" spans="1:20" hidden="1" x14ac:dyDescent="0.3">
      <c r="A14166" t="s">
        <v>44</v>
      </c>
      <c r="B14166" s="1">
        <v>44416</v>
      </c>
      <c r="C14166" t="s">
        <v>21</v>
      </c>
      <c r="F14166">
        <v>0</v>
      </c>
      <c r="L14166">
        <v>16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1:20" x14ac:dyDescent="0.3">
      <c r="A14167" t="s">
        <v>44</v>
      </c>
      <c r="B14167" s="1">
        <v>44417</v>
      </c>
      <c r="C14167" t="s">
        <v>22</v>
      </c>
      <c r="E14167">
        <v>10583.9</v>
      </c>
      <c r="F14167">
        <v>192.04</v>
      </c>
      <c r="G14167">
        <v>1.26</v>
      </c>
      <c r="H14167">
        <v>1.7</v>
      </c>
      <c r="J14167">
        <v>75</v>
      </c>
      <c r="K14167">
        <v>26</v>
      </c>
      <c r="L14167">
        <v>19</v>
      </c>
      <c r="M14167">
        <v>122.14</v>
      </c>
      <c r="N14167">
        <v>86.24</v>
      </c>
      <c r="O14167">
        <v>241.11</v>
      </c>
      <c r="P14167">
        <v>341.15</v>
      </c>
      <c r="Q14167">
        <v>0.89</v>
      </c>
      <c r="R14167">
        <v>5.65</v>
      </c>
      <c r="S14167">
        <v>3.14</v>
      </c>
      <c r="T14167">
        <v>9.67</v>
      </c>
    </row>
    <row r="14168" spans="1:20" hidden="1" x14ac:dyDescent="0.3">
      <c r="A14168" t="s">
        <v>44</v>
      </c>
      <c r="B14168" s="1">
        <v>44418</v>
      </c>
      <c r="C14168" t="s">
        <v>21</v>
      </c>
      <c r="F14168">
        <v>0</v>
      </c>
      <c r="I14168">
        <v>75</v>
      </c>
      <c r="L14168">
        <v>19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1:20" x14ac:dyDescent="0.3">
      <c r="A14169" t="s">
        <v>44</v>
      </c>
      <c r="B14169" s="1">
        <v>44419</v>
      </c>
      <c r="C14169" t="s">
        <v>22</v>
      </c>
      <c r="F14169">
        <v>162.87</v>
      </c>
      <c r="G14169">
        <v>1.06</v>
      </c>
      <c r="H14169">
        <v>1.4</v>
      </c>
      <c r="J14169">
        <v>100</v>
      </c>
      <c r="K14169">
        <v>23</v>
      </c>
      <c r="L14169">
        <v>20</v>
      </c>
      <c r="M14169">
        <v>308.56</v>
      </c>
      <c r="N14169">
        <v>54.97</v>
      </c>
      <c r="O14169">
        <v>172.78</v>
      </c>
      <c r="P14169">
        <v>246.67</v>
      </c>
      <c r="Q14169">
        <v>3.06</v>
      </c>
      <c r="R14169">
        <v>5.4</v>
      </c>
      <c r="S14169">
        <v>3.49</v>
      </c>
      <c r="T14169">
        <v>11.94</v>
      </c>
    </row>
    <row r="14170" spans="1:20" x14ac:dyDescent="0.3">
      <c r="A14170" t="s">
        <v>44</v>
      </c>
      <c r="B14170" s="1">
        <v>44420</v>
      </c>
      <c r="C14170" t="s">
        <v>22</v>
      </c>
      <c r="F14170">
        <v>118.96</v>
      </c>
      <c r="G14170">
        <v>1.17</v>
      </c>
      <c r="H14170">
        <v>1.53</v>
      </c>
      <c r="I14170">
        <v>100</v>
      </c>
      <c r="J14170">
        <v>99</v>
      </c>
      <c r="K14170">
        <v>22</v>
      </c>
      <c r="L14170">
        <v>17</v>
      </c>
      <c r="M14170">
        <v>149.78</v>
      </c>
      <c r="N14170">
        <v>42.94</v>
      </c>
      <c r="O14170">
        <v>139.61000000000001</v>
      </c>
      <c r="P14170">
        <v>190</v>
      </c>
      <c r="Q14170">
        <v>2.09</v>
      </c>
      <c r="R14170">
        <v>4.08</v>
      </c>
      <c r="S14170">
        <v>4.3600000000000003</v>
      </c>
      <c r="T14170">
        <v>10.53</v>
      </c>
    </row>
    <row r="14171" spans="1:20" x14ac:dyDescent="0.3">
      <c r="A14171" t="s">
        <v>44</v>
      </c>
      <c r="B14171" s="1">
        <v>44421</v>
      </c>
      <c r="C14171" t="s">
        <v>22</v>
      </c>
      <c r="D14171">
        <v>10759</v>
      </c>
      <c r="E14171">
        <v>10829.9</v>
      </c>
      <c r="F14171">
        <v>114.1</v>
      </c>
      <c r="G14171">
        <v>1.34</v>
      </c>
      <c r="H14171">
        <v>1.79</v>
      </c>
      <c r="I14171">
        <v>99</v>
      </c>
      <c r="J14171">
        <v>97</v>
      </c>
      <c r="K14171">
        <v>27</v>
      </c>
      <c r="L14171">
        <v>23</v>
      </c>
      <c r="M14171">
        <v>170.56</v>
      </c>
      <c r="N14171">
        <v>51.5</v>
      </c>
      <c r="O14171">
        <v>152.84</v>
      </c>
      <c r="P14171">
        <v>231.06</v>
      </c>
      <c r="Q14171">
        <v>9.83</v>
      </c>
      <c r="R14171">
        <v>4.03</v>
      </c>
      <c r="S14171">
        <v>4.45</v>
      </c>
      <c r="T14171">
        <v>18.3</v>
      </c>
    </row>
    <row r="14172" spans="1:20" hidden="1" x14ac:dyDescent="0.3">
      <c r="A14172" t="s">
        <v>44</v>
      </c>
      <c r="B14172" s="1">
        <v>44422</v>
      </c>
      <c r="C14172" t="s">
        <v>21</v>
      </c>
      <c r="D14172">
        <v>10829.9</v>
      </c>
      <c r="F14172">
        <v>0</v>
      </c>
      <c r="I14172">
        <v>97</v>
      </c>
      <c r="L14172">
        <v>25</v>
      </c>
      <c r="M14172">
        <v>26.7</v>
      </c>
      <c r="N14172">
        <v>0</v>
      </c>
      <c r="O14172">
        <v>0.01</v>
      </c>
      <c r="P14172">
        <v>24.67</v>
      </c>
      <c r="Q14172">
        <v>7.65</v>
      </c>
      <c r="R14172">
        <v>0</v>
      </c>
      <c r="S14172">
        <v>0.01</v>
      </c>
      <c r="T14172">
        <v>7.66</v>
      </c>
    </row>
    <row r="14173" spans="1:20" hidden="1" x14ac:dyDescent="0.3">
      <c r="A14173" t="s">
        <v>44</v>
      </c>
      <c r="B14173" s="1">
        <v>44423</v>
      </c>
      <c r="C14173" t="s">
        <v>21</v>
      </c>
      <c r="F14173">
        <v>0</v>
      </c>
      <c r="L14173">
        <v>23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1:20" x14ac:dyDescent="0.3">
      <c r="A14174" t="s">
        <v>44</v>
      </c>
      <c r="B14174" s="1">
        <v>44424</v>
      </c>
      <c r="C14174" t="s">
        <v>22</v>
      </c>
      <c r="E14174">
        <v>10910.9</v>
      </c>
      <c r="F14174">
        <v>130.41</v>
      </c>
      <c r="G14174">
        <v>1.2</v>
      </c>
      <c r="H14174">
        <v>1.64</v>
      </c>
      <c r="J14174">
        <v>97</v>
      </c>
      <c r="K14174">
        <v>22</v>
      </c>
      <c r="L14174">
        <v>18</v>
      </c>
      <c r="M14174">
        <v>138.56</v>
      </c>
      <c r="N14174">
        <v>57.49</v>
      </c>
      <c r="O14174">
        <v>156.85</v>
      </c>
      <c r="P14174">
        <v>221.85</v>
      </c>
      <c r="Q14174">
        <v>2.8</v>
      </c>
      <c r="R14174">
        <v>4.3600000000000003</v>
      </c>
      <c r="S14174">
        <v>3.71</v>
      </c>
      <c r="T14174">
        <v>10.86</v>
      </c>
    </row>
    <row r="14175" spans="1:20" x14ac:dyDescent="0.3">
      <c r="A14175" t="s">
        <v>44</v>
      </c>
      <c r="B14175" s="1">
        <v>44425</v>
      </c>
      <c r="C14175" t="s">
        <v>22</v>
      </c>
      <c r="D14175">
        <v>10910.9</v>
      </c>
      <c r="E14175">
        <v>11047.8</v>
      </c>
      <c r="F14175">
        <v>220.31</v>
      </c>
      <c r="G14175">
        <v>1.1599999999999999</v>
      </c>
      <c r="H14175">
        <v>1.59</v>
      </c>
      <c r="I14175">
        <v>97</v>
      </c>
      <c r="J14175">
        <v>51</v>
      </c>
      <c r="K14175">
        <v>19</v>
      </c>
      <c r="L14175">
        <v>15</v>
      </c>
      <c r="M14175">
        <v>0</v>
      </c>
      <c r="N14175">
        <v>95.11</v>
      </c>
      <c r="O14175">
        <v>254.6</v>
      </c>
      <c r="P14175">
        <v>356.07</v>
      </c>
      <c r="Q14175">
        <v>0</v>
      </c>
      <c r="R14175">
        <v>6.97</v>
      </c>
      <c r="S14175">
        <v>6.7</v>
      </c>
      <c r="T14175">
        <v>13.66</v>
      </c>
    </row>
    <row r="14176" spans="1:20" hidden="1" x14ac:dyDescent="0.3">
      <c r="A14176" t="s">
        <v>44</v>
      </c>
      <c r="B14176" s="1">
        <v>44426</v>
      </c>
      <c r="C14176" t="s">
        <v>21</v>
      </c>
      <c r="D14176">
        <v>11047.8</v>
      </c>
      <c r="E14176">
        <v>11100.1</v>
      </c>
      <c r="F14176">
        <v>84.2</v>
      </c>
      <c r="G14176">
        <v>1.1299999999999999</v>
      </c>
      <c r="H14176">
        <v>1.49</v>
      </c>
      <c r="I14176">
        <v>51</v>
      </c>
      <c r="J14176">
        <v>100</v>
      </c>
      <c r="K14176">
        <v>22</v>
      </c>
      <c r="L14176">
        <v>16</v>
      </c>
      <c r="M14176">
        <v>388.91</v>
      </c>
      <c r="N14176">
        <v>29.93</v>
      </c>
      <c r="O14176">
        <v>95.37</v>
      </c>
      <c r="P14176">
        <v>152.66999999999999</v>
      </c>
      <c r="Q14176">
        <v>16.05</v>
      </c>
      <c r="R14176">
        <v>3.31</v>
      </c>
      <c r="S14176">
        <v>3.74</v>
      </c>
      <c r="T14176">
        <v>23.09</v>
      </c>
    </row>
    <row r="14177" spans="1:20" x14ac:dyDescent="0.3">
      <c r="A14177" t="s">
        <v>44</v>
      </c>
      <c r="B14177" s="1">
        <v>44427</v>
      </c>
      <c r="C14177" t="s">
        <v>22</v>
      </c>
      <c r="D14177">
        <v>11100.1</v>
      </c>
      <c r="E14177">
        <v>11179.5</v>
      </c>
      <c r="F14177">
        <v>127.71</v>
      </c>
      <c r="G14177">
        <v>1.0900000000000001</v>
      </c>
      <c r="H14177">
        <v>1.41</v>
      </c>
      <c r="I14177">
        <v>100</v>
      </c>
      <c r="J14177">
        <v>95</v>
      </c>
      <c r="K14177">
        <v>22</v>
      </c>
      <c r="L14177">
        <v>18</v>
      </c>
      <c r="M14177">
        <v>124.34</v>
      </c>
      <c r="N14177">
        <v>40.450000000000003</v>
      </c>
      <c r="O14177">
        <v>139.22999999999999</v>
      </c>
      <c r="P14177">
        <v>205.61</v>
      </c>
      <c r="Q14177">
        <v>11.64</v>
      </c>
      <c r="R14177">
        <v>4.58</v>
      </c>
      <c r="S14177">
        <v>2.44</v>
      </c>
      <c r="T14177">
        <v>18.66</v>
      </c>
    </row>
    <row r="14178" spans="1:20" x14ac:dyDescent="0.3">
      <c r="A14178" t="s">
        <v>44</v>
      </c>
      <c r="B14178" s="1">
        <v>44428</v>
      </c>
      <c r="C14178" t="s">
        <v>22</v>
      </c>
      <c r="D14178">
        <v>11179.5</v>
      </c>
      <c r="E14178">
        <v>11279.6</v>
      </c>
      <c r="F14178">
        <v>161.15</v>
      </c>
      <c r="G14178">
        <v>1.1100000000000001</v>
      </c>
      <c r="H14178">
        <v>1.52</v>
      </c>
      <c r="I14178">
        <v>95</v>
      </c>
      <c r="J14178">
        <v>100</v>
      </c>
      <c r="K14178">
        <v>19</v>
      </c>
      <c r="L14178">
        <v>16</v>
      </c>
      <c r="M14178">
        <v>244.52</v>
      </c>
      <c r="N14178">
        <v>66.77</v>
      </c>
      <c r="O14178">
        <v>178.82</v>
      </c>
      <c r="P14178">
        <v>283.64999999999998</v>
      </c>
      <c r="Q14178">
        <v>15.31</v>
      </c>
      <c r="R14178">
        <v>5.39</v>
      </c>
      <c r="S14178">
        <v>3.1</v>
      </c>
      <c r="T14178">
        <v>23.8</v>
      </c>
    </row>
    <row r="14179" spans="1:20" hidden="1" x14ac:dyDescent="0.3">
      <c r="A14179" t="s">
        <v>44</v>
      </c>
      <c r="B14179" s="1">
        <v>44429</v>
      </c>
      <c r="C14179" t="s">
        <v>21</v>
      </c>
      <c r="D14179">
        <v>11279.6</v>
      </c>
      <c r="F14179">
        <v>0</v>
      </c>
      <c r="I14179">
        <v>100</v>
      </c>
      <c r="L14179">
        <v>15</v>
      </c>
      <c r="M14179">
        <v>5.84</v>
      </c>
      <c r="N14179">
        <v>0</v>
      </c>
      <c r="O14179">
        <v>0.01</v>
      </c>
      <c r="P14179">
        <v>2.75</v>
      </c>
      <c r="Q14179">
        <v>1.95</v>
      </c>
      <c r="R14179">
        <v>0</v>
      </c>
      <c r="S14179">
        <v>0.01</v>
      </c>
      <c r="T14179">
        <v>1.96</v>
      </c>
    </row>
    <row r="14180" spans="1:20" hidden="1" x14ac:dyDescent="0.3">
      <c r="A14180" t="s">
        <v>44</v>
      </c>
      <c r="B14180" s="1">
        <v>44430</v>
      </c>
      <c r="C14180" t="s">
        <v>21</v>
      </c>
      <c r="F14180">
        <v>0</v>
      </c>
      <c r="L14180">
        <v>13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1:20" x14ac:dyDescent="0.3">
      <c r="A14181" t="s">
        <v>44</v>
      </c>
      <c r="B14181" s="1">
        <v>44431</v>
      </c>
      <c r="C14181" t="s">
        <v>22</v>
      </c>
      <c r="E14181">
        <v>11361.8</v>
      </c>
      <c r="F14181">
        <v>132.27000000000001</v>
      </c>
      <c r="G14181">
        <v>1.57</v>
      </c>
      <c r="H14181">
        <v>1.96</v>
      </c>
      <c r="J14181">
        <v>88</v>
      </c>
      <c r="K14181">
        <v>11</v>
      </c>
      <c r="L14181">
        <v>9</v>
      </c>
      <c r="M14181">
        <v>136.43</v>
      </c>
      <c r="N14181">
        <v>52.07</v>
      </c>
      <c r="O14181">
        <v>207.5</v>
      </c>
      <c r="P14181">
        <v>264.67</v>
      </c>
      <c r="Q14181">
        <v>2.48</v>
      </c>
      <c r="R14181">
        <v>4.3</v>
      </c>
      <c r="S14181">
        <v>4.3899999999999997</v>
      </c>
      <c r="T14181">
        <v>11.17</v>
      </c>
    </row>
    <row r="14182" spans="1:20" x14ac:dyDescent="0.3">
      <c r="A14182" t="s">
        <v>44</v>
      </c>
      <c r="B14182" s="1">
        <v>44432</v>
      </c>
      <c r="C14182" t="s">
        <v>22</v>
      </c>
      <c r="D14182">
        <v>11361.8</v>
      </c>
      <c r="F14182">
        <v>68.209999999999994</v>
      </c>
      <c r="G14182">
        <v>1.0900000000000001</v>
      </c>
      <c r="H14182">
        <v>1.52</v>
      </c>
      <c r="I14182">
        <v>88</v>
      </c>
      <c r="K14182">
        <v>12</v>
      </c>
      <c r="L14182">
        <v>13</v>
      </c>
      <c r="M14182">
        <v>66.650000000000006</v>
      </c>
      <c r="N14182">
        <v>29.02</v>
      </c>
      <c r="O14182">
        <v>74.34</v>
      </c>
      <c r="P14182">
        <v>109.24</v>
      </c>
      <c r="Q14182">
        <v>1.29</v>
      </c>
      <c r="R14182">
        <v>2.59</v>
      </c>
      <c r="S14182">
        <v>1.69</v>
      </c>
      <c r="T14182">
        <v>5.58</v>
      </c>
    </row>
    <row r="14183" spans="1:20" hidden="1" x14ac:dyDescent="0.3">
      <c r="A14183" t="s">
        <v>44</v>
      </c>
      <c r="B14183" s="1">
        <v>44433</v>
      </c>
      <c r="C14183" t="s">
        <v>21</v>
      </c>
      <c r="F14183">
        <v>0.7</v>
      </c>
      <c r="G14183">
        <v>2.39</v>
      </c>
      <c r="H14183">
        <v>2.4</v>
      </c>
      <c r="K14183">
        <v>22</v>
      </c>
      <c r="L14183">
        <v>15</v>
      </c>
      <c r="M14183">
        <v>0</v>
      </c>
      <c r="N14183">
        <v>0.01</v>
      </c>
      <c r="O14183">
        <v>1.66</v>
      </c>
      <c r="P14183">
        <v>2.31</v>
      </c>
      <c r="Q14183">
        <v>0</v>
      </c>
      <c r="R14183">
        <v>0.04</v>
      </c>
      <c r="S14183">
        <v>0.28999999999999998</v>
      </c>
      <c r="T14183">
        <v>0.32</v>
      </c>
    </row>
    <row r="14184" spans="1:20" hidden="1" x14ac:dyDescent="0.3">
      <c r="A14184" t="s">
        <v>44</v>
      </c>
      <c r="B14184" s="1">
        <v>44434</v>
      </c>
      <c r="C14184" t="s">
        <v>21</v>
      </c>
      <c r="E14184">
        <v>11489.4</v>
      </c>
      <c r="F14184">
        <v>136.38</v>
      </c>
      <c r="G14184">
        <v>1.25</v>
      </c>
      <c r="H14184">
        <v>1.76</v>
      </c>
      <c r="J14184">
        <v>59</v>
      </c>
      <c r="K14184">
        <v>27</v>
      </c>
      <c r="L14184">
        <v>17</v>
      </c>
      <c r="M14184">
        <v>29.57</v>
      </c>
      <c r="N14184">
        <v>70.27</v>
      </c>
      <c r="O14184">
        <v>170.26</v>
      </c>
      <c r="P14184">
        <v>254.88</v>
      </c>
      <c r="Q14184">
        <v>2.4500000000000002</v>
      </c>
      <c r="R14184">
        <v>4.4400000000000004</v>
      </c>
      <c r="S14184">
        <v>2.56</v>
      </c>
      <c r="T14184">
        <v>9.44</v>
      </c>
    </row>
    <row r="14185" spans="1:20" x14ac:dyDescent="0.3">
      <c r="A14185" t="s">
        <v>44</v>
      </c>
      <c r="B14185" s="1">
        <v>44435</v>
      </c>
      <c r="C14185" t="s">
        <v>22</v>
      </c>
      <c r="D14185">
        <v>11489.4</v>
      </c>
      <c r="E14185">
        <v>11558.4</v>
      </c>
      <c r="F14185">
        <v>111.09</v>
      </c>
      <c r="G14185">
        <v>1.21</v>
      </c>
      <c r="H14185">
        <v>1.63</v>
      </c>
      <c r="I14185">
        <v>59</v>
      </c>
      <c r="J14185">
        <v>98</v>
      </c>
      <c r="K14185">
        <v>22</v>
      </c>
      <c r="L14185">
        <v>18</v>
      </c>
      <c r="M14185">
        <v>360.51</v>
      </c>
      <c r="N14185">
        <v>46.54</v>
      </c>
      <c r="O14185">
        <v>134.47</v>
      </c>
      <c r="P14185">
        <v>211.94</v>
      </c>
      <c r="Q14185">
        <v>9.5299999999999994</v>
      </c>
      <c r="R14185">
        <v>3.49</v>
      </c>
      <c r="S14185">
        <v>4.7699999999999996</v>
      </c>
      <c r="T14185">
        <v>17.79</v>
      </c>
    </row>
    <row r="14186" spans="1:20" hidden="1" x14ac:dyDescent="0.3">
      <c r="A14186" t="s">
        <v>44</v>
      </c>
      <c r="B14186" s="1">
        <v>44436</v>
      </c>
      <c r="C14186" t="s">
        <v>21</v>
      </c>
      <c r="D14186">
        <v>11558.4</v>
      </c>
      <c r="E14186">
        <v>11558.6</v>
      </c>
      <c r="F14186">
        <v>0.31</v>
      </c>
      <c r="G14186">
        <v>71.14</v>
      </c>
      <c r="H14186">
        <v>71.14</v>
      </c>
      <c r="I14186">
        <v>98</v>
      </c>
      <c r="J14186">
        <v>94</v>
      </c>
      <c r="K14186">
        <v>21</v>
      </c>
      <c r="L14186">
        <v>17</v>
      </c>
      <c r="M14186">
        <v>0</v>
      </c>
      <c r="N14186">
        <v>0</v>
      </c>
      <c r="O14186">
        <v>22.41</v>
      </c>
      <c r="P14186">
        <v>27.91</v>
      </c>
      <c r="Q14186">
        <v>0</v>
      </c>
      <c r="R14186">
        <v>0.01</v>
      </c>
      <c r="S14186">
        <v>9.1</v>
      </c>
      <c r="T14186">
        <v>9.11</v>
      </c>
    </row>
    <row r="14187" spans="1:20" hidden="1" x14ac:dyDescent="0.3">
      <c r="A14187" t="s">
        <v>44</v>
      </c>
      <c r="B14187" s="1">
        <v>44437</v>
      </c>
      <c r="C14187" t="s">
        <v>21</v>
      </c>
      <c r="D14187">
        <v>11558.6</v>
      </c>
      <c r="F14187">
        <v>0</v>
      </c>
      <c r="I14187">
        <v>94</v>
      </c>
      <c r="L14187">
        <v>18</v>
      </c>
      <c r="M14187">
        <v>0</v>
      </c>
      <c r="N14187">
        <v>0</v>
      </c>
      <c r="O14187">
        <v>1.84</v>
      </c>
      <c r="P14187">
        <v>2.2599999999999998</v>
      </c>
      <c r="Q14187">
        <v>0</v>
      </c>
      <c r="R14187">
        <v>0</v>
      </c>
      <c r="S14187">
        <v>0.4</v>
      </c>
      <c r="T14187">
        <v>0.4</v>
      </c>
    </row>
    <row r="14188" spans="1:20" x14ac:dyDescent="0.3">
      <c r="A14188" t="s">
        <v>44</v>
      </c>
      <c r="B14188" s="1">
        <v>44438</v>
      </c>
      <c r="C14188" t="s">
        <v>22</v>
      </c>
      <c r="E14188">
        <v>11560.1</v>
      </c>
      <c r="F14188">
        <v>2.41</v>
      </c>
      <c r="G14188">
        <v>6.01</v>
      </c>
      <c r="H14188">
        <v>6.03</v>
      </c>
      <c r="J14188">
        <v>91</v>
      </c>
      <c r="K14188">
        <v>25</v>
      </c>
      <c r="L14188">
        <v>18</v>
      </c>
      <c r="M14188">
        <v>0</v>
      </c>
      <c r="N14188">
        <v>0.04</v>
      </c>
      <c r="O14188">
        <v>14.49</v>
      </c>
      <c r="P14188">
        <v>17.149999999999999</v>
      </c>
      <c r="Q14188">
        <v>0</v>
      </c>
      <c r="R14188">
        <v>0.22</v>
      </c>
      <c r="S14188">
        <v>2.9</v>
      </c>
      <c r="T14188">
        <v>3.12</v>
      </c>
    </row>
    <row r="14189" spans="1:20" x14ac:dyDescent="0.3">
      <c r="A14189" t="s">
        <v>44</v>
      </c>
      <c r="B14189" s="1">
        <v>44439</v>
      </c>
      <c r="C14189" t="s">
        <v>22</v>
      </c>
      <c r="D14189">
        <v>11560.1</v>
      </c>
      <c r="E14189">
        <v>11658.1</v>
      </c>
      <c r="F14189">
        <v>157.77000000000001</v>
      </c>
      <c r="G14189">
        <v>1.0900000000000001</v>
      </c>
      <c r="H14189">
        <v>1.53</v>
      </c>
      <c r="I14189">
        <v>91</v>
      </c>
      <c r="J14189">
        <v>78</v>
      </c>
      <c r="K14189">
        <v>16</v>
      </c>
      <c r="L14189">
        <v>12</v>
      </c>
      <c r="M14189">
        <v>114.26</v>
      </c>
      <c r="N14189">
        <v>67.849999999999994</v>
      </c>
      <c r="O14189">
        <v>172.74</v>
      </c>
      <c r="P14189">
        <v>262.42</v>
      </c>
      <c r="Q14189">
        <v>5.61</v>
      </c>
      <c r="R14189">
        <v>5.25</v>
      </c>
      <c r="S14189">
        <v>4.2699999999999996</v>
      </c>
      <c r="T14189">
        <v>15.14</v>
      </c>
    </row>
    <row r="14190" spans="1:20" x14ac:dyDescent="0.3">
      <c r="A14190" t="s">
        <v>44</v>
      </c>
      <c r="B14190" s="1">
        <v>44440</v>
      </c>
      <c r="C14190" t="s">
        <v>22</v>
      </c>
      <c r="D14190">
        <v>11658.1</v>
      </c>
      <c r="E14190">
        <v>11747.7</v>
      </c>
      <c r="F14190">
        <v>144.19</v>
      </c>
      <c r="G14190">
        <v>1.21</v>
      </c>
      <c r="H14190">
        <v>1.6</v>
      </c>
      <c r="I14190">
        <v>78</v>
      </c>
      <c r="J14190">
        <v>87</v>
      </c>
      <c r="K14190">
        <v>13</v>
      </c>
      <c r="L14190">
        <v>10</v>
      </c>
      <c r="M14190">
        <v>261.99</v>
      </c>
      <c r="N14190">
        <v>56.08</v>
      </c>
      <c r="O14190">
        <v>175.1</v>
      </c>
      <c r="P14190">
        <v>244.71</v>
      </c>
      <c r="Q14190">
        <v>12.01</v>
      </c>
      <c r="R14190">
        <v>5.03</v>
      </c>
      <c r="S14190">
        <v>3.05</v>
      </c>
      <c r="T14190">
        <v>20.079999999999998</v>
      </c>
    </row>
    <row r="14191" spans="1:20" x14ac:dyDescent="0.3">
      <c r="A14191" t="s">
        <v>44</v>
      </c>
      <c r="B14191" s="1">
        <v>44441</v>
      </c>
      <c r="C14191" t="s">
        <v>22</v>
      </c>
      <c r="D14191">
        <v>11747.7</v>
      </c>
      <c r="E14191">
        <v>11870.3</v>
      </c>
      <c r="F14191">
        <v>197.3</v>
      </c>
      <c r="G14191">
        <v>1.22</v>
      </c>
      <c r="H14191">
        <v>1.62</v>
      </c>
      <c r="I14191">
        <v>87</v>
      </c>
      <c r="J14191">
        <v>42</v>
      </c>
      <c r="K14191">
        <v>17</v>
      </c>
      <c r="L14191">
        <v>13</v>
      </c>
      <c r="M14191">
        <v>0</v>
      </c>
      <c r="N14191">
        <v>78.92</v>
      </c>
      <c r="O14191">
        <v>240.04</v>
      </c>
      <c r="P14191">
        <v>329.16</v>
      </c>
      <c r="Q14191">
        <v>0.03</v>
      </c>
      <c r="R14191">
        <v>7.27</v>
      </c>
      <c r="S14191">
        <v>9.39</v>
      </c>
      <c r="T14191">
        <v>16.690000000000001</v>
      </c>
    </row>
    <row r="14192" spans="1:20" x14ac:dyDescent="0.3">
      <c r="A14192" t="s">
        <v>44</v>
      </c>
      <c r="B14192" s="1">
        <v>44442</v>
      </c>
      <c r="C14192" t="s">
        <v>22</v>
      </c>
      <c r="D14192">
        <v>11870.3</v>
      </c>
      <c r="E14192">
        <v>11995.8</v>
      </c>
      <c r="F14192">
        <v>201.93</v>
      </c>
      <c r="G14192">
        <v>1.31</v>
      </c>
      <c r="H14192">
        <v>1.83</v>
      </c>
      <c r="I14192">
        <v>42</v>
      </c>
      <c r="J14192">
        <v>72</v>
      </c>
      <c r="K14192">
        <v>19</v>
      </c>
      <c r="L14192">
        <v>14</v>
      </c>
      <c r="M14192">
        <v>447.76</v>
      </c>
      <c r="N14192">
        <v>105.44</v>
      </c>
      <c r="O14192">
        <v>264.99</v>
      </c>
      <c r="P14192">
        <v>399.03</v>
      </c>
      <c r="Q14192">
        <v>10.220000000000001</v>
      </c>
      <c r="R14192">
        <v>7.24</v>
      </c>
      <c r="S14192">
        <v>6</v>
      </c>
      <c r="T14192">
        <v>23.46</v>
      </c>
    </row>
    <row r="14193" spans="1:20" hidden="1" x14ac:dyDescent="0.3">
      <c r="A14193" t="s">
        <v>44</v>
      </c>
      <c r="B14193" s="1">
        <v>44443</v>
      </c>
      <c r="C14193" t="s">
        <v>21</v>
      </c>
      <c r="D14193">
        <v>11995.8</v>
      </c>
      <c r="F14193">
        <v>0</v>
      </c>
      <c r="I14193">
        <v>72</v>
      </c>
      <c r="L14193">
        <v>17</v>
      </c>
      <c r="M14193">
        <v>172.76</v>
      </c>
      <c r="N14193">
        <v>0</v>
      </c>
      <c r="O14193">
        <v>0</v>
      </c>
      <c r="P14193">
        <v>24.63</v>
      </c>
      <c r="Q14193">
        <v>15.07</v>
      </c>
      <c r="R14193">
        <v>0</v>
      </c>
      <c r="S14193">
        <v>0</v>
      </c>
      <c r="T14193">
        <v>15.08</v>
      </c>
    </row>
    <row r="14194" spans="1:20" hidden="1" x14ac:dyDescent="0.3">
      <c r="A14194" t="s">
        <v>44</v>
      </c>
      <c r="B14194" s="1">
        <v>44444</v>
      </c>
      <c r="C14194" t="s">
        <v>21</v>
      </c>
      <c r="F14194">
        <v>0</v>
      </c>
      <c r="L14194">
        <v>18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1:20" hidden="1" x14ac:dyDescent="0.3">
      <c r="A14195" t="s">
        <v>44</v>
      </c>
      <c r="B14195" s="1">
        <v>44445</v>
      </c>
      <c r="C14195" t="s">
        <v>21</v>
      </c>
      <c r="F14195">
        <v>0</v>
      </c>
      <c r="L14195">
        <v>18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1:20" x14ac:dyDescent="0.3">
      <c r="A14196" t="s">
        <v>44</v>
      </c>
      <c r="B14196" s="1">
        <v>44446</v>
      </c>
      <c r="C14196" t="s">
        <v>22</v>
      </c>
      <c r="E14196">
        <v>12114</v>
      </c>
      <c r="F14196">
        <v>190.31</v>
      </c>
      <c r="G14196">
        <v>1.17</v>
      </c>
      <c r="H14196">
        <v>1.62</v>
      </c>
      <c r="J14196">
        <v>59</v>
      </c>
      <c r="K14196">
        <v>22</v>
      </c>
      <c r="L14196">
        <v>17</v>
      </c>
      <c r="M14196">
        <v>0</v>
      </c>
      <c r="N14196">
        <v>84.82</v>
      </c>
      <c r="O14196">
        <v>223.44</v>
      </c>
      <c r="P14196">
        <v>317.33999999999997</v>
      </c>
      <c r="Q14196">
        <v>0</v>
      </c>
      <c r="R14196">
        <v>6.42</v>
      </c>
      <c r="S14196">
        <v>3.16</v>
      </c>
      <c r="T14196">
        <v>9.58</v>
      </c>
    </row>
    <row r="14197" spans="1:20" x14ac:dyDescent="0.3">
      <c r="A14197" t="s">
        <v>44</v>
      </c>
      <c r="B14197" s="1">
        <v>44447</v>
      </c>
      <c r="C14197" t="s">
        <v>22</v>
      </c>
      <c r="D14197">
        <v>12114</v>
      </c>
      <c r="E14197">
        <v>12244.8</v>
      </c>
      <c r="F14197">
        <v>210.52</v>
      </c>
      <c r="G14197">
        <v>1.03</v>
      </c>
      <c r="H14197">
        <v>1.44</v>
      </c>
      <c r="I14197">
        <v>59</v>
      </c>
      <c r="J14197">
        <v>75</v>
      </c>
      <c r="K14197">
        <v>22</v>
      </c>
      <c r="L14197">
        <v>16</v>
      </c>
      <c r="M14197">
        <v>321.29000000000002</v>
      </c>
      <c r="N14197">
        <v>87.48</v>
      </c>
      <c r="O14197">
        <v>215.8</v>
      </c>
      <c r="P14197">
        <v>318.43</v>
      </c>
      <c r="Q14197">
        <v>5.05</v>
      </c>
      <c r="R14197">
        <v>7.22</v>
      </c>
      <c r="S14197">
        <v>3.51</v>
      </c>
      <c r="T14197">
        <v>15.79</v>
      </c>
    </row>
    <row r="14198" spans="1:20" x14ac:dyDescent="0.3">
      <c r="A14198" t="s">
        <v>44</v>
      </c>
      <c r="B14198" s="1">
        <v>44448</v>
      </c>
      <c r="C14198" t="s">
        <v>22</v>
      </c>
      <c r="D14198">
        <v>12244.8</v>
      </c>
      <c r="E14198">
        <v>12360.8</v>
      </c>
      <c r="F14198">
        <v>186.57</v>
      </c>
      <c r="G14198">
        <v>1.04</v>
      </c>
      <c r="H14198">
        <v>1.46</v>
      </c>
      <c r="I14198">
        <v>75</v>
      </c>
      <c r="J14198">
        <v>79</v>
      </c>
      <c r="K14198">
        <v>21</v>
      </c>
      <c r="L14198">
        <v>17</v>
      </c>
      <c r="M14198">
        <v>222.44</v>
      </c>
      <c r="N14198">
        <v>79.28</v>
      </c>
      <c r="O14198">
        <v>193.38</v>
      </c>
      <c r="P14198">
        <v>288.89</v>
      </c>
      <c r="Q14198">
        <v>5.55</v>
      </c>
      <c r="R14198">
        <v>6.44</v>
      </c>
      <c r="S14198">
        <v>4.5199999999999996</v>
      </c>
      <c r="T14198">
        <v>16.510000000000002</v>
      </c>
    </row>
    <row r="14199" spans="1:20" hidden="1" x14ac:dyDescent="0.3">
      <c r="A14199" t="s">
        <v>44</v>
      </c>
      <c r="B14199" s="1">
        <v>44449</v>
      </c>
      <c r="C14199" t="s">
        <v>21</v>
      </c>
      <c r="D14199">
        <v>12360.8</v>
      </c>
      <c r="E14199">
        <v>12504.4</v>
      </c>
      <c r="F14199">
        <v>231.14</v>
      </c>
      <c r="G14199">
        <v>1.1599999999999999</v>
      </c>
      <c r="H14199">
        <v>1.72</v>
      </c>
      <c r="I14199">
        <v>79</v>
      </c>
      <c r="J14199">
        <v>73</v>
      </c>
      <c r="K14199">
        <v>20</v>
      </c>
      <c r="L14199">
        <v>15</v>
      </c>
      <c r="M14199">
        <v>246.77</v>
      </c>
      <c r="N14199">
        <v>128.80000000000001</v>
      </c>
      <c r="O14199">
        <v>268.48</v>
      </c>
      <c r="P14199">
        <v>421.31</v>
      </c>
      <c r="Q14199">
        <v>3.88</v>
      </c>
      <c r="R14199">
        <v>8.09</v>
      </c>
      <c r="S14199">
        <v>4.9800000000000004</v>
      </c>
      <c r="T14199">
        <v>16.940000000000001</v>
      </c>
    </row>
    <row r="14200" spans="1:20" hidden="1" x14ac:dyDescent="0.3">
      <c r="A14200" t="s">
        <v>44</v>
      </c>
      <c r="B14200" s="1">
        <v>44450</v>
      </c>
      <c r="C14200" t="s">
        <v>21</v>
      </c>
      <c r="D14200">
        <v>12504.4</v>
      </c>
      <c r="E14200">
        <v>12504.4</v>
      </c>
      <c r="F14200">
        <v>0</v>
      </c>
      <c r="I14200">
        <v>73</v>
      </c>
      <c r="J14200">
        <v>90</v>
      </c>
      <c r="L14200">
        <v>16</v>
      </c>
      <c r="M14200">
        <v>153.37</v>
      </c>
      <c r="N14200">
        <v>0</v>
      </c>
      <c r="O14200">
        <v>0.46</v>
      </c>
      <c r="P14200">
        <v>59.81</v>
      </c>
      <c r="Q14200">
        <v>23.82</v>
      </c>
      <c r="R14200">
        <v>0</v>
      </c>
      <c r="S14200">
        <v>0.18</v>
      </c>
      <c r="T14200">
        <v>24</v>
      </c>
    </row>
    <row r="14201" spans="1:20" hidden="1" x14ac:dyDescent="0.3">
      <c r="A14201" t="s">
        <v>44</v>
      </c>
      <c r="B14201" s="1">
        <v>44451</v>
      </c>
      <c r="C14201" t="s">
        <v>21</v>
      </c>
      <c r="D14201">
        <v>12504.4</v>
      </c>
      <c r="E14201">
        <v>12504.4</v>
      </c>
      <c r="F14201">
        <v>0</v>
      </c>
      <c r="I14201">
        <v>90</v>
      </c>
      <c r="J14201">
        <v>80</v>
      </c>
      <c r="L14201">
        <v>13</v>
      </c>
      <c r="M14201">
        <v>0</v>
      </c>
      <c r="N14201">
        <v>0</v>
      </c>
      <c r="O14201">
        <v>0</v>
      </c>
      <c r="P14201">
        <v>53.66</v>
      </c>
      <c r="Q14201">
        <v>24</v>
      </c>
      <c r="R14201">
        <v>0</v>
      </c>
      <c r="S14201">
        <v>0</v>
      </c>
      <c r="T14201">
        <v>24</v>
      </c>
    </row>
    <row r="14202" spans="1:20" x14ac:dyDescent="0.3">
      <c r="A14202" t="s">
        <v>44</v>
      </c>
      <c r="B14202" s="1">
        <v>44452</v>
      </c>
      <c r="C14202" t="s">
        <v>22</v>
      </c>
      <c r="D14202">
        <v>12504.4</v>
      </c>
      <c r="E14202">
        <v>12545.5</v>
      </c>
      <c r="F14202">
        <v>66.209999999999994</v>
      </c>
      <c r="G14202">
        <v>1.1399999999999999</v>
      </c>
      <c r="H14202">
        <v>1.57</v>
      </c>
      <c r="I14202">
        <v>80</v>
      </c>
      <c r="J14202">
        <v>93</v>
      </c>
      <c r="K14202">
        <v>16</v>
      </c>
      <c r="L14202">
        <v>13</v>
      </c>
      <c r="M14202">
        <v>175.89</v>
      </c>
      <c r="N14202">
        <v>28.27</v>
      </c>
      <c r="O14202">
        <v>75.569999999999993</v>
      </c>
      <c r="P14202">
        <v>134.91</v>
      </c>
      <c r="Q14202">
        <v>16.489999999999998</v>
      </c>
      <c r="R14202">
        <v>2.61</v>
      </c>
      <c r="S14202">
        <v>2.04</v>
      </c>
      <c r="T14202">
        <v>21.15</v>
      </c>
    </row>
    <row r="14203" spans="1:20" x14ac:dyDescent="0.3">
      <c r="A14203" t="s">
        <v>44</v>
      </c>
      <c r="B14203" s="1">
        <v>44453</v>
      </c>
      <c r="C14203" t="s">
        <v>22</v>
      </c>
      <c r="D14203">
        <v>12545.5</v>
      </c>
      <c r="E14203">
        <v>12706</v>
      </c>
      <c r="F14203">
        <v>258.27999999999997</v>
      </c>
      <c r="G14203">
        <v>1.08</v>
      </c>
      <c r="H14203">
        <v>1.53</v>
      </c>
      <c r="I14203">
        <v>93</v>
      </c>
      <c r="J14203">
        <v>96</v>
      </c>
      <c r="K14203">
        <v>20</v>
      </c>
      <c r="L14203">
        <v>14</v>
      </c>
      <c r="M14203">
        <v>316.35000000000002</v>
      </c>
      <c r="N14203">
        <v>114.83</v>
      </c>
      <c r="O14203">
        <v>279.77999999999997</v>
      </c>
      <c r="P14203">
        <v>419.06</v>
      </c>
      <c r="Q14203">
        <v>9.3699999999999992</v>
      </c>
      <c r="R14203">
        <v>9.18</v>
      </c>
      <c r="S14203">
        <v>5.33</v>
      </c>
      <c r="T14203">
        <v>23.87</v>
      </c>
    </row>
    <row r="14204" spans="1:20" x14ac:dyDescent="0.3">
      <c r="A14204" t="s">
        <v>44</v>
      </c>
      <c r="B14204" s="1">
        <v>44454</v>
      </c>
      <c r="C14204" t="s">
        <v>22</v>
      </c>
      <c r="D14204">
        <v>12706</v>
      </c>
      <c r="E14204">
        <v>12825.6</v>
      </c>
      <c r="F14204">
        <v>192.45</v>
      </c>
      <c r="G14204">
        <v>1.1100000000000001</v>
      </c>
      <c r="H14204">
        <v>1.55</v>
      </c>
      <c r="I14204">
        <v>96</v>
      </c>
      <c r="J14204">
        <v>64</v>
      </c>
      <c r="K14204">
        <v>16</v>
      </c>
      <c r="L14204">
        <v>12</v>
      </c>
      <c r="M14204">
        <v>31.73</v>
      </c>
      <c r="N14204">
        <v>85.51</v>
      </c>
      <c r="O14204">
        <v>213.14</v>
      </c>
      <c r="P14204">
        <v>331.17</v>
      </c>
      <c r="Q14204">
        <v>8.2799999999999994</v>
      </c>
      <c r="R14204">
        <v>6.83</v>
      </c>
      <c r="S14204">
        <v>3.85</v>
      </c>
      <c r="T14204">
        <v>18.96</v>
      </c>
    </row>
    <row r="14205" spans="1:20" x14ac:dyDescent="0.3">
      <c r="A14205" t="s">
        <v>44</v>
      </c>
      <c r="B14205" s="1">
        <v>44455</v>
      </c>
      <c r="C14205" t="s">
        <v>22</v>
      </c>
      <c r="D14205">
        <v>12825.6</v>
      </c>
      <c r="E14205">
        <v>12867.9</v>
      </c>
      <c r="F14205">
        <v>68.02</v>
      </c>
      <c r="G14205">
        <v>1.1599999999999999</v>
      </c>
      <c r="H14205">
        <v>1.52</v>
      </c>
      <c r="I14205">
        <v>64</v>
      </c>
      <c r="J14205">
        <v>90</v>
      </c>
      <c r="K14205">
        <v>11</v>
      </c>
      <c r="L14205">
        <v>9</v>
      </c>
      <c r="M14205">
        <v>233</v>
      </c>
      <c r="N14205">
        <v>24.2</v>
      </c>
      <c r="O14205">
        <v>79.06</v>
      </c>
      <c r="P14205">
        <v>114.56</v>
      </c>
      <c r="Q14205">
        <v>7.74</v>
      </c>
      <c r="R14205">
        <v>2.46</v>
      </c>
      <c r="S14205">
        <v>1.23</v>
      </c>
      <c r="T14205">
        <v>11.43</v>
      </c>
    </row>
    <row r="14206" spans="1:20" x14ac:dyDescent="0.3">
      <c r="A14206" t="s">
        <v>44</v>
      </c>
      <c r="B14206" s="1">
        <v>44456</v>
      </c>
      <c r="C14206" t="s">
        <v>22</v>
      </c>
      <c r="D14206">
        <v>12867.9</v>
      </c>
      <c r="E14206">
        <v>12974.4</v>
      </c>
      <c r="F14206">
        <v>171.48</v>
      </c>
      <c r="G14206">
        <v>1.1000000000000001</v>
      </c>
      <c r="H14206">
        <v>1.53</v>
      </c>
      <c r="I14206">
        <v>90</v>
      </c>
      <c r="J14206">
        <v>77</v>
      </c>
      <c r="K14206">
        <v>17</v>
      </c>
      <c r="L14206">
        <v>10</v>
      </c>
      <c r="M14206">
        <v>120.65</v>
      </c>
      <c r="N14206">
        <v>73.97</v>
      </c>
      <c r="O14206">
        <v>188.8</v>
      </c>
      <c r="P14206">
        <v>276.86</v>
      </c>
      <c r="Q14206">
        <v>4.95</v>
      </c>
      <c r="R14206">
        <v>5.54</v>
      </c>
      <c r="S14206">
        <v>4.83</v>
      </c>
      <c r="T14206">
        <v>15.32</v>
      </c>
    </row>
    <row r="14207" spans="1:20" hidden="1" x14ac:dyDescent="0.3">
      <c r="A14207" t="s">
        <v>44</v>
      </c>
      <c r="B14207" s="1">
        <v>44457</v>
      </c>
      <c r="C14207" t="s">
        <v>21</v>
      </c>
      <c r="D14207">
        <v>12974.4</v>
      </c>
      <c r="F14207">
        <v>21.36</v>
      </c>
      <c r="G14207">
        <v>0.94</v>
      </c>
      <c r="H14207">
        <v>1.27</v>
      </c>
      <c r="I14207">
        <v>77</v>
      </c>
      <c r="K14207">
        <v>14</v>
      </c>
      <c r="L14207">
        <v>13</v>
      </c>
      <c r="M14207">
        <v>0</v>
      </c>
      <c r="N14207">
        <v>7.2</v>
      </c>
      <c r="O14207">
        <v>20.010000000000002</v>
      </c>
      <c r="P14207">
        <v>28.69</v>
      </c>
      <c r="Q14207">
        <v>0</v>
      </c>
      <c r="R14207">
        <v>0.69</v>
      </c>
      <c r="S14207">
        <v>0.45</v>
      </c>
      <c r="T14207">
        <v>1.1399999999999999</v>
      </c>
    </row>
    <row r="14208" spans="1:20" hidden="1" x14ac:dyDescent="0.3">
      <c r="A14208" t="s">
        <v>44</v>
      </c>
      <c r="B14208" s="1">
        <v>44458</v>
      </c>
      <c r="C14208" t="s">
        <v>21</v>
      </c>
      <c r="F14208">
        <v>0</v>
      </c>
      <c r="L14208">
        <v>9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1:20" hidden="1" x14ac:dyDescent="0.3">
      <c r="A14209" t="s">
        <v>44</v>
      </c>
      <c r="B14209" s="1">
        <v>44459</v>
      </c>
      <c r="C14209" t="s">
        <v>21</v>
      </c>
      <c r="E14209">
        <v>13053.7</v>
      </c>
      <c r="F14209">
        <v>106.28</v>
      </c>
      <c r="G14209">
        <v>1.1599999999999999</v>
      </c>
      <c r="H14209">
        <v>1.72</v>
      </c>
      <c r="J14209">
        <v>72</v>
      </c>
      <c r="K14209">
        <v>20</v>
      </c>
      <c r="L14209">
        <v>11</v>
      </c>
      <c r="M14209">
        <v>119.55</v>
      </c>
      <c r="N14209">
        <v>58.9</v>
      </c>
      <c r="O14209">
        <v>123.54</v>
      </c>
      <c r="P14209">
        <v>188.1</v>
      </c>
      <c r="Q14209">
        <v>0.92</v>
      </c>
      <c r="R14209">
        <v>4.4000000000000004</v>
      </c>
      <c r="S14209">
        <v>3.75</v>
      </c>
      <c r="T14209">
        <v>9.06</v>
      </c>
    </row>
    <row r="14210" spans="1:20" x14ac:dyDescent="0.3">
      <c r="A14210" t="s">
        <v>44</v>
      </c>
      <c r="B14210" s="1">
        <v>44460</v>
      </c>
      <c r="C14210" t="s">
        <v>22</v>
      </c>
      <c r="D14210">
        <v>13053.7</v>
      </c>
      <c r="E14210">
        <v>13104.5</v>
      </c>
      <c r="F14210">
        <v>81.67</v>
      </c>
      <c r="G14210">
        <v>1.25</v>
      </c>
      <c r="H14210">
        <v>1.72</v>
      </c>
      <c r="I14210">
        <v>72</v>
      </c>
      <c r="J14210">
        <v>100</v>
      </c>
      <c r="K14210">
        <v>15</v>
      </c>
      <c r="L14210">
        <v>14</v>
      </c>
      <c r="M14210">
        <v>276.27999999999997</v>
      </c>
      <c r="N14210">
        <v>39.049999999999997</v>
      </c>
      <c r="O14210">
        <v>101.75</v>
      </c>
      <c r="P14210">
        <v>151.28</v>
      </c>
      <c r="Q14210">
        <v>4.99</v>
      </c>
      <c r="R14210">
        <v>2.78</v>
      </c>
      <c r="S14210">
        <v>2.36</v>
      </c>
      <c r="T14210">
        <v>10.130000000000001</v>
      </c>
    </row>
    <row r="14211" spans="1:20" x14ac:dyDescent="0.3">
      <c r="A14211" t="s">
        <v>44</v>
      </c>
      <c r="B14211" s="1">
        <v>44461</v>
      </c>
      <c r="C14211" t="s">
        <v>22</v>
      </c>
      <c r="D14211">
        <v>13104.5</v>
      </c>
      <c r="E14211">
        <v>13154.8</v>
      </c>
      <c r="F14211">
        <v>80.94</v>
      </c>
      <c r="G14211">
        <v>1.27</v>
      </c>
      <c r="H14211">
        <v>1.79</v>
      </c>
      <c r="I14211">
        <v>100</v>
      </c>
      <c r="J14211">
        <v>100</v>
      </c>
      <c r="K14211">
        <v>15</v>
      </c>
      <c r="L14211">
        <v>14</v>
      </c>
      <c r="M14211">
        <v>99.92</v>
      </c>
      <c r="N14211">
        <v>42.24</v>
      </c>
      <c r="O14211">
        <v>102.83</v>
      </c>
      <c r="P14211">
        <v>154.16</v>
      </c>
      <c r="Q14211">
        <v>8.01</v>
      </c>
      <c r="R14211">
        <v>2.37</v>
      </c>
      <c r="S14211">
        <v>2.02</v>
      </c>
      <c r="T14211">
        <v>12.4</v>
      </c>
    </row>
    <row r="14212" spans="1:20" x14ac:dyDescent="0.3">
      <c r="A14212" t="s">
        <v>44</v>
      </c>
      <c r="B14212" s="1">
        <v>44462</v>
      </c>
      <c r="C14212" t="s">
        <v>22</v>
      </c>
      <c r="D14212">
        <v>13154.8</v>
      </c>
      <c r="E14212">
        <v>13267.5</v>
      </c>
      <c r="F14212">
        <v>181.41</v>
      </c>
      <c r="G14212">
        <v>1.1299999999999999</v>
      </c>
      <c r="H14212">
        <v>1.56</v>
      </c>
      <c r="I14212">
        <v>100</v>
      </c>
      <c r="J14212">
        <v>77</v>
      </c>
      <c r="K14212">
        <v>14</v>
      </c>
      <c r="L14212">
        <v>9</v>
      </c>
      <c r="M14212">
        <v>88.44</v>
      </c>
      <c r="N14212">
        <v>77.430000000000007</v>
      </c>
      <c r="O14212">
        <v>204.98</v>
      </c>
      <c r="P14212">
        <v>292.43</v>
      </c>
      <c r="Q14212">
        <v>5.82</v>
      </c>
      <c r="R14212">
        <v>5.79</v>
      </c>
      <c r="S14212">
        <v>4.78</v>
      </c>
      <c r="T14212">
        <v>16.39</v>
      </c>
    </row>
    <row r="14213" spans="1:20" x14ac:dyDescent="0.3">
      <c r="A14213" t="s">
        <v>44</v>
      </c>
      <c r="B14213" s="1">
        <v>44463</v>
      </c>
      <c r="C14213" t="s">
        <v>22</v>
      </c>
      <c r="D14213">
        <v>13274.4</v>
      </c>
      <c r="E14213">
        <v>13415.8</v>
      </c>
      <c r="F14213">
        <v>227.46</v>
      </c>
      <c r="G14213">
        <v>1.21</v>
      </c>
      <c r="H14213">
        <v>1.73</v>
      </c>
      <c r="I14213">
        <v>92</v>
      </c>
      <c r="J14213">
        <v>81</v>
      </c>
      <c r="K14213">
        <v>17</v>
      </c>
      <c r="L14213">
        <v>13</v>
      </c>
      <c r="M14213">
        <v>215.94</v>
      </c>
      <c r="N14213">
        <v>119.28</v>
      </c>
      <c r="O14213">
        <v>275.11</v>
      </c>
      <c r="P14213">
        <v>402.31</v>
      </c>
      <c r="Q14213">
        <v>5.81</v>
      </c>
      <c r="R14213">
        <v>8.33</v>
      </c>
      <c r="S14213">
        <v>5.65</v>
      </c>
      <c r="T14213">
        <v>19.79</v>
      </c>
    </row>
    <row r="14214" spans="1:20" hidden="1" x14ac:dyDescent="0.3">
      <c r="A14214" t="s">
        <v>44</v>
      </c>
      <c r="B14214" s="1">
        <v>44464</v>
      </c>
      <c r="C14214" t="s">
        <v>21</v>
      </c>
      <c r="D14214">
        <v>13415.8</v>
      </c>
      <c r="F14214">
        <v>0.61</v>
      </c>
      <c r="G14214">
        <v>1.3</v>
      </c>
      <c r="H14214">
        <v>198.51</v>
      </c>
      <c r="I14214">
        <v>81</v>
      </c>
      <c r="K14214">
        <v>17</v>
      </c>
      <c r="L14214">
        <v>14</v>
      </c>
      <c r="M14214">
        <v>0</v>
      </c>
      <c r="N14214">
        <v>0.03</v>
      </c>
      <c r="O14214">
        <v>0.79</v>
      </c>
      <c r="P14214">
        <v>403.18</v>
      </c>
      <c r="Q14214">
        <v>5.81</v>
      </c>
      <c r="R14214">
        <v>8.3699999999999992</v>
      </c>
      <c r="S14214">
        <v>5.66</v>
      </c>
      <c r="T14214">
        <v>0.04</v>
      </c>
    </row>
    <row r="14215" spans="1:20" hidden="1" x14ac:dyDescent="0.3">
      <c r="A14215" t="s">
        <v>44</v>
      </c>
      <c r="B14215" s="1">
        <v>44465</v>
      </c>
      <c r="C14215" t="s">
        <v>21</v>
      </c>
      <c r="F14215">
        <v>0</v>
      </c>
      <c r="K14215">
        <v>23</v>
      </c>
      <c r="L14215">
        <v>16</v>
      </c>
      <c r="M14215">
        <v>0</v>
      </c>
      <c r="N14215">
        <v>0</v>
      </c>
      <c r="O14215">
        <v>0</v>
      </c>
      <c r="P14215">
        <v>0.87</v>
      </c>
      <c r="Q14215">
        <v>0</v>
      </c>
      <c r="R14215">
        <v>0.04</v>
      </c>
      <c r="S14215">
        <v>0</v>
      </c>
      <c r="T14215">
        <v>0</v>
      </c>
    </row>
    <row r="14216" spans="1:20" x14ac:dyDescent="0.3">
      <c r="A14216" t="s">
        <v>44</v>
      </c>
      <c r="B14216" s="1">
        <v>44466</v>
      </c>
      <c r="C14216" t="s">
        <v>22</v>
      </c>
      <c r="E14216">
        <v>13467.1</v>
      </c>
      <c r="F14216">
        <v>81.97</v>
      </c>
      <c r="G14216">
        <v>1.21</v>
      </c>
      <c r="H14216">
        <v>1.6</v>
      </c>
      <c r="J14216">
        <v>94</v>
      </c>
      <c r="K14216">
        <v>19</v>
      </c>
      <c r="L14216">
        <v>16</v>
      </c>
      <c r="M14216">
        <v>176.79</v>
      </c>
      <c r="N14216">
        <v>31.59</v>
      </c>
      <c r="O14216">
        <v>99.38</v>
      </c>
      <c r="P14216">
        <v>140.47999999999999</v>
      </c>
      <c r="Q14216">
        <v>7.04</v>
      </c>
      <c r="R14216">
        <v>2.8</v>
      </c>
      <c r="S14216">
        <v>3.2</v>
      </c>
      <c r="T14216">
        <v>13.04</v>
      </c>
    </row>
    <row r="14217" spans="1:20" x14ac:dyDescent="0.3">
      <c r="A14217" t="s">
        <v>44</v>
      </c>
      <c r="B14217" s="1">
        <v>44467</v>
      </c>
      <c r="C14217" t="s">
        <v>22</v>
      </c>
      <c r="D14217">
        <v>13467.1</v>
      </c>
      <c r="F14217">
        <v>43.78</v>
      </c>
      <c r="G14217">
        <v>1.1299999999999999</v>
      </c>
      <c r="H14217">
        <v>2.19</v>
      </c>
      <c r="I14217">
        <v>94</v>
      </c>
      <c r="K14217">
        <v>18</v>
      </c>
      <c r="L14217">
        <v>13</v>
      </c>
      <c r="M14217">
        <v>68.66</v>
      </c>
      <c r="N14217">
        <v>14.58</v>
      </c>
      <c r="O14217">
        <v>49.68</v>
      </c>
      <c r="P14217">
        <v>209.1</v>
      </c>
      <c r="Q14217">
        <v>7.74</v>
      </c>
      <c r="R14217">
        <v>4.41</v>
      </c>
      <c r="S14217">
        <v>5.42</v>
      </c>
      <c r="T14217">
        <v>4.53</v>
      </c>
    </row>
    <row r="14218" spans="1:20" hidden="1" x14ac:dyDescent="0.3">
      <c r="A14218" t="s">
        <v>44</v>
      </c>
      <c r="B14218" s="1">
        <v>44468</v>
      </c>
      <c r="C14218" t="s">
        <v>21</v>
      </c>
      <c r="E14218">
        <v>13495</v>
      </c>
      <c r="F14218">
        <v>1.22</v>
      </c>
      <c r="G14218">
        <v>2.56</v>
      </c>
      <c r="H14218">
        <v>14.61</v>
      </c>
      <c r="J14218">
        <v>96</v>
      </c>
      <c r="K14218">
        <v>15</v>
      </c>
      <c r="L14218">
        <v>11</v>
      </c>
      <c r="M14218">
        <v>0</v>
      </c>
      <c r="N14218">
        <v>0.12</v>
      </c>
      <c r="O14218">
        <v>3.13</v>
      </c>
      <c r="P14218">
        <v>72.08</v>
      </c>
      <c r="Q14218">
        <v>0.7</v>
      </c>
      <c r="R14218">
        <v>1.72</v>
      </c>
      <c r="S14218">
        <v>2.5</v>
      </c>
      <c r="T14218">
        <v>0.39</v>
      </c>
    </row>
    <row r="14219" spans="1:20" x14ac:dyDescent="0.3">
      <c r="A14219" t="s">
        <v>44</v>
      </c>
      <c r="B14219" s="1">
        <v>44469</v>
      </c>
      <c r="C14219" t="s">
        <v>22</v>
      </c>
      <c r="D14219">
        <v>13495</v>
      </c>
      <c r="E14219">
        <v>13623.7</v>
      </c>
      <c r="F14219">
        <v>207.09</v>
      </c>
      <c r="G14219">
        <v>1.1200000000000001</v>
      </c>
      <c r="H14219">
        <v>1.55</v>
      </c>
      <c r="I14219">
        <v>96</v>
      </c>
      <c r="J14219">
        <v>70</v>
      </c>
      <c r="K14219">
        <v>18</v>
      </c>
      <c r="L14219">
        <v>12</v>
      </c>
      <c r="M14219">
        <v>100.48</v>
      </c>
      <c r="N14219">
        <v>89.08</v>
      </c>
      <c r="O14219">
        <v>232.44</v>
      </c>
      <c r="P14219">
        <v>341.36</v>
      </c>
      <c r="Q14219">
        <v>5.67</v>
      </c>
      <c r="R14219">
        <v>7.1</v>
      </c>
      <c r="S14219">
        <v>5.24</v>
      </c>
      <c r="T14219">
        <v>17.62</v>
      </c>
    </row>
    <row r="14220" spans="1:20" x14ac:dyDescent="0.3">
      <c r="A14220" t="s">
        <v>44</v>
      </c>
      <c r="B14220" s="1">
        <v>44470</v>
      </c>
      <c r="C14220" t="s">
        <v>22</v>
      </c>
      <c r="D14220">
        <v>13623.7</v>
      </c>
      <c r="E14220">
        <v>13827.7</v>
      </c>
      <c r="F14220">
        <v>328.35</v>
      </c>
      <c r="G14220">
        <v>1.0900000000000001</v>
      </c>
      <c r="H14220">
        <v>1.83</v>
      </c>
      <c r="I14220">
        <v>70</v>
      </c>
      <c r="J14220">
        <v>71</v>
      </c>
      <c r="K14220">
        <v>17</v>
      </c>
      <c r="L14220">
        <v>12</v>
      </c>
      <c r="M14220">
        <v>373.18</v>
      </c>
      <c r="N14220">
        <v>154.83000000000001</v>
      </c>
      <c r="O14220">
        <v>357.06</v>
      </c>
      <c r="P14220">
        <v>878.77</v>
      </c>
      <c r="Q14220">
        <v>10.06</v>
      </c>
      <c r="R14220">
        <v>18.29</v>
      </c>
      <c r="S14220">
        <v>13.11</v>
      </c>
      <c r="T14220">
        <v>23.83</v>
      </c>
    </row>
    <row r="14221" spans="1:20" hidden="1" x14ac:dyDescent="0.3">
      <c r="A14221" t="s">
        <v>44</v>
      </c>
      <c r="B14221" s="1">
        <v>44471</v>
      </c>
      <c r="C14221" t="s">
        <v>21</v>
      </c>
      <c r="D14221">
        <v>13827.7</v>
      </c>
      <c r="F14221">
        <v>0.23</v>
      </c>
      <c r="G14221">
        <v>2.36</v>
      </c>
      <c r="H14221">
        <v>675.56</v>
      </c>
      <c r="I14221">
        <v>71</v>
      </c>
      <c r="K14221">
        <v>17</v>
      </c>
      <c r="L14221">
        <v>11</v>
      </c>
      <c r="M14221">
        <v>152.93</v>
      </c>
      <c r="N14221">
        <v>0</v>
      </c>
      <c r="O14221">
        <v>0.54</v>
      </c>
      <c r="P14221">
        <v>543.54999999999995</v>
      </c>
      <c r="Q14221">
        <v>5.92</v>
      </c>
      <c r="R14221">
        <v>11.33</v>
      </c>
      <c r="S14221">
        <v>8.3000000000000007</v>
      </c>
      <c r="T14221">
        <v>1.71</v>
      </c>
    </row>
    <row r="14222" spans="1:20" hidden="1" x14ac:dyDescent="0.3">
      <c r="A14222" t="s">
        <v>44</v>
      </c>
      <c r="B14222" s="1">
        <v>44472</v>
      </c>
      <c r="C14222" t="s">
        <v>21</v>
      </c>
      <c r="F14222">
        <v>0</v>
      </c>
      <c r="K14222">
        <v>22</v>
      </c>
      <c r="L14222">
        <v>8</v>
      </c>
      <c r="M14222">
        <v>0</v>
      </c>
      <c r="N14222">
        <v>0</v>
      </c>
      <c r="O14222">
        <v>0</v>
      </c>
      <c r="P14222">
        <v>2.69</v>
      </c>
      <c r="Q14222">
        <v>1.53</v>
      </c>
      <c r="R14222">
        <v>0.03</v>
      </c>
      <c r="S14222">
        <v>0.15</v>
      </c>
      <c r="T14222">
        <v>0</v>
      </c>
    </row>
    <row r="14223" spans="1:20" x14ac:dyDescent="0.3">
      <c r="A14223" t="s">
        <v>44</v>
      </c>
      <c r="B14223" s="1">
        <v>44473</v>
      </c>
      <c r="C14223" t="s">
        <v>22</v>
      </c>
      <c r="E14223">
        <v>13985.1</v>
      </c>
      <c r="F14223">
        <v>253.02</v>
      </c>
      <c r="G14223">
        <v>1.1499999999999999</v>
      </c>
      <c r="H14223">
        <v>1.64</v>
      </c>
      <c r="J14223">
        <v>100</v>
      </c>
      <c r="K14223">
        <v>14</v>
      </c>
      <c r="L14223">
        <v>9</v>
      </c>
      <c r="M14223">
        <v>310.82</v>
      </c>
      <c r="N14223">
        <v>123.68</v>
      </c>
      <c r="O14223">
        <v>291.89999999999998</v>
      </c>
      <c r="P14223">
        <v>426.79</v>
      </c>
      <c r="Q14223">
        <v>5.24</v>
      </c>
      <c r="R14223">
        <v>7.81</v>
      </c>
      <c r="S14223">
        <v>5.78</v>
      </c>
      <c r="T14223">
        <v>18.84</v>
      </c>
    </row>
    <row r="14224" spans="1:20" x14ac:dyDescent="0.3">
      <c r="A14224" t="s">
        <v>44</v>
      </c>
      <c r="B14224" s="1">
        <v>44474</v>
      </c>
      <c r="C14224" t="s">
        <v>22</v>
      </c>
      <c r="D14224">
        <v>13985.1</v>
      </c>
      <c r="E14224">
        <v>14093.5</v>
      </c>
      <c r="F14224">
        <v>174.48</v>
      </c>
      <c r="G14224">
        <v>1.1499999999999999</v>
      </c>
      <c r="H14224">
        <v>2.34</v>
      </c>
      <c r="I14224">
        <v>100</v>
      </c>
      <c r="J14224">
        <v>99</v>
      </c>
      <c r="K14224">
        <v>13</v>
      </c>
      <c r="L14224">
        <v>7</v>
      </c>
      <c r="M14224">
        <v>224.39</v>
      </c>
      <c r="N14224">
        <v>84.51</v>
      </c>
      <c r="O14224">
        <v>200.24</v>
      </c>
      <c r="P14224">
        <v>739.37</v>
      </c>
      <c r="Q14224">
        <v>18.899999999999999</v>
      </c>
      <c r="R14224">
        <v>14.17</v>
      </c>
      <c r="S14224">
        <v>9.75</v>
      </c>
      <c r="T14224">
        <v>23.97</v>
      </c>
    </row>
    <row r="14225" spans="1:20" x14ac:dyDescent="0.3">
      <c r="A14225" t="s">
        <v>44</v>
      </c>
      <c r="B14225" s="1">
        <v>44475</v>
      </c>
      <c r="C14225" t="s">
        <v>22</v>
      </c>
      <c r="D14225">
        <v>14093.5</v>
      </c>
      <c r="E14225">
        <v>14150.1</v>
      </c>
      <c r="F14225">
        <v>91.06</v>
      </c>
      <c r="G14225">
        <v>1.21</v>
      </c>
      <c r="H14225">
        <v>2.64</v>
      </c>
      <c r="I14225">
        <v>99</v>
      </c>
      <c r="J14225">
        <v>100</v>
      </c>
      <c r="K14225">
        <v>12</v>
      </c>
      <c r="L14225">
        <v>7</v>
      </c>
      <c r="M14225">
        <v>153.34</v>
      </c>
      <c r="N14225">
        <v>45.17</v>
      </c>
      <c r="O14225">
        <v>110.6</v>
      </c>
      <c r="P14225">
        <v>496.33</v>
      </c>
      <c r="Q14225">
        <v>29.3</v>
      </c>
      <c r="R14225">
        <v>9.7899999999999991</v>
      </c>
      <c r="S14225">
        <v>6.65</v>
      </c>
      <c r="T14225">
        <v>21.76</v>
      </c>
    </row>
    <row r="14226" spans="1:20" x14ac:dyDescent="0.3">
      <c r="A14226" t="s">
        <v>44</v>
      </c>
      <c r="B14226" s="1">
        <v>44476</v>
      </c>
      <c r="C14226" t="s">
        <v>22</v>
      </c>
      <c r="D14226">
        <v>14150.1</v>
      </c>
      <c r="E14226">
        <v>14298.5</v>
      </c>
      <c r="F14226">
        <v>238.86</v>
      </c>
      <c r="G14226">
        <v>1.34</v>
      </c>
      <c r="H14226">
        <v>2.06</v>
      </c>
      <c r="I14226">
        <v>100</v>
      </c>
      <c r="J14226">
        <v>60</v>
      </c>
      <c r="K14226">
        <v>12</v>
      </c>
      <c r="L14226">
        <v>6</v>
      </c>
      <c r="M14226">
        <v>111.23</v>
      </c>
      <c r="N14226">
        <v>125.44</v>
      </c>
      <c r="O14226">
        <v>320.26</v>
      </c>
      <c r="P14226">
        <v>635.52</v>
      </c>
      <c r="Q14226">
        <v>24.28</v>
      </c>
      <c r="R14226">
        <v>11.69</v>
      </c>
      <c r="S14226">
        <v>8.7200000000000006</v>
      </c>
      <c r="T14226">
        <v>22.93</v>
      </c>
    </row>
    <row r="14227" spans="1:20" x14ac:dyDescent="0.3">
      <c r="A14227" t="s">
        <v>44</v>
      </c>
      <c r="B14227" s="1">
        <v>44477</v>
      </c>
      <c r="C14227" t="s">
        <v>22</v>
      </c>
      <c r="D14227">
        <v>14298.5</v>
      </c>
      <c r="E14227">
        <v>14443.7</v>
      </c>
      <c r="F14227">
        <v>233.63</v>
      </c>
      <c r="G14227">
        <v>1.48</v>
      </c>
      <c r="H14227">
        <v>2.5499999999999998</v>
      </c>
      <c r="I14227">
        <v>60</v>
      </c>
      <c r="J14227">
        <v>86</v>
      </c>
      <c r="K14227">
        <v>11</v>
      </c>
      <c r="L14227">
        <v>6</v>
      </c>
      <c r="M14227">
        <v>501.86</v>
      </c>
      <c r="N14227">
        <v>123.78</v>
      </c>
      <c r="O14227">
        <v>346.23</v>
      </c>
      <c r="P14227">
        <v>927.31</v>
      </c>
      <c r="Q14227">
        <v>14.21</v>
      </c>
      <c r="R14227">
        <v>16.38</v>
      </c>
      <c r="S14227">
        <v>12.16</v>
      </c>
      <c r="T14227">
        <v>19.82</v>
      </c>
    </row>
    <row r="14228" spans="1:20" hidden="1" x14ac:dyDescent="0.3">
      <c r="A14228" t="s">
        <v>44</v>
      </c>
      <c r="B14228" s="1">
        <v>44478</v>
      </c>
      <c r="C14228" t="s">
        <v>21</v>
      </c>
      <c r="D14228">
        <v>14443.7</v>
      </c>
      <c r="F14228">
        <v>0</v>
      </c>
      <c r="I14228">
        <v>86</v>
      </c>
      <c r="K14228">
        <v>11</v>
      </c>
      <c r="L14228">
        <v>8</v>
      </c>
      <c r="M14228">
        <v>0</v>
      </c>
      <c r="N14228">
        <v>0</v>
      </c>
      <c r="O14228">
        <v>0</v>
      </c>
      <c r="P14228">
        <v>475.53</v>
      </c>
      <c r="Q14228">
        <v>5.58</v>
      </c>
      <c r="R14228">
        <v>8.1300000000000008</v>
      </c>
      <c r="S14228">
        <v>6.11</v>
      </c>
      <c r="T14228">
        <v>0</v>
      </c>
    </row>
    <row r="14229" spans="1:20" hidden="1" x14ac:dyDescent="0.3">
      <c r="A14229" t="s">
        <v>44</v>
      </c>
      <c r="B14229" s="1">
        <v>44479</v>
      </c>
      <c r="C14229" t="s">
        <v>21</v>
      </c>
      <c r="F14229">
        <v>0</v>
      </c>
      <c r="L14229">
        <v>7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1:20" hidden="1" x14ac:dyDescent="0.3">
      <c r="A14230" t="s">
        <v>44</v>
      </c>
      <c r="B14230" s="1">
        <v>44480</v>
      </c>
      <c r="C14230" t="s">
        <v>21</v>
      </c>
      <c r="F14230">
        <v>0</v>
      </c>
      <c r="L14230">
        <v>3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1:20" hidden="1" x14ac:dyDescent="0.3">
      <c r="A14231" t="s">
        <v>44</v>
      </c>
      <c r="B14231" s="1">
        <v>44481</v>
      </c>
      <c r="C14231" t="s">
        <v>21</v>
      </c>
      <c r="E14231">
        <v>14532.2</v>
      </c>
      <c r="F14231">
        <v>142.44</v>
      </c>
      <c r="G14231">
        <v>1.38</v>
      </c>
      <c r="H14231">
        <v>1.84</v>
      </c>
      <c r="J14231">
        <v>87</v>
      </c>
      <c r="K14231">
        <v>12</v>
      </c>
      <c r="L14231">
        <v>3</v>
      </c>
      <c r="M14231">
        <v>215.5</v>
      </c>
      <c r="N14231">
        <v>65.61</v>
      </c>
      <c r="O14231">
        <v>196.67</v>
      </c>
      <c r="P14231">
        <v>267.99</v>
      </c>
      <c r="Q14231">
        <v>4.5</v>
      </c>
      <c r="R14231">
        <v>4.91</v>
      </c>
      <c r="S14231">
        <v>7.49</v>
      </c>
      <c r="T14231">
        <v>16.89</v>
      </c>
    </row>
    <row r="14232" spans="1:20" x14ac:dyDescent="0.3">
      <c r="A14232" t="s">
        <v>44</v>
      </c>
      <c r="B14232" s="1">
        <v>44482</v>
      </c>
      <c r="C14232" t="s">
        <v>22</v>
      </c>
      <c r="D14232">
        <v>14532.2</v>
      </c>
      <c r="E14232">
        <v>14685.9</v>
      </c>
      <c r="F14232">
        <v>247.44</v>
      </c>
      <c r="G14232">
        <v>1.54</v>
      </c>
      <c r="H14232">
        <v>2.25</v>
      </c>
      <c r="I14232">
        <v>87</v>
      </c>
      <c r="J14232">
        <v>31</v>
      </c>
      <c r="K14232">
        <v>10</v>
      </c>
      <c r="L14232">
        <v>2</v>
      </c>
      <c r="M14232">
        <v>86.33</v>
      </c>
      <c r="N14232">
        <v>110.39</v>
      </c>
      <c r="O14232">
        <v>381.73</v>
      </c>
      <c r="P14232">
        <v>767.4</v>
      </c>
      <c r="Q14232">
        <v>9.69</v>
      </c>
      <c r="R14232">
        <v>14.19</v>
      </c>
      <c r="S14232">
        <v>16.75</v>
      </c>
      <c r="T14232">
        <v>23.74</v>
      </c>
    </row>
    <row r="14233" spans="1:20" x14ac:dyDescent="0.3">
      <c r="A14233" t="s">
        <v>44</v>
      </c>
      <c r="B14233" s="1">
        <v>44483</v>
      </c>
      <c r="C14233" t="s">
        <v>22</v>
      </c>
      <c r="D14233">
        <v>14685.9</v>
      </c>
      <c r="E14233">
        <v>14809.9</v>
      </c>
      <c r="F14233">
        <v>199.45</v>
      </c>
      <c r="G14233">
        <v>1.42</v>
      </c>
      <c r="H14233">
        <v>2.39</v>
      </c>
      <c r="I14233">
        <v>31</v>
      </c>
      <c r="J14233">
        <v>67</v>
      </c>
      <c r="K14233">
        <v>9</v>
      </c>
      <c r="L14233">
        <v>4</v>
      </c>
      <c r="M14233">
        <v>487.17</v>
      </c>
      <c r="N14233">
        <v>81.69</v>
      </c>
      <c r="O14233">
        <v>284.12</v>
      </c>
      <c r="P14233">
        <v>874.73</v>
      </c>
      <c r="Q14233">
        <v>10.07</v>
      </c>
      <c r="R14233">
        <v>16.059999999999999</v>
      </c>
      <c r="S14233">
        <v>20.83</v>
      </c>
      <c r="T14233">
        <v>23.22</v>
      </c>
    </row>
    <row r="14234" spans="1:20" x14ac:dyDescent="0.3">
      <c r="A14234" t="s">
        <v>44</v>
      </c>
      <c r="B14234" s="1">
        <v>44484</v>
      </c>
      <c r="C14234" t="s">
        <v>22</v>
      </c>
      <c r="D14234">
        <v>14809.9</v>
      </c>
      <c r="E14234">
        <v>14888.2</v>
      </c>
      <c r="F14234">
        <v>126.03</v>
      </c>
      <c r="G14234">
        <v>1.26</v>
      </c>
      <c r="H14234">
        <v>2.2000000000000002</v>
      </c>
      <c r="I14234">
        <v>67</v>
      </c>
      <c r="J14234">
        <v>100</v>
      </c>
      <c r="K14234">
        <v>11</v>
      </c>
      <c r="L14234">
        <v>7</v>
      </c>
      <c r="M14234">
        <v>362.91</v>
      </c>
      <c r="N14234">
        <v>36.96</v>
      </c>
      <c r="O14234">
        <v>158.69</v>
      </c>
      <c r="P14234">
        <v>574.39</v>
      </c>
      <c r="Q14234">
        <v>13.47</v>
      </c>
      <c r="R14234">
        <v>11.64</v>
      </c>
      <c r="S14234">
        <v>14.86</v>
      </c>
      <c r="T14234">
        <v>16.75</v>
      </c>
    </row>
    <row r="14235" spans="1:20" hidden="1" x14ac:dyDescent="0.3">
      <c r="A14235" t="s">
        <v>44</v>
      </c>
      <c r="B14235" s="1">
        <v>44485</v>
      </c>
      <c r="C14235" t="s">
        <v>21</v>
      </c>
      <c r="D14235">
        <v>14888.2</v>
      </c>
      <c r="F14235">
        <v>0</v>
      </c>
      <c r="I14235">
        <v>100</v>
      </c>
      <c r="K14235">
        <v>13</v>
      </c>
      <c r="L14235">
        <v>10</v>
      </c>
      <c r="M14235">
        <v>0</v>
      </c>
      <c r="N14235">
        <v>0</v>
      </c>
      <c r="O14235">
        <v>0</v>
      </c>
      <c r="P14235">
        <v>199.07</v>
      </c>
      <c r="Q14235">
        <v>8.59</v>
      </c>
      <c r="R14235">
        <v>4.8600000000000003</v>
      </c>
      <c r="S14235">
        <v>3.3</v>
      </c>
      <c r="T14235">
        <v>0</v>
      </c>
    </row>
    <row r="14236" spans="1:20" hidden="1" x14ac:dyDescent="0.3">
      <c r="A14236" t="s">
        <v>44</v>
      </c>
      <c r="B14236" s="1">
        <v>44486</v>
      </c>
      <c r="C14236" t="s">
        <v>21</v>
      </c>
      <c r="F14236">
        <v>0</v>
      </c>
      <c r="L14236">
        <v>6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1:20" x14ac:dyDescent="0.3">
      <c r="A14237" t="s">
        <v>44</v>
      </c>
      <c r="B14237" s="1">
        <v>44487</v>
      </c>
      <c r="C14237" t="s">
        <v>22</v>
      </c>
      <c r="E14237">
        <v>15031.8</v>
      </c>
      <c r="F14237">
        <v>231.18</v>
      </c>
      <c r="G14237">
        <v>1.51</v>
      </c>
      <c r="H14237">
        <v>1.96</v>
      </c>
      <c r="J14237">
        <v>34</v>
      </c>
      <c r="K14237">
        <v>8</v>
      </c>
      <c r="L14237">
        <v>4</v>
      </c>
      <c r="M14237">
        <v>0</v>
      </c>
      <c r="N14237">
        <v>104.38</v>
      </c>
      <c r="O14237">
        <v>348.02</v>
      </c>
      <c r="P14237">
        <v>459.85</v>
      </c>
      <c r="Q14237">
        <v>0.09</v>
      </c>
      <c r="R14237">
        <v>7.79</v>
      </c>
      <c r="S14237">
        <v>11.54</v>
      </c>
      <c r="T14237">
        <v>19.43</v>
      </c>
    </row>
    <row r="14238" spans="1:20" hidden="1" x14ac:dyDescent="0.3">
      <c r="A14238" t="s">
        <v>44</v>
      </c>
      <c r="B14238" s="1">
        <v>44488</v>
      </c>
      <c r="C14238" t="s">
        <v>21</v>
      </c>
      <c r="D14238">
        <v>15031.8</v>
      </c>
      <c r="E14238">
        <v>15118.3</v>
      </c>
      <c r="F14238">
        <v>139.16</v>
      </c>
      <c r="G14238">
        <v>1.34</v>
      </c>
      <c r="H14238">
        <v>2.59</v>
      </c>
      <c r="I14238">
        <v>34</v>
      </c>
      <c r="J14238">
        <v>96</v>
      </c>
      <c r="K14238">
        <v>9</v>
      </c>
      <c r="L14238">
        <v>6</v>
      </c>
      <c r="M14238">
        <v>532.65</v>
      </c>
      <c r="N14238">
        <v>69.92</v>
      </c>
      <c r="O14238">
        <v>186.28</v>
      </c>
      <c r="P14238">
        <v>723.01</v>
      </c>
      <c r="Q14238">
        <v>6.94</v>
      </c>
      <c r="R14238">
        <v>12.82</v>
      </c>
      <c r="S14238">
        <v>15.68</v>
      </c>
      <c r="T14238">
        <v>16.02</v>
      </c>
    </row>
    <row r="14239" spans="1:20" x14ac:dyDescent="0.3">
      <c r="A14239" t="s">
        <v>44</v>
      </c>
      <c r="B14239" s="1">
        <v>44489</v>
      </c>
      <c r="C14239" t="s">
        <v>22</v>
      </c>
      <c r="D14239">
        <v>15118.3</v>
      </c>
      <c r="E14239">
        <v>15219.5</v>
      </c>
      <c r="F14239">
        <v>162.91999999999999</v>
      </c>
      <c r="G14239">
        <v>1.22</v>
      </c>
      <c r="H14239">
        <v>2.11</v>
      </c>
      <c r="I14239">
        <v>96</v>
      </c>
      <c r="J14239">
        <v>93</v>
      </c>
      <c r="K14239">
        <v>12</v>
      </c>
      <c r="L14239">
        <v>7</v>
      </c>
      <c r="M14239">
        <v>195.56</v>
      </c>
      <c r="N14239">
        <v>75.7</v>
      </c>
      <c r="O14239">
        <v>198.25</v>
      </c>
      <c r="P14239">
        <v>543.52</v>
      </c>
      <c r="Q14239">
        <v>12.58</v>
      </c>
      <c r="R14239">
        <v>11.05</v>
      </c>
      <c r="S14239">
        <v>9.34</v>
      </c>
      <c r="T14239">
        <v>16.95</v>
      </c>
    </row>
    <row r="14240" spans="1:20" x14ac:dyDescent="0.3">
      <c r="A14240" t="s">
        <v>44</v>
      </c>
      <c r="B14240" s="1">
        <v>44490</v>
      </c>
      <c r="C14240" t="s">
        <v>22</v>
      </c>
      <c r="D14240">
        <v>15219.5</v>
      </c>
      <c r="E14240">
        <v>15314.1</v>
      </c>
      <c r="F14240">
        <v>152.22</v>
      </c>
      <c r="G14240">
        <v>1.28</v>
      </c>
      <c r="H14240">
        <v>2.1800000000000002</v>
      </c>
      <c r="I14240">
        <v>93</v>
      </c>
      <c r="J14240">
        <v>99</v>
      </c>
      <c r="K14240">
        <v>11</v>
      </c>
      <c r="L14240">
        <v>5</v>
      </c>
      <c r="M14240">
        <v>234.02</v>
      </c>
      <c r="N14240">
        <v>61.36</v>
      </c>
      <c r="O14240">
        <v>194.51</v>
      </c>
      <c r="P14240">
        <v>543.73</v>
      </c>
      <c r="Q14240">
        <v>10.62</v>
      </c>
      <c r="R14240">
        <v>10.83</v>
      </c>
      <c r="S14240">
        <v>9.82</v>
      </c>
      <c r="T14240">
        <v>14.32</v>
      </c>
    </row>
    <row r="14241" spans="1:20" x14ac:dyDescent="0.3">
      <c r="A14241" t="s">
        <v>44</v>
      </c>
      <c r="B14241" s="1">
        <v>44491</v>
      </c>
      <c r="C14241" t="s">
        <v>22</v>
      </c>
      <c r="D14241">
        <v>15314.1</v>
      </c>
      <c r="E14241">
        <v>15456</v>
      </c>
      <c r="F14241">
        <v>228.39</v>
      </c>
      <c r="G14241">
        <v>1.41</v>
      </c>
      <c r="H14241">
        <v>2.1800000000000002</v>
      </c>
      <c r="I14241">
        <v>99</v>
      </c>
      <c r="J14241">
        <v>59</v>
      </c>
      <c r="K14241">
        <v>10</v>
      </c>
      <c r="L14241">
        <v>6</v>
      </c>
      <c r="M14241">
        <v>113.72</v>
      </c>
      <c r="N14241">
        <v>113.34</v>
      </c>
      <c r="O14241">
        <v>322.63</v>
      </c>
      <c r="P14241">
        <v>701.64</v>
      </c>
      <c r="Q14241">
        <v>8.14</v>
      </c>
      <c r="R14241">
        <v>12.48</v>
      </c>
      <c r="S14241">
        <v>10.74</v>
      </c>
      <c r="T14241">
        <v>17.05</v>
      </c>
    </row>
    <row r="14242" spans="1:20" hidden="1" x14ac:dyDescent="0.3">
      <c r="A14242" t="s">
        <v>44</v>
      </c>
      <c r="B14242" s="1">
        <v>44492</v>
      </c>
      <c r="C14242" t="s">
        <v>21</v>
      </c>
      <c r="D14242">
        <v>15456</v>
      </c>
      <c r="F14242">
        <v>17.48</v>
      </c>
      <c r="G14242">
        <v>1.44</v>
      </c>
      <c r="H14242">
        <v>8.25</v>
      </c>
      <c r="I14242">
        <v>59</v>
      </c>
      <c r="K14242">
        <v>11</v>
      </c>
      <c r="L14242">
        <v>5</v>
      </c>
      <c r="M14242">
        <v>264.33</v>
      </c>
      <c r="N14242">
        <v>5.78</v>
      </c>
      <c r="O14242">
        <v>25.18</v>
      </c>
      <c r="P14242">
        <v>474.28</v>
      </c>
      <c r="Q14242">
        <v>6.85</v>
      </c>
      <c r="R14242">
        <v>8.26</v>
      </c>
      <c r="S14242">
        <v>6.35</v>
      </c>
      <c r="T14242">
        <v>4.41</v>
      </c>
    </row>
    <row r="14243" spans="1:20" hidden="1" x14ac:dyDescent="0.3">
      <c r="A14243" t="s">
        <v>44</v>
      </c>
      <c r="B14243" s="1">
        <v>44493</v>
      </c>
      <c r="C14243" t="s">
        <v>21</v>
      </c>
      <c r="F14243">
        <v>0</v>
      </c>
      <c r="K14243">
        <v>10</v>
      </c>
      <c r="L14243">
        <v>6</v>
      </c>
      <c r="M14243">
        <v>0</v>
      </c>
      <c r="N14243">
        <v>0</v>
      </c>
      <c r="O14243">
        <v>0</v>
      </c>
      <c r="P14243">
        <v>36.01</v>
      </c>
      <c r="Q14243">
        <v>3.6</v>
      </c>
      <c r="R14243">
        <v>0.59</v>
      </c>
      <c r="S14243">
        <v>0.22</v>
      </c>
      <c r="T14243">
        <v>0</v>
      </c>
    </row>
    <row r="14244" spans="1:20" x14ac:dyDescent="0.3">
      <c r="A14244" t="s">
        <v>44</v>
      </c>
      <c r="B14244" s="1">
        <v>44494</v>
      </c>
      <c r="C14244" t="s">
        <v>22</v>
      </c>
      <c r="E14244">
        <v>15621.8</v>
      </c>
      <c r="F14244">
        <v>249.34</v>
      </c>
      <c r="G14244">
        <v>1.35</v>
      </c>
      <c r="H14244">
        <v>1.86</v>
      </c>
      <c r="J14244">
        <v>97</v>
      </c>
      <c r="K14244">
        <v>10</v>
      </c>
      <c r="L14244">
        <v>7</v>
      </c>
      <c r="M14244">
        <v>329.51</v>
      </c>
      <c r="N14244">
        <v>125.84</v>
      </c>
      <c r="O14244">
        <v>336.69</v>
      </c>
      <c r="P14244">
        <v>469.43</v>
      </c>
      <c r="Q14244">
        <v>3.69</v>
      </c>
      <c r="R14244">
        <v>7.5</v>
      </c>
      <c r="S14244">
        <v>6.6</v>
      </c>
      <c r="T14244">
        <v>17.79</v>
      </c>
    </row>
    <row r="14245" spans="1:20" x14ac:dyDescent="0.3">
      <c r="A14245" t="s">
        <v>44</v>
      </c>
      <c r="B14245" s="1">
        <v>44495</v>
      </c>
      <c r="C14245" t="s">
        <v>22</v>
      </c>
      <c r="D14245">
        <v>15621.8</v>
      </c>
      <c r="E14245">
        <v>15660.2</v>
      </c>
      <c r="F14245">
        <v>61.75</v>
      </c>
      <c r="G14245">
        <v>1.55</v>
      </c>
      <c r="H14245">
        <v>3.96</v>
      </c>
      <c r="I14245">
        <v>97</v>
      </c>
      <c r="J14245">
        <v>80</v>
      </c>
      <c r="K14245">
        <v>9</v>
      </c>
      <c r="L14245">
        <v>7</v>
      </c>
      <c r="M14245">
        <v>0</v>
      </c>
      <c r="N14245">
        <v>23.08</v>
      </c>
      <c r="O14245">
        <v>95.8</v>
      </c>
      <c r="P14245">
        <v>590.71</v>
      </c>
      <c r="Q14245">
        <v>3.7</v>
      </c>
      <c r="R14245">
        <v>9.6999999999999993</v>
      </c>
      <c r="S14245">
        <v>7.96</v>
      </c>
      <c r="T14245">
        <v>3.58</v>
      </c>
    </row>
    <row r="14246" spans="1:20" hidden="1" x14ac:dyDescent="0.3">
      <c r="A14246" t="s">
        <v>44</v>
      </c>
      <c r="B14246" s="1">
        <v>44496</v>
      </c>
      <c r="C14246" t="s">
        <v>21</v>
      </c>
      <c r="D14246">
        <v>15660.2</v>
      </c>
      <c r="E14246">
        <v>15740</v>
      </c>
      <c r="F14246">
        <v>128.44</v>
      </c>
      <c r="G14246">
        <v>1.24</v>
      </c>
      <c r="H14246">
        <v>1.85</v>
      </c>
      <c r="I14246">
        <v>80</v>
      </c>
      <c r="J14246">
        <v>78</v>
      </c>
      <c r="K14246">
        <v>11</v>
      </c>
      <c r="L14246">
        <v>6</v>
      </c>
      <c r="M14246">
        <v>156.02000000000001</v>
      </c>
      <c r="N14246">
        <v>56</v>
      </c>
      <c r="O14246">
        <v>158.81</v>
      </c>
      <c r="P14246">
        <v>338.12</v>
      </c>
      <c r="Q14246">
        <v>1.88</v>
      </c>
      <c r="R14246">
        <v>6.56</v>
      </c>
      <c r="S14246">
        <v>7.04</v>
      </c>
      <c r="T14246">
        <v>11.9</v>
      </c>
    </row>
    <row r="14247" spans="1:20" x14ac:dyDescent="0.3">
      <c r="A14247" t="s">
        <v>44</v>
      </c>
      <c r="B14247" s="1">
        <v>44497</v>
      </c>
      <c r="C14247" t="s">
        <v>22</v>
      </c>
      <c r="D14247">
        <v>15740</v>
      </c>
      <c r="E14247">
        <v>15837</v>
      </c>
      <c r="F14247">
        <v>156.19</v>
      </c>
      <c r="G14247">
        <v>1.18</v>
      </c>
      <c r="H14247">
        <v>1.96</v>
      </c>
      <c r="I14247">
        <v>78</v>
      </c>
      <c r="J14247">
        <v>100</v>
      </c>
      <c r="K14247">
        <v>12</v>
      </c>
      <c r="L14247">
        <v>5</v>
      </c>
      <c r="M14247">
        <v>325.60000000000002</v>
      </c>
      <c r="N14247">
        <v>66.22</v>
      </c>
      <c r="O14247">
        <v>184.68</v>
      </c>
      <c r="P14247">
        <v>476.27</v>
      </c>
      <c r="Q14247">
        <v>15.22</v>
      </c>
      <c r="R14247">
        <v>9.31</v>
      </c>
      <c r="S14247">
        <v>8.99</v>
      </c>
      <c r="T14247">
        <v>21.62</v>
      </c>
    </row>
    <row r="14248" spans="1:20" x14ac:dyDescent="0.3">
      <c r="A14248" t="s">
        <v>44</v>
      </c>
      <c r="B14248" s="1">
        <v>44498</v>
      </c>
      <c r="C14248" t="s">
        <v>22</v>
      </c>
      <c r="D14248">
        <v>15837</v>
      </c>
      <c r="E14248">
        <v>15966.5</v>
      </c>
      <c r="F14248">
        <v>208.38</v>
      </c>
      <c r="G14248">
        <v>1.58</v>
      </c>
      <c r="H14248">
        <v>2.34</v>
      </c>
      <c r="I14248">
        <v>100</v>
      </c>
      <c r="J14248">
        <v>98</v>
      </c>
      <c r="K14248">
        <v>8</v>
      </c>
      <c r="L14248">
        <v>2</v>
      </c>
      <c r="M14248">
        <v>326.60000000000002</v>
      </c>
      <c r="N14248">
        <v>92.19</v>
      </c>
      <c r="O14248">
        <v>329.81</v>
      </c>
      <c r="P14248">
        <v>686.64</v>
      </c>
      <c r="Q14248">
        <v>21.16</v>
      </c>
      <c r="R14248">
        <v>11.95</v>
      </c>
      <c r="S14248">
        <v>12.49</v>
      </c>
      <c r="T14248">
        <v>23.97</v>
      </c>
    </row>
    <row r="14249" spans="1:20" hidden="1" x14ac:dyDescent="0.3">
      <c r="A14249" t="s">
        <v>44</v>
      </c>
      <c r="B14249" s="1">
        <v>44499</v>
      </c>
      <c r="C14249" t="s">
        <v>21</v>
      </c>
      <c r="D14249">
        <v>15966.5</v>
      </c>
      <c r="F14249">
        <v>0</v>
      </c>
      <c r="I14249">
        <v>98</v>
      </c>
      <c r="K14249">
        <v>7</v>
      </c>
      <c r="L14249">
        <v>1</v>
      </c>
      <c r="M14249">
        <v>0</v>
      </c>
      <c r="N14249">
        <v>0</v>
      </c>
      <c r="O14249">
        <v>7.68</v>
      </c>
      <c r="P14249">
        <v>434.89</v>
      </c>
      <c r="Q14249">
        <v>7.8</v>
      </c>
      <c r="R14249">
        <v>6.99</v>
      </c>
      <c r="S14249">
        <v>11.12</v>
      </c>
      <c r="T14249">
        <v>1.94</v>
      </c>
    </row>
    <row r="14250" spans="1:20" hidden="1" x14ac:dyDescent="0.3">
      <c r="A14250" t="s">
        <v>44</v>
      </c>
      <c r="B14250" s="1">
        <v>44500</v>
      </c>
      <c r="C14250" t="s">
        <v>21</v>
      </c>
      <c r="F14250">
        <v>0</v>
      </c>
      <c r="L14250">
        <v>-1</v>
      </c>
      <c r="M14250">
        <v>0</v>
      </c>
      <c r="N14250">
        <v>0</v>
      </c>
      <c r="O14250">
        <v>0</v>
      </c>
      <c r="P14250">
        <v>7.68</v>
      </c>
      <c r="Q14250">
        <v>0</v>
      </c>
      <c r="R14250">
        <v>0</v>
      </c>
      <c r="S14250">
        <v>1.94</v>
      </c>
      <c r="T14250">
        <v>0</v>
      </c>
    </row>
    <row r="14251" spans="1:20" x14ac:dyDescent="0.3">
      <c r="A14251" t="s">
        <v>44</v>
      </c>
      <c r="B14251" s="1">
        <v>44501</v>
      </c>
      <c r="C14251" t="s">
        <v>22</v>
      </c>
      <c r="E14251">
        <v>16108.4</v>
      </c>
      <c r="F14251">
        <v>228.4</v>
      </c>
      <c r="G14251">
        <v>1.47</v>
      </c>
      <c r="H14251">
        <v>1.97</v>
      </c>
      <c r="J14251">
        <v>91</v>
      </c>
      <c r="K14251">
        <v>6</v>
      </c>
      <c r="L14251">
        <v>0</v>
      </c>
      <c r="M14251">
        <v>325.38</v>
      </c>
      <c r="N14251">
        <v>113.2</v>
      </c>
      <c r="O14251">
        <v>336.79</v>
      </c>
      <c r="P14251">
        <v>457.13</v>
      </c>
      <c r="Q14251">
        <v>3.74</v>
      </c>
      <c r="R14251">
        <v>7.94</v>
      </c>
      <c r="S14251">
        <v>5.59</v>
      </c>
      <c r="T14251">
        <v>17.28</v>
      </c>
    </row>
    <row r="14252" spans="1:20" x14ac:dyDescent="0.3">
      <c r="A14252" t="s">
        <v>44</v>
      </c>
      <c r="B14252" s="1">
        <v>44502</v>
      </c>
      <c r="C14252" t="s">
        <v>22</v>
      </c>
      <c r="D14252">
        <v>16108.4</v>
      </c>
      <c r="E14252">
        <v>16211.5</v>
      </c>
      <c r="F14252">
        <v>165.89</v>
      </c>
      <c r="G14252">
        <v>1.28</v>
      </c>
      <c r="H14252">
        <v>2.35</v>
      </c>
      <c r="I14252">
        <v>91</v>
      </c>
      <c r="J14252">
        <v>75</v>
      </c>
      <c r="K14252">
        <v>6</v>
      </c>
      <c r="L14252">
        <v>-1</v>
      </c>
      <c r="M14252">
        <v>139</v>
      </c>
      <c r="N14252">
        <v>65.099999999999994</v>
      </c>
      <c r="O14252">
        <v>212.32</v>
      </c>
      <c r="P14252">
        <v>737.66</v>
      </c>
      <c r="Q14252">
        <v>9.7200000000000006</v>
      </c>
      <c r="R14252">
        <v>13.23</v>
      </c>
      <c r="S14252">
        <v>8.4</v>
      </c>
      <c r="T14252">
        <v>14.07</v>
      </c>
    </row>
    <row r="14253" spans="1:20" hidden="1" x14ac:dyDescent="0.3">
      <c r="A14253" t="s">
        <v>44</v>
      </c>
      <c r="B14253" s="1">
        <v>44503</v>
      </c>
      <c r="C14253" t="s">
        <v>21</v>
      </c>
      <c r="D14253">
        <v>16211.5</v>
      </c>
      <c r="E14253">
        <v>16212.5</v>
      </c>
      <c r="F14253">
        <v>1.65</v>
      </c>
      <c r="G14253">
        <v>3.11</v>
      </c>
      <c r="H14253">
        <v>42.64</v>
      </c>
      <c r="I14253">
        <v>75</v>
      </c>
      <c r="J14253">
        <v>100</v>
      </c>
      <c r="K14253">
        <v>7</v>
      </c>
      <c r="L14253">
        <v>2</v>
      </c>
      <c r="M14253">
        <v>162.32</v>
      </c>
      <c r="N14253">
        <v>0.12</v>
      </c>
      <c r="O14253">
        <v>5.14</v>
      </c>
      <c r="P14253">
        <v>303.61</v>
      </c>
      <c r="Q14253">
        <v>19.57</v>
      </c>
      <c r="R14253">
        <v>5.42</v>
      </c>
      <c r="S14253">
        <v>3.48</v>
      </c>
      <c r="T14253">
        <v>14.39</v>
      </c>
    </row>
    <row r="14254" spans="1:20" x14ac:dyDescent="0.3">
      <c r="A14254" t="s">
        <v>44</v>
      </c>
      <c r="B14254" s="1">
        <v>44504</v>
      </c>
      <c r="C14254" t="s">
        <v>22</v>
      </c>
      <c r="D14254">
        <v>16212.5</v>
      </c>
      <c r="E14254">
        <v>16402.599999999999</v>
      </c>
      <c r="F14254">
        <v>305.81</v>
      </c>
      <c r="G14254">
        <v>1.31</v>
      </c>
      <c r="H14254">
        <v>1.78</v>
      </c>
      <c r="I14254">
        <v>100</v>
      </c>
      <c r="J14254">
        <v>65</v>
      </c>
      <c r="K14254">
        <v>9</v>
      </c>
      <c r="L14254">
        <v>3</v>
      </c>
      <c r="M14254">
        <v>214.77</v>
      </c>
      <c r="N14254">
        <v>142.71</v>
      </c>
      <c r="O14254">
        <v>400.55</v>
      </c>
      <c r="P14254">
        <v>573.82000000000005</v>
      </c>
      <c r="Q14254">
        <v>19.97</v>
      </c>
      <c r="R14254">
        <v>10.41</v>
      </c>
      <c r="S14254">
        <v>7.83</v>
      </c>
      <c r="T14254">
        <v>23.82</v>
      </c>
    </row>
    <row r="14255" spans="1:20" x14ac:dyDescent="0.3">
      <c r="A14255" t="s">
        <v>44</v>
      </c>
      <c r="B14255" s="1">
        <v>44505</v>
      </c>
      <c r="C14255" t="s">
        <v>22</v>
      </c>
      <c r="D14255">
        <v>16402.599999999999</v>
      </c>
      <c r="E14255">
        <v>16516.099999999999</v>
      </c>
      <c r="F14255">
        <v>182.74</v>
      </c>
      <c r="G14255">
        <v>1.3</v>
      </c>
      <c r="H14255">
        <v>2.5299999999999998</v>
      </c>
      <c r="I14255">
        <v>65</v>
      </c>
      <c r="J14255">
        <v>59</v>
      </c>
      <c r="K14255">
        <v>10</v>
      </c>
      <c r="L14255">
        <v>7</v>
      </c>
      <c r="M14255">
        <v>218.35</v>
      </c>
      <c r="N14255">
        <v>83.6</v>
      </c>
      <c r="O14255">
        <v>236.73</v>
      </c>
      <c r="P14255">
        <v>875.86</v>
      </c>
      <c r="Q14255">
        <v>13.23</v>
      </c>
      <c r="R14255">
        <v>16.95</v>
      </c>
      <c r="S14255">
        <v>11.31</v>
      </c>
      <c r="T14255">
        <v>17.670000000000002</v>
      </c>
    </row>
    <row r="14256" spans="1:20" hidden="1" x14ac:dyDescent="0.3">
      <c r="A14256" t="s">
        <v>44</v>
      </c>
      <c r="B14256" s="1">
        <v>44506</v>
      </c>
      <c r="C14256" t="s">
        <v>21</v>
      </c>
      <c r="D14256">
        <v>16516.099999999999</v>
      </c>
      <c r="F14256">
        <v>0</v>
      </c>
      <c r="I14256">
        <v>59</v>
      </c>
      <c r="K14256">
        <v>11</v>
      </c>
      <c r="L14256">
        <v>4</v>
      </c>
      <c r="M14256">
        <v>0</v>
      </c>
      <c r="N14256">
        <v>0</v>
      </c>
      <c r="O14256">
        <v>0</v>
      </c>
      <c r="P14256">
        <v>325.13</v>
      </c>
      <c r="Q14256">
        <v>6.85</v>
      </c>
      <c r="R14256">
        <v>6.67</v>
      </c>
      <c r="S14256">
        <v>4.1500000000000004</v>
      </c>
      <c r="T14256">
        <v>0</v>
      </c>
    </row>
    <row r="14257" spans="1:20" hidden="1" x14ac:dyDescent="0.3">
      <c r="A14257" t="s">
        <v>44</v>
      </c>
      <c r="B14257" s="1">
        <v>44507</v>
      </c>
      <c r="C14257" t="s">
        <v>21</v>
      </c>
      <c r="F14257">
        <v>0</v>
      </c>
      <c r="L14257">
        <v>1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1:20" x14ac:dyDescent="0.3">
      <c r="A14258" t="s">
        <v>44</v>
      </c>
      <c r="B14258" s="1">
        <v>44508</v>
      </c>
      <c r="C14258" t="s">
        <v>22</v>
      </c>
      <c r="E14258">
        <v>16603.7</v>
      </c>
      <c r="F14258">
        <v>140.96</v>
      </c>
      <c r="G14258">
        <v>1.45</v>
      </c>
      <c r="H14258">
        <v>1.45</v>
      </c>
      <c r="J14258">
        <v>97</v>
      </c>
      <c r="L14258">
        <v>1</v>
      </c>
      <c r="M14258">
        <v>199.01</v>
      </c>
      <c r="N14258">
        <v>58.93</v>
      </c>
      <c r="O14258">
        <v>204.73</v>
      </c>
      <c r="P14258">
        <v>0</v>
      </c>
      <c r="Q14258">
        <v>0</v>
      </c>
      <c r="R14258">
        <v>0</v>
      </c>
      <c r="S14258">
        <v>0</v>
      </c>
      <c r="T14258">
        <v>10.39</v>
      </c>
    </row>
    <row r="14259" spans="1:20" x14ac:dyDescent="0.3">
      <c r="A14259" t="s">
        <v>44</v>
      </c>
      <c r="B14259" s="1">
        <v>44509</v>
      </c>
      <c r="C14259" t="s">
        <v>22</v>
      </c>
      <c r="D14259">
        <v>16603.7</v>
      </c>
      <c r="E14259">
        <v>16725.8</v>
      </c>
      <c r="F14259">
        <v>196.45</v>
      </c>
      <c r="G14259">
        <v>1.84</v>
      </c>
      <c r="H14259">
        <v>2.14</v>
      </c>
      <c r="I14259">
        <v>97</v>
      </c>
      <c r="J14259">
        <v>100</v>
      </c>
      <c r="K14259">
        <v>7</v>
      </c>
      <c r="L14259">
        <v>0</v>
      </c>
      <c r="M14259">
        <v>389.76</v>
      </c>
      <c r="N14259">
        <v>78.89</v>
      </c>
      <c r="O14259">
        <v>360.87</v>
      </c>
      <c r="P14259">
        <v>268.22000000000003</v>
      </c>
      <c r="Q14259">
        <v>1.89</v>
      </c>
      <c r="R14259">
        <v>4.6500000000000004</v>
      </c>
      <c r="S14259">
        <v>3.84</v>
      </c>
      <c r="T14259">
        <v>19.100000000000001</v>
      </c>
    </row>
    <row r="14260" spans="1:20" x14ac:dyDescent="0.3">
      <c r="A14260" t="s">
        <v>44</v>
      </c>
      <c r="B14260" s="1">
        <v>44510</v>
      </c>
      <c r="C14260" t="s">
        <v>22</v>
      </c>
      <c r="D14260">
        <v>16725.8</v>
      </c>
      <c r="E14260">
        <v>16796.2</v>
      </c>
      <c r="F14260">
        <v>113.4</v>
      </c>
      <c r="G14260">
        <v>1.35</v>
      </c>
      <c r="H14260">
        <v>2.0499999999999998</v>
      </c>
      <c r="I14260">
        <v>100</v>
      </c>
      <c r="J14260">
        <v>84</v>
      </c>
      <c r="K14260">
        <v>4</v>
      </c>
      <c r="L14260">
        <v>0</v>
      </c>
      <c r="M14260">
        <v>69.25</v>
      </c>
      <c r="N14260">
        <v>51.69</v>
      </c>
      <c r="O14260">
        <v>153.55000000000001</v>
      </c>
      <c r="P14260">
        <v>448.63</v>
      </c>
      <c r="Q14260">
        <v>4.05</v>
      </c>
      <c r="R14260">
        <v>7.05</v>
      </c>
      <c r="S14260">
        <v>8.01</v>
      </c>
      <c r="T14260">
        <v>9.94</v>
      </c>
    </row>
    <row r="14261" spans="1:20" hidden="1" x14ac:dyDescent="0.3">
      <c r="A14261" t="s">
        <v>44</v>
      </c>
      <c r="B14261" s="1">
        <v>44511</v>
      </c>
      <c r="C14261" t="s">
        <v>21</v>
      </c>
      <c r="D14261">
        <v>16796.2</v>
      </c>
      <c r="F14261">
        <v>0</v>
      </c>
      <c r="I14261">
        <v>84</v>
      </c>
      <c r="K14261">
        <v>6</v>
      </c>
      <c r="L14261">
        <v>-2</v>
      </c>
      <c r="M14261">
        <v>0</v>
      </c>
      <c r="N14261">
        <v>0</v>
      </c>
      <c r="O14261">
        <v>0.01</v>
      </c>
      <c r="P14261">
        <v>208.02</v>
      </c>
      <c r="Q14261">
        <v>3.17</v>
      </c>
      <c r="R14261">
        <v>4.13</v>
      </c>
      <c r="S14261">
        <v>2.63</v>
      </c>
      <c r="T14261">
        <v>0.01</v>
      </c>
    </row>
    <row r="14262" spans="1:20" x14ac:dyDescent="0.3">
      <c r="A14262" t="s">
        <v>44</v>
      </c>
      <c r="B14262" s="1">
        <v>44512</v>
      </c>
      <c r="C14262" t="s">
        <v>22</v>
      </c>
      <c r="E14262">
        <v>16904.8</v>
      </c>
      <c r="F14262">
        <v>174.73</v>
      </c>
      <c r="G14262">
        <v>1.59</v>
      </c>
      <c r="H14262">
        <v>1.59</v>
      </c>
      <c r="J14262">
        <v>100</v>
      </c>
      <c r="L14262">
        <v>0</v>
      </c>
      <c r="M14262">
        <v>387.29</v>
      </c>
      <c r="N14262">
        <v>75.16</v>
      </c>
      <c r="O14262">
        <v>277.87</v>
      </c>
      <c r="P14262">
        <v>0.01</v>
      </c>
      <c r="Q14262">
        <v>0</v>
      </c>
      <c r="R14262">
        <v>0</v>
      </c>
      <c r="S14262">
        <v>0.01</v>
      </c>
      <c r="T14262">
        <v>17.73</v>
      </c>
    </row>
    <row r="14263" spans="1:20" hidden="1" x14ac:dyDescent="0.3">
      <c r="A14263" t="s">
        <v>44</v>
      </c>
      <c r="B14263" s="1">
        <v>44513</v>
      </c>
      <c r="C14263" t="s">
        <v>21</v>
      </c>
      <c r="D14263">
        <v>16904.8</v>
      </c>
      <c r="F14263">
        <v>0</v>
      </c>
      <c r="I14263">
        <v>100</v>
      </c>
      <c r="K14263">
        <v>5</v>
      </c>
      <c r="L14263">
        <v>4</v>
      </c>
      <c r="M14263">
        <v>0</v>
      </c>
      <c r="N14263">
        <v>0</v>
      </c>
      <c r="O14263">
        <v>0</v>
      </c>
      <c r="P14263">
        <v>359.05</v>
      </c>
      <c r="Q14263">
        <v>7.21</v>
      </c>
      <c r="R14263">
        <v>6.28</v>
      </c>
      <c r="S14263">
        <v>4.2300000000000004</v>
      </c>
      <c r="T14263">
        <v>0</v>
      </c>
    </row>
    <row r="14264" spans="1:20" hidden="1" x14ac:dyDescent="0.3">
      <c r="A14264" t="s">
        <v>44</v>
      </c>
      <c r="B14264" s="1">
        <v>44514</v>
      </c>
      <c r="C14264" t="s">
        <v>21</v>
      </c>
      <c r="F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1:20" x14ac:dyDescent="0.3">
      <c r="A14265" t="s">
        <v>44</v>
      </c>
      <c r="B14265" s="1">
        <v>44515</v>
      </c>
      <c r="C14265" t="s">
        <v>22</v>
      </c>
      <c r="E14265">
        <v>17007.099999999999</v>
      </c>
      <c r="F14265">
        <v>164.7</v>
      </c>
      <c r="G14265">
        <v>1.71</v>
      </c>
      <c r="H14265">
        <v>1.71</v>
      </c>
      <c r="J14265">
        <v>99</v>
      </c>
      <c r="L14265">
        <v>0</v>
      </c>
      <c r="M14265">
        <v>285.83</v>
      </c>
      <c r="N14265">
        <v>47.66</v>
      </c>
      <c r="O14265">
        <v>281.79000000000002</v>
      </c>
      <c r="P14265">
        <v>0</v>
      </c>
      <c r="Q14265">
        <v>0</v>
      </c>
      <c r="R14265">
        <v>0</v>
      </c>
      <c r="S14265">
        <v>0</v>
      </c>
      <c r="T14265">
        <v>14.79</v>
      </c>
    </row>
    <row r="14266" spans="1:20" x14ac:dyDescent="0.3">
      <c r="A14266" t="s">
        <v>44</v>
      </c>
      <c r="B14266" s="1">
        <v>44516</v>
      </c>
      <c r="C14266" t="s">
        <v>22</v>
      </c>
      <c r="D14266">
        <v>17007.099999999999</v>
      </c>
      <c r="E14266">
        <v>17077.8</v>
      </c>
      <c r="F14266">
        <v>113.82</v>
      </c>
      <c r="G14266">
        <v>2.37</v>
      </c>
      <c r="H14266">
        <v>2.79</v>
      </c>
      <c r="I14266">
        <v>99</v>
      </c>
      <c r="J14266">
        <v>100</v>
      </c>
      <c r="K14266">
        <v>4</v>
      </c>
      <c r="L14266">
        <v>-6</v>
      </c>
      <c r="M14266">
        <v>286.68</v>
      </c>
      <c r="N14266">
        <v>19.37</v>
      </c>
      <c r="O14266">
        <v>269.5</v>
      </c>
      <c r="P14266">
        <v>335.64</v>
      </c>
      <c r="Q14266">
        <v>4.51</v>
      </c>
      <c r="R14266">
        <v>5.8</v>
      </c>
      <c r="S14266">
        <v>4.4800000000000004</v>
      </c>
      <c r="T14266">
        <v>12.05</v>
      </c>
    </row>
    <row r="14267" spans="1:20" x14ac:dyDescent="0.3">
      <c r="A14267" t="s">
        <v>44</v>
      </c>
      <c r="B14267" s="1">
        <v>44517</v>
      </c>
      <c r="C14267" t="s">
        <v>22</v>
      </c>
      <c r="D14267">
        <v>17077.8</v>
      </c>
      <c r="F14267">
        <v>129.1</v>
      </c>
      <c r="G14267">
        <v>2.2999999999999998</v>
      </c>
      <c r="H14267">
        <v>2.4500000000000002</v>
      </c>
      <c r="I14267">
        <v>100</v>
      </c>
      <c r="K14267">
        <v>-1</v>
      </c>
      <c r="L14267">
        <v>-8</v>
      </c>
      <c r="M14267">
        <v>236.52</v>
      </c>
      <c r="N14267">
        <v>29.13</v>
      </c>
      <c r="O14267">
        <v>296.35000000000002</v>
      </c>
      <c r="P14267">
        <v>293.68</v>
      </c>
      <c r="Q14267">
        <v>5.03</v>
      </c>
      <c r="R14267">
        <v>4.5599999999999996</v>
      </c>
      <c r="S14267">
        <v>2.4500000000000002</v>
      </c>
      <c r="T14267">
        <v>10.210000000000001</v>
      </c>
    </row>
    <row r="14268" spans="1:20" x14ac:dyDescent="0.3">
      <c r="A14268" t="s">
        <v>44</v>
      </c>
      <c r="B14268" s="1">
        <v>44518</v>
      </c>
      <c r="C14268" t="s">
        <v>22</v>
      </c>
      <c r="E14268">
        <v>17303.7</v>
      </c>
      <c r="F14268">
        <v>234.31</v>
      </c>
      <c r="G14268">
        <v>1.85</v>
      </c>
      <c r="H14268">
        <v>1.98</v>
      </c>
      <c r="J14268">
        <v>99</v>
      </c>
      <c r="K14268">
        <v>-2</v>
      </c>
      <c r="L14268">
        <v>-5</v>
      </c>
      <c r="M14268">
        <v>507.11</v>
      </c>
      <c r="N14268">
        <v>63.93</v>
      </c>
      <c r="O14268">
        <v>434.47</v>
      </c>
      <c r="P14268">
        <v>332.16</v>
      </c>
      <c r="Q14268">
        <v>1.72</v>
      </c>
      <c r="R14268">
        <v>5.43</v>
      </c>
      <c r="S14268">
        <v>3.06</v>
      </c>
      <c r="T14268">
        <v>19.05</v>
      </c>
    </row>
    <row r="14269" spans="1:20" x14ac:dyDescent="0.3">
      <c r="A14269" t="s">
        <v>44</v>
      </c>
      <c r="B14269" s="1">
        <v>44519</v>
      </c>
      <c r="C14269" t="s">
        <v>22</v>
      </c>
      <c r="D14269">
        <v>17303.7</v>
      </c>
      <c r="E14269">
        <v>17355.7</v>
      </c>
      <c r="F14269">
        <v>83.76</v>
      </c>
      <c r="G14269">
        <v>1.66</v>
      </c>
      <c r="H14269">
        <v>2.4300000000000002</v>
      </c>
      <c r="I14269">
        <v>99</v>
      </c>
      <c r="J14269">
        <v>100</v>
      </c>
      <c r="K14269">
        <v>0</v>
      </c>
      <c r="L14269">
        <v>-5</v>
      </c>
      <c r="M14269">
        <v>175.59</v>
      </c>
      <c r="N14269">
        <v>26.74</v>
      </c>
      <c r="O14269">
        <v>139.38</v>
      </c>
      <c r="P14269">
        <v>506.8</v>
      </c>
      <c r="Q14269">
        <v>5.12</v>
      </c>
      <c r="R14269">
        <v>9.36</v>
      </c>
      <c r="S14269">
        <v>4.57</v>
      </c>
      <c r="T14269">
        <v>18.61</v>
      </c>
    </row>
    <row r="14270" spans="1:20" hidden="1" x14ac:dyDescent="0.3">
      <c r="A14270" t="s">
        <v>44</v>
      </c>
      <c r="B14270" s="1">
        <v>44520</v>
      </c>
      <c r="C14270" t="s">
        <v>21</v>
      </c>
      <c r="D14270">
        <v>17355.7</v>
      </c>
      <c r="F14270">
        <v>0</v>
      </c>
      <c r="I14270">
        <v>100</v>
      </c>
      <c r="K14270">
        <v>3</v>
      </c>
      <c r="L14270">
        <v>-7</v>
      </c>
      <c r="M14270">
        <v>0</v>
      </c>
      <c r="N14270">
        <v>0</v>
      </c>
      <c r="O14270">
        <v>0</v>
      </c>
      <c r="P14270">
        <v>171.13</v>
      </c>
      <c r="Q14270">
        <v>12.58</v>
      </c>
      <c r="R14270">
        <v>3.52</v>
      </c>
      <c r="S14270">
        <v>2.5099999999999998</v>
      </c>
      <c r="T14270">
        <v>0</v>
      </c>
    </row>
    <row r="14271" spans="1:20" hidden="1" x14ac:dyDescent="0.3">
      <c r="A14271" t="s">
        <v>44</v>
      </c>
      <c r="B14271" s="1">
        <v>44521</v>
      </c>
      <c r="C14271" t="s">
        <v>21</v>
      </c>
      <c r="F14271">
        <v>0</v>
      </c>
      <c r="L14271">
        <v>-5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1:20" x14ac:dyDescent="0.3">
      <c r="A14272" t="s">
        <v>44</v>
      </c>
      <c r="B14272" s="1">
        <v>44522</v>
      </c>
      <c r="C14272" t="s">
        <v>22</v>
      </c>
      <c r="E14272">
        <v>17463</v>
      </c>
      <c r="F14272">
        <v>172.7</v>
      </c>
      <c r="G14272">
        <v>1.42</v>
      </c>
      <c r="H14272">
        <v>1.42</v>
      </c>
      <c r="J14272">
        <v>71</v>
      </c>
      <c r="L14272">
        <v>1</v>
      </c>
      <c r="M14272">
        <v>110.04</v>
      </c>
      <c r="N14272">
        <v>61.25</v>
      </c>
      <c r="O14272">
        <v>245.66</v>
      </c>
      <c r="P14272">
        <v>0</v>
      </c>
      <c r="Q14272">
        <v>0</v>
      </c>
      <c r="R14272">
        <v>0</v>
      </c>
      <c r="S14272">
        <v>0</v>
      </c>
      <c r="T14272">
        <v>14.37</v>
      </c>
    </row>
    <row r="14273" spans="1:20" hidden="1" x14ac:dyDescent="0.3">
      <c r="A14273" t="s">
        <v>45</v>
      </c>
      <c r="B14273" s="1">
        <v>44031</v>
      </c>
      <c r="C14273" t="s">
        <v>21</v>
      </c>
      <c r="F14273">
        <v>0</v>
      </c>
      <c r="L14273">
        <v>19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1:20" hidden="1" x14ac:dyDescent="0.3">
      <c r="A14274" t="s">
        <v>45</v>
      </c>
      <c r="B14274" s="1">
        <v>44032</v>
      </c>
      <c r="C14274" t="s">
        <v>21</v>
      </c>
      <c r="F14274">
        <v>0</v>
      </c>
      <c r="L14274">
        <v>19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1:20" hidden="1" x14ac:dyDescent="0.3">
      <c r="A14275" t="s">
        <v>45</v>
      </c>
      <c r="B14275" s="1">
        <v>44033</v>
      </c>
      <c r="C14275" t="s">
        <v>21</v>
      </c>
      <c r="F14275">
        <v>0</v>
      </c>
      <c r="L14275">
        <v>20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1:20" hidden="1" x14ac:dyDescent="0.3">
      <c r="A14276" t="s">
        <v>45</v>
      </c>
      <c r="B14276" s="1">
        <v>44034</v>
      </c>
      <c r="C14276" t="s">
        <v>21</v>
      </c>
      <c r="F14276">
        <v>0</v>
      </c>
      <c r="L14276">
        <v>20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1:20" hidden="1" x14ac:dyDescent="0.3">
      <c r="A14277" t="s">
        <v>45</v>
      </c>
      <c r="B14277" s="1">
        <v>44035</v>
      </c>
      <c r="C14277" t="s">
        <v>21</v>
      </c>
      <c r="F14277">
        <v>0</v>
      </c>
      <c r="L14277">
        <v>19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1:20" hidden="1" x14ac:dyDescent="0.3">
      <c r="A14278" t="s">
        <v>45</v>
      </c>
      <c r="B14278" s="1">
        <v>44036</v>
      </c>
      <c r="C14278" t="s">
        <v>21</v>
      </c>
      <c r="F14278">
        <v>0</v>
      </c>
      <c r="L14278">
        <v>16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1:20" hidden="1" x14ac:dyDescent="0.3">
      <c r="A14279" t="s">
        <v>45</v>
      </c>
      <c r="B14279" s="1">
        <v>44037</v>
      </c>
      <c r="C14279" t="s">
        <v>21</v>
      </c>
      <c r="F14279">
        <v>0</v>
      </c>
      <c r="L14279">
        <v>16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1:20" hidden="1" x14ac:dyDescent="0.3">
      <c r="A14280" t="s">
        <v>45</v>
      </c>
      <c r="B14280" s="1">
        <v>44038</v>
      </c>
      <c r="C14280" t="s">
        <v>21</v>
      </c>
      <c r="F14280">
        <v>0</v>
      </c>
      <c r="L14280">
        <v>18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1:20" hidden="1" x14ac:dyDescent="0.3">
      <c r="A14281" t="s">
        <v>45</v>
      </c>
      <c r="B14281" s="1">
        <v>44039</v>
      </c>
      <c r="C14281" t="s">
        <v>21</v>
      </c>
      <c r="F14281">
        <v>0</v>
      </c>
      <c r="L14281">
        <v>21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1:20" hidden="1" x14ac:dyDescent="0.3">
      <c r="A14282" t="s">
        <v>45</v>
      </c>
      <c r="B14282" s="1">
        <v>44040</v>
      </c>
      <c r="C14282" t="s">
        <v>21</v>
      </c>
      <c r="F14282">
        <v>0</v>
      </c>
      <c r="L14282">
        <v>24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1:20" hidden="1" x14ac:dyDescent="0.3">
      <c r="A14283" t="s">
        <v>45</v>
      </c>
      <c r="B14283" s="1">
        <v>44041</v>
      </c>
      <c r="C14283" t="s">
        <v>21</v>
      </c>
      <c r="F14283">
        <v>0</v>
      </c>
      <c r="L14283">
        <v>23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1:20" hidden="1" x14ac:dyDescent="0.3">
      <c r="A14284" t="s">
        <v>45</v>
      </c>
      <c r="B14284" s="1">
        <v>44042</v>
      </c>
      <c r="C14284" t="s">
        <v>21</v>
      </c>
      <c r="F14284">
        <v>0</v>
      </c>
      <c r="L14284">
        <v>23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1:20" hidden="1" x14ac:dyDescent="0.3">
      <c r="A14285" t="s">
        <v>45</v>
      </c>
      <c r="B14285" s="1">
        <v>44043</v>
      </c>
      <c r="C14285" t="s">
        <v>21</v>
      </c>
      <c r="F14285">
        <v>0</v>
      </c>
      <c r="L14285">
        <v>22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1:20" hidden="1" x14ac:dyDescent="0.3">
      <c r="A14286" t="s">
        <v>45</v>
      </c>
      <c r="B14286" s="1">
        <v>44044</v>
      </c>
      <c r="C14286" t="s">
        <v>21</v>
      </c>
      <c r="F14286">
        <v>0</v>
      </c>
      <c r="L14286">
        <v>23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1:20" hidden="1" x14ac:dyDescent="0.3">
      <c r="A14287" t="s">
        <v>45</v>
      </c>
      <c r="B14287" s="1">
        <v>44045</v>
      </c>
      <c r="C14287" t="s">
        <v>21</v>
      </c>
      <c r="F14287">
        <v>0</v>
      </c>
      <c r="L14287">
        <v>24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1:20" hidden="1" x14ac:dyDescent="0.3">
      <c r="A14288" t="s">
        <v>45</v>
      </c>
      <c r="B14288" s="1">
        <v>44046</v>
      </c>
      <c r="C14288" t="s">
        <v>21</v>
      </c>
      <c r="F14288">
        <v>0</v>
      </c>
      <c r="L14288">
        <v>18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1:20" hidden="1" x14ac:dyDescent="0.3">
      <c r="A14289" t="s">
        <v>45</v>
      </c>
      <c r="B14289" s="1">
        <v>44047</v>
      </c>
      <c r="C14289" t="s">
        <v>21</v>
      </c>
      <c r="F14289">
        <v>0</v>
      </c>
      <c r="L14289">
        <v>19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1:20" hidden="1" x14ac:dyDescent="0.3">
      <c r="A14290" t="s">
        <v>45</v>
      </c>
      <c r="B14290" s="1">
        <v>44048</v>
      </c>
      <c r="C14290" t="s">
        <v>21</v>
      </c>
      <c r="F14290">
        <v>0</v>
      </c>
      <c r="L14290">
        <v>21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1:20" hidden="1" x14ac:dyDescent="0.3">
      <c r="A14291" t="s">
        <v>45</v>
      </c>
      <c r="B14291" s="1">
        <v>44049</v>
      </c>
      <c r="C14291" t="s">
        <v>21</v>
      </c>
      <c r="F14291">
        <v>0</v>
      </c>
      <c r="L14291">
        <v>22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1:20" hidden="1" x14ac:dyDescent="0.3">
      <c r="A14292" t="s">
        <v>45</v>
      </c>
      <c r="B14292" s="1">
        <v>44050</v>
      </c>
      <c r="C14292" t="s">
        <v>21</v>
      </c>
      <c r="F14292">
        <v>0</v>
      </c>
      <c r="L14292">
        <v>16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1:20" hidden="1" x14ac:dyDescent="0.3">
      <c r="A14293" t="s">
        <v>45</v>
      </c>
      <c r="B14293" s="1">
        <v>44051</v>
      </c>
      <c r="C14293" t="s">
        <v>21</v>
      </c>
      <c r="F14293">
        <v>0</v>
      </c>
      <c r="L14293">
        <v>14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1:20" hidden="1" x14ac:dyDescent="0.3">
      <c r="A14294" t="s">
        <v>45</v>
      </c>
      <c r="B14294" s="1">
        <v>44052</v>
      </c>
      <c r="C14294" t="s">
        <v>21</v>
      </c>
      <c r="F14294">
        <v>0</v>
      </c>
      <c r="L14294">
        <v>16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1:20" hidden="1" x14ac:dyDescent="0.3">
      <c r="A14295" t="s">
        <v>45</v>
      </c>
      <c r="B14295" s="1">
        <v>44053</v>
      </c>
      <c r="C14295" t="s">
        <v>21</v>
      </c>
      <c r="F14295">
        <v>0</v>
      </c>
      <c r="L14295">
        <v>18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1:20" hidden="1" x14ac:dyDescent="0.3">
      <c r="A14296" t="s">
        <v>45</v>
      </c>
      <c r="B14296" s="1">
        <v>44054</v>
      </c>
      <c r="C14296" t="s">
        <v>21</v>
      </c>
      <c r="F14296">
        <v>0</v>
      </c>
      <c r="L14296">
        <v>14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1:20" hidden="1" x14ac:dyDescent="0.3">
      <c r="A14297" t="s">
        <v>45</v>
      </c>
      <c r="B14297" s="1">
        <v>44055</v>
      </c>
      <c r="C14297" t="s">
        <v>21</v>
      </c>
      <c r="F14297">
        <v>0</v>
      </c>
      <c r="L14297">
        <v>14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1:20" hidden="1" x14ac:dyDescent="0.3">
      <c r="A14298" t="s">
        <v>45</v>
      </c>
      <c r="B14298" s="1">
        <v>44056</v>
      </c>
      <c r="C14298" t="s">
        <v>21</v>
      </c>
      <c r="F14298">
        <v>0</v>
      </c>
      <c r="L14298">
        <v>16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1:20" hidden="1" x14ac:dyDescent="0.3">
      <c r="A14299" t="s">
        <v>45</v>
      </c>
      <c r="B14299" s="1">
        <v>44057</v>
      </c>
      <c r="C14299" t="s">
        <v>21</v>
      </c>
      <c r="F14299">
        <v>0</v>
      </c>
      <c r="L14299">
        <v>16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1:20" hidden="1" x14ac:dyDescent="0.3">
      <c r="A14300" t="s">
        <v>45</v>
      </c>
      <c r="B14300" s="1">
        <v>44058</v>
      </c>
      <c r="C14300" t="s">
        <v>21</v>
      </c>
      <c r="F14300">
        <v>0</v>
      </c>
      <c r="L14300">
        <v>18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1:20" hidden="1" x14ac:dyDescent="0.3">
      <c r="A14301" t="s">
        <v>45</v>
      </c>
      <c r="B14301" s="1">
        <v>44059</v>
      </c>
      <c r="C14301" t="s">
        <v>21</v>
      </c>
      <c r="F14301">
        <v>0</v>
      </c>
      <c r="L14301">
        <v>21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1:20" hidden="1" x14ac:dyDescent="0.3">
      <c r="A14302" t="s">
        <v>45</v>
      </c>
      <c r="B14302" s="1">
        <v>44060</v>
      </c>
      <c r="C14302" t="s">
        <v>21</v>
      </c>
      <c r="F14302">
        <v>0</v>
      </c>
      <c r="L14302">
        <v>23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1:20" hidden="1" x14ac:dyDescent="0.3">
      <c r="A14303" t="s">
        <v>45</v>
      </c>
      <c r="B14303" s="1">
        <v>44061</v>
      </c>
      <c r="C14303" t="s">
        <v>21</v>
      </c>
      <c r="F14303">
        <v>0</v>
      </c>
      <c r="L14303">
        <v>23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1:20" hidden="1" x14ac:dyDescent="0.3">
      <c r="A14304" t="s">
        <v>45</v>
      </c>
      <c r="B14304" s="1">
        <v>44062</v>
      </c>
      <c r="C14304" t="s">
        <v>21</v>
      </c>
      <c r="F14304">
        <v>0</v>
      </c>
      <c r="L14304">
        <v>20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1:20" hidden="1" x14ac:dyDescent="0.3">
      <c r="A14305" t="s">
        <v>45</v>
      </c>
      <c r="B14305" s="1">
        <v>44063</v>
      </c>
      <c r="C14305" t="s">
        <v>21</v>
      </c>
      <c r="F14305">
        <v>0</v>
      </c>
      <c r="L14305">
        <v>19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1:20" hidden="1" x14ac:dyDescent="0.3">
      <c r="A14306" t="s">
        <v>45</v>
      </c>
      <c r="B14306" s="1">
        <v>44064</v>
      </c>
      <c r="C14306" t="s">
        <v>21</v>
      </c>
      <c r="F14306">
        <v>0</v>
      </c>
      <c r="L14306">
        <v>18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1:20" hidden="1" x14ac:dyDescent="0.3">
      <c r="A14307" t="s">
        <v>45</v>
      </c>
      <c r="B14307" s="1">
        <v>44065</v>
      </c>
      <c r="C14307" t="s">
        <v>21</v>
      </c>
      <c r="F14307">
        <v>0</v>
      </c>
      <c r="L14307">
        <v>18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1:20" hidden="1" x14ac:dyDescent="0.3">
      <c r="A14308" t="s">
        <v>45</v>
      </c>
      <c r="B14308" s="1">
        <v>44066</v>
      </c>
      <c r="C14308" t="s">
        <v>21</v>
      </c>
      <c r="F14308">
        <v>0</v>
      </c>
      <c r="L14308">
        <v>16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1:20" hidden="1" x14ac:dyDescent="0.3">
      <c r="A14309" t="s">
        <v>45</v>
      </c>
      <c r="B14309" s="1">
        <v>44067</v>
      </c>
      <c r="C14309" t="s">
        <v>21</v>
      </c>
      <c r="F14309">
        <v>0</v>
      </c>
      <c r="L14309">
        <v>17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1:20" hidden="1" x14ac:dyDescent="0.3">
      <c r="A14310" t="s">
        <v>45</v>
      </c>
      <c r="B14310" s="1">
        <v>44068</v>
      </c>
      <c r="C14310" t="s">
        <v>21</v>
      </c>
      <c r="F14310">
        <v>0</v>
      </c>
      <c r="L14310">
        <v>15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1:20" hidden="1" x14ac:dyDescent="0.3">
      <c r="A14311" t="s">
        <v>45</v>
      </c>
      <c r="B14311" s="1">
        <v>44069</v>
      </c>
      <c r="C14311" t="s">
        <v>21</v>
      </c>
      <c r="F14311">
        <v>0</v>
      </c>
      <c r="L14311">
        <v>17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1:20" hidden="1" x14ac:dyDescent="0.3">
      <c r="A14312" t="s">
        <v>45</v>
      </c>
      <c r="B14312" s="1">
        <v>44070</v>
      </c>
      <c r="C14312" t="s">
        <v>21</v>
      </c>
      <c r="F14312">
        <v>0</v>
      </c>
      <c r="L14312">
        <v>16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1:20" hidden="1" x14ac:dyDescent="0.3">
      <c r="A14313" t="s">
        <v>45</v>
      </c>
      <c r="B14313" s="1">
        <v>44071</v>
      </c>
      <c r="C14313" t="s">
        <v>21</v>
      </c>
      <c r="F14313">
        <v>0</v>
      </c>
      <c r="L14313">
        <v>15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1:20" hidden="1" x14ac:dyDescent="0.3">
      <c r="A14314" t="s">
        <v>45</v>
      </c>
      <c r="B14314" s="1">
        <v>44072</v>
      </c>
      <c r="C14314" t="s">
        <v>21</v>
      </c>
      <c r="F14314">
        <v>0</v>
      </c>
      <c r="L14314">
        <v>14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1:20" hidden="1" x14ac:dyDescent="0.3">
      <c r="A14315" t="s">
        <v>45</v>
      </c>
      <c r="B14315" s="1">
        <v>44073</v>
      </c>
      <c r="C14315" t="s">
        <v>21</v>
      </c>
      <c r="F14315">
        <v>0</v>
      </c>
      <c r="L14315">
        <v>12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1:20" hidden="1" x14ac:dyDescent="0.3">
      <c r="A14316" t="s">
        <v>45</v>
      </c>
      <c r="B14316" s="1">
        <v>44074</v>
      </c>
      <c r="C14316" t="s">
        <v>21</v>
      </c>
      <c r="E14316">
        <v>135.18600000000001</v>
      </c>
      <c r="F14316">
        <v>0</v>
      </c>
      <c r="J14316">
        <v>0</v>
      </c>
      <c r="L14316">
        <v>11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1:20" hidden="1" x14ac:dyDescent="0.3">
      <c r="A14317" t="s">
        <v>45</v>
      </c>
      <c r="B14317" s="1">
        <v>44075</v>
      </c>
      <c r="C14317" t="s">
        <v>21</v>
      </c>
      <c r="D14317">
        <v>135.18600000000001</v>
      </c>
      <c r="E14317">
        <v>202.53899999999999</v>
      </c>
      <c r="F14317">
        <v>108.4</v>
      </c>
      <c r="G14317">
        <v>0</v>
      </c>
      <c r="H14317">
        <v>0</v>
      </c>
      <c r="I14317">
        <v>0</v>
      </c>
      <c r="J14317">
        <v>0</v>
      </c>
      <c r="L14317">
        <v>13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1:20" hidden="1" x14ac:dyDescent="0.3">
      <c r="A14318" t="s">
        <v>45</v>
      </c>
      <c r="B14318" s="1">
        <v>44076</v>
      </c>
      <c r="C14318" t="s">
        <v>21</v>
      </c>
      <c r="D14318">
        <v>202.53899999999999</v>
      </c>
      <c r="F14318">
        <v>0.78</v>
      </c>
      <c r="G14318">
        <v>21.69</v>
      </c>
      <c r="H14318">
        <v>21.73</v>
      </c>
      <c r="I14318">
        <v>0</v>
      </c>
      <c r="K14318">
        <v>34</v>
      </c>
      <c r="L14318">
        <v>14</v>
      </c>
      <c r="M14318">
        <v>0</v>
      </c>
      <c r="N14318">
        <v>0.03</v>
      </c>
      <c r="O14318">
        <v>17.02</v>
      </c>
      <c r="P14318">
        <v>17.059999999999999</v>
      </c>
      <c r="Q14318">
        <v>0</v>
      </c>
      <c r="R14318">
        <v>0.09</v>
      </c>
      <c r="S14318">
        <v>1.9</v>
      </c>
      <c r="T14318">
        <v>1.99</v>
      </c>
    </row>
    <row r="14319" spans="1:20" hidden="1" x14ac:dyDescent="0.3">
      <c r="A14319" t="s">
        <v>45</v>
      </c>
      <c r="B14319" s="1">
        <v>44077</v>
      </c>
      <c r="C14319" t="s">
        <v>21</v>
      </c>
      <c r="F14319">
        <v>0.41</v>
      </c>
      <c r="G14319">
        <v>7.6</v>
      </c>
      <c r="H14319">
        <v>7.6</v>
      </c>
      <c r="K14319">
        <v>26</v>
      </c>
      <c r="L14319">
        <v>14</v>
      </c>
      <c r="M14319">
        <v>0</v>
      </c>
      <c r="N14319">
        <v>0</v>
      </c>
      <c r="O14319">
        <v>3.08</v>
      </c>
      <c r="P14319">
        <v>3.08</v>
      </c>
      <c r="Q14319">
        <v>0</v>
      </c>
      <c r="R14319">
        <v>0.03</v>
      </c>
      <c r="S14319">
        <v>0.26</v>
      </c>
      <c r="T14319">
        <v>0.28999999999999998</v>
      </c>
    </row>
    <row r="14320" spans="1:20" hidden="1" x14ac:dyDescent="0.3">
      <c r="A14320" t="s">
        <v>45</v>
      </c>
      <c r="B14320" s="1">
        <v>44078</v>
      </c>
      <c r="C14320" t="s">
        <v>21</v>
      </c>
      <c r="F14320">
        <v>0</v>
      </c>
      <c r="L14320">
        <v>17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1:20" hidden="1" x14ac:dyDescent="0.3">
      <c r="A14321" t="s">
        <v>45</v>
      </c>
      <c r="B14321" s="1">
        <v>44079</v>
      </c>
      <c r="C14321" t="s">
        <v>21</v>
      </c>
      <c r="F14321">
        <v>0</v>
      </c>
      <c r="L14321">
        <v>16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1:20" hidden="1" x14ac:dyDescent="0.3">
      <c r="A14322" t="s">
        <v>45</v>
      </c>
      <c r="B14322" s="1">
        <v>44080</v>
      </c>
      <c r="C14322" t="s">
        <v>21</v>
      </c>
      <c r="F14322">
        <v>0</v>
      </c>
      <c r="L14322">
        <v>12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1:20" hidden="1" x14ac:dyDescent="0.3">
      <c r="A14323" t="s">
        <v>45</v>
      </c>
      <c r="B14323" s="1">
        <v>44081</v>
      </c>
      <c r="C14323" t="s">
        <v>21</v>
      </c>
      <c r="F14323">
        <v>0</v>
      </c>
      <c r="L14323">
        <v>9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1:20" hidden="1" x14ac:dyDescent="0.3">
      <c r="A14324" t="s">
        <v>45</v>
      </c>
      <c r="B14324" s="1">
        <v>44082</v>
      </c>
      <c r="C14324" t="s">
        <v>21</v>
      </c>
      <c r="F14324">
        <v>0.4</v>
      </c>
      <c r="G14324">
        <v>2.14</v>
      </c>
      <c r="H14324">
        <v>2.14</v>
      </c>
      <c r="K14324">
        <v>23</v>
      </c>
      <c r="L14324">
        <v>13</v>
      </c>
      <c r="M14324">
        <v>0</v>
      </c>
      <c r="N14324">
        <v>0</v>
      </c>
      <c r="O14324">
        <v>0.85</v>
      </c>
      <c r="P14324">
        <v>1.02</v>
      </c>
      <c r="Q14324">
        <v>0</v>
      </c>
      <c r="R14324">
        <v>0.02</v>
      </c>
      <c r="S14324">
        <v>0.09</v>
      </c>
      <c r="T14324">
        <v>0.11</v>
      </c>
    </row>
    <row r="14325" spans="1:20" hidden="1" x14ac:dyDescent="0.3">
      <c r="A14325" t="s">
        <v>45</v>
      </c>
      <c r="B14325" s="1">
        <v>44083</v>
      </c>
      <c r="C14325" t="s">
        <v>21</v>
      </c>
      <c r="F14325">
        <v>0</v>
      </c>
      <c r="L14325">
        <v>15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1:20" hidden="1" x14ac:dyDescent="0.3">
      <c r="A14326" t="s">
        <v>45</v>
      </c>
      <c r="B14326" s="1">
        <v>44084</v>
      </c>
      <c r="C14326" t="s">
        <v>21</v>
      </c>
      <c r="F14326">
        <v>0.67</v>
      </c>
      <c r="G14326">
        <v>5.16</v>
      </c>
      <c r="H14326">
        <v>5.16</v>
      </c>
      <c r="K14326">
        <v>29</v>
      </c>
      <c r="L14326">
        <v>19</v>
      </c>
      <c r="M14326">
        <v>0</v>
      </c>
      <c r="N14326">
        <v>0</v>
      </c>
      <c r="O14326">
        <v>3.46</v>
      </c>
      <c r="P14326">
        <v>3.46</v>
      </c>
      <c r="Q14326">
        <v>0</v>
      </c>
      <c r="R14326">
        <v>0.05</v>
      </c>
      <c r="S14326">
        <v>0.19</v>
      </c>
      <c r="T14326">
        <v>0.23</v>
      </c>
    </row>
    <row r="14327" spans="1:20" hidden="1" x14ac:dyDescent="0.3">
      <c r="A14327" t="s">
        <v>45</v>
      </c>
      <c r="B14327" s="1">
        <v>44085</v>
      </c>
      <c r="C14327" t="s">
        <v>21</v>
      </c>
      <c r="F14327">
        <v>0</v>
      </c>
      <c r="L14327">
        <v>15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1:20" hidden="1" x14ac:dyDescent="0.3">
      <c r="A14328" t="s">
        <v>45</v>
      </c>
      <c r="B14328" s="1">
        <v>44086</v>
      </c>
      <c r="C14328" t="s">
        <v>21</v>
      </c>
      <c r="F14328">
        <v>0</v>
      </c>
      <c r="L14328">
        <v>10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1:20" hidden="1" x14ac:dyDescent="0.3">
      <c r="A14329" t="s">
        <v>45</v>
      </c>
      <c r="B14329" s="1">
        <v>44087</v>
      </c>
      <c r="C14329" t="s">
        <v>21</v>
      </c>
      <c r="F14329">
        <v>0</v>
      </c>
      <c r="L14329">
        <v>10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1:20" hidden="1" x14ac:dyDescent="0.3">
      <c r="A14330" t="s">
        <v>45</v>
      </c>
      <c r="B14330" s="1">
        <v>44088</v>
      </c>
      <c r="C14330" t="s">
        <v>21</v>
      </c>
      <c r="F14330">
        <v>0.63</v>
      </c>
      <c r="G14330">
        <v>18.309999999999999</v>
      </c>
      <c r="H14330">
        <v>18.350000000000001</v>
      </c>
      <c r="K14330">
        <v>28</v>
      </c>
      <c r="L14330">
        <v>9</v>
      </c>
      <c r="M14330">
        <v>0</v>
      </c>
      <c r="N14330">
        <v>0.02</v>
      </c>
      <c r="O14330">
        <v>11.54</v>
      </c>
      <c r="P14330">
        <v>11.56</v>
      </c>
      <c r="Q14330">
        <v>0</v>
      </c>
      <c r="R14330">
        <v>0.06</v>
      </c>
      <c r="S14330">
        <v>0.73</v>
      </c>
      <c r="T14330">
        <v>0.79</v>
      </c>
    </row>
    <row r="14331" spans="1:20" hidden="1" x14ac:dyDescent="0.3">
      <c r="A14331" t="s">
        <v>45</v>
      </c>
      <c r="B14331" s="1">
        <v>44089</v>
      </c>
      <c r="C14331" t="s">
        <v>21</v>
      </c>
      <c r="E14331">
        <v>204.59</v>
      </c>
      <c r="F14331">
        <v>0.41</v>
      </c>
      <c r="G14331">
        <v>12.96</v>
      </c>
      <c r="H14331">
        <v>12.97</v>
      </c>
      <c r="J14331">
        <v>46</v>
      </c>
      <c r="K14331">
        <v>22</v>
      </c>
      <c r="L14331">
        <v>8</v>
      </c>
      <c r="M14331">
        <v>0</v>
      </c>
      <c r="N14331">
        <v>0</v>
      </c>
      <c r="O14331">
        <v>5.31</v>
      </c>
      <c r="P14331">
        <v>5.32</v>
      </c>
      <c r="Q14331">
        <v>0</v>
      </c>
      <c r="R14331">
        <v>0.05</v>
      </c>
      <c r="S14331">
        <v>1.95</v>
      </c>
      <c r="T14331">
        <v>2</v>
      </c>
    </row>
    <row r="14332" spans="1:20" hidden="1" x14ac:dyDescent="0.3">
      <c r="A14332" t="s">
        <v>45</v>
      </c>
      <c r="B14332" s="1">
        <v>44090</v>
      </c>
      <c r="C14332" t="s">
        <v>21</v>
      </c>
      <c r="D14332">
        <v>204.59</v>
      </c>
      <c r="F14332">
        <v>0</v>
      </c>
      <c r="I14332">
        <v>46</v>
      </c>
      <c r="L14332">
        <v>10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1:20" hidden="1" x14ac:dyDescent="0.3">
      <c r="A14333" t="s">
        <v>45</v>
      </c>
      <c r="B14333" s="1">
        <v>44091</v>
      </c>
      <c r="C14333" t="s">
        <v>21</v>
      </c>
      <c r="F14333">
        <v>0</v>
      </c>
      <c r="L14333">
        <v>12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1:20" hidden="1" x14ac:dyDescent="0.3">
      <c r="A14334" t="s">
        <v>45</v>
      </c>
      <c r="B14334" s="1">
        <v>44092</v>
      </c>
      <c r="C14334" t="s">
        <v>21</v>
      </c>
      <c r="F14334">
        <v>0</v>
      </c>
      <c r="L14334">
        <v>15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1:20" hidden="1" x14ac:dyDescent="0.3">
      <c r="A14335" t="s">
        <v>45</v>
      </c>
      <c r="B14335" s="1">
        <v>44093</v>
      </c>
      <c r="C14335" t="s">
        <v>21</v>
      </c>
      <c r="F14335">
        <v>0</v>
      </c>
      <c r="L14335">
        <v>13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1:20" hidden="1" x14ac:dyDescent="0.3">
      <c r="A14336" t="s">
        <v>45</v>
      </c>
      <c r="B14336" s="1">
        <v>44094</v>
      </c>
      <c r="C14336" t="s">
        <v>21</v>
      </c>
      <c r="F14336">
        <v>0</v>
      </c>
      <c r="L14336">
        <v>15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1:20" hidden="1" x14ac:dyDescent="0.3">
      <c r="A14337" t="s">
        <v>45</v>
      </c>
      <c r="B14337" s="1">
        <v>44095</v>
      </c>
      <c r="C14337" t="s">
        <v>21</v>
      </c>
      <c r="F14337">
        <v>0.44</v>
      </c>
      <c r="G14337">
        <v>12.15</v>
      </c>
      <c r="H14337">
        <v>12.15</v>
      </c>
      <c r="L14337">
        <v>13</v>
      </c>
      <c r="M14337">
        <v>0</v>
      </c>
      <c r="N14337">
        <v>0</v>
      </c>
      <c r="O14337">
        <v>5.35</v>
      </c>
      <c r="P14337">
        <v>5.38</v>
      </c>
      <c r="Q14337">
        <v>0</v>
      </c>
      <c r="R14337">
        <v>0</v>
      </c>
      <c r="S14337">
        <v>2.58</v>
      </c>
      <c r="T14337">
        <v>2.58</v>
      </c>
    </row>
    <row r="14338" spans="1:20" hidden="1" x14ac:dyDescent="0.3">
      <c r="A14338" t="s">
        <v>45</v>
      </c>
      <c r="B14338" s="1">
        <v>44096</v>
      </c>
      <c r="C14338" t="s">
        <v>21</v>
      </c>
      <c r="F14338">
        <v>0</v>
      </c>
      <c r="L14338">
        <v>14</v>
      </c>
      <c r="M14338">
        <v>0</v>
      </c>
      <c r="N14338">
        <v>0</v>
      </c>
      <c r="O14338">
        <v>4.7699999999999996</v>
      </c>
      <c r="P14338">
        <v>4.7699999999999996</v>
      </c>
      <c r="Q14338">
        <v>0</v>
      </c>
      <c r="R14338">
        <v>0</v>
      </c>
      <c r="S14338">
        <v>2.16</v>
      </c>
      <c r="T14338">
        <v>2.16</v>
      </c>
    </row>
    <row r="14339" spans="1:20" hidden="1" x14ac:dyDescent="0.3">
      <c r="A14339" t="s">
        <v>45</v>
      </c>
      <c r="B14339" s="1">
        <v>44097</v>
      </c>
      <c r="C14339" t="s">
        <v>21</v>
      </c>
      <c r="F14339">
        <v>0</v>
      </c>
      <c r="L14339">
        <v>15</v>
      </c>
      <c r="M14339">
        <v>0</v>
      </c>
      <c r="N14339">
        <v>0</v>
      </c>
      <c r="O14339">
        <v>3.12</v>
      </c>
      <c r="P14339">
        <v>3.12</v>
      </c>
      <c r="Q14339">
        <v>0</v>
      </c>
      <c r="R14339">
        <v>0</v>
      </c>
      <c r="S14339">
        <v>1.65</v>
      </c>
      <c r="T14339">
        <v>1.65</v>
      </c>
    </row>
    <row r="14340" spans="1:20" hidden="1" x14ac:dyDescent="0.3">
      <c r="A14340" t="s">
        <v>45</v>
      </c>
      <c r="B14340" s="1">
        <v>44098</v>
      </c>
      <c r="C14340" t="s">
        <v>21</v>
      </c>
      <c r="F14340">
        <v>0</v>
      </c>
      <c r="L14340">
        <v>16</v>
      </c>
      <c r="M14340">
        <v>0</v>
      </c>
      <c r="N14340">
        <v>0</v>
      </c>
      <c r="O14340">
        <v>0.51</v>
      </c>
      <c r="P14340">
        <v>0.74</v>
      </c>
      <c r="Q14340">
        <v>0</v>
      </c>
      <c r="R14340">
        <v>0</v>
      </c>
      <c r="S14340">
        <v>0.22</v>
      </c>
      <c r="T14340">
        <v>0.22</v>
      </c>
    </row>
    <row r="14341" spans="1:20" hidden="1" x14ac:dyDescent="0.3">
      <c r="A14341" t="s">
        <v>45</v>
      </c>
      <c r="B14341" s="1">
        <v>44099</v>
      </c>
      <c r="C14341" t="s">
        <v>21</v>
      </c>
      <c r="F14341">
        <v>7.07</v>
      </c>
      <c r="G14341">
        <v>1.37</v>
      </c>
      <c r="H14341">
        <v>1.64</v>
      </c>
      <c r="K14341">
        <v>18</v>
      </c>
      <c r="L14341">
        <v>13</v>
      </c>
      <c r="M14341">
        <v>26.72</v>
      </c>
      <c r="N14341">
        <v>1.91</v>
      </c>
      <c r="O14341">
        <v>9.69</v>
      </c>
      <c r="P14341">
        <v>11.61</v>
      </c>
      <c r="Q14341">
        <v>0.24</v>
      </c>
      <c r="R14341">
        <v>0.39</v>
      </c>
      <c r="S14341">
        <v>0.57999999999999996</v>
      </c>
      <c r="T14341">
        <v>1.21</v>
      </c>
    </row>
    <row r="14342" spans="1:20" hidden="1" x14ac:dyDescent="0.3">
      <c r="A14342" t="s">
        <v>45</v>
      </c>
      <c r="B14342" s="1">
        <v>44100</v>
      </c>
      <c r="C14342" t="s">
        <v>21</v>
      </c>
      <c r="F14342">
        <v>0</v>
      </c>
      <c r="L14342">
        <v>12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1:20" hidden="1" x14ac:dyDescent="0.3">
      <c r="A14343" t="s">
        <v>45</v>
      </c>
      <c r="B14343" s="1">
        <v>44101</v>
      </c>
      <c r="C14343" t="s">
        <v>21</v>
      </c>
      <c r="F14343">
        <v>0</v>
      </c>
      <c r="L14343">
        <v>12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1:20" hidden="1" x14ac:dyDescent="0.3">
      <c r="A14344" t="s">
        <v>45</v>
      </c>
      <c r="B14344" s="1">
        <v>44102</v>
      </c>
      <c r="C14344" t="s">
        <v>21</v>
      </c>
      <c r="E14344">
        <v>209.352</v>
      </c>
      <c r="F14344">
        <v>0.15</v>
      </c>
      <c r="G14344">
        <v>68.77</v>
      </c>
      <c r="H14344">
        <v>68.77</v>
      </c>
      <c r="J14344">
        <v>38</v>
      </c>
      <c r="K14344">
        <v>23</v>
      </c>
      <c r="L14344">
        <v>15</v>
      </c>
      <c r="M14344">
        <v>16.21</v>
      </c>
      <c r="N14344">
        <v>0</v>
      </c>
      <c r="O14344">
        <v>10.32</v>
      </c>
      <c r="P14344">
        <v>12.59</v>
      </c>
      <c r="Q14344">
        <v>0.31</v>
      </c>
      <c r="R14344">
        <v>0.01</v>
      </c>
      <c r="S14344">
        <v>2.0699999999999998</v>
      </c>
      <c r="T14344">
        <v>2.39</v>
      </c>
    </row>
    <row r="14345" spans="1:20" hidden="1" x14ac:dyDescent="0.3">
      <c r="A14345" t="s">
        <v>45</v>
      </c>
      <c r="B14345" s="1">
        <v>44103</v>
      </c>
      <c r="C14345" t="s">
        <v>21</v>
      </c>
      <c r="D14345">
        <v>209.352</v>
      </c>
      <c r="F14345">
        <v>0.05</v>
      </c>
      <c r="G14345">
        <v>39.89</v>
      </c>
      <c r="H14345">
        <v>39.89</v>
      </c>
      <c r="I14345">
        <v>38</v>
      </c>
      <c r="K14345">
        <v>24</v>
      </c>
      <c r="L14345">
        <v>12</v>
      </c>
      <c r="M14345">
        <v>0</v>
      </c>
      <c r="N14345">
        <v>0</v>
      </c>
      <c r="O14345">
        <v>1.99</v>
      </c>
      <c r="P14345">
        <v>1.99</v>
      </c>
      <c r="Q14345">
        <v>0</v>
      </c>
      <c r="R14345">
        <v>0.01</v>
      </c>
      <c r="S14345">
        <v>0.5</v>
      </c>
      <c r="T14345">
        <v>0.51</v>
      </c>
    </row>
    <row r="14346" spans="1:20" hidden="1" x14ac:dyDescent="0.3">
      <c r="A14346" t="s">
        <v>45</v>
      </c>
      <c r="B14346" s="1">
        <v>44104</v>
      </c>
      <c r="C14346" t="s">
        <v>21</v>
      </c>
      <c r="F14346">
        <v>0</v>
      </c>
      <c r="L14346">
        <v>9</v>
      </c>
      <c r="M14346">
        <v>0</v>
      </c>
      <c r="N14346">
        <v>0</v>
      </c>
      <c r="O14346">
        <v>6.09</v>
      </c>
      <c r="P14346">
        <v>6.33</v>
      </c>
      <c r="Q14346">
        <v>0</v>
      </c>
      <c r="R14346">
        <v>0</v>
      </c>
      <c r="S14346">
        <v>1.43</v>
      </c>
      <c r="T14346">
        <v>1.43</v>
      </c>
    </row>
    <row r="14347" spans="1:20" hidden="1" x14ac:dyDescent="0.3">
      <c r="A14347" t="s">
        <v>45</v>
      </c>
      <c r="B14347" s="1">
        <v>44105</v>
      </c>
      <c r="C14347" t="s">
        <v>21</v>
      </c>
      <c r="F14347">
        <v>0.84</v>
      </c>
      <c r="G14347">
        <v>14.04</v>
      </c>
      <c r="H14347">
        <v>14.07</v>
      </c>
      <c r="K14347">
        <v>25</v>
      </c>
      <c r="L14347">
        <v>13</v>
      </c>
      <c r="M14347">
        <v>0</v>
      </c>
      <c r="N14347">
        <v>0.03</v>
      </c>
      <c r="O14347">
        <v>11.86</v>
      </c>
      <c r="P14347">
        <v>11.89</v>
      </c>
      <c r="Q14347">
        <v>0</v>
      </c>
      <c r="R14347">
        <v>7.0000000000000007E-2</v>
      </c>
      <c r="S14347">
        <v>1.93</v>
      </c>
      <c r="T14347">
        <v>2</v>
      </c>
    </row>
    <row r="14348" spans="1:20" hidden="1" x14ac:dyDescent="0.3">
      <c r="A14348" t="s">
        <v>45</v>
      </c>
      <c r="B14348" s="1">
        <v>44106</v>
      </c>
      <c r="C14348" t="s">
        <v>21</v>
      </c>
      <c r="F14348">
        <v>0</v>
      </c>
      <c r="L14348">
        <v>12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1:20" hidden="1" x14ac:dyDescent="0.3">
      <c r="A14349" t="s">
        <v>45</v>
      </c>
      <c r="B14349" s="1">
        <v>44107</v>
      </c>
      <c r="C14349" t="s">
        <v>21</v>
      </c>
      <c r="F14349">
        <v>0</v>
      </c>
      <c r="L14349">
        <v>13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1:20" hidden="1" x14ac:dyDescent="0.3">
      <c r="A14350" t="s">
        <v>45</v>
      </c>
      <c r="B14350" s="1">
        <v>44108</v>
      </c>
      <c r="C14350" t="s">
        <v>21</v>
      </c>
      <c r="F14350">
        <v>0</v>
      </c>
      <c r="L14350">
        <v>13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1:20" hidden="1" x14ac:dyDescent="0.3">
      <c r="A14351" t="s">
        <v>45</v>
      </c>
      <c r="B14351" s="1">
        <v>44109</v>
      </c>
      <c r="C14351" t="s">
        <v>21</v>
      </c>
      <c r="F14351">
        <v>0</v>
      </c>
      <c r="L14351">
        <v>13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1:20" hidden="1" x14ac:dyDescent="0.3">
      <c r="A14352" t="s">
        <v>45</v>
      </c>
      <c r="B14352" s="1">
        <v>44110</v>
      </c>
      <c r="C14352" t="s">
        <v>21</v>
      </c>
      <c r="F14352">
        <v>0.34</v>
      </c>
      <c r="G14352">
        <v>5.25</v>
      </c>
      <c r="H14352">
        <v>5.25</v>
      </c>
      <c r="K14352">
        <v>22</v>
      </c>
      <c r="L14352">
        <v>13</v>
      </c>
      <c r="M14352">
        <v>0</v>
      </c>
      <c r="N14352">
        <v>0</v>
      </c>
      <c r="O14352">
        <v>1.78</v>
      </c>
      <c r="P14352">
        <v>2.2799999999999998</v>
      </c>
      <c r="Q14352">
        <v>0</v>
      </c>
      <c r="R14352">
        <v>0.03</v>
      </c>
      <c r="S14352">
        <v>0.15</v>
      </c>
      <c r="T14352">
        <v>0.19</v>
      </c>
    </row>
    <row r="14353" spans="1:20" hidden="1" x14ac:dyDescent="0.3">
      <c r="A14353" t="s">
        <v>45</v>
      </c>
      <c r="B14353" s="1">
        <v>44111</v>
      </c>
      <c r="C14353" t="s">
        <v>21</v>
      </c>
      <c r="F14353">
        <v>0</v>
      </c>
      <c r="L14353">
        <v>10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1:20" hidden="1" x14ac:dyDescent="0.3">
      <c r="A14354" t="s">
        <v>45</v>
      </c>
      <c r="B14354" s="1">
        <v>44112</v>
      </c>
      <c r="C14354" t="s">
        <v>21</v>
      </c>
      <c r="F14354">
        <v>0</v>
      </c>
      <c r="L14354">
        <v>8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1:20" hidden="1" x14ac:dyDescent="0.3">
      <c r="A14355" t="s">
        <v>45</v>
      </c>
      <c r="B14355" s="1">
        <v>44113</v>
      </c>
      <c r="C14355" t="s">
        <v>21</v>
      </c>
      <c r="F14355">
        <v>1.1399999999999999</v>
      </c>
      <c r="G14355">
        <v>12.76</v>
      </c>
      <c r="H14355">
        <v>12.76</v>
      </c>
      <c r="K14355">
        <v>7</v>
      </c>
      <c r="L14355">
        <v>5</v>
      </c>
      <c r="M14355">
        <v>253.99</v>
      </c>
      <c r="N14355">
        <v>0</v>
      </c>
      <c r="O14355">
        <v>14.55</v>
      </c>
      <c r="P14355">
        <v>14.55</v>
      </c>
      <c r="Q14355">
        <v>4.54</v>
      </c>
      <c r="R14355">
        <v>0.13</v>
      </c>
      <c r="S14355">
        <v>0.39</v>
      </c>
      <c r="T14355">
        <v>5.0599999999999996</v>
      </c>
    </row>
    <row r="14356" spans="1:20" hidden="1" x14ac:dyDescent="0.3">
      <c r="A14356" t="s">
        <v>45</v>
      </c>
      <c r="B14356" s="1">
        <v>44114</v>
      </c>
      <c r="C14356" t="s">
        <v>21</v>
      </c>
      <c r="F14356">
        <v>0</v>
      </c>
      <c r="L14356">
        <v>8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1:20" hidden="1" x14ac:dyDescent="0.3">
      <c r="A14357" t="s">
        <v>45</v>
      </c>
      <c r="B14357" s="1">
        <v>44115</v>
      </c>
      <c r="C14357" t="s">
        <v>21</v>
      </c>
      <c r="F14357">
        <v>0</v>
      </c>
      <c r="L14357">
        <v>6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1:20" hidden="1" x14ac:dyDescent="0.3">
      <c r="A14358" t="s">
        <v>45</v>
      </c>
      <c r="B14358" s="1">
        <v>44116</v>
      </c>
      <c r="C14358" t="s">
        <v>21</v>
      </c>
      <c r="F14358">
        <v>0</v>
      </c>
      <c r="L14358">
        <v>5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1:20" hidden="1" x14ac:dyDescent="0.3">
      <c r="A14359" t="s">
        <v>45</v>
      </c>
      <c r="B14359" s="1">
        <v>44117</v>
      </c>
      <c r="C14359" t="s">
        <v>21</v>
      </c>
      <c r="F14359">
        <v>0</v>
      </c>
      <c r="L14359">
        <v>3</v>
      </c>
      <c r="M14359">
        <v>0</v>
      </c>
      <c r="N14359">
        <v>0</v>
      </c>
      <c r="O14359">
        <v>10.09</v>
      </c>
      <c r="P14359">
        <v>10.09</v>
      </c>
      <c r="Q14359">
        <v>0</v>
      </c>
      <c r="R14359">
        <v>0</v>
      </c>
      <c r="S14359">
        <v>4.68</v>
      </c>
      <c r="T14359">
        <v>4.68</v>
      </c>
    </row>
    <row r="14360" spans="1:20" hidden="1" x14ac:dyDescent="0.3">
      <c r="A14360" t="s">
        <v>45</v>
      </c>
      <c r="B14360" s="1">
        <v>44118</v>
      </c>
      <c r="C14360" t="s">
        <v>21</v>
      </c>
      <c r="F14360">
        <v>0.22</v>
      </c>
      <c r="G14360">
        <v>60.88</v>
      </c>
      <c r="H14360">
        <v>60.88</v>
      </c>
      <c r="K14360">
        <v>21</v>
      </c>
      <c r="L14360">
        <v>4</v>
      </c>
      <c r="M14360">
        <v>21.98</v>
      </c>
      <c r="N14360">
        <v>0</v>
      </c>
      <c r="O14360">
        <v>13.39</v>
      </c>
      <c r="P14360">
        <v>15.33</v>
      </c>
      <c r="Q14360">
        <v>0.39</v>
      </c>
      <c r="R14360">
        <v>0.02</v>
      </c>
      <c r="S14360">
        <v>7.51</v>
      </c>
      <c r="T14360">
        <v>7.92</v>
      </c>
    </row>
    <row r="14361" spans="1:20" hidden="1" x14ac:dyDescent="0.3">
      <c r="A14361" t="s">
        <v>45</v>
      </c>
      <c r="B14361" s="1">
        <v>44119</v>
      </c>
      <c r="C14361" t="s">
        <v>21</v>
      </c>
      <c r="F14361">
        <v>0</v>
      </c>
      <c r="L14361">
        <v>3</v>
      </c>
      <c r="M14361">
        <v>0</v>
      </c>
      <c r="N14361">
        <v>0</v>
      </c>
      <c r="O14361">
        <v>0.2</v>
      </c>
      <c r="P14361">
        <v>0.2</v>
      </c>
      <c r="Q14361">
        <v>0</v>
      </c>
      <c r="R14361">
        <v>0</v>
      </c>
      <c r="S14361">
        <v>0.08</v>
      </c>
      <c r="T14361">
        <v>0.08</v>
      </c>
    </row>
    <row r="14362" spans="1:20" hidden="1" x14ac:dyDescent="0.3">
      <c r="A14362" t="s">
        <v>45</v>
      </c>
      <c r="B14362" s="1">
        <v>44120</v>
      </c>
      <c r="C14362" t="s">
        <v>21</v>
      </c>
      <c r="F14362">
        <v>24.54</v>
      </c>
      <c r="G14362">
        <v>1.18</v>
      </c>
      <c r="H14362">
        <v>1.42</v>
      </c>
      <c r="K14362">
        <v>8</v>
      </c>
      <c r="L14362">
        <v>-2</v>
      </c>
      <c r="M14362">
        <v>1.06</v>
      </c>
      <c r="N14362">
        <v>5.92</v>
      </c>
      <c r="O14362">
        <v>28.96</v>
      </c>
      <c r="P14362">
        <v>34.880000000000003</v>
      </c>
      <c r="Q14362">
        <v>0.02</v>
      </c>
      <c r="R14362">
        <v>0.63</v>
      </c>
      <c r="S14362">
        <v>1.24</v>
      </c>
      <c r="T14362">
        <v>1.89</v>
      </c>
    </row>
    <row r="14363" spans="1:20" hidden="1" x14ac:dyDescent="0.3">
      <c r="A14363" t="s">
        <v>45</v>
      </c>
      <c r="B14363" s="1">
        <v>44121</v>
      </c>
      <c r="C14363" t="s">
        <v>21</v>
      </c>
      <c r="F14363">
        <v>0</v>
      </c>
      <c r="L14363">
        <v>-7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1:20" hidden="1" x14ac:dyDescent="0.3">
      <c r="A14364" t="s">
        <v>45</v>
      </c>
      <c r="B14364" s="1">
        <v>44122</v>
      </c>
      <c r="C14364" t="s">
        <v>21</v>
      </c>
      <c r="F14364">
        <v>0</v>
      </c>
      <c r="L14364">
        <v>-6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1:20" hidden="1" x14ac:dyDescent="0.3">
      <c r="A14365" t="s">
        <v>45</v>
      </c>
      <c r="B14365" s="1">
        <v>44123</v>
      </c>
      <c r="C14365" t="s">
        <v>21</v>
      </c>
      <c r="F14365">
        <v>0.61</v>
      </c>
      <c r="G14365">
        <v>3.87</v>
      </c>
      <c r="H14365">
        <v>3.93</v>
      </c>
      <c r="K14365">
        <v>21</v>
      </c>
      <c r="L14365">
        <v>-4</v>
      </c>
      <c r="M14365">
        <v>62.36</v>
      </c>
      <c r="N14365">
        <v>0.04</v>
      </c>
      <c r="O14365">
        <v>2.36</v>
      </c>
      <c r="P14365">
        <v>4</v>
      </c>
      <c r="Q14365">
        <v>0.44</v>
      </c>
      <c r="R14365">
        <v>0.05</v>
      </c>
      <c r="S14365">
        <v>0.83</v>
      </c>
      <c r="T14365">
        <v>1.33</v>
      </c>
    </row>
    <row r="14366" spans="1:20" hidden="1" x14ac:dyDescent="0.3">
      <c r="A14366" t="s">
        <v>45</v>
      </c>
      <c r="B14366" s="1">
        <v>44124</v>
      </c>
      <c r="C14366" t="s">
        <v>21</v>
      </c>
      <c r="F14366">
        <v>0.1</v>
      </c>
      <c r="G14366">
        <v>1.49</v>
      </c>
      <c r="H14366">
        <v>1.49</v>
      </c>
      <c r="K14366">
        <v>21</v>
      </c>
      <c r="L14366">
        <v>-4</v>
      </c>
      <c r="M14366">
        <v>0</v>
      </c>
      <c r="N14366">
        <v>0</v>
      </c>
      <c r="O14366">
        <v>0.14000000000000001</v>
      </c>
      <c r="P14366">
        <v>0.4</v>
      </c>
      <c r="Q14366">
        <v>0</v>
      </c>
      <c r="R14366">
        <v>0.01</v>
      </c>
      <c r="S14366">
        <v>0.01</v>
      </c>
      <c r="T14366">
        <v>0.02</v>
      </c>
    </row>
    <row r="14367" spans="1:20" hidden="1" x14ac:dyDescent="0.3">
      <c r="A14367" t="s">
        <v>45</v>
      </c>
      <c r="B14367" s="1">
        <v>44125</v>
      </c>
      <c r="C14367" t="s">
        <v>21</v>
      </c>
      <c r="F14367">
        <v>0</v>
      </c>
      <c r="L14367">
        <v>-6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1:20" hidden="1" x14ac:dyDescent="0.3">
      <c r="A14368" t="s">
        <v>45</v>
      </c>
      <c r="B14368" s="1">
        <v>44126</v>
      </c>
      <c r="C14368" t="s">
        <v>21</v>
      </c>
      <c r="F14368">
        <v>0</v>
      </c>
      <c r="L14368">
        <v>-8</v>
      </c>
      <c r="M14368">
        <v>0</v>
      </c>
      <c r="N14368">
        <v>0</v>
      </c>
      <c r="O14368">
        <v>0.1</v>
      </c>
      <c r="P14368">
        <v>0.1</v>
      </c>
      <c r="Q14368">
        <v>0</v>
      </c>
      <c r="R14368">
        <v>0</v>
      </c>
      <c r="S14368">
        <v>0.02</v>
      </c>
      <c r="T14368">
        <v>0.02</v>
      </c>
    </row>
    <row r="14369" spans="1:20" hidden="1" x14ac:dyDescent="0.3">
      <c r="A14369" t="s">
        <v>45</v>
      </c>
      <c r="B14369" s="1">
        <v>44127</v>
      </c>
      <c r="C14369" t="s">
        <v>21</v>
      </c>
      <c r="F14369">
        <v>0.38</v>
      </c>
      <c r="G14369">
        <v>58.4</v>
      </c>
      <c r="H14369">
        <v>58.4</v>
      </c>
      <c r="K14369">
        <v>20</v>
      </c>
      <c r="L14369">
        <v>-8</v>
      </c>
      <c r="M14369">
        <v>0</v>
      </c>
      <c r="N14369">
        <v>0</v>
      </c>
      <c r="O14369">
        <v>22.19</v>
      </c>
      <c r="P14369">
        <v>22.19</v>
      </c>
      <c r="Q14369">
        <v>0</v>
      </c>
      <c r="R14369">
        <v>0.05</v>
      </c>
      <c r="S14369">
        <v>5.3</v>
      </c>
      <c r="T14369">
        <v>5.35</v>
      </c>
    </row>
    <row r="14370" spans="1:20" hidden="1" x14ac:dyDescent="0.3">
      <c r="A14370" t="s">
        <v>45</v>
      </c>
      <c r="B14370" s="1">
        <v>44128</v>
      </c>
      <c r="C14370" t="s">
        <v>21</v>
      </c>
      <c r="F14370">
        <v>0</v>
      </c>
      <c r="L14370">
        <v>-8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1:20" hidden="1" x14ac:dyDescent="0.3">
      <c r="A14371" t="s">
        <v>45</v>
      </c>
      <c r="B14371" s="1">
        <v>44129</v>
      </c>
      <c r="C14371" t="s">
        <v>21</v>
      </c>
      <c r="F14371">
        <v>0</v>
      </c>
      <c r="L14371">
        <v>-7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1:20" hidden="1" x14ac:dyDescent="0.3">
      <c r="A14372" t="s">
        <v>45</v>
      </c>
      <c r="B14372" s="1">
        <v>44130</v>
      </c>
      <c r="C14372" t="s">
        <v>21</v>
      </c>
      <c r="F14372">
        <v>0</v>
      </c>
      <c r="L14372">
        <v>2</v>
      </c>
      <c r="M14372">
        <v>0</v>
      </c>
      <c r="N14372">
        <v>0</v>
      </c>
      <c r="O14372">
        <v>10.95</v>
      </c>
      <c r="P14372">
        <v>10.95</v>
      </c>
      <c r="Q14372">
        <v>0</v>
      </c>
      <c r="R14372">
        <v>0</v>
      </c>
      <c r="S14372">
        <v>7.03</v>
      </c>
      <c r="T14372">
        <v>7.03</v>
      </c>
    </row>
    <row r="14373" spans="1:20" hidden="1" x14ac:dyDescent="0.3">
      <c r="A14373" t="s">
        <v>45</v>
      </c>
      <c r="B14373" s="1">
        <v>44131</v>
      </c>
      <c r="C14373" t="s">
        <v>21</v>
      </c>
      <c r="F14373">
        <v>0</v>
      </c>
      <c r="L14373">
        <v>7</v>
      </c>
      <c r="M14373">
        <v>0</v>
      </c>
      <c r="N14373">
        <v>0</v>
      </c>
      <c r="O14373">
        <v>9.57</v>
      </c>
      <c r="P14373">
        <v>9.57</v>
      </c>
      <c r="Q14373">
        <v>0</v>
      </c>
      <c r="R14373">
        <v>0</v>
      </c>
      <c r="S14373">
        <v>5.84</v>
      </c>
      <c r="T14373">
        <v>5.84</v>
      </c>
    </row>
    <row r="14374" spans="1:20" hidden="1" x14ac:dyDescent="0.3">
      <c r="A14374" t="s">
        <v>45</v>
      </c>
      <c r="B14374" s="1">
        <v>44132</v>
      </c>
      <c r="C14374" t="s">
        <v>21</v>
      </c>
      <c r="E14374">
        <v>227.07400000000001</v>
      </c>
      <c r="F14374">
        <v>0.3</v>
      </c>
      <c r="G14374">
        <v>47.08</v>
      </c>
      <c r="H14374">
        <v>47.11</v>
      </c>
      <c r="J14374">
        <v>74</v>
      </c>
      <c r="K14374">
        <v>21</v>
      </c>
      <c r="L14374">
        <v>2</v>
      </c>
      <c r="M14374">
        <v>0</v>
      </c>
      <c r="N14374">
        <v>0.01</v>
      </c>
      <c r="O14374">
        <v>14.36</v>
      </c>
      <c r="P14374">
        <v>14.37</v>
      </c>
      <c r="Q14374">
        <v>0</v>
      </c>
      <c r="R14374">
        <v>0.04</v>
      </c>
      <c r="S14374">
        <v>8.49</v>
      </c>
      <c r="T14374">
        <v>8.5399999999999991</v>
      </c>
    </row>
    <row r="14375" spans="1:20" hidden="1" x14ac:dyDescent="0.3">
      <c r="A14375" t="s">
        <v>45</v>
      </c>
      <c r="B14375" s="1">
        <v>44133</v>
      </c>
      <c r="C14375" t="s">
        <v>21</v>
      </c>
      <c r="D14375">
        <v>227.07400000000001</v>
      </c>
      <c r="F14375">
        <v>0</v>
      </c>
      <c r="I14375">
        <v>74</v>
      </c>
      <c r="L14375">
        <v>3</v>
      </c>
      <c r="M14375">
        <v>0</v>
      </c>
      <c r="N14375">
        <v>0</v>
      </c>
      <c r="O14375">
        <v>9.7899999999999991</v>
      </c>
      <c r="P14375">
        <v>9.7899999999999991</v>
      </c>
      <c r="Q14375">
        <v>0</v>
      </c>
      <c r="R14375">
        <v>0</v>
      </c>
      <c r="S14375">
        <v>6.02</v>
      </c>
      <c r="T14375">
        <v>6.02</v>
      </c>
    </row>
    <row r="14376" spans="1:20" hidden="1" x14ac:dyDescent="0.3">
      <c r="A14376" t="s">
        <v>45</v>
      </c>
      <c r="B14376" s="1">
        <v>44134</v>
      </c>
      <c r="C14376" t="s">
        <v>21</v>
      </c>
      <c r="F14376">
        <v>0</v>
      </c>
      <c r="L14376">
        <v>1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1:20" hidden="1" x14ac:dyDescent="0.3">
      <c r="A14377" t="s">
        <v>45</v>
      </c>
      <c r="B14377" s="1">
        <v>44135</v>
      </c>
      <c r="C14377" t="s">
        <v>21</v>
      </c>
      <c r="F14377">
        <v>0</v>
      </c>
      <c r="L14377">
        <v>2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1:20" hidden="1" x14ac:dyDescent="0.3">
      <c r="A14378" t="s">
        <v>45</v>
      </c>
      <c r="B14378" s="1">
        <v>44136</v>
      </c>
      <c r="C14378" t="s">
        <v>21</v>
      </c>
      <c r="F14378">
        <v>0</v>
      </c>
      <c r="L14378">
        <v>9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1:20" hidden="1" x14ac:dyDescent="0.3">
      <c r="A14379" t="s">
        <v>45</v>
      </c>
      <c r="B14379" s="1">
        <v>44137</v>
      </c>
      <c r="C14379" t="s">
        <v>21</v>
      </c>
      <c r="F14379">
        <v>0</v>
      </c>
      <c r="L14379">
        <v>9</v>
      </c>
      <c r="M14379">
        <v>0</v>
      </c>
      <c r="N14379">
        <v>0</v>
      </c>
      <c r="O14379">
        <v>6.52</v>
      </c>
      <c r="P14379">
        <v>6.52</v>
      </c>
      <c r="Q14379">
        <v>0</v>
      </c>
      <c r="R14379">
        <v>0</v>
      </c>
      <c r="S14379">
        <v>3.32</v>
      </c>
      <c r="T14379">
        <v>3.32</v>
      </c>
    </row>
    <row r="14380" spans="1:20" hidden="1" x14ac:dyDescent="0.3">
      <c r="A14380" t="s">
        <v>45</v>
      </c>
      <c r="B14380" s="1">
        <v>44138</v>
      </c>
      <c r="C14380" t="s">
        <v>21</v>
      </c>
      <c r="E14380">
        <v>228.75800000000001</v>
      </c>
      <c r="F14380">
        <v>2.71</v>
      </c>
      <c r="G14380">
        <v>1.56</v>
      </c>
      <c r="H14380">
        <v>1.64</v>
      </c>
      <c r="J14380">
        <v>69</v>
      </c>
      <c r="K14380">
        <v>17</v>
      </c>
      <c r="L14380">
        <v>8</v>
      </c>
      <c r="M14380">
        <v>0</v>
      </c>
      <c r="N14380">
        <v>0.23</v>
      </c>
      <c r="O14380">
        <v>4.21</v>
      </c>
      <c r="P14380">
        <v>4.4400000000000004</v>
      </c>
      <c r="Q14380">
        <v>0</v>
      </c>
      <c r="R14380">
        <v>0.14000000000000001</v>
      </c>
      <c r="S14380">
        <v>0.52</v>
      </c>
      <c r="T14380">
        <v>0.66</v>
      </c>
    </row>
    <row r="14381" spans="1:20" hidden="1" x14ac:dyDescent="0.3">
      <c r="A14381" t="s">
        <v>45</v>
      </c>
      <c r="B14381" s="1">
        <v>44139</v>
      </c>
      <c r="C14381" t="s">
        <v>21</v>
      </c>
      <c r="D14381">
        <v>228.75800000000001</v>
      </c>
      <c r="F14381">
        <v>0.82</v>
      </c>
      <c r="G14381">
        <v>5.76</v>
      </c>
      <c r="H14381">
        <v>5.76</v>
      </c>
      <c r="I14381">
        <v>69</v>
      </c>
      <c r="K14381">
        <v>21</v>
      </c>
      <c r="L14381">
        <v>6</v>
      </c>
      <c r="M14381">
        <v>0</v>
      </c>
      <c r="N14381">
        <v>0</v>
      </c>
      <c r="O14381">
        <v>4.72</v>
      </c>
      <c r="P14381">
        <v>5.2</v>
      </c>
      <c r="Q14381">
        <v>0</v>
      </c>
      <c r="R14381">
        <v>0.05</v>
      </c>
      <c r="S14381">
        <v>1.76</v>
      </c>
      <c r="T14381">
        <v>1.81</v>
      </c>
    </row>
    <row r="14382" spans="1:20" hidden="1" x14ac:dyDescent="0.3">
      <c r="A14382" t="s">
        <v>45</v>
      </c>
      <c r="B14382" s="1">
        <v>44140</v>
      </c>
      <c r="C14382" t="s">
        <v>21</v>
      </c>
      <c r="F14382">
        <v>0</v>
      </c>
      <c r="L14382">
        <v>4</v>
      </c>
      <c r="M14382">
        <v>0</v>
      </c>
      <c r="N14382">
        <v>0</v>
      </c>
      <c r="O14382">
        <v>6.37</v>
      </c>
      <c r="P14382">
        <v>6.37</v>
      </c>
      <c r="Q14382">
        <v>0</v>
      </c>
      <c r="R14382">
        <v>0</v>
      </c>
      <c r="S14382">
        <v>3.41</v>
      </c>
      <c r="T14382">
        <v>3.41</v>
      </c>
    </row>
    <row r="14383" spans="1:20" hidden="1" x14ac:dyDescent="0.3">
      <c r="A14383" t="s">
        <v>45</v>
      </c>
      <c r="B14383" s="1">
        <v>44141</v>
      </c>
      <c r="C14383" t="s">
        <v>21</v>
      </c>
      <c r="F14383">
        <v>0</v>
      </c>
      <c r="L14383">
        <v>-1</v>
      </c>
      <c r="M14383">
        <v>0</v>
      </c>
      <c r="N14383">
        <v>0</v>
      </c>
      <c r="O14383">
        <v>0.01</v>
      </c>
      <c r="P14383">
        <v>1.65</v>
      </c>
      <c r="Q14383">
        <v>0</v>
      </c>
      <c r="R14383">
        <v>0</v>
      </c>
      <c r="S14383">
        <v>0.01</v>
      </c>
      <c r="T14383">
        <v>0.01</v>
      </c>
    </row>
    <row r="14384" spans="1:20" hidden="1" x14ac:dyDescent="0.3">
      <c r="A14384" t="s">
        <v>45</v>
      </c>
      <c r="B14384" s="1">
        <v>44142</v>
      </c>
      <c r="C14384" t="s">
        <v>21</v>
      </c>
      <c r="F14384">
        <v>0</v>
      </c>
      <c r="L14384">
        <v>-4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1:20" hidden="1" x14ac:dyDescent="0.3">
      <c r="A14385" t="s">
        <v>45</v>
      </c>
      <c r="B14385" s="1">
        <v>44143</v>
      </c>
      <c r="C14385" t="s">
        <v>21</v>
      </c>
      <c r="F14385">
        <v>0</v>
      </c>
      <c r="L14385">
        <v>-9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1:20" hidden="1" x14ac:dyDescent="0.3">
      <c r="A14386" t="s">
        <v>45</v>
      </c>
      <c r="B14386" s="1">
        <v>44144</v>
      </c>
      <c r="C14386" t="s">
        <v>21</v>
      </c>
      <c r="F14386">
        <v>0.22</v>
      </c>
      <c r="G14386">
        <v>6.43</v>
      </c>
      <c r="H14386">
        <v>6.43</v>
      </c>
      <c r="K14386">
        <v>21</v>
      </c>
      <c r="L14386">
        <v>-9</v>
      </c>
      <c r="M14386">
        <v>0</v>
      </c>
      <c r="N14386">
        <v>0</v>
      </c>
      <c r="O14386">
        <v>1.38</v>
      </c>
      <c r="P14386">
        <v>1.46</v>
      </c>
      <c r="Q14386">
        <v>0</v>
      </c>
      <c r="R14386">
        <v>0.03</v>
      </c>
      <c r="S14386">
        <v>0.45</v>
      </c>
      <c r="T14386">
        <v>0.48</v>
      </c>
    </row>
    <row r="14387" spans="1:20" hidden="1" x14ac:dyDescent="0.3">
      <c r="A14387" t="s">
        <v>45</v>
      </c>
      <c r="B14387" s="1">
        <v>44145</v>
      </c>
      <c r="C14387" t="s">
        <v>21</v>
      </c>
      <c r="F14387">
        <v>0.05</v>
      </c>
      <c r="G14387">
        <v>6.73</v>
      </c>
      <c r="H14387">
        <v>6.73</v>
      </c>
      <c r="K14387">
        <v>22</v>
      </c>
      <c r="L14387">
        <v>-3</v>
      </c>
      <c r="M14387">
        <v>0</v>
      </c>
      <c r="N14387">
        <v>0</v>
      </c>
      <c r="O14387">
        <v>0.3</v>
      </c>
      <c r="P14387">
        <v>0.3</v>
      </c>
      <c r="Q14387">
        <v>0</v>
      </c>
      <c r="R14387">
        <v>0.01</v>
      </c>
      <c r="S14387">
        <v>0.02</v>
      </c>
      <c r="T14387">
        <v>0.03</v>
      </c>
    </row>
    <row r="14388" spans="1:20" hidden="1" x14ac:dyDescent="0.3">
      <c r="A14388" t="s">
        <v>45</v>
      </c>
      <c r="B14388" s="1">
        <v>44146</v>
      </c>
      <c r="C14388" t="s">
        <v>21</v>
      </c>
      <c r="F14388">
        <v>0</v>
      </c>
      <c r="L14388">
        <v>-11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1:20" hidden="1" x14ac:dyDescent="0.3">
      <c r="A14389" t="s">
        <v>45</v>
      </c>
      <c r="B14389" s="1">
        <v>44147</v>
      </c>
      <c r="C14389" t="s">
        <v>21</v>
      </c>
      <c r="F14389">
        <v>0</v>
      </c>
      <c r="L14389">
        <v>-8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1:20" hidden="1" x14ac:dyDescent="0.3">
      <c r="A14390" t="s">
        <v>45</v>
      </c>
      <c r="B14390" s="1">
        <v>44148</v>
      </c>
      <c r="C14390" t="s">
        <v>21</v>
      </c>
      <c r="E14390">
        <v>229.923</v>
      </c>
      <c r="F14390">
        <v>0.79</v>
      </c>
      <c r="G14390">
        <v>2.02</v>
      </c>
      <c r="H14390">
        <v>2.02</v>
      </c>
      <c r="J14390">
        <v>100</v>
      </c>
      <c r="K14390">
        <v>20</v>
      </c>
      <c r="L14390">
        <v>-7</v>
      </c>
      <c r="M14390">
        <v>203</v>
      </c>
      <c r="N14390">
        <v>0</v>
      </c>
      <c r="O14390">
        <v>1.6</v>
      </c>
      <c r="P14390">
        <v>30.04</v>
      </c>
      <c r="Q14390">
        <v>13.76</v>
      </c>
      <c r="R14390">
        <v>0.06</v>
      </c>
      <c r="S14390">
        <v>0.11</v>
      </c>
      <c r="T14390">
        <v>13.93</v>
      </c>
    </row>
    <row r="14391" spans="1:20" hidden="1" x14ac:dyDescent="0.3">
      <c r="A14391" t="s">
        <v>45</v>
      </c>
      <c r="B14391" s="1">
        <v>44149</v>
      </c>
      <c r="C14391" t="s">
        <v>21</v>
      </c>
      <c r="D14391">
        <v>229.923</v>
      </c>
      <c r="E14391">
        <v>229.923</v>
      </c>
      <c r="F14391">
        <v>0</v>
      </c>
      <c r="I14391">
        <v>100</v>
      </c>
      <c r="J14391">
        <v>100</v>
      </c>
      <c r="L14391">
        <v>-6</v>
      </c>
      <c r="M14391">
        <v>5.03</v>
      </c>
      <c r="N14391">
        <v>0</v>
      </c>
      <c r="O14391">
        <v>0</v>
      </c>
      <c r="P14391">
        <v>42.51</v>
      </c>
      <c r="Q14391">
        <v>24</v>
      </c>
      <c r="R14391">
        <v>0</v>
      </c>
      <c r="S14391">
        <v>0</v>
      </c>
      <c r="T14391">
        <v>24</v>
      </c>
    </row>
    <row r="14392" spans="1:20" hidden="1" x14ac:dyDescent="0.3">
      <c r="A14392" t="s">
        <v>45</v>
      </c>
      <c r="B14392" s="1">
        <v>44150</v>
      </c>
      <c r="C14392" t="s">
        <v>21</v>
      </c>
      <c r="D14392">
        <v>229.923</v>
      </c>
      <c r="F14392">
        <v>0</v>
      </c>
      <c r="I14392">
        <v>100</v>
      </c>
      <c r="L14392">
        <v>-6</v>
      </c>
      <c r="M14392">
        <v>1.78</v>
      </c>
      <c r="N14392">
        <v>0</v>
      </c>
      <c r="O14392">
        <v>0.01</v>
      </c>
      <c r="P14392">
        <v>17.13</v>
      </c>
      <c r="Q14392">
        <v>9.67</v>
      </c>
      <c r="R14392">
        <v>0</v>
      </c>
      <c r="S14392">
        <v>0.01</v>
      </c>
      <c r="T14392">
        <v>9.68</v>
      </c>
    </row>
    <row r="14393" spans="1:20" hidden="1" x14ac:dyDescent="0.3">
      <c r="A14393" t="s">
        <v>45</v>
      </c>
      <c r="B14393" s="1">
        <v>44151</v>
      </c>
      <c r="C14393" t="s">
        <v>21</v>
      </c>
      <c r="F14393">
        <v>0</v>
      </c>
      <c r="L14393">
        <v>-8</v>
      </c>
      <c r="M14393">
        <v>0</v>
      </c>
      <c r="N14393">
        <v>0</v>
      </c>
      <c r="O14393">
        <v>0.06</v>
      </c>
      <c r="P14393">
        <v>0.87</v>
      </c>
      <c r="Q14393">
        <v>0</v>
      </c>
      <c r="R14393">
        <v>0</v>
      </c>
      <c r="S14393">
        <v>0.02</v>
      </c>
      <c r="T14393">
        <v>0.02</v>
      </c>
    </row>
    <row r="14394" spans="1:20" hidden="1" x14ac:dyDescent="0.3">
      <c r="A14394" t="s">
        <v>45</v>
      </c>
      <c r="B14394" s="1">
        <v>44152</v>
      </c>
      <c r="C14394" t="s">
        <v>21</v>
      </c>
      <c r="F14394">
        <v>0</v>
      </c>
      <c r="L14394">
        <v>-7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1:20" x14ac:dyDescent="0.3">
      <c r="A14395" t="s">
        <v>45</v>
      </c>
      <c r="B14395" s="1">
        <v>44153</v>
      </c>
      <c r="C14395" t="s">
        <v>22</v>
      </c>
      <c r="F14395">
        <v>66.430000000000007</v>
      </c>
      <c r="G14395">
        <v>1.82</v>
      </c>
      <c r="H14395">
        <v>2.1800000000000002</v>
      </c>
      <c r="K14395">
        <v>0</v>
      </c>
      <c r="L14395">
        <v>-7</v>
      </c>
      <c r="M14395">
        <v>0</v>
      </c>
      <c r="N14395">
        <v>23.65</v>
      </c>
      <c r="O14395">
        <v>120.89</v>
      </c>
      <c r="P14395">
        <v>144.54</v>
      </c>
      <c r="Q14395">
        <v>0</v>
      </c>
      <c r="R14395">
        <v>2.06</v>
      </c>
      <c r="S14395">
        <v>2.1</v>
      </c>
      <c r="T14395">
        <v>4.16</v>
      </c>
    </row>
    <row r="14396" spans="1:20" x14ac:dyDescent="0.3">
      <c r="A14396" t="s">
        <v>45</v>
      </c>
      <c r="B14396" s="1">
        <v>44154</v>
      </c>
      <c r="C14396" t="s">
        <v>22</v>
      </c>
      <c r="F14396">
        <v>62.74</v>
      </c>
      <c r="G14396">
        <v>2.4</v>
      </c>
      <c r="H14396">
        <v>2.76</v>
      </c>
      <c r="K14396">
        <v>-6</v>
      </c>
      <c r="L14396">
        <v>-13</v>
      </c>
      <c r="M14396">
        <v>126.81</v>
      </c>
      <c r="N14396">
        <v>22.56</v>
      </c>
      <c r="O14396">
        <v>150.53</v>
      </c>
      <c r="P14396">
        <v>171.57</v>
      </c>
      <c r="Q14396">
        <v>6.72</v>
      </c>
      <c r="R14396">
        <v>1.98</v>
      </c>
      <c r="S14396">
        <v>1.56</v>
      </c>
      <c r="T14396">
        <v>10.26</v>
      </c>
    </row>
    <row r="14397" spans="1:20" x14ac:dyDescent="0.3">
      <c r="A14397" t="s">
        <v>45</v>
      </c>
      <c r="B14397" s="1">
        <v>44155</v>
      </c>
      <c r="C14397" t="s">
        <v>22</v>
      </c>
      <c r="F14397">
        <v>59.26</v>
      </c>
      <c r="G14397">
        <v>2.2999999999999998</v>
      </c>
      <c r="H14397">
        <v>2.4700000000000002</v>
      </c>
      <c r="K14397">
        <v>-8</v>
      </c>
      <c r="L14397">
        <v>-12</v>
      </c>
      <c r="M14397">
        <v>0</v>
      </c>
      <c r="N14397">
        <v>10.050000000000001</v>
      </c>
      <c r="O14397">
        <v>136.32</v>
      </c>
      <c r="P14397">
        <v>144.62</v>
      </c>
      <c r="Q14397">
        <v>0</v>
      </c>
      <c r="R14397">
        <v>2.2200000000000002</v>
      </c>
      <c r="S14397">
        <v>1.82</v>
      </c>
      <c r="T14397">
        <v>4.04</v>
      </c>
    </row>
    <row r="14398" spans="1:20" hidden="1" x14ac:dyDescent="0.3">
      <c r="A14398" t="s">
        <v>45</v>
      </c>
      <c r="B14398" s="1">
        <v>44156</v>
      </c>
      <c r="C14398" t="s">
        <v>21</v>
      </c>
      <c r="F14398">
        <v>0</v>
      </c>
      <c r="L14398">
        <v>-6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1:20" hidden="1" x14ac:dyDescent="0.3">
      <c r="A14399" t="s">
        <v>45</v>
      </c>
      <c r="B14399" s="1">
        <v>44157</v>
      </c>
      <c r="C14399" t="s">
        <v>21</v>
      </c>
      <c r="F14399">
        <v>0.02</v>
      </c>
      <c r="G14399">
        <v>2.96</v>
      </c>
      <c r="H14399">
        <v>6.07</v>
      </c>
      <c r="K14399">
        <v>22</v>
      </c>
      <c r="L14399">
        <v>-7</v>
      </c>
      <c r="M14399">
        <v>254.04</v>
      </c>
      <c r="N14399">
        <v>0.06</v>
      </c>
      <c r="O14399">
        <v>0.06</v>
      </c>
      <c r="P14399">
        <v>2.98</v>
      </c>
      <c r="Q14399">
        <v>1.76</v>
      </c>
      <c r="R14399">
        <v>0.01</v>
      </c>
      <c r="S14399">
        <v>0.02</v>
      </c>
      <c r="T14399">
        <v>1.78</v>
      </c>
    </row>
    <row r="14400" spans="1:20" hidden="1" x14ac:dyDescent="0.3">
      <c r="A14400" t="s">
        <v>45</v>
      </c>
      <c r="B14400" s="1">
        <v>44158</v>
      </c>
      <c r="C14400" t="s">
        <v>21</v>
      </c>
      <c r="F14400">
        <v>50.12</v>
      </c>
      <c r="G14400">
        <v>1.87</v>
      </c>
      <c r="H14400">
        <v>2.13</v>
      </c>
      <c r="K14400">
        <v>-2</v>
      </c>
      <c r="L14400">
        <v>-6</v>
      </c>
      <c r="M14400">
        <v>0</v>
      </c>
      <c r="N14400">
        <v>13.35</v>
      </c>
      <c r="O14400">
        <v>93.57</v>
      </c>
      <c r="P14400">
        <v>58.86</v>
      </c>
      <c r="Q14400">
        <v>0</v>
      </c>
      <c r="R14400">
        <v>1.7</v>
      </c>
      <c r="S14400">
        <v>1.1100000000000001</v>
      </c>
      <c r="T14400">
        <v>2.82</v>
      </c>
    </row>
    <row r="14401" spans="1:20" hidden="1" x14ac:dyDescent="0.3">
      <c r="A14401" t="s">
        <v>45</v>
      </c>
      <c r="B14401" s="1">
        <v>44159</v>
      </c>
      <c r="C14401" t="s">
        <v>21</v>
      </c>
      <c r="F14401">
        <v>0</v>
      </c>
      <c r="L14401">
        <v>-5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1:20" hidden="1" x14ac:dyDescent="0.3">
      <c r="A14402" t="s">
        <v>45</v>
      </c>
      <c r="B14402" s="1">
        <v>44160</v>
      </c>
      <c r="C14402" t="s">
        <v>21</v>
      </c>
      <c r="E14402">
        <v>418.68599999999998</v>
      </c>
      <c r="F14402">
        <v>65.22</v>
      </c>
      <c r="G14402">
        <v>1.88</v>
      </c>
      <c r="H14402">
        <v>2.0699999999999998</v>
      </c>
      <c r="J14402">
        <v>50</v>
      </c>
      <c r="K14402">
        <v>1</v>
      </c>
      <c r="L14402">
        <v>-1</v>
      </c>
      <c r="M14402">
        <v>0</v>
      </c>
      <c r="N14402">
        <v>12.13</v>
      </c>
      <c r="O14402">
        <v>122.88</v>
      </c>
      <c r="P14402">
        <v>67.260000000000005</v>
      </c>
      <c r="Q14402">
        <v>0</v>
      </c>
      <c r="R14402">
        <v>2.04</v>
      </c>
      <c r="S14402">
        <v>0.87</v>
      </c>
      <c r="T14402">
        <v>2.92</v>
      </c>
    </row>
    <row r="14403" spans="1:20" x14ac:dyDescent="0.3">
      <c r="A14403" t="s">
        <v>45</v>
      </c>
      <c r="B14403" s="1">
        <v>44161</v>
      </c>
      <c r="C14403" t="s">
        <v>22</v>
      </c>
      <c r="D14403">
        <v>418.68599999999998</v>
      </c>
      <c r="E14403">
        <v>457.99400000000003</v>
      </c>
      <c r="F14403">
        <v>63.26</v>
      </c>
      <c r="G14403">
        <v>2.1</v>
      </c>
      <c r="H14403">
        <v>2.59</v>
      </c>
      <c r="I14403">
        <v>50</v>
      </c>
      <c r="J14403">
        <v>88</v>
      </c>
      <c r="K14403">
        <v>0</v>
      </c>
      <c r="L14403">
        <v>-3</v>
      </c>
      <c r="M14403">
        <v>329.39</v>
      </c>
      <c r="N14403">
        <v>31.11</v>
      </c>
      <c r="O14403">
        <v>132.57</v>
      </c>
      <c r="P14403">
        <v>90.71</v>
      </c>
      <c r="Q14403">
        <v>4.05</v>
      </c>
      <c r="R14403">
        <v>1.85</v>
      </c>
      <c r="S14403">
        <v>3.13</v>
      </c>
      <c r="T14403">
        <v>9.0299999999999994</v>
      </c>
    </row>
    <row r="14404" spans="1:20" hidden="1" x14ac:dyDescent="0.3">
      <c r="A14404" t="s">
        <v>45</v>
      </c>
      <c r="B14404" s="1">
        <v>44162</v>
      </c>
      <c r="C14404" t="s">
        <v>21</v>
      </c>
      <c r="D14404">
        <v>457.99400000000003</v>
      </c>
      <c r="E14404">
        <v>496.19900000000001</v>
      </c>
      <c r="F14404">
        <v>61.49</v>
      </c>
      <c r="G14404">
        <v>1.51</v>
      </c>
      <c r="H14404">
        <v>1.76</v>
      </c>
      <c r="I14404">
        <v>88</v>
      </c>
      <c r="J14404">
        <v>70</v>
      </c>
      <c r="K14404">
        <v>5</v>
      </c>
      <c r="L14404">
        <v>-1</v>
      </c>
      <c r="M14404">
        <v>0</v>
      </c>
      <c r="N14404">
        <v>14.93</v>
      </c>
      <c r="O14404">
        <v>93.07</v>
      </c>
      <c r="P14404">
        <v>56.21</v>
      </c>
      <c r="Q14404">
        <v>0.01</v>
      </c>
      <c r="R14404">
        <v>2.27</v>
      </c>
      <c r="S14404">
        <v>1.72</v>
      </c>
      <c r="T14404">
        <v>4</v>
      </c>
    </row>
    <row r="14405" spans="1:20" hidden="1" x14ac:dyDescent="0.3">
      <c r="A14405" t="s">
        <v>45</v>
      </c>
      <c r="B14405" s="1">
        <v>44163</v>
      </c>
      <c r="C14405" t="s">
        <v>21</v>
      </c>
      <c r="D14405">
        <v>496.19900000000001</v>
      </c>
      <c r="F14405">
        <v>0</v>
      </c>
      <c r="I14405">
        <v>70</v>
      </c>
      <c r="L14405">
        <v>-5</v>
      </c>
      <c r="M14405">
        <v>0</v>
      </c>
      <c r="N14405">
        <v>0</v>
      </c>
      <c r="O14405">
        <v>0</v>
      </c>
      <c r="P14405">
        <v>0.05</v>
      </c>
      <c r="Q14405">
        <v>0</v>
      </c>
      <c r="R14405">
        <v>0</v>
      </c>
      <c r="S14405">
        <v>0</v>
      </c>
      <c r="T14405">
        <v>0</v>
      </c>
    </row>
    <row r="14406" spans="1:20" hidden="1" x14ac:dyDescent="0.3">
      <c r="A14406" t="s">
        <v>45</v>
      </c>
      <c r="B14406" s="1">
        <v>44164</v>
      </c>
      <c r="C14406" t="s">
        <v>21</v>
      </c>
      <c r="F14406">
        <v>0</v>
      </c>
      <c r="L14406">
        <v>-7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1:20" hidden="1" x14ac:dyDescent="0.3">
      <c r="A14407" t="s">
        <v>45</v>
      </c>
      <c r="B14407" s="1">
        <v>44165</v>
      </c>
      <c r="C14407" t="s">
        <v>21</v>
      </c>
      <c r="E14407">
        <v>546.41499999999996</v>
      </c>
      <c r="F14407">
        <v>80.819999999999993</v>
      </c>
      <c r="G14407">
        <v>1.84</v>
      </c>
      <c r="H14407">
        <v>2.19</v>
      </c>
      <c r="J14407">
        <v>36</v>
      </c>
      <c r="K14407">
        <v>4</v>
      </c>
      <c r="L14407">
        <v>1</v>
      </c>
      <c r="M14407">
        <v>0.03</v>
      </c>
      <c r="N14407">
        <v>28.37</v>
      </c>
      <c r="O14407">
        <v>148.69</v>
      </c>
      <c r="P14407">
        <v>109.18</v>
      </c>
      <c r="Q14407">
        <v>4.4400000000000004</v>
      </c>
      <c r="R14407">
        <v>3.05</v>
      </c>
      <c r="S14407">
        <v>8.9600000000000009</v>
      </c>
      <c r="T14407">
        <v>16.440000000000001</v>
      </c>
    </row>
    <row r="14408" spans="1:20" hidden="1" x14ac:dyDescent="0.3">
      <c r="A14408" t="s">
        <v>45</v>
      </c>
      <c r="B14408" s="1">
        <v>44166</v>
      </c>
      <c r="C14408" t="s">
        <v>21</v>
      </c>
      <c r="D14408">
        <v>546.41499999999996</v>
      </c>
      <c r="F14408">
        <v>65.16</v>
      </c>
      <c r="G14408">
        <v>1.57</v>
      </c>
      <c r="H14408">
        <v>1.91</v>
      </c>
      <c r="I14408">
        <v>36</v>
      </c>
      <c r="K14408">
        <v>4</v>
      </c>
      <c r="L14408">
        <v>-1</v>
      </c>
      <c r="M14408">
        <v>0.04</v>
      </c>
      <c r="N14408">
        <v>22.22</v>
      </c>
      <c r="O14408">
        <v>102.53</v>
      </c>
      <c r="P14408">
        <v>66.650000000000006</v>
      </c>
      <c r="Q14408">
        <v>7.09</v>
      </c>
      <c r="R14408">
        <v>2.16</v>
      </c>
      <c r="S14408">
        <v>1.54</v>
      </c>
      <c r="T14408">
        <v>10.79</v>
      </c>
    </row>
    <row r="14409" spans="1:20" hidden="1" x14ac:dyDescent="0.3">
      <c r="A14409" t="s">
        <v>45</v>
      </c>
      <c r="B14409" s="1">
        <v>44167</v>
      </c>
      <c r="C14409" t="s">
        <v>21</v>
      </c>
      <c r="F14409">
        <v>0.44</v>
      </c>
      <c r="G14409">
        <v>1.25</v>
      </c>
      <c r="H14409">
        <v>1.38</v>
      </c>
      <c r="K14409">
        <v>20</v>
      </c>
      <c r="L14409">
        <v>1</v>
      </c>
      <c r="M14409">
        <v>0</v>
      </c>
      <c r="N14409">
        <v>0.06</v>
      </c>
      <c r="O14409">
        <v>0.54</v>
      </c>
      <c r="P14409">
        <v>0.6</v>
      </c>
      <c r="Q14409">
        <v>0</v>
      </c>
      <c r="R14409">
        <v>0.05</v>
      </c>
      <c r="S14409">
        <v>0.01</v>
      </c>
      <c r="T14409">
        <v>7.0000000000000007E-2</v>
      </c>
    </row>
    <row r="14410" spans="1:20" hidden="1" x14ac:dyDescent="0.3">
      <c r="A14410" t="s">
        <v>45</v>
      </c>
      <c r="B14410" s="1">
        <v>44168</v>
      </c>
      <c r="C14410" t="s">
        <v>21</v>
      </c>
      <c r="F14410">
        <v>0</v>
      </c>
      <c r="L14410">
        <v>2</v>
      </c>
      <c r="M14410">
        <v>0</v>
      </c>
      <c r="N14410">
        <v>0</v>
      </c>
      <c r="O14410">
        <v>0.15</v>
      </c>
      <c r="P14410">
        <v>0.15</v>
      </c>
      <c r="Q14410">
        <v>0</v>
      </c>
      <c r="R14410">
        <v>0</v>
      </c>
      <c r="S14410">
        <v>0.02</v>
      </c>
      <c r="T14410">
        <v>0.02</v>
      </c>
    </row>
    <row r="14411" spans="1:20" hidden="1" x14ac:dyDescent="0.3">
      <c r="A14411" t="s">
        <v>45</v>
      </c>
      <c r="B14411" s="1">
        <v>44169</v>
      </c>
      <c r="C14411" t="s">
        <v>21</v>
      </c>
      <c r="F14411">
        <v>0.63</v>
      </c>
      <c r="G14411">
        <v>2.1800000000000002</v>
      </c>
      <c r="H14411">
        <v>2.1800000000000002</v>
      </c>
      <c r="K14411">
        <v>23</v>
      </c>
      <c r="L14411">
        <v>1</v>
      </c>
      <c r="M14411">
        <v>0</v>
      </c>
      <c r="N14411">
        <v>0</v>
      </c>
      <c r="O14411">
        <v>1.37</v>
      </c>
      <c r="P14411">
        <v>1.17</v>
      </c>
      <c r="Q14411">
        <v>0</v>
      </c>
      <c r="R14411">
        <v>0.08</v>
      </c>
      <c r="S14411">
        <v>0.05</v>
      </c>
      <c r="T14411">
        <v>0.13</v>
      </c>
    </row>
    <row r="14412" spans="1:20" hidden="1" x14ac:dyDescent="0.3">
      <c r="A14412" t="s">
        <v>45</v>
      </c>
      <c r="B14412" s="1">
        <v>44170</v>
      </c>
      <c r="C14412" t="s">
        <v>21</v>
      </c>
      <c r="F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1:20" hidden="1" x14ac:dyDescent="0.3">
      <c r="A14413" t="s">
        <v>45</v>
      </c>
      <c r="B14413" s="1">
        <v>44171</v>
      </c>
      <c r="C14413" t="s">
        <v>21</v>
      </c>
      <c r="F14413">
        <v>0</v>
      </c>
      <c r="L14413">
        <v>1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1:20" hidden="1" x14ac:dyDescent="0.3">
      <c r="A14414" t="s">
        <v>45</v>
      </c>
      <c r="B14414" s="1">
        <v>44172</v>
      </c>
      <c r="C14414" t="s">
        <v>21</v>
      </c>
      <c r="E14414">
        <v>587.56600000000003</v>
      </c>
      <c r="F14414">
        <v>0</v>
      </c>
      <c r="J14414">
        <v>15</v>
      </c>
      <c r="L14414">
        <v>4</v>
      </c>
      <c r="M14414">
        <v>0</v>
      </c>
      <c r="N14414">
        <v>0</v>
      </c>
      <c r="O14414">
        <v>0</v>
      </c>
      <c r="P14414">
        <v>0.1</v>
      </c>
      <c r="Q14414">
        <v>0</v>
      </c>
      <c r="R14414">
        <v>0</v>
      </c>
      <c r="S14414">
        <v>0</v>
      </c>
      <c r="T14414">
        <v>0</v>
      </c>
    </row>
    <row r="14415" spans="1:20" hidden="1" x14ac:dyDescent="0.3">
      <c r="A14415" t="s">
        <v>45</v>
      </c>
      <c r="B14415" s="1">
        <v>44173</v>
      </c>
      <c r="C14415" t="s">
        <v>21</v>
      </c>
      <c r="D14415">
        <v>587.56600000000003</v>
      </c>
      <c r="F14415">
        <v>0</v>
      </c>
      <c r="I14415">
        <v>15</v>
      </c>
      <c r="L14415">
        <v>3</v>
      </c>
      <c r="M14415">
        <v>0</v>
      </c>
      <c r="N14415">
        <v>0</v>
      </c>
      <c r="O14415">
        <v>0</v>
      </c>
      <c r="P14415">
        <v>0.01</v>
      </c>
      <c r="Q14415">
        <v>0</v>
      </c>
      <c r="R14415">
        <v>0</v>
      </c>
      <c r="S14415">
        <v>0</v>
      </c>
      <c r="T14415">
        <v>0</v>
      </c>
    </row>
    <row r="14416" spans="1:20" hidden="1" x14ac:dyDescent="0.3">
      <c r="A14416" t="s">
        <v>45</v>
      </c>
      <c r="B14416" s="1">
        <v>44174</v>
      </c>
      <c r="C14416" t="s">
        <v>21</v>
      </c>
      <c r="F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1:20" hidden="1" x14ac:dyDescent="0.3">
      <c r="A14417" t="s">
        <v>45</v>
      </c>
      <c r="B14417" s="1">
        <v>44175</v>
      </c>
      <c r="C14417" t="s">
        <v>21</v>
      </c>
      <c r="E14417">
        <v>587.60599999999999</v>
      </c>
      <c r="F14417">
        <v>0.06</v>
      </c>
      <c r="G14417">
        <v>16.43</v>
      </c>
      <c r="H14417">
        <v>16.43</v>
      </c>
      <c r="J14417">
        <v>100</v>
      </c>
      <c r="K14417">
        <v>23</v>
      </c>
      <c r="L14417">
        <v>-5</v>
      </c>
      <c r="M14417">
        <v>466.87</v>
      </c>
      <c r="N14417">
        <v>0</v>
      </c>
      <c r="O14417">
        <v>1.07</v>
      </c>
      <c r="P14417">
        <v>14.85</v>
      </c>
      <c r="Q14417">
        <v>9.82</v>
      </c>
      <c r="R14417">
        <v>0.01</v>
      </c>
      <c r="S14417">
        <v>0.16</v>
      </c>
      <c r="T14417">
        <v>9.99</v>
      </c>
    </row>
    <row r="14418" spans="1:20" hidden="1" x14ac:dyDescent="0.3">
      <c r="A14418" t="s">
        <v>45</v>
      </c>
      <c r="B14418" s="1">
        <v>44176</v>
      </c>
      <c r="C14418" t="s">
        <v>21</v>
      </c>
      <c r="D14418">
        <v>587.60599999999999</v>
      </c>
      <c r="E14418">
        <v>637.71299999999997</v>
      </c>
      <c r="F14418">
        <v>80.64</v>
      </c>
      <c r="G14418">
        <v>1.98</v>
      </c>
      <c r="H14418">
        <v>2.27</v>
      </c>
      <c r="I14418">
        <v>100</v>
      </c>
      <c r="J14418">
        <v>73</v>
      </c>
      <c r="K14418">
        <v>-4</v>
      </c>
      <c r="L14418">
        <v>-10</v>
      </c>
      <c r="M14418">
        <v>2.2599999999999998</v>
      </c>
      <c r="N14418">
        <v>23.5</v>
      </c>
      <c r="O14418">
        <v>159.63999999999999</v>
      </c>
      <c r="P14418">
        <v>117.27</v>
      </c>
      <c r="Q14418">
        <v>7.5</v>
      </c>
      <c r="R14418">
        <v>3.08</v>
      </c>
      <c r="S14418">
        <v>1.95</v>
      </c>
      <c r="T14418">
        <v>12.53</v>
      </c>
    </row>
    <row r="14419" spans="1:20" hidden="1" x14ac:dyDescent="0.3">
      <c r="A14419" t="s">
        <v>45</v>
      </c>
      <c r="B14419" s="1">
        <v>44177</v>
      </c>
      <c r="C14419" t="s">
        <v>21</v>
      </c>
      <c r="D14419">
        <v>637.71299999999997</v>
      </c>
      <c r="F14419">
        <v>0</v>
      </c>
      <c r="I14419">
        <v>73</v>
      </c>
      <c r="L14419">
        <v>-11</v>
      </c>
      <c r="M14419">
        <v>0</v>
      </c>
      <c r="N14419">
        <v>0</v>
      </c>
      <c r="O14419">
        <v>0.02</v>
      </c>
      <c r="P14419">
        <v>0.03</v>
      </c>
      <c r="Q14419">
        <v>0</v>
      </c>
      <c r="R14419">
        <v>0</v>
      </c>
      <c r="S14419">
        <v>0</v>
      </c>
      <c r="T14419">
        <v>0</v>
      </c>
    </row>
    <row r="14420" spans="1:20" hidden="1" x14ac:dyDescent="0.3">
      <c r="A14420" t="s">
        <v>45</v>
      </c>
      <c r="B14420" s="1">
        <v>44178</v>
      </c>
      <c r="C14420" t="s">
        <v>21</v>
      </c>
      <c r="F14420">
        <v>0</v>
      </c>
      <c r="L14420">
        <v>-18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1:20" hidden="1" x14ac:dyDescent="0.3">
      <c r="A14421" t="s">
        <v>45</v>
      </c>
      <c r="B14421" s="1">
        <v>44179</v>
      </c>
      <c r="C14421" t="s">
        <v>21</v>
      </c>
      <c r="E14421">
        <v>668.34699999999998</v>
      </c>
      <c r="F14421">
        <v>49.3</v>
      </c>
      <c r="G14421">
        <v>2.17</v>
      </c>
      <c r="H14421">
        <v>2.68</v>
      </c>
      <c r="J14421">
        <v>100</v>
      </c>
      <c r="K14421">
        <v>-5</v>
      </c>
      <c r="L14421">
        <v>-14</v>
      </c>
      <c r="M14421">
        <v>268.14</v>
      </c>
      <c r="N14421">
        <v>25.03</v>
      </c>
      <c r="O14421">
        <v>106.88</v>
      </c>
      <c r="P14421">
        <v>79.58</v>
      </c>
      <c r="Q14421">
        <v>5.57</v>
      </c>
      <c r="R14421">
        <v>1.44</v>
      </c>
      <c r="S14421">
        <v>1.61</v>
      </c>
      <c r="T14421">
        <v>8.6300000000000008</v>
      </c>
    </row>
    <row r="14422" spans="1:20" hidden="1" x14ac:dyDescent="0.3">
      <c r="A14422" t="s">
        <v>45</v>
      </c>
      <c r="B14422" s="1">
        <v>44180</v>
      </c>
      <c r="C14422" t="s">
        <v>21</v>
      </c>
      <c r="D14422">
        <v>668.34699999999998</v>
      </c>
      <c r="F14422">
        <v>1.94</v>
      </c>
      <c r="G14422">
        <v>5.87</v>
      </c>
      <c r="H14422">
        <v>5.87</v>
      </c>
      <c r="I14422">
        <v>100</v>
      </c>
      <c r="K14422">
        <v>18</v>
      </c>
      <c r="L14422">
        <v>-11</v>
      </c>
      <c r="M14422">
        <v>0</v>
      </c>
      <c r="N14422">
        <v>0</v>
      </c>
      <c r="O14422">
        <v>11.39</v>
      </c>
      <c r="P14422">
        <v>12.51</v>
      </c>
      <c r="Q14422">
        <v>0</v>
      </c>
      <c r="R14422">
        <v>0.18</v>
      </c>
      <c r="S14422">
        <v>3.14</v>
      </c>
      <c r="T14422">
        <v>3.32</v>
      </c>
    </row>
    <row r="14423" spans="1:20" x14ac:dyDescent="0.3">
      <c r="A14423" t="s">
        <v>45</v>
      </c>
      <c r="B14423" s="1">
        <v>44181</v>
      </c>
      <c r="C14423" t="s">
        <v>22</v>
      </c>
      <c r="F14423">
        <v>81.45</v>
      </c>
      <c r="G14423">
        <v>1.73</v>
      </c>
      <c r="H14423">
        <v>1.94</v>
      </c>
      <c r="K14423">
        <v>1</v>
      </c>
      <c r="L14423">
        <v>-6</v>
      </c>
      <c r="M14423">
        <v>171.91</v>
      </c>
      <c r="N14423">
        <v>16.86</v>
      </c>
      <c r="O14423">
        <v>140.99</v>
      </c>
      <c r="P14423">
        <v>93.66</v>
      </c>
      <c r="Q14423">
        <v>4.72</v>
      </c>
      <c r="R14423">
        <v>3.29</v>
      </c>
      <c r="S14423">
        <v>1.84</v>
      </c>
      <c r="T14423">
        <v>9.86</v>
      </c>
    </row>
    <row r="14424" spans="1:20" x14ac:dyDescent="0.3">
      <c r="A14424" t="s">
        <v>45</v>
      </c>
      <c r="B14424" s="1">
        <v>44182</v>
      </c>
      <c r="C14424" t="s">
        <v>22</v>
      </c>
      <c r="E14424">
        <v>770.55600000000004</v>
      </c>
      <c r="F14424">
        <v>81.11</v>
      </c>
      <c r="G14424">
        <v>2</v>
      </c>
      <c r="H14424">
        <v>2.16</v>
      </c>
      <c r="J14424">
        <v>100</v>
      </c>
      <c r="K14424">
        <v>-3</v>
      </c>
      <c r="L14424">
        <v>-12</v>
      </c>
      <c r="M14424">
        <v>170.69</v>
      </c>
      <c r="N14424">
        <v>13.09</v>
      </c>
      <c r="O14424">
        <v>162.06</v>
      </c>
      <c r="P14424">
        <v>111.8</v>
      </c>
      <c r="Q14424">
        <v>11.7</v>
      </c>
      <c r="R14424">
        <v>3.43</v>
      </c>
      <c r="S14424">
        <v>1.65</v>
      </c>
      <c r="T14424">
        <v>16.78</v>
      </c>
    </row>
    <row r="14425" spans="1:20" x14ac:dyDescent="0.3">
      <c r="A14425" t="s">
        <v>45</v>
      </c>
      <c r="B14425" s="1">
        <v>44183</v>
      </c>
      <c r="C14425" t="s">
        <v>22</v>
      </c>
      <c r="D14425">
        <v>770.55600000000004</v>
      </c>
      <c r="F14425">
        <v>80.11</v>
      </c>
      <c r="G14425">
        <v>1.95</v>
      </c>
      <c r="H14425">
        <v>2.09</v>
      </c>
      <c r="I14425">
        <v>100</v>
      </c>
      <c r="K14425">
        <v>-7</v>
      </c>
      <c r="L14425">
        <v>-11</v>
      </c>
      <c r="M14425">
        <v>1.36</v>
      </c>
      <c r="N14425">
        <v>11.46</v>
      </c>
      <c r="O14425">
        <v>156.22999999999999</v>
      </c>
      <c r="P14425">
        <v>102.83</v>
      </c>
      <c r="Q14425">
        <v>9.1199999999999992</v>
      </c>
      <c r="R14425">
        <v>3.33</v>
      </c>
      <c r="S14425">
        <v>1.76</v>
      </c>
      <c r="T14425">
        <v>14.22</v>
      </c>
    </row>
    <row r="14426" spans="1:20" hidden="1" x14ac:dyDescent="0.3">
      <c r="A14426" t="s">
        <v>45</v>
      </c>
      <c r="B14426" s="1">
        <v>44184</v>
      </c>
      <c r="C14426" t="s">
        <v>21</v>
      </c>
      <c r="F14426">
        <v>0</v>
      </c>
      <c r="L14426">
        <v>1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1:20" hidden="1" x14ac:dyDescent="0.3">
      <c r="A14427" t="s">
        <v>45</v>
      </c>
      <c r="B14427" s="1">
        <v>44185</v>
      </c>
      <c r="C14427" t="s">
        <v>21</v>
      </c>
      <c r="F14427">
        <v>0</v>
      </c>
      <c r="L14427">
        <v>2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1:20" hidden="1" x14ac:dyDescent="0.3">
      <c r="A14428" t="s">
        <v>45</v>
      </c>
      <c r="B14428" s="1">
        <v>44186</v>
      </c>
      <c r="C14428" t="s">
        <v>21</v>
      </c>
      <c r="F14428">
        <v>0</v>
      </c>
      <c r="L14428">
        <v>-1</v>
      </c>
      <c r="M14428">
        <v>0</v>
      </c>
      <c r="N14428">
        <v>0</v>
      </c>
      <c r="O14428">
        <v>5.4</v>
      </c>
      <c r="P14428">
        <v>5.76</v>
      </c>
      <c r="Q14428">
        <v>0</v>
      </c>
      <c r="R14428">
        <v>0</v>
      </c>
      <c r="S14428">
        <v>2.48</v>
      </c>
      <c r="T14428">
        <v>2.48</v>
      </c>
    </row>
    <row r="14429" spans="1:20" hidden="1" x14ac:dyDescent="0.3">
      <c r="A14429" t="s">
        <v>45</v>
      </c>
      <c r="B14429" s="1">
        <v>44187</v>
      </c>
      <c r="C14429" t="s">
        <v>21</v>
      </c>
      <c r="F14429">
        <v>0</v>
      </c>
      <c r="L14429">
        <v>-6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1:20" hidden="1" x14ac:dyDescent="0.3">
      <c r="A14430" t="s">
        <v>45</v>
      </c>
      <c r="B14430" s="1">
        <v>44188</v>
      </c>
      <c r="C14430" t="s">
        <v>21</v>
      </c>
      <c r="F14430">
        <v>0</v>
      </c>
      <c r="L14430">
        <v>-4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1:20" hidden="1" x14ac:dyDescent="0.3">
      <c r="A14431" t="s">
        <v>45</v>
      </c>
      <c r="B14431" s="1">
        <v>44189</v>
      </c>
      <c r="C14431" t="s">
        <v>21</v>
      </c>
      <c r="F14431">
        <v>0</v>
      </c>
      <c r="L14431">
        <v>3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1:20" hidden="1" x14ac:dyDescent="0.3">
      <c r="A14432" t="s">
        <v>45</v>
      </c>
      <c r="B14432" s="1">
        <v>44190</v>
      </c>
      <c r="C14432" t="s">
        <v>21</v>
      </c>
      <c r="F14432">
        <v>0</v>
      </c>
      <c r="L14432">
        <v>-3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1:20" hidden="1" x14ac:dyDescent="0.3">
      <c r="A14433" t="s">
        <v>45</v>
      </c>
      <c r="B14433" s="1">
        <v>44191</v>
      </c>
      <c r="C14433" t="s">
        <v>21</v>
      </c>
      <c r="F14433">
        <v>0</v>
      </c>
      <c r="L14433">
        <v>-6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1:20" hidden="1" x14ac:dyDescent="0.3">
      <c r="A14434" t="s">
        <v>45</v>
      </c>
      <c r="B14434" s="1">
        <v>44192</v>
      </c>
      <c r="C14434" t="s">
        <v>21</v>
      </c>
      <c r="F14434">
        <v>0</v>
      </c>
      <c r="L14434">
        <v>-8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1:20" x14ac:dyDescent="0.3">
      <c r="A14435" t="s">
        <v>45</v>
      </c>
      <c r="B14435" s="1">
        <v>44193</v>
      </c>
      <c r="C14435" t="s">
        <v>22</v>
      </c>
      <c r="E14435">
        <v>864.97400000000005</v>
      </c>
      <c r="F14435">
        <v>71.84</v>
      </c>
      <c r="G14435">
        <v>1.58</v>
      </c>
      <c r="H14435">
        <v>1.9</v>
      </c>
      <c r="J14435">
        <v>100</v>
      </c>
      <c r="K14435">
        <v>4</v>
      </c>
      <c r="L14435">
        <v>-5</v>
      </c>
      <c r="M14435">
        <v>281.57</v>
      </c>
      <c r="N14435">
        <v>22.66</v>
      </c>
      <c r="O14435">
        <v>113.7</v>
      </c>
      <c r="P14435">
        <v>70.36</v>
      </c>
      <c r="Q14435">
        <v>4.32</v>
      </c>
      <c r="R14435">
        <v>2.4700000000000002</v>
      </c>
      <c r="S14435">
        <v>1.36</v>
      </c>
      <c r="T14435">
        <v>8.15</v>
      </c>
    </row>
    <row r="14436" spans="1:20" x14ac:dyDescent="0.3">
      <c r="A14436" t="s">
        <v>45</v>
      </c>
      <c r="B14436" s="1">
        <v>44194</v>
      </c>
      <c r="C14436" t="s">
        <v>22</v>
      </c>
      <c r="D14436">
        <v>864.97400000000005</v>
      </c>
      <c r="E14436">
        <v>889.58</v>
      </c>
      <c r="F14436">
        <v>39.6</v>
      </c>
      <c r="G14436">
        <v>2.13</v>
      </c>
      <c r="H14436">
        <v>2.31</v>
      </c>
      <c r="I14436">
        <v>100</v>
      </c>
      <c r="J14436">
        <v>100</v>
      </c>
      <c r="K14436">
        <v>-1</v>
      </c>
      <c r="L14436">
        <v>-7</v>
      </c>
      <c r="M14436">
        <v>104.63</v>
      </c>
      <c r="N14436">
        <v>7.07</v>
      </c>
      <c r="O14436">
        <v>84.38</v>
      </c>
      <c r="P14436">
        <v>58.91</v>
      </c>
      <c r="Q14436">
        <v>18.920000000000002</v>
      </c>
      <c r="R14436">
        <v>1.75</v>
      </c>
      <c r="S14436">
        <v>1.46</v>
      </c>
      <c r="T14436">
        <v>22.12</v>
      </c>
    </row>
    <row r="14437" spans="1:20" hidden="1" x14ac:dyDescent="0.3">
      <c r="A14437" t="s">
        <v>45</v>
      </c>
      <c r="B14437" s="1">
        <v>44195</v>
      </c>
      <c r="C14437" t="s">
        <v>21</v>
      </c>
      <c r="D14437">
        <v>889.58</v>
      </c>
      <c r="E14437">
        <v>889.58</v>
      </c>
      <c r="F14437">
        <v>0</v>
      </c>
      <c r="I14437">
        <v>100</v>
      </c>
      <c r="J14437">
        <v>100</v>
      </c>
      <c r="L14437">
        <v>-6</v>
      </c>
      <c r="M14437">
        <v>10.86</v>
      </c>
      <c r="N14437">
        <v>0</v>
      </c>
      <c r="O14437">
        <v>0</v>
      </c>
      <c r="P14437">
        <v>37.4</v>
      </c>
      <c r="Q14437">
        <v>24</v>
      </c>
      <c r="R14437">
        <v>0</v>
      </c>
      <c r="S14437">
        <v>0</v>
      </c>
      <c r="T14437">
        <v>24</v>
      </c>
    </row>
    <row r="14438" spans="1:20" x14ac:dyDescent="0.3">
      <c r="A14438" t="s">
        <v>45</v>
      </c>
      <c r="B14438" s="1">
        <v>44196</v>
      </c>
      <c r="C14438" t="s">
        <v>22</v>
      </c>
      <c r="D14438">
        <v>889.58</v>
      </c>
      <c r="E14438">
        <v>943.63</v>
      </c>
      <c r="F14438">
        <v>86.99</v>
      </c>
      <c r="G14438">
        <v>1.59</v>
      </c>
      <c r="H14438">
        <v>1.91</v>
      </c>
      <c r="I14438">
        <v>100</v>
      </c>
      <c r="J14438">
        <v>76</v>
      </c>
      <c r="K14438">
        <v>3</v>
      </c>
      <c r="L14438">
        <v>-5</v>
      </c>
      <c r="M14438">
        <v>1.1000000000000001</v>
      </c>
      <c r="N14438">
        <v>27.28</v>
      </c>
      <c r="O14438">
        <v>138.59</v>
      </c>
      <c r="P14438">
        <v>88.71</v>
      </c>
      <c r="Q14438">
        <v>17.38</v>
      </c>
      <c r="R14438">
        <v>2.84</v>
      </c>
      <c r="S14438">
        <v>1.8</v>
      </c>
      <c r="T14438">
        <v>22.01</v>
      </c>
    </row>
    <row r="14439" spans="1:20" hidden="1" x14ac:dyDescent="0.3">
      <c r="A14439" t="s">
        <v>45</v>
      </c>
      <c r="B14439" s="1">
        <v>44197</v>
      </c>
      <c r="C14439" t="s">
        <v>21</v>
      </c>
      <c r="D14439">
        <v>943.63</v>
      </c>
      <c r="E14439">
        <v>943.63</v>
      </c>
      <c r="F14439">
        <v>0</v>
      </c>
      <c r="I14439">
        <v>76</v>
      </c>
      <c r="J14439">
        <v>100</v>
      </c>
      <c r="L14439">
        <v>-5</v>
      </c>
      <c r="M14439">
        <v>174.19</v>
      </c>
      <c r="N14439">
        <v>0</v>
      </c>
      <c r="O14439">
        <v>0</v>
      </c>
      <c r="P14439">
        <v>30.62</v>
      </c>
      <c r="Q14439">
        <v>19.86</v>
      </c>
      <c r="R14439">
        <v>0</v>
      </c>
      <c r="S14439">
        <v>0</v>
      </c>
      <c r="T14439">
        <v>19.86</v>
      </c>
    </row>
    <row r="14440" spans="1:20" hidden="1" x14ac:dyDescent="0.3">
      <c r="A14440" t="s">
        <v>45</v>
      </c>
      <c r="B14440" s="1">
        <v>44198</v>
      </c>
      <c r="C14440" t="s">
        <v>21</v>
      </c>
      <c r="D14440">
        <v>943.63</v>
      </c>
      <c r="F14440">
        <v>0</v>
      </c>
      <c r="I14440">
        <v>100</v>
      </c>
      <c r="L14440">
        <v>-2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1:20" hidden="1" x14ac:dyDescent="0.3">
      <c r="A14441" t="s">
        <v>45</v>
      </c>
      <c r="B14441" s="1">
        <v>44199</v>
      </c>
      <c r="C14441" t="s">
        <v>21</v>
      </c>
      <c r="F14441">
        <v>0</v>
      </c>
      <c r="L14441">
        <v>2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1:20" x14ac:dyDescent="0.3">
      <c r="A14442" t="s">
        <v>45</v>
      </c>
      <c r="B14442" s="1">
        <v>44200</v>
      </c>
      <c r="C14442" t="s">
        <v>22</v>
      </c>
      <c r="E14442">
        <v>1072.69</v>
      </c>
      <c r="F14442">
        <v>207.71</v>
      </c>
      <c r="G14442">
        <v>1.65</v>
      </c>
      <c r="H14442">
        <v>2.04</v>
      </c>
      <c r="J14442">
        <v>100</v>
      </c>
      <c r="K14442">
        <v>3</v>
      </c>
      <c r="L14442">
        <v>-3</v>
      </c>
      <c r="M14442">
        <v>343.19</v>
      </c>
      <c r="N14442">
        <v>80.41</v>
      </c>
      <c r="O14442">
        <v>342.93</v>
      </c>
      <c r="P14442">
        <v>235.54</v>
      </c>
      <c r="Q14442">
        <v>2.75</v>
      </c>
      <c r="R14442">
        <v>7.27</v>
      </c>
      <c r="S14442">
        <v>5.14</v>
      </c>
      <c r="T14442">
        <v>15.16</v>
      </c>
    </row>
    <row r="14443" spans="1:20" x14ac:dyDescent="0.3">
      <c r="A14443" t="s">
        <v>45</v>
      </c>
      <c r="B14443" s="1">
        <v>44201</v>
      </c>
      <c r="C14443" t="s">
        <v>22</v>
      </c>
      <c r="D14443">
        <v>1072.69</v>
      </c>
      <c r="E14443">
        <v>1203.3699999999999</v>
      </c>
      <c r="F14443">
        <v>210.31</v>
      </c>
      <c r="G14443">
        <v>1.56</v>
      </c>
      <c r="H14443">
        <v>1.95</v>
      </c>
      <c r="I14443">
        <v>100</v>
      </c>
      <c r="J14443">
        <v>53</v>
      </c>
      <c r="K14443">
        <v>4</v>
      </c>
      <c r="L14443">
        <v>-1</v>
      </c>
      <c r="M14443">
        <v>101.76</v>
      </c>
      <c r="N14443">
        <v>80.28</v>
      </c>
      <c r="O14443">
        <v>328.91</v>
      </c>
      <c r="P14443">
        <v>225.23</v>
      </c>
      <c r="Q14443">
        <v>7.57</v>
      </c>
      <c r="R14443">
        <v>7.77</v>
      </c>
      <c r="S14443">
        <v>8.3800000000000008</v>
      </c>
      <c r="T14443">
        <v>23.73</v>
      </c>
    </row>
    <row r="14444" spans="1:20" x14ac:dyDescent="0.3">
      <c r="A14444" t="s">
        <v>45</v>
      </c>
      <c r="B14444" s="1">
        <v>44202</v>
      </c>
      <c r="C14444" t="s">
        <v>22</v>
      </c>
      <c r="D14444">
        <v>1203.3699999999999</v>
      </c>
      <c r="E14444">
        <v>1331.24</v>
      </c>
      <c r="F14444">
        <v>205.79</v>
      </c>
      <c r="G14444">
        <v>1.48</v>
      </c>
      <c r="H14444">
        <v>1.85</v>
      </c>
      <c r="I14444">
        <v>53</v>
      </c>
      <c r="J14444">
        <v>100</v>
      </c>
      <c r="K14444">
        <v>6</v>
      </c>
      <c r="L14444">
        <v>1</v>
      </c>
      <c r="M14444">
        <v>562.4</v>
      </c>
      <c r="N14444">
        <v>76.33</v>
      </c>
      <c r="O14444">
        <v>305</v>
      </c>
      <c r="P14444">
        <v>203.89</v>
      </c>
      <c r="Q14444">
        <v>10.62</v>
      </c>
      <c r="R14444">
        <v>7.4</v>
      </c>
      <c r="S14444">
        <v>5.98</v>
      </c>
      <c r="T14444">
        <v>24</v>
      </c>
    </row>
    <row r="14445" spans="1:20" x14ac:dyDescent="0.3">
      <c r="A14445" t="s">
        <v>45</v>
      </c>
      <c r="B14445" s="1">
        <v>44203</v>
      </c>
      <c r="C14445" t="s">
        <v>22</v>
      </c>
      <c r="D14445">
        <v>1331.24</v>
      </c>
      <c r="E14445">
        <v>1459.71</v>
      </c>
      <c r="F14445">
        <v>206.75</v>
      </c>
      <c r="G14445">
        <v>1.59</v>
      </c>
      <c r="H14445">
        <v>1.98</v>
      </c>
      <c r="I14445">
        <v>100</v>
      </c>
      <c r="J14445">
        <v>35</v>
      </c>
      <c r="K14445">
        <v>3</v>
      </c>
      <c r="L14445">
        <v>-4</v>
      </c>
      <c r="M14445">
        <v>13.5</v>
      </c>
      <c r="N14445">
        <v>81.87</v>
      </c>
      <c r="O14445">
        <v>328.47</v>
      </c>
      <c r="P14445">
        <v>225.38</v>
      </c>
      <c r="Q14445">
        <v>12.67</v>
      </c>
      <c r="R14445">
        <v>7.44</v>
      </c>
      <c r="S14445">
        <v>3.89</v>
      </c>
      <c r="T14445">
        <v>24</v>
      </c>
    </row>
    <row r="14446" spans="1:20" hidden="1" x14ac:dyDescent="0.3">
      <c r="A14446" t="s">
        <v>45</v>
      </c>
      <c r="B14446" s="1">
        <v>44204</v>
      </c>
      <c r="C14446" t="s">
        <v>21</v>
      </c>
      <c r="D14446">
        <v>1459.71</v>
      </c>
      <c r="E14446">
        <v>1459.87</v>
      </c>
      <c r="F14446">
        <v>0.26</v>
      </c>
      <c r="G14446">
        <v>1.69</v>
      </c>
      <c r="H14446">
        <v>1.69</v>
      </c>
      <c r="I14446">
        <v>35</v>
      </c>
      <c r="J14446">
        <v>100</v>
      </c>
      <c r="K14446">
        <v>22</v>
      </c>
      <c r="L14446">
        <v>-8</v>
      </c>
      <c r="M14446">
        <v>372.45</v>
      </c>
      <c r="N14446">
        <v>0</v>
      </c>
      <c r="O14446">
        <v>0.43</v>
      </c>
      <c r="P14446">
        <v>28.13</v>
      </c>
      <c r="Q14446">
        <v>17.95</v>
      </c>
      <c r="R14446">
        <v>0.04</v>
      </c>
      <c r="S14446">
        <v>0.04</v>
      </c>
      <c r="T14446">
        <v>18.02</v>
      </c>
    </row>
    <row r="14447" spans="1:20" hidden="1" x14ac:dyDescent="0.3">
      <c r="A14447" t="s">
        <v>45</v>
      </c>
      <c r="B14447" s="1">
        <v>44205</v>
      </c>
      <c r="C14447" t="s">
        <v>21</v>
      </c>
      <c r="D14447">
        <v>1459.87</v>
      </c>
      <c r="E14447">
        <v>1459.88</v>
      </c>
      <c r="F14447">
        <v>0.01</v>
      </c>
      <c r="G14447">
        <v>3.92</v>
      </c>
      <c r="H14447">
        <v>3.92</v>
      </c>
      <c r="I14447">
        <v>100</v>
      </c>
      <c r="J14447">
        <v>100</v>
      </c>
      <c r="K14447">
        <v>23</v>
      </c>
      <c r="L14447">
        <v>-7</v>
      </c>
      <c r="M14447">
        <v>0</v>
      </c>
      <c r="N14447">
        <v>0</v>
      </c>
      <c r="O14447">
        <v>0.06</v>
      </c>
      <c r="P14447">
        <v>7.0000000000000007E-2</v>
      </c>
      <c r="Q14447">
        <v>0</v>
      </c>
      <c r="R14447">
        <v>0</v>
      </c>
      <c r="S14447">
        <v>0</v>
      </c>
      <c r="T14447">
        <v>0.01</v>
      </c>
    </row>
    <row r="14448" spans="1:20" hidden="1" x14ac:dyDescent="0.3">
      <c r="A14448" t="s">
        <v>45</v>
      </c>
      <c r="B14448" s="1">
        <v>44206</v>
      </c>
      <c r="C14448" t="s">
        <v>21</v>
      </c>
      <c r="D14448">
        <v>1459.88</v>
      </c>
      <c r="F14448">
        <v>0</v>
      </c>
      <c r="I14448">
        <v>100</v>
      </c>
      <c r="L14448">
        <v>-6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1:20" x14ac:dyDescent="0.3">
      <c r="A14449" t="s">
        <v>45</v>
      </c>
      <c r="B14449" s="1">
        <v>44207</v>
      </c>
      <c r="C14449" t="s">
        <v>22</v>
      </c>
      <c r="E14449">
        <v>1507.14</v>
      </c>
      <c r="F14449">
        <v>76.06</v>
      </c>
      <c r="G14449">
        <v>1.45</v>
      </c>
      <c r="H14449">
        <v>1.81</v>
      </c>
      <c r="J14449">
        <v>83</v>
      </c>
      <c r="K14449">
        <v>6</v>
      </c>
      <c r="L14449">
        <v>-1</v>
      </c>
      <c r="M14449">
        <v>32.72</v>
      </c>
      <c r="N14449">
        <v>26.97</v>
      </c>
      <c r="O14449">
        <v>110.33</v>
      </c>
      <c r="P14449">
        <v>71.56</v>
      </c>
      <c r="Q14449">
        <v>16.11</v>
      </c>
      <c r="R14449">
        <v>2.95</v>
      </c>
      <c r="S14449">
        <v>1.97</v>
      </c>
      <c r="T14449">
        <v>21.03</v>
      </c>
    </row>
    <row r="14450" spans="1:20" x14ac:dyDescent="0.3">
      <c r="A14450" t="s">
        <v>45</v>
      </c>
      <c r="B14450" s="1">
        <v>44208</v>
      </c>
      <c r="C14450" t="s">
        <v>22</v>
      </c>
      <c r="D14450">
        <v>1507.14</v>
      </c>
      <c r="E14450">
        <v>1586.74</v>
      </c>
      <c r="F14450">
        <v>128.1</v>
      </c>
      <c r="G14450">
        <v>1.7</v>
      </c>
      <c r="H14450">
        <v>2.2999999999999998</v>
      </c>
      <c r="I14450">
        <v>83</v>
      </c>
      <c r="J14450">
        <v>57</v>
      </c>
      <c r="K14450">
        <v>6</v>
      </c>
      <c r="L14450">
        <v>-3</v>
      </c>
      <c r="M14450">
        <v>109.8</v>
      </c>
      <c r="N14450">
        <v>76.33</v>
      </c>
      <c r="O14450">
        <v>218.07</v>
      </c>
      <c r="P14450">
        <v>163.93</v>
      </c>
      <c r="Q14450">
        <v>15.77</v>
      </c>
      <c r="R14450">
        <v>4.21</v>
      </c>
      <c r="S14450">
        <v>3.41</v>
      </c>
      <c r="T14450">
        <v>23.4</v>
      </c>
    </row>
    <row r="14451" spans="1:20" x14ac:dyDescent="0.3">
      <c r="A14451" t="s">
        <v>45</v>
      </c>
      <c r="B14451" s="1">
        <v>44209</v>
      </c>
      <c r="C14451" t="s">
        <v>22</v>
      </c>
      <c r="D14451">
        <v>1586.74</v>
      </c>
      <c r="E14451">
        <v>1716.37</v>
      </c>
      <c r="F14451">
        <v>208.63</v>
      </c>
      <c r="G14451">
        <v>1.99</v>
      </c>
      <c r="H14451">
        <v>2.31</v>
      </c>
      <c r="I14451">
        <v>57</v>
      </c>
      <c r="J14451">
        <v>17</v>
      </c>
      <c r="K14451">
        <v>1</v>
      </c>
      <c r="L14451">
        <v>-3</v>
      </c>
      <c r="M14451">
        <v>258.68</v>
      </c>
      <c r="N14451">
        <v>67.02</v>
      </c>
      <c r="O14451">
        <v>415.58</v>
      </c>
      <c r="P14451">
        <v>253.83</v>
      </c>
      <c r="Q14451">
        <v>12.69</v>
      </c>
      <c r="R14451">
        <v>7.16</v>
      </c>
      <c r="S14451">
        <v>4.1399999999999997</v>
      </c>
      <c r="T14451">
        <v>24</v>
      </c>
    </row>
    <row r="14452" spans="1:20" x14ac:dyDescent="0.3">
      <c r="A14452" t="s">
        <v>45</v>
      </c>
      <c r="B14452" s="1">
        <v>44210</v>
      </c>
      <c r="C14452" t="s">
        <v>22</v>
      </c>
      <c r="D14452">
        <v>1716.37</v>
      </c>
      <c r="E14452">
        <v>1831.22</v>
      </c>
      <c r="F14452">
        <v>184.82</v>
      </c>
      <c r="G14452">
        <v>1.95</v>
      </c>
      <c r="H14452">
        <v>2.37</v>
      </c>
      <c r="I14452">
        <v>17</v>
      </c>
      <c r="J14452">
        <v>31</v>
      </c>
      <c r="K14452">
        <v>1</v>
      </c>
      <c r="L14452">
        <v>-3</v>
      </c>
      <c r="M14452">
        <v>448.85</v>
      </c>
      <c r="N14452">
        <v>76.89</v>
      </c>
      <c r="O14452">
        <v>360.68</v>
      </c>
      <c r="P14452">
        <v>247.06</v>
      </c>
      <c r="Q14452">
        <v>10.61</v>
      </c>
      <c r="R14452">
        <v>6.33</v>
      </c>
      <c r="S14452">
        <v>4.87</v>
      </c>
      <c r="T14452">
        <v>21.81</v>
      </c>
    </row>
    <row r="14453" spans="1:20" hidden="1" x14ac:dyDescent="0.3">
      <c r="A14453" t="s">
        <v>45</v>
      </c>
      <c r="B14453" s="1">
        <v>44211</v>
      </c>
      <c r="C14453" t="s">
        <v>21</v>
      </c>
      <c r="D14453">
        <v>1831.22</v>
      </c>
      <c r="E14453">
        <v>1831.59</v>
      </c>
      <c r="F14453">
        <v>0.6</v>
      </c>
      <c r="G14453">
        <v>23.25</v>
      </c>
      <c r="H14453">
        <v>23.32</v>
      </c>
      <c r="I14453">
        <v>31</v>
      </c>
      <c r="J14453">
        <v>58</v>
      </c>
      <c r="K14453">
        <v>20</v>
      </c>
      <c r="L14453">
        <v>-1</v>
      </c>
      <c r="M14453">
        <v>183.92</v>
      </c>
      <c r="N14453">
        <v>0.04</v>
      </c>
      <c r="O14453">
        <v>13.95</v>
      </c>
      <c r="P14453">
        <v>32.15</v>
      </c>
      <c r="Q14453">
        <v>17.16</v>
      </c>
      <c r="R14453">
        <v>0.08</v>
      </c>
      <c r="S14453">
        <v>6.76</v>
      </c>
      <c r="T14453">
        <v>24</v>
      </c>
    </row>
    <row r="14454" spans="1:20" hidden="1" x14ac:dyDescent="0.3">
      <c r="A14454" t="s">
        <v>45</v>
      </c>
      <c r="B14454" s="1">
        <v>44212</v>
      </c>
      <c r="C14454" t="s">
        <v>21</v>
      </c>
      <c r="D14454">
        <v>1831.59</v>
      </c>
      <c r="E14454">
        <v>1831.59</v>
      </c>
      <c r="F14454">
        <v>0</v>
      </c>
      <c r="I14454">
        <v>58</v>
      </c>
      <c r="J14454">
        <v>49</v>
      </c>
      <c r="L14454">
        <v>1</v>
      </c>
      <c r="M14454">
        <v>0</v>
      </c>
      <c r="N14454">
        <v>0</v>
      </c>
      <c r="O14454">
        <v>0</v>
      </c>
      <c r="P14454">
        <v>29.87</v>
      </c>
      <c r="Q14454">
        <v>24</v>
      </c>
      <c r="R14454">
        <v>0</v>
      </c>
      <c r="S14454">
        <v>0</v>
      </c>
      <c r="T14454">
        <v>24</v>
      </c>
    </row>
    <row r="14455" spans="1:20" hidden="1" x14ac:dyDescent="0.3">
      <c r="A14455" t="s">
        <v>45</v>
      </c>
      <c r="B14455" s="1">
        <v>44213</v>
      </c>
      <c r="C14455" t="s">
        <v>21</v>
      </c>
      <c r="D14455">
        <v>1831.59</v>
      </c>
      <c r="E14455">
        <v>1831.59</v>
      </c>
      <c r="F14455">
        <v>0</v>
      </c>
      <c r="I14455">
        <v>49</v>
      </c>
      <c r="J14455">
        <v>39</v>
      </c>
      <c r="L14455">
        <v>1</v>
      </c>
      <c r="M14455">
        <v>0</v>
      </c>
      <c r="N14455">
        <v>0</v>
      </c>
      <c r="O14455">
        <v>0</v>
      </c>
      <c r="P14455">
        <v>29.78</v>
      </c>
      <c r="Q14455">
        <v>24</v>
      </c>
      <c r="R14455">
        <v>0</v>
      </c>
      <c r="S14455">
        <v>0</v>
      </c>
      <c r="T14455">
        <v>24</v>
      </c>
    </row>
    <row r="14456" spans="1:20" hidden="1" x14ac:dyDescent="0.3">
      <c r="A14456" t="s">
        <v>45</v>
      </c>
      <c r="B14456" s="1">
        <v>44214</v>
      </c>
      <c r="C14456" t="s">
        <v>21</v>
      </c>
      <c r="D14456">
        <v>1831.59</v>
      </c>
      <c r="E14456">
        <v>1961.3</v>
      </c>
      <c r="F14456">
        <v>208.75</v>
      </c>
      <c r="G14456">
        <v>1.64</v>
      </c>
      <c r="H14456">
        <v>2.04</v>
      </c>
      <c r="I14456">
        <v>39</v>
      </c>
      <c r="J14456">
        <v>31</v>
      </c>
      <c r="K14456">
        <v>4</v>
      </c>
      <c r="L14456">
        <v>0</v>
      </c>
      <c r="M14456">
        <v>329.28</v>
      </c>
      <c r="N14456">
        <v>82.63</v>
      </c>
      <c r="O14456">
        <v>343.13</v>
      </c>
      <c r="P14456">
        <v>226.92</v>
      </c>
      <c r="Q14456">
        <v>9.68</v>
      </c>
      <c r="R14456">
        <v>7.17</v>
      </c>
      <c r="S14456">
        <v>4.4800000000000004</v>
      </c>
      <c r="T14456">
        <v>21.33</v>
      </c>
    </row>
    <row r="14457" spans="1:20" x14ac:dyDescent="0.3">
      <c r="A14457" t="s">
        <v>45</v>
      </c>
      <c r="B14457" s="1">
        <v>44215</v>
      </c>
      <c r="C14457" t="s">
        <v>22</v>
      </c>
      <c r="D14457">
        <v>1961.3</v>
      </c>
      <c r="E14457">
        <v>2092.98</v>
      </c>
      <c r="F14457">
        <v>211.92</v>
      </c>
      <c r="G14457">
        <v>1.58</v>
      </c>
      <c r="H14457">
        <v>2.02</v>
      </c>
      <c r="I14457">
        <v>31</v>
      </c>
      <c r="J14457">
        <v>100</v>
      </c>
      <c r="K14457">
        <v>5</v>
      </c>
      <c r="L14457">
        <v>1</v>
      </c>
      <c r="M14457">
        <v>707.5</v>
      </c>
      <c r="N14457">
        <v>92.32</v>
      </c>
      <c r="O14457">
        <v>335.1</v>
      </c>
      <c r="P14457">
        <v>236.56</v>
      </c>
      <c r="Q14457">
        <v>11.78</v>
      </c>
      <c r="R14457">
        <v>7.48</v>
      </c>
      <c r="S14457">
        <v>4.74</v>
      </c>
      <c r="T14457">
        <v>24</v>
      </c>
    </row>
    <row r="14458" spans="1:20" hidden="1" x14ac:dyDescent="0.3">
      <c r="A14458" t="s">
        <v>45</v>
      </c>
      <c r="B14458" s="1">
        <v>44216</v>
      </c>
      <c r="C14458" t="s">
        <v>21</v>
      </c>
      <c r="D14458">
        <v>2092.98</v>
      </c>
      <c r="E14458">
        <v>2093.64</v>
      </c>
      <c r="F14458">
        <v>1.06</v>
      </c>
      <c r="G14458">
        <v>1.7</v>
      </c>
      <c r="H14458">
        <v>1.7</v>
      </c>
      <c r="I14458">
        <v>100</v>
      </c>
      <c r="J14458">
        <v>100</v>
      </c>
      <c r="K14458">
        <v>18</v>
      </c>
      <c r="L14458">
        <v>-1</v>
      </c>
      <c r="M14458">
        <v>9.39</v>
      </c>
      <c r="N14458">
        <v>0.01</v>
      </c>
      <c r="O14458">
        <v>1.81</v>
      </c>
      <c r="P14458">
        <v>14.67</v>
      </c>
      <c r="Q14458">
        <v>10.02</v>
      </c>
      <c r="R14458">
        <v>0.13</v>
      </c>
      <c r="S14458">
        <v>0.21</v>
      </c>
      <c r="T14458">
        <v>10.36</v>
      </c>
    </row>
    <row r="14459" spans="1:20" hidden="1" x14ac:dyDescent="0.3">
      <c r="A14459" t="s">
        <v>45</v>
      </c>
      <c r="B14459" s="1">
        <v>44217</v>
      </c>
      <c r="C14459" t="s">
        <v>21</v>
      </c>
      <c r="D14459">
        <v>2093.64</v>
      </c>
      <c r="E14459">
        <v>2172.67</v>
      </c>
      <c r="F14459">
        <v>127.2</v>
      </c>
      <c r="G14459">
        <v>1.9</v>
      </c>
      <c r="H14459">
        <v>2.41</v>
      </c>
      <c r="I14459">
        <v>100</v>
      </c>
      <c r="J14459">
        <v>53</v>
      </c>
      <c r="K14459">
        <v>3</v>
      </c>
      <c r="L14459">
        <v>-5</v>
      </c>
      <c r="M14459">
        <v>0</v>
      </c>
      <c r="N14459">
        <v>65.510000000000005</v>
      </c>
      <c r="O14459">
        <v>241.65</v>
      </c>
      <c r="P14459">
        <v>179.02</v>
      </c>
      <c r="Q14459">
        <v>0</v>
      </c>
      <c r="R14459">
        <v>4.16</v>
      </c>
      <c r="S14459">
        <v>3.42</v>
      </c>
      <c r="T14459">
        <v>7.59</v>
      </c>
    </row>
    <row r="14460" spans="1:20" hidden="1" x14ac:dyDescent="0.3">
      <c r="A14460" t="s">
        <v>45</v>
      </c>
      <c r="B14460" s="1">
        <v>44218</v>
      </c>
      <c r="C14460" t="s">
        <v>21</v>
      </c>
      <c r="D14460">
        <v>2172.67</v>
      </c>
      <c r="E14460">
        <v>2202.46</v>
      </c>
      <c r="F14460">
        <v>47.93</v>
      </c>
      <c r="G14460">
        <v>1.84</v>
      </c>
      <c r="H14460">
        <v>2.1800000000000002</v>
      </c>
      <c r="I14460">
        <v>53</v>
      </c>
      <c r="J14460">
        <v>85</v>
      </c>
      <c r="K14460">
        <v>2</v>
      </c>
      <c r="L14460">
        <v>-5</v>
      </c>
      <c r="M14460">
        <v>253.82</v>
      </c>
      <c r="N14460">
        <v>16.52</v>
      </c>
      <c r="O14460">
        <v>88.14</v>
      </c>
      <c r="P14460">
        <v>59.79</v>
      </c>
      <c r="Q14460">
        <v>4</v>
      </c>
      <c r="R14460">
        <v>1.72</v>
      </c>
      <c r="S14460">
        <v>1.35</v>
      </c>
      <c r="T14460">
        <v>7.08</v>
      </c>
    </row>
    <row r="14461" spans="1:20" hidden="1" x14ac:dyDescent="0.3">
      <c r="A14461" t="s">
        <v>45</v>
      </c>
      <c r="B14461" s="1">
        <v>44219</v>
      </c>
      <c r="C14461" t="s">
        <v>21</v>
      </c>
      <c r="D14461">
        <v>2202.46</v>
      </c>
      <c r="F14461">
        <v>0</v>
      </c>
      <c r="I14461">
        <v>85</v>
      </c>
      <c r="L14461">
        <v>-14</v>
      </c>
      <c r="M14461">
        <v>0</v>
      </c>
      <c r="N14461">
        <v>0</v>
      </c>
      <c r="O14461">
        <v>0</v>
      </c>
      <c r="P14461">
        <v>0.45</v>
      </c>
      <c r="Q14461">
        <v>0</v>
      </c>
      <c r="R14461">
        <v>0</v>
      </c>
      <c r="S14461">
        <v>0</v>
      </c>
      <c r="T14461">
        <v>0</v>
      </c>
    </row>
    <row r="14462" spans="1:20" hidden="1" x14ac:dyDescent="0.3">
      <c r="A14462" t="s">
        <v>45</v>
      </c>
      <c r="B14462" s="1">
        <v>44220</v>
      </c>
      <c r="C14462" t="s">
        <v>21</v>
      </c>
      <c r="F14462">
        <v>0</v>
      </c>
      <c r="L14462">
        <v>-19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1:20" x14ac:dyDescent="0.3">
      <c r="A14463" t="s">
        <v>45</v>
      </c>
      <c r="B14463" s="1">
        <v>44221</v>
      </c>
      <c r="C14463" t="s">
        <v>22</v>
      </c>
      <c r="E14463">
        <v>2330.96</v>
      </c>
      <c r="F14463">
        <v>206.8</v>
      </c>
      <c r="G14463">
        <v>2.33</v>
      </c>
      <c r="H14463">
        <v>2.5499999999999998</v>
      </c>
      <c r="J14463">
        <v>4</v>
      </c>
      <c r="K14463">
        <v>-12</v>
      </c>
      <c r="L14463">
        <v>-19</v>
      </c>
      <c r="M14463">
        <v>106.37</v>
      </c>
      <c r="N14463">
        <v>45.39</v>
      </c>
      <c r="O14463">
        <v>482.7</v>
      </c>
      <c r="P14463">
        <v>317.61</v>
      </c>
      <c r="Q14463">
        <v>9.3000000000000007</v>
      </c>
      <c r="R14463">
        <v>7.35</v>
      </c>
      <c r="S14463">
        <v>4.41</v>
      </c>
      <c r="T14463">
        <v>21.06</v>
      </c>
    </row>
    <row r="14464" spans="1:20" x14ac:dyDescent="0.3">
      <c r="A14464" t="s">
        <v>45</v>
      </c>
      <c r="B14464" s="1">
        <v>44222</v>
      </c>
      <c r="C14464" t="s">
        <v>22</v>
      </c>
      <c r="D14464">
        <v>2330.96</v>
      </c>
      <c r="E14464">
        <v>2362.4</v>
      </c>
      <c r="F14464">
        <v>50.6</v>
      </c>
      <c r="G14464">
        <v>2.56</v>
      </c>
      <c r="H14464">
        <v>2.71</v>
      </c>
      <c r="I14464">
        <v>4</v>
      </c>
      <c r="J14464">
        <v>78</v>
      </c>
      <c r="K14464">
        <v>-10</v>
      </c>
      <c r="L14464">
        <v>-18</v>
      </c>
      <c r="M14464">
        <v>495.05</v>
      </c>
      <c r="N14464">
        <v>7.58</v>
      </c>
      <c r="O14464">
        <v>129.47999999999999</v>
      </c>
      <c r="P14464">
        <v>87.45</v>
      </c>
      <c r="Q14464">
        <v>7.56</v>
      </c>
      <c r="R14464">
        <v>1.7</v>
      </c>
      <c r="S14464">
        <v>1.26</v>
      </c>
      <c r="T14464">
        <v>10.52</v>
      </c>
    </row>
    <row r="14465" spans="1:20" x14ac:dyDescent="0.3">
      <c r="A14465" t="s">
        <v>45</v>
      </c>
      <c r="B14465" s="1">
        <v>44223</v>
      </c>
      <c r="C14465" t="s">
        <v>22</v>
      </c>
      <c r="D14465">
        <v>2362.4</v>
      </c>
      <c r="E14465">
        <v>2522.7800000000002</v>
      </c>
      <c r="F14465">
        <v>258.11</v>
      </c>
      <c r="G14465">
        <v>2.2599999999999998</v>
      </c>
      <c r="H14465">
        <v>2.54</v>
      </c>
      <c r="I14465">
        <v>78</v>
      </c>
      <c r="J14465">
        <v>2</v>
      </c>
      <c r="K14465">
        <v>-9</v>
      </c>
      <c r="L14465">
        <v>-16</v>
      </c>
      <c r="M14465">
        <v>249.22</v>
      </c>
      <c r="N14465">
        <v>72.13</v>
      </c>
      <c r="O14465">
        <v>583.92999999999995</v>
      </c>
      <c r="P14465">
        <v>379.26</v>
      </c>
      <c r="Q14465">
        <v>2.72</v>
      </c>
      <c r="R14465">
        <v>8.82</v>
      </c>
      <c r="S14465">
        <v>5.04</v>
      </c>
      <c r="T14465">
        <v>16.59</v>
      </c>
    </row>
    <row r="14466" spans="1:20" hidden="1" x14ac:dyDescent="0.3">
      <c r="A14466" t="s">
        <v>45</v>
      </c>
      <c r="B14466" s="1">
        <v>44224</v>
      </c>
      <c r="C14466" t="s">
        <v>21</v>
      </c>
      <c r="D14466">
        <v>2522.7800000000002</v>
      </c>
      <c r="E14466">
        <v>2526.91</v>
      </c>
      <c r="F14466">
        <v>6.65</v>
      </c>
      <c r="G14466">
        <v>4.47</v>
      </c>
      <c r="H14466">
        <v>4.83</v>
      </c>
      <c r="I14466">
        <v>2</v>
      </c>
      <c r="J14466">
        <v>29</v>
      </c>
      <c r="K14466">
        <v>-7</v>
      </c>
      <c r="L14466">
        <v>-18</v>
      </c>
      <c r="M14466">
        <v>147.6</v>
      </c>
      <c r="N14466">
        <v>2.42</v>
      </c>
      <c r="O14466">
        <v>29.7</v>
      </c>
      <c r="P14466">
        <v>43.58</v>
      </c>
      <c r="Q14466">
        <v>11.64</v>
      </c>
      <c r="R14466">
        <v>0.32</v>
      </c>
      <c r="S14466">
        <v>11.99</v>
      </c>
      <c r="T14466">
        <v>23.95</v>
      </c>
    </row>
    <row r="14467" spans="1:20" hidden="1" x14ac:dyDescent="0.3">
      <c r="A14467" t="s">
        <v>45</v>
      </c>
      <c r="B14467" s="1">
        <v>44225</v>
      </c>
      <c r="C14467" t="s">
        <v>21</v>
      </c>
      <c r="D14467">
        <v>2526.91</v>
      </c>
      <c r="E14467">
        <v>2526.94</v>
      </c>
      <c r="F14467">
        <v>0.05</v>
      </c>
      <c r="G14467">
        <v>813.5</v>
      </c>
      <c r="H14467">
        <v>814.14</v>
      </c>
      <c r="I14467">
        <v>29</v>
      </c>
      <c r="J14467">
        <v>96</v>
      </c>
      <c r="K14467">
        <v>21</v>
      </c>
      <c r="L14467">
        <v>-17</v>
      </c>
      <c r="M14467">
        <v>408.75</v>
      </c>
      <c r="N14467">
        <v>0.03</v>
      </c>
      <c r="O14467">
        <v>36.61</v>
      </c>
      <c r="P14467">
        <v>40.369999999999997</v>
      </c>
      <c r="Q14467">
        <v>3.62</v>
      </c>
      <c r="R14467">
        <v>0.01</v>
      </c>
      <c r="S14467">
        <v>20.37</v>
      </c>
      <c r="T14467">
        <v>24</v>
      </c>
    </row>
    <row r="14468" spans="1:20" hidden="1" x14ac:dyDescent="0.3">
      <c r="A14468" t="s">
        <v>45</v>
      </c>
      <c r="B14468" s="1">
        <v>44226</v>
      </c>
      <c r="C14468" t="s">
        <v>21</v>
      </c>
      <c r="D14468">
        <v>2526.94</v>
      </c>
      <c r="F14468">
        <v>0</v>
      </c>
      <c r="I14468">
        <v>96</v>
      </c>
      <c r="L14468">
        <v>-12</v>
      </c>
      <c r="M14468">
        <v>0</v>
      </c>
      <c r="N14468">
        <v>0</v>
      </c>
      <c r="O14468">
        <v>19.09</v>
      </c>
      <c r="P14468">
        <v>19.399999999999999</v>
      </c>
      <c r="Q14468">
        <v>0</v>
      </c>
      <c r="R14468">
        <v>0</v>
      </c>
      <c r="S14468">
        <v>10.81</v>
      </c>
      <c r="T14468">
        <v>10.81</v>
      </c>
    </row>
    <row r="14469" spans="1:20" hidden="1" x14ac:dyDescent="0.3">
      <c r="A14469" t="s">
        <v>45</v>
      </c>
      <c r="B14469" s="1">
        <v>44227</v>
      </c>
      <c r="C14469" t="s">
        <v>21</v>
      </c>
      <c r="F14469">
        <v>0</v>
      </c>
      <c r="L14469">
        <v>-14</v>
      </c>
      <c r="M14469">
        <v>0</v>
      </c>
      <c r="N14469">
        <v>0</v>
      </c>
      <c r="O14469">
        <v>0.31</v>
      </c>
      <c r="P14469">
        <v>0.35</v>
      </c>
      <c r="Q14469">
        <v>0</v>
      </c>
      <c r="R14469">
        <v>0</v>
      </c>
      <c r="S14469">
        <v>7.0000000000000007E-2</v>
      </c>
      <c r="T14469">
        <v>7.0000000000000007E-2</v>
      </c>
    </row>
    <row r="14470" spans="1:20" x14ac:dyDescent="0.3">
      <c r="A14470" t="s">
        <v>45</v>
      </c>
      <c r="B14470" s="1">
        <v>44228</v>
      </c>
      <c r="C14470" t="s">
        <v>22</v>
      </c>
      <c r="E14470">
        <v>2656.52</v>
      </c>
      <c r="F14470">
        <v>208.54</v>
      </c>
      <c r="G14470">
        <v>1.96</v>
      </c>
      <c r="H14470">
        <v>2.31</v>
      </c>
      <c r="J14470">
        <v>16</v>
      </c>
      <c r="K14470">
        <v>-5</v>
      </c>
      <c r="L14470">
        <v>-13</v>
      </c>
      <c r="M14470">
        <v>44.31</v>
      </c>
      <c r="N14470">
        <v>73.150000000000006</v>
      </c>
      <c r="O14470">
        <v>408.19</v>
      </c>
      <c r="P14470">
        <v>272.14999999999998</v>
      </c>
      <c r="Q14470">
        <v>3.05</v>
      </c>
      <c r="R14470">
        <v>7.12</v>
      </c>
      <c r="S14470">
        <v>3.84</v>
      </c>
      <c r="T14470">
        <v>14.01</v>
      </c>
    </row>
    <row r="14471" spans="1:20" hidden="1" x14ac:dyDescent="0.3">
      <c r="A14471" t="s">
        <v>45</v>
      </c>
      <c r="B14471" s="1">
        <v>44229</v>
      </c>
      <c r="C14471" t="s">
        <v>21</v>
      </c>
      <c r="D14471">
        <v>2656.52</v>
      </c>
      <c r="F14471">
        <v>5.69</v>
      </c>
      <c r="G14471">
        <v>2.35</v>
      </c>
      <c r="H14471">
        <v>2.6</v>
      </c>
      <c r="I14471">
        <v>16</v>
      </c>
      <c r="K14471">
        <v>-4</v>
      </c>
      <c r="L14471">
        <v>-13</v>
      </c>
      <c r="M14471">
        <v>185.78</v>
      </c>
      <c r="N14471">
        <v>1.41</v>
      </c>
      <c r="O14471">
        <v>13.4</v>
      </c>
      <c r="P14471">
        <v>20.56</v>
      </c>
      <c r="Q14471">
        <v>11.62</v>
      </c>
      <c r="R14471">
        <v>0.25</v>
      </c>
      <c r="S14471">
        <v>0.4</v>
      </c>
      <c r="T14471">
        <v>12.27</v>
      </c>
    </row>
    <row r="14472" spans="1:20" hidden="1" x14ac:dyDescent="0.3">
      <c r="A14472" t="s">
        <v>45</v>
      </c>
      <c r="B14472" s="1">
        <v>44230</v>
      </c>
      <c r="C14472" t="s">
        <v>21</v>
      </c>
      <c r="E14472">
        <v>2660.07</v>
      </c>
      <c r="F14472">
        <v>0.04</v>
      </c>
      <c r="G14472">
        <v>46.63</v>
      </c>
      <c r="H14472">
        <v>46.63</v>
      </c>
      <c r="J14472">
        <v>47</v>
      </c>
      <c r="K14472">
        <v>21</v>
      </c>
      <c r="L14472">
        <v>-19</v>
      </c>
      <c r="M14472">
        <v>0</v>
      </c>
      <c r="N14472">
        <v>0</v>
      </c>
      <c r="O14472">
        <v>1.63</v>
      </c>
      <c r="P14472">
        <v>2.54</v>
      </c>
      <c r="Q14472">
        <v>0.01</v>
      </c>
      <c r="R14472">
        <v>0.01</v>
      </c>
      <c r="S14472">
        <v>0.37</v>
      </c>
      <c r="T14472">
        <v>0.39</v>
      </c>
    </row>
    <row r="14473" spans="1:20" hidden="1" x14ac:dyDescent="0.3">
      <c r="A14473" t="s">
        <v>45</v>
      </c>
      <c r="B14473" s="1">
        <v>44231</v>
      </c>
      <c r="C14473" t="s">
        <v>21</v>
      </c>
      <c r="D14473">
        <v>2660.07</v>
      </c>
      <c r="F14473">
        <v>0</v>
      </c>
      <c r="I14473">
        <v>47</v>
      </c>
      <c r="L14473">
        <v>-16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1:20" hidden="1" x14ac:dyDescent="0.3">
      <c r="A14474" t="s">
        <v>45</v>
      </c>
      <c r="B14474" s="1">
        <v>44232</v>
      </c>
      <c r="C14474" t="s">
        <v>21</v>
      </c>
      <c r="F14474">
        <v>0.28999999999999998</v>
      </c>
      <c r="G14474">
        <v>2.15</v>
      </c>
      <c r="H14474">
        <v>2.15</v>
      </c>
      <c r="J14474">
        <v>43</v>
      </c>
      <c r="K14474">
        <v>18</v>
      </c>
      <c r="L14474">
        <v>-21</v>
      </c>
      <c r="M14474">
        <v>0.18</v>
      </c>
      <c r="N14474">
        <v>0</v>
      </c>
      <c r="O14474">
        <v>0.62</v>
      </c>
      <c r="P14474">
        <v>12.88</v>
      </c>
      <c r="Q14474">
        <v>8.2100000000000009</v>
      </c>
      <c r="R14474">
        <v>0.03</v>
      </c>
      <c r="S14474">
        <v>0.04</v>
      </c>
      <c r="T14474">
        <v>8.2899999999999991</v>
      </c>
    </row>
    <row r="14475" spans="1:20" hidden="1" x14ac:dyDescent="0.3">
      <c r="A14475" t="s">
        <v>45</v>
      </c>
      <c r="B14475" s="1">
        <v>44233</v>
      </c>
      <c r="C14475" t="s">
        <v>21</v>
      </c>
      <c r="F14475">
        <v>0</v>
      </c>
      <c r="I14475">
        <v>43</v>
      </c>
      <c r="J14475">
        <v>35</v>
      </c>
      <c r="L14475">
        <v>-25</v>
      </c>
      <c r="M14475">
        <v>0</v>
      </c>
      <c r="N14475">
        <v>0</v>
      </c>
      <c r="O14475">
        <v>0</v>
      </c>
      <c r="P14475">
        <v>30.21</v>
      </c>
      <c r="Q14475">
        <v>24</v>
      </c>
      <c r="R14475">
        <v>0</v>
      </c>
      <c r="S14475">
        <v>0</v>
      </c>
      <c r="T14475">
        <v>24</v>
      </c>
    </row>
    <row r="14476" spans="1:20" hidden="1" x14ac:dyDescent="0.3">
      <c r="A14476" t="s">
        <v>45</v>
      </c>
      <c r="B14476" s="1">
        <v>44234</v>
      </c>
      <c r="C14476" t="s">
        <v>21</v>
      </c>
      <c r="F14476">
        <v>0</v>
      </c>
      <c r="I14476">
        <v>35</v>
      </c>
      <c r="J14476">
        <v>25</v>
      </c>
      <c r="L14476">
        <v>-27</v>
      </c>
      <c r="M14476">
        <v>0</v>
      </c>
      <c r="N14476">
        <v>0</v>
      </c>
      <c r="O14476">
        <v>0</v>
      </c>
      <c r="P14476">
        <v>30.11</v>
      </c>
      <c r="Q14476">
        <v>24</v>
      </c>
      <c r="R14476">
        <v>0</v>
      </c>
      <c r="S14476">
        <v>0</v>
      </c>
      <c r="T14476">
        <v>24</v>
      </c>
    </row>
    <row r="14477" spans="1:20" x14ac:dyDescent="0.3">
      <c r="A14477" t="s">
        <v>45</v>
      </c>
      <c r="B14477" s="1">
        <v>44235</v>
      </c>
      <c r="C14477" t="s">
        <v>22</v>
      </c>
      <c r="D14477">
        <v>2660.25</v>
      </c>
      <c r="E14477">
        <v>2696</v>
      </c>
      <c r="F14477">
        <v>57.53</v>
      </c>
      <c r="G14477">
        <v>2.95</v>
      </c>
      <c r="H14477">
        <v>3.28</v>
      </c>
      <c r="I14477">
        <v>25</v>
      </c>
      <c r="J14477">
        <v>100</v>
      </c>
      <c r="K14477">
        <v>-18</v>
      </c>
      <c r="L14477">
        <v>-28</v>
      </c>
      <c r="M14477">
        <v>582.89</v>
      </c>
      <c r="N14477">
        <v>19.010000000000002</v>
      </c>
      <c r="O14477">
        <v>169.91</v>
      </c>
      <c r="P14477">
        <v>126.46</v>
      </c>
      <c r="Q14477">
        <v>13.89</v>
      </c>
      <c r="R14477">
        <v>1.95</v>
      </c>
      <c r="S14477">
        <v>6.36</v>
      </c>
      <c r="T14477">
        <v>22.2</v>
      </c>
    </row>
    <row r="14478" spans="1:20" hidden="1" x14ac:dyDescent="0.3">
      <c r="A14478" t="s">
        <v>45</v>
      </c>
      <c r="B14478" s="1">
        <v>44236</v>
      </c>
      <c r="C14478" t="s">
        <v>21</v>
      </c>
      <c r="D14478">
        <v>2696</v>
      </c>
      <c r="E14478">
        <v>2696.04</v>
      </c>
      <c r="F14478">
        <v>0.06</v>
      </c>
      <c r="G14478">
        <v>70.819999999999993</v>
      </c>
      <c r="H14478">
        <v>70.819999999999993</v>
      </c>
      <c r="I14478">
        <v>100</v>
      </c>
      <c r="J14478">
        <v>99</v>
      </c>
      <c r="K14478">
        <v>23</v>
      </c>
      <c r="L14478">
        <v>-27</v>
      </c>
      <c r="M14478">
        <v>7</v>
      </c>
      <c r="N14478">
        <v>0</v>
      </c>
      <c r="O14478">
        <v>3.9</v>
      </c>
      <c r="P14478">
        <v>4.05</v>
      </c>
      <c r="Q14478">
        <v>0.23</v>
      </c>
      <c r="R14478">
        <v>0.01</v>
      </c>
      <c r="S14478">
        <v>1.32</v>
      </c>
      <c r="T14478">
        <v>1.55</v>
      </c>
    </row>
    <row r="14479" spans="1:20" x14ac:dyDescent="0.3">
      <c r="A14479" t="s">
        <v>45</v>
      </c>
      <c r="B14479" s="1">
        <v>44237</v>
      </c>
      <c r="C14479" t="s">
        <v>22</v>
      </c>
      <c r="D14479">
        <v>2696.04</v>
      </c>
      <c r="E14479">
        <v>2836.35</v>
      </c>
      <c r="F14479">
        <v>225.81</v>
      </c>
      <c r="G14479">
        <v>2.62</v>
      </c>
      <c r="H14479">
        <v>2.82</v>
      </c>
      <c r="I14479">
        <v>99</v>
      </c>
      <c r="J14479">
        <v>29</v>
      </c>
      <c r="K14479">
        <v>-17</v>
      </c>
      <c r="L14479">
        <v>-27</v>
      </c>
      <c r="M14479">
        <v>254.32</v>
      </c>
      <c r="N14479">
        <v>44.17</v>
      </c>
      <c r="O14479">
        <v>591.84</v>
      </c>
      <c r="P14479">
        <v>385.07</v>
      </c>
      <c r="Q14479">
        <v>3.73</v>
      </c>
      <c r="R14479">
        <v>7.41</v>
      </c>
      <c r="S14479">
        <v>10.41</v>
      </c>
      <c r="T14479">
        <v>21.55</v>
      </c>
    </row>
    <row r="14480" spans="1:20" x14ac:dyDescent="0.3">
      <c r="A14480" t="s">
        <v>45</v>
      </c>
      <c r="B14480" s="1">
        <v>44238</v>
      </c>
      <c r="C14480" t="s">
        <v>22</v>
      </c>
      <c r="D14480">
        <v>2836.35</v>
      </c>
      <c r="F14480">
        <v>67.260000000000005</v>
      </c>
      <c r="G14480">
        <v>2.88</v>
      </c>
      <c r="H14480">
        <v>3.02</v>
      </c>
      <c r="I14480">
        <v>29</v>
      </c>
      <c r="K14480">
        <v>-18</v>
      </c>
      <c r="L14480">
        <v>-26</v>
      </c>
      <c r="M14480">
        <v>575.05999999999995</v>
      </c>
      <c r="N14480">
        <v>9.25</v>
      </c>
      <c r="O14480">
        <v>193.67</v>
      </c>
      <c r="P14480">
        <v>133.56</v>
      </c>
      <c r="Q14480">
        <v>10.029999999999999</v>
      </c>
      <c r="R14480">
        <v>2.14</v>
      </c>
      <c r="S14480">
        <v>1.07</v>
      </c>
      <c r="T14480">
        <v>13.24</v>
      </c>
    </row>
    <row r="14481" spans="1:20" x14ac:dyDescent="0.3">
      <c r="A14481" t="s">
        <v>45</v>
      </c>
      <c r="B14481" s="1">
        <v>44239</v>
      </c>
      <c r="C14481" t="s">
        <v>22</v>
      </c>
      <c r="E14481">
        <v>3005.81</v>
      </c>
      <c r="F14481">
        <v>205.48</v>
      </c>
      <c r="G14481">
        <v>2.59</v>
      </c>
      <c r="H14481">
        <v>2.82</v>
      </c>
      <c r="J14481">
        <v>34</v>
      </c>
      <c r="K14481">
        <v>-11</v>
      </c>
      <c r="L14481">
        <v>-21</v>
      </c>
      <c r="M14481">
        <v>205.01</v>
      </c>
      <c r="N14481">
        <v>47.27</v>
      </c>
      <c r="O14481">
        <v>531.17999999999995</v>
      </c>
      <c r="P14481">
        <v>363.02</v>
      </c>
      <c r="Q14481">
        <v>5.08</v>
      </c>
      <c r="R14481">
        <v>6.91</v>
      </c>
      <c r="S14481">
        <v>4.47</v>
      </c>
      <c r="T14481">
        <v>16.46</v>
      </c>
    </row>
    <row r="14482" spans="1:20" hidden="1" x14ac:dyDescent="0.3">
      <c r="A14482" t="s">
        <v>45</v>
      </c>
      <c r="B14482" s="1">
        <v>44240</v>
      </c>
      <c r="C14482" t="s">
        <v>21</v>
      </c>
      <c r="D14482">
        <v>3005.81</v>
      </c>
      <c r="F14482">
        <v>1.34</v>
      </c>
      <c r="G14482">
        <v>5.09</v>
      </c>
      <c r="H14482">
        <v>5.09</v>
      </c>
      <c r="I14482">
        <v>34</v>
      </c>
      <c r="K14482">
        <v>-9</v>
      </c>
      <c r="L14482">
        <v>-22</v>
      </c>
      <c r="M14482">
        <v>351.63</v>
      </c>
      <c r="N14482">
        <v>0</v>
      </c>
      <c r="O14482">
        <v>6.85</v>
      </c>
      <c r="P14482">
        <v>9.15</v>
      </c>
      <c r="Q14482">
        <v>3.57</v>
      </c>
      <c r="R14482">
        <v>0.12</v>
      </c>
      <c r="S14482">
        <v>0.25</v>
      </c>
      <c r="T14482">
        <v>3.95</v>
      </c>
    </row>
    <row r="14483" spans="1:20" hidden="1" x14ac:dyDescent="0.3">
      <c r="A14483" t="s">
        <v>45</v>
      </c>
      <c r="B14483" s="1">
        <v>44241</v>
      </c>
      <c r="C14483" t="s">
        <v>21</v>
      </c>
      <c r="F14483">
        <v>0</v>
      </c>
      <c r="L14483">
        <v>-22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1:20" hidden="1" x14ac:dyDescent="0.3">
      <c r="A14484" t="s">
        <v>45</v>
      </c>
      <c r="B14484" s="1">
        <v>44242</v>
      </c>
      <c r="C14484" t="s">
        <v>21</v>
      </c>
      <c r="F14484">
        <v>0</v>
      </c>
      <c r="L14484">
        <v>-21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1:20" x14ac:dyDescent="0.3">
      <c r="A14485" t="s">
        <v>45</v>
      </c>
      <c r="B14485" s="1">
        <v>44243</v>
      </c>
      <c r="C14485" t="s">
        <v>22</v>
      </c>
      <c r="E14485">
        <v>3106.66</v>
      </c>
      <c r="F14485">
        <v>160.94999999999999</v>
      </c>
      <c r="G14485">
        <v>2.08</v>
      </c>
      <c r="H14485">
        <v>2.33</v>
      </c>
      <c r="J14485">
        <v>75</v>
      </c>
      <c r="K14485">
        <v>-9</v>
      </c>
      <c r="L14485">
        <v>-18</v>
      </c>
      <c r="M14485">
        <v>204.08</v>
      </c>
      <c r="N14485">
        <v>40.75</v>
      </c>
      <c r="O14485">
        <v>334.07</v>
      </c>
      <c r="P14485">
        <v>215.68</v>
      </c>
      <c r="Q14485">
        <v>3.57</v>
      </c>
      <c r="R14485">
        <v>5.35</v>
      </c>
      <c r="S14485">
        <v>2.56</v>
      </c>
      <c r="T14485">
        <v>11.49</v>
      </c>
    </row>
    <row r="14486" spans="1:20" x14ac:dyDescent="0.3">
      <c r="A14486" t="s">
        <v>45</v>
      </c>
      <c r="B14486" s="1">
        <v>44244</v>
      </c>
      <c r="C14486" t="s">
        <v>22</v>
      </c>
      <c r="D14486">
        <v>3106.66</v>
      </c>
      <c r="E14486">
        <v>3248.1</v>
      </c>
      <c r="F14486">
        <v>227.62</v>
      </c>
      <c r="G14486">
        <v>2.04</v>
      </c>
      <c r="H14486">
        <v>2.36</v>
      </c>
      <c r="I14486">
        <v>75</v>
      </c>
      <c r="J14486">
        <v>47</v>
      </c>
      <c r="K14486">
        <v>-7</v>
      </c>
      <c r="L14486">
        <v>-14</v>
      </c>
      <c r="M14486">
        <v>356.06</v>
      </c>
      <c r="N14486">
        <v>71.7</v>
      </c>
      <c r="O14486">
        <v>464.35</v>
      </c>
      <c r="P14486">
        <v>302.86</v>
      </c>
      <c r="Q14486">
        <v>7.95</v>
      </c>
      <c r="R14486">
        <v>7.39</v>
      </c>
      <c r="S14486">
        <v>4.7300000000000004</v>
      </c>
      <c r="T14486">
        <v>20.07</v>
      </c>
    </row>
    <row r="14487" spans="1:20" x14ac:dyDescent="0.3">
      <c r="A14487" t="s">
        <v>45</v>
      </c>
      <c r="B14487" s="1">
        <v>44245</v>
      </c>
      <c r="C14487" t="s">
        <v>22</v>
      </c>
      <c r="D14487">
        <v>3248.1</v>
      </c>
      <c r="E14487">
        <v>3331.12</v>
      </c>
      <c r="F14487">
        <v>133.62</v>
      </c>
      <c r="G14487">
        <v>1.76</v>
      </c>
      <c r="H14487">
        <v>2.02</v>
      </c>
      <c r="I14487">
        <v>47</v>
      </c>
      <c r="J14487">
        <v>77</v>
      </c>
      <c r="K14487">
        <v>-2</v>
      </c>
      <c r="L14487">
        <v>-10</v>
      </c>
      <c r="M14487">
        <v>397.97</v>
      </c>
      <c r="N14487">
        <v>34.700000000000003</v>
      </c>
      <c r="O14487">
        <v>234.59</v>
      </c>
      <c r="P14487">
        <v>144.38999999999999</v>
      </c>
      <c r="Q14487">
        <v>12.7</v>
      </c>
      <c r="R14487">
        <v>4.7</v>
      </c>
      <c r="S14487">
        <v>2.46</v>
      </c>
      <c r="T14487">
        <v>19.850000000000001</v>
      </c>
    </row>
    <row r="14488" spans="1:20" x14ac:dyDescent="0.3">
      <c r="A14488" t="s">
        <v>45</v>
      </c>
      <c r="B14488" s="1">
        <v>44246</v>
      </c>
      <c r="C14488" t="s">
        <v>22</v>
      </c>
      <c r="D14488">
        <v>3331.12</v>
      </c>
      <c r="E14488">
        <v>3455.58</v>
      </c>
      <c r="F14488">
        <v>200.3</v>
      </c>
      <c r="G14488">
        <v>1.68</v>
      </c>
      <c r="H14488">
        <v>2.09</v>
      </c>
      <c r="I14488">
        <v>77</v>
      </c>
      <c r="J14488">
        <v>53</v>
      </c>
      <c r="K14488">
        <v>1</v>
      </c>
      <c r="L14488">
        <v>-3</v>
      </c>
      <c r="M14488">
        <v>244.46</v>
      </c>
      <c r="N14488">
        <v>83.33</v>
      </c>
      <c r="O14488">
        <v>336.13</v>
      </c>
      <c r="P14488">
        <v>217.17</v>
      </c>
      <c r="Q14488">
        <v>11.26</v>
      </c>
      <c r="R14488">
        <v>6.59</v>
      </c>
      <c r="S14488">
        <v>3.73</v>
      </c>
      <c r="T14488">
        <v>21.59</v>
      </c>
    </row>
    <row r="14489" spans="1:20" hidden="1" x14ac:dyDescent="0.3">
      <c r="A14489" t="s">
        <v>45</v>
      </c>
      <c r="B14489" s="1">
        <v>44247</v>
      </c>
      <c r="C14489" t="s">
        <v>21</v>
      </c>
      <c r="D14489">
        <v>3455.58</v>
      </c>
      <c r="F14489">
        <v>13.04</v>
      </c>
      <c r="G14489">
        <v>1.61</v>
      </c>
      <c r="H14489">
        <v>1.93</v>
      </c>
      <c r="I14489">
        <v>53</v>
      </c>
      <c r="K14489">
        <v>0</v>
      </c>
      <c r="L14489">
        <v>-1</v>
      </c>
      <c r="M14489">
        <v>0</v>
      </c>
      <c r="N14489">
        <v>4.16</v>
      </c>
      <c r="O14489">
        <v>20.98</v>
      </c>
      <c r="P14489">
        <v>15.27</v>
      </c>
      <c r="Q14489">
        <v>0</v>
      </c>
      <c r="R14489">
        <v>0.43</v>
      </c>
      <c r="S14489">
        <v>0.15</v>
      </c>
      <c r="T14489">
        <v>0.57999999999999996</v>
      </c>
    </row>
    <row r="14490" spans="1:20" hidden="1" x14ac:dyDescent="0.3">
      <c r="A14490" t="s">
        <v>45</v>
      </c>
      <c r="B14490" s="1">
        <v>44248</v>
      </c>
      <c r="C14490" t="s">
        <v>21</v>
      </c>
      <c r="F14490">
        <v>0</v>
      </c>
      <c r="L14490">
        <v>3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1:20" x14ac:dyDescent="0.3">
      <c r="A14491" t="s">
        <v>45</v>
      </c>
      <c r="B14491" s="1">
        <v>44249</v>
      </c>
      <c r="C14491" t="s">
        <v>22</v>
      </c>
      <c r="E14491">
        <v>3518.79</v>
      </c>
      <c r="F14491">
        <v>88.7</v>
      </c>
      <c r="G14491">
        <v>1.43</v>
      </c>
      <c r="H14491">
        <v>1.75</v>
      </c>
      <c r="J14491">
        <v>100</v>
      </c>
      <c r="K14491">
        <v>8</v>
      </c>
      <c r="L14491">
        <v>3</v>
      </c>
      <c r="M14491">
        <v>420.12</v>
      </c>
      <c r="N14491">
        <v>28.51</v>
      </c>
      <c r="O14491">
        <v>126.9</v>
      </c>
      <c r="P14491">
        <v>77.83</v>
      </c>
      <c r="Q14491">
        <v>11.14</v>
      </c>
      <c r="R14491">
        <v>3</v>
      </c>
      <c r="S14491">
        <v>6.01</v>
      </c>
      <c r="T14491">
        <v>20.149999999999999</v>
      </c>
    </row>
    <row r="14492" spans="1:20" x14ac:dyDescent="0.3">
      <c r="A14492" t="s">
        <v>45</v>
      </c>
      <c r="B14492" s="1">
        <v>44250</v>
      </c>
      <c r="C14492" t="s">
        <v>22</v>
      </c>
      <c r="D14492">
        <v>3518.79</v>
      </c>
      <c r="E14492">
        <v>3613.93</v>
      </c>
      <c r="F14492">
        <v>153.1</v>
      </c>
      <c r="G14492">
        <v>1.53</v>
      </c>
      <c r="H14492">
        <v>1.86</v>
      </c>
      <c r="I14492">
        <v>100</v>
      </c>
      <c r="J14492">
        <v>100</v>
      </c>
      <c r="K14492">
        <v>3</v>
      </c>
      <c r="L14492">
        <v>0</v>
      </c>
      <c r="M14492">
        <v>247.76</v>
      </c>
      <c r="N14492">
        <v>49.72</v>
      </c>
      <c r="O14492">
        <v>234.4</v>
      </c>
      <c r="P14492">
        <v>140.57</v>
      </c>
      <c r="Q14492">
        <v>11.25</v>
      </c>
      <c r="R14492">
        <v>4.3899999999999997</v>
      </c>
      <c r="S14492">
        <v>3.01</v>
      </c>
      <c r="T14492">
        <v>18.64</v>
      </c>
    </row>
    <row r="14493" spans="1:20" x14ac:dyDescent="0.3">
      <c r="A14493" t="s">
        <v>45</v>
      </c>
      <c r="B14493" s="1">
        <v>44251</v>
      </c>
      <c r="C14493" t="s">
        <v>22</v>
      </c>
      <c r="D14493">
        <v>3613.93</v>
      </c>
      <c r="E14493">
        <v>3709.4</v>
      </c>
      <c r="F14493">
        <v>153.65</v>
      </c>
      <c r="G14493">
        <v>1.53</v>
      </c>
      <c r="H14493">
        <v>1.83</v>
      </c>
      <c r="I14493">
        <v>100</v>
      </c>
      <c r="J14493">
        <v>100</v>
      </c>
      <c r="K14493">
        <v>2</v>
      </c>
      <c r="L14493">
        <v>-1</v>
      </c>
      <c r="M14493">
        <v>245.98</v>
      </c>
      <c r="N14493">
        <v>46.34</v>
      </c>
      <c r="O14493">
        <v>235.43</v>
      </c>
      <c r="P14493">
        <v>140.16</v>
      </c>
      <c r="Q14493">
        <v>12.73</v>
      </c>
      <c r="R14493">
        <v>4.5</v>
      </c>
      <c r="S14493">
        <v>3.22</v>
      </c>
      <c r="T14493">
        <v>20.440000000000001</v>
      </c>
    </row>
    <row r="14494" spans="1:20" x14ac:dyDescent="0.3">
      <c r="A14494" t="s">
        <v>45</v>
      </c>
      <c r="B14494" s="1">
        <v>44252</v>
      </c>
      <c r="C14494" t="s">
        <v>22</v>
      </c>
      <c r="D14494">
        <v>3709.4</v>
      </c>
      <c r="E14494">
        <v>3823.62</v>
      </c>
      <c r="F14494">
        <v>183.82</v>
      </c>
      <c r="G14494">
        <v>1.56</v>
      </c>
      <c r="H14494">
        <v>2.0499999999999998</v>
      </c>
      <c r="I14494">
        <v>100</v>
      </c>
      <c r="J14494">
        <v>100</v>
      </c>
      <c r="K14494">
        <v>6</v>
      </c>
      <c r="L14494">
        <v>1</v>
      </c>
      <c r="M14494">
        <v>287.7</v>
      </c>
      <c r="N14494">
        <v>90.04</v>
      </c>
      <c r="O14494">
        <v>287.08</v>
      </c>
      <c r="P14494">
        <v>201.61</v>
      </c>
      <c r="Q14494">
        <v>11.85</v>
      </c>
      <c r="R14494">
        <v>5.97</v>
      </c>
      <c r="S14494">
        <v>4.93</v>
      </c>
      <c r="T14494">
        <v>22.75</v>
      </c>
    </row>
    <row r="14495" spans="1:20" hidden="1" x14ac:dyDescent="0.3">
      <c r="A14495" t="s">
        <v>45</v>
      </c>
      <c r="B14495" s="1">
        <v>44253</v>
      </c>
      <c r="C14495" t="s">
        <v>21</v>
      </c>
      <c r="D14495">
        <v>3823.62</v>
      </c>
      <c r="E14495">
        <v>3872.08</v>
      </c>
      <c r="F14495">
        <v>78</v>
      </c>
      <c r="G14495">
        <v>2.08</v>
      </c>
      <c r="H14495">
        <v>2.29</v>
      </c>
      <c r="I14495">
        <v>100</v>
      </c>
      <c r="J14495">
        <v>100</v>
      </c>
      <c r="K14495">
        <v>-6</v>
      </c>
      <c r="L14495">
        <v>-9</v>
      </c>
      <c r="M14495">
        <v>177.38</v>
      </c>
      <c r="N14495">
        <v>16.59</v>
      </c>
      <c r="O14495">
        <v>161.97</v>
      </c>
      <c r="P14495">
        <v>102.72</v>
      </c>
      <c r="Q14495">
        <v>2.6</v>
      </c>
      <c r="R14495">
        <v>2.76</v>
      </c>
      <c r="S14495">
        <v>1.77</v>
      </c>
      <c r="T14495">
        <v>7.13</v>
      </c>
    </row>
    <row r="14496" spans="1:20" hidden="1" x14ac:dyDescent="0.3">
      <c r="A14496" t="s">
        <v>45</v>
      </c>
      <c r="B14496" s="1">
        <v>44254</v>
      </c>
      <c r="C14496" t="s">
        <v>21</v>
      </c>
      <c r="D14496">
        <v>3872.08</v>
      </c>
      <c r="F14496">
        <v>0</v>
      </c>
      <c r="I14496">
        <v>100</v>
      </c>
      <c r="L14496">
        <v>-12</v>
      </c>
      <c r="M14496">
        <v>0</v>
      </c>
      <c r="N14496">
        <v>0</v>
      </c>
      <c r="O14496">
        <v>0</v>
      </c>
      <c r="P14496">
        <v>0.55000000000000004</v>
      </c>
      <c r="Q14496">
        <v>0</v>
      </c>
      <c r="R14496">
        <v>0</v>
      </c>
      <c r="S14496">
        <v>0</v>
      </c>
      <c r="T14496">
        <v>0</v>
      </c>
    </row>
    <row r="14497" spans="1:20" hidden="1" x14ac:dyDescent="0.3">
      <c r="A14497" t="s">
        <v>45</v>
      </c>
      <c r="B14497" s="1">
        <v>44255</v>
      </c>
      <c r="C14497" t="s">
        <v>21</v>
      </c>
      <c r="F14497">
        <v>0</v>
      </c>
      <c r="L14497">
        <v>-7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1:20" x14ac:dyDescent="0.3">
      <c r="A14498" t="s">
        <v>45</v>
      </c>
      <c r="B14498" s="1">
        <v>44256</v>
      </c>
      <c r="C14498" t="s">
        <v>22</v>
      </c>
      <c r="F14498">
        <v>207.46</v>
      </c>
      <c r="G14498">
        <v>1.58</v>
      </c>
      <c r="H14498">
        <v>1.93</v>
      </c>
      <c r="J14498">
        <v>61</v>
      </c>
      <c r="K14498">
        <v>5</v>
      </c>
      <c r="L14498">
        <v>1</v>
      </c>
      <c r="M14498">
        <v>127.78</v>
      </c>
      <c r="N14498">
        <v>73.260000000000005</v>
      </c>
      <c r="O14498">
        <v>327.07</v>
      </c>
      <c r="P14498">
        <v>413.11</v>
      </c>
      <c r="Q14498">
        <v>3.44</v>
      </c>
      <c r="R14498">
        <v>7.36</v>
      </c>
      <c r="S14498">
        <v>5.94</v>
      </c>
      <c r="T14498">
        <v>16.739999999999998</v>
      </c>
    </row>
    <row r="14499" spans="1:20" x14ac:dyDescent="0.3">
      <c r="A14499" t="s">
        <v>45</v>
      </c>
      <c r="B14499" s="1">
        <v>44257</v>
      </c>
      <c r="C14499" t="s">
        <v>22</v>
      </c>
      <c r="F14499">
        <v>204.46</v>
      </c>
      <c r="G14499">
        <v>1.57</v>
      </c>
      <c r="H14499">
        <v>2.02</v>
      </c>
      <c r="I14499">
        <v>61</v>
      </c>
      <c r="J14499">
        <v>35</v>
      </c>
      <c r="K14499">
        <v>5</v>
      </c>
      <c r="L14499">
        <v>0</v>
      </c>
      <c r="M14499">
        <v>241.23</v>
      </c>
      <c r="N14499">
        <v>90.77</v>
      </c>
      <c r="O14499">
        <v>321.32</v>
      </c>
      <c r="P14499">
        <v>424.89</v>
      </c>
      <c r="Q14499">
        <v>11.29</v>
      </c>
      <c r="R14499">
        <v>6.5</v>
      </c>
      <c r="S14499">
        <v>4.54</v>
      </c>
      <c r="T14499">
        <v>22.33</v>
      </c>
    </row>
    <row r="14500" spans="1:20" x14ac:dyDescent="0.3">
      <c r="A14500" t="s">
        <v>45</v>
      </c>
      <c r="B14500" s="1">
        <v>44258</v>
      </c>
      <c r="C14500" t="s">
        <v>22</v>
      </c>
      <c r="D14500">
        <v>4128.03</v>
      </c>
      <c r="E14500">
        <v>4239.24</v>
      </c>
      <c r="F14500">
        <v>178.97</v>
      </c>
      <c r="G14500">
        <v>1.5</v>
      </c>
      <c r="H14500">
        <v>1.98</v>
      </c>
      <c r="I14500">
        <v>35</v>
      </c>
      <c r="J14500">
        <v>66</v>
      </c>
      <c r="K14500">
        <v>6</v>
      </c>
      <c r="L14500">
        <v>1</v>
      </c>
      <c r="M14500">
        <v>451.31</v>
      </c>
      <c r="N14500">
        <v>86.14</v>
      </c>
      <c r="O14500">
        <v>268.35000000000002</v>
      </c>
      <c r="P14500">
        <v>189.28</v>
      </c>
      <c r="Q14500">
        <v>11.1</v>
      </c>
      <c r="R14500">
        <v>6.17</v>
      </c>
      <c r="S14500">
        <v>6.68</v>
      </c>
      <c r="T14500">
        <v>23.95</v>
      </c>
    </row>
    <row r="14501" spans="1:20" x14ac:dyDescent="0.3">
      <c r="A14501" t="s">
        <v>45</v>
      </c>
      <c r="B14501" s="1">
        <v>44259</v>
      </c>
      <c r="C14501" t="s">
        <v>22</v>
      </c>
      <c r="D14501">
        <v>4239.24</v>
      </c>
      <c r="E14501">
        <v>4364.1099999999997</v>
      </c>
      <c r="F14501">
        <v>200.96</v>
      </c>
      <c r="G14501">
        <v>1.46</v>
      </c>
      <c r="H14501">
        <v>1.93</v>
      </c>
      <c r="I14501">
        <v>66</v>
      </c>
      <c r="J14501">
        <v>65</v>
      </c>
      <c r="K14501">
        <v>6</v>
      </c>
      <c r="L14501">
        <v>1</v>
      </c>
      <c r="M14501">
        <v>306.8</v>
      </c>
      <c r="N14501">
        <v>94.28</v>
      </c>
      <c r="O14501">
        <v>292.89999999999998</v>
      </c>
      <c r="P14501">
        <v>196.49</v>
      </c>
      <c r="Q14501">
        <v>12.97</v>
      </c>
      <c r="R14501">
        <v>6.46</v>
      </c>
      <c r="S14501">
        <v>4.57</v>
      </c>
      <c r="T14501">
        <v>24</v>
      </c>
    </row>
    <row r="14502" spans="1:20" x14ac:dyDescent="0.3">
      <c r="A14502" t="s">
        <v>45</v>
      </c>
      <c r="B14502" s="1">
        <v>44260</v>
      </c>
      <c r="C14502" t="s">
        <v>22</v>
      </c>
      <c r="F14502">
        <v>232.16</v>
      </c>
      <c r="G14502">
        <v>1.43</v>
      </c>
      <c r="H14502">
        <v>1.76</v>
      </c>
      <c r="I14502">
        <v>65</v>
      </c>
      <c r="J14502">
        <v>68</v>
      </c>
      <c r="K14502">
        <v>8</v>
      </c>
      <c r="L14502">
        <v>3</v>
      </c>
      <c r="M14502">
        <v>370.96</v>
      </c>
      <c r="N14502">
        <v>77.739999999999995</v>
      </c>
      <c r="O14502">
        <v>331.53</v>
      </c>
      <c r="P14502">
        <v>421.79</v>
      </c>
      <c r="Q14502">
        <v>10.53</v>
      </c>
      <c r="R14502">
        <v>8.36</v>
      </c>
      <c r="S14502">
        <v>4.92</v>
      </c>
      <c r="T14502">
        <v>23.82</v>
      </c>
    </row>
    <row r="14503" spans="1:20" hidden="1" x14ac:dyDescent="0.3">
      <c r="A14503" t="s">
        <v>45</v>
      </c>
      <c r="B14503" s="1">
        <v>44261</v>
      </c>
      <c r="C14503" t="s">
        <v>21</v>
      </c>
      <c r="D14503">
        <v>4508.3599999999997</v>
      </c>
      <c r="F14503">
        <v>14.34</v>
      </c>
      <c r="G14503">
        <v>1.72</v>
      </c>
      <c r="H14503">
        <v>1.95</v>
      </c>
      <c r="I14503">
        <v>68</v>
      </c>
      <c r="K14503">
        <v>7</v>
      </c>
      <c r="L14503">
        <v>3</v>
      </c>
      <c r="M14503">
        <v>212.63</v>
      </c>
      <c r="N14503">
        <v>3.28</v>
      </c>
      <c r="O14503">
        <v>24.63</v>
      </c>
      <c r="P14503">
        <v>18.57</v>
      </c>
      <c r="Q14503">
        <v>4.9400000000000004</v>
      </c>
      <c r="R14503">
        <v>0.56000000000000005</v>
      </c>
      <c r="S14503">
        <v>2.35</v>
      </c>
      <c r="T14503">
        <v>7.85</v>
      </c>
    </row>
    <row r="14504" spans="1:20" hidden="1" x14ac:dyDescent="0.3">
      <c r="A14504" t="s">
        <v>45</v>
      </c>
      <c r="B14504" s="1">
        <v>44262</v>
      </c>
      <c r="C14504" t="s">
        <v>21</v>
      </c>
      <c r="F14504">
        <v>0</v>
      </c>
      <c r="L14504">
        <v>1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1:20" x14ac:dyDescent="0.3">
      <c r="A14505" t="s">
        <v>45</v>
      </c>
      <c r="B14505" s="1">
        <v>44263</v>
      </c>
      <c r="C14505" t="s">
        <v>22</v>
      </c>
      <c r="F14505">
        <v>161.07</v>
      </c>
      <c r="G14505">
        <v>1.49</v>
      </c>
      <c r="H14505">
        <v>1.85</v>
      </c>
      <c r="J14505">
        <v>98</v>
      </c>
      <c r="K14505">
        <v>4</v>
      </c>
      <c r="L14505">
        <v>-1</v>
      </c>
      <c r="M14505">
        <v>231.43</v>
      </c>
      <c r="N14505">
        <v>58.69</v>
      </c>
      <c r="O14505">
        <v>239.22</v>
      </c>
      <c r="P14505">
        <v>307.37</v>
      </c>
      <c r="Q14505">
        <v>7.91</v>
      </c>
      <c r="R14505">
        <v>5.32</v>
      </c>
      <c r="S14505">
        <v>4.26</v>
      </c>
      <c r="T14505">
        <v>17.5</v>
      </c>
    </row>
    <row r="14506" spans="1:20" x14ac:dyDescent="0.3">
      <c r="A14506" t="s">
        <v>45</v>
      </c>
      <c r="B14506" s="1">
        <v>44264</v>
      </c>
      <c r="C14506" t="s">
        <v>22</v>
      </c>
      <c r="D14506">
        <v>4617.3599999999997</v>
      </c>
      <c r="E14506">
        <v>4739.6400000000003</v>
      </c>
      <c r="F14506">
        <v>196.79</v>
      </c>
      <c r="G14506">
        <v>1.66</v>
      </c>
      <c r="H14506">
        <v>2.1</v>
      </c>
      <c r="I14506">
        <v>98</v>
      </c>
      <c r="J14506">
        <v>61</v>
      </c>
      <c r="K14506">
        <v>6</v>
      </c>
      <c r="L14506">
        <v>1</v>
      </c>
      <c r="M14506">
        <v>130.12</v>
      </c>
      <c r="N14506">
        <v>85.69</v>
      </c>
      <c r="O14506">
        <v>327.51</v>
      </c>
      <c r="P14506">
        <v>231.93</v>
      </c>
      <c r="Q14506">
        <v>4.54</v>
      </c>
      <c r="R14506">
        <v>6.87</v>
      </c>
      <c r="S14506">
        <v>6.9</v>
      </c>
      <c r="T14506">
        <v>18.3</v>
      </c>
    </row>
    <row r="14507" spans="1:20" x14ac:dyDescent="0.3">
      <c r="A14507" t="s">
        <v>45</v>
      </c>
      <c r="B14507" s="1">
        <v>44265</v>
      </c>
      <c r="C14507" t="s">
        <v>22</v>
      </c>
      <c r="D14507">
        <v>4739.6400000000003</v>
      </c>
      <c r="E14507">
        <v>4835.2299999999996</v>
      </c>
      <c r="F14507">
        <v>153.85</v>
      </c>
      <c r="G14507">
        <v>2.02</v>
      </c>
      <c r="H14507">
        <v>2.2799999999999998</v>
      </c>
      <c r="I14507">
        <v>61</v>
      </c>
      <c r="J14507">
        <v>100</v>
      </c>
      <c r="K14507">
        <v>-3</v>
      </c>
      <c r="L14507">
        <v>-6</v>
      </c>
      <c r="M14507">
        <v>542.80999999999995</v>
      </c>
      <c r="N14507">
        <v>40.270000000000003</v>
      </c>
      <c r="O14507">
        <v>310.79000000000002</v>
      </c>
      <c r="P14507">
        <v>193.83</v>
      </c>
      <c r="Q14507">
        <v>11.62</v>
      </c>
      <c r="R14507">
        <v>4.43</v>
      </c>
      <c r="S14507">
        <v>3.02</v>
      </c>
      <c r="T14507">
        <v>19.059999999999999</v>
      </c>
    </row>
    <row r="14508" spans="1:20" x14ac:dyDescent="0.3">
      <c r="A14508" t="s">
        <v>45</v>
      </c>
      <c r="B14508" s="1">
        <v>44266</v>
      </c>
      <c r="C14508" t="s">
        <v>22</v>
      </c>
      <c r="D14508">
        <v>4835.2299999999996</v>
      </c>
      <c r="E14508">
        <v>4933.4399999999996</v>
      </c>
      <c r="F14508">
        <v>158.05000000000001</v>
      </c>
      <c r="G14508">
        <v>1.66</v>
      </c>
      <c r="H14508">
        <v>2.14</v>
      </c>
      <c r="I14508">
        <v>100</v>
      </c>
      <c r="J14508">
        <v>72</v>
      </c>
      <c r="K14508">
        <v>3</v>
      </c>
      <c r="L14508">
        <v>-5</v>
      </c>
      <c r="M14508">
        <v>119.01</v>
      </c>
      <c r="N14508">
        <v>74.62</v>
      </c>
      <c r="O14508">
        <v>262.83</v>
      </c>
      <c r="P14508">
        <v>182.57</v>
      </c>
      <c r="Q14508">
        <v>6.84</v>
      </c>
      <c r="R14508">
        <v>4.97</v>
      </c>
      <c r="S14508">
        <v>3.49</v>
      </c>
      <c r="T14508">
        <v>15.3</v>
      </c>
    </row>
    <row r="14509" spans="1:20" x14ac:dyDescent="0.3">
      <c r="A14509" t="s">
        <v>45</v>
      </c>
      <c r="B14509" s="1">
        <v>44267</v>
      </c>
      <c r="C14509" t="s">
        <v>22</v>
      </c>
      <c r="D14509">
        <v>4933.4399999999996</v>
      </c>
      <c r="E14509">
        <v>5028.13</v>
      </c>
      <c r="F14509">
        <v>152.38999999999999</v>
      </c>
      <c r="G14509">
        <v>1.33</v>
      </c>
      <c r="H14509">
        <v>1.69</v>
      </c>
      <c r="I14509">
        <v>72</v>
      </c>
      <c r="J14509">
        <v>30</v>
      </c>
      <c r="K14509">
        <v>6</v>
      </c>
      <c r="L14509">
        <v>3</v>
      </c>
      <c r="M14509">
        <v>0</v>
      </c>
      <c r="N14509">
        <v>55.47</v>
      </c>
      <c r="O14509">
        <v>201.93</v>
      </c>
      <c r="P14509">
        <v>121.34</v>
      </c>
      <c r="Q14509">
        <v>13.16</v>
      </c>
      <c r="R14509">
        <v>4.3</v>
      </c>
      <c r="S14509">
        <v>3.05</v>
      </c>
      <c r="T14509">
        <v>20.5</v>
      </c>
    </row>
    <row r="14510" spans="1:20" hidden="1" x14ac:dyDescent="0.3">
      <c r="A14510" t="s">
        <v>45</v>
      </c>
      <c r="B14510" s="1">
        <v>44268</v>
      </c>
      <c r="C14510" t="s">
        <v>21</v>
      </c>
      <c r="D14510">
        <v>5028.13</v>
      </c>
      <c r="F14510">
        <v>0</v>
      </c>
      <c r="I14510">
        <v>30</v>
      </c>
      <c r="L14510">
        <v>5</v>
      </c>
      <c r="M14510">
        <v>386.72</v>
      </c>
      <c r="N14510">
        <v>0</v>
      </c>
      <c r="O14510">
        <v>2.5</v>
      </c>
      <c r="P14510">
        <v>16.64</v>
      </c>
      <c r="Q14510">
        <v>11.7</v>
      </c>
      <c r="R14510">
        <v>0</v>
      </c>
      <c r="S14510">
        <v>1.63</v>
      </c>
      <c r="T14510">
        <v>13.34</v>
      </c>
    </row>
    <row r="14511" spans="1:20" hidden="1" x14ac:dyDescent="0.3">
      <c r="A14511" t="s">
        <v>45</v>
      </c>
      <c r="B14511" s="1">
        <v>44269</v>
      </c>
      <c r="C14511" t="s">
        <v>21</v>
      </c>
      <c r="F14511">
        <v>0</v>
      </c>
      <c r="L14511">
        <v>8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1:20" x14ac:dyDescent="0.3">
      <c r="A14512" t="s">
        <v>45</v>
      </c>
      <c r="B14512" s="1">
        <v>44270</v>
      </c>
      <c r="C14512" t="s">
        <v>22</v>
      </c>
      <c r="E14512">
        <v>5086.41</v>
      </c>
      <c r="F14512">
        <v>93.81</v>
      </c>
      <c r="G14512">
        <v>1.59</v>
      </c>
      <c r="H14512">
        <v>1.83</v>
      </c>
      <c r="J14512">
        <v>100</v>
      </c>
      <c r="K14512">
        <v>3</v>
      </c>
      <c r="L14512">
        <v>2</v>
      </c>
      <c r="M14512">
        <v>178.67</v>
      </c>
      <c r="N14512">
        <v>22.06</v>
      </c>
      <c r="O14512">
        <v>149.4</v>
      </c>
      <c r="P14512">
        <v>85.91</v>
      </c>
      <c r="Q14512">
        <v>5.16</v>
      </c>
      <c r="R14512">
        <v>2.71</v>
      </c>
      <c r="S14512">
        <v>1.35</v>
      </c>
      <c r="T14512">
        <v>9.2200000000000006</v>
      </c>
    </row>
    <row r="14513" spans="1:20" x14ac:dyDescent="0.3">
      <c r="A14513" t="s">
        <v>45</v>
      </c>
      <c r="B14513" s="1">
        <v>44271</v>
      </c>
      <c r="C14513" t="s">
        <v>22</v>
      </c>
      <c r="D14513">
        <v>5086.41</v>
      </c>
      <c r="E14513">
        <v>5144.51</v>
      </c>
      <c r="F14513">
        <v>93.5</v>
      </c>
      <c r="G14513">
        <v>1.52</v>
      </c>
      <c r="H14513">
        <v>1.8</v>
      </c>
      <c r="I14513">
        <v>100</v>
      </c>
      <c r="J14513">
        <v>67</v>
      </c>
      <c r="K14513">
        <v>2</v>
      </c>
      <c r="L14513">
        <v>2</v>
      </c>
      <c r="M14513">
        <v>0.21</v>
      </c>
      <c r="N14513">
        <v>25.79</v>
      </c>
      <c r="O14513">
        <v>142.43</v>
      </c>
      <c r="P14513">
        <v>84.72</v>
      </c>
      <c r="Q14513">
        <v>12.64</v>
      </c>
      <c r="R14513">
        <v>2.69</v>
      </c>
      <c r="S14513">
        <v>1.46</v>
      </c>
      <c r="T14513">
        <v>16.79</v>
      </c>
    </row>
    <row r="14514" spans="1:20" hidden="1" x14ac:dyDescent="0.3">
      <c r="A14514" t="s">
        <v>45</v>
      </c>
      <c r="B14514" s="1">
        <v>44272</v>
      </c>
      <c r="C14514" t="s">
        <v>21</v>
      </c>
      <c r="D14514">
        <v>5144.51</v>
      </c>
      <c r="E14514">
        <v>5144.51</v>
      </c>
      <c r="F14514">
        <v>0</v>
      </c>
      <c r="I14514">
        <v>67</v>
      </c>
      <c r="J14514">
        <v>98</v>
      </c>
      <c r="L14514">
        <v>4</v>
      </c>
      <c r="M14514">
        <v>210.22</v>
      </c>
      <c r="N14514">
        <v>0</v>
      </c>
      <c r="O14514">
        <v>0</v>
      </c>
      <c r="P14514">
        <v>29.97</v>
      </c>
      <c r="Q14514">
        <v>24</v>
      </c>
      <c r="R14514">
        <v>0</v>
      </c>
      <c r="S14514">
        <v>0</v>
      </c>
      <c r="T14514">
        <v>24</v>
      </c>
    </row>
    <row r="14515" spans="1:20" hidden="1" x14ac:dyDescent="0.3">
      <c r="A14515" t="s">
        <v>45</v>
      </c>
      <c r="B14515" s="1">
        <v>44273</v>
      </c>
      <c r="C14515" t="s">
        <v>21</v>
      </c>
      <c r="D14515">
        <v>5144.51</v>
      </c>
      <c r="F14515">
        <v>1.33</v>
      </c>
      <c r="G14515">
        <v>2.57</v>
      </c>
      <c r="H14515">
        <v>2.59</v>
      </c>
      <c r="I14515">
        <v>98</v>
      </c>
      <c r="K14515">
        <v>21</v>
      </c>
      <c r="L14515">
        <v>7</v>
      </c>
      <c r="M14515">
        <v>0</v>
      </c>
      <c r="N14515">
        <v>0.02</v>
      </c>
      <c r="O14515">
        <v>3.41</v>
      </c>
      <c r="P14515">
        <v>15.5</v>
      </c>
      <c r="Q14515">
        <v>10.72</v>
      </c>
      <c r="R14515">
        <v>0.15</v>
      </c>
      <c r="S14515">
        <v>0.38</v>
      </c>
      <c r="T14515">
        <v>11.24</v>
      </c>
    </row>
    <row r="14516" spans="1:20" hidden="1" x14ac:dyDescent="0.3">
      <c r="A14516" t="s">
        <v>45</v>
      </c>
      <c r="B14516" s="1">
        <v>44274</v>
      </c>
      <c r="C14516" t="s">
        <v>21</v>
      </c>
      <c r="E14516">
        <v>5145.58</v>
      </c>
      <c r="F14516">
        <v>0.39</v>
      </c>
      <c r="G14516">
        <v>1.22</v>
      </c>
      <c r="H14516">
        <v>1.22</v>
      </c>
      <c r="J14516">
        <v>93</v>
      </c>
      <c r="K14516">
        <v>21</v>
      </c>
      <c r="L14516">
        <v>7</v>
      </c>
      <c r="M14516">
        <v>0</v>
      </c>
      <c r="N14516">
        <v>0</v>
      </c>
      <c r="O14516">
        <v>0.48</v>
      </c>
      <c r="P14516">
        <v>0.63</v>
      </c>
      <c r="Q14516">
        <v>0</v>
      </c>
      <c r="R14516">
        <v>0.02</v>
      </c>
      <c r="S14516">
        <v>0.06</v>
      </c>
      <c r="T14516">
        <v>0.08</v>
      </c>
    </row>
    <row r="14517" spans="1:20" hidden="1" x14ac:dyDescent="0.3">
      <c r="A14517" t="s">
        <v>45</v>
      </c>
      <c r="B14517" s="1">
        <v>44275</v>
      </c>
      <c r="C14517" t="s">
        <v>21</v>
      </c>
      <c r="D14517">
        <v>5145.58</v>
      </c>
      <c r="F14517">
        <v>41.29</v>
      </c>
      <c r="G14517">
        <v>1.08</v>
      </c>
      <c r="H14517">
        <v>1.27</v>
      </c>
      <c r="I14517">
        <v>93</v>
      </c>
      <c r="K14517">
        <v>9</v>
      </c>
      <c r="L14517">
        <v>5</v>
      </c>
      <c r="M14517">
        <v>0</v>
      </c>
      <c r="N14517">
        <v>7.58</v>
      </c>
      <c r="O14517">
        <v>44.72</v>
      </c>
      <c r="P14517">
        <v>16.760000000000002</v>
      </c>
      <c r="Q14517">
        <v>0</v>
      </c>
      <c r="R14517">
        <v>0.93</v>
      </c>
      <c r="S14517">
        <v>0.46</v>
      </c>
      <c r="T14517">
        <v>1.39</v>
      </c>
    </row>
    <row r="14518" spans="1:20" hidden="1" x14ac:dyDescent="0.3">
      <c r="A14518" t="s">
        <v>45</v>
      </c>
      <c r="B14518" s="1">
        <v>44276</v>
      </c>
      <c r="C14518" t="s">
        <v>21</v>
      </c>
      <c r="F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1:20" hidden="1" x14ac:dyDescent="0.3">
      <c r="A14519" t="s">
        <v>45</v>
      </c>
      <c r="B14519" s="1">
        <v>44277</v>
      </c>
      <c r="C14519" t="s">
        <v>21</v>
      </c>
      <c r="F14519">
        <v>0.16</v>
      </c>
      <c r="G14519">
        <v>61.76</v>
      </c>
      <c r="H14519">
        <v>61.79</v>
      </c>
      <c r="K14519">
        <v>23</v>
      </c>
      <c r="L14519">
        <v>-1</v>
      </c>
      <c r="M14519">
        <v>97.56</v>
      </c>
      <c r="N14519">
        <v>0</v>
      </c>
      <c r="O14519">
        <v>9.8800000000000008</v>
      </c>
      <c r="P14519">
        <v>10.37</v>
      </c>
      <c r="Q14519">
        <v>3.78</v>
      </c>
      <c r="R14519">
        <v>0.02</v>
      </c>
      <c r="S14519">
        <v>3.56</v>
      </c>
      <c r="T14519">
        <v>7.36</v>
      </c>
    </row>
    <row r="14520" spans="1:20" hidden="1" x14ac:dyDescent="0.3">
      <c r="A14520" t="s">
        <v>45</v>
      </c>
      <c r="B14520" s="1">
        <v>44278</v>
      </c>
      <c r="C14520" t="s">
        <v>21</v>
      </c>
      <c r="F14520">
        <v>0</v>
      </c>
      <c r="L14520">
        <v>-1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1:20" hidden="1" x14ac:dyDescent="0.3">
      <c r="A14521" t="s">
        <v>45</v>
      </c>
      <c r="B14521" s="1">
        <v>44279</v>
      </c>
      <c r="C14521" t="s">
        <v>21</v>
      </c>
      <c r="F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1:20" hidden="1" x14ac:dyDescent="0.3">
      <c r="A14522" t="s">
        <v>45</v>
      </c>
      <c r="B14522" s="1">
        <v>44280</v>
      </c>
      <c r="C14522" t="s">
        <v>21</v>
      </c>
      <c r="F14522">
        <v>0</v>
      </c>
      <c r="L14522">
        <v>-5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1:20" hidden="1" x14ac:dyDescent="0.3">
      <c r="A14523" t="s">
        <v>45</v>
      </c>
      <c r="B14523" s="1">
        <v>44281</v>
      </c>
      <c r="C14523" t="s">
        <v>21</v>
      </c>
      <c r="F14523">
        <v>0.05</v>
      </c>
      <c r="G14523">
        <v>36.1</v>
      </c>
      <c r="H14523">
        <v>36.1</v>
      </c>
      <c r="K14523">
        <v>20</v>
      </c>
      <c r="L14523">
        <v>-1</v>
      </c>
      <c r="M14523">
        <v>0</v>
      </c>
      <c r="N14523">
        <v>0</v>
      </c>
      <c r="O14523">
        <v>1.62</v>
      </c>
      <c r="P14523">
        <v>2.04</v>
      </c>
      <c r="Q14523">
        <v>0</v>
      </c>
      <c r="R14523">
        <v>0</v>
      </c>
      <c r="S14523">
        <v>0.57999999999999996</v>
      </c>
      <c r="T14523">
        <v>0.59</v>
      </c>
    </row>
    <row r="14524" spans="1:20" hidden="1" x14ac:dyDescent="0.3">
      <c r="A14524" t="s">
        <v>45</v>
      </c>
      <c r="B14524" s="1">
        <v>44282</v>
      </c>
      <c r="C14524" t="s">
        <v>21</v>
      </c>
      <c r="F14524">
        <v>0</v>
      </c>
      <c r="L14524">
        <v>3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1:20" hidden="1" x14ac:dyDescent="0.3">
      <c r="A14525" t="s">
        <v>45</v>
      </c>
      <c r="B14525" s="1">
        <v>44283</v>
      </c>
      <c r="C14525" t="s">
        <v>21</v>
      </c>
      <c r="F14525">
        <v>0</v>
      </c>
      <c r="L14525">
        <v>7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1:20" hidden="1" x14ac:dyDescent="0.3">
      <c r="A14526" t="s">
        <v>45</v>
      </c>
      <c r="B14526" s="1">
        <v>44284</v>
      </c>
      <c r="C14526" t="s">
        <v>21</v>
      </c>
      <c r="F14526">
        <v>0.28999999999999998</v>
      </c>
      <c r="G14526">
        <v>1.98</v>
      </c>
      <c r="H14526">
        <v>2.0099999999999998</v>
      </c>
      <c r="K14526">
        <v>20</v>
      </c>
      <c r="L14526">
        <v>-4</v>
      </c>
      <c r="M14526">
        <v>0</v>
      </c>
      <c r="N14526">
        <v>0.01</v>
      </c>
      <c r="O14526">
        <v>0.56999999999999995</v>
      </c>
      <c r="P14526">
        <v>0.54</v>
      </c>
      <c r="Q14526">
        <v>0</v>
      </c>
      <c r="R14526">
        <v>0.03</v>
      </c>
      <c r="S14526">
        <v>0.04</v>
      </c>
      <c r="T14526">
        <v>7.0000000000000007E-2</v>
      </c>
    </row>
    <row r="14527" spans="1:20" hidden="1" x14ac:dyDescent="0.3">
      <c r="A14527" t="s">
        <v>45</v>
      </c>
      <c r="B14527" s="1">
        <v>44285</v>
      </c>
      <c r="C14527" t="s">
        <v>21</v>
      </c>
      <c r="E14527">
        <v>5251.58</v>
      </c>
      <c r="F14527">
        <v>128.82</v>
      </c>
      <c r="G14527">
        <v>1.29</v>
      </c>
      <c r="H14527">
        <v>1.6</v>
      </c>
      <c r="J14527">
        <v>69</v>
      </c>
      <c r="K14527">
        <v>8</v>
      </c>
      <c r="L14527">
        <v>-3</v>
      </c>
      <c r="M14527">
        <v>0.18</v>
      </c>
      <c r="N14527">
        <v>39.65</v>
      </c>
      <c r="O14527">
        <v>166.2</v>
      </c>
      <c r="P14527">
        <v>98</v>
      </c>
      <c r="Q14527">
        <v>2</v>
      </c>
      <c r="R14527">
        <v>4.9400000000000004</v>
      </c>
      <c r="S14527">
        <v>4.0199999999999996</v>
      </c>
      <c r="T14527">
        <v>10.97</v>
      </c>
    </row>
    <row r="14528" spans="1:20" hidden="1" x14ac:dyDescent="0.3">
      <c r="A14528" t="s">
        <v>45</v>
      </c>
      <c r="B14528" s="1">
        <v>44286</v>
      </c>
      <c r="C14528" t="s">
        <v>21</v>
      </c>
      <c r="D14528">
        <v>5251.58</v>
      </c>
      <c r="E14528">
        <v>5251.8</v>
      </c>
      <c r="F14528">
        <v>0.34</v>
      </c>
      <c r="G14528">
        <v>1.94</v>
      </c>
      <c r="H14528">
        <v>1.95</v>
      </c>
      <c r="I14528">
        <v>69</v>
      </c>
      <c r="J14528">
        <v>70</v>
      </c>
      <c r="K14528">
        <v>21</v>
      </c>
      <c r="L14528">
        <v>7</v>
      </c>
      <c r="M14528">
        <v>0</v>
      </c>
      <c r="N14528">
        <v>0.01</v>
      </c>
      <c r="O14528">
        <v>0.67</v>
      </c>
      <c r="P14528">
        <v>1.1000000000000001</v>
      </c>
      <c r="Q14528">
        <v>0</v>
      </c>
      <c r="R14528">
        <v>0.02</v>
      </c>
      <c r="S14528">
        <v>7.0000000000000007E-2</v>
      </c>
      <c r="T14528">
        <v>0.09</v>
      </c>
    </row>
    <row r="14529" spans="1:20" hidden="1" x14ac:dyDescent="0.3">
      <c r="A14529" t="s">
        <v>45</v>
      </c>
      <c r="B14529" s="1">
        <v>44287</v>
      </c>
      <c r="C14529" t="s">
        <v>21</v>
      </c>
      <c r="D14529">
        <v>5251.8</v>
      </c>
      <c r="E14529">
        <v>5252.28</v>
      </c>
      <c r="F14529">
        <v>0.77</v>
      </c>
      <c r="G14529">
        <v>1.47</v>
      </c>
      <c r="H14529">
        <v>1.47</v>
      </c>
      <c r="I14529">
        <v>70</v>
      </c>
      <c r="J14529">
        <v>70</v>
      </c>
      <c r="K14529">
        <v>24</v>
      </c>
      <c r="L14529">
        <v>9</v>
      </c>
      <c r="M14529">
        <v>0</v>
      </c>
      <c r="N14529">
        <v>0</v>
      </c>
      <c r="O14529">
        <v>1.1299999999999999</v>
      </c>
      <c r="P14529">
        <v>0.9</v>
      </c>
      <c r="Q14529">
        <v>0</v>
      </c>
      <c r="R14529">
        <v>0.08</v>
      </c>
      <c r="S14529">
        <v>0.03</v>
      </c>
      <c r="T14529">
        <v>0.11</v>
      </c>
    </row>
    <row r="14530" spans="1:20" hidden="1" x14ac:dyDescent="0.3">
      <c r="A14530" t="s">
        <v>45</v>
      </c>
      <c r="B14530" s="1">
        <v>44288</v>
      </c>
      <c r="C14530" t="s">
        <v>21</v>
      </c>
      <c r="D14530">
        <v>5252.28</v>
      </c>
      <c r="F14530">
        <v>0</v>
      </c>
      <c r="I14530">
        <v>70</v>
      </c>
      <c r="L14530">
        <v>5</v>
      </c>
      <c r="M14530">
        <v>0</v>
      </c>
      <c r="N14530">
        <v>0</v>
      </c>
      <c r="O14530">
        <v>0</v>
      </c>
      <c r="P14530">
        <v>0.03</v>
      </c>
      <c r="Q14530">
        <v>0</v>
      </c>
      <c r="R14530">
        <v>0</v>
      </c>
      <c r="S14530">
        <v>0</v>
      </c>
      <c r="T14530">
        <v>0</v>
      </c>
    </row>
    <row r="14531" spans="1:20" hidden="1" x14ac:dyDescent="0.3">
      <c r="A14531" t="s">
        <v>45</v>
      </c>
      <c r="B14531" s="1">
        <v>44289</v>
      </c>
      <c r="C14531" t="s">
        <v>21</v>
      </c>
      <c r="F14531">
        <v>0</v>
      </c>
      <c r="L14531">
        <v>4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1:20" hidden="1" x14ac:dyDescent="0.3">
      <c r="A14532" t="s">
        <v>45</v>
      </c>
      <c r="B14532" s="1">
        <v>44290</v>
      </c>
      <c r="C14532" t="s">
        <v>21</v>
      </c>
      <c r="F14532">
        <v>0</v>
      </c>
      <c r="L14532">
        <v>5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1:20" hidden="1" x14ac:dyDescent="0.3">
      <c r="A14533" t="s">
        <v>45</v>
      </c>
      <c r="B14533" s="1">
        <v>44291</v>
      </c>
      <c r="C14533" t="s">
        <v>21</v>
      </c>
      <c r="F14533">
        <v>0</v>
      </c>
      <c r="L14533">
        <v>6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1:20" x14ac:dyDescent="0.3">
      <c r="A14534" t="s">
        <v>45</v>
      </c>
      <c r="B14534" s="1">
        <v>44292</v>
      </c>
      <c r="C14534" t="s">
        <v>22</v>
      </c>
      <c r="E14534">
        <v>5316.41</v>
      </c>
      <c r="F14534">
        <v>103.21</v>
      </c>
      <c r="G14534">
        <v>1.28</v>
      </c>
      <c r="H14534">
        <v>1.74</v>
      </c>
      <c r="J14534">
        <v>39</v>
      </c>
      <c r="K14534">
        <v>12</v>
      </c>
      <c r="L14534">
        <v>8</v>
      </c>
      <c r="M14534">
        <v>0.16</v>
      </c>
      <c r="N14534">
        <v>47.71</v>
      </c>
      <c r="O14534">
        <v>132.26</v>
      </c>
      <c r="P14534">
        <v>91.34</v>
      </c>
      <c r="Q14534">
        <v>10.14</v>
      </c>
      <c r="R14534">
        <v>3.3</v>
      </c>
      <c r="S14534">
        <v>2.2200000000000002</v>
      </c>
      <c r="T14534">
        <v>15.66</v>
      </c>
    </row>
    <row r="14535" spans="1:20" x14ac:dyDescent="0.3">
      <c r="A14535" t="s">
        <v>45</v>
      </c>
      <c r="B14535" s="1">
        <v>44293</v>
      </c>
      <c r="C14535" t="s">
        <v>22</v>
      </c>
      <c r="D14535">
        <v>5316.41</v>
      </c>
      <c r="E14535">
        <v>5402.04</v>
      </c>
      <c r="F14535">
        <v>137.81</v>
      </c>
      <c r="G14535">
        <v>1.3</v>
      </c>
      <c r="H14535">
        <v>1.75</v>
      </c>
      <c r="I14535">
        <v>39</v>
      </c>
      <c r="J14535">
        <v>69</v>
      </c>
      <c r="K14535">
        <v>12</v>
      </c>
      <c r="L14535">
        <v>9</v>
      </c>
      <c r="M14535">
        <v>349.23</v>
      </c>
      <c r="N14535">
        <v>60.94</v>
      </c>
      <c r="O14535">
        <v>179.55</v>
      </c>
      <c r="P14535">
        <v>117.75</v>
      </c>
      <c r="Q14535">
        <v>13.34</v>
      </c>
      <c r="R14535">
        <v>4.28</v>
      </c>
      <c r="S14535">
        <v>5.71</v>
      </c>
      <c r="T14535">
        <v>23.33</v>
      </c>
    </row>
    <row r="14536" spans="1:20" x14ac:dyDescent="0.3">
      <c r="A14536" t="s">
        <v>45</v>
      </c>
      <c r="B14536" s="1">
        <v>44294</v>
      </c>
      <c r="C14536" t="s">
        <v>22</v>
      </c>
      <c r="D14536">
        <v>5402.04</v>
      </c>
      <c r="E14536">
        <v>5497.59</v>
      </c>
      <c r="F14536">
        <v>153.78</v>
      </c>
      <c r="G14536">
        <v>1.4</v>
      </c>
      <c r="H14536">
        <v>1.78</v>
      </c>
      <c r="I14536">
        <v>69</v>
      </c>
      <c r="J14536">
        <v>100</v>
      </c>
      <c r="K14536">
        <v>7</v>
      </c>
      <c r="L14536">
        <v>3</v>
      </c>
      <c r="M14536">
        <v>420.38</v>
      </c>
      <c r="N14536">
        <v>59.1</v>
      </c>
      <c r="O14536">
        <v>215.25</v>
      </c>
      <c r="P14536">
        <v>131.25</v>
      </c>
      <c r="Q14536">
        <v>16.66</v>
      </c>
      <c r="R14536">
        <v>4.41</v>
      </c>
      <c r="S14536">
        <v>2.94</v>
      </c>
      <c r="T14536">
        <v>24</v>
      </c>
    </row>
    <row r="14537" spans="1:20" hidden="1" x14ac:dyDescent="0.3">
      <c r="A14537" t="s">
        <v>45</v>
      </c>
      <c r="B14537" s="1">
        <v>44295</v>
      </c>
      <c r="C14537" t="s">
        <v>21</v>
      </c>
      <c r="D14537">
        <v>5497.59</v>
      </c>
      <c r="E14537">
        <v>5584.67</v>
      </c>
      <c r="F14537">
        <v>140.15</v>
      </c>
      <c r="G14537">
        <v>1.17</v>
      </c>
      <c r="H14537">
        <v>1.68</v>
      </c>
      <c r="I14537">
        <v>100</v>
      </c>
      <c r="J14537">
        <v>70</v>
      </c>
      <c r="K14537">
        <v>15</v>
      </c>
      <c r="L14537">
        <v>5</v>
      </c>
      <c r="M14537">
        <v>1.93</v>
      </c>
      <c r="N14537">
        <v>71.180000000000007</v>
      </c>
      <c r="O14537">
        <v>163.84</v>
      </c>
      <c r="P14537">
        <v>122.28</v>
      </c>
      <c r="Q14537">
        <v>14.03</v>
      </c>
      <c r="R14537">
        <v>5.03</v>
      </c>
      <c r="S14537">
        <v>4.34</v>
      </c>
      <c r="T14537">
        <v>23.4</v>
      </c>
    </row>
    <row r="14538" spans="1:20" hidden="1" x14ac:dyDescent="0.3">
      <c r="A14538" t="s">
        <v>45</v>
      </c>
      <c r="B14538" s="1">
        <v>44296</v>
      </c>
      <c r="C14538" t="s">
        <v>21</v>
      </c>
      <c r="D14538">
        <v>5584.67</v>
      </c>
      <c r="E14538">
        <v>5584.67</v>
      </c>
      <c r="F14538">
        <v>0</v>
      </c>
      <c r="I14538">
        <v>70</v>
      </c>
      <c r="J14538">
        <v>66</v>
      </c>
      <c r="L14538">
        <v>2</v>
      </c>
      <c r="M14538">
        <v>0</v>
      </c>
      <c r="N14538">
        <v>0</v>
      </c>
      <c r="O14538">
        <v>26.83</v>
      </c>
      <c r="P14538">
        <v>28.74</v>
      </c>
      <c r="Q14538">
        <v>0</v>
      </c>
      <c r="R14538">
        <v>0</v>
      </c>
      <c r="S14538">
        <v>15.27</v>
      </c>
      <c r="T14538">
        <v>15.27</v>
      </c>
    </row>
    <row r="14539" spans="1:20" hidden="1" x14ac:dyDescent="0.3">
      <c r="A14539" t="s">
        <v>45</v>
      </c>
      <c r="B14539" s="1">
        <v>44297</v>
      </c>
      <c r="C14539" t="s">
        <v>21</v>
      </c>
      <c r="D14539">
        <v>5584.67</v>
      </c>
      <c r="F14539">
        <v>0</v>
      </c>
      <c r="I14539">
        <v>66</v>
      </c>
      <c r="K14539">
        <v>22</v>
      </c>
      <c r="L14539">
        <v>-1</v>
      </c>
      <c r="M14539">
        <v>224.69</v>
      </c>
      <c r="N14539">
        <v>0</v>
      </c>
      <c r="O14539">
        <v>16.989999999999998</v>
      </c>
      <c r="P14539">
        <v>19.36</v>
      </c>
      <c r="Q14539">
        <v>6.44</v>
      </c>
      <c r="R14539">
        <v>0</v>
      </c>
      <c r="S14539">
        <v>10.09</v>
      </c>
      <c r="T14539">
        <v>16.52</v>
      </c>
    </row>
    <row r="14540" spans="1:20" hidden="1" x14ac:dyDescent="0.3">
      <c r="A14540" t="s">
        <v>45</v>
      </c>
      <c r="B14540" s="1">
        <v>44298</v>
      </c>
      <c r="C14540" t="s">
        <v>21</v>
      </c>
      <c r="E14540">
        <v>5624.7</v>
      </c>
      <c r="F14540">
        <v>64.42</v>
      </c>
      <c r="G14540">
        <v>1.1599999999999999</v>
      </c>
      <c r="H14540">
        <v>1.63</v>
      </c>
      <c r="J14540">
        <v>84</v>
      </c>
      <c r="K14540">
        <v>12</v>
      </c>
      <c r="L14540">
        <v>0</v>
      </c>
      <c r="M14540">
        <v>0.08</v>
      </c>
      <c r="N14540">
        <v>30.3</v>
      </c>
      <c r="O14540">
        <v>74.61</v>
      </c>
      <c r="P14540">
        <v>52.99</v>
      </c>
      <c r="Q14540">
        <v>7.28</v>
      </c>
      <c r="R14540">
        <v>2.2599999999999998</v>
      </c>
      <c r="S14540">
        <v>2.04</v>
      </c>
      <c r="T14540">
        <v>11.58</v>
      </c>
    </row>
    <row r="14541" spans="1:20" hidden="1" x14ac:dyDescent="0.3">
      <c r="A14541" t="s">
        <v>45</v>
      </c>
      <c r="B14541" s="1">
        <v>44299</v>
      </c>
      <c r="C14541" t="s">
        <v>21</v>
      </c>
      <c r="D14541">
        <v>5624.7</v>
      </c>
      <c r="E14541">
        <v>5624.7</v>
      </c>
      <c r="F14541">
        <v>0</v>
      </c>
      <c r="I14541">
        <v>84</v>
      </c>
      <c r="J14541">
        <v>100</v>
      </c>
      <c r="L14541">
        <v>2</v>
      </c>
      <c r="M14541">
        <v>98.83</v>
      </c>
      <c r="N14541">
        <v>0</v>
      </c>
      <c r="O14541">
        <v>0</v>
      </c>
      <c r="P14541">
        <v>19.309999999999999</v>
      </c>
      <c r="Q14541">
        <v>20.43</v>
      </c>
      <c r="R14541">
        <v>0</v>
      </c>
      <c r="S14541">
        <v>0</v>
      </c>
      <c r="T14541">
        <v>20.43</v>
      </c>
    </row>
    <row r="14542" spans="1:20" x14ac:dyDescent="0.3">
      <c r="A14542" t="s">
        <v>45</v>
      </c>
      <c r="B14542" s="1">
        <v>44300</v>
      </c>
      <c r="C14542" t="s">
        <v>22</v>
      </c>
      <c r="D14542">
        <v>5624.7</v>
      </c>
      <c r="E14542">
        <v>5688.62</v>
      </c>
      <c r="F14542">
        <v>102.86</v>
      </c>
      <c r="G14542">
        <v>1.43</v>
      </c>
      <c r="H14542">
        <v>1.83</v>
      </c>
      <c r="I14542">
        <v>100</v>
      </c>
      <c r="J14542">
        <v>100</v>
      </c>
      <c r="K14542">
        <v>9</v>
      </c>
      <c r="L14542">
        <v>8</v>
      </c>
      <c r="M14542">
        <v>182.36</v>
      </c>
      <c r="N14542">
        <v>41.33</v>
      </c>
      <c r="O14542">
        <v>147.37</v>
      </c>
      <c r="P14542">
        <v>98.78</v>
      </c>
      <c r="Q14542">
        <v>18.57</v>
      </c>
      <c r="R14542">
        <v>3.35</v>
      </c>
      <c r="S14542">
        <v>2.09</v>
      </c>
      <c r="T14542">
        <v>24</v>
      </c>
    </row>
    <row r="14543" spans="1:20" hidden="1" x14ac:dyDescent="0.3">
      <c r="A14543" t="s">
        <v>45</v>
      </c>
      <c r="B14543" s="1">
        <v>44301</v>
      </c>
      <c r="C14543" t="s">
        <v>21</v>
      </c>
      <c r="D14543">
        <v>5688.62</v>
      </c>
      <c r="E14543">
        <v>5734.3</v>
      </c>
      <c r="F14543">
        <v>73.53</v>
      </c>
      <c r="G14543">
        <v>1.07</v>
      </c>
      <c r="H14543">
        <v>1.39</v>
      </c>
      <c r="I14543">
        <v>100</v>
      </c>
      <c r="J14543">
        <v>86</v>
      </c>
      <c r="K14543">
        <v>18</v>
      </c>
      <c r="L14543">
        <v>8</v>
      </c>
      <c r="M14543">
        <v>1.38</v>
      </c>
      <c r="N14543">
        <v>23.68</v>
      </c>
      <c r="O14543">
        <v>78.38</v>
      </c>
      <c r="P14543">
        <v>57.17</v>
      </c>
      <c r="Q14543">
        <v>15.27</v>
      </c>
      <c r="R14543">
        <v>2.61</v>
      </c>
      <c r="S14543">
        <v>1.72</v>
      </c>
      <c r="T14543">
        <v>19.600000000000001</v>
      </c>
    </row>
    <row r="14544" spans="1:20" x14ac:dyDescent="0.3">
      <c r="A14544" t="s">
        <v>45</v>
      </c>
      <c r="B14544" s="1">
        <v>44302</v>
      </c>
      <c r="C14544" t="s">
        <v>22</v>
      </c>
      <c r="D14544">
        <v>5734.3</v>
      </c>
      <c r="E14544">
        <v>5817.3</v>
      </c>
      <c r="F14544">
        <v>133.57</v>
      </c>
      <c r="G14544">
        <v>1.35</v>
      </c>
      <c r="H14544">
        <v>1.8</v>
      </c>
      <c r="I14544">
        <v>86</v>
      </c>
      <c r="J14544">
        <v>79</v>
      </c>
      <c r="K14544">
        <v>17</v>
      </c>
      <c r="L14544">
        <v>10</v>
      </c>
      <c r="M14544">
        <v>176.53</v>
      </c>
      <c r="N14544">
        <v>59.37</v>
      </c>
      <c r="O14544">
        <v>180.88</v>
      </c>
      <c r="P14544">
        <v>124.01</v>
      </c>
      <c r="Q14544">
        <v>13.04</v>
      </c>
      <c r="R14544">
        <v>4.51</v>
      </c>
      <c r="S14544">
        <v>6.45</v>
      </c>
      <c r="T14544">
        <v>24</v>
      </c>
    </row>
    <row r="14545" spans="1:20" hidden="1" x14ac:dyDescent="0.3">
      <c r="A14545" t="s">
        <v>45</v>
      </c>
      <c r="B14545" s="1">
        <v>44303</v>
      </c>
      <c r="C14545" t="s">
        <v>21</v>
      </c>
      <c r="D14545">
        <v>5817.3</v>
      </c>
      <c r="E14545">
        <v>5817.3</v>
      </c>
      <c r="F14545">
        <v>0</v>
      </c>
      <c r="I14545">
        <v>79</v>
      </c>
      <c r="J14545">
        <v>69</v>
      </c>
      <c r="L14545">
        <v>11</v>
      </c>
      <c r="M14545">
        <v>0</v>
      </c>
      <c r="N14545">
        <v>0</v>
      </c>
      <c r="O14545">
        <v>62.8</v>
      </c>
      <c r="P14545">
        <v>63.52</v>
      </c>
      <c r="Q14545">
        <v>0</v>
      </c>
      <c r="R14545">
        <v>0</v>
      </c>
      <c r="S14545">
        <v>24</v>
      </c>
      <c r="T14545">
        <v>24</v>
      </c>
    </row>
    <row r="14546" spans="1:20" hidden="1" x14ac:dyDescent="0.3">
      <c r="A14546" t="s">
        <v>45</v>
      </c>
      <c r="B14546" s="1">
        <v>44304</v>
      </c>
      <c r="C14546" t="s">
        <v>21</v>
      </c>
      <c r="D14546">
        <v>5817.3</v>
      </c>
      <c r="E14546">
        <v>5817.3</v>
      </c>
      <c r="F14546">
        <v>0</v>
      </c>
      <c r="I14546">
        <v>69</v>
      </c>
      <c r="J14546">
        <v>58</v>
      </c>
      <c r="L14546">
        <v>3</v>
      </c>
      <c r="M14546">
        <v>0</v>
      </c>
      <c r="N14546">
        <v>0</v>
      </c>
      <c r="O14546">
        <v>61.2</v>
      </c>
      <c r="P14546">
        <v>61.82</v>
      </c>
      <c r="Q14546">
        <v>0</v>
      </c>
      <c r="R14546">
        <v>0</v>
      </c>
      <c r="S14546">
        <v>24</v>
      </c>
      <c r="T14546">
        <v>24</v>
      </c>
    </row>
    <row r="14547" spans="1:20" hidden="1" x14ac:dyDescent="0.3">
      <c r="A14547" t="s">
        <v>45</v>
      </c>
      <c r="B14547" s="1">
        <v>44305</v>
      </c>
      <c r="C14547" t="s">
        <v>21</v>
      </c>
      <c r="D14547">
        <v>5817.3</v>
      </c>
      <c r="E14547">
        <v>5817.3</v>
      </c>
      <c r="F14547">
        <v>0</v>
      </c>
      <c r="I14547">
        <v>58</v>
      </c>
      <c r="J14547">
        <v>45</v>
      </c>
      <c r="L14547">
        <v>3</v>
      </c>
      <c r="M14547">
        <v>0</v>
      </c>
      <c r="N14547">
        <v>0</v>
      </c>
      <c r="O14547">
        <v>60.12</v>
      </c>
      <c r="P14547">
        <v>60.78</v>
      </c>
      <c r="Q14547">
        <v>0</v>
      </c>
      <c r="R14547">
        <v>0</v>
      </c>
      <c r="S14547">
        <v>24</v>
      </c>
      <c r="T14547">
        <v>24</v>
      </c>
    </row>
    <row r="14548" spans="1:20" x14ac:dyDescent="0.3">
      <c r="A14548" t="s">
        <v>45</v>
      </c>
      <c r="B14548" s="1">
        <v>44306</v>
      </c>
      <c r="C14548" t="s">
        <v>22</v>
      </c>
      <c r="D14548">
        <v>5817.3</v>
      </c>
      <c r="E14548">
        <v>5957.9</v>
      </c>
      <c r="F14548">
        <v>226.29</v>
      </c>
      <c r="G14548">
        <v>1.37</v>
      </c>
      <c r="H14548">
        <v>1.86</v>
      </c>
      <c r="I14548">
        <v>45</v>
      </c>
      <c r="J14548">
        <v>58</v>
      </c>
      <c r="K14548">
        <v>14</v>
      </c>
      <c r="L14548">
        <v>5</v>
      </c>
      <c r="M14548">
        <v>402.99</v>
      </c>
      <c r="N14548">
        <v>112.22</v>
      </c>
      <c r="O14548">
        <v>309.51</v>
      </c>
      <c r="P14548">
        <v>214.43</v>
      </c>
      <c r="Q14548">
        <v>10.02</v>
      </c>
      <c r="R14548">
        <v>7.57</v>
      </c>
      <c r="S14548">
        <v>6.38</v>
      </c>
      <c r="T14548">
        <v>23.97</v>
      </c>
    </row>
    <row r="14549" spans="1:20" hidden="1" x14ac:dyDescent="0.3">
      <c r="A14549" t="s">
        <v>45</v>
      </c>
      <c r="B14549" s="1">
        <v>44307</v>
      </c>
      <c r="C14549" t="s">
        <v>21</v>
      </c>
      <c r="D14549">
        <v>5957.9</v>
      </c>
      <c r="E14549">
        <v>5996.09</v>
      </c>
      <c r="F14549">
        <v>61.45</v>
      </c>
      <c r="G14549">
        <v>1.26</v>
      </c>
      <c r="H14549">
        <v>1.78</v>
      </c>
      <c r="I14549">
        <v>58</v>
      </c>
      <c r="J14549">
        <v>80</v>
      </c>
      <c r="K14549">
        <v>22</v>
      </c>
      <c r="L14549">
        <v>10</v>
      </c>
      <c r="M14549">
        <v>219.45</v>
      </c>
      <c r="N14549">
        <v>31.62</v>
      </c>
      <c r="O14549">
        <v>77.61</v>
      </c>
      <c r="P14549">
        <v>55.59</v>
      </c>
      <c r="Q14549">
        <v>7.73</v>
      </c>
      <c r="R14549">
        <v>2.14</v>
      </c>
      <c r="S14549">
        <v>2</v>
      </c>
      <c r="T14549">
        <v>11.87</v>
      </c>
    </row>
    <row r="14550" spans="1:20" hidden="1" x14ac:dyDescent="0.3">
      <c r="A14550" t="s">
        <v>45</v>
      </c>
      <c r="B14550" s="1">
        <v>44308</v>
      </c>
      <c r="C14550" t="s">
        <v>21</v>
      </c>
      <c r="D14550">
        <v>5996.09</v>
      </c>
      <c r="E14550">
        <v>6081.04</v>
      </c>
      <c r="F14550">
        <v>136.72</v>
      </c>
      <c r="G14550">
        <v>1.59</v>
      </c>
      <c r="H14550">
        <v>2.09</v>
      </c>
      <c r="I14550">
        <v>80</v>
      </c>
      <c r="J14550">
        <v>60</v>
      </c>
      <c r="K14550">
        <v>6</v>
      </c>
      <c r="L14550">
        <v>0</v>
      </c>
      <c r="M14550">
        <v>113.76</v>
      </c>
      <c r="N14550">
        <v>68.489999999999995</v>
      </c>
      <c r="O14550">
        <v>216.81</v>
      </c>
      <c r="P14550">
        <v>155.82</v>
      </c>
      <c r="Q14550">
        <v>3.12</v>
      </c>
      <c r="R14550">
        <v>4.71</v>
      </c>
      <c r="S14550">
        <v>3.59</v>
      </c>
      <c r="T14550">
        <v>11.42</v>
      </c>
    </row>
    <row r="14551" spans="1:20" x14ac:dyDescent="0.3">
      <c r="A14551" t="s">
        <v>45</v>
      </c>
      <c r="B14551" s="1">
        <v>44309</v>
      </c>
      <c r="C14551" t="s">
        <v>22</v>
      </c>
      <c r="D14551">
        <v>6081.04</v>
      </c>
      <c r="E14551">
        <v>6187.25</v>
      </c>
      <c r="F14551">
        <v>170.93</v>
      </c>
      <c r="G14551">
        <v>1.47</v>
      </c>
      <c r="H14551">
        <v>1.96</v>
      </c>
      <c r="I14551">
        <v>60</v>
      </c>
      <c r="J14551">
        <v>55</v>
      </c>
      <c r="K14551">
        <v>8</v>
      </c>
      <c r="L14551">
        <v>0</v>
      </c>
      <c r="M14551">
        <v>240.05</v>
      </c>
      <c r="N14551">
        <v>84.73</v>
      </c>
      <c r="O14551">
        <v>250.87</v>
      </c>
      <c r="P14551">
        <v>188.12</v>
      </c>
      <c r="Q14551">
        <v>11.52</v>
      </c>
      <c r="R14551">
        <v>5.94</v>
      </c>
      <c r="S14551">
        <v>4.6900000000000004</v>
      </c>
      <c r="T14551">
        <v>22.15</v>
      </c>
    </row>
    <row r="14552" spans="1:20" hidden="1" x14ac:dyDescent="0.3">
      <c r="A14552" t="s">
        <v>45</v>
      </c>
      <c r="B14552" s="1">
        <v>44310</v>
      </c>
      <c r="C14552" t="s">
        <v>21</v>
      </c>
      <c r="D14552">
        <v>6187.25</v>
      </c>
      <c r="F14552">
        <v>0</v>
      </c>
      <c r="I14552">
        <v>55</v>
      </c>
      <c r="L14552">
        <v>1</v>
      </c>
      <c r="M14552">
        <v>264.08999999999997</v>
      </c>
      <c r="N14552">
        <v>0</v>
      </c>
      <c r="O14552">
        <v>0.01</v>
      </c>
      <c r="P14552">
        <v>11.9</v>
      </c>
      <c r="Q14552">
        <v>9.49</v>
      </c>
      <c r="R14552">
        <v>0</v>
      </c>
      <c r="S14552">
        <v>0.01</v>
      </c>
      <c r="T14552">
        <v>9.5</v>
      </c>
    </row>
    <row r="14553" spans="1:20" hidden="1" x14ac:dyDescent="0.3">
      <c r="A14553" t="s">
        <v>45</v>
      </c>
      <c r="B14553" s="1">
        <v>44311</v>
      </c>
      <c r="C14553" t="s">
        <v>21</v>
      </c>
      <c r="F14553">
        <v>0</v>
      </c>
      <c r="L14553">
        <v>3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1:20" hidden="1" x14ac:dyDescent="0.3">
      <c r="A14554" t="s">
        <v>45</v>
      </c>
      <c r="B14554" s="1">
        <v>44312</v>
      </c>
      <c r="C14554" t="s">
        <v>21</v>
      </c>
      <c r="E14554">
        <v>6265.01</v>
      </c>
      <c r="F14554">
        <v>125.15</v>
      </c>
      <c r="G14554">
        <v>1.22</v>
      </c>
      <c r="H14554">
        <v>1.69</v>
      </c>
      <c r="J14554">
        <v>74</v>
      </c>
      <c r="K14554">
        <v>16</v>
      </c>
      <c r="L14554">
        <v>7</v>
      </c>
      <c r="M14554">
        <v>0</v>
      </c>
      <c r="N14554">
        <v>58.92</v>
      </c>
      <c r="O14554">
        <v>152.22999999999999</v>
      </c>
      <c r="P14554">
        <v>100.69</v>
      </c>
      <c r="Q14554">
        <v>0</v>
      </c>
      <c r="R14554">
        <v>4.34</v>
      </c>
      <c r="S14554">
        <v>2.98</v>
      </c>
      <c r="T14554">
        <v>7.32</v>
      </c>
    </row>
    <row r="14555" spans="1:20" hidden="1" x14ac:dyDescent="0.3">
      <c r="A14555" t="s">
        <v>45</v>
      </c>
      <c r="B14555" s="1">
        <v>44313</v>
      </c>
      <c r="C14555" t="s">
        <v>21</v>
      </c>
      <c r="D14555">
        <v>6265.01</v>
      </c>
      <c r="E14555">
        <v>6323.35</v>
      </c>
      <c r="F14555">
        <v>93.89</v>
      </c>
      <c r="G14555">
        <v>1.42</v>
      </c>
      <c r="H14555">
        <v>1.79</v>
      </c>
      <c r="I14555">
        <v>74</v>
      </c>
      <c r="J14555">
        <v>100</v>
      </c>
      <c r="K14555">
        <v>9</v>
      </c>
      <c r="L14555">
        <v>1</v>
      </c>
      <c r="M14555">
        <v>293.85000000000002</v>
      </c>
      <c r="N14555">
        <v>35.04</v>
      </c>
      <c r="O14555">
        <v>132.94999999999999</v>
      </c>
      <c r="P14555">
        <v>87.81</v>
      </c>
      <c r="Q14555">
        <v>11.05</v>
      </c>
      <c r="R14555">
        <v>3</v>
      </c>
      <c r="S14555">
        <v>9.91</v>
      </c>
      <c r="T14555">
        <v>23.96</v>
      </c>
    </row>
    <row r="14556" spans="1:20" x14ac:dyDescent="0.3">
      <c r="A14556" t="s">
        <v>45</v>
      </c>
      <c r="B14556" s="1">
        <v>44314</v>
      </c>
      <c r="C14556" t="s">
        <v>22</v>
      </c>
      <c r="D14556">
        <v>6323.35</v>
      </c>
      <c r="E14556">
        <v>6445.03</v>
      </c>
      <c r="F14556">
        <v>195.83</v>
      </c>
      <c r="G14556">
        <v>1.44</v>
      </c>
      <c r="H14556">
        <v>2.02</v>
      </c>
      <c r="I14556">
        <v>100</v>
      </c>
      <c r="J14556">
        <v>93</v>
      </c>
      <c r="K14556">
        <v>11</v>
      </c>
      <c r="L14556">
        <v>5</v>
      </c>
      <c r="M14556">
        <v>257.97000000000003</v>
      </c>
      <c r="N14556">
        <v>114.32</v>
      </c>
      <c r="O14556">
        <v>281.58</v>
      </c>
      <c r="P14556">
        <v>223.49</v>
      </c>
      <c r="Q14556">
        <v>2.69</v>
      </c>
      <c r="R14556">
        <v>8.0399999999999991</v>
      </c>
      <c r="S14556">
        <v>6.64</v>
      </c>
      <c r="T14556">
        <v>17.36</v>
      </c>
    </row>
    <row r="14557" spans="1:20" x14ac:dyDescent="0.3">
      <c r="A14557" t="s">
        <v>45</v>
      </c>
      <c r="B14557" s="1">
        <v>44315</v>
      </c>
      <c r="C14557" t="s">
        <v>22</v>
      </c>
      <c r="D14557">
        <v>6445.03</v>
      </c>
      <c r="E14557">
        <v>6526.39</v>
      </c>
      <c r="F14557">
        <v>130.93</v>
      </c>
      <c r="G14557">
        <v>1.37</v>
      </c>
      <c r="H14557">
        <v>1.79</v>
      </c>
      <c r="I14557">
        <v>93</v>
      </c>
      <c r="J14557">
        <v>100</v>
      </c>
      <c r="K14557">
        <v>9</v>
      </c>
      <c r="L14557">
        <v>10</v>
      </c>
      <c r="M14557">
        <v>233.14</v>
      </c>
      <c r="N14557">
        <v>54.89</v>
      </c>
      <c r="O14557">
        <v>179.35</v>
      </c>
      <c r="P14557">
        <v>123.24</v>
      </c>
      <c r="Q14557">
        <v>5.67</v>
      </c>
      <c r="R14557">
        <v>5.04</v>
      </c>
      <c r="S14557">
        <v>6.44</v>
      </c>
      <c r="T14557">
        <v>17.149999999999999</v>
      </c>
    </row>
    <row r="14558" spans="1:20" hidden="1" x14ac:dyDescent="0.3">
      <c r="A14558" t="s">
        <v>45</v>
      </c>
      <c r="B14558" s="1">
        <v>44316</v>
      </c>
      <c r="C14558" t="s">
        <v>21</v>
      </c>
      <c r="D14558">
        <v>6526.39</v>
      </c>
      <c r="F14558">
        <v>1.82</v>
      </c>
      <c r="G14558">
        <v>3.74</v>
      </c>
      <c r="H14558">
        <v>3.77</v>
      </c>
      <c r="I14558">
        <v>100</v>
      </c>
      <c r="K14558">
        <v>21</v>
      </c>
      <c r="L14558">
        <v>14</v>
      </c>
      <c r="M14558">
        <v>0</v>
      </c>
      <c r="N14558">
        <v>0.05</v>
      </c>
      <c r="O14558">
        <v>6.81</v>
      </c>
      <c r="P14558">
        <v>7.96</v>
      </c>
      <c r="Q14558">
        <v>0</v>
      </c>
      <c r="R14558">
        <v>0.16</v>
      </c>
      <c r="S14558">
        <v>1.37</v>
      </c>
      <c r="T14558">
        <v>1.53</v>
      </c>
    </row>
    <row r="14559" spans="1:20" hidden="1" x14ac:dyDescent="0.3">
      <c r="A14559" t="s">
        <v>45</v>
      </c>
      <c r="B14559" s="1">
        <v>44317</v>
      </c>
      <c r="C14559" t="s">
        <v>21</v>
      </c>
      <c r="F14559">
        <v>0</v>
      </c>
      <c r="L14559">
        <v>10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1:20" hidden="1" x14ac:dyDescent="0.3">
      <c r="A14560" t="s">
        <v>45</v>
      </c>
      <c r="B14560" s="1">
        <v>44318</v>
      </c>
      <c r="C14560" t="s">
        <v>21</v>
      </c>
      <c r="F14560">
        <v>0</v>
      </c>
      <c r="L14560">
        <v>7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1:20" hidden="1" x14ac:dyDescent="0.3">
      <c r="A14561" t="s">
        <v>45</v>
      </c>
      <c r="B14561" s="1">
        <v>44319</v>
      </c>
      <c r="C14561" t="s">
        <v>21</v>
      </c>
      <c r="E14561">
        <v>6656.87</v>
      </c>
      <c r="F14561">
        <v>208.17</v>
      </c>
      <c r="G14561">
        <v>1.18</v>
      </c>
      <c r="H14561">
        <v>1.61</v>
      </c>
      <c r="J14561">
        <v>98</v>
      </c>
      <c r="K14561">
        <v>13</v>
      </c>
      <c r="L14561">
        <v>6</v>
      </c>
      <c r="M14561">
        <v>248.18</v>
      </c>
      <c r="N14561">
        <v>88.3</v>
      </c>
      <c r="O14561">
        <v>245.88</v>
      </c>
      <c r="P14561">
        <v>155.88</v>
      </c>
      <c r="Q14561">
        <v>3.02</v>
      </c>
      <c r="R14561">
        <v>6.61</v>
      </c>
      <c r="S14561">
        <v>5.36</v>
      </c>
      <c r="T14561">
        <v>14.99</v>
      </c>
    </row>
    <row r="14562" spans="1:20" x14ac:dyDescent="0.3">
      <c r="A14562" t="s">
        <v>45</v>
      </c>
      <c r="B14562" s="1">
        <v>44320</v>
      </c>
      <c r="C14562" t="s">
        <v>22</v>
      </c>
      <c r="D14562">
        <v>6656.87</v>
      </c>
      <c r="E14562">
        <v>6754.39</v>
      </c>
      <c r="F14562">
        <v>156.94999999999999</v>
      </c>
      <c r="G14562">
        <v>1.03</v>
      </c>
      <c r="H14562">
        <v>1.43</v>
      </c>
      <c r="I14562">
        <v>98</v>
      </c>
      <c r="J14562">
        <v>93</v>
      </c>
      <c r="K14562">
        <v>14</v>
      </c>
      <c r="L14562">
        <v>10</v>
      </c>
      <c r="M14562">
        <v>142.79</v>
      </c>
      <c r="N14562">
        <v>62.86</v>
      </c>
      <c r="O14562">
        <v>162.24</v>
      </c>
      <c r="P14562">
        <v>163.06</v>
      </c>
      <c r="Q14562">
        <v>3.23</v>
      </c>
      <c r="R14562">
        <v>4.91</v>
      </c>
      <c r="S14562">
        <v>2.68</v>
      </c>
      <c r="T14562">
        <v>10.82</v>
      </c>
    </row>
    <row r="14563" spans="1:20" x14ac:dyDescent="0.3">
      <c r="A14563" t="s">
        <v>45</v>
      </c>
      <c r="B14563" s="1">
        <v>44321</v>
      </c>
      <c r="C14563" t="s">
        <v>22</v>
      </c>
      <c r="D14563">
        <v>6754.39</v>
      </c>
      <c r="E14563">
        <v>6840.48</v>
      </c>
      <c r="F14563">
        <v>138.54</v>
      </c>
      <c r="G14563">
        <v>1.1299999999999999</v>
      </c>
      <c r="H14563">
        <v>1.5</v>
      </c>
      <c r="I14563">
        <v>93</v>
      </c>
      <c r="J14563">
        <v>72</v>
      </c>
      <c r="K14563">
        <v>14</v>
      </c>
      <c r="L14563">
        <v>11</v>
      </c>
      <c r="M14563">
        <v>43.82</v>
      </c>
      <c r="N14563">
        <v>51.47</v>
      </c>
      <c r="O14563">
        <v>156.72999999999999</v>
      </c>
      <c r="P14563">
        <v>215.37</v>
      </c>
      <c r="Q14563">
        <v>6.21</v>
      </c>
      <c r="R14563">
        <v>5.0599999999999996</v>
      </c>
      <c r="S14563">
        <v>3.24</v>
      </c>
      <c r="T14563">
        <v>14.51</v>
      </c>
    </row>
    <row r="14564" spans="1:20" x14ac:dyDescent="0.3">
      <c r="A14564" t="s">
        <v>45</v>
      </c>
      <c r="B14564" s="1">
        <v>44322</v>
      </c>
      <c r="C14564" t="s">
        <v>22</v>
      </c>
      <c r="D14564">
        <v>6840.48</v>
      </c>
      <c r="E14564">
        <v>6975.23</v>
      </c>
      <c r="F14564">
        <v>216.86</v>
      </c>
      <c r="G14564">
        <v>1.2</v>
      </c>
      <c r="H14564">
        <v>1.69</v>
      </c>
      <c r="I14564">
        <v>72</v>
      </c>
      <c r="J14564">
        <v>94</v>
      </c>
      <c r="K14564">
        <v>19</v>
      </c>
      <c r="L14564">
        <v>14</v>
      </c>
      <c r="M14564">
        <v>407.37</v>
      </c>
      <c r="N14564">
        <v>105.91</v>
      </c>
      <c r="O14564">
        <v>260.64</v>
      </c>
      <c r="P14564">
        <v>383.29</v>
      </c>
      <c r="Q14564">
        <v>11.03</v>
      </c>
      <c r="R14564">
        <v>6.98</v>
      </c>
      <c r="S14564">
        <v>5.71</v>
      </c>
      <c r="T14564">
        <v>23.72</v>
      </c>
    </row>
    <row r="14565" spans="1:20" x14ac:dyDescent="0.3">
      <c r="A14565" t="s">
        <v>45</v>
      </c>
      <c r="B14565" s="1">
        <v>44323</v>
      </c>
      <c r="C14565" t="s">
        <v>22</v>
      </c>
      <c r="D14565">
        <v>6975.23</v>
      </c>
      <c r="E14565">
        <v>7093.83</v>
      </c>
      <c r="F14565">
        <v>190.88</v>
      </c>
      <c r="G14565">
        <v>1.41</v>
      </c>
      <c r="H14565">
        <v>1.88</v>
      </c>
      <c r="I14565">
        <v>94</v>
      </c>
      <c r="J14565">
        <v>100</v>
      </c>
      <c r="K14565">
        <v>12</v>
      </c>
      <c r="L14565">
        <v>11</v>
      </c>
      <c r="M14565">
        <v>308.38</v>
      </c>
      <c r="N14565">
        <v>90.53</v>
      </c>
      <c r="O14565">
        <v>269.16000000000003</v>
      </c>
      <c r="P14565">
        <v>365</v>
      </c>
      <c r="Q14565">
        <v>6.19</v>
      </c>
      <c r="R14565">
        <v>6.12</v>
      </c>
      <c r="S14565">
        <v>5.56</v>
      </c>
      <c r="T14565">
        <v>17.86</v>
      </c>
    </row>
    <row r="14566" spans="1:20" hidden="1" x14ac:dyDescent="0.3">
      <c r="A14566" t="s">
        <v>45</v>
      </c>
      <c r="B14566" s="1">
        <v>44324</v>
      </c>
      <c r="C14566" t="s">
        <v>21</v>
      </c>
      <c r="D14566">
        <v>7093.83</v>
      </c>
      <c r="F14566">
        <v>0</v>
      </c>
      <c r="I14566">
        <v>100</v>
      </c>
      <c r="L14566">
        <v>6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1:20" hidden="1" x14ac:dyDescent="0.3">
      <c r="A14567" t="s">
        <v>45</v>
      </c>
      <c r="B14567" s="1">
        <v>44325</v>
      </c>
      <c r="C14567" t="s">
        <v>21</v>
      </c>
      <c r="F14567">
        <v>0</v>
      </c>
      <c r="L14567">
        <v>8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1:20" x14ac:dyDescent="0.3">
      <c r="A14568" t="s">
        <v>45</v>
      </c>
      <c r="B14568" s="1">
        <v>44326</v>
      </c>
      <c r="C14568" t="s">
        <v>22</v>
      </c>
      <c r="E14568">
        <v>7215.5</v>
      </c>
      <c r="F14568">
        <v>195.81</v>
      </c>
      <c r="G14568">
        <v>1.3</v>
      </c>
      <c r="H14568">
        <v>1.93</v>
      </c>
      <c r="J14568">
        <v>52</v>
      </c>
      <c r="K14568">
        <v>16</v>
      </c>
      <c r="L14568">
        <v>9</v>
      </c>
      <c r="M14568">
        <v>0.17</v>
      </c>
      <c r="N14568">
        <v>122.88</v>
      </c>
      <c r="O14568">
        <v>254.76</v>
      </c>
      <c r="P14568">
        <v>384.81</v>
      </c>
      <c r="Q14568">
        <v>2.46</v>
      </c>
      <c r="R14568">
        <v>7.76</v>
      </c>
      <c r="S14568">
        <v>6.9</v>
      </c>
      <c r="T14568">
        <v>17.12</v>
      </c>
    </row>
    <row r="14569" spans="1:20" hidden="1" x14ac:dyDescent="0.3">
      <c r="A14569" t="s">
        <v>45</v>
      </c>
      <c r="B14569" s="1">
        <v>44327</v>
      </c>
      <c r="C14569" t="s">
        <v>21</v>
      </c>
      <c r="D14569">
        <v>7215.5</v>
      </c>
      <c r="E14569">
        <v>7233.07</v>
      </c>
      <c r="F14569">
        <v>28.28</v>
      </c>
      <c r="G14569">
        <v>1.1499999999999999</v>
      </c>
      <c r="H14569">
        <v>1.49</v>
      </c>
      <c r="I14569">
        <v>52</v>
      </c>
      <c r="J14569">
        <v>95</v>
      </c>
      <c r="K14569">
        <v>15</v>
      </c>
      <c r="L14569">
        <v>11</v>
      </c>
      <c r="M14569">
        <v>278.97000000000003</v>
      </c>
      <c r="N14569">
        <v>9.39</v>
      </c>
      <c r="O14569">
        <v>32.61</v>
      </c>
      <c r="P14569">
        <v>55.5</v>
      </c>
      <c r="Q14569">
        <v>7.82</v>
      </c>
      <c r="R14569">
        <v>0.63</v>
      </c>
      <c r="S14569">
        <v>0.44</v>
      </c>
      <c r="T14569">
        <v>8.89</v>
      </c>
    </row>
    <row r="14570" spans="1:20" hidden="1" x14ac:dyDescent="0.3">
      <c r="A14570" t="s">
        <v>45</v>
      </c>
      <c r="B14570" s="1">
        <v>44328</v>
      </c>
      <c r="C14570" t="s">
        <v>21</v>
      </c>
      <c r="D14570">
        <v>7233.07</v>
      </c>
      <c r="E14570">
        <v>7233.22</v>
      </c>
      <c r="F14570">
        <v>0.24</v>
      </c>
      <c r="G14570">
        <v>4.5</v>
      </c>
      <c r="H14570">
        <v>4.5</v>
      </c>
      <c r="I14570">
        <v>95</v>
      </c>
      <c r="J14570">
        <v>95</v>
      </c>
      <c r="K14570">
        <v>19</v>
      </c>
      <c r="L14570">
        <v>11</v>
      </c>
      <c r="M14570">
        <v>0</v>
      </c>
      <c r="N14570">
        <v>0</v>
      </c>
      <c r="O14570">
        <v>1.06</v>
      </c>
      <c r="P14570">
        <v>1.73</v>
      </c>
      <c r="Q14570">
        <v>0</v>
      </c>
      <c r="R14570">
        <v>0.03</v>
      </c>
      <c r="S14570">
        <v>0.23</v>
      </c>
      <c r="T14570">
        <v>0.26</v>
      </c>
    </row>
    <row r="14571" spans="1:20" hidden="1" x14ac:dyDescent="0.3">
      <c r="A14571" t="s">
        <v>45</v>
      </c>
      <c r="B14571" s="1">
        <v>44329</v>
      </c>
      <c r="C14571" t="s">
        <v>21</v>
      </c>
      <c r="D14571">
        <v>7233.22</v>
      </c>
      <c r="E14571">
        <v>7254.86</v>
      </c>
      <c r="F14571">
        <v>34.83</v>
      </c>
      <c r="G14571">
        <v>1.05</v>
      </c>
      <c r="H14571">
        <v>1.17</v>
      </c>
      <c r="I14571">
        <v>95</v>
      </c>
      <c r="J14571">
        <v>100</v>
      </c>
      <c r="K14571">
        <v>20</v>
      </c>
      <c r="L14571">
        <v>14</v>
      </c>
      <c r="M14571">
        <v>63.77</v>
      </c>
      <c r="N14571">
        <v>4.16</v>
      </c>
      <c r="O14571">
        <v>36.71</v>
      </c>
      <c r="P14571">
        <v>46.71</v>
      </c>
      <c r="Q14571">
        <v>2.61</v>
      </c>
      <c r="R14571">
        <v>0.54</v>
      </c>
      <c r="S14571">
        <v>0.19</v>
      </c>
      <c r="T14571">
        <v>3.35</v>
      </c>
    </row>
    <row r="14572" spans="1:20" hidden="1" x14ac:dyDescent="0.3">
      <c r="A14572" t="s">
        <v>45</v>
      </c>
      <c r="B14572" s="1">
        <v>44330</v>
      </c>
      <c r="C14572" t="s">
        <v>21</v>
      </c>
      <c r="D14572">
        <v>7254.86</v>
      </c>
      <c r="F14572">
        <v>0.4</v>
      </c>
      <c r="G14572">
        <v>7.75</v>
      </c>
      <c r="H14572">
        <v>7.75</v>
      </c>
      <c r="I14572">
        <v>100</v>
      </c>
      <c r="K14572">
        <v>22</v>
      </c>
      <c r="L14572">
        <v>13</v>
      </c>
      <c r="M14572">
        <v>0</v>
      </c>
      <c r="N14572">
        <v>0</v>
      </c>
      <c r="O14572">
        <v>3.14</v>
      </c>
      <c r="P14572">
        <v>3.68</v>
      </c>
      <c r="Q14572">
        <v>0</v>
      </c>
      <c r="R14572">
        <v>0.05</v>
      </c>
      <c r="S14572">
        <v>0.35</v>
      </c>
      <c r="T14572">
        <v>0.4</v>
      </c>
    </row>
    <row r="14573" spans="1:20" hidden="1" x14ac:dyDescent="0.3">
      <c r="A14573" t="s">
        <v>45</v>
      </c>
      <c r="B14573" s="1">
        <v>44331</v>
      </c>
      <c r="C14573" t="s">
        <v>21</v>
      </c>
      <c r="F14573">
        <v>0.05</v>
      </c>
      <c r="G14573">
        <v>3.32</v>
      </c>
      <c r="H14573">
        <v>3.32</v>
      </c>
      <c r="K14573">
        <v>23</v>
      </c>
      <c r="L14573">
        <v>16</v>
      </c>
      <c r="M14573">
        <v>0</v>
      </c>
      <c r="N14573">
        <v>0</v>
      </c>
      <c r="O14573">
        <v>0.17</v>
      </c>
      <c r="P14573">
        <v>0.48</v>
      </c>
      <c r="Q14573">
        <v>0</v>
      </c>
      <c r="R14573">
        <v>0.01</v>
      </c>
      <c r="S14573">
        <v>0.01</v>
      </c>
      <c r="T14573">
        <v>0.02</v>
      </c>
    </row>
    <row r="14574" spans="1:20" hidden="1" x14ac:dyDescent="0.3">
      <c r="A14574" t="s">
        <v>45</v>
      </c>
      <c r="B14574" s="1">
        <v>44332</v>
      </c>
      <c r="C14574" t="s">
        <v>21</v>
      </c>
      <c r="F14574">
        <v>0</v>
      </c>
      <c r="L14574">
        <v>19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1:20" x14ac:dyDescent="0.3">
      <c r="A14575" t="s">
        <v>45</v>
      </c>
      <c r="B14575" s="1">
        <v>44333</v>
      </c>
      <c r="C14575" t="s">
        <v>22</v>
      </c>
      <c r="E14575">
        <v>7306.11</v>
      </c>
      <c r="F14575">
        <v>82.02</v>
      </c>
      <c r="G14575">
        <v>1.1299999999999999</v>
      </c>
      <c r="H14575">
        <v>1.49</v>
      </c>
      <c r="J14575">
        <v>99</v>
      </c>
      <c r="K14575">
        <v>19</v>
      </c>
      <c r="L14575">
        <v>16</v>
      </c>
      <c r="M14575">
        <v>113.46</v>
      </c>
      <c r="N14575">
        <v>29.69</v>
      </c>
      <c r="O14575">
        <v>92.87</v>
      </c>
      <c r="P14575">
        <v>142.94</v>
      </c>
      <c r="Q14575">
        <v>7.05</v>
      </c>
      <c r="R14575">
        <v>2.62</v>
      </c>
      <c r="S14575">
        <v>1.89</v>
      </c>
      <c r="T14575">
        <v>11.56</v>
      </c>
    </row>
    <row r="14576" spans="1:20" x14ac:dyDescent="0.3">
      <c r="A14576" t="s">
        <v>45</v>
      </c>
      <c r="B14576" s="1">
        <v>44334</v>
      </c>
      <c r="C14576" t="s">
        <v>22</v>
      </c>
      <c r="D14576">
        <v>7306.11</v>
      </c>
      <c r="E14576">
        <v>7368.74</v>
      </c>
      <c r="F14576">
        <v>100.8</v>
      </c>
      <c r="G14576">
        <v>1.29</v>
      </c>
      <c r="H14576">
        <v>1.53</v>
      </c>
      <c r="I14576">
        <v>99</v>
      </c>
      <c r="J14576">
        <v>96</v>
      </c>
      <c r="K14576">
        <v>11</v>
      </c>
      <c r="L14576">
        <v>5</v>
      </c>
      <c r="M14576">
        <v>142.36000000000001</v>
      </c>
      <c r="N14576">
        <v>24.3</v>
      </c>
      <c r="O14576">
        <v>130.25</v>
      </c>
      <c r="P14576">
        <v>162.83000000000001</v>
      </c>
      <c r="Q14576">
        <v>9.57</v>
      </c>
      <c r="R14576">
        <v>3.55</v>
      </c>
      <c r="S14576">
        <v>1.94</v>
      </c>
      <c r="T14576">
        <v>15.06</v>
      </c>
    </row>
    <row r="14577" spans="1:20" x14ac:dyDescent="0.3">
      <c r="A14577" t="s">
        <v>45</v>
      </c>
      <c r="B14577" s="1">
        <v>44335</v>
      </c>
      <c r="C14577" t="s">
        <v>22</v>
      </c>
      <c r="D14577">
        <v>7368.74</v>
      </c>
      <c r="E14577">
        <v>7425.75</v>
      </c>
      <c r="F14577">
        <v>91.74</v>
      </c>
      <c r="G14577">
        <v>1.25</v>
      </c>
      <c r="H14577">
        <v>1.62</v>
      </c>
      <c r="I14577">
        <v>96</v>
      </c>
      <c r="J14577">
        <v>100</v>
      </c>
      <c r="K14577">
        <v>8</v>
      </c>
      <c r="L14577">
        <v>3</v>
      </c>
      <c r="M14577">
        <v>142.52000000000001</v>
      </c>
      <c r="N14577">
        <v>33.25</v>
      </c>
      <c r="O14577">
        <v>114.98</v>
      </c>
      <c r="P14577">
        <v>152.13</v>
      </c>
      <c r="Q14577">
        <v>10.130000000000001</v>
      </c>
      <c r="R14577">
        <v>3.14</v>
      </c>
      <c r="S14577">
        <v>1.84</v>
      </c>
      <c r="T14577">
        <v>15.11</v>
      </c>
    </row>
    <row r="14578" spans="1:20" x14ac:dyDescent="0.3">
      <c r="A14578" t="s">
        <v>45</v>
      </c>
      <c r="B14578" s="1">
        <v>44336</v>
      </c>
      <c r="C14578" t="s">
        <v>22</v>
      </c>
      <c r="D14578">
        <v>7425.75</v>
      </c>
      <c r="E14578">
        <v>7520.51</v>
      </c>
      <c r="F14578">
        <v>152.51</v>
      </c>
      <c r="G14578">
        <v>1.26</v>
      </c>
      <c r="H14578">
        <v>1.63</v>
      </c>
      <c r="I14578">
        <v>100</v>
      </c>
      <c r="J14578">
        <v>84</v>
      </c>
      <c r="K14578">
        <v>9</v>
      </c>
      <c r="L14578">
        <v>3</v>
      </c>
      <c r="M14578">
        <v>116.28</v>
      </c>
      <c r="N14578">
        <v>56.54</v>
      </c>
      <c r="O14578">
        <v>192.57</v>
      </c>
      <c r="P14578">
        <v>252.39</v>
      </c>
      <c r="Q14578">
        <v>6.75</v>
      </c>
      <c r="R14578">
        <v>4.75</v>
      </c>
      <c r="S14578">
        <v>3.77</v>
      </c>
      <c r="T14578">
        <v>15.27</v>
      </c>
    </row>
    <row r="14579" spans="1:20" x14ac:dyDescent="0.3">
      <c r="A14579" t="s">
        <v>45</v>
      </c>
      <c r="B14579" s="1">
        <v>44337</v>
      </c>
      <c r="C14579" t="s">
        <v>22</v>
      </c>
      <c r="D14579">
        <v>7520.51</v>
      </c>
      <c r="E14579">
        <v>7571.9</v>
      </c>
      <c r="F14579">
        <v>82.71</v>
      </c>
      <c r="G14579">
        <v>1.0900000000000001</v>
      </c>
      <c r="H14579">
        <v>1.47</v>
      </c>
      <c r="I14579">
        <v>84</v>
      </c>
      <c r="J14579">
        <v>89</v>
      </c>
      <c r="K14579">
        <v>14</v>
      </c>
      <c r="L14579">
        <v>5</v>
      </c>
      <c r="M14579">
        <v>143.12</v>
      </c>
      <c r="N14579">
        <v>30.97</v>
      </c>
      <c r="O14579">
        <v>90.43</v>
      </c>
      <c r="P14579">
        <v>138.38999999999999</v>
      </c>
      <c r="Q14579">
        <v>10.28</v>
      </c>
      <c r="R14579">
        <v>2.96</v>
      </c>
      <c r="S14579">
        <v>2.13</v>
      </c>
      <c r="T14579">
        <v>15.37</v>
      </c>
    </row>
    <row r="14580" spans="1:20" hidden="1" x14ac:dyDescent="0.3">
      <c r="A14580" t="s">
        <v>45</v>
      </c>
      <c r="B14580" s="1">
        <v>44338</v>
      </c>
      <c r="C14580" t="s">
        <v>21</v>
      </c>
      <c r="D14580">
        <v>7571.9</v>
      </c>
      <c r="F14580">
        <v>0.57999999999999996</v>
      </c>
      <c r="G14580">
        <v>2.06</v>
      </c>
      <c r="H14580">
        <v>2.06</v>
      </c>
      <c r="I14580">
        <v>89</v>
      </c>
      <c r="K14580">
        <v>20</v>
      </c>
      <c r="L14580">
        <v>10</v>
      </c>
      <c r="M14580">
        <v>0</v>
      </c>
      <c r="N14580">
        <v>0</v>
      </c>
      <c r="O14580">
        <v>1.2</v>
      </c>
      <c r="P14580">
        <v>1.32</v>
      </c>
      <c r="Q14580">
        <v>0</v>
      </c>
      <c r="R14580">
        <v>7.0000000000000007E-2</v>
      </c>
      <c r="S14580">
        <v>0.04</v>
      </c>
      <c r="T14580">
        <v>0.12</v>
      </c>
    </row>
    <row r="14581" spans="1:20" hidden="1" x14ac:dyDescent="0.3">
      <c r="A14581" t="s">
        <v>45</v>
      </c>
      <c r="B14581" s="1">
        <v>44339</v>
      </c>
      <c r="C14581" t="s">
        <v>21</v>
      </c>
      <c r="F14581">
        <v>0</v>
      </c>
      <c r="L14581">
        <v>13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1:20" hidden="1" x14ac:dyDescent="0.3">
      <c r="A14582" t="s">
        <v>45</v>
      </c>
      <c r="B14582" s="1">
        <v>44340</v>
      </c>
      <c r="C14582" t="s">
        <v>21</v>
      </c>
      <c r="F14582">
        <v>0</v>
      </c>
      <c r="L14582">
        <v>13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1:20" x14ac:dyDescent="0.3">
      <c r="A14583" t="s">
        <v>45</v>
      </c>
      <c r="B14583" s="1">
        <v>44341</v>
      </c>
      <c r="C14583" t="s">
        <v>22</v>
      </c>
      <c r="E14583">
        <v>7699.08</v>
      </c>
      <c r="F14583">
        <v>204.09</v>
      </c>
      <c r="G14583">
        <v>1.1000000000000001</v>
      </c>
      <c r="H14583">
        <v>1.5</v>
      </c>
      <c r="J14583">
        <v>47</v>
      </c>
      <c r="K14583">
        <v>15</v>
      </c>
      <c r="L14583">
        <v>10</v>
      </c>
      <c r="M14583">
        <v>0</v>
      </c>
      <c r="N14583">
        <v>82.04</v>
      </c>
      <c r="O14583">
        <v>223.75</v>
      </c>
      <c r="P14583">
        <v>312.98</v>
      </c>
      <c r="Q14583">
        <v>0.04</v>
      </c>
      <c r="R14583">
        <v>6.03</v>
      </c>
      <c r="S14583">
        <v>5.55</v>
      </c>
      <c r="T14583">
        <v>11.62</v>
      </c>
    </row>
    <row r="14584" spans="1:20" x14ac:dyDescent="0.3">
      <c r="A14584" t="s">
        <v>45</v>
      </c>
      <c r="B14584" s="1">
        <v>44342</v>
      </c>
      <c r="C14584" t="s">
        <v>22</v>
      </c>
      <c r="D14584">
        <v>7699.08</v>
      </c>
      <c r="E14584">
        <v>7815.97</v>
      </c>
      <c r="F14584">
        <v>188.12</v>
      </c>
      <c r="G14584">
        <v>1.1599999999999999</v>
      </c>
      <c r="H14584">
        <v>1.56</v>
      </c>
      <c r="I14584">
        <v>47</v>
      </c>
      <c r="J14584">
        <v>63</v>
      </c>
      <c r="K14584">
        <v>18</v>
      </c>
      <c r="L14584">
        <v>12</v>
      </c>
      <c r="M14584">
        <v>313.26</v>
      </c>
      <c r="N14584">
        <v>74.59</v>
      </c>
      <c r="O14584">
        <v>217.97</v>
      </c>
      <c r="P14584">
        <v>302.43</v>
      </c>
      <c r="Q14584">
        <v>7.48</v>
      </c>
      <c r="R14584">
        <v>6.17</v>
      </c>
      <c r="S14584">
        <v>4.2699999999999996</v>
      </c>
      <c r="T14584">
        <v>17.920000000000002</v>
      </c>
    </row>
    <row r="14585" spans="1:20" x14ac:dyDescent="0.3">
      <c r="A14585" t="s">
        <v>45</v>
      </c>
      <c r="B14585" s="1">
        <v>44343</v>
      </c>
      <c r="C14585" t="s">
        <v>22</v>
      </c>
      <c r="D14585">
        <v>7815.97</v>
      </c>
      <c r="E14585">
        <v>7910.34</v>
      </c>
      <c r="F14585">
        <v>151.88999999999999</v>
      </c>
      <c r="G14585">
        <v>1.17</v>
      </c>
      <c r="H14585">
        <v>1.58</v>
      </c>
      <c r="I14585">
        <v>63</v>
      </c>
      <c r="J14585">
        <v>100</v>
      </c>
      <c r="K14585">
        <v>21</v>
      </c>
      <c r="L14585">
        <v>17</v>
      </c>
      <c r="M14585">
        <v>400.69</v>
      </c>
      <c r="N14585">
        <v>63.17</v>
      </c>
      <c r="O14585">
        <v>177.13</v>
      </c>
      <c r="P14585">
        <v>259.79000000000002</v>
      </c>
      <c r="Q14585">
        <v>8.76</v>
      </c>
      <c r="R14585">
        <v>5.07</v>
      </c>
      <c r="S14585">
        <v>4.93</v>
      </c>
      <c r="T14585">
        <v>18.760000000000002</v>
      </c>
    </row>
    <row r="14586" spans="1:20" hidden="1" x14ac:dyDescent="0.3">
      <c r="A14586" t="s">
        <v>45</v>
      </c>
      <c r="B14586" s="1">
        <v>44344</v>
      </c>
      <c r="C14586" t="s">
        <v>21</v>
      </c>
      <c r="D14586">
        <v>7910.34</v>
      </c>
      <c r="E14586">
        <v>7912.24</v>
      </c>
      <c r="F14586">
        <v>3.06</v>
      </c>
      <c r="G14586">
        <v>2.56</v>
      </c>
      <c r="H14586">
        <v>2.67</v>
      </c>
      <c r="I14586">
        <v>100</v>
      </c>
      <c r="J14586">
        <v>100</v>
      </c>
      <c r="K14586">
        <v>20</v>
      </c>
      <c r="L14586">
        <v>11</v>
      </c>
      <c r="M14586">
        <v>0</v>
      </c>
      <c r="N14586">
        <v>0.33</v>
      </c>
      <c r="O14586">
        <v>7.82</v>
      </c>
      <c r="P14586">
        <v>8.64</v>
      </c>
      <c r="Q14586">
        <v>0.02</v>
      </c>
      <c r="R14586">
        <v>0.3</v>
      </c>
      <c r="S14586">
        <v>1.41</v>
      </c>
      <c r="T14586">
        <v>1.74</v>
      </c>
    </row>
    <row r="14587" spans="1:20" hidden="1" x14ac:dyDescent="0.3">
      <c r="A14587" t="s">
        <v>45</v>
      </c>
      <c r="B14587" s="1">
        <v>44345</v>
      </c>
      <c r="C14587" t="s">
        <v>21</v>
      </c>
      <c r="D14587">
        <v>7912.24</v>
      </c>
      <c r="F14587">
        <v>0</v>
      </c>
      <c r="I14587">
        <v>100</v>
      </c>
      <c r="L14587">
        <v>15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1:20" hidden="1" x14ac:dyDescent="0.3">
      <c r="A14588" t="s">
        <v>45</v>
      </c>
      <c r="B14588" s="1">
        <v>44346</v>
      </c>
      <c r="C14588" t="s">
        <v>21</v>
      </c>
      <c r="F14588">
        <v>0</v>
      </c>
      <c r="L14588">
        <v>17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1:20" x14ac:dyDescent="0.3">
      <c r="A14589" t="s">
        <v>45</v>
      </c>
      <c r="B14589" s="1">
        <v>44347</v>
      </c>
      <c r="C14589" t="s">
        <v>22</v>
      </c>
      <c r="E14589">
        <v>7977.59</v>
      </c>
      <c r="F14589">
        <v>105.16</v>
      </c>
      <c r="G14589">
        <v>1.18</v>
      </c>
      <c r="H14589">
        <v>1.55</v>
      </c>
      <c r="J14589">
        <v>100</v>
      </c>
      <c r="K14589">
        <v>24</v>
      </c>
      <c r="L14589">
        <v>20</v>
      </c>
      <c r="M14589">
        <v>139.11000000000001</v>
      </c>
      <c r="N14589">
        <v>39.01</v>
      </c>
      <c r="O14589">
        <v>124.44</v>
      </c>
      <c r="P14589">
        <v>175.14</v>
      </c>
      <c r="Q14589">
        <v>3.23</v>
      </c>
      <c r="R14589">
        <v>4.13</v>
      </c>
      <c r="S14589">
        <v>2.5099999999999998</v>
      </c>
      <c r="T14589">
        <v>9.8699999999999992</v>
      </c>
    </row>
    <row r="14590" spans="1:20" x14ac:dyDescent="0.3">
      <c r="A14590" t="s">
        <v>45</v>
      </c>
      <c r="B14590" s="1">
        <v>44348</v>
      </c>
      <c r="C14590" t="s">
        <v>22</v>
      </c>
      <c r="D14590">
        <v>7977.59</v>
      </c>
      <c r="E14590">
        <v>8052.94</v>
      </c>
      <c r="F14590">
        <v>121.27</v>
      </c>
      <c r="G14590">
        <v>1.34</v>
      </c>
      <c r="H14590">
        <v>1.77</v>
      </c>
      <c r="I14590">
        <v>100</v>
      </c>
      <c r="J14590">
        <v>99</v>
      </c>
      <c r="K14590">
        <v>25</v>
      </c>
      <c r="L14590">
        <v>21</v>
      </c>
      <c r="M14590">
        <v>165.56</v>
      </c>
      <c r="N14590">
        <v>52.43</v>
      </c>
      <c r="O14590">
        <v>162.38</v>
      </c>
      <c r="P14590">
        <v>227.37</v>
      </c>
      <c r="Q14590">
        <v>2.6</v>
      </c>
      <c r="R14590">
        <v>3.89</v>
      </c>
      <c r="S14590">
        <v>4.1500000000000004</v>
      </c>
      <c r="T14590">
        <v>10.65</v>
      </c>
    </row>
    <row r="14591" spans="1:20" x14ac:dyDescent="0.3">
      <c r="A14591" t="s">
        <v>45</v>
      </c>
      <c r="B14591" s="1">
        <v>44349</v>
      </c>
      <c r="C14591" t="s">
        <v>22</v>
      </c>
      <c r="D14591">
        <v>8052.94</v>
      </c>
      <c r="E14591">
        <v>8131.17</v>
      </c>
      <c r="F14591">
        <v>125.9</v>
      </c>
      <c r="G14591">
        <v>1.29</v>
      </c>
      <c r="H14591">
        <v>1.65</v>
      </c>
      <c r="I14591">
        <v>99</v>
      </c>
      <c r="J14591">
        <v>93</v>
      </c>
      <c r="K14591">
        <v>28</v>
      </c>
      <c r="L14591">
        <v>23</v>
      </c>
      <c r="M14591">
        <v>138.30000000000001</v>
      </c>
      <c r="N14591">
        <v>45.9</v>
      </c>
      <c r="O14591">
        <v>161.99</v>
      </c>
      <c r="P14591">
        <v>220.05</v>
      </c>
      <c r="Q14591">
        <v>1.29</v>
      </c>
      <c r="R14591">
        <v>4.54</v>
      </c>
      <c r="S14591">
        <v>4.9400000000000004</v>
      </c>
      <c r="T14591">
        <v>10.77</v>
      </c>
    </row>
    <row r="14592" spans="1:20" x14ac:dyDescent="0.3">
      <c r="A14592" t="s">
        <v>45</v>
      </c>
      <c r="B14592" s="1">
        <v>44350</v>
      </c>
      <c r="C14592" t="s">
        <v>22</v>
      </c>
      <c r="D14592">
        <v>8131.17</v>
      </c>
      <c r="E14592">
        <v>8231.2099999999991</v>
      </c>
      <c r="F14592">
        <v>161</v>
      </c>
      <c r="G14592">
        <v>1.25</v>
      </c>
      <c r="H14592">
        <v>1.73</v>
      </c>
      <c r="I14592">
        <v>93</v>
      </c>
      <c r="J14592">
        <v>61</v>
      </c>
      <c r="K14592">
        <v>27</v>
      </c>
      <c r="L14592">
        <v>22</v>
      </c>
      <c r="M14592">
        <v>35.19</v>
      </c>
      <c r="N14592">
        <v>77.66</v>
      </c>
      <c r="O14592">
        <v>200.64</v>
      </c>
      <c r="P14592">
        <v>310.77999999999997</v>
      </c>
      <c r="Q14592">
        <v>8.64</v>
      </c>
      <c r="R14592">
        <v>5.15</v>
      </c>
      <c r="S14592">
        <v>5.18</v>
      </c>
      <c r="T14592">
        <v>18.98</v>
      </c>
    </row>
    <row r="14593" spans="1:20" x14ac:dyDescent="0.3">
      <c r="A14593" t="s">
        <v>45</v>
      </c>
      <c r="B14593" s="1">
        <v>44351</v>
      </c>
      <c r="C14593" t="s">
        <v>22</v>
      </c>
      <c r="D14593">
        <v>8231.2099999999991</v>
      </c>
      <c r="E14593">
        <v>8367.06</v>
      </c>
      <c r="F14593">
        <v>218.63</v>
      </c>
      <c r="G14593">
        <v>1.41</v>
      </c>
      <c r="H14593">
        <v>1.8</v>
      </c>
      <c r="I14593">
        <v>61</v>
      </c>
      <c r="J14593">
        <v>80</v>
      </c>
      <c r="K14593">
        <v>25</v>
      </c>
      <c r="L14593">
        <v>20</v>
      </c>
      <c r="M14593">
        <v>424.83</v>
      </c>
      <c r="N14593">
        <v>87.29</v>
      </c>
      <c r="O14593">
        <v>307.17</v>
      </c>
      <c r="P14593">
        <v>413.38</v>
      </c>
      <c r="Q14593">
        <v>7.41</v>
      </c>
      <c r="R14593">
        <v>7.8</v>
      </c>
      <c r="S14593">
        <v>5.32</v>
      </c>
      <c r="T14593">
        <v>20.53</v>
      </c>
    </row>
    <row r="14594" spans="1:20" hidden="1" x14ac:dyDescent="0.3">
      <c r="A14594" t="s">
        <v>45</v>
      </c>
      <c r="B14594" s="1">
        <v>44352</v>
      </c>
      <c r="C14594" t="s">
        <v>21</v>
      </c>
      <c r="D14594">
        <v>8367.06</v>
      </c>
      <c r="F14594">
        <v>0</v>
      </c>
      <c r="I14594">
        <v>80</v>
      </c>
      <c r="K14594">
        <v>24</v>
      </c>
      <c r="L14594">
        <v>15</v>
      </c>
      <c r="M14594">
        <v>0</v>
      </c>
      <c r="N14594">
        <v>0</v>
      </c>
      <c r="O14594">
        <v>0.1</v>
      </c>
      <c r="P14594">
        <v>1.1499999999999999</v>
      </c>
      <c r="Q14594">
        <v>0.96</v>
      </c>
      <c r="R14594">
        <v>0</v>
      </c>
      <c r="S14594">
        <v>0.02</v>
      </c>
      <c r="T14594">
        <v>0.98</v>
      </c>
    </row>
    <row r="14595" spans="1:20" hidden="1" x14ac:dyDescent="0.3">
      <c r="A14595" t="s">
        <v>45</v>
      </c>
      <c r="B14595" s="1">
        <v>44353</v>
      </c>
      <c r="C14595" t="s">
        <v>21</v>
      </c>
      <c r="F14595">
        <v>0</v>
      </c>
      <c r="L14595">
        <v>15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1:20" x14ac:dyDescent="0.3">
      <c r="A14596" t="s">
        <v>45</v>
      </c>
      <c r="B14596" s="1">
        <v>44354</v>
      </c>
      <c r="C14596" t="s">
        <v>22</v>
      </c>
      <c r="E14596">
        <v>8495.91</v>
      </c>
      <c r="F14596">
        <v>207.36</v>
      </c>
      <c r="G14596">
        <v>1.08</v>
      </c>
      <c r="H14596">
        <v>1.5</v>
      </c>
      <c r="J14596">
        <v>71</v>
      </c>
      <c r="K14596">
        <v>17</v>
      </c>
      <c r="L14596">
        <v>14</v>
      </c>
      <c r="M14596">
        <v>192.62</v>
      </c>
      <c r="N14596">
        <v>86.49</v>
      </c>
      <c r="O14596">
        <v>224.55</v>
      </c>
      <c r="P14596">
        <v>328.14</v>
      </c>
      <c r="Q14596">
        <v>4.58</v>
      </c>
      <c r="R14596">
        <v>6.42</v>
      </c>
      <c r="S14596">
        <v>4.7699999999999996</v>
      </c>
      <c r="T14596">
        <v>15.78</v>
      </c>
    </row>
    <row r="14597" spans="1:20" x14ac:dyDescent="0.3">
      <c r="A14597" t="s">
        <v>45</v>
      </c>
      <c r="B14597" s="1">
        <v>44355</v>
      </c>
      <c r="C14597" t="s">
        <v>22</v>
      </c>
      <c r="D14597">
        <v>8495.91</v>
      </c>
      <c r="E14597">
        <v>8614.7999999999993</v>
      </c>
      <c r="F14597">
        <v>191.34</v>
      </c>
      <c r="G14597">
        <v>1.1000000000000001</v>
      </c>
      <c r="H14597">
        <v>1.54</v>
      </c>
      <c r="I14597">
        <v>71</v>
      </c>
      <c r="J14597">
        <v>61</v>
      </c>
      <c r="K14597">
        <v>15</v>
      </c>
      <c r="L14597">
        <v>12</v>
      </c>
      <c r="M14597">
        <v>176.05</v>
      </c>
      <c r="N14597">
        <v>84.54</v>
      </c>
      <c r="O14597">
        <v>210.46</v>
      </c>
      <c r="P14597">
        <v>319.55</v>
      </c>
      <c r="Q14597">
        <v>8.2100000000000009</v>
      </c>
      <c r="R14597">
        <v>5.94</v>
      </c>
      <c r="S14597">
        <v>4.66</v>
      </c>
      <c r="T14597">
        <v>18.809999999999999</v>
      </c>
    </row>
    <row r="14598" spans="1:20" x14ac:dyDescent="0.3">
      <c r="A14598" t="s">
        <v>45</v>
      </c>
      <c r="B14598" s="1">
        <v>44356</v>
      </c>
      <c r="C14598" t="s">
        <v>22</v>
      </c>
      <c r="D14598">
        <v>8614.7999999999993</v>
      </c>
      <c r="E14598">
        <v>8705.67</v>
      </c>
      <c r="F14598">
        <v>146.25</v>
      </c>
      <c r="G14598">
        <v>1.08</v>
      </c>
      <c r="H14598">
        <v>1.46</v>
      </c>
      <c r="I14598">
        <v>61</v>
      </c>
      <c r="J14598">
        <v>83</v>
      </c>
      <c r="K14598">
        <v>17</v>
      </c>
      <c r="L14598">
        <v>14</v>
      </c>
      <c r="M14598">
        <v>299.61</v>
      </c>
      <c r="N14598">
        <v>55.69</v>
      </c>
      <c r="O14598">
        <v>157.77000000000001</v>
      </c>
      <c r="P14598">
        <v>229.97</v>
      </c>
      <c r="Q14598">
        <v>10.6</v>
      </c>
      <c r="R14598">
        <v>5.0199999999999996</v>
      </c>
      <c r="S14598">
        <v>4.6100000000000003</v>
      </c>
      <c r="T14598">
        <v>20.23</v>
      </c>
    </row>
    <row r="14599" spans="1:20" x14ac:dyDescent="0.3">
      <c r="A14599" t="s">
        <v>45</v>
      </c>
      <c r="B14599" s="1">
        <v>44357</v>
      </c>
      <c r="C14599" t="s">
        <v>22</v>
      </c>
      <c r="D14599">
        <v>8705.67</v>
      </c>
      <c r="E14599">
        <v>8777.68</v>
      </c>
      <c r="F14599">
        <v>115.89</v>
      </c>
      <c r="G14599">
        <v>1.17</v>
      </c>
      <c r="H14599">
        <v>1.54</v>
      </c>
      <c r="I14599">
        <v>83</v>
      </c>
      <c r="J14599">
        <v>86</v>
      </c>
      <c r="K14599">
        <v>16</v>
      </c>
      <c r="L14599">
        <v>13</v>
      </c>
      <c r="M14599">
        <v>157.19</v>
      </c>
      <c r="N14599">
        <v>42.93</v>
      </c>
      <c r="O14599">
        <v>135.02000000000001</v>
      </c>
      <c r="P14599">
        <v>182.42</v>
      </c>
      <c r="Q14599">
        <v>6.16</v>
      </c>
      <c r="R14599">
        <v>4.33</v>
      </c>
      <c r="S14599">
        <v>2.25</v>
      </c>
      <c r="T14599">
        <v>12.74</v>
      </c>
    </row>
    <row r="14600" spans="1:20" x14ac:dyDescent="0.3">
      <c r="A14600" t="s">
        <v>45</v>
      </c>
      <c r="B14600" s="1">
        <v>44358</v>
      </c>
      <c r="C14600" t="s">
        <v>22</v>
      </c>
      <c r="D14600">
        <v>8777.68</v>
      </c>
      <c r="E14600">
        <v>8897.8799999999992</v>
      </c>
      <c r="F14600">
        <v>193.44</v>
      </c>
      <c r="G14600">
        <v>1.18</v>
      </c>
      <c r="H14600">
        <v>1.65</v>
      </c>
      <c r="I14600">
        <v>86</v>
      </c>
      <c r="J14600">
        <v>69</v>
      </c>
      <c r="K14600">
        <v>19</v>
      </c>
      <c r="L14600">
        <v>15</v>
      </c>
      <c r="M14600">
        <v>133.29</v>
      </c>
      <c r="N14600">
        <v>90.11</v>
      </c>
      <c r="O14600">
        <v>229.09</v>
      </c>
      <c r="P14600">
        <v>326.14999999999998</v>
      </c>
      <c r="Q14600">
        <v>1.43</v>
      </c>
      <c r="R14600">
        <v>6.5</v>
      </c>
      <c r="S14600">
        <v>4.3499999999999996</v>
      </c>
      <c r="T14600">
        <v>12.27</v>
      </c>
    </row>
    <row r="14601" spans="1:20" hidden="1" x14ac:dyDescent="0.3">
      <c r="A14601" t="s">
        <v>45</v>
      </c>
      <c r="B14601" s="1">
        <v>44359</v>
      </c>
      <c r="C14601" t="s">
        <v>21</v>
      </c>
      <c r="D14601">
        <v>8897.8799999999992</v>
      </c>
      <c r="F14601">
        <v>14.14</v>
      </c>
      <c r="G14601">
        <v>1</v>
      </c>
      <c r="H14601">
        <v>1.38</v>
      </c>
      <c r="I14601">
        <v>69</v>
      </c>
      <c r="K14601">
        <v>19</v>
      </c>
      <c r="L14601">
        <v>15</v>
      </c>
      <c r="M14601">
        <v>0.36</v>
      </c>
      <c r="N14601">
        <v>5.36</v>
      </c>
      <c r="O14601">
        <v>14.17</v>
      </c>
      <c r="P14601">
        <v>19.649999999999999</v>
      </c>
      <c r="Q14601">
        <v>0.23</v>
      </c>
      <c r="R14601">
        <v>0.43</v>
      </c>
      <c r="S14601">
        <v>0.14000000000000001</v>
      </c>
      <c r="T14601">
        <v>0.8</v>
      </c>
    </row>
    <row r="14602" spans="1:20" hidden="1" x14ac:dyDescent="0.3">
      <c r="A14602" t="s">
        <v>45</v>
      </c>
      <c r="B14602" s="1">
        <v>44360</v>
      </c>
      <c r="C14602" t="s">
        <v>21</v>
      </c>
      <c r="F14602">
        <v>0</v>
      </c>
      <c r="L14602">
        <v>18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1:20" x14ac:dyDescent="0.3">
      <c r="A14603" t="s">
        <v>45</v>
      </c>
      <c r="B14603" s="1">
        <v>44361</v>
      </c>
      <c r="C14603" t="s">
        <v>22</v>
      </c>
      <c r="E14603">
        <v>8979.65</v>
      </c>
      <c r="F14603">
        <v>117.46</v>
      </c>
      <c r="G14603">
        <v>1.26</v>
      </c>
      <c r="H14603">
        <v>1.66</v>
      </c>
      <c r="J14603">
        <v>97</v>
      </c>
      <c r="K14603">
        <v>24</v>
      </c>
      <c r="L14603">
        <v>21</v>
      </c>
      <c r="M14603">
        <v>329.19</v>
      </c>
      <c r="N14603">
        <v>46.76</v>
      </c>
      <c r="O14603">
        <v>147.72</v>
      </c>
      <c r="P14603">
        <v>207.57</v>
      </c>
      <c r="Q14603">
        <v>2.91</v>
      </c>
      <c r="R14603">
        <v>3.97</v>
      </c>
      <c r="S14603">
        <v>3.67</v>
      </c>
      <c r="T14603">
        <v>10.56</v>
      </c>
    </row>
    <row r="14604" spans="1:20" x14ac:dyDescent="0.3">
      <c r="A14604" t="s">
        <v>45</v>
      </c>
      <c r="B14604" s="1">
        <v>44362</v>
      </c>
      <c r="C14604" t="s">
        <v>22</v>
      </c>
      <c r="D14604">
        <v>8979.65</v>
      </c>
      <c r="E14604">
        <v>9060.65</v>
      </c>
      <c r="F14604">
        <v>130.37</v>
      </c>
      <c r="G14604">
        <v>1.19</v>
      </c>
      <c r="H14604">
        <v>1.6</v>
      </c>
      <c r="I14604">
        <v>97</v>
      </c>
      <c r="J14604">
        <v>100</v>
      </c>
      <c r="K14604">
        <v>22</v>
      </c>
      <c r="L14604">
        <v>17</v>
      </c>
      <c r="M14604">
        <v>176.84</v>
      </c>
      <c r="N14604">
        <v>53.31</v>
      </c>
      <c r="O14604">
        <v>155.43</v>
      </c>
      <c r="P14604">
        <v>217.2</v>
      </c>
      <c r="Q14604">
        <v>3.59</v>
      </c>
      <c r="R14604">
        <v>4.29</v>
      </c>
      <c r="S14604">
        <v>3.14</v>
      </c>
      <c r="T14604">
        <v>11.03</v>
      </c>
    </row>
    <row r="14605" spans="1:20" x14ac:dyDescent="0.3">
      <c r="A14605" t="s">
        <v>45</v>
      </c>
      <c r="B14605" s="1">
        <v>44363</v>
      </c>
      <c r="C14605" t="s">
        <v>22</v>
      </c>
      <c r="D14605">
        <v>9060.65</v>
      </c>
      <c r="E14605">
        <v>9108.26</v>
      </c>
      <c r="F14605">
        <v>76.62</v>
      </c>
      <c r="G14605">
        <v>1.04</v>
      </c>
      <c r="H14605">
        <v>1.37</v>
      </c>
      <c r="I14605">
        <v>100</v>
      </c>
      <c r="J14605">
        <v>85</v>
      </c>
      <c r="K14605">
        <v>17</v>
      </c>
      <c r="L14605">
        <v>17</v>
      </c>
      <c r="M14605">
        <v>0</v>
      </c>
      <c r="N14605">
        <v>25.81</v>
      </c>
      <c r="O14605">
        <v>79.34</v>
      </c>
      <c r="P14605">
        <v>107.82</v>
      </c>
      <c r="Q14605">
        <v>0</v>
      </c>
      <c r="R14605">
        <v>2.4300000000000002</v>
      </c>
      <c r="S14605">
        <v>1.22</v>
      </c>
      <c r="T14605">
        <v>3.66</v>
      </c>
    </row>
    <row r="14606" spans="1:20" x14ac:dyDescent="0.3">
      <c r="A14606" t="s">
        <v>45</v>
      </c>
      <c r="B14606" s="1">
        <v>44364</v>
      </c>
      <c r="C14606" t="s">
        <v>22</v>
      </c>
      <c r="D14606">
        <v>9108.26</v>
      </c>
      <c r="E14606">
        <v>9153.49</v>
      </c>
      <c r="F14606">
        <v>72.790000000000006</v>
      </c>
      <c r="G14606">
        <v>1.3</v>
      </c>
      <c r="H14606">
        <v>1.71</v>
      </c>
      <c r="I14606">
        <v>85</v>
      </c>
      <c r="J14606">
        <v>91</v>
      </c>
      <c r="K14606">
        <v>16</v>
      </c>
      <c r="L14606">
        <v>14</v>
      </c>
      <c r="M14606">
        <v>134.49</v>
      </c>
      <c r="N14606">
        <v>29.7</v>
      </c>
      <c r="O14606">
        <v>94.63</v>
      </c>
      <c r="P14606">
        <v>132.69</v>
      </c>
      <c r="Q14606">
        <v>4.34</v>
      </c>
      <c r="R14606">
        <v>2.84</v>
      </c>
      <c r="S14606">
        <v>4.29</v>
      </c>
      <c r="T14606">
        <v>11.48</v>
      </c>
    </row>
    <row r="14607" spans="1:20" hidden="1" x14ac:dyDescent="0.3">
      <c r="A14607" t="s">
        <v>45</v>
      </c>
      <c r="B14607" s="1">
        <v>44365</v>
      </c>
      <c r="C14607" t="s">
        <v>21</v>
      </c>
      <c r="D14607">
        <v>9153.49</v>
      </c>
      <c r="E14607">
        <v>9154.73</v>
      </c>
      <c r="F14607">
        <v>2</v>
      </c>
      <c r="G14607">
        <v>1.89</v>
      </c>
      <c r="H14607">
        <v>1.92</v>
      </c>
      <c r="I14607">
        <v>91</v>
      </c>
      <c r="J14607">
        <v>100</v>
      </c>
      <c r="K14607">
        <v>23</v>
      </c>
      <c r="L14607">
        <v>15</v>
      </c>
      <c r="M14607">
        <v>56.35</v>
      </c>
      <c r="N14607">
        <v>0.06</v>
      </c>
      <c r="O14607">
        <v>3.78</v>
      </c>
      <c r="P14607">
        <v>8.5500000000000007</v>
      </c>
      <c r="Q14607">
        <v>3.39</v>
      </c>
      <c r="R14607">
        <v>0.19</v>
      </c>
      <c r="S14607">
        <v>0.27</v>
      </c>
      <c r="T14607">
        <v>3.85</v>
      </c>
    </row>
    <row r="14608" spans="1:20" hidden="1" x14ac:dyDescent="0.3">
      <c r="A14608" t="s">
        <v>45</v>
      </c>
      <c r="B14608" s="1">
        <v>44366</v>
      </c>
      <c r="C14608" t="s">
        <v>21</v>
      </c>
      <c r="D14608">
        <v>9154.73</v>
      </c>
      <c r="F14608">
        <v>0</v>
      </c>
      <c r="I14608">
        <v>100</v>
      </c>
      <c r="L14608">
        <v>16</v>
      </c>
      <c r="M14608">
        <v>0</v>
      </c>
      <c r="N14608">
        <v>0</v>
      </c>
      <c r="O14608">
        <v>0.61</v>
      </c>
      <c r="P14608">
        <v>0.69</v>
      </c>
      <c r="Q14608">
        <v>0</v>
      </c>
      <c r="R14608">
        <v>0</v>
      </c>
      <c r="S14608">
        <v>0.05</v>
      </c>
      <c r="T14608">
        <v>0.05</v>
      </c>
    </row>
    <row r="14609" spans="1:20" hidden="1" x14ac:dyDescent="0.3">
      <c r="A14609" t="s">
        <v>45</v>
      </c>
      <c r="B14609" s="1">
        <v>44367</v>
      </c>
      <c r="C14609" t="s">
        <v>21</v>
      </c>
      <c r="F14609">
        <v>0</v>
      </c>
      <c r="L14609">
        <v>16</v>
      </c>
      <c r="M14609">
        <v>0.15</v>
      </c>
      <c r="N14609">
        <v>0</v>
      </c>
      <c r="O14609">
        <v>0.02</v>
      </c>
      <c r="P14609">
        <v>1.1000000000000001</v>
      </c>
      <c r="Q14609">
        <v>0.16</v>
      </c>
      <c r="R14609">
        <v>0</v>
      </c>
      <c r="S14609">
        <v>0</v>
      </c>
      <c r="T14609">
        <v>0.17</v>
      </c>
    </row>
    <row r="14610" spans="1:20" hidden="1" x14ac:dyDescent="0.3">
      <c r="A14610" t="s">
        <v>45</v>
      </c>
      <c r="B14610" s="1">
        <v>44368</v>
      </c>
      <c r="C14610" t="s">
        <v>21</v>
      </c>
      <c r="F14610">
        <v>2.16</v>
      </c>
      <c r="G14610">
        <v>3.91</v>
      </c>
      <c r="H14610">
        <v>3.98</v>
      </c>
      <c r="K14610">
        <v>22</v>
      </c>
      <c r="L14610">
        <v>19</v>
      </c>
      <c r="M14610">
        <v>0</v>
      </c>
      <c r="N14610">
        <v>0.15</v>
      </c>
      <c r="O14610">
        <v>8.4499999999999993</v>
      </c>
      <c r="P14610">
        <v>8.6999999999999993</v>
      </c>
      <c r="Q14610">
        <v>0</v>
      </c>
      <c r="R14610">
        <v>0.16</v>
      </c>
      <c r="S14610">
        <v>3.17</v>
      </c>
      <c r="T14610">
        <v>3.33</v>
      </c>
    </row>
    <row r="14611" spans="1:20" hidden="1" x14ac:dyDescent="0.3">
      <c r="A14611" t="s">
        <v>45</v>
      </c>
      <c r="B14611" s="1">
        <v>44369</v>
      </c>
      <c r="C14611" t="s">
        <v>21</v>
      </c>
      <c r="F14611">
        <v>0</v>
      </c>
      <c r="L14611">
        <v>22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1:20" hidden="1" x14ac:dyDescent="0.3">
      <c r="A14612" t="s">
        <v>45</v>
      </c>
      <c r="B14612" s="1">
        <v>44370</v>
      </c>
      <c r="C14612" t="s">
        <v>21</v>
      </c>
      <c r="F14612">
        <v>0</v>
      </c>
      <c r="L14612">
        <v>18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1:20" hidden="1" x14ac:dyDescent="0.3">
      <c r="A14613" t="s">
        <v>45</v>
      </c>
      <c r="B14613" s="1">
        <v>44371</v>
      </c>
      <c r="C14613" t="s">
        <v>21</v>
      </c>
      <c r="F14613">
        <v>0</v>
      </c>
      <c r="L14613">
        <v>21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1:20" hidden="1" x14ac:dyDescent="0.3">
      <c r="A14614" t="s">
        <v>45</v>
      </c>
      <c r="B14614" s="1">
        <v>44372</v>
      </c>
      <c r="C14614" t="s">
        <v>21</v>
      </c>
      <c r="F14614">
        <v>0</v>
      </c>
      <c r="L14614">
        <v>23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1:20" hidden="1" x14ac:dyDescent="0.3">
      <c r="A14615" t="s">
        <v>45</v>
      </c>
      <c r="B14615" s="1">
        <v>44373</v>
      </c>
      <c r="C14615" t="s">
        <v>21</v>
      </c>
      <c r="F14615">
        <v>0</v>
      </c>
      <c r="L14615">
        <v>25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1:20" hidden="1" x14ac:dyDescent="0.3">
      <c r="A14616" t="s">
        <v>45</v>
      </c>
      <c r="B14616" s="1">
        <v>44374</v>
      </c>
      <c r="C14616" t="s">
        <v>21</v>
      </c>
      <c r="F14616">
        <v>0</v>
      </c>
      <c r="L14616">
        <v>24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1:20" hidden="1" x14ac:dyDescent="0.3">
      <c r="A14617" t="s">
        <v>45</v>
      </c>
      <c r="B14617" s="1">
        <v>44375</v>
      </c>
      <c r="C14617" t="s">
        <v>21</v>
      </c>
      <c r="F14617">
        <v>0</v>
      </c>
      <c r="L14617">
        <v>27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1:20" hidden="1" x14ac:dyDescent="0.3">
      <c r="A14618" t="s">
        <v>45</v>
      </c>
      <c r="B14618" s="1">
        <v>44376</v>
      </c>
      <c r="C14618" t="s">
        <v>21</v>
      </c>
      <c r="F14618">
        <v>0</v>
      </c>
      <c r="L14618">
        <v>28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1:20" hidden="1" x14ac:dyDescent="0.3">
      <c r="A14619" t="s">
        <v>45</v>
      </c>
      <c r="B14619" s="1">
        <v>44377</v>
      </c>
      <c r="C14619" t="s">
        <v>21</v>
      </c>
      <c r="F14619">
        <v>0</v>
      </c>
      <c r="L14619">
        <v>30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1:20" hidden="1" x14ac:dyDescent="0.3">
      <c r="A14620" t="s">
        <v>45</v>
      </c>
      <c r="B14620" s="1">
        <v>44378</v>
      </c>
      <c r="C14620" t="s">
        <v>21</v>
      </c>
      <c r="F14620">
        <v>0</v>
      </c>
      <c r="L14620">
        <v>29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1:20" hidden="1" x14ac:dyDescent="0.3">
      <c r="A14621" t="s">
        <v>45</v>
      </c>
      <c r="B14621" s="1">
        <v>44379</v>
      </c>
      <c r="C14621" t="s">
        <v>21</v>
      </c>
      <c r="F14621">
        <v>0</v>
      </c>
      <c r="L14621">
        <v>25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1:20" hidden="1" x14ac:dyDescent="0.3">
      <c r="A14622" t="s">
        <v>45</v>
      </c>
      <c r="B14622" s="1">
        <v>44380</v>
      </c>
      <c r="C14622" t="s">
        <v>21</v>
      </c>
      <c r="F14622">
        <v>0</v>
      </c>
      <c r="L14622">
        <v>23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1:20" hidden="1" x14ac:dyDescent="0.3">
      <c r="A14623" t="s">
        <v>45</v>
      </c>
      <c r="B14623" s="1">
        <v>44381</v>
      </c>
      <c r="C14623" t="s">
        <v>21</v>
      </c>
      <c r="F14623">
        <v>0</v>
      </c>
      <c r="L14623">
        <v>17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1:20" hidden="1" x14ac:dyDescent="0.3">
      <c r="A14624" t="s">
        <v>45</v>
      </c>
      <c r="B14624" s="1">
        <v>44382</v>
      </c>
      <c r="C14624" t="s">
        <v>21</v>
      </c>
      <c r="F14624">
        <v>0</v>
      </c>
      <c r="L14624">
        <v>18</v>
      </c>
      <c r="M14624">
        <v>0</v>
      </c>
      <c r="N14624">
        <v>0</v>
      </c>
      <c r="O14624">
        <v>4.8499999999999996</v>
      </c>
      <c r="P14624">
        <v>5.76</v>
      </c>
      <c r="Q14624">
        <v>0</v>
      </c>
      <c r="R14624">
        <v>0</v>
      </c>
      <c r="S14624">
        <v>0.5</v>
      </c>
      <c r="T14624">
        <v>0.5</v>
      </c>
    </row>
    <row r="14625" spans="1:20" hidden="1" x14ac:dyDescent="0.3">
      <c r="A14625" t="s">
        <v>45</v>
      </c>
      <c r="B14625" s="1">
        <v>44383</v>
      </c>
      <c r="C14625" t="s">
        <v>21</v>
      </c>
      <c r="F14625">
        <v>1.53</v>
      </c>
      <c r="G14625">
        <v>1.56</v>
      </c>
      <c r="H14625">
        <v>1.56</v>
      </c>
      <c r="K14625">
        <v>20</v>
      </c>
      <c r="L14625">
        <v>16</v>
      </c>
      <c r="M14625">
        <v>0</v>
      </c>
      <c r="N14625">
        <v>0</v>
      </c>
      <c r="O14625">
        <v>2.39</v>
      </c>
      <c r="P14625">
        <v>3.03</v>
      </c>
      <c r="Q14625">
        <v>0</v>
      </c>
      <c r="R14625">
        <v>0.1</v>
      </c>
      <c r="S14625">
        <v>0.1</v>
      </c>
      <c r="T14625">
        <v>0.2</v>
      </c>
    </row>
    <row r="14626" spans="1:20" hidden="1" x14ac:dyDescent="0.3">
      <c r="A14626" t="s">
        <v>45</v>
      </c>
      <c r="B14626" s="1">
        <v>44384</v>
      </c>
      <c r="C14626" t="s">
        <v>21</v>
      </c>
      <c r="E14626">
        <v>9190.84</v>
      </c>
      <c r="F14626">
        <v>54.42</v>
      </c>
      <c r="G14626">
        <v>1.56</v>
      </c>
      <c r="H14626">
        <v>1.85</v>
      </c>
      <c r="J14626">
        <v>77</v>
      </c>
      <c r="K14626">
        <v>29</v>
      </c>
      <c r="L14626">
        <v>21</v>
      </c>
      <c r="M14626">
        <v>0.42</v>
      </c>
      <c r="N14626">
        <v>15.52</v>
      </c>
      <c r="O14626">
        <v>84.97</v>
      </c>
      <c r="P14626">
        <v>116.72</v>
      </c>
      <c r="Q14626">
        <v>3.27</v>
      </c>
      <c r="R14626">
        <v>2.14</v>
      </c>
      <c r="S14626">
        <v>2.0699999999999998</v>
      </c>
      <c r="T14626">
        <v>7.48</v>
      </c>
    </row>
    <row r="14627" spans="1:20" x14ac:dyDescent="0.3">
      <c r="A14627" t="s">
        <v>45</v>
      </c>
      <c r="B14627" s="1">
        <v>44385</v>
      </c>
      <c r="C14627" t="s">
        <v>22</v>
      </c>
      <c r="D14627">
        <v>9190.84</v>
      </c>
      <c r="E14627">
        <v>9253.64</v>
      </c>
      <c r="F14627">
        <v>101.07</v>
      </c>
      <c r="G14627">
        <v>1.36</v>
      </c>
      <c r="H14627">
        <v>1.71</v>
      </c>
      <c r="I14627">
        <v>77</v>
      </c>
      <c r="J14627">
        <v>82</v>
      </c>
      <c r="K14627">
        <v>29</v>
      </c>
      <c r="L14627">
        <v>23</v>
      </c>
      <c r="M14627">
        <v>214.62</v>
      </c>
      <c r="N14627">
        <v>35.17</v>
      </c>
      <c r="O14627">
        <v>137.31</v>
      </c>
      <c r="P14627">
        <v>221.8</v>
      </c>
      <c r="Q14627">
        <v>14.38</v>
      </c>
      <c r="R14627">
        <v>3.4</v>
      </c>
      <c r="S14627">
        <v>2.37</v>
      </c>
      <c r="T14627">
        <v>20.14</v>
      </c>
    </row>
    <row r="14628" spans="1:20" x14ac:dyDescent="0.3">
      <c r="A14628" t="s">
        <v>45</v>
      </c>
      <c r="B14628" s="1">
        <v>44386</v>
      </c>
      <c r="C14628" t="s">
        <v>22</v>
      </c>
      <c r="D14628">
        <v>9253.64</v>
      </c>
      <c r="E14628">
        <v>9339.06</v>
      </c>
      <c r="F14628">
        <v>137.47</v>
      </c>
      <c r="G14628">
        <v>1.54</v>
      </c>
      <c r="H14628">
        <v>1.87</v>
      </c>
      <c r="I14628">
        <v>82</v>
      </c>
      <c r="J14628">
        <v>60</v>
      </c>
      <c r="K14628">
        <v>34</v>
      </c>
      <c r="L14628">
        <v>24</v>
      </c>
      <c r="M14628">
        <v>91.66</v>
      </c>
      <c r="N14628">
        <v>45.51</v>
      </c>
      <c r="O14628">
        <v>211.71</v>
      </c>
      <c r="P14628">
        <v>276.11</v>
      </c>
      <c r="Q14628">
        <v>2.02</v>
      </c>
      <c r="R14628">
        <v>4.76</v>
      </c>
      <c r="S14628">
        <v>2.81</v>
      </c>
      <c r="T14628">
        <v>9.59</v>
      </c>
    </row>
    <row r="14629" spans="1:20" hidden="1" x14ac:dyDescent="0.3">
      <c r="A14629" t="s">
        <v>45</v>
      </c>
      <c r="B14629" s="1">
        <v>44387</v>
      </c>
      <c r="C14629" t="s">
        <v>21</v>
      </c>
      <c r="D14629">
        <v>9339.06</v>
      </c>
      <c r="E14629">
        <v>9339.06</v>
      </c>
      <c r="F14629">
        <v>0</v>
      </c>
      <c r="I14629">
        <v>60</v>
      </c>
      <c r="J14629">
        <v>99</v>
      </c>
      <c r="L14629">
        <v>26</v>
      </c>
      <c r="M14629">
        <v>247.72</v>
      </c>
      <c r="N14629">
        <v>0</v>
      </c>
      <c r="O14629">
        <v>32.43</v>
      </c>
      <c r="P14629">
        <v>42.42</v>
      </c>
      <c r="Q14629">
        <v>2.58</v>
      </c>
      <c r="R14629">
        <v>0</v>
      </c>
      <c r="S14629">
        <v>10.39</v>
      </c>
      <c r="T14629">
        <v>12.97</v>
      </c>
    </row>
    <row r="14630" spans="1:20" hidden="1" x14ac:dyDescent="0.3">
      <c r="A14630" t="s">
        <v>45</v>
      </c>
      <c r="B14630" s="1">
        <v>44388</v>
      </c>
      <c r="C14630" t="s">
        <v>21</v>
      </c>
      <c r="D14630">
        <v>9339.06</v>
      </c>
      <c r="F14630">
        <v>0</v>
      </c>
      <c r="I14630">
        <v>99</v>
      </c>
      <c r="L14630">
        <v>22</v>
      </c>
      <c r="M14630">
        <v>0</v>
      </c>
      <c r="N14630">
        <v>0</v>
      </c>
      <c r="O14630">
        <v>0.26</v>
      </c>
      <c r="P14630">
        <v>0.26</v>
      </c>
      <c r="Q14630">
        <v>0</v>
      </c>
      <c r="R14630">
        <v>0</v>
      </c>
      <c r="S14630">
        <v>0.24</v>
      </c>
      <c r="T14630">
        <v>0.24</v>
      </c>
    </row>
    <row r="14631" spans="1:20" x14ac:dyDescent="0.3">
      <c r="A14631" t="s">
        <v>45</v>
      </c>
      <c r="B14631" s="1">
        <v>44389</v>
      </c>
      <c r="C14631" t="s">
        <v>22</v>
      </c>
      <c r="E14631">
        <v>9408.6200000000008</v>
      </c>
      <c r="F14631">
        <v>111.96</v>
      </c>
      <c r="G14631">
        <v>1.23</v>
      </c>
      <c r="H14631">
        <v>1.56</v>
      </c>
      <c r="J14631">
        <v>100</v>
      </c>
      <c r="K14631">
        <v>26</v>
      </c>
      <c r="L14631">
        <v>21</v>
      </c>
      <c r="M14631">
        <v>161.34</v>
      </c>
      <c r="N14631">
        <v>36.729999999999997</v>
      </c>
      <c r="O14631">
        <v>138.01</v>
      </c>
      <c r="P14631">
        <v>183.03</v>
      </c>
      <c r="Q14631">
        <v>4.2300000000000004</v>
      </c>
      <c r="R14631">
        <v>3.72</v>
      </c>
      <c r="S14631">
        <v>2.16</v>
      </c>
      <c r="T14631">
        <v>10.11</v>
      </c>
    </row>
    <row r="14632" spans="1:20" x14ac:dyDescent="0.3">
      <c r="A14632" t="s">
        <v>45</v>
      </c>
      <c r="B14632" s="1">
        <v>44390</v>
      </c>
      <c r="C14632" t="s">
        <v>22</v>
      </c>
      <c r="D14632">
        <v>9408.6200000000008</v>
      </c>
      <c r="E14632">
        <v>9484.3799999999992</v>
      </c>
      <c r="F14632">
        <v>121.92</v>
      </c>
      <c r="G14632">
        <v>1.25</v>
      </c>
      <c r="H14632">
        <v>1.63</v>
      </c>
      <c r="I14632">
        <v>100</v>
      </c>
      <c r="J14632">
        <v>97</v>
      </c>
      <c r="K14632">
        <v>28</v>
      </c>
      <c r="L14632">
        <v>21</v>
      </c>
      <c r="M14632">
        <v>156.53</v>
      </c>
      <c r="N14632">
        <v>46.6</v>
      </c>
      <c r="O14632">
        <v>152.62</v>
      </c>
      <c r="P14632">
        <v>216.95</v>
      </c>
      <c r="Q14632">
        <v>5.63</v>
      </c>
      <c r="R14632">
        <v>3.76</v>
      </c>
      <c r="S14632">
        <v>2.23</v>
      </c>
      <c r="T14632">
        <v>11.62</v>
      </c>
    </row>
    <row r="14633" spans="1:20" x14ac:dyDescent="0.3">
      <c r="A14633" t="s">
        <v>45</v>
      </c>
      <c r="B14633" s="1">
        <v>44391</v>
      </c>
      <c r="C14633" t="s">
        <v>22</v>
      </c>
      <c r="D14633">
        <v>9484.3799999999992</v>
      </c>
      <c r="E14633">
        <v>9565.9699999999993</v>
      </c>
      <c r="F14633">
        <v>131.31</v>
      </c>
      <c r="G14633">
        <v>1.38</v>
      </c>
      <c r="H14633">
        <v>1.8</v>
      </c>
      <c r="I14633">
        <v>97</v>
      </c>
      <c r="J14633">
        <v>97</v>
      </c>
      <c r="K14633">
        <v>28</v>
      </c>
      <c r="L14633">
        <v>24</v>
      </c>
      <c r="M14633">
        <v>191.12</v>
      </c>
      <c r="N14633">
        <v>55.53</v>
      </c>
      <c r="O14633">
        <v>181.34</v>
      </c>
      <c r="P14633">
        <v>262.27999999999997</v>
      </c>
      <c r="Q14633">
        <v>5.5</v>
      </c>
      <c r="R14633">
        <v>4.43</v>
      </c>
      <c r="S14633">
        <v>4.34</v>
      </c>
      <c r="T14633">
        <v>14.27</v>
      </c>
    </row>
    <row r="14634" spans="1:20" x14ac:dyDescent="0.3">
      <c r="A14634" t="s">
        <v>45</v>
      </c>
      <c r="B14634" s="1">
        <v>44392</v>
      </c>
      <c r="C14634" t="s">
        <v>22</v>
      </c>
      <c r="D14634">
        <v>9565.9699999999993</v>
      </c>
      <c r="E14634">
        <v>9660.5300000000007</v>
      </c>
      <c r="F14634">
        <v>152.18</v>
      </c>
      <c r="G14634">
        <v>1.51</v>
      </c>
      <c r="H14634">
        <v>1.95</v>
      </c>
      <c r="I14634">
        <v>97</v>
      </c>
      <c r="J14634">
        <v>55</v>
      </c>
      <c r="K14634">
        <v>28</v>
      </c>
      <c r="L14634">
        <v>23</v>
      </c>
      <c r="M14634">
        <v>0.82</v>
      </c>
      <c r="N14634">
        <v>67.47</v>
      </c>
      <c r="O14634">
        <v>229.85</v>
      </c>
      <c r="P14634">
        <v>312.22000000000003</v>
      </c>
      <c r="Q14634">
        <v>2.5099999999999998</v>
      </c>
      <c r="R14634">
        <v>5</v>
      </c>
      <c r="S14634">
        <v>10.84</v>
      </c>
      <c r="T14634">
        <v>18.34</v>
      </c>
    </row>
    <row r="14635" spans="1:20" x14ac:dyDescent="0.3">
      <c r="A14635" t="s">
        <v>45</v>
      </c>
      <c r="B14635" s="1">
        <v>44393</v>
      </c>
      <c r="C14635" t="s">
        <v>22</v>
      </c>
      <c r="D14635">
        <v>9660.5300000000007</v>
      </c>
      <c r="E14635">
        <v>9764.42</v>
      </c>
      <c r="F14635">
        <v>167.2</v>
      </c>
      <c r="G14635">
        <v>1.23</v>
      </c>
      <c r="H14635">
        <v>1.67</v>
      </c>
      <c r="I14635">
        <v>55</v>
      </c>
      <c r="J14635">
        <v>68</v>
      </c>
      <c r="K14635">
        <v>24</v>
      </c>
      <c r="L14635">
        <v>20</v>
      </c>
      <c r="M14635">
        <v>302.02999999999997</v>
      </c>
      <c r="N14635">
        <v>74.44</v>
      </c>
      <c r="O14635">
        <v>204.88</v>
      </c>
      <c r="P14635">
        <v>299.02999999999997</v>
      </c>
      <c r="Q14635">
        <v>13.4</v>
      </c>
      <c r="R14635">
        <v>5.64</v>
      </c>
      <c r="S14635">
        <v>4.96</v>
      </c>
      <c r="T14635">
        <v>24</v>
      </c>
    </row>
    <row r="14636" spans="1:20" hidden="1" x14ac:dyDescent="0.3">
      <c r="A14636" t="s">
        <v>45</v>
      </c>
      <c r="B14636" s="1">
        <v>44394</v>
      </c>
      <c r="C14636" t="s">
        <v>21</v>
      </c>
      <c r="D14636">
        <v>9764.42</v>
      </c>
      <c r="F14636">
        <v>12.59</v>
      </c>
      <c r="G14636">
        <v>0.91</v>
      </c>
      <c r="H14636">
        <v>1.19</v>
      </c>
      <c r="I14636">
        <v>68</v>
      </c>
      <c r="K14636">
        <v>20</v>
      </c>
      <c r="L14636">
        <v>15</v>
      </c>
      <c r="M14636">
        <v>201.58</v>
      </c>
      <c r="N14636">
        <v>3.48</v>
      </c>
      <c r="O14636">
        <v>11.51</v>
      </c>
      <c r="P14636">
        <v>26.66</v>
      </c>
      <c r="Q14636">
        <v>5.0999999999999996</v>
      </c>
      <c r="R14636">
        <v>0.46</v>
      </c>
      <c r="S14636">
        <v>0.28000000000000003</v>
      </c>
      <c r="T14636">
        <v>5.84</v>
      </c>
    </row>
    <row r="14637" spans="1:20" hidden="1" x14ac:dyDescent="0.3">
      <c r="A14637" t="s">
        <v>45</v>
      </c>
      <c r="B14637" s="1">
        <v>44395</v>
      </c>
      <c r="C14637" t="s">
        <v>21</v>
      </c>
      <c r="F14637">
        <v>0</v>
      </c>
      <c r="L14637">
        <v>13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1:20" x14ac:dyDescent="0.3">
      <c r="A14638" t="s">
        <v>45</v>
      </c>
      <c r="B14638" s="1">
        <v>44396</v>
      </c>
      <c r="C14638" t="s">
        <v>22</v>
      </c>
      <c r="E14638">
        <v>9872.91</v>
      </c>
      <c r="F14638">
        <v>162.01</v>
      </c>
      <c r="G14638">
        <v>1.1399999999999999</v>
      </c>
      <c r="H14638">
        <v>1.64</v>
      </c>
      <c r="J14638">
        <v>67</v>
      </c>
      <c r="K14638">
        <v>21</v>
      </c>
      <c r="L14638">
        <v>17</v>
      </c>
      <c r="M14638">
        <v>0</v>
      </c>
      <c r="N14638">
        <v>80.64</v>
      </c>
      <c r="O14638">
        <v>185.3</v>
      </c>
      <c r="P14638">
        <v>271.91000000000003</v>
      </c>
      <c r="Q14638">
        <v>0</v>
      </c>
      <c r="R14638">
        <v>5.54</v>
      </c>
      <c r="S14638">
        <v>4.07</v>
      </c>
      <c r="T14638">
        <v>9.61</v>
      </c>
    </row>
    <row r="14639" spans="1:20" x14ac:dyDescent="0.3">
      <c r="A14639" t="s">
        <v>45</v>
      </c>
      <c r="B14639" s="1">
        <v>44397</v>
      </c>
      <c r="C14639" t="s">
        <v>22</v>
      </c>
      <c r="D14639">
        <v>9872.91</v>
      </c>
      <c r="E14639">
        <v>10066.9</v>
      </c>
      <c r="F14639">
        <v>312.24</v>
      </c>
      <c r="G14639">
        <v>1.1399999999999999</v>
      </c>
      <c r="H14639">
        <v>1.54</v>
      </c>
      <c r="I14639">
        <v>67</v>
      </c>
      <c r="J14639">
        <v>77</v>
      </c>
      <c r="K14639">
        <v>20</v>
      </c>
      <c r="L14639">
        <v>16</v>
      </c>
      <c r="M14639">
        <v>436.17</v>
      </c>
      <c r="N14639">
        <v>122.32</v>
      </c>
      <c r="O14639">
        <v>357.36</v>
      </c>
      <c r="P14639">
        <v>492.5</v>
      </c>
      <c r="Q14639">
        <v>7.48</v>
      </c>
      <c r="R14639">
        <v>10.029999999999999</v>
      </c>
      <c r="S14639">
        <v>6.4</v>
      </c>
      <c r="T14639">
        <v>23.91</v>
      </c>
    </row>
    <row r="14640" spans="1:20" x14ac:dyDescent="0.3">
      <c r="A14640" t="s">
        <v>45</v>
      </c>
      <c r="B14640" s="1">
        <v>44398</v>
      </c>
      <c r="C14640" t="s">
        <v>22</v>
      </c>
      <c r="D14640">
        <v>10066.9</v>
      </c>
      <c r="E14640">
        <v>10152.6</v>
      </c>
      <c r="F14640">
        <v>137.94</v>
      </c>
      <c r="G14640">
        <v>1.25</v>
      </c>
      <c r="H14640">
        <v>1.75</v>
      </c>
      <c r="I14640">
        <v>77</v>
      </c>
      <c r="J14640">
        <v>79</v>
      </c>
      <c r="K14640">
        <v>21</v>
      </c>
      <c r="L14640">
        <v>18</v>
      </c>
      <c r="M14640">
        <v>196.2</v>
      </c>
      <c r="N14640">
        <v>68.77</v>
      </c>
      <c r="O14640">
        <v>172.46</v>
      </c>
      <c r="P14640">
        <v>266.47000000000003</v>
      </c>
      <c r="Q14640">
        <v>9.99</v>
      </c>
      <c r="R14640">
        <v>4.97</v>
      </c>
      <c r="S14640">
        <v>3.4</v>
      </c>
      <c r="T14640">
        <v>18.37</v>
      </c>
    </row>
    <row r="14641" spans="1:20" x14ac:dyDescent="0.3">
      <c r="A14641" t="s">
        <v>45</v>
      </c>
      <c r="B14641" s="1">
        <v>44399</v>
      </c>
      <c r="C14641" t="s">
        <v>22</v>
      </c>
      <c r="D14641">
        <v>10152.6</v>
      </c>
      <c r="E14641">
        <v>10210.4</v>
      </c>
      <c r="F14641">
        <v>92.98</v>
      </c>
      <c r="G14641">
        <v>1.17</v>
      </c>
      <c r="H14641">
        <v>1.69</v>
      </c>
      <c r="I14641">
        <v>79</v>
      </c>
      <c r="J14641">
        <v>81</v>
      </c>
      <c r="K14641">
        <v>17</v>
      </c>
      <c r="L14641">
        <v>14</v>
      </c>
      <c r="M14641">
        <v>125.36</v>
      </c>
      <c r="N14641">
        <v>48.12</v>
      </c>
      <c r="O14641">
        <v>109.07</v>
      </c>
      <c r="P14641">
        <v>180</v>
      </c>
      <c r="Q14641">
        <v>9.19</v>
      </c>
      <c r="R14641">
        <v>3.43</v>
      </c>
      <c r="S14641">
        <v>2.13</v>
      </c>
      <c r="T14641">
        <v>14.75</v>
      </c>
    </row>
    <row r="14642" spans="1:20" x14ac:dyDescent="0.3">
      <c r="A14642" t="s">
        <v>45</v>
      </c>
      <c r="B14642" s="1">
        <v>44400</v>
      </c>
      <c r="C14642" t="s">
        <v>22</v>
      </c>
      <c r="F14642">
        <v>133.51</v>
      </c>
      <c r="G14642">
        <v>1.22</v>
      </c>
      <c r="H14642">
        <v>1.61</v>
      </c>
      <c r="I14642">
        <v>81</v>
      </c>
      <c r="J14642">
        <v>92</v>
      </c>
      <c r="K14642">
        <v>22</v>
      </c>
      <c r="L14642">
        <v>18</v>
      </c>
      <c r="M14642">
        <v>224.7</v>
      </c>
      <c r="N14642">
        <v>51.58</v>
      </c>
      <c r="O14642">
        <v>163.35</v>
      </c>
      <c r="P14642">
        <v>219.89</v>
      </c>
      <c r="Q14642">
        <v>3.99</v>
      </c>
      <c r="R14642">
        <v>4.5</v>
      </c>
      <c r="S14642">
        <v>3.31</v>
      </c>
      <c r="T14642">
        <v>11.79</v>
      </c>
    </row>
    <row r="14643" spans="1:20" hidden="1" x14ac:dyDescent="0.3">
      <c r="A14643" t="s">
        <v>45</v>
      </c>
      <c r="B14643" s="1">
        <v>44401</v>
      </c>
      <c r="C14643" t="s">
        <v>21</v>
      </c>
      <c r="D14643">
        <v>10293.4</v>
      </c>
      <c r="E14643">
        <v>10293.9</v>
      </c>
      <c r="F14643">
        <v>0.91</v>
      </c>
      <c r="G14643">
        <v>1.33</v>
      </c>
      <c r="H14643">
        <v>1.34</v>
      </c>
      <c r="I14643">
        <v>92</v>
      </c>
      <c r="J14643">
        <v>100</v>
      </c>
      <c r="K14643">
        <v>23</v>
      </c>
      <c r="L14643">
        <v>18</v>
      </c>
      <c r="M14643">
        <v>58.53</v>
      </c>
      <c r="N14643">
        <v>0.01</v>
      </c>
      <c r="O14643">
        <v>1.2</v>
      </c>
      <c r="P14643">
        <v>12.73</v>
      </c>
      <c r="Q14643">
        <v>6.79</v>
      </c>
      <c r="R14643">
        <v>0.09</v>
      </c>
      <c r="S14643">
        <v>0.08</v>
      </c>
      <c r="T14643">
        <v>6.95</v>
      </c>
    </row>
    <row r="14644" spans="1:20" hidden="1" x14ac:dyDescent="0.3">
      <c r="A14644" t="s">
        <v>45</v>
      </c>
      <c r="B14644" s="1">
        <v>44402</v>
      </c>
      <c r="C14644" t="s">
        <v>21</v>
      </c>
      <c r="D14644">
        <v>10293.9</v>
      </c>
      <c r="F14644">
        <v>0</v>
      </c>
      <c r="I14644">
        <v>100</v>
      </c>
      <c r="L14644">
        <v>20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1:20" x14ac:dyDescent="0.3">
      <c r="A14645" t="s">
        <v>45</v>
      </c>
      <c r="B14645" s="1">
        <v>44403</v>
      </c>
      <c r="C14645" t="s">
        <v>22</v>
      </c>
      <c r="E14645">
        <v>10370</v>
      </c>
      <c r="F14645">
        <v>122.49</v>
      </c>
      <c r="G14645">
        <v>1.25</v>
      </c>
      <c r="H14645">
        <v>1.62</v>
      </c>
      <c r="J14645">
        <v>99</v>
      </c>
      <c r="K14645">
        <v>24</v>
      </c>
      <c r="L14645">
        <v>19</v>
      </c>
      <c r="M14645">
        <v>157.88</v>
      </c>
      <c r="N14645">
        <v>44.92</v>
      </c>
      <c r="O14645">
        <v>152.97</v>
      </c>
      <c r="P14645">
        <v>213.09</v>
      </c>
      <c r="Q14645">
        <v>3.42</v>
      </c>
      <c r="R14645">
        <v>4.0999999999999996</v>
      </c>
      <c r="S14645">
        <v>3.04</v>
      </c>
      <c r="T14645">
        <v>10.56</v>
      </c>
    </row>
    <row r="14646" spans="1:20" x14ac:dyDescent="0.3">
      <c r="A14646" t="s">
        <v>45</v>
      </c>
      <c r="B14646" s="1">
        <v>44404</v>
      </c>
      <c r="C14646" t="s">
        <v>22</v>
      </c>
      <c r="D14646">
        <v>10370</v>
      </c>
      <c r="E14646">
        <v>10461.6</v>
      </c>
      <c r="F14646">
        <v>147.36000000000001</v>
      </c>
      <c r="G14646">
        <v>1.23</v>
      </c>
      <c r="H14646">
        <v>1.68</v>
      </c>
      <c r="I14646">
        <v>99</v>
      </c>
      <c r="J14646">
        <v>85</v>
      </c>
      <c r="K14646">
        <v>22</v>
      </c>
      <c r="L14646">
        <v>20</v>
      </c>
      <c r="M14646">
        <v>128.68</v>
      </c>
      <c r="N14646">
        <v>66.52</v>
      </c>
      <c r="O14646">
        <v>181.49</v>
      </c>
      <c r="P14646">
        <v>283.04000000000002</v>
      </c>
      <c r="Q14646">
        <v>11.59</v>
      </c>
      <c r="R14646">
        <v>5.07</v>
      </c>
      <c r="S14646">
        <v>3.8</v>
      </c>
      <c r="T14646">
        <v>20.46</v>
      </c>
    </row>
    <row r="14647" spans="1:20" hidden="1" x14ac:dyDescent="0.3">
      <c r="A14647" t="s">
        <v>45</v>
      </c>
      <c r="B14647" s="1">
        <v>44405</v>
      </c>
      <c r="C14647" t="s">
        <v>21</v>
      </c>
      <c r="F14647">
        <v>91.05</v>
      </c>
      <c r="G14647">
        <v>1.42</v>
      </c>
      <c r="H14647">
        <v>1.87</v>
      </c>
      <c r="I14647">
        <v>85</v>
      </c>
      <c r="J14647">
        <v>58</v>
      </c>
      <c r="K14647">
        <v>28</v>
      </c>
      <c r="L14647">
        <v>21</v>
      </c>
      <c r="M14647">
        <v>0.25</v>
      </c>
      <c r="N14647">
        <v>40.770000000000003</v>
      </c>
      <c r="O14647">
        <v>129.69</v>
      </c>
      <c r="P14647">
        <v>187.94</v>
      </c>
      <c r="Q14647">
        <v>3.34</v>
      </c>
      <c r="R14647">
        <v>2.95</v>
      </c>
      <c r="S14647">
        <v>3.12</v>
      </c>
      <c r="T14647">
        <v>9.41</v>
      </c>
    </row>
    <row r="14648" spans="1:20" x14ac:dyDescent="0.3">
      <c r="A14648" t="s">
        <v>45</v>
      </c>
      <c r="B14648" s="1">
        <v>44406</v>
      </c>
      <c r="C14648" t="s">
        <v>22</v>
      </c>
      <c r="F14648">
        <v>179.99</v>
      </c>
      <c r="G14648">
        <v>1.23</v>
      </c>
      <c r="H14648">
        <v>1.66</v>
      </c>
      <c r="I14648">
        <v>58</v>
      </c>
      <c r="J14648">
        <v>89</v>
      </c>
      <c r="K14648">
        <v>27</v>
      </c>
      <c r="L14648">
        <v>23</v>
      </c>
      <c r="M14648">
        <v>442.62</v>
      </c>
      <c r="N14648">
        <v>76.48</v>
      </c>
      <c r="O14648">
        <v>222.07</v>
      </c>
      <c r="P14648">
        <v>348.75</v>
      </c>
      <c r="Q14648">
        <v>15.19</v>
      </c>
      <c r="R14648">
        <v>5.77</v>
      </c>
      <c r="S14648">
        <v>3.05</v>
      </c>
      <c r="T14648">
        <v>24</v>
      </c>
    </row>
    <row r="14649" spans="1:20" x14ac:dyDescent="0.3">
      <c r="A14649" t="s">
        <v>45</v>
      </c>
      <c r="B14649" s="1">
        <v>44407</v>
      </c>
      <c r="C14649" t="s">
        <v>22</v>
      </c>
      <c r="F14649">
        <v>250.54</v>
      </c>
      <c r="G14649">
        <v>1.3</v>
      </c>
      <c r="H14649">
        <v>1.74</v>
      </c>
      <c r="I14649">
        <v>89</v>
      </c>
      <c r="J14649">
        <v>40</v>
      </c>
      <c r="K14649">
        <v>29</v>
      </c>
      <c r="L14649">
        <v>23</v>
      </c>
      <c r="M14649">
        <v>66.47</v>
      </c>
      <c r="N14649">
        <v>109.33</v>
      </c>
      <c r="O14649">
        <v>326.88</v>
      </c>
      <c r="P14649">
        <v>452.54</v>
      </c>
      <c r="Q14649">
        <v>8.4600000000000009</v>
      </c>
      <c r="R14649">
        <v>9.14</v>
      </c>
      <c r="S14649">
        <v>6.12</v>
      </c>
      <c r="T14649">
        <v>23.72</v>
      </c>
    </row>
    <row r="14650" spans="1:20" hidden="1" x14ac:dyDescent="0.3">
      <c r="A14650" t="s">
        <v>45</v>
      </c>
      <c r="B14650" s="1">
        <v>44408</v>
      </c>
      <c r="C14650" t="s">
        <v>21</v>
      </c>
      <c r="D14650">
        <v>10769.5</v>
      </c>
      <c r="F14650">
        <v>31.35</v>
      </c>
      <c r="G14650">
        <v>0.03</v>
      </c>
      <c r="H14650">
        <v>0.03</v>
      </c>
      <c r="I14650">
        <v>48</v>
      </c>
      <c r="L14650">
        <v>24</v>
      </c>
      <c r="M14650">
        <v>223.07</v>
      </c>
      <c r="N14650">
        <v>0</v>
      </c>
      <c r="O14650">
        <v>0.99</v>
      </c>
      <c r="P14650">
        <v>4.68</v>
      </c>
      <c r="Q14650">
        <v>0.89</v>
      </c>
      <c r="R14650">
        <v>0</v>
      </c>
      <c r="S14650">
        <v>0.09</v>
      </c>
      <c r="T14650">
        <v>0.97</v>
      </c>
    </row>
    <row r="14651" spans="1:20" hidden="1" x14ac:dyDescent="0.3">
      <c r="A14651" t="s">
        <v>45</v>
      </c>
      <c r="B14651" s="1">
        <v>44409</v>
      </c>
      <c r="C14651" t="s">
        <v>21</v>
      </c>
      <c r="F14651">
        <v>0</v>
      </c>
      <c r="L14651">
        <v>24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1:20" hidden="1" x14ac:dyDescent="0.3">
      <c r="A14652" t="s">
        <v>45</v>
      </c>
      <c r="B14652" s="1">
        <v>44410</v>
      </c>
      <c r="C14652" t="s">
        <v>21</v>
      </c>
      <c r="F14652">
        <v>0</v>
      </c>
      <c r="L14652">
        <v>19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1:20" x14ac:dyDescent="0.3">
      <c r="A14653" t="s">
        <v>45</v>
      </c>
      <c r="B14653" s="1">
        <v>44411</v>
      </c>
      <c r="C14653" t="s">
        <v>22</v>
      </c>
      <c r="F14653">
        <v>0</v>
      </c>
      <c r="J14653">
        <v>77</v>
      </c>
      <c r="K14653">
        <v>26</v>
      </c>
      <c r="L14653">
        <v>23</v>
      </c>
      <c r="M14653">
        <v>54.07</v>
      </c>
      <c r="N14653">
        <v>41.65</v>
      </c>
      <c r="O14653">
        <v>160.13999999999999</v>
      </c>
      <c r="P14653">
        <v>210.53</v>
      </c>
      <c r="Q14653">
        <v>5.0999999999999996</v>
      </c>
      <c r="R14653">
        <v>4.0999999999999996</v>
      </c>
      <c r="S14653">
        <v>1.74</v>
      </c>
      <c r="T14653">
        <v>10.94</v>
      </c>
    </row>
    <row r="14654" spans="1:20" x14ac:dyDescent="0.3">
      <c r="A14654" t="s">
        <v>45</v>
      </c>
      <c r="B14654" s="1">
        <v>44412</v>
      </c>
      <c r="C14654" t="s">
        <v>22</v>
      </c>
      <c r="F14654">
        <v>185.65</v>
      </c>
      <c r="G14654">
        <v>1.39</v>
      </c>
      <c r="H14654">
        <v>1.84</v>
      </c>
      <c r="I14654">
        <v>77</v>
      </c>
      <c r="J14654">
        <v>49</v>
      </c>
      <c r="K14654">
        <v>29</v>
      </c>
      <c r="L14654">
        <v>23</v>
      </c>
      <c r="M14654">
        <v>130.01</v>
      </c>
      <c r="N14654">
        <v>82.96</v>
      </c>
      <c r="O14654">
        <v>258.72000000000003</v>
      </c>
      <c r="P14654">
        <v>361.26</v>
      </c>
      <c r="Q14654">
        <v>4.09</v>
      </c>
      <c r="R14654">
        <v>5.67</v>
      </c>
      <c r="S14654">
        <v>6.28</v>
      </c>
      <c r="T14654">
        <v>16.04</v>
      </c>
    </row>
    <row r="14655" spans="1:20" x14ac:dyDescent="0.3">
      <c r="A14655" t="s">
        <v>45</v>
      </c>
      <c r="B14655" s="1">
        <v>44413</v>
      </c>
      <c r="C14655" t="s">
        <v>22</v>
      </c>
      <c r="D14655">
        <v>10983.3</v>
      </c>
      <c r="E14655">
        <v>11006.3</v>
      </c>
      <c r="F14655">
        <v>36.92</v>
      </c>
      <c r="G14655">
        <v>1.41</v>
      </c>
      <c r="H14655">
        <v>1.77</v>
      </c>
      <c r="I14655">
        <v>49</v>
      </c>
      <c r="J14655">
        <v>39</v>
      </c>
      <c r="K14655">
        <v>22</v>
      </c>
      <c r="L14655">
        <v>24</v>
      </c>
      <c r="M14655">
        <v>0.39</v>
      </c>
      <c r="N14655">
        <v>13.52</v>
      </c>
      <c r="O14655">
        <v>51.89</v>
      </c>
      <c r="P14655">
        <v>67.75</v>
      </c>
      <c r="Q14655">
        <v>0.22</v>
      </c>
      <c r="R14655">
        <v>1.29</v>
      </c>
      <c r="S14655">
        <v>3.58</v>
      </c>
      <c r="T14655">
        <v>5.09</v>
      </c>
    </row>
    <row r="14656" spans="1:20" hidden="1" x14ac:dyDescent="0.3">
      <c r="A14656" t="s">
        <v>45</v>
      </c>
      <c r="B14656" s="1">
        <v>44414</v>
      </c>
      <c r="C14656" t="s">
        <v>21</v>
      </c>
      <c r="D14656">
        <v>11006.3</v>
      </c>
      <c r="F14656">
        <v>0.89</v>
      </c>
      <c r="G14656">
        <v>6.04</v>
      </c>
      <c r="H14656">
        <v>6.04</v>
      </c>
      <c r="I14656">
        <v>39</v>
      </c>
      <c r="K14656">
        <v>25</v>
      </c>
      <c r="L14656">
        <v>19</v>
      </c>
      <c r="M14656">
        <v>0</v>
      </c>
      <c r="N14656">
        <v>0</v>
      </c>
      <c r="O14656">
        <v>5.4</v>
      </c>
      <c r="P14656">
        <v>6.42</v>
      </c>
      <c r="Q14656">
        <v>0</v>
      </c>
      <c r="R14656">
        <v>0.11</v>
      </c>
      <c r="S14656">
        <v>0.37</v>
      </c>
      <c r="T14656">
        <v>0.48</v>
      </c>
    </row>
    <row r="14657" spans="1:20" hidden="1" x14ac:dyDescent="0.3">
      <c r="A14657" t="s">
        <v>45</v>
      </c>
      <c r="B14657" s="1">
        <v>44415</v>
      </c>
      <c r="C14657" t="s">
        <v>21</v>
      </c>
      <c r="F14657">
        <v>0</v>
      </c>
      <c r="L14657">
        <v>18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1:20" hidden="1" x14ac:dyDescent="0.3">
      <c r="A14658" t="s">
        <v>45</v>
      </c>
      <c r="B14658" s="1">
        <v>44416</v>
      </c>
      <c r="C14658" t="s">
        <v>21</v>
      </c>
      <c r="F14658">
        <v>0</v>
      </c>
      <c r="L14658">
        <v>16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1:20" hidden="1" x14ac:dyDescent="0.3">
      <c r="A14659" t="s">
        <v>45</v>
      </c>
      <c r="B14659" s="1">
        <v>44417</v>
      </c>
      <c r="C14659" t="s">
        <v>21</v>
      </c>
      <c r="F14659">
        <v>0</v>
      </c>
      <c r="L14659">
        <v>19</v>
      </c>
      <c r="M14659">
        <v>0</v>
      </c>
      <c r="N14659">
        <v>0</v>
      </c>
      <c r="O14659">
        <v>0</v>
      </c>
      <c r="P14659">
        <v>0.65</v>
      </c>
      <c r="Q14659">
        <v>0</v>
      </c>
      <c r="R14659">
        <v>0</v>
      </c>
      <c r="S14659">
        <v>0</v>
      </c>
      <c r="T14659">
        <v>0</v>
      </c>
    </row>
    <row r="14660" spans="1:20" hidden="1" x14ac:dyDescent="0.3">
      <c r="A14660" t="s">
        <v>45</v>
      </c>
      <c r="B14660" s="1">
        <v>44418</v>
      </c>
      <c r="C14660" t="s">
        <v>21</v>
      </c>
      <c r="F14660">
        <v>0</v>
      </c>
      <c r="L14660">
        <v>19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1:20" hidden="1" x14ac:dyDescent="0.3">
      <c r="A14661" t="s">
        <v>45</v>
      </c>
      <c r="B14661" s="1">
        <v>44419</v>
      </c>
      <c r="C14661" t="s">
        <v>21</v>
      </c>
      <c r="F14661">
        <v>85.31</v>
      </c>
      <c r="G14661">
        <v>1.3</v>
      </c>
      <c r="H14661">
        <v>1.77</v>
      </c>
      <c r="J14661">
        <v>80</v>
      </c>
      <c r="K14661">
        <v>25</v>
      </c>
      <c r="L14661">
        <v>20</v>
      </c>
      <c r="M14661">
        <v>340.17</v>
      </c>
      <c r="N14661">
        <v>40.409999999999997</v>
      </c>
      <c r="O14661">
        <v>110.63</v>
      </c>
      <c r="P14661">
        <v>174.86</v>
      </c>
      <c r="Q14661">
        <v>4.51</v>
      </c>
      <c r="R14661">
        <v>3.01</v>
      </c>
      <c r="S14661">
        <v>1.51</v>
      </c>
      <c r="T14661">
        <v>9.0299999999999994</v>
      </c>
    </row>
    <row r="14662" spans="1:20" x14ac:dyDescent="0.3">
      <c r="A14662" t="s">
        <v>45</v>
      </c>
      <c r="B14662" s="1">
        <v>44420</v>
      </c>
      <c r="C14662" t="s">
        <v>22</v>
      </c>
      <c r="F14662">
        <v>137.96</v>
      </c>
      <c r="G14662">
        <v>1.1000000000000001</v>
      </c>
      <c r="H14662">
        <v>1.49</v>
      </c>
      <c r="I14662">
        <v>80</v>
      </c>
      <c r="J14662">
        <v>84</v>
      </c>
      <c r="K14662">
        <v>21</v>
      </c>
      <c r="L14662">
        <v>17</v>
      </c>
      <c r="M14662">
        <v>185.79</v>
      </c>
      <c r="N14662">
        <v>53.97</v>
      </c>
      <c r="O14662">
        <v>151.99</v>
      </c>
      <c r="P14662">
        <v>227</v>
      </c>
      <c r="Q14662">
        <v>5.49</v>
      </c>
      <c r="R14662">
        <v>4.13</v>
      </c>
      <c r="S14662">
        <v>2.59</v>
      </c>
      <c r="T14662">
        <v>12.2</v>
      </c>
    </row>
    <row r="14663" spans="1:20" x14ac:dyDescent="0.3">
      <c r="A14663" t="s">
        <v>45</v>
      </c>
      <c r="B14663" s="1">
        <v>44421</v>
      </c>
      <c r="C14663" t="s">
        <v>22</v>
      </c>
      <c r="D14663">
        <v>11145.6</v>
      </c>
      <c r="E14663">
        <v>11231.1</v>
      </c>
      <c r="F14663">
        <v>137.66</v>
      </c>
      <c r="G14663">
        <v>1.27</v>
      </c>
      <c r="H14663">
        <v>1.67</v>
      </c>
      <c r="I14663">
        <v>84</v>
      </c>
      <c r="J14663">
        <v>89</v>
      </c>
      <c r="K14663">
        <v>26</v>
      </c>
      <c r="L14663">
        <v>23</v>
      </c>
      <c r="M14663">
        <v>215.33</v>
      </c>
      <c r="N14663">
        <v>55.17</v>
      </c>
      <c r="O14663">
        <v>174.63</v>
      </c>
      <c r="P14663">
        <v>248.65</v>
      </c>
      <c r="Q14663">
        <v>2.58</v>
      </c>
      <c r="R14663">
        <v>3.99</v>
      </c>
      <c r="S14663">
        <v>2.93</v>
      </c>
      <c r="T14663">
        <v>9.5</v>
      </c>
    </row>
    <row r="14664" spans="1:20" hidden="1" x14ac:dyDescent="0.3">
      <c r="A14664" t="s">
        <v>45</v>
      </c>
      <c r="B14664" s="1">
        <v>44422</v>
      </c>
      <c r="C14664" t="s">
        <v>21</v>
      </c>
      <c r="D14664">
        <v>11231.1</v>
      </c>
      <c r="F14664">
        <v>0</v>
      </c>
      <c r="I14664">
        <v>89</v>
      </c>
      <c r="L14664">
        <v>25</v>
      </c>
      <c r="M14664">
        <v>41.3</v>
      </c>
      <c r="N14664">
        <v>0</v>
      </c>
      <c r="O14664">
        <v>22.64</v>
      </c>
      <c r="P14664">
        <v>27.32</v>
      </c>
      <c r="Q14664">
        <v>0.63</v>
      </c>
      <c r="R14664">
        <v>0</v>
      </c>
      <c r="S14664">
        <v>6.94</v>
      </c>
      <c r="T14664">
        <v>7.56</v>
      </c>
    </row>
    <row r="14665" spans="1:20" hidden="1" x14ac:dyDescent="0.3">
      <c r="A14665" t="s">
        <v>45</v>
      </c>
      <c r="B14665" s="1">
        <v>44423</v>
      </c>
      <c r="C14665" t="s">
        <v>21</v>
      </c>
      <c r="F14665">
        <v>0</v>
      </c>
      <c r="L14665">
        <v>23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1:20" hidden="1" x14ac:dyDescent="0.3">
      <c r="A14666" t="s">
        <v>45</v>
      </c>
      <c r="B14666" s="1">
        <v>44424</v>
      </c>
      <c r="C14666" t="s">
        <v>21</v>
      </c>
      <c r="E14666">
        <v>11261.2</v>
      </c>
      <c r="F14666">
        <v>48.41</v>
      </c>
      <c r="G14666">
        <v>1.21</v>
      </c>
      <c r="H14666">
        <v>1.68</v>
      </c>
      <c r="J14666">
        <v>100</v>
      </c>
      <c r="K14666">
        <v>25</v>
      </c>
      <c r="L14666">
        <v>18</v>
      </c>
      <c r="M14666">
        <v>119.14</v>
      </c>
      <c r="N14666">
        <v>22.86</v>
      </c>
      <c r="O14666">
        <v>58.65</v>
      </c>
      <c r="P14666">
        <v>109.22</v>
      </c>
      <c r="Q14666">
        <v>12.17</v>
      </c>
      <c r="R14666">
        <v>1.62</v>
      </c>
      <c r="S14666">
        <v>1.33</v>
      </c>
      <c r="T14666">
        <v>15.13</v>
      </c>
    </row>
    <row r="14667" spans="1:20" x14ac:dyDescent="0.3">
      <c r="A14667" t="s">
        <v>45</v>
      </c>
      <c r="B14667" s="1">
        <v>44425</v>
      </c>
      <c r="C14667" t="s">
        <v>22</v>
      </c>
      <c r="D14667">
        <v>11261.2</v>
      </c>
      <c r="F14667">
        <v>97.83</v>
      </c>
      <c r="G14667">
        <v>1.07</v>
      </c>
      <c r="H14667">
        <v>1.48</v>
      </c>
      <c r="I14667">
        <v>100</v>
      </c>
      <c r="K14667">
        <v>15</v>
      </c>
      <c r="L14667">
        <v>15</v>
      </c>
      <c r="M14667">
        <v>0.87</v>
      </c>
      <c r="N14667">
        <v>40.950000000000003</v>
      </c>
      <c r="O14667">
        <v>104.29</v>
      </c>
      <c r="P14667">
        <v>150.49</v>
      </c>
      <c r="Q14667">
        <v>1.42</v>
      </c>
      <c r="R14667">
        <v>2.86</v>
      </c>
      <c r="S14667">
        <v>1.88</v>
      </c>
      <c r="T14667">
        <v>6.17</v>
      </c>
    </row>
    <row r="14668" spans="1:20" hidden="1" x14ac:dyDescent="0.3">
      <c r="A14668" t="s">
        <v>45</v>
      </c>
      <c r="B14668" s="1">
        <v>44426</v>
      </c>
      <c r="C14668" t="s">
        <v>21</v>
      </c>
      <c r="F14668">
        <v>20.059999999999999</v>
      </c>
      <c r="G14668">
        <v>1.1299999999999999</v>
      </c>
      <c r="H14668">
        <v>1.38</v>
      </c>
      <c r="K14668">
        <v>21</v>
      </c>
      <c r="L14668">
        <v>16</v>
      </c>
      <c r="M14668">
        <v>0</v>
      </c>
      <c r="N14668">
        <v>5.07</v>
      </c>
      <c r="O14668">
        <v>22.63</v>
      </c>
      <c r="P14668">
        <v>28.35</v>
      </c>
      <c r="Q14668">
        <v>0</v>
      </c>
      <c r="R14668">
        <v>0.64</v>
      </c>
      <c r="S14668">
        <v>1.48</v>
      </c>
      <c r="T14668">
        <v>2.12</v>
      </c>
    </row>
    <row r="14669" spans="1:20" hidden="1" x14ac:dyDescent="0.3">
      <c r="A14669" t="s">
        <v>45</v>
      </c>
      <c r="B14669" s="1">
        <v>44427</v>
      </c>
      <c r="C14669" t="s">
        <v>21</v>
      </c>
      <c r="E14669">
        <v>11418.3</v>
      </c>
      <c r="F14669">
        <v>134.93</v>
      </c>
      <c r="G14669">
        <v>1.2</v>
      </c>
      <c r="H14669">
        <v>1.73</v>
      </c>
      <c r="J14669">
        <v>92</v>
      </c>
      <c r="K14669">
        <v>23</v>
      </c>
      <c r="L14669">
        <v>18</v>
      </c>
      <c r="M14669">
        <v>247.98</v>
      </c>
      <c r="N14669">
        <v>71.31</v>
      </c>
      <c r="O14669">
        <v>162.29</v>
      </c>
      <c r="P14669">
        <v>248.39</v>
      </c>
      <c r="Q14669">
        <v>7.39</v>
      </c>
      <c r="R14669">
        <v>4.17</v>
      </c>
      <c r="S14669">
        <v>3.4</v>
      </c>
      <c r="T14669">
        <v>14.96</v>
      </c>
    </row>
    <row r="14670" spans="1:20" x14ac:dyDescent="0.3">
      <c r="A14670" t="s">
        <v>45</v>
      </c>
      <c r="B14670" s="1">
        <v>44428</v>
      </c>
      <c r="C14670" t="s">
        <v>22</v>
      </c>
      <c r="D14670">
        <v>11418.3</v>
      </c>
      <c r="E14670">
        <v>11553.9</v>
      </c>
      <c r="F14670">
        <v>218.33</v>
      </c>
      <c r="G14670">
        <v>1.18</v>
      </c>
      <c r="H14670">
        <v>1.73</v>
      </c>
      <c r="I14670">
        <v>92</v>
      </c>
      <c r="J14670">
        <v>88</v>
      </c>
      <c r="K14670">
        <v>20</v>
      </c>
      <c r="L14670">
        <v>16</v>
      </c>
      <c r="M14670">
        <v>246.6</v>
      </c>
      <c r="N14670">
        <v>120.45</v>
      </c>
      <c r="O14670">
        <v>257.5</v>
      </c>
      <c r="P14670">
        <v>388.84</v>
      </c>
      <c r="Q14670">
        <v>1.87</v>
      </c>
      <c r="R14670">
        <v>7.95</v>
      </c>
      <c r="S14670">
        <v>8.68</v>
      </c>
      <c r="T14670">
        <v>18.510000000000002</v>
      </c>
    </row>
    <row r="14671" spans="1:20" hidden="1" x14ac:dyDescent="0.3">
      <c r="A14671" t="s">
        <v>45</v>
      </c>
      <c r="B14671" s="1">
        <v>44429</v>
      </c>
      <c r="C14671" t="s">
        <v>21</v>
      </c>
      <c r="D14671">
        <v>11553.9</v>
      </c>
      <c r="F14671">
        <v>0</v>
      </c>
      <c r="I14671">
        <v>88</v>
      </c>
      <c r="L14671">
        <v>15</v>
      </c>
      <c r="M14671">
        <v>66.72</v>
      </c>
      <c r="N14671">
        <v>0</v>
      </c>
      <c r="O14671">
        <v>0.01</v>
      </c>
      <c r="P14671">
        <v>3.95</v>
      </c>
      <c r="Q14671">
        <v>1.87</v>
      </c>
      <c r="R14671">
        <v>0</v>
      </c>
      <c r="S14671">
        <v>0.01</v>
      </c>
      <c r="T14671">
        <v>1.88</v>
      </c>
    </row>
    <row r="14672" spans="1:20" hidden="1" x14ac:dyDescent="0.3">
      <c r="A14672" t="s">
        <v>45</v>
      </c>
      <c r="B14672" s="1">
        <v>44430</v>
      </c>
      <c r="C14672" t="s">
        <v>21</v>
      </c>
      <c r="F14672">
        <v>0</v>
      </c>
      <c r="L14672">
        <v>13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1:20" x14ac:dyDescent="0.3">
      <c r="A14673" t="s">
        <v>45</v>
      </c>
      <c r="B14673" s="1">
        <v>44431</v>
      </c>
      <c r="C14673" t="s">
        <v>22</v>
      </c>
      <c r="E14673">
        <v>11636.4</v>
      </c>
      <c r="F14673">
        <v>132.80000000000001</v>
      </c>
      <c r="G14673">
        <v>1.32</v>
      </c>
      <c r="H14673">
        <v>1.62</v>
      </c>
      <c r="J14673">
        <v>91</v>
      </c>
      <c r="K14673">
        <v>11</v>
      </c>
      <c r="L14673">
        <v>9</v>
      </c>
      <c r="M14673">
        <v>136.94999999999999</v>
      </c>
      <c r="N14673">
        <v>38.56</v>
      </c>
      <c r="O14673">
        <v>175.96</v>
      </c>
      <c r="P14673">
        <v>218.53</v>
      </c>
      <c r="Q14673">
        <v>1.88</v>
      </c>
      <c r="R14673">
        <v>4.3899999999999997</v>
      </c>
      <c r="S14673">
        <v>2.95</v>
      </c>
      <c r="T14673">
        <v>9.2200000000000006</v>
      </c>
    </row>
    <row r="14674" spans="1:20" x14ac:dyDescent="0.3">
      <c r="A14674" t="s">
        <v>45</v>
      </c>
      <c r="B14674" s="1">
        <v>44432</v>
      </c>
      <c r="C14674" t="s">
        <v>22</v>
      </c>
      <c r="D14674">
        <v>11636.4</v>
      </c>
      <c r="F14674">
        <v>78</v>
      </c>
      <c r="G14674">
        <v>1.1599999999999999</v>
      </c>
      <c r="H14674">
        <v>1.56</v>
      </c>
      <c r="I14674">
        <v>91</v>
      </c>
      <c r="K14674">
        <v>12</v>
      </c>
      <c r="L14674">
        <v>13</v>
      </c>
      <c r="M14674">
        <v>126.94</v>
      </c>
      <c r="N14674">
        <v>31.84</v>
      </c>
      <c r="O14674">
        <v>90.14</v>
      </c>
      <c r="P14674">
        <v>124.54</v>
      </c>
      <c r="Q14674">
        <v>3.21</v>
      </c>
      <c r="R14674">
        <v>2.58</v>
      </c>
      <c r="S14674">
        <v>2.69</v>
      </c>
      <c r="T14674">
        <v>8.48</v>
      </c>
    </row>
    <row r="14675" spans="1:20" hidden="1" x14ac:dyDescent="0.3">
      <c r="A14675" t="s">
        <v>45</v>
      </c>
      <c r="B14675" s="1">
        <v>44433</v>
      </c>
      <c r="C14675" t="s">
        <v>21</v>
      </c>
      <c r="E14675">
        <v>11798.4</v>
      </c>
      <c r="F14675">
        <v>182.61</v>
      </c>
      <c r="G14675">
        <v>1.27</v>
      </c>
      <c r="H14675">
        <v>1.6</v>
      </c>
      <c r="J14675">
        <v>58</v>
      </c>
      <c r="K14675">
        <v>25</v>
      </c>
      <c r="L14675">
        <v>15</v>
      </c>
      <c r="M14675">
        <v>16.86</v>
      </c>
      <c r="N14675">
        <v>60.4</v>
      </c>
      <c r="O14675">
        <v>232.68</v>
      </c>
      <c r="P14675">
        <v>301.89999999999998</v>
      </c>
      <c r="Q14675">
        <v>0.56999999999999995</v>
      </c>
      <c r="R14675">
        <v>6.87</v>
      </c>
      <c r="S14675">
        <v>4.8</v>
      </c>
      <c r="T14675">
        <v>12.24</v>
      </c>
    </row>
    <row r="14676" spans="1:20" hidden="1" x14ac:dyDescent="0.3">
      <c r="A14676" t="s">
        <v>45</v>
      </c>
      <c r="B14676" s="1">
        <v>44434</v>
      </c>
      <c r="C14676" t="s">
        <v>21</v>
      </c>
      <c r="D14676">
        <v>11798.4</v>
      </c>
      <c r="F14676">
        <v>47.26</v>
      </c>
      <c r="G14676">
        <v>1.28</v>
      </c>
      <c r="H14676">
        <v>1.58</v>
      </c>
      <c r="I14676">
        <v>58</v>
      </c>
      <c r="K14676">
        <v>19</v>
      </c>
      <c r="L14676">
        <v>17</v>
      </c>
      <c r="M14676">
        <v>0</v>
      </c>
      <c r="N14676">
        <v>13.91</v>
      </c>
      <c r="O14676">
        <v>60.72</v>
      </c>
      <c r="P14676">
        <v>76.650000000000006</v>
      </c>
      <c r="Q14676">
        <v>0</v>
      </c>
      <c r="R14676">
        <v>2</v>
      </c>
      <c r="S14676">
        <v>3.32</v>
      </c>
      <c r="T14676">
        <v>5.32</v>
      </c>
    </row>
    <row r="14677" spans="1:20" hidden="1" x14ac:dyDescent="0.3">
      <c r="A14677" t="s">
        <v>45</v>
      </c>
      <c r="B14677" s="1">
        <v>44435</v>
      </c>
      <c r="C14677" t="s">
        <v>21</v>
      </c>
      <c r="F14677">
        <v>0</v>
      </c>
      <c r="L14677">
        <v>18</v>
      </c>
      <c r="M14677">
        <v>0</v>
      </c>
      <c r="N14677">
        <v>0</v>
      </c>
      <c r="O14677">
        <v>1.61</v>
      </c>
      <c r="P14677">
        <v>2.59</v>
      </c>
      <c r="Q14677">
        <v>0</v>
      </c>
      <c r="R14677">
        <v>0</v>
      </c>
      <c r="S14677">
        <v>0.59</v>
      </c>
      <c r="T14677">
        <v>0.59</v>
      </c>
    </row>
    <row r="14678" spans="1:20" hidden="1" x14ac:dyDescent="0.3">
      <c r="A14678" t="s">
        <v>45</v>
      </c>
      <c r="B14678" s="1">
        <v>44436</v>
      </c>
      <c r="C14678" t="s">
        <v>21</v>
      </c>
      <c r="F14678">
        <v>0</v>
      </c>
      <c r="L14678">
        <v>17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1:20" hidden="1" x14ac:dyDescent="0.3">
      <c r="A14679" t="s">
        <v>45</v>
      </c>
      <c r="B14679" s="1">
        <v>44437</v>
      </c>
      <c r="C14679" t="s">
        <v>21</v>
      </c>
      <c r="F14679">
        <v>0</v>
      </c>
      <c r="L14679">
        <v>18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1:20" hidden="1" x14ac:dyDescent="0.3">
      <c r="A14680" t="s">
        <v>45</v>
      </c>
      <c r="B14680" s="1">
        <v>44438</v>
      </c>
      <c r="C14680" t="s">
        <v>21</v>
      </c>
      <c r="E14680">
        <v>11903.2</v>
      </c>
      <c r="F14680">
        <v>121.49</v>
      </c>
      <c r="G14680">
        <v>0.99</v>
      </c>
      <c r="H14680">
        <v>1.4</v>
      </c>
      <c r="J14680">
        <v>76</v>
      </c>
      <c r="K14680">
        <v>24</v>
      </c>
      <c r="L14680">
        <v>18</v>
      </c>
      <c r="M14680">
        <v>291.43</v>
      </c>
      <c r="N14680">
        <v>49.84</v>
      </c>
      <c r="O14680">
        <v>119.99</v>
      </c>
      <c r="P14680">
        <v>177</v>
      </c>
      <c r="Q14680">
        <v>2.15</v>
      </c>
      <c r="R14680">
        <v>4.12</v>
      </c>
      <c r="S14680">
        <v>2.46</v>
      </c>
      <c r="T14680">
        <v>8.73</v>
      </c>
    </row>
    <row r="14681" spans="1:20" x14ac:dyDescent="0.3">
      <c r="A14681" t="s">
        <v>45</v>
      </c>
      <c r="B14681" s="1">
        <v>44439</v>
      </c>
      <c r="C14681" t="s">
        <v>22</v>
      </c>
      <c r="D14681">
        <v>11903.2</v>
      </c>
      <c r="E14681">
        <v>12026.2</v>
      </c>
      <c r="F14681">
        <v>197.97</v>
      </c>
      <c r="G14681">
        <v>1.1599999999999999</v>
      </c>
      <c r="H14681">
        <v>1.51</v>
      </c>
      <c r="I14681">
        <v>76</v>
      </c>
      <c r="J14681">
        <v>86</v>
      </c>
      <c r="K14681">
        <v>16</v>
      </c>
      <c r="L14681">
        <v>12</v>
      </c>
      <c r="M14681">
        <v>306.32</v>
      </c>
      <c r="N14681">
        <v>70.67</v>
      </c>
      <c r="O14681">
        <v>228.81</v>
      </c>
      <c r="P14681">
        <v>304.76</v>
      </c>
      <c r="Q14681">
        <v>11.35</v>
      </c>
      <c r="R14681">
        <v>7.3</v>
      </c>
      <c r="S14681">
        <v>4.91</v>
      </c>
      <c r="T14681">
        <v>23.55</v>
      </c>
    </row>
    <row r="14682" spans="1:20" x14ac:dyDescent="0.3">
      <c r="A14682" t="s">
        <v>45</v>
      </c>
      <c r="B14682" s="1">
        <v>44440</v>
      </c>
      <c r="C14682" t="s">
        <v>22</v>
      </c>
      <c r="D14682">
        <v>12026.2</v>
      </c>
      <c r="E14682">
        <v>12112.9</v>
      </c>
      <c r="F14682">
        <v>139.43</v>
      </c>
      <c r="G14682">
        <v>1.1200000000000001</v>
      </c>
      <c r="H14682">
        <v>1.44</v>
      </c>
      <c r="I14682">
        <v>86</v>
      </c>
      <c r="J14682">
        <v>99</v>
      </c>
      <c r="K14682">
        <v>13</v>
      </c>
      <c r="L14682">
        <v>10</v>
      </c>
      <c r="M14682">
        <v>237.18</v>
      </c>
      <c r="N14682">
        <v>44.85</v>
      </c>
      <c r="O14682">
        <v>156.13999999999999</v>
      </c>
      <c r="P14682">
        <v>210.56</v>
      </c>
      <c r="Q14682">
        <v>7.45</v>
      </c>
      <c r="R14682">
        <v>4.8899999999999997</v>
      </c>
      <c r="S14682">
        <v>2.16</v>
      </c>
      <c r="T14682">
        <v>14.5</v>
      </c>
    </row>
    <row r="14683" spans="1:20" hidden="1" x14ac:dyDescent="0.3">
      <c r="A14683" t="s">
        <v>45</v>
      </c>
      <c r="B14683" s="1">
        <v>44441</v>
      </c>
      <c r="C14683" t="s">
        <v>21</v>
      </c>
      <c r="D14683">
        <v>12112.9</v>
      </c>
      <c r="E14683">
        <v>12113.2</v>
      </c>
      <c r="F14683">
        <v>0.6</v>
      </c>
      <c r="G14683">
        <v>4.96</v>
      </c>
      <c r="H14683">
        <v>5.05</v>
      </c>
      <c r="I14683">
        <v>99</v>
      </c>
      <c r="J14683">
        <v>100</v>
      </c>
      <c r="K14683">
        <v>19</v>
      </c>
      <c r="L14683">
        <v>13</v>
      </c>
      <c r="M14683">
        <v>19.18</v>
      </c>
      <c r="N14683">
        <v>0.05</v>
      </c>
      <c r="O14683">
        <v>2.98</v>
      </c>
      <c r="P14683">
        <v>11.79</v>
      </c>
      <c r="Q14683">
        <v>5.49</v>
      </c>
      <c r="R14683">
        <v>7.0000000000000007E-2</v>
      </c>
      <c r="S14683">
        <v>0.31</v>
      </c>
      <c r="T14683">
        <v>5.88</v>
      </c>
    </row>
    <row r="14684" spans="1:20" x14ac:dyDescent="0.3">
      <c r="A14684" t="s">
        <v>45</v>
      </c>
      <c r="B14684" s="1">
        <v>44442</v>
      </c>
      <c r="C14684" t="s">
        <v>22</v>
      </c>
      <c r="D14684">
        <v>12113.2</v>
      </c>
      <c r="E14684">
        <v>12248.4</v>
      </c>
      <c r="F14684">
        <v>217.52</v>
      </c>
      <c r="G14684">
        <v>1.27</v>
      </c>
      <c r="H14684">
        <v>1.75</v>
      </c>
      <c r="I14684">
        <v>100</v>
      </c>
      <c r="J14684">
        <v>55</v>
      </c>
      <c r="K14684">
        <v>20</v>
      </c>
      <c r="L14684">
        <v>14</v>
      </c>
      <c r="M14684">
        <v>22.47</v>
      </c>
      <c r="N14684">
        <v>104.32</v>
      </c>
      <c r="O14684">
        <v>275.97000000000003</v>
      </c>
      <c r="P14684">
        <v>390.48</v>
      </c>
      <c r="Q14684">
        <v>3.36</v>
      </c>
      <c r="R14684">
        <v>7.35</v>
      </c>
      <c r="S14684">
        <v>5.27</v>
      </c>
      <c r="T14684">
        <v>15.98</v>
      </c>
    </row>
    <row r="14685" spans="1:20" hidden="1" x14ac:dyDescent="0.3">
      <c r="A14685" t="s">
        <v>45</v>
      </c>
      <c r="B14685" s="1">
        <v>44443</v>
      </c>
      <c r="C14685" t="s">
        <v>21</v>
      </c>
      <c r="D14685">
        <v>12248.4</v>
      </c>
      <c r="F14685">
        <v>0</v>
      </c>
      <c r="I14685">
        <v>55</v>
      </c>
      <c r="L14685">
        <v>17</v>
      </c>
      <c r="M14685">
        <v>268.52</v>
      </c>
      <c r="N14685">
        <v>0</v>
      </c>
      <c r="O14685">
        <v>0</v>
      </c>
      <c r="P14685">
        <v>19.170000000000002</v>
      </c>
      <c r="Q14685">
        <v>15.03</v>
      </c>
      <c r="R14685">
        <v>0</v>
      </c>
      <c r="S14685">
        <v>0</v>
      </c>
      <c r="T14685">
        <v>15.03</v>
      </c>
    </row>
    <row r="14686" spans="1:20" hidden="1" x14ac:dyDescent="0.3">
      <c r="A14686" t="s">
        <v>45</v>
      </c>
      <c r="B14686" s="1">
        <v>44444</v>
      </c>
      <c r="C14686" t="s">
        <v>21</v>
      </c>
      <c r="F14686">
        <v>0</v>
      </c>
      <c r="L14686">
        <v>18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1:20" hidden="1" x14ac:dyDescent="0.3">
      <c r="A14687" t="s">
        <v>45</v>
      </c>
      <c r="B14687" s="1">
        <v>44445</v>
      </c>
      <c r="C14687" t="s">
        <v>21</v>
      </c>
      <c r="F14687">
        <v>0</v>
      </c>
      <c r="L14687">
        <v>18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1:20" x14ac:dyDescent="0.3">
      <c r="A14688" t="s">
        <v>45</v>
      </c>
      <c r="B14688" s="1">
        <v>44446</v>
      </c>
      <c r="C14688" t="s">
        <v>22</v>
      </c>
      <c r="E14688">
        <v>12382.3</v>
      </c>
      <c r="F14688">
        <v>215.56</v>
      </c>
      <c r="G14688">
        <v>1.24</v>
      </c>
      <c r="H14688">
        <v>1.69</v>
      </c>
      <c r="J14688">
        <v>79</v>
      </c>
      <c r="K14688">
        <v>21</v>
      </c>
      <c r="L14688">
        <v>17</v>
      </c>
      <c r="M14688">
        <v>159.88999999999999</v>
      </c>
      <c r="N14688">
        <v>97.92</v>
      </c>
      <c r="O14688">
        <v>266.36</v>
      </c>
      <c r="P14688">
        <v>374.3</v>
      </c>
      <c r="Q14688">
        <v>1.1299999999999999</v>
      </c>
      <c r="R14688">
        <v>7.25</v>
      </c>
      <c r="S14688">
        <v>5.27</v>
      </c>
      <c r="T14688">
        <v>13.64</v>
      </c>
    </row>
    <row r="14689" spans="1:20" x14ac:dyDescent="0.3">
      <c r="A14689" t="s">
        <v>45</v>
      </c>
      <c r="B14689" s="1">
        <v>44447</v>
      </c>
      <c r="C14689" t="s">
        <v>22</v>
      </c>
      <c r="D14689">
        <v>12382.3</v>
      </c>
      <c r="E14689">
        <v>12464.1</v>
      </c>
      <c r="F14689">
        <v>131.51</v>
      </c>
      <c r="G14689">
        <v>1.1599999999999999</v>
      </c>
      <c r="H14689">
        <v>1.53</v>
      </c>
      <c r="I14689">
        <v>79</v>
      </c>
      <c r="J14689">
        <v>82</v>
      </c>
      <c r="K14689">
        <v>21</v>
      </c>
      <c r="L14689">
        <v>16</v>
      </c>
      <c r="M14689">
        <v>182.02</v>
      </c>
      <c r="N14689">
        <v>48.66</v>
      </c>
      <c r="O14689">
        <v>152.66999999999999</v>
      </c>
      <c r="P14689">
        <v>207.01</v>
      </c>
      <c r="Q14689">
        <v>6.03</v>
      </c>
      <c r="R14689">
        <v>4.45</v>
      </c>
      <c r="S14689">
        <v>3.68</v>
      </c>
      <c r="T14689">
        <v>14.15</v>
      </c>
    </row>
    <row r="14690" spans="1:20" x14ac:dyDescent="0.3">
      <c r="A14690" t="s">
        <v>45</v>
      </c>
      <c r="B14690" s="1">
        <v>44448</v>
      </c>
      <c r="C14690" t="s">
        <v>22</v>
      </c>
      <c r="D14690">
        <v>12464.1</v>
      </c>
      <c r="E14690">
        <v>12543.3</v>
      </c>
      <c r="F14690">
        <v>127.55</v>
      </c>
      <c r="G14690">
        <v>1.06</v>
      </c>
      <c r="H14690">
        <v>1.48</v>
      </c>
      <c r="I14690">
        <v>82</v>
      </c>
      <c r="J14690">
        <v>89</v>
      </c>
      <c r="K14690">
        <v>21</v>
      </c>
      <c r="L14690">
        <v>17</v>
      </c>
      <c r="M14690">
        <v>179.05</v>
      </c>
      <c r="N14690">
        <v>54.14</v>
      </c>
      <c r="O14690">
        <v>134.56</v>
      </c>
      <c r="P14690">
        <v>195.56</v>
      </c>
      <c r="Q14690">
        <v>5.55</v>
      </c>
      <c r="R14690">
        <v>4.28</v>
      </c>
      <c r="S14690">
        <v>2.7</v>
      </c>
      <c r="T14690">
        <v>12.53</v>
      </c>
    </row>
    <row r="14691" spans="1:20" x14ac:dyDescent="0.3">
      <c r="A14691" t="s">
        <v>45</v>
      </c>
      <c r="B14691" s="1">
        <v>44449</v>
      </c>
      <c r="C14691" t="s">
        <v>22</v>
      </c>
      <c r="D14691">
        <v>12543.3</v>
      </c>
      <c r="E14691">
        <v>12666.3</v>
      </c>
      <c r="F14691">
        <v>197.99</v>
      </c>
      <c r="G14691">
        <v>1.18</v>
      </c>
      <c r="H14691">
        <v>1.55</v>
      </c>
      <c r="I14691">
        <v>89</v>
      </c>
      <c r="J14691">
        <v>89</v>
      </c>
      <c r="K14691">
        <v>20</v>
      </c>
      <c r="L14691">
        <v>15</v>
      </c>
      <c r="M14691">
        <v>249.64</v>
      </c>
      <c r="N14691">
        <v>74.430000000000007</v>
      </c>
      <c r="O14691">
        <v>233.33</v>
      </c>
      <c r="P14691">
        <v>317.58999999999997</v>
      </c>
      <c r="Q14691">
        <v>3.65</v>
      </c>
      <c r="R14691">
        <v>7.69</v>
      </c>
      <c r="S14691">
        <v>5.46</v>
      </c>
      <c r="T14691">
        <v>16.8</v>
      </c>
    </row>
    <row r="14692" spans="1:20" hidden="1" x14ac:dyDescent="0.3">
      <c r="A14692" t="s">
        <v>45</v>
      </c>
      <c r="B14692" s="1">
        <v>44450</v>
      </c>
      <c r="C14692" t="s">
        <v>21</v>
      </c>
      <c r="D14692">
        <v>12666.3</v>
      </c>
      <c r="E14692">
        <v>12666.3</v>
      </c>
      <c r="F14692">
        <v>0</v>
      </c>
      <c r="I14692">
        <v>89</v>
      </c>
      <c r="J14692">
        <v>87</v>
      </c>
      <c r="L14692">
        <v>16</v>
      </c>
      <c r="M14692">
        <v>47.46</v>
      </c>
      <c r="N14692">
        <v>0</v>
      </c>
      <c r="O14692">
        <v>64.42</v>
      </c>
      <c r="P14692">
        <v>76.680000000000007</v>
      </c>
      <c r="Q14692">
        <v>0.87</v>
      </c>
      <c r="R14692">
        <v>0</v>
      </c>
      <c r="S14692">
        <v>23.13</v>
      </c>
      <c r="T14692">
        <v>24</v>
      </c>
    </row>
    <row r="14693" spans="1:20" hidden="1" x14ac:dyDescent="0.3">
      <c r="A14693" t="s">
        <v>45</v>
      </c>
      <c r="B14693" s="1">
        <v>44451</v>
      </c>
      <c r="C14693" t="s">
        <v>21</v>
      </c>
      <c r="D14693">
        <v>12666.3</v>
      </c>
      <c r="E14693">
        <v>12666.3</v>
      </c>
      <c r="F14693">
        <v>0</v>
      </c>
      <c r="I14693">
        <v>87</v>
      </c>
      <c r="J14693">
        <v>77</v>
      </c>
      <c r="L14693">
        <v>13</v>
      </c>
      <c r="M14693">
        <v>0.39</v>
      </c>
      <c r="N14693">
        <v>0</v>
      </c>
      <c r="O14693">
        <v>25.53</v>
      </c>
      <c r="P14693">
        <v>56.85</v>
      </c>
      <c r="Q14693">
        <v>13.83</v>
      </c>
      <c r="R14693">
        <v>0</v>
      </c>
      <c r="S14693">
        <v>10.17</v>
      </c>
      <c r="T14693">
        <v>24</v>
      </c>
    </row>
    <row r="14694" spans="1:20" x14ac:dyDescent="0.3">
      <c r="A14694" t="s">
        <v>45</v>
      </c>
      <c r="B14694" s="1">
        <v>44452</v>
      </c>
      <c r="C14694" t="s">
        <v>22</v>
      </c>
      <c r="D14694">
        <v>12666.3</v>
      </c>
      <c r="E14694">
        <v>12747</v>
      </c>
      <c r="F14694">
        <v>129.82</v>
      </c>
      <c r="G14694">
        <v>1.18</v>
      </c>
      <c r="H14694">
        <v>1.65</v>
      </c>
      <c r="I14694">
        <v>77</v>
      </c>
      <c r="J14694">
        <v>91</v>
      </c>
      <c r="K14694">
        <v>17</v>
      </c>
      <c r="L14694">
        <v>13</v>
      </c>
      <c r="M14694">
        <v>250.63</v>
      </c>
      <c r="N14694">
        <v>61.29</v>
      </c>
      <c r="O14694">
        <v>152.93</v>
      </c>
      <c r="P14694">
        <v>234.01</v>
      </c>
      <c r="Q14694">
        <v>10.36</v>
      </c>
      <c r="R14694">
        <v>4.5199999999999996</v>
      </c>
      <c r="S14694">
        <v>2.77</v>
      </c>
      <c r="T14694">
        <v>17.649999999999999</v>
      </c>
    </row>
    <row r="14695" spans="1:20" x14ac:dyDescent="0.3">
      <c r="A14695" t="s">
        <v>45</v>
      </c>
      <c r="B14695" s="1">
        <v>44453</v>
      </c>
      <c r="C14695" t="s">
        <v>22</v>
      </c>
      <c r="D14695">
        <v>12747</v>
      </c>
      <c r="E14695">
        <v>12880.5</v>
      </c>
      <c r="F14695">
        <v>214.91</v>
      </c>
      <c r="G14695">
        <v>1.22</v>
      </c>
      <c r="H14695">
        <v>1.73</v>
      </c>
      <c r="I14695">
        <v>91</v>
      </c>
      <c r="J14695">
        <v>100</v>
      </c>
      <c r="K14695">
        <v>20</v>
      </c>
      <c r="L14695">
        <v>14</v>
      </c>
      <c r="M14695">
        <v>332.74</v>
      </c>
      <c r="N14695">
        <v>108.8</v>
      </c>
      <c r="O14695">
        <v>262.89999999999998</v>
      </c>
      <c r="P14695">
        <v>381.62</v>
      </c>
      <c r="Q14695">
        <v>4.2</v>
      </c>
      <c r="R14695">
        <v>7.31</v>
      </c>
      <c r="S14695">
        <v>5.43</v>
      </c>
      <c r="T14695">
        <v>16.940000000000001</v>
      </c>
    </row>
    <row r="14696" spans="1:20" x14ac:dyDescent="0.3">
      <c r="A14696" t="s">
        <v>45</v>
      </c>
      <c r="B14696" s="1">
        <v>44454</v>
      </c>
      <c r="C14696" t="s">
        <v>22</v>
      </c>
      <c r="D14696">
        <v>12880.5</v>
      </c>
      <c r="E14696">
        <v>13032.9</v>
      </c>
      <c r="F14696">
        <v>245.22</v>
      </c>
      <c r="G14696">
        <v>1.21</v>
      </c>
      <c r="H14696">
        <v>1.69</v>
      </c>
      <c r="I14696">
        <v>100</v>
      </c>
      <c r="J14696">
        <v>75</v>
      </c>
      <c r="K14696">
        <v>15</v>
      </c>
      <c r="L14696">
        <v>12</v>
      </c>
      <c r="M14696">
        <v>172.82</v>
      </c>
      <c r="N14696">
        <v>116.13</v>
      </c>
      <c r="O14696">
        <v>297.24</v>
      </c>
      <c r="P14696">
        <v>420.63</v>
      </c>
      <c r="Q14696">
        <v>10.94</v>
      </c>
      <c r="R14696">
        <v>7.76</v>
      </c>
      <c r="S14696">
        <v>5.22</v>
      </c>
      <c r="T14696">
        <v>23.92</v>
      </c>
    </row>
    <row r="14697" spans="1:20" x14ac:dyDescent="0.3">
      <c r="A14697" t="s">
        <v>45</v>
      </c>
      <c r="B14697" s="1">
        <v>44455</v>
      </c>
      <c r="C14697" t="s">
        <v>22</v>
      </c>
      <c r="D14697">
        <v>13032.9</v>
      </c>
      <c r="E14697">
        <v>13166.7</v>
      </c>
      <c r="F14697">
        <v>215.29</v>
      </c>
      <c r="G14697">
        <v>1.39</v>
      </c>
      <c r="H14697">
        <v>1.93</v>
      </c>
      <c r="I14697">
        <v>75</v>
      </c>
      <c r="J14697">
        <v>98</v>
      </c>
      <c r="K14697">
        <v>13</v>
      </c>
      <c r="L14697">
        <v>9</v>
      </c>
      <c r="M14697">
        <v>453.3</v>
      </c>
      <c r="N14697">
        <v>114.53</v>
      </c>
      <c r="O14697">
        <v>299.92</v>
      </c>
      <c r="P14697">
        <v>416.3</v>
      </c>
      <c r="Q14697">
        <v>10.51</v>
      </c>
      <c r="R14697">
        <v>7.42</v>
      </c>
      <c r="S14697">
        <v>6.04</v>
      </c>
      <c r="T14697">
        <v>23.97</v>
      </c>
    </row>
    <row r="14698" spans="1:20" x14ac:dyDescent="0.3">
      <c r="A14698" t="s">
        <v>45</v>
      </c>
      <c r="B14698" s="1">
        <v>44456</v>
      </c>
      <c r="C14698" t="s">
        <v>22</v>
      </c>
      <c r="D14698">
        <v>13166.7</v>
      </c>
      <c r="E14698">
        <v>13249.6</v>
      </c>
      <c r="F14698">
        <v>133.46</v>
      </c>
      <c r="G14698">
        <v>1.21</v>
      </c>
      <c r="H14698">
        <v>1.54</v>
      </c>
      <c r="I14698">
        <v>98</v>
      </c>
      <c r="J14698">
        <v>97</v>
      </c>
      <c r="K14698">
        <v>14</v>
      </c>
      <c r="L14698">
        <v>10</v>
      </c>
      <c r="M14698">
        <v>170.65</v>
      </c>
      <c r="N14698">
        <v>44.49</v>
      </c>
      <c r="O14698">
        <v>160.87</v>
      </c>
      <c r="P14698">
        <v>209.55</v>
      </c>
      <c r="Q14698">
        <v>10.81</v>
      </c>
      <c r="R14698">
        <v>4.1500000000000004</v>
      </c>
      <c r="S14698">
        <v>3.29</v>
      </c>
      <c r="T14698">
        <v>18.25</v>
      </c>
    </row>
    <row r="14699" spans="1:20" hidden="1" x14ac:dyDescent="0.3">
      <c r="A14699" t="s">
        <v>45</v>
      </c>
      <c r="B14699" s="1">
        <v>44457</v>
      </c>
      <c r="C14699" t="s">
        <v>21</v>
      </c>
      <c r="D14699">
        <v>13249.6</v>
      </c>
      <c r="F14699">
        <v>0</v>
      </c>
      <c r="I14699">
        <v>97</v>
      </c>
      <c r="L14699">
        <v>13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1:20" hidden="1" x14ac:dyDescent="0.3">
      <c r="A14700" t="s">
        <v>45</v>
      </c>
      <c r="B14700" s="1">
        <v>44458</v>
      </c>
      <c r="C14700" t="s">
        <v>21</v>
      </c>
      <c r="F14700">
        <v>0</v>
      </c>
      <c r="L14700">
        <v>9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1:20" x14ac:dyDescent="0.3">
      <c r="A14701" t="s">
        <v>45</v>
      </c>
      <c r="B14701" s="1">
        <v>44459</v>
      </c>
      <c r="C14701" t="s">
        <v>22</v>
      </c>
      <c r="E14701">
        <v>13284.8</v>
      </c>
      <c r="F14701">
        <v>56.61</v>
      </c>
      <c r="G14701">
        <v>1.27</v>
      </c>
      <c r="H14701">
        <v>1.79</v>
      </c>
      <c r="J14701">
        <v>100</v>
      </c>
      <c r="K14701">
        <v>12</v>
      </c>
      <c r="L14701">
        <v>11</v>
      </c>
      <c r="M14701">
        <v>99.67</v>
      </c>
      <c r="N14701">
        <v>29.62</v>
      </c>
      <c r="O14701">
        <v>71.62</v>
      </c>
      <c r="P14701">
        <v>112.38</v>
      </c>
      <c r="Q14701">
        <v>7.51</v>
      </c>
      <c r="R14701">
        <v>1.75</v>
      </c>
      <c r="S14701">
        <v>6.33</v>
      </c>
      <c r="T14701">
        <v>15.59</v>
      </c>
    </row>
    <row r="14702" spans="1:20" x14ac:dyDescent="0.3">
      <c r="A14702" t="s">
        <v>45</v>
      </c>
      <c r="B14702" s="1">
        <v>44460</v>
      </c>
      <c r="C14702" t="s">
        <v>22</v>
      </c>
      <c r="D14702">
        <v>13284.8</v>
      </c>
      <c r="E14702">
        <v>13415.1</v>
      </c>
      <c r="F14702">
        <v>209.76</v>
      </c>
      <c r="G14702">
        <v>1.23</v>
      </c>
      <c r="H14702">
        <v>1.75</v>
      </c>
      <c r="I14702">
        <v>100</v>
      </c>
      <c r="J14702">
        <v>100</v>
      </c>
      <c r="K14702">
        <v>17</v>
      </c>
      <c r="L14702">
        <v>14</v>
      </c>
      <c r="M14702">
        <v>266.37</v>
      </c>
      <c r="N14702">
        <v>110.17</v>
      </c>
      <c r="O14702">
        <v>257.92</v>
      </c>
      <c r="P14702">
        <v>378.55</v>
      </c>
      <c r="Q14702">
        <v>5.41</v>
      </c>
      <c r="R14702">
        <v>7.23</v>
      </c>
      <c r="S14702">
        <v>8.43</v>
      </c>
      <c r="T14702">
        <v>21.07</v>
      </c>
    </row>
    <row r="14703" spans="1:20" x14ac:dyDescent="0.3">
      <c r="A14703" t="s">
        <v>45</v>
      </c>
      <c r="B14703" s="1">
        <v>44461</v>
      </c>
      <c r="C14703" t="s">
        <v>22</v>
      </c>
      <c r="D14703">
        <v>13415.1</v>
      </c>
      <c r="F14703">
        <v>87.67</v>
      </c>
      <c r="G14703">
        <v>1.1000000000000001</v>
      </c>
      <c r="H14703">
        <v>1.59</v>
      </c>
      <c r="I14703">
        <v>100</v>
      </c>
      <c r="K14703">
        <v>15</v>
      </c>
      <c r="L14703">
        <v>14</v>
      </c>
      <c r="M14703">
        <v>84.51</v>
      </c>
      <c r="N14703">
        <v>42.91</v>
      </c>
      <c r="O14703">
        <v>96.72</v>
      </c>
      <c r="P14703">
        <v>148.84</v>
      </c>
      <c r="Q14703">
        <v>4.63</v>
      </c>
      <c r="R14703">
        <v>3.04</v>
      </c>
      <c r="S14703">
        <v>2.6</v>
      </c>
      <c r="T14703">
        <v>10.27</v>
      </c>
    </row>
    <row r="14704" spans="1:20" hidden="1" x14ac:dyDescent="0.3">
      <c r="A14704" t="s">
        <v>45</v>
      </c>
      <c r="B14704" s="1">
        <v>44462</v>
      </c>
      <c r="C14704" t="s">
        <v>21</v>
      </c>
      <c r="F14704">
        <v>1.92</v>
      </c>
      <c r="G14704">
        <v>1.25</v>
      </c>
      <c r="H14704">
        <v>1.26</v>
      </c>
      <c r="K14704">
        <v>20</v>
      </c>
      <c r="L14704">
        <v>9</v>
      </c>
      <c r="M14704">
        <v>0</v>
      </c>
      <c r="N14704">
        <v>0.02</v>
      </c>
      <c r="O14704">
        <v>2.4</v>
      </c>
      <c r="P14704">
        <v>2.42</v>
      </c>
      <c r="Q14704">
        <v>0</v>
      </c>
      <c r="R14704">
        <v>0.19</v>
      </c>
      <c r="S14704">
        <v>0.16</v>
      </c>
      <c r="T14704">
        <v>0.35</v>
      </c>
    </row>
    <row r="14705" spans="1:20" hidden="1" x14ac:dyDescent="0.3">
      <c r="A14705" t="s">
        <v>45</v>
      </c>
      <c r="B14705" s="1">
        <v>44463</v>
      </c>
      <c r="C14705" t="s">
        <v>21</v>
      </c>
      <c r="F14705">
        <v>0</v>
      </c>
      <c r="L14705">
        <v>13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1:20" hidden="1" x14ac:dyDescent="0.3">
      <c r="A14706" t="s">
        <v>45</v>
      </c>
      <c r="B14706" s="1">
        <v>44464</v>
      </c>
      <c r="C14706" t="s">
        <v>21</v>
      </c>
      <c r="F14706">
        <v>0</v>
      </c>
      <c r="L14706">
        <v>14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1:20" hidden="1" x14ac:dyDescent="0.3">
      <c r="A14707" t="s">
        <v>45</v>
      </c>
      <c r="B14707" s="1">
        <v>44465</v>
      </c>
      <c r="C14707" t="s">
        <v>21</v>
      </c>
      <c r="F14707">
        <v>0</v>
      </c>
      <c r="L14707">
        <v>16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1:20" hidden="1" x14ac:dyDescent="0.3">
      <c r="A14708" t="s">
        <v>45</v>
      </c>
      <c r="B14708" s="1">
        <v>44466</v>
      </c>
      <c r="C14708" t="s">
        <v>21</v>
      </c>
      <c r="F14708">
        <v>0</v>
      </c>
      <c r="L14708">
        <v>16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1:20" hidden="1" x14ac:dyDescent="0.3">
      <c r="A14709" t="s">
        <v>45</v>
      </c>
      <c r="B14709" s="1">
        <v>44467</v>
      </c>
      <c r="C14709" t="s">
        <v>21</v>
      </c>
      <c r="F14709">
        <v>0</v>
      </c>
      <c r="L14709">
        <v>13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1:20" hidden="1" x14ac:dyDescent="0.3">
      <c r="A14710" t="s">
        <v>45</v>
      </c>
      <c r="B14710" s="1">
        <v>44468</v>
      </c>
      <c r="C14710" t="s">
        <v>21</v>
      </c>
      <c r="F14710">
        <v>0</v>
      </c>
      <c r="L14710">
        <v>11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1:20" hidden="1" x14ac:dyDescent="0.3">
      <c r="A14711" t="s">
        <v>45</v>
      </c>
      <c r="B14711" s="1">
        <v>44469</v>
      </c>
      <c r="C14711" t="s">
        <v>21</v>
      </c>
      <c r="F14711">
        <v>0</v>
      </c>
      <c r="L14711">
        <v>12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1:20" hidden="1" x14ac:dyDescent="0.3">
      <c r="A14712" t="s">
        <v>45</v>
      </c>
      <c r="B14712" s="1">
        <v>44470</v>
      </c>
      <c r="C14712" t="s">
        <v>21</v>
      </c>
      <c r="F14712">
        <v>0</v>
      </c>
      <c r="L14712">
        <v>12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1:20" hidden="1" x14ac:dyDescent="0.3">
      <c r="A14713" t="s">
        <v>45</v>
      </c>
      <c r="B14713" s="1">
        <v>44471</v>
      </c>
      <c r="C14713" t="s">
        <v>21</v>
      </c>
      <c r="F14713">
        <v>0</v>
      </c>
      <c r="L14713">
        <v>11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1:20" hidden="1" x14ac:dyDescent="0.3">
      <c r="A14714" t="s">
        <v>45</v>
      </c>
      <c r="B14714" s="1">
        <v>44472</v>
      </c>
      <c r="C14714" t="s">
        <v>21</v>
      </c>
      <c r="F14714">
        <v>0</v>
      </c>
      <c r="L14714">
        <v>8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1:20" hidden="1" x14ac:dyDescent="0.3">
      <c r="A14715" t="s">
        <v>45</v>
      </c>
      <c r="B14715" s="1">
        <v>44473</v>
      </c>
      <c r="C14715" t="s">
        <v>21</v>
      </c>
      <c r="F14715">
        <v>0</v>
      </c>
      <c r="L14715">
        <v>9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1:20" hidden="1" x14ac:dyDescent="0.3">
      <c r="A14716" t="s">
        <v>45</v>
      </c>
      <c r="B14716" s="1">
        <v>44474</v>
      </c>
      <c r="C14716" t="s">
        <v>21</v>
      </c>
      <c r="F14716">
        <v>0</v>
      </c>
      <c r="L14716">
        <v>7</v>
      </c>
      <c r="M14716">
        <v>0</v>
      </c>
      <c r="N14716">
        <v>0</v>
      </c>
      <c r="O14716">
        <v>0.64</v>
      </c>
      <c r="P14716">
        <v>1.64</v>
      </c>
      <c r="Q14716">
        <v>0</v>
      </c>
      <c r="R14716">
        <v>0</v>
      </c>
      <c r="S14716">
        <v>0.21</v>
      </c>
      <c r="T14716">
        <v>0.21</v>
      </c>
    </row>
    <row r="14717" spans="1:20" hidden="1" x14ac:dyDescent="0.3">
      <c r="A14717" t="s">
        <v>45</v>
      </c>
      <c r="B14717" s="1">
        <v>44475</v>
      </c>
      <c r="C14717" t="s">
        <v>21</v>
      </c>
      <c r="F14717">
        <v>0</v>
      </c>
      <c r="L14717">
        <v>7</v>
      </c>
      <c r="M14717">
        <v>0</v>
      </c>
      <c r="N14717">
        <v>0</v>
      </c>
      <c r="O14717">
        <v>0</v>
      </c>
      <c r="P14717">
        <v>1.64</v>
      </c>
      <c r="Q14717">
        <v>0</v>
      </c>
      <c r="R14717">
        <v>0</v>
      </c>
      <c r="S14717">
        <v>0.21</v>
      </c>
      <c r="T14717">
        <v>0</v>
      </c>
    </row>
    <row r="14718" spans="1:20" hidden="1" x14ac:dyDescent="0.3">
      <c r="A14718" t="s">
        <v>45</v>
      </c>
      <c r="B14718" s="1">
        <v>44476</v>
      </c>
      <c r="C14718" t="s">
        <v>21</v>
      </c>
      <c r="F14718">
        <v>0</v>
      </c>
      <c r="L14718">
        <v>6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1:20" hidden="1" x14ac:dyDescent="0.3">
      <c r="A14719" t="s">
        <v>45</v>
      </c>
      <c r="B14719" s="1">
        <v>44477</v>
      </c>
      <c r="C14719" t="s">
        <v>21</v>
      </c>
      <c r="F14719">
        <v>0</v>
      </c>
      <c r="L14719">
        <v>6</v>
      </c>
      <c r="M14719">
        <v>0</v>
      </c>
      <c r="N14719">
        <v>0</v>
      </c>
      <c r="O14719">
        <v>1.64</v>
      </c>
      <c r="P14719">
        <v>2.1800000000000002</v>
      </c>
      <c r="Q14719">
        <v>0</v>
      </c>
      <c r="R14719">
        <v>0</v>
      </c>
      <c r="S14719">
        <v>1.03</v>
      </c>
      <c r="T14719">
        <v>1.03</v>
      </c>
    </row>
    <row r="14720" spans="1:20" hidden="1" x14ac:dyDescent="0.3">
      <c r="A14720" t="s">
        <v>45</v>
      </c>
      <c r="B14720" s="1">
        <v>44478</v>
      </c>
      <c r="C14720" t="s">
        <v>21</v>
      </c>
      <c r="F14720">
        <v>0</v>
      </c>
      <c r="L14720">
        <v>8</v>
      </c>
      <c r="M14720">
        <v>0</v>
      </c>
      <c r="N14720">
        <v>0</v>
      </c>
      <c r="O14720">
        <v>0</v>
      </c>
      <c r="P14720">
        <v>2.1800000000000002</v>
      </c>
      <c r="Q14720">
        <v>0</v>
      </c>
      <c r="R14720">
        <v>0</v>
      </c>
      <c r="S14720">
        <v>1.03</v>
      </c>
      <c r="T14720">
        <v>0</v>
      </c>
    </row>
    <row r="14721" spans="1:20" hidden="1" x14ac:dyDescent="0.3">
      <c r="A14721" t="s">
        <v>45</v>
      </c>
      <c r="B14721" s="1">
        <v>44479</v>
      </c>
      <c r="C14721" t="s">
        <v>21</v>
      </c>
      <c r="F14721">
        <v>0</v>
      </c>
      <c r="L14721">
        <v>7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1:20" hidden="1" x14ac:dyDescent="0.3">
      <c r="A14722" t="s">
        <v>45</v>
      </c>
      <c r="B14722" s="1">
        <v>44480</v>
      </c>
      <c r="C14722" t="s">
        <v>21</v>
      </c>
      <c r="F14722">
        <v>0</v>
      </c>
      <c r="L14722">
        <v>3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1:20" hidden="1" x14ac:dyDescent="0.3">
      <c r="A14723" t="s">
        <v>45</v>
      </c>
      <c r="B14723" s="1">
        <v>44481</v>
      </c>
      <c r="C14723" t="s">
        <v>21</v>
      </c>
      <c r="F14723">
        <v>0</v>
      </c>
      <c r="L14723">
        <v>3</v>
      </c>
      <c r="M14723">
        <v>0</v>
      </c>
      <c r="N14723">
        <v>0</v>
      </c>
      <c r="O14723">
        <v>0.35</v>
      </c>
      <c r="P14723">
        <v>0.35</v>
      </c>
      <c r="Q14723">
        <v>0</v>
      </c>
      <c r="R14723">
        <v>0</v>
      </c>
      <c r="S14723">
        <v>0.19</v>
      </c>
      <c r="T14723">
        <v>0.19</v>
      </c>
    </row>
    <row r="14724" spans="1:20" hidden="1" x14ac:dyDescent="0.3">
      <c r="A14724" t="s">
        <v>45</v>
      </c>
      <c r="B14724" s="1">
        <v>44482</v>
      </c>
      <c r="C14724" t="s">
        <v>21</v>
      </c>
      <c r="F14724">
        <v>0</v>
      </c>
      <c r="L14724">
        <v>2</v>
      </c>
      <c r="M14724">
        <v>0</v>
      </c>
      <c r="N14724">
        <v>0</v>
      </c>
      <c r="O14724">
        <v>0</v>
      </c>
      <c r="P14724">
        <v>0.35</v>
      </c>
      <c r="Q14724">
        <v>0</v>
      </c>
      <c r="R14724">
        <v>0</v>
      </c>
      <c r="S14724">
        <v>0.19</v>
      </c>
      <c r="T14724">
        <v>0</v>
      </c>
    </row>
    <row r="14725" spans="1:20" hidden="1" x14ac:dyDescent="0.3">
      <c r="A14725" t="s">
        <v>45</v>
      </c>
      <c r="B14725" s="1">
        <v>44483</v>
      </c>
      <c r="C14725" t="s">
        <v>21</v>
      </c>
      <c r="F14725">
        <v>0</v>
      </c>
      <c r="L14725">
        <v>4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1:20" hidden="1" x14ac:dyDescent="0.3">
      <c r="A14726" t="s">
        <v>45</v>
      </c>
      <c r="B14726" s="1">
        <v>44484</v>
      </c>
      <c r="C14726" t="s">
        <v>21</v>
      </c>
      <c r="F14726">
        <v>0</v>
      </c>
      <c r="L14726">
        <v>7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1:20" hidden="1" x14ac:dyDescent="0.3">
      <c r="A14727" t="s">
        <v>45</v>
      </c>
      <c r="B14727" s="1">
        <v>44485</v>
      </c>
      <c r="C14727" t="s">
        <v>21</v>
      </c>
      <c r="F14727">
        <v>0</v>
      </c>
      <c r="L14727">
        <v>10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1:20" hidden="1" x14ac:dyDescent="0.3">
      <c r="A14728" t="s">
        <v>45</v>
      </c>
      <c r="B14728" s="1">
        <v>44486</v>
      </c>
      <c r="C14728" t="s">
        <v>21</v>
      </c>
      <c r="F14728">
        <v>0</v>
      </c>
      <c r="L14728">
        <v>6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1:20" hidden="1" x14ac:dyDescent="0.3">
      <c r="A14729" t="s">
        <v>45</v>
      </c>
      <c r="B14729" s="1">
        <v>44487</v>
      </c>
      <c r="C14729" t="s">
        <v>21</v>
      </c>
      <c r="F14729">
        <v>0</v>
      </c>
      <c r="L14729">
        <v>4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1:20" hidden="1" x14ac:dyDescent="0.3">
      <c r="A14730" t="s">
        <v>45</v>
      </c>
      <c r="B14730" s="1">
        <v>44488</v>
      </c>
      <c r="C14730" t="s">
        <v>21</v>
      </c>
      <c r="F14730">
        <v>0</v>
      </c>
      <c r="L14730">
        <v>6</v>
      </c>
      <c r="M14730">
        <v>0</v>
      </c>
      <c r="N14730">
        <v>0</v>
      </c>
      <c r="O14730">
        <v>1.79</v>
      </c>
      <c r="P14730">
        <v>2.13</v>
      </c>
      <c r="Q14730">
        <v>0</v>
      </c>
      <c r="R14730">
        <v>0</v>
      </c>
      <c r="S14730">
        <v>0.62</v>
      </c>
      <c r="T14730">
        <v>0.62</v>
      </c>
    </row>
    <row r="14731" spans="1:20" hidden="1" x14ac:dyDescent="0.3">
      <c r="A14731" t="s">
        <v>45</v>
      </c>
      <c r="B14731" s="1">
        <v>44489</v>
      </c>
      <c r="C14731" t="s">
        <v>21</v>
      </c>
      <c r="F14731">
        <v>0</v>
      </c>
      <c r="L14731">
        <v>7</v>
      </c>
      <c r="M14731">
        <v>0</v>
      </c>
      <c r="N14731">
        <v>0</v>
      </c>
      <c r="O14731">
        <v>0</v>
      </c>
      <c r="P14731">
        <v>2.13</v>
      </c>
      <c r="Q14731">
        <v>0</v>
      </c>
      <c r="R14731">
        <v>0</v>
      </c>
      <c r="S14731">
        <v>0.62</v>
      </c>
      <c r="T14731">
        <v>0</v>
      </c>
    </row>
    <row r="14732" spans="1:20" hidden="1" x14ac:dyDescent="0.3">
      <c r="A14732" t="s">
        <v>45</v>
      </c>
      <c r="B14732" s="1">
        <v>44490</v>
      </c>
      <c r="C14732" t="s">
        <v>21</v>
      </c>
      <c r="F14732">
        <v>0</v>
      </c>
      <c r="L14732">
        <v>5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1:20" hidden="1" x14ac:dyDescent="0.3">
      <c r="A14733" t="s">
        <v>45</v>
      </c>
      <c r="B14733" s="1">
        <v>44491</v>
      </c>
      <c r="C14733" t="s">
        <v>21</v>
      </c>
      <c r="F14733">
        <v>0</v>
      </c>
      <c r="L14733">
        <v>6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1:20" hidden="1" x14ac:dyDescent="0.3">
      <c r="A14734" t="s">
        <v>45</v>
      </c>
      <c r="B14734" s="1">
        <v>44492</v>
      </c>
      <c r="C14734" t="s">
        <v>21</v>
      </c>
      <c r="F14734">
        <v>0</v>
      </c>
      <c r="L14734">
        <v>5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1:20" hidden="1" x14ac:dyDescent="0.3">
      <c r="A14735" t="s">
        <v>45</v>
      </c>
      <c r="B14735" s="1">
        <v>44493</v>
      </c>
      <c r="C14735" t="s">
        <v>21</v>
      </c>
      <c r="F14735">
        <v>0</v>
      </c>
      <c r="L14735">
        <v>6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1:20" hidden="1" x14ac:dyDescent="0.3">
      <c r="A14736" t="s">
        <v>45</v>
      </c>
      <c r="B14736" s="1">
        <v>44494</v>
      </c>
      <c r="C14736" t="s">
        <v>21</v>
      </c>
      <c r="F14736">
        <v>0</v>
      </c>
      <c r="L14736">
        <v>7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1:20" hidden="1" x14ac:dyDescent="0.3">
      <c r="A14737" t="s">
        <v>45</v>
      </c>
      <c r="B14737" s="1">
        <v>44495</v>
      </c>
      <c r="C14737" t="s">
        <v>21</v>
      </c>
      <c r="F14737">
        <v>0</v>
      </c>
      <c r="L14737">
        <v>7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1:20" hidden="1" x14ac:dyDescent="0.3">
      <c r="A14738" t="s">
        <v>45</v>
      </c>
      <c r="B14738" s="1">
        <v>44496</v>
      </c>
      <c r="C14738" t="s">
        <v>21</v>
      </c>
      <c r="F14738">
        <v>0</v>
      </c>
      <c r="L14738">
        <v>6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1:20" hidden="1" x14ac:dyDescent="0.3">
      <c r="A14739" t="s">
        <v>45</v>
      </c>
      <c r="B14739" s="1">
        <v>44497</v>
      </c>
      <c r="C14739" t="s">
        <v>21</v>
      </c>
      <c r="E14739">
        <v>13470.8</v>
      </c>
      <c r="F14739">
        <v>0</v>
      </c>
      <c r="J14739">
        <v>94</v>
      </c>
      <c r="L14739">
        <v>5</v>
      </c>
      <c r="M14739">
        <v>0</v>
      </c>
      <c r="N14739">
        <v>0</v>
      </c>
      <c r="O14739">
        <v>4.92</v>
      </c>
      <c r="P14739">
        <v>5.89</v>
      </c>
      <c r="Q14739">
        <v>0</v>
      </c>
      <c r="R14739">
        <v>0</v>
      </c>
      <c r="S14739">
        <v>0.8</v>
      </c>
      <c r="T14739">
        <v>0.8</v>
      </c>
    </row>
    <row r="14740" spans="1:20" hidden="1" x14ac:dyDescent="0.3">
      <c r="A14740" t="s">
        <v>45</v>
      </c>
      <c r="B14740" s="1">
        <v>44498</v>
      </c>
      <c r="C14740" t="s">
        <v>21</v>
      </c>
      <c r="D14740">
        <v>13470.8</v>
      </c>
      <c r="F14740">
        <v>0</v>
      </c>
      <c r="I14740">
        <v>94</v>
      </c>
      <c r="L14740">
        <v>2</v>
      </c>
      <c r="M14740">
        <v>0</v>
      </c>
      <c r="N14740">
        <v>0</v>
      </c>
      <c r="O14740">
        <v>0</v>
      </c>
      <c r="P14740">
        <v>5.89</v>
      </c>
      <c r="Q14740">
        <v>0</v>
      </c>
      <c r="R14740">
        <v>0</v>
      </c>
      <c r="S14740">
        <v>0.8</v>
      </c>
      <c r="T14740">
        <v>0</v>
      </c>
    </row>
    <row r="14741" spans="1:20" hidden="1" x14ac:dyDescent="0.3">
      <c r="A14741" t="s">
        <v>45</v>
      </c>
      <c r="B14741" s="1">
        <v>44499</v>
      </c>
      <c r="C14741" t="s">
        <v>21</v>
      </c>
      <c r="F14741">
        <v>0</v>
      </c>
      <c r="L14741">
        <v>1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1:20" hidden="1" x14ac:dyDescent="0.3">
      <c r="A14742" t="s">
        <v>45</v>
      </c>
      <c r="B14742" s="1">
        <v>44500</v>
      </c>
      <c r="C14742" t="s">
        <v>21</v>
      </c>
      <c r="F14742">
        <v>0</v>
      </c>
      <c r="L14742">
        <v>-1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1:20" hidden="1" x14ac:dyDescent="0.3">
      <c r="A14743" t="s">
        <v>45</v>
      </c>
      <c r="B14743" s="1">
        <v>44501</v>
      </c>
      <c r="C14743" t="s">
        <v>21</v>
      </c>
      <c r="E14743">
        <v>13470.8</v>
      </c>
      <c r="F14743">
        <v>0</v>
      </c>
      <c r="J14743">
        <v>94</v>
      </c>
      <c r="L14743">
        <v>0</v>
      </c>
      <c r="M14743">
        <v>0</v>
      </c>
      <c r="N14743">
        <v>0</v>
      </c>
      <c r="O14743">
        <v>2.81</v>
      </c>
      <c r="P14743">
        <v>3.36</v>
      </c>
      <c r="Q14743">
        <v>0</v>
      </c>
      <c r="R14743">
        <v>0</v>
      </c>
      <c r="S14743">
        <v>0.36</v>
      </c>
      <c r="T14743">
        <v>0.36</v>
      </c>
    </row>
    <row r="14744" spans="1:20" hidden="1" x14ac:dyDescent="0.3">
      <c r="A14744" t="s">
        <v>45</v>
      </c>
      <c r="B14744" s="1">
        <v>44502</v>
      </c>
      <c r="C14744" t="s">
        <v>21</v>
      </c>
      <c r="D14744">
        <v>13470.8</v>
      </c>
      <c r="F14744">
        <v>0</v>
      </c>
      <c r="I14744">
        <v>94</v>
      </c>
      <c r="L14744">
        <v>-1</v>
      </c>
      <c r="M14744">
        <v>0</v>
      </c>
      <c r="N14744">
        <v>0</v>
      </c>
      <c r="O14744">
        <v>1.89</v>
      </c>
      <c r="P14744">
        <v>5.65</v>
      </c>
      <c r="Q14744">
        <v>0</v>
      </c>
      <c r="R14744">
        <v>0</v>
      </c>
      <c r="S14744">
        <v>0.6</v>
      </c>
      <c r="T14744">
        <v>0.25</v>
      </c>
    </row>
    <row r="14745" spans="1:20" hidden="1" x14ac:dyDescent="0.3">
      <c r="A14745" t="s">
        <v>45</v>
      </c>
      <c r="B14745" s="1">
        <v>44503</v>
      </c>
      <c r="C14745" t="s">
        <v>21</v>
      </c>
      <c r="F14745">
        <v>0</v>
      </c>
      <c r="L14745">
        <v>2</v>
      </c>
      <c r="M14745">
        <v>0</v>
      </c>
      <c r="N14745">
        <v>0</v>
      </c>
      <c r="O14745">
        <v>0</v>
      </c>
      <c r="P14745">
        <v>2.29</v>
      </c>
      <c r="Q14745">
        <v>0</v>
      </c>
      <c r="R14745">
        <v>0</v>
      </c>
      <c r="S14745">
        <v>0.25</v>
      </c>
      <c r="T14745">
        <v>0</v>
      </c>
    </row>
    <row r="14746" spans="1:20" hidden="1" x14ac:dyDescent="0.3">
      <c r="A14746" t="s">
        <v>45</v>
      </c>
      <c r="B14746" s="1">
        <v>44504</v>
      </c>
      <c r="C14746" t="s">
        <v>21</v>
      </c>
      <c r="F14746">
        <v>1.65</v>
      </c>
      <c r="G14746">
        <v>2.95</v>
      </c>
      <c r="H14746">
        <v>3.11</v>
      </c>
      <c r="K14746">
        <v>23</v>
      </c>
      <c r="L14746">
        <v>3</v>
      </c>
      <c r="M14746">
        <v>31.84</v>
      </c>
      <c r="N14746">
        <v>0.28000000000000003</v>
      </c>
      <c r="O14746">
        <v>4.8600000000000003</v>
      </c>
      <c r="P14746">
        <v>7.33</v>
      </c>
      <c r="Q14746">
        <v>1.83</v>
      </c>
      <c r="R14746">
        <v>0.14000000000000001</v>
      </c>
      <c r="S14746">
        <v>0.23</v>
      </c>
      <c r="T14746">
        <v>2.2000000000000002</v>
      </c>
    </row>
    <row r="14747" spans="1:20" hidden="1" x14ac:dyDescent="0.3">
      <c r="A14747" t="s">
        <v>45</v>
      </c>
      <c r="B14747" s="1">
        <v>44505</v>
      </c>
      <c r="C14747" t="s">
        <v>21</v>
      </c>
      <c r="F14747">
        <v>0</v>
      </c>
      <c r="K14747">
        <v>23</v>
      </c>
      <c r="L14747">
        <v>7</v>
      </c>
      <c r="M14747">
        <v>0</v>
      </c>
      <c r="N14747">
        <v>0</v>
      </c>
      <c r="O14747">
        <v>0.05</v>
      </c>
      <c r="P14747">
        <v>8.09</v>
      </c>
      <c r="Q14747">
        <v>1.83</v>
      </c>
      <c r="R14747">
        <v>0.14000000000000001</v>
      </c>
      <c r="S14747">
        <v>0.25</v>
      </c>
      <c r="T14747">
        <v>0.03</v>
      </c>
    </row>
    <row r="14748" spans="1:20" hidden="1" x14ac:dyDescent="0.3">
      <c r="A14748" t="s">
        <v>45</v>
      </c>
      <c r="B14748" s="1">
        <v>44506</v>
      </c>
      <c r="C14748" t="s">
        <v>21</v>
      </c>
      <c r="F14748">
        <v>0</v>
      </c>
      <c r="L14748">
        <v>4</v>
      </c>
      <c r="M14748">
        <v>0</v>
      </c>
      <c r="N14748">
        <v>0</v>
      </c>
      <c r="O14748">
        <v>0</v>
      </c>
      <c r="P14748">
        <v>0.76</v>
      </c>
      <c r="Q14748">
        <v>0</v>
      </c>
      <c r="R14748">
        <v>0</v>
      </c>
      <c r="S14748">
        <v>0.03</v>
      </c>
      <c r="T14748">
        <v>0</v>
      </c>
    </row>
    <row r="14749" spans="1:20" hidden="1" x14ac:dyDescent="0.3">
      <c r="A14749" t="s">
        <v>45</v>
      </c>
      <c r="B14749" s="1">
        <v>44507</v>
      </c>
      <c r="C14749" t="s">
        <v>21</v>
      </c>
      <c r="F14749">
        <v>0</v>
      </c>
      <c r="L14749">
        <v>1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1:20" hidden="1" x14ac:dyDescent="0.3">
      <c r="A14750" t="s">
        <v>45</v>
      </c>
      <c r="B14750" s="1">
        <v>44508</v>
      </c>
      <c r="C14750" t="s">
        <v>21</v>
      </c>
      <c r="F14750">
        <v>0</v>
      </c>
      <c r="L14750">
        <v>1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1:20" hidden="1" x14ac:dyDescent="0.3">
      <c r="A14751" t="s">
        <v>45</v>
      </c>
      <c r="B14751" s="1">
        <v>44509</v>
      </c>
      <c r="C14751" t="s">
        <v>21</v>
      </c>
      <c r="F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1:20" hidden="1" x14ac:dyDescent="0.3">
      <c r="A14752" t="s">
        <v>45</v>
      </c>
      <c r="B14752" s="1">
        <v>44510</v>
      </c>
      <c r="C14752" t="s">
        <v>21</v>
      </c>
      <c r="F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1:20" hidden="1" x14ac:dyDescent="0.3">
      <c r="A14753" t="s">
        <v>45</v>
      </c>
      <c r="B14753" s="1">
        <v>44511</v>
      </c>
      <c r="C14753" t="s">
        <v>21</v>
      </c>
      <c r="F14753">
        <v>0</v>
      </c>
      <c r="L14753">
        <v>-2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1:20" hidden="1" x14ac:dyDescent="0.3">
      <c r="A14754" t="s">
        <v>45</v>
      </c>
      <c r="B14754" s="1">
        <v>44512</v>
      </c>
      <c r="C14754" t="s">
        <v>21</v>
      </c>
      <c r="F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1:20" hidden="1" x14ac:dyDescent="0.3">
      <c r="A14755" t="s">
        <v>45</v>
      </c>
      <c r="B14755" s="1">
        <v>44513</v>
      </c>
      <c r="C14755" t="s">
        <v>21</v>
      </c>
      <c r="F14755">
        <v>0</v>
      </c>
      <c r="L14755">
        <v>4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1:20" hidden="1" x14ac:dyDescent="0.3">
      <c r="A14756" t="s">
        <v>45</v>
      </c>
      <c r="B14756" s="1">
        <v>44514</v>
      </c>
      <c r="C14756" t="s">
        <v>21</v>
      </c>
      <c r="F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1:20" hidden="1" x14ac:dyDescent="0.3">
      <c r="A14757" t="s">
        <v>45</v>
      </c>
      <c r="B14757" s="1">
        <v>44515</v>
      </c>
      <c r="C14757" t="s">
        <v>21</v>
      </c>
      <c r="F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1:20" hidden="1" x14ac:dyDescent="0.3">
      <c r="A14758" t="s">
        <v>45</v>
      </c>
      <c r="B14758" s="1">
        <v>44516</v>
      </c>
      <c r="C14758" t="s">
        <v>21</v>
      </c>
      <c r="F14758">
        <v>0</v>
      </c>
      <c r="L14758">
        <v>-6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1:20" hidden="1" x14ac:dyDescent="0.3">
      <c r="A14759" t="s">
        <v>45</v>
      </c>
      <c r="B14759" s="1">
        <v>44517</v>
      </c>
      <c r="C14759" t="s">
        <v>21</v>
      </c>
      <c r="F14759">
        <v>0</v>
      </c>
      <c r="L14759">
        <v>-8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1:20" hidden="1" x14ac:dyDescent="0.3">
      <c r="A14760" t="s">
        <v>45</v>
      </c>
      <c r="B14760" s="1">
        <v>44518</v>
      </c>
      <c r="C14760" t="s">
        <v>21</v>
      </c>
      <c r="F14760">
        <v>0</v>
      </c>
      <c r="L14760">
        <v>-5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1:20" hidden="1" x14ac:dyDescent="0.3">
      <c r="A14761" t="s">
        <v>45</v>
      </c>
      <c r="B14761" s="1">
        <v>44519</v>
      </c>
      <c r="C14761" t="s">
        <v>21</v>
      </c>
      <c r="F14761">
        <v>38.159999999999997</v>
      </c>
      <c r="G14761">
        <v>1.44</v>
      </c>
      <c r="H14761">
        <v>1.44</v>
      </c>
      <c r="L14761">
        <v>-5</v>
      </c>
      <c r="M14761">
        <v>0</v>
      </c>
      <c r="N14761">
        <v>7.79</v>
      </c>
      <c r="O14761">
        <v>54.93</v>
      </c>
      <c r="P14761">
        <v>0</v>
      </c>
      <c r="Q14761">
        <v>0</v>
      </c>
      <c r="R14761">
        <v>0</v>
      </c>
      <c r="S14761">
        <v>0</v>
      </c>
      <c r="T14761">
        <v>1.0900000000000001</v>
      </c>
    </row>
    <row r="14762" spans="1:20" hidden="1" x14ac:dyDescent="0.3">
      <c r="A14762" t="s">
        <v>45</v>
      </c>
      <c r="B14762" s="1">
        <v>44520</v>
      </c>
      <c r="C14762" t="s">
        <v>21</v>
      </c>
      <c r="F14762">
        <v>0</v>
      </c>
      <c r="K14762">
        <v>4</v>
      </c>
      <c r="L14762">
        <v>-7</v>
      </c>
      <c r="M14762">
        <v>0</v>
      </c>
      <c r="N14762">
        <v>0</v>
      </c>
      <c r="O14762">
        <v>0</v>
      </c>
      <c r="P14762">
        <v>63.67</v>
      </c>
      <c r="Q14762">
        <v>0</v>
      </c>
      <c r="R14762">
        <v>0.75</v>
      </c>
      <c r="S14762">
        <v>0.35</v>
      </c>
      <c r="T14762">
        <v>0</v>
      </c>
    </row>
    <row r="14763" spans="1:20" hidden="1" x14ac:dyDescent="0.3">
      <c r="A14763" t="s">
        <v>45</v>
      </c>
      <c r="B14763" s="1">
        <v>44521</v>
      </c>
      <c r="C14763" t="s">
        <v>21</v>
      </c>
      <c r="F14763">
        <v>0</v>
      </c>
      <c r="L14763">
        <v>-5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1:20" hidden="1" x14ac:dyDescent="0.3">
      <c r="A14764" t="s">
        <v>45</v>
      </c>
      <c r="B14764" s="1">
        <v>44522</v>
      </c>
      <c r="C14764" t="s">
        <v>21</v>
      </c>
      <c r="F14764">
        <v>0.7</v>
      </c>
      <c r="G14764">
        <v>8.93</v>
      </c>
      <c r="H14764">
        <v>8.93</v>
      </c>
      <c r="L14764">
        <v>1</v>
      </c>
      <c r="M14764">
        <v>66.37</v>
      </c>
      <c r="N14764">
        <v>0.03</v>
      </c>
      <c r="O14764">
        <v>6.25</v>
      </c>
      <c r="P14764">
        <v>0</v>
      </c>
      <c r="Q14764">
        <v>0</v>
      </c>
      <c r="R14764">
        <v>0</v>
      </c>
      <c r="S14764">
        <v>0</v>
      </c>
      <c r="T14764">
        <v>6.58</v>
      </c>
    </row>
    <row r="14765" spans="1:20" hidden="1" x14ac:dyDescent="0.3">
      <c r="A14765" t="s">
        <v>46</v>
      </c>
      <c r="B14765" s="1">
        <v>44031</v>
      </c>
      <c r="C14765" t="s">
        <v>21</v>
      </c>
      <c r="F14765">
        <v>0</v>
      </c>
      <c r="L14765">
        <v>19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1:20" hidden="1" x14ac:dyDescent="0.3">
      <c r="A14766" t="s">
        <v>46</v>
      </c>
      <c r="B14766" s="1">
        <v>44032</v>
      </c>
      <c r="C14766" t="s">
        <v>21</v>
      </c>
      <c r="F14766">
        <v>0</v>
      </c>
      <c r="L14766">
        <v>19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1:20" hidden="1" x14ac:dyDescent="0.3">
      <c r="A14767" t="s">
        <v>46</v>
      </c>
      <c r="B14767" s="1">
        <v>44033</v>
      </c>
      <c r="C14767" t="s">
        <v>21</v>
      </c>
      <c r="F14767">
        <v>0</v>
      </c>
      <c r="L14767">
        <v>20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1:20" hidden="1" x14ac:dyDescent="0.3">
      <c r="A14768" t="s">
        <v>46</v>
      </c>
      <c r="B14768" s="1">
        <v>44034</v>
      </c>
      <c r="C14768" t="s">
        <v>21</v>
      </c>
      <c r="F14768">
        <v>0</v>
      </c>
      <c r="L14768">
        <v>20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1:20" hidden="1" x14ac:dyDescent="0.3">
      <c r="A14769" t="s">
        <v>46</v>
      </c>
      <c r="B14769" s="1">
        <v>44035</v>
      </c>
      <c r="C14769" t="s">
        <v>21</v>
      </c>
      <c r="F14769">
        <v>0</v>
      </c>
      <c r="L14769">
        <v>19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1:20" hidden="1" x14ac:dyDescent="0.3">
      <c r="A14770" t="s">
        <v>46</v>
      </c>
      <c r="B14770" s="1">
        <v>44036</v>
      </c>
      <c r="C14770" t="s">
        <v>21</v>
      </c>
      <c r="F14770">
        <v>0</v>
      </c>
      <c r="L14770">
        <v>16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1:20" hidden="1" x14ac:dyDescent="0.3">
      <c r="A14771" t="s">
        <v>46</v>
      </c>
      <c r="B14771" s="1">
        <v>44037</v>
      </c>
      <c r="C14771" t="s">
        <v>21</v>
      </c>
      <c r="F14771">
        <v>0</v>
      </c>
      <c r="L14771">
        <v>16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1:20" hidden="1" x14ac:dyDescent="0.3">
      <c r="A14772" t="s">
        <v>46</v>
      </c>
      <c r="B14772" s="1">
        <v>44038</v>
      </c>
      <c r="C14772" t="s">
        <v>21</v>
      </c>
      <c r="F14772">
        <v>0</v>
      </c>
      <c r="L14772">
        <v>18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1:20" hidden="1" x14ac:dyDescent="0.3">
      <c r="A14773" t="s">
        <v>46</v>
      </c>
      <c r="B14773" s="1">
        <v>44039</v>
      </c>
      <c r="C14773" t="s">
        <v>21</v>
      </c>
      <c r="F14773">
        <v>0</v>
      </c>
      <c r="L14773">
        <v>21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1:20" hidden="1" x14ac:dyDescent="0.3">
      <c r="A14774" t="s">
        <v>46</v>
      </c>
      <c r="B14774" s="1">
        <v>44040</v>
      </c>
      <c r="C14774" t="s">
        <v>21</v>
      </c>
      <c r="F14774">
        <v>0</v>
      </c>
      <c r="L14774">
        <v>24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1:20" hidden="1" x14ac:dyDescent="0.3">
      <c r="A14775" t="s">
        <v>46</v>
      </c>
      <c r="B14775" s="1">
        <v>44041</v>
      </c>
      <c r="C14775" t="s">
        <v>21</v>
      </c>
      <c r="F14775">
        <v>0</v>
      </c>
      <c r="L14775">
        <v>23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1:20" hidden="1" x14ac:dyDescent="0.3">
      <c r="A14776" t="s">
        <v>46</v>
      </c>
      <c r="B14776" s="1">
        <v>44042</v>
      </c>
      <c r="C14776" t="s">
        <v>21</v>
      </c>
      <c r="F14776">
        <v>0</v>
      </c>
      <c r="L14776">
        <v>23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1:20" hidden="1" x14ac:dyDescent="0.3">
      <c r="A14777" t="s">
        <v>46</v>
      </c>
      <c r="B14777" s="1">
        <v>44043</v>
      </c>
      <c r="C14777" t="s">
        <v>21</v>
      </c>
      <c r="F14777">
        <v>0</v>
      </c>
      <c r="L14777">
        <v>22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1:20" hidden="1" x14ac:dyDescent="0.3">
      <c r="A14778" t="s">
        <v>46</v>
      </c>
      <c r="B14778" s="1">
        <v>44044</v>
      </c>
      <c r="C14778" t="s">
        <v>21</v>
      </c>
      <c r="F14778">
        <v>0</v>
      </c>
      <c r="L14778">
        <v>23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1:20" hidden="1" x14ac:dyDescent="0.3">
      <c r="A14779" t="s">
        <v>46</v>
      </c>
      <c r="B14779" s="1">
        <v>44045</v>
      </c>
      <c r="C14779" t="s">
        <v>21</v>
      </c>
      <c r="F14779">
        <v>0</v>
      </c>
      <c r="L14779">
        <v>24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1:20" hidden="1" x14ac:dyDescent="0.3">
      <c r="A14780" t="s">
        <v>46</v>
      </c>
      <c r="B14780" s="1">
        <v>44046</v>
      </c>
      <c r="C14780" t="s">
        <v>21</v>
      </c>
      <c r="F14780">
        <v>0</v>
      </c>
      <c r="L14780">
        <v>18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1:20" hidden="1" x14ac:dyDescent="0.3">
      <c r="A14781" t="s">
        <v>46</v>
      </c>
      <c r="B14781" s="1">
        <v>44047</v>
      </c>
      <c r="C14781" t="s">
        <v>21</v>
      </c>
      <c r="F14781">
        <v>0</v>
      </c>
      <c r="L14781">
        <v>19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1:20" hidden="1" x14ac:dyDescent="0.3">
      <c r="A14782" t="s">
        <v>46</v>
      </c>
      <c r="B14782" s="1">
        <v>44048</v>
      </c>
      <c r="C14782" t="s">
        <v>21</v>
      </c>
      <c r="F14782">
        <v>0</v>
      </c>
      <c r="L14782">
        <v>21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1:20" hidden="1" x14ac:dyDescent="0.3">
      <c r="A14783" t="s">
        <v>46</v>
      </c>
      <c r="B14783" s="1">
        <v>44049</v>
      </c>
      <c r="C14783" t="s">
        <v>21</v>
      </c>
      <c r="F14783">
        <v>0</v>
      </c>
      <c r="L14783">
        <v>22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1:20" hidden="1" x14ac:dyDescent="0.3">
      <c r="A14784" t="s">
        <v>46</v>
      </c>
      <c r="B14784" s="1">
        <v>44050</v>
      </c>
      <c r="C14784" t="s">
        <v>21</v>
      </c>
      <c r="F14784">
        <v>0</v>
      </c>
      <c r="L14784">
        <v>16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1:20" hidden="1" x14ac:dyDescent="0.3">
      <c r="A14785" t="s">
        <v>46</v>
      </c>
      <c r="B14785" s="1">
        <v>44051</v>
      </c>
      <c r="C14785" t="s">
        <v>21</v>
      </c>
      <c r="F14785">
        <v>0</v>
      </c>
      <c r="L14785">
        <v>14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1:20" hidden="1" x14ac:dyDescent="0.3">
      <c r="A14786" t="s">
        <v>46</v>
      </c>
      <c r="B14786" s="1">
        <v>44052</v>
      </c>
      <c r="C14786" t="s">
        <v>21</v>
      </c>
      <c r="F14786">
        <v>0</v>
      </c>
      <c r="L14786">
        <v>16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1:20" hidden="1" x14ac:dyDescent="0.3">
      <c r="A14787" t="s">
        <v>46</v>
      </c>
      <c r="B14787" s="1">
        <v>44053</v>
      </c>
      <c r="C14787" t="s">
        <v>21</v>
      </c>
      <c r="F14787">
        <v>0</v>
      </c>
      <c r="L14787">
        <v>18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1:20" hidden="1" x14ac:dyDescent="0.3">
      <c r="A14788" t="s">
        <v>46</v>
      </c>
      <c r="B14788" s="1">
        <v>44054</v>
      </c>
      <c r="C14788" t="s">
        <v>21</v>
      </c>
      <c r="F14788">
        <v>0</v>
      </c>
      <c r="L14788">
        <v>14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1:20" hidden="1" x14ac:dyDescent="0.3">
      <c r="A14789" t="s">
        <v>46</v>
      </c>
      <c r="B14789" s="1">
        <v>44055</v>
      </c>
      <c r="C14789" t="s">
        <v>21</v>
      </c>
      <c r="F14789">
        <v>0</v>
      </c>
      <c r="L14789">
        <v>14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1:20" hidden="1" x14ac:dyDescent="0.3">
      <c r="A14790" t="s">
        <v>46</v>
      </c>
      <c r="B14790" s="1">
        <v>44056</v>
      </c>
      <c r="C14790" t="s">
        <v>21</v>
      </c>
      <c r="F14790">
        <v>0</v>
      </c>
      <c r="L14790">
        <v>16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1:20" hidden="1" x14ac:dyDescent="0.3">
      <c r="A14791" t="s">
        <v>46</v>
      </c>
      <c r="B14791" s="1">
        <v>44057</v>
      </c>
      <c r="C14791" t="s">
        <v>21</v>
      </c>
      <c r="F14791">
        <v>0</v>
      </c>
      <c r="L14791">
        <v>16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1:20" hidden="1" x14ac:dyDescent="0.3">
      <c r="A14792" t="s">
        <v>46</v>
      </c>
      <c r="B14792" s="1">
        <v>44058</v>
      </c>
      <c r="C14792" t="s">
        <v>21</v>
      </c>
      <c r="F14792">
        <v>0</v>
      </c>
      <c r="L14792">
        <v>18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1:20" hidden="1" x14ac:dyDescent="0.3">
      <c r="A14793" t="s">
        <v>46</v>
      </c>
      <c r="B14793" s="1">
        <v>44059</v>
      </c>
      <c r="C14793" t="s">
        <v>21</v>
      </c>
      <c r="F14793">
        <v>0</v>
      </c>
      <c r="L14793">
        <v>21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1:20" hidden="1" x14ac:dyDescent="0.3">
      <c r="A14794" t="s">
        <v>46</v>
      </c>
      <c r="B14794" s="1">
        <v>44060</v>
      </c>
      <c r="C14794" t="s">
        <v>21</v>
      </c>
      <c r="F14794">
        <v>0</v>
      </c>
      <c r="L14794">
        <v>23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1:20" hidden="1" x14ac:dyDescent="0.3">
      <c r="A14795" t="s">
        <v>46</v>
      </c>
      <c r="B14795" s="1">
        <v>44061</v>
      </c>
      <c r="C14795" t="s">
        <v>21</v>
      </c>
      <c r="F14795">
        <v>0</v>
      </c>
      <c r="L14795">
        <v>23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1:20" hidden="1" x14ac:dyDescent="0.3">
      <c r="A14796" t="s">
        <v>46</v>
      </c>
      <c r="B14796" s="1">
        <v>44062</v>
      </c>
      <c r="C14796" t="s">
        <v>21</v>
      </c>
      <c r="F14796">
        <v>0</v>
      </c>
      <c r="L14796">
        <v>20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1:20" hidden="1" x14ac:dyDescent="0.3">
      <c r="A14797" t="s">
        <v>46</v>
      </c>
      <c r="B14797" s="1">
        <v>44063</v>
      </c>
      <c r="C14797" t="s">
        <v>21</v>
      </c>
      <c r="F14797">
        <v>0</v>
      </c>
      <c r="L14797">
        <v>19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1:20" hidden="1" x14ac:dyDescent="0.3">
      <c r="A14798" t="s">
        <v>46</v>
      </c>
      <c r="B14798" s="1">
        <v>44064</v>
      </c>
      <c r="C14798" t="s">
        <v>21</v>
      </c>
      <c r="F14798">
        <v>0</v>
      </c>
      <c r="L14798">
        <v>18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1:20" hidden="1" x14ac:dyDescent="0.3">
      <c r="A14799" t="s">
        <v>46</v>
      </c>
      <c r="B14799" s="1">
        <v>44065</v>
      </c>
      <c r="C14799" t="s">
        <v>21</v>
      </c>
      <c r="F14799">
        <v>0</v>
      </c>
      <c r="L14799">
        <v>18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1:20" hidden="1" x14ac:dyDescent="0.3">
      <c r="A14800" t="s">
        <v>46</v>
      </c>
      <c r="B14800" s="1">
        <v>44066</v>
      </c>
      <c r="C14800" t="s">
        <v>21</v>
      </c>
      <c r="F14800">
        <v>0</v>
      </c>
      <c r="L14800">
        <v>16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1:20" hidden="1" x14ac:dyDescent="0.3">
      <c r="A14801" t="s">
        <v>46</v>
      </c>
      <c r="B14801" s="1">
        <v>44067</v>
      </c>
      <c r="C14801" t="s">
        <v>21</v>
      </c>
      <c r="F14801">
        <v>0</v>
      </c>
      <c r="L14801">
        <v>17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1:20" hidden="1" x14ac:dyDescent="0.3">
      <c r="A14802" t="s">
        <v>46</v>
      </c>
      <c r="B14802" s="1">
        <v>44068</v>
      </c>
      <c r="C14802" t="s">
        <v>21</v>
      </c>
      <c r="F14802">
        <v>0</v>
      </c>
      <c r="L14802">
        <v>15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1:20" hidden="1" x14ac:dyDescent="0.3">
      <c r="A14803" t="s">
        <v>46</v>
      </c>
      <c r="B14803" s="1">
        <v>44069</v>
      </c>
      <c r="C14803" t="s">
        <v>21</v>
      </c>
      <c r="F14803">
        <v>0</v>
      </c>
      <c r="L14803">
        <v>17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1:20" hidden="1" x14ac:dyDescent="0.3">
      <c r="A14804" t="s">
        <v>46</v>
      </c>
      <c r="B14804" s="1">
        <v>44070</v>
      </c>
      <c r="C14804" t="s">
        <v>21</v>
      </c>
      <c r="F14804">
        <v>0</v>
      </c>
      <c r="L14804">
        <v>16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1:20" hidden="1" x14ac:dyDescent="0.3">
      <c r="A14805" t="s">
        <v>46</v>
      </c>
      <c r="B14805" s="1">
        <v>44071</v>
      </c>
      <c r="C14805" t="s">
        <v>21</v>
      </c>
      <c r="F14805">
        <v>0</v>
      </c>
      <c r="L14805">
        <v>15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1:20" hidden="1" x14ac:dyDescent="0.3">
      <c r="A14806" t="s">
        <v>46</v>
      </c>
      <c r="B14806" s="1">
        <v>44072</v>
      </c>
      <c r="C14806" t="s">
        <v>21</v>
      </c>
      <c r="F14806">
        <v>0</v>
      </c>
      <c r="L14806">
        <v>14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1:20" hidden="1" x14ac:dyDescent="0.3">
      <c r="A14807" t="s">
        <v>46</v>
      </c>
      <c r="B14807" s="1">
        <v>44073</v>
      </c>
      <c r="C14807" t="s">
        <v>21</v>
      </c>
      <c r="F14807">
        <v>0</v>
      </c>
      <c r="L14807">
        <v>12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1:20" hidden="1" x14ac:dyDescent="0.3">
      <c r="A14808" t="s">
        <v>46</v>
      </c>
      <c r="B14808" s="1">
        <v>44074</v>
      </c>
      <c r="C14808" t="s">
        <v>21</v>
      </c>
      <c r="F14808">
        <v>0.71</v>
      </c>
      <c r="G14808">
        <v>0</v>
      </c>
      <c r="H14808">
        <v>0</v>
      </c>
      <c r="L14808">
        <v>11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1:20" hidden="1" x14ac:dyDescent="0.3">
      <c r="A14809" t="s">
        <v>46</v>
      </c>
      <c r="B14809" s="1">
        <v>44075</v>
      </c>
      <c r="C14809" t="s">
        <v>21</v>
      </c>
      <c r="F14809">
        <v>31.25</v>
      </c>
      <c r="G14809">
        <v>0</v>
      </c>
      <c r="H14809">
        <v>0</v>
      </c>
      <c r="L14809">
        <v>13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1:20" hidden="1" x14ac:dyDescent="0.3">
      <c r="A14810" t="s">
        <v>46</v>
      </c>
      <c r="B14810" s="1">
        <v>44076</v>
      </c>
      <c r="C14810" t="s">
        <v>21</v>
      </c>
      <c r="F14810">
        <v>0</v>
      </c>
      <c r="L14810">
        <v>14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1:20" hidden="1" x14ac:dyDescent="0.3">
      <c r="A14811" t="s">
        <v>46</v>
      </c>
      <c r="B14811" s="1">
        <v>44077</v>
      </c>
      <c r="C14811" t="s">
        <v>21</v>
      </c>
      <c r="F14811">
        <v>0</v>
      </c>
      <c r="L14811">
        <v>14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1:20" hidden="1" x14ac:dyDescent="0.3">
      <c r="A14812" t="s">
        <v>46</v>
      </c>
      <c r="B14812" s="1">
        <v>44078</v>
      </c>
      <c r="C14812" t="s">
        <v>21</v>
      </c>
      <c r="F14812">
        <v>0</v>
      </c>
      <c r="L14812">
        <v>17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1:20" hidden="1" x14ac:dyDescent="0.3">
      <c r="A14813" t="s">
        <v>46</v>
      </c>
      <c r="B14813" s="1">
        <v>44079</v>
      </c>
      <c r="C14813" t="s">
        <v>21</v>
      </c>
      <c r="F14813">
        <v>0</v>
      </c>
      <c r="L14813">
        <v>16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1:20" hidden="1" x14ac:dyDescent="0.3">
      <c r="A14814" t="s">
        <v>46</v>
      </c>
      <c r="B14814" s="1">
        <v>44080</v>
      </c>
      <c r="C14814" t="s">
        <v>21</v>
      </c>
      <c r="F14814">
        <v>0</v>
      </c>
      <c r="L14814">
        <v>12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1:20" hidden="1" x14ac:dyDescent="0.3">
      <c r="A14815" t="s">
        <v>46</v>
      </c>
      <c r="B14815" s="1">
        <v>44081</v>
      </c>
      <c r="C14815" t="s">
        <v>21</v>
      </c>
      <c r="F14815">
        <v>0</v>
      </c>
      <c r="L14815">
        <v>9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1:20" hidden="1" x14ac:dyDescent="0.3">
      <c r="A14816" t="s">
        <v>46</v>
      </c>
      <c r="B14816" s="1">
        <v>44082</v>
      </c>
      <c r="C14816" t="s">
        <v>21</v>
      </c>
      <c r="E14816">
        <v>221.761</v>
      </c>
      <c r="F14816">
        <v>0.98</v>
      </c>
      <c r="G14816">
        <v>0</v>
      </c>
      <c r="H14816">
        <v>0</v>
      </c>
      <c r="J14816">
        <v>0</v>
      </c>
      <c r="L14816">
        <v>13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1:20" hidden="1" x14ac:dyDescent="0.3">
      <c r="A14817" t="s">
        <v>46</v>
      </c>
      <c r="B14817" s="1">
        <v>44083</v>
      </c>
      <c r="C14817" t="s">
        <v>21</v>
      </c>
      <c r="D14817">
        <v>221.761</v>
      </c>
      <c r="F14817">
        <v>0.56999999999999995</v>
      </c>
      <c r="G14817">
        <v>0</v>
      </c>
      <c r="H14817">
        <v>0</v>
      </c>
      <c r="I14817">
        <v>0</v>
      </c>
      <c r="L14817">
        <v>15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1:20" hidden="1" x14ac:dyDescent="0.3">
      <c r="A14818" t="s">
        <v>46</v>
      </c>
      <c r="B14818" s="1">
        <v>44084</v>
      </c>
      <c r="C14818" t="s">
        <v>21</v>
      </c>
      <c r="F14818">
        <v>0</v>
      </c>
      <c r="L14818">
        <v>19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1:20" hidden="1" x14ac:dyDescent="0.3">
      <c r="A14819" t="s">
        <v>46</v>
      </c>
      <c r="B14819" s="1">
        <v>44085</v>
      </c>
      <c r="C14819" t="s">
        <v>21</v>
      </c>
      <c r="F14819">
        <v>0.32</v>
      </c>
      <c r="G14819">
        <v>0</v>
      </c>
      <c r="H14819">
        <v>0</v>
      </c>
      <c r="L14819">
        <v>15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1:20" hidden="1" x14ac:dyDescent="0.3">
      <c r="A14820" t="s">
        <v>46</v>
      </c>
      <c r="B14820" s="1">
        <v>44086</v>
      </c>
      <c r="C14820" t="s">
        <v>21</v>
      </c>
      <c r="F14820">
        <v>0</v>
      </c>
      <c r="L14820">
        <v>10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1:20" hidden="1" x14ac:dyDescent="0.3">
      <c r="A14821" t="s">
        <v>46</v>
      </c>
      <c r="B14821" s="1">
        <v>44087</v>
      </c>
      <c r="C14821" t="s">
        <v>21</v>
      </c>
      <c r="F14821">
        <v>0</v>
      </c>
      <c r="L14821">
        <v>10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1:20" hidden="1" x14ac:dyDescent="0.3">
      <c r="A14822" t="s">
        <v>46</v>
      </c>
      <c r="B14822" s="1">
        <v>44088</v>
      </c>
      <c r="C14822" t="s">
        <v>21</v>
      </c>
      <c r="F14822">
        <v>0</v>
      </c>
      <c r="L14822">
        <v>9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1:20" hidden="1" x14ac:dyDescent="0.3">
      <c r="A14823" t="s">
        <v>46</v>
      </c>
      <c r="B14823" s="1">
        <v>44089</v>
      </c>
      <c r="C14823" t="s">
        <v>21</v>
      </c>
      <c r="F14823">
        <v>0</v>
      </c>
      <c r="L14823">
        <v>8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1:20" hidden="1" x14ac:dyDescent="0.3">
      <c r="A14824" t="s">
        <v>46</v>
      </c>
      <c r="B14824" s="1">
        <v>44090</v>
      </c>
      <c r="C14824" t="s">
        <v>21</v>
      </c>
      <c r="F14824">
        <v>0</v>
      </c>
      <c r="L14824">
        <v>10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1:20" hidden="1" x14ac:dyDescent="0.3">
      <c r="A14825" t="s">
        <v>46</v>
      </c>
      <c r="B14825" s="1">
        <v>44091</v>
      </c>
      <c r="C14825" t="s">
        <v>21</v>
      </c>
      <c r="F14825">
        <v>0.1</v>
      </c>
      <c r="G14825">
        <v>0</v>
      </c>
      <c r="H14825">
        <v>0</v>
      </c>
      <c r="L14825">
        <v>12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1:20" hidden="1" x14ac:dyDescent="0.3">
      <c r="A14826" t="s">
        <v>46</v>
      </c>
      <c r="B14826" s="1">
        <v>44092</v>
      </c>
      <c r="C14826" t="s">
        <v>21</v>
      </c>
      <c r="F14826">
        <v>0</v>
      </c>
      <c r="L14826">
        <v>15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1:20" hidden="1" x14ac:dyDescent="0.3">
      <c r="A14827" t="s">
        <v>46</v>
      </c>
      <c r="B14827" s="1">
        <v>44093</v>
      </c>
      <c r="C14827" t="s">
        <v>21</v>
      </c>
      <c r="F14827">
        <v>0</v>
      </c>
      <c r="L14827">
        <v>13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1:20" hidden="1" x14ac:dyDescent="0.3">
      <c r="A14828" t="s">
        <v>46</v>
      </c>
      <c r="B14828" s="1">
        <v>44094</v>
      </c>
      <c r="C14828" t="s">
        <v>21</v>
      </c>
      <c r="F14828">
        <v>0</v>
      </c>
      <c r="L14828">
        <v>15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1:20" hidden="1" x14ac:dyDescent="0.3">
      <c r="A14829" t="s">
        <v>46</v>
      </c>
      <c r="B14829" s="1">
        <v>44095</v>
      </c>
      <c r="C14829" t="s">
        <v>21</v>
      </c>
      <c r="F14829">
        <v>0.51</v>
      </c>
      <c r="G14829">
        <v>0</v>
      </c>
      <c r="H14829">
        <v>0</v>
      </c>
      <c r="L14829">
        <v>13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1:20" hidden="1" x14ac:dyDescent="0.3">
      <c r="A14830" t="s">
        <v>46</v>
      </c>
      <c r="B14830" s="1">
        <v>44096</v>
      </c>
      <c r="C14830" t="s">
        <v>21</v>
      </c>
      <c r="F14830">
        <v>0.77</v>
      </c>
      <c r="G14830">
        <v>2.4900000000000002</v>
      </c>
      <c r="H14830">
        <v>2.4900000000000002</v>
      </c>
      <c r="K14830">
        <v>2</v>
      </c>
      <c r="L14830">
        <v>14</v>
      </c>
      <c r="M14830">
        <v>0</v>
      </c>
      <c r="N14830">
        <v>0</v>
      </c>
      <c r="O14830">
        <v>1.91</v>
      </c>
      <c r="P14830">
        <v>1.91</v>
      </c>
      <c r="Q14830">
        <v>0</v>
      </c>
      <c r="R14830">
        <v>0.04</v>
      </c>
      <c r="S14830">
        <v>0.13</v>
      </c>
      <c r="T14830">
        <v>0.17</v>
      </c>
    </row>
    <row r="14831" spans="1:20" hidden="1" x14ac:dyDescent="0.3">
      <c r="A14831" t="s">
        <v>46</v>
      </c>
      <c r="B14831" s="1">
        <v>44097</v>
      </c>
      <c r="C14831" t="s">
        <v>21</v>
      </c>
      <c r="F14831">
        <v>0.33</v>
      </c>
      <c r="G14831">
        <v>2.63</v>
      </c>
      <c r="H14831">
        <v>2.74</v>
      </c>
      <c r="K14831">
        <v>-4</v>
      </c>
      <c r="L14831">
        <v>15</v>
      </c>
      <c r="M14831">
        <v>0</v>
      </c>
      <c r="N14831">
        <v>0.03</v>
      </c>
      <c r="O14831">
        <v>0.86</v>
      </c>
      <c r="P14831">
        <v>0.89</v>
      </c>
      <c r="Q14831">
        <v>0</v>
      </c>
      <c r="R14831">
        <v>0.02</v>
      </c>
      <c r="S14831">
        <v>0.13</v>
      </c>
      <c r="T14831">
        <v>0.14000000000000001</v>
      </c>
    </row>
    <row r="14832" spans="1:20" hidden="1" x14ac:dyDescent="0.3">
      <c r="A14832" t="s">
        <v>46</v>
      </c>
      <c r="B14832" s="1">
        <v>44098</v>
      </c>
      <c r="C14832" t="s">
        <v>21</v>
      </c>
      <c r="F14832">
        <v>1.02</v>
      </c>
      <c r="G14832">
        <v>4.04</v>
      </c>
      <c r="H14832">
        <v>4.09</v>
      </c>
      <c r="K14832">
        <v>-4</v>
      </c>
      <c r="L14832">
        <v>16</v>
      </c>
      <c r="M14832">
        <v>0</v>
      </c>
      <c r="N14832">
        <v>0.05</v>
      </c>
      <c r="O14832">
        <v>4.1500000000000004</v>
      </c>
      <c r="P14832">
        <v>4.91</v>
      </c>
      <c r="Q14832">
        <v>0</v>
      </c>
      <c r="R14832">
        <v>0.08</v>
      </c>
      <c r="S14832">
        <v>1.6</v>
      </c>
      <c r="T14832">
        <v>1.68</v>
      </c>
    </row>
    <row r="14833" spans="1:20" hidden="1" x14ac:dyDescent="0.3">
      <c r="A14833" t="s">
        <v>46</v>
      </c>
      <c r="B14833" s="1">
        <v>44099</v>
      </c>
      <c r="C14833" t="s">
        <v>21</v>
      </c>
      <c r="F14833">
        <v>0</v>
      </c>
      <c r="L14833">
        <v>13</v>
      </c>
      <c r="M14833">
        <v>0</v>
      </c>
      <c r="N14833">
        <v>0</v>
      </c>
      <c r="O14833">
        <v>1.72</v>
      </c>
      <c r="P14833">
        <v>1.72</v>
      </c>
      <c r="Q14833">
        <v>0</v>
      </c>
      <c r="R14833">
        <v>0</v>
      </c>
      <c r="S14833">
        <v>0.26</v>
      </c>
      <c r="T14833">
        <v>0.26</v>
      </c>
    </row>
    <row r="14834" spans="1:20" hidden="1" x14ac:dyDescent="0.3">
      <c r="A14834" t="s">
        <v>46</v>
      </c>
      <c r="B14834" s="1">
        <v>44100</v>
      </c>
      <c r="C14834" t="s">
        <v>21</v>
      </c>
      <c r="F14834">
        <v>0</v>
      </c>
      <c r="L14834">
        <v>12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1:20" hidden="1" x14ac:dyDescent="0.3">
      <c r="A14835" t="s">
        <v>46</v>
      </c>
      <c r="B14835" s="1">
        <v>44101</v>
      </c>
      <c r="C14835" t="s">
        <v>21</v>
      </c>
      <c r="F14835">
        <v>0</v>
      </c>
      <c r="L14835">
        <v>12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1:20" hidden="1" x14ac:dyDescent="0.3">
      <c r="A14836" t="s">
        <v>46</v>
      </c>
      <c r="B14836" s="1">
        <v>44102</v>
      </c>
      <c r="C14836" t="s">
        <v>21</v>
      </c>
      <c r="F14836">
        <v>0</v>
      </c>
      <c r="L14836">
        <v>15</v>
      </c>
      <c r="M14836">
        <v>0</v>
      </c>
      <c r="N14836">
        <v>0</v>
      </c>
      <c r="O14836">
        <v>1.26</v>
      </c>
      <c r="P14836">
        <v>1.26</v>
      </c>
      <c r="Q14836">
        <v>0</v>
      </c>
      <c r="R14836">
        <v>0</v>
      </c>
      <c r="S14836">
        <v>0.25</v>
      </c>
      <c r="T14836">
        <v>0.25</v>
      </c>
    </row>
    <row r="14837" spans="1:20" hidden="1" x14ac:dyDescent="0.3">
      <c r="A14837" t="s">
        <v>46</v>
      </c>
      <c r="B14837" s="1">
        <v>44103</v>
      </c>
      <c r="C14837" t="s">
        <v>21</v>
      </c>
      <c r="F14837">
        <v>0</v>
      </c>
      <c r="L14837">
        <v>12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1:20" hidden="1" x14ac:dyDescent="0.3">
      <c r="A14838" t="s">
        <v>46</v>
      </c>
      <c r="B14838" s="1">
        <v>44104</v>
      </c>
      <c r="C14838" t="s">
        <v>21</v>
      </c>
      <c r="F14838">
        <v>7.52</v>
      </c>
      <c r="G14838">
        <v>1.99</v>
      </c>
      <c r="H14838">
        <v>2.2799999999999998</v>
      </c>
      <c r="K14838">
        <v>-6</v>
      </c>
      <c r="L14838">
        <v>9</v>
      </c>
      <c r="M14838">
        <v>0</v>
      </c>
      <c r="N14838">
        <v>2.17</v>
      </c>
      <c r="O14838">
        <v>14.93</v>
      </c>
      <c r="P14838">
        <v>17.100000000000001</v>
      </c>
      <c r="Q14838">
        <v>0</v>
      </c>
      <c r="R14838">
        <v>0.45</v>
      </c>
      <c r="S14838">
        <v>1.35</v>
      </c>
      <c r="T14838">
        <v>1.8</v>
      </c>
    </row>
    <row r="14839" spans="1:20" hidden="1" x14ac:dyDescent="0.3">
      <c r="A14839" t="s">
        <v>46</v>
      </c>
      <c r="B14839" s="1">
        <v>44105</v>
      </c>
      <c r="C14839" t="s">
        <v>21</v>
      </c>
      <c r="F14839">
        <v>1.31</v>
      </c>
      <c r="G14839">
        <v>4.3899999999999997</v>
      </c>
      <c r="H14839">
        <v>4.4000000000000004</v>
      </c>
      <c r="K14839">
        <v>13</v>
      </c>
      <c r="L14839">
        <v>13</v>
      </c>
      <c r="M14839">
        <v>69.099999999999994</v>
      </c>
      <c r="N14839">
        <v>0.02</v>
      </c>
      <c r="O14839">
        <v>5.75</v>
      </c>
      <c r="P14839">
        <v>6.98</v>
      </c>
      <c r="Q14839">
        <v>0.4</v>
      </c>
      <c r="R14839">
        <v>0.12</v>
      </c>
      <c r="S14839">
        <v>0.57999999999999996</v>
      </c>
      <c r="T14839">
        <v>1.1000000000000001</v>
      </c>
    </row>
    <row r="14840" spans="1:20" hidden="1" x14ac:dyDescent="0.3">
      <c r="A14840" t="s">
        <v>46</v>
      </c>
      <c r="B14840" s="1">
        <v>44106</v>
      </c>
      <c r="C14840" t="s">
        <v>21</v>
      </c>
      <c r="F14840">
        <v>0</v>
      </c>
      <c r="L14840">
        <v>12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1:20" hidden="1" x14ac:dyDescent="0.3">
      <c r="A14841" t="s">
        <v>46</v>
      </c>
      <c r="B14841" s="1">
        <v>44107</v>
      </c>
      <c r="C14841" t="s">
        <v>21</v>
      </c>
      <c r="F14841">
        <v>0</v>
      </c>
      <c r="L14841">
        <v>13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1:20" hidden="1" x14ac:dyDescent="0.3">
      <c r="A14842" t="s">
        <v>46</v>
      </c>
      <c r="B14842" s="1">
        <v>44108</v>
      </c>
      <c r="C14842" t="s">
        <v>21</v>
      </c>
      <c r="F14842">
        <v>0</v>
      </c>
      <c r="L14842">
        <v>13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1:20" hidden="1" x14ac:dyDescent="0.3">
      <c r="A14843" t="s">
        <v>46</v>
      </c>
      <c r="B14843" s="1">
        <v>44109</v>
      </c>
      <c r="C14843" t="s">
        <v>21</v>
      </c>
      <c r="F14843">
        <v>0</v>
      </c>
      <c r="L14843">
        <v>13</v>
      </c>
      <c r="M14843">
        <v>0</v>
      </c>
      <c r="N14843">
        <v>0</v>
      </c>
      <c r="O14843">
        <v>1.98</v>
      </c>
      <c r="P14843">
        <v>1.98</v>
      </c>
      <c r="Q14843">
        <v>0</v>
      </c>
      <c r="R14843">
        <v>0</v>
      </c>
      <c r="S14843">
        <v>0.5</v>
      </c>
      <c r="T14843">
        <v>0.5</v>
      </c>
    </row>
    <row r="14844" spans="1:20" hidden="1" x14ac:dyDescent="0.3">
      <c r="A14844" t="s">
        <v>46</v>
      </c>
      <c r="B14844" s="1">
        <v>44110</v>
      </c>
      <c r="C14844" t="s">
        <v>21</v>
      </c>
      <c r="F14844">
        <v>0</v>
      </c>
      <c r="L14844">
        <v>13</v>
      </c>
      <c r="M14844">
        <v>0</v>
      </c>
      <c r="N14844">
        <v>0</v>
      </c>
      <c r="O14844">
        <v>10.6</v>
      </c>
      <c r="P14844">
        <v>11.18</v>
      </c>
      <c r="Q14844">
        <v>0</v>
      </c>
      <c r="R14844">
        <v>0</v>
      </c>
      <c r="S14844">
        <v>4.01</v>
      </c>
      <c r="T14844">
        <v>4.01</v>
      </c>
    </row>
    <row r="14845" spans="1:20" hidden="1" x14ac:dyDescent="0.3">
      <c r="A14845" t="s">
        <v>46</v>
      </c>
      <c r="B14845" s="1">
        <v>44111</v>
      </c>
      <c r="C14845" t="s">
        <v>21</v>
      </c>
      <c r="F14845">
        <v>1.1499999999999999</v>
      </c>
      <c r="G14845">
        <v>6.06</v>
      </c>
      <c r="H14845">
        <v>6.07</v>
      </c>
      <c r="K14845">
        <v>25</v>
      </c>
      <c r="L14845">
        <v>10</v>
      </c>
      <c r="M14845">
        <v>0</v>
      </c>
      <c r="N14845">
        <v>0.02</v>
      </c>
      <c r="O14845">
        <v>6.97</v>
      </c>
      <c r="P14845">
        <v>6.98</v>
      </c>
      <c r="Q14845">
        <v>0</v>
      </c>
      <c r="R14845">
        <v>0.08</v>
      </c>
      <c r="S14845">
        <v>1.28</v>
      </c>
      <c r="T14845">
        <v>1.36</v>
      </c>
    </row>
    <row r="14846" spans="1:20" hidden="1" x14ac:dyDescent="0.3">
      <c r="A14846" t="s">
        <v>46</v>
      </c>
      <c r="B14846" s="1">
        <v>44112</v>
      </c>
      <c r="C14846" t="s">
        <v>21</v>
      </c>
      <c r="F14846">
        <v>0</v>
      </c>
      <c r="L14846">
        <v>8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1:20" hidden="1" x14ac:dyDescent="0.3">
      <c r="A14847" t="s">
        <v>46</v>
      </c>
      <c r="B14847" s="1">
        <v>44113</v>
      </c>
      <c r="C14847" t="s">
        <v>21</v>
      </c>
      <c r="F14847">
        <v>0.22</v>
      </c>
      <c r="G14847">
        <v>8.17</v>
      </c>
      <c r="H14847">
        <v>8.17</v>
      </c>
      <c r="K14847">
        <v>20</v>
      </c>
      <c r="L14847">
        <v>5</v>
      </c>
      <c r="M14847">
        <v>0</v>
      </c>
      <c r="N14847">
        <v>0</v>
      </c>
      <c r="O14847">
        <v>1.8</v>
      </c>
      <c r="P14847">
        <v>1.8</v>
      </c>
      <c r="Q14847">
        <v>0</v>
      </c>
      <c r="R14847">
        <v>0.06</v>
      </c>
      <c r="S14847">
        <v>0.14000000000000001</v>
      </c>
      <c r="T14847">
        <v>0.2</v>
      </c>
    </row>
    <row r="14848" spans="1:20" hidden="1" x14ac:dyDescent="0.3">
      <c r="A14848" t="s">
        <v>46</v>
      </c>
      <c r="B14848" s="1">
        <v>44114</v>
      </c>
      <c r="C14848" t="s">
        <v>21</v>
      </c>
      <c r="F14848">
        <v>0</v>
      </c>
      <c r="L14848">
        <v>8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1:20" hidden="1" x14ac:dyDescent="0.3">
      <c r="A14849" t="s">
        <v>46</v>
      </c>
      <c r="B14849" s="1">
        <v>44115</v>
      </c>
      <c r="C14849" t="s">
        <v>21</v>
      </c>
      <c r="F14849">
        <v>0</v>
      </c>
      <c r="L14849">
        <v>6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1:20" hidden="1" x14ac:dyDescent="0.3">
      <c r="A14850" t="s">
        <v>46</v>
      </c>
      <c r="B14850" s="1">
        <v>44116</v>
      </c>
      <c r="C14850" t="s">
        <v>21</v>
      </c>
      <c r="F14850">
        <v>0</v>
      </c>
      <c r="L14850">
        <v>5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1:20" hidden="1" x14ac:dyDescent="0.3">
      <c r="A14851" t="s">
        <v>46</v>
      </c>
      <c r="B14851" s="1">
        <v>44117</v>
      </c>
      <c r="C14851" t="s">
        <v>21</v>
      </c>
      <c r="F14851">
        <v>0</v>
      </c>
      <c r="L14851">
        <v>3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1:20" hidden="1" x14ac:dyDescent="0.3">
      <c r="A14852" t="s">
        <v>46</v>
      </c>
      <c r="B14852" s="1">
        <v>44118</v>
      </c>
      <c r="C14852" t="s">
        <v>21</v>
      </c>
      <c r="F14852">
        <v>0</v>
      </c>
      <c r="L14852">
        <v>4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1:20" hidden="1" x14ac:dyDescent="0.3">
      <c r="A14853" t="s">
        <v>46</v>
      </c>
      <c r="B14853" s="1">
        <v>44119</v>
      </c>
      <c r="C14853" t="s">
        <v>21</v>
      </c>
      <c r="F14853">
        <v>0.31</v>
      </c>
      <c r="G14853">
        <v>19.920000000000002</v>
      </c>
      <c r="H14853">
        <v>19.920000000000002</v>
      </c>
      <c r="K14853">
        <v>12</v>
      </c>
      <c r="L14853">
        <v>3</v>
      </c>
      <c r="M14853">
        <v>0</v>
      </c>
      <c r="N14853">
        <v>0</v>
      </c>
      <c r="O14853">
        <v>6.17</v>
      </c>
      <c r="P14853">
        <v>6.17</v>
      </c>
      <c r="Q14853">
        <v>0</v>
      </c>
      <c r="R14853">
        <v>0.03</v>
      </c>
      <c r="S14853">
        <v>0.27</v>
      </c>
      <c r="T14853">
        <v>0.3</v>
      </c>
    </row>
    <row r="14854" spans="1:20" hidden="1" x14ac:dyDescent="0.3">
      <c r="A14854" t="s">
        <v>46</v>
      </c>
      <c r="B14854" s="1">
        <v>44120</v>
      </c>
      <c r="C14854" t="s">
        <v>21</v>
      </c>
      <c r="F14854">
        <v>0</v>
      </c>
      <c r="L14854">
        <v>-2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1:20" hidden="1" x14ac:dyDescent="0.3">
      <c r="A14855" t="s">
        <v>46</v>
      </c>
      <c r="B14855" s="1">
        <v>44121</v>
      </c>
      <c r="C14855" t="s">
        <v>21</v>
      </c>
      <c r="F14855">
        <v>0</v>
      </c>
      <c r="L14855">
        <v>-7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1:20" hidden="1" x14ac:dyDescent="0.3">
      <c r="A14856" t="s">
        <v>46</v>
      </c>
      <c r="B14856" s="1">
        <v>44122</v>
      </c>
      <c r="C14856" t="s">
        <v>21</v>
      </c>
      <c r="F14856">
        <v>0</v>
      </c>
      <c r="L14856">
        <v>-6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1:20" hidden="1" x14ac:dyDescent="0.3">
      <c r="A14857" t="s">
        <v>46</v>
      </c>
      <c r="B14857" s="1">
        <v>44123</v>
      </c>
      <c r="C14857" t="s">
        <v>21</v>
      </c>
      <c r="E14857">
        <v>231.09100000000001</v>
      </c>
      <c r="F14857">
        <v>0.9</v>
      </c>
      <c r="G14857">
        <v>32.44</v>
      </c>
      <c r="H14857">
        <v>32.44</v>
      </c>
      <c r="J14857">
        <v>100</v>
      </c>
      <c r="K14857">
        <v>5</v>
      </c>
      <c r="L14857">
        <v>-4</v>
      </c>
      <c r="M14857">
        <v>363.1</v>
      </c>
      <c r="N14857">
        <v>0</v>
      </c>
      <c r="O14857">
        <v>29.2</v>
      </c>
      <c r="P14857">
        <v>29.2</v>
      </c>
      <c r="Q14857">
        <v>5.67</v>
      </c>
      <c r="R14857">
        <v>0.08</v>
      </c>
      <c r="S14857">
        <v>2.15</v>
      </c>
      <c r="T14857">
        <v>7.9</v>
      </c>
    </row>
    <row r="14858" spans="1:20" hidden="1" x14ac:dyDescent="0.3">
      <c r="A14858" t="s">
        <v>46</v>
      </c>
      <c r="B14858" s="1">
        <v>44124</v>
      </c>
      <c r="C14858" t="s">
        <v>21</v>
      </c>
      <c r="D14858">
        <v>231.09100000000001</v>
      </c>
      <c r="F14858">
        <v>0.63</v>
      </c>
      <c r="G14858">
        <v>0.84</v>
      </c>
      <c r="H14858">
        <v>0.84</v>
      </c>
      <c r="I14858">
        <v>100</v>
      </c>
      <c r="K14858">
        <v>23</v>
      </c>
      <c r="L14858">
        <v>-4</v>
      </c>
      <c r="M14858">
        <v>0</v>
      </c>
      <c r="N14858">
        <v>0</v>
      </c>
      <c r="O14858">
        <v>0.52</v>
      </c>
      <c r="P14858">
        <v>0.53</v>
      </c>
      <c r="Q14858">
        <v>0</v>
      </c>
      <c r="R14858">
        <v>0.06</v>
      </c>
      <c r="S14858">
        <v>0.05</v>
      </c>
      <c r="T14858">
        <v>0.1</v>
      </c>
    </row>
    <row r="14859" spans="1:20" hidden="1" x14ac:dyDescent="0.3">
      <c r="A14859" t="s">
        <v>46</v>
      </c>
      <c r="B14859" s="1">
        <v>44125</v>
      </c>
      <c r="C14859" t="s">
        <v>21</v>
      </c>
      <c r="F14859">
        <v>0</v>
      </c>
      <c r="L14859">
        <v>-6</v>
      </c>
      <c r="M14859">
        <v>0</v>
      </c>
      <c r="N14859">
        <v>0</v>
      </c>
      <c r="O14859">
        <v>0.4</v>
      </c>
      <c r="P14859">
        <v>4.18</v>
      </c>
      <c r="Q14859">
        <v>0</v>
      </c>
      <c r="R14859">
        <v>0</v>
      </c>
      <c r="S14859">
        <v>0.3</v>
      </c>
      <c r="T14859">
        <v>0.3</v>
      </c>
    </row>
    <row r="14860" spans="1:20" hidden="1" x14ac:dyDescent="0.3">
      <c r="A14860" t="s">
        <v>46</v>
      </c>
      <c r="B14860" s="1">
        <v>44126</v>
      </c>
      <c r="C14860" t="s">
        <v>21</v>
      </c>
      <c r="F14860">
        <v>0</v>
      </c>
      <c r="L14860">
        <v>-8</v>
      </c>
      <c r="M14860">
        <v>0</v>
      </c>
      <c r="N14860">
        <v>0</v>
      </c>
      <c r="O14860">
        <v>0.44</v>
      </c>
      <c r="P14860">
        <v>2.2000000000000002</v>
      </c>
      <c r="Q14860">
        <v>0</v>
      </c>
      <c r="R14860">
        <v>0</v>
      </c>
      <c r="S14860">
        <v>0.82</v>
      </c>
      <c r="T14860">
        <v>0.82</v>
      </c>
    </row>
    <row r="14861" spans="1:20" hidden="1" x14ac:dyDescent="0.3">
      <c r="A14861" t="s">
        <v>46</v>
      </c>
      <c r="B14861" s="1">
        <v>44127</v>
      </c>
      <c r="C14861" t="s">
        <v>21</v>
      </c>
      <c r="F14861">
        <v>0.27</v>
      </c>
      <c r="G14861">
        <v>3.72</v>
      </c>
      <c r="H14861">
        <v>3.86</v>
      </c>
      <c r="K14861">
        <v>21</v>
      </c>
      <c r="L14861">
        <v>-8</v>
      </c>
      <c r="M14861">
        <v>0.1</v>
      </c>
      <c r="N14861">
        <v>0.04</v>
      </c>
      <c r="O14861">
        <v>1.02</v>
      </c>
      <c r="P14861">
        <v>1.06</v>
      </c>
      <c r="Q14861">
        <v>0.01</v>
      </c>
      <c r="R14861">
        <v>0.04</v>
      </c>
      <c r="S14861">
        <v>1.37</v>
      </c>
      <c r="T14861">
        <v>1.42</v>
      </c>
    </row>
    <row r="14862" spans="1:20" hidden="1" x14ac:dyDescent="0.3">
      <c r="A14862" t="s">
        <v>46</v>
      </c>
      <c r="B14862" s="1">
        <v>44128</v>
      </c>
      <c r="C14862" t="s">
        <v>21</v>
      </c>
      <c r="F14862">
        <v>0</v>
      </c>
      <c r="L14862">
        <v>-8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1:20" hidden="1" x14ac:dyDescent="0.3">
      <c r="A14863" t="s">
        <v>46</v>
      </c>
      <c r="B14863" s="1">
        <v>44129</v>
      </c>
      <c r="C14863" t="s">
        <v>21</v>
      </c>
      <c r="F14863">
        <v>0</v>
      </c>
      <c r="L14863">
        <v>-7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1:20" hidden="1" x14ac:dyDescent="0.3">
      <c r="A14864" t="s">
        <v>46</v>
      </c>
      <c r="B14864" s="1">
        <v>44130</v>
      </c>
      <c r="C14864" t="s">
        <v>21</v>
      </c>
      <c r="F14864">
        <v>0</v>
      </c>
      <c r="L14864">
        <v>2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1:20" hidden="1" x14ac:dyDescent="0.3">
      <c r="A14865" t="s">
        <v>46</v>
      </c>
      <c r="B14865" s="1">
        <v>44131</v>
      </c>
      <c r="C14865" t="s">
        <v>21</v>
      </c>
      <c r="F14865">
        <v>0</v>
      </c>
      <c r="L14865">
        <v>7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1:20" hidden="1" x14ac:dyDescent="0.3">
      <c r="A14866" t="s">
        <v>46</v>
      </c>
      <c r="B14866" s="1">
        <v>44132</v>
      </c>
      <c r="C14866" t="s">
        <v>21</v>
      </c>
      <c r="F14866">
        <v>0</v>
      </c>
      <c r="L14866">
        <v>2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1:20" hidden="1" x14ac:dyDescent="0.3">
      <c r="A14867" t="s">
        <v>46</v>
      </c>
      <c r="B14867" s="1">
        <v>44133</v>
      </c>
      <c r="C14867" t="s">
        <v>21</v>
      </c>
      <c r="F14867">
        <v>0</v>
      </c>
      <c r="L14867">
        <v>3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1:20" hidden="1" x14ac:dyDescent="0.3">
      <c r="A14868" t="s">
        <v>46</v>
      </c>
      <c r="B14868" s="1">
        <v>44134</v>
      </c>
      <c r="C14868" t="s">
        <v>21</v>
      </c>
      <c r="F14868">
        <v>0</v>
      </c>
      <c r="L14868">
        <v>1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1:20" hidden="1" x14ac:dyDescent="0.3">
      <c r="A14869" t="s">
        <v>46</v>
      </c>
      <c r="B14869" s="1">
        <v>44135</v>
      </c>
      <c r="C14869" t="s">
        <v>21</v>
      </c>
      <c r="F14869">
        <v>0</v>
      </c>
      <c r="L14869">
        <v>2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1:20" hidden="1" x14ac:dyDescent="0.3">
      <c r="A14870" t="s">
        <v>46</v>
      </c>
      <c r="B14870" s="1">
        <v>44136</v>
      </c>
      <c r="C14870" t="s">
        <v>21</v>
      </c>
      <c r="F14870">
        <v>0</v>
      </c>
      <c r="L14870">
        <v>9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1:20" hidden="1" x14ac:dyDescent="0.3">
      <c r="A14871" t="s">
        <v>46</v>
      </c>
      <c r="B14871" s="1">
        <v>44137</v>
      </c>
      <c r="C14871" t="s">
        <v>21</v>
      </c>
      <c r="F14871">
        <v>0</v>
      </c>
      <c r="L14871">
        <v>9</v>
      </c>
      <c r="M14871">
        <v>0</v>
      </c>
      <c r="N14871">
        <v>0</v>
      </c>
      <c r="O14871">
        <v>0.39</v>
      </c>
      <c r="P14871">
        <v>2.5299999999999998</v>
      </c>
      <c r="Q14871">
        <v>0</v>
      </c>
      <c r="R14871">
        <v>0</v>
      </c>
      <c r="S14871">
        <v>0.03</v>
      </c>
      <c r="T14871">
        <v>0.03</v>
      </c>
    </row>
    <row r="14872" spans="1:20" hidden="1" x14ac:dyDescent="0.3">
      <c r="A14872" t="s">
        <v>46</v>
      </c>
      <c r="B14872" s="1">
        <v>44138</v>
      </c>
      <c r="C14872" t="s">
        <v>21</v>
      </c>
      <c r="F14872">
        <v>0</v>
      </c>
      <c r="L14872">
        <v>8</v>
      </c>
      <c r="M14872">
        <v>0</v>
      </c>
      <c r="N14872">
        <v>0</v>
      </c>
      <c r="O14872">
        <v>0</v>
      </c>
      <c r="P14872">
        <v>1.06</v>
      </c>
      <c r="Q14872">
        <v>0</v>
      </c>
      <c r="R14872">
        <v>0</v>
      </c>
      <c r="S14872">
        <v>0</v>
      </c>
      <c r="T14872">
        <v>0</v>
      </c>
    </row>
    <row r="14873" spans="1:20" hidden="1" x14ac:dyDescent="0.3">
      <c r="A14873" t="s">
        <v>46</v>
      </c>
      <c r="B14873" s="1">
        <v>44139</v>
      </c>
      <c r="C14873" t="s">
        <v>21</v>
      </c>
      <c r="F14873">
        <v>0</v>
      </c>
      <c r="L14873">
        <v>6</v>
      </c>
      <c r="M14873">
        <v>0</v>
      </c>
      <c r="N14873">
        <v>0</v>
      </c>
      <c r="O14873">
        <v>0</v>
      </c>
      <c r="P14873">
        <v>0.76</v>
      </c>
      <c r="Q14873">
        <v>0</v>
      </c>
      <c r="R14873">
        <v>0</v>
      </c>
      <c r="S14873">
        <v>0</v>
      </c>
      <c r="T14873">
        <v>0</v>
      </c>
    </row>
    <row r="14874" spans="1:20" hidden="1" x14ac:dyDescent="0.3">
      <c r="A14874" t="s">
        <v>46</v>
      </c>
      <c r="B14874" s="1">
        <v>44140</v>
      </c>
      <c r="C14874" t="s">
        <v>21</v>
      </c>
      <c r="F14874">
        <v>0</v>
      </c>
      <c r="L14874">
        <v>4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1:20" hidden="1" x14ac:dyDescent="0.3">
      <c r="A14875" t="s">
        <v>46</v>
      </c>
      <c r="B14875" s="1">
        <v>44141</v>
      </c>
      <c r="C14875" t="s">
        <v>21</v>
      </c>
      <c r="F14875">
        <v>0</v>
      </c>
      <c r="L14875">
        <v>-1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1:20" hidden="1" x14ac:dyDescent="0.3">
      <c r="A14876" t="s">
        <v>46</v>
      </c>
      <c r="B14876" s="1">
        <v>44142</v>
      </c>
      <c r="C14876" t="s">
        <v>21</v>
      </c>
      <c r="F14876">
        <v>0</v>
      </c>
      <c r="L14876">
        <v>-4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1:20" hidden="1" x14ac:dyDescent="0.3">
      <c r="A14877" t="s">
        <v>46</v>
      </c>
      <c r="B14877" s="1">
        <v>44143</v>
      </c>
      <c r="C14877" t="s">
        <v>21</v>
      </c>
      <c r="F14877">
        <v>0</v>
      </c>
      <c r="L14877">
        <v>-9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1:20" hidden="1" x14ac:dyDescent="0.3">
      <c r="A14878" t="s">
        <v>46</v>
      </c>
      <c r="B14878" s="1">
        <v>44144</v>
      </c>
      <c r="C14878" t="s">
        <v>21</v>
      </c>
      <c r="F14878">
        <v>0</v>
      </c>
      <c r="L14878">
        <v>-9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1:20" hidden="1" x14ac:dyDescent="0.3">
      <c r="A14879" t="s">
        <v>46</v>
      </c>
      <c r="B14879" s="1">
        <v>44145</v>
      </c>
      <c r="C14879" t="s">
        <v>21</v>
      </c>
      <c r="F14879">
        <v>0</v>
      </c>
      <c r="L14879">
        <v>-3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1:20" hidden="1" x14ac:dyDescent="0.3">
      <c r="A14880" t="s">
        <v>46</v>
      </c>
      <c r="B14880" s="1">
        <v>44146</v>
      </c>
      <c r="C14880" t="s">
        <v>21</v>
      </c>
      <c r="F14880">
        <v>0</v>
      </c>
      <c r="L14880">
        <v>-11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1:20" hidden="1" x14ac:dyDescent="0.3">
      <c r="A14881" t="s">
        <v>46</v>
      </c>
      <c r="B14881" s="1">
        <v>44147</v>
      </c>
      <c r="C14881" t="s">
        <v>21</v>
      </c>
      <c r="F14881">
        <v>0</v>
      </c>
      <c r="L14881">
        <v>-8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1:20" hidden="1" x14ac:dyDescent="0.3">
      <c r="A14882" t="s">
        <v>46</v>
      </c>
      <c r="B14882" s="1">
        <v>44148</v>
      </c>
      <c r="C14882" t="s">
        <v>21</v>
      </c>
      <c r="F14882">
        <v>0</v>
      </c>
      <c r="L14882">
        <v>-7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1:20" hidden="1" x14ac:dyDescent="0.3">
      <c r="A14883" t="s">
        <v>46</v>
      </c>
      <c r="B14883" s="1">
        <v>44149</v>
      </c>
      <c r="C14883" t="s">
        <v>21</v>
      </c>
      <c r="F14883">
        <v>0</v>
      </c>
      <c r="L14883">
        <v>-6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1:20" hidden="1" x14ac:dyDescent="0.3">
      <c r="A14884" t="s">
        <v>46</v>
      </c>
      <c r="B14884" s="1">
        <v>44150</v>
      </c>
      <c r="C14884" t="s">
        <v>21</v>
      </c>
      <c r="F14884">
        <v>0</v>
      </c>
      <c r="L14884">
        <v>-6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1:20" hidden="1" x14ac:dyDescent="0.3">
      <c r="A14885" t="s">
        <v>46</v>
      </c>
      <c r="B14885" s="1">
        <v>44151</v>
      </c>
      <c r="C14885" t="s">
        <v>21</v>
      </c>
      <c r="F14885">
        <v>0</v>
      </c>
      <c r="K14885">
        <v>3</v>
      </c>
      <c r="L14885">
        <v>-8</v>
      </c>
      <c r="M14885">
        <v>0</v>
      </c>
      <c r="N14885">
        <v>5.98</v>
      </c>
      <c r="O14885">
        <v>36.65</v>
      </c>
      <c r="P14885">
        <v>42.63</v>
      </c>
      <c r="Q14885">
        <v>0</v>
      </c>
      <c r="R14885">
        <v>0.62</v>
      </c>
      <c r="S14885">
        <v>0.61</v>
      </c>
      <c r="T14885">
        <v>1.23</v>
      </c>
    </row>
    <row r="14886" spans="1:20" hidden="1" x14ac:dyDescent="0.3">
      <c r="A14886" t="s">
        <v>46</v>
      </c>
      <c r="B14886" s="1">
        <v>44152</v>
      </c>
      <c r="C14886" t="s">
        <v>21</v>
      </c>
      <c r="E14886">
        <v>246.83</v>
      </c>
      <c r="F14886">
        <v>0.05</v>
      </c>
      <c r="G14886">
        <v>195.03</v>
      </c>
      <c r="H14886">
        <v>195.03</v>
      </c>
      <c r="J14886">
        <v>87</v>
      </c>
      <c r="K14886">
        <v>19</v>
      </c>
      <c r="L14886">
        <v>-7</v>
      </c>
      <c r="M14886">
        <v>0</v>
      </c>
      <c r="N14886">
        <v>0</v>
      </c>
      <c r="O14886">
        <v>10.73</v>
      </c>
      <c r="P14886">
        <v>10.73</v>
      </c>
      <c r="Q14886">
        <v>0</v>
      </c>
      <c r="R14886">
        <v>0.01</v>
      </c>
      <c r="S14886">
        <v>5.6</v>
      </c>
      <c r="T14886">
        <v>5.6</v>
      </c>
    </row>
    <row r="14887" spans="1:20" hidden="1" x14ac:dyDescent="0.3">
      <c r="A14887" t="s">
        <v>46</v>
      </c>
      <c r="B14887" s="1">
        <v>44153</v>
      </c>
      <c r="C14887" t="s">
        <v>21</v>
      </c>
      <c r="D14887">
        <v>246.83</v>
      </c>
      <c r="F14887">
        <v>0.04</v>
      </c>
      <c r="G14887">
        <v>104.42</v>
      </c>
      <c r="H14887">
        <v>104.42</v>
      </c>
      <c r="I14887">
        <v>87</v>
      </c>
      <c r="K14887">
        <v>23</v>
      </c>
      <c r="L14887">
        <v>-7</v>
      </c>
      <c r="M14887">
        <v>0</v>
      </c>
      <c r="N14887">
        <v>0</v>
      </c>
      <c r="O14887">
        <v>4.18</v>
      </c>
      <c r="P14887">
        <v>4.38</v>
      </c>
      <c r="Q14887">
        <v>0</v>
      </c>
      <c r="R14887">
        <v>0.01</v>
      </c>
      <c r="S14887">
        <v>2.11</v>
      </c>
      <c r="T14887">
        <v>2.12</v>
      </c>
    </row>
    <row r="14888" spans="1:20" hidden="1" x14ac:dyDescent="0.3">
      <c r="A14888" t="s">
        <v>46</v>
      </c>
      <c r="B14888" s="1">
        <v>44154</v>
      </c>
      <c r="C14888" t="s">
        <v>21</v>
      </c>
      <c r="F14888">
        <v>2.35</v>
      </c>
      <c r="G14888">
        <v>1.05</v>
      </c>
      <c r="H14888">
        <v>1.07</v>
      </c>
      <c r="K14888">
        <v>9</v>
      </c>
      <c r="L14888">
        <v>-13</v>
      </c>
      <c r="M14888">
        <v>0</v>
      </c>
      <c r="N14888">
        <v>0.05</v>
      </c>
      <c r="O14888">
        <v>2.4700000000000002</v>
      </c>
      <c r="P14888">
        <v>2.3199999999999998</v>
      </c>
      <c r="Q14888">
        <v>0</v>
      </c>
      <c r="R14888">
        <v>0.17</v>
      </c>
      <c r="S14888">
        <v>0.02</v>
      </c>
      <c r="T14888">
        <v>0.19</v>
      </c>
    </row>
    <row r="14889" spans="1:20" x14ac:dyDescent="0.3">
      <c r="A14889" t="s">
        <v>46</v>
      </c>
      <c r="B14889" s="1">
        <v>44155</v>
      </c>
      <c r="C14889" t="s">
        <v>22</v>
      </c>
      <c r="F14889">
        <v>42.62</v>
      </c>
      <c r="G14889">
        <v>2.16</v>
      </c>
      <c r="H14889">
        <v>2.2999999999999998</v>
      </c>
      <c r="K14889">
        <v>-8</v>
      </c>
      <c r="L14889">
        <v>-12</v>
      </c>
      <c r="M14889">
        <v>0</v>
      </c>
      <c r="N14889">
        <v>5.92</v>
      </c>
      <c r="O14889">
        <v>91.96</v>
      </c>
      <c r="P14889">
        <v>96.65</v>
      </c>
      <c r="Q14889">
        <v>0.43</v>
      </c>
      <c r="R14889">
        <v>1.47</v>
      </c>
      <c r="S14889">
        <v>1.78</v>
      </c>
      <c r="T14889">
        <v>3.68</v>
      </c>
    </row>
    <row r="14890" spans="1:20" hidden="1" x14ac:dyDescent="0.3">
      <c r="A14890" t="s">
        <v>46</v>
      </c>
      <c r="B14890" s="1">
        <v>44156</v>
      </c>
      <c r="C14890" t="s">
        <v>21</v>
      </c>
      <c r="F14890">
        <v>0</v>
      </c>
      <c r="L14890">
        <v>-6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1:20" hidden="1" x14ac:dyDescent="0.3">
      <c r="A14891" t="s">
        <v>46</v>
      </c>
      <c r="B14891" s="1">
        <v>44157</v>
      </c>
      <c r="C14891" t="s">
        <v>21</v>
      </c>
      <c r="F14891">
        <v>0.13</v>
      </c>
      <c r="G14891">
        <v>4.8499999999999996</v>
      </c>
      <c r="H14891">
        <v>5.29</v>
      </c>
      <c r="K14891">
        <v>22</v>
      </c>
      <c r="L14891">
        <v>-7</v>
      </c>
      <c r="M14891">
        <v>56.47</v>
      </c>
      <c r="N14891">
        <v>0.05</v>
      </c>
      <c r="O14891">
        <v>0.61</v>
      </c>
      <c r="P14891">
        <v>0.93</v>
      </c>
      <c r="Q14891">
        <v>0.4</v>
      </c>
      <c r="R14891">
        <v>0.01</v>
      </c>
      <c r="S14891">
        <v>7.0000000000000007E-2</v>
      </c>
      <c r="T14891">
        <v>0.48</v>
      </c>
    </row>
    <row r="14892" spans="1:20" hidden="1" x14ac:dyDescent="0.3">
      <c r="A14892" t="s">
        <v>46</v>
      </c>
      <c r="B14892" s="1">
        <v>44158</v>
      </c>
      <c r="C14892" t="s">
        <v>21</v>
      </c>
      <c r="F14892">
        <v>86.87</v>
      </c>
      <c r="G14892">
        <v>1.83</v>
      </c>
      <c r="H14892">
        <v>2.1</v>
      </c>
      <c r="K14892">
        <v>-3</v>
      </c>
      <c r="L14892">
        <v>-6</v>
      </c>
      <c r="M14892">
        <v>130.61000000000001</v>
      </c>
      <c r="N14892">
        <v>23.51</v>
      </c>
      <c r="O14892">
        <v>159.08000000000001</v>
      </c>
      <c r="P14892">
        <v>92.05</v>
      </c>
      <c r="Q14892">
        <v>6.07</v>
      </c>
      <c r="R14892">
        <v>2.2599999999999998</v>
      </c>
      <c r="S14892">
        <v>1.56</v>
      </c>
      <c r="T14892">
        <v>9.89</v>
      </c>
    </row>
    <row r="14893" spans="1:20" hidden="1" x14ac:dyDescent="0.3">
      <c r="A14893" t="s">
        <v>46</v>
      </c>
      <c r="B14893" s="1">
        <v>44159</v>
      </c>
      <c r="C14893" t="s">
        <v>21</v>
      </c>
      <c r="E14893">
        <v>328.851</v>
      </c>
      <c r="F14893">
        <v>0</v>
      </c>
      <c r="J14893">
        <v>74</v>
      </c>
      <c r="L14893">
        <v>-5</v>
      </c>
      <c r="M14893">
        <v>0</v>
      </c>
      <c r="N14893">
        <v>0</v>
      </c>
      <c r="O14893">
        <v>0.01</v>
      </c>
      <c r="P14893">
        <v>0.01</v>
      </c>
      <c r="Q14893">
        <v>0</v>
      </c>
      <c r="R14893">
        <v>0</v>
      </c>
      <c r="S14893">
        <v>0</v>
      </c>
      <c r="T14893">
        <v>0</v>
      </c>
    </row>
    <row r="14894" spans="1:20" hidden="1" x14ac:dyDescent="0.3">
      <c r="A14894" t="s">
        <v>46</v>
      </c>
      <c r="B14894" s="1">
        <v>44160</v>
      </c>
      <c r="C14894" t="s">
        <v>21</v>
      </c>
      <c r="D14894">
        <v>328.851</v>
      </c>
      <c r="E14894">
        <v>352.12799999999999</v>
      </c>
      <c r="F14894">
        <v>37.46</v>
      </c>
      <c r="G14894">
        <v>2.04</v>
      </c>
      <c r="H14894">
        <v>2.2400000000000002</v>
      </c>
      <c r="I14894">
        <v>74</v>
      </c>
      <c r="J14894">
        <v>100</v>
      </c>
      <c r="K14894">
        <v>2</v>
      </c>
      <c r="L14894">
        <v>-1</v>
      </c>
      <c r="M14894">
        <v>243.86</v>
      </c>
      <c r="N14894">
        <v>7.25</v>
      </c>
      <c r="O14894">
        <v>76.48</v>
      </c>
      <c r="P14894">
        <v>45.16</v>
      </c>
      <c r="Q14894">
        <v>5.8</v>
      </c>
      <c r="R14894">
        <v>1.64</v>
      </c>
      <c r="S14894">
        <v>0.96</v>
      </c>
      <c r="T14894">
        <v>8.4</v>
      </c>
    </row>
    <row r="14895" spans="1:20" x14ac:dyDescent="0.3">
      <c r="A14895" t="s">
        <v>46</v>
      </c>
      <c r="B14895" s="1">
        <v>44161</v>
      </c>
      <c r="C14895" t="s">
        <v>22</v>
      </c>
      <c r="D14895">
        <v>352.12799999999999</v>
      </c>
      <c r="E14895">
        <v>377.70699999999999</v>
      </c>
      <c r="F14895">
        <v>41.17</v>
      </c>
      <c r="G14895">
        <v>1.67</v>
      </c>
      <c r="H14895">
        <v>1.94</v>
      </c>
      <c r="I14895">
        <v>100</v>
      </c>
      <c r="J14895">
        <v>100</v>
      </c>
      <c r="K14895">
        <v>2</v>
      </c>
      <c r="L14895">
        <v>-3</v>
      </c>
      <c r="M14895">
        <v>74.650000000000006</v>
      </c>
      <c r="N14895">
        <v>11.11</v>
      </c>
      <c r="O14895">
        <v>68.61</v>
      </c>
      <c r="P14895">
        <v>42.79</v>
      </c>
      <c r="Q14895">
        <v>6.54</v>
      </c>
      <c r="R14895">
        <v>1.46</v>
      </c>
      <c r="S14895">
        <v>0.93</v>
      </c>
      <c r="T14895">
        <v>8.92</v>
      </c>
    </row>
    <row r="14896" spans="1:20" hidden="1" x14ac:dyDescent="0.3">
      <c r="A14896" t="s">
        <v>46</v>
      </c>
      <c r="B14896" s="1">
        <v>44162</v>
      </c>
      <c r="C14896" t="s">
        <v>21</v>
      </c>
      <c r="D14896">
        <v>377.70699999999999</v>
      </c>
      <c r="E14896">
        <v>406.83699999999999</v>
      </c>
      <c r="F14896">
        <v>46.88</v>
      </c>
      <c r="G14896">
        <v>1.72</v>
      </c>
      <c r="H14896">
        <v>2.0099999999999998</v>
      </c>
      <c r="I14896">
        <v>100</v>
      </c>
      <c r="J14896">
        <v>85</v>
      </c>
      <c r="K14896">
        <v>5</v>
      </c>
      <c r="L14896">
        <v>-1</v>
      </c>
      <c r="M14896">
        <v>0</v>
      </c>
      <c r="N14896">
        <v>13.78</v>
      </c>
      <c r="O14896">
        <v>80.41</v>
      </c>
      <c r="P14896">
        <v>51.99</v>
      </c>
      <c r="Q14896">
        <v>0.22</v>
      </c>
      <c r="R14896">
        <v>1.63</v>
      </c>
      <c r="S14896">
        <v>4.04</v>
      </c>
      <c r="T14896">
        <v>5.89</v>
      </c>
    </row>
    <row r="14897" spans="1:20" hidden="1" x14ac:dyDescent="0.3">
      <c r="A14897" t="s">
        <v>46</v>
      </c>
      <c r="B14897" s="1">
        <v>44163</v>
      </c>
      <c r="C14897" t="s">
        <v>21</v>
      </c>
      <c r="D14897">
        <v>406.83699999999999</v>
      </c>
      <c r="F14897">
        <v>0</v>
      </c>
      <c r="I14897">
        <v>85</v>
      </c>
      <c r="L14897">
        <v>-5</v>
      </c>
      <c r="M14897">
        <v>0</v>
      </c>
      <c r="N14897">
        <v>0</v>
      </c>
      <c r="O14897">
        <v>0</v>
      </c>
      <c r="P14897">
        <v>0.05</v>
      </c>
      <c r="Q14897">
        <v>0</v>
      </c>
      <c r="R14897">
        <v>0</v>
      </c>
      <c r="S14897">
        <v>0</v>
      </c>
      <c r="T14897">
        <v>0</v>
      </c>
    </row>
    <row r="14898" spans="1:20" hidden="1" x14ac:dyDescent="0.3">
      <c r="A14898" t="s">
        <v>46</v>
      </c>
      <c r="B14898" s="1">
        <v>44164</v>
      </c>
      <c r="C14898" t="s">
        <v>21</v>
      </c>
      <c r="F14898">
        <v>0.3</v>
      </c>
      <c r="G14898">
        <v>1.87</v>
      </c>
      <c r="H14898">
        <v>1.87</v>
      </c>
      <c r="K14898">
        <v>21</v>
      </c>
      <c r="L14898">
        <v>-7</v>
      </c>
      <c r="M14898">
        <v>0</v>
      </c>
      <c r="N14898">
        <v>0</v>
      </c>
      <c r="O14898">
        <v>0.56999999999999995</v>
      </c>
      <c r="P14898">
        <v>0.52</v>
      </c>
      <c r="Q14898">
        <v>0</v>
      </c>
      <c r="R14898">
        <v>0.03</v>
      </c>
      <c r="S14898">
        <v>0.02</v>
      </c>
      <c r="T14898">
        <v>0.05</v>
      </c>
    </row>
    <row r="14899" spans="1:20" hidden="1" x14ac:dyDescent="0.3">
      <c r="A14899" t="s">
        <v>46</v>
      </c>
      <c r="B14899" s="1">
        <v>44165</v>
      </c>
      <c r="C14899" t="s">
        <v>21</v>
      </c>
      <c r="F14899">
        <v>0</v>
      </c>
      <c r="L14899">
        <v>1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1:20" hidden="1" x14ac:dyDescent="0.3">
      <c r="A14900" t="s">
        <v>46</v>
      </c>
      <c r="B14900" s="1">
        <v>44166</v>
      </c>
      <c r="C14900" t="s">
        <v>21</v>
      </c>
      <c r="F14900">
        <v>1.43</v>
      </c>
      <c r="G14900">
        <v>2.58</v>
      </c>
      <c r="H14900">
        <v>2.6</v>
      </c>
      <c r="K14900">
        <v>20</v>
      </c>
      <c r="L14900">
        <v>-1</v>
      </c>
      <c r="M14900">
        <v>0</v>
      </c>
      <c r="N14900">
        <v>0.03</v>
      </c>
      <c r="O14900">
        <v>3.67</v>
      </c>
      <c r="P14900">
        <v>3.26</v>
      </c>
      <c r="Q14900">
        <v>0</v>
      </c>
      <c r="R14900">
        <v>0.14000000000000001</v>
      </c>
      <c r="S14900">
        <v>0.51</v>
      </c>
      <c r="T14900">
        <v>0.65</v>
      </c>
    </row>
    <row r="14901" spans="1:20" hidden="1" x14ac:dyDescent="0.3">
      <c r="A14901" t="s">
        <v>46</v>
      </c>
      <c r="B14901" s="1">
        <v>44167</v>
      </c>
      <c r="C14901" t="s">
        <v>21</v>
      </c>
      <c r="F14901">
        <v>0.42</v>
      </c>
      <c r="G14901">
        <v>1.64</v>
      </c>
      <c r="H14901">
        <v>1.65</v>
      </c>
      <c r="K14901">
        <v>22</v>
      </c>
      <c r="L14901">
        <v>1</v>
      </c>
      <c r="M14901">
        <v>0</v>
      </c>
      <c r="N14901">
        <v>0</v>
      </c>
      <c r="O14901">
        <v>0.69</v>
      </c>
      <c r="P14901">
        <v>0.69</v>
      </c>
      <c r="Q14901">
        <v>0</v>
      </c>
      <c r="R14901">
        <v>0.05</v>
      </c>
      <c r="S14901">
        <v>0.02</v>
      </c>
      <c r="T14901">
        <v>7.0000000000000007E-2</v>
      </c>
    </row>
    <row r="14902" spans="1:20" hidden="1" x14ac:dyDescent="0.3">
      <c r="A14902" t="s">
        <v>46</v>
      </c>
      <c r="B14902" s="1">
        <v>44168</v>
      </c>
      <c r="C14902" t="s">
        <v>21</v>
      </c>
      <c r="F14902">
        <v>0</v>
      </c>
      <c r="L14902">
        <v>2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1:20" hidden="1" x14ac:dyDescent="0.3">
      <c r="A14903" t="s">
        <v>46</v>
      </c>
      <c r="B14903" s="1">
        <v>44169</v>
      </c>
      <c r="C14903" t="s">
        <v>21</v>
      </c>
      <c r="E14903">
        <v>408.56400000000002</v>
      </c>
      <c r="F14903">
        <v>0.63</v>
      </c>
      <c r="G14903">
        <v>1.55</v>
      </c>
      <c r="H14903">
        <v>1.63</v>
      </c>
      <c r="J14903">
        <v>84</v>
      </c>
      <c r="K14903">
        <v>21</v>
      </c>
      <c r="L14903">
        <v>1</v>
      </c>
      <c r="M14903">
        <v>0</v>
      </c>
      <c r="N14903">
        <v>0.05</v>
      </c>
      <c r="O14903">
        <v>0.98</v>
      </c>
      <c r="P14903">
        <v>0.78</v>
      </c>
      <c r="Q14903">
        <v>0</v>
      </c>
      <c r="R14903">
        <v>7.0000000000000007E-2</v>
      </c>
      <c r="S14903">
        <v>0.03</v>
      </c>
      <c r="T14903">
        <v>0.1</v>
      </c>
    </row>
    <row r="14904" spans="1:20" hidden="1" x14ac:dyDescent="0.3">
      <c r="A14904" t="s">
        <v>46</v>
      </c>
      <c r="B14904" s="1">
        <v>44170</v>
      </c>
      <c r="C14904" t="s">
        <v>21</v>
      </c>
      <c r="D14904">
        <v>408.56400000000002</v>
      </c>
      <c r="F14904">
        <v>0</v>
      </c>
      <c r="I14904">
        <v>84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1:20" hidden="1" x14ac:dyDescent="0.3">
      <c r="A14905" t="s">
        <v>46</v>
      </c>
      <c r="B14905" s="1">
        <v>44171</v>
      </c>
      <c r="C14905" t="s">
        <v>21</v>
      </c>
      <c r="F14905">
        <v>0</v>
      </c>
      <c r="L14905">
        <v>1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1:20" hidden="1" x14ac:dyDescent="0.3">
      <c r="A14906" t="s">
        <v>46</v>
      </c>
      <c r="B14906" s="1">
        <v>44172</v>
      </c>
      <c r="C14906" t="s">
        <v>21</v>
      </c>
      <c r="F14906">
        <v>0</v>
      </c>
      <c r="L14906">
        <v>4</v>
      </c>
      <c r="M14906">
        <v>104.72</v>
      </c>
      <c r="N14906">
        <v>0</v>
      </c>
      <c r="O14906">
        <v>0.65</v>
      </c>
      <c r="P14906">
        <v>9.81</v>
      </c>
      <c r="Q14906">
        <v>6.54</v>
      </c>
      <c r="R14906">
        <v>0</v>
      </c>
      <c r="S14906">
        <v>0.2</v>
      </c>
      <c r="T14906">
        <v>6.74</v>
      </c>
    </row>
    <row r="14907" spans="1:20" x14ac:dyDescent="0.3">
      <c r="A14907" t="s">
        <v>46</v>
      </c>
      <c r="B14907" s="1">
        <v>44173</v>
      </c>
      <c r="C14907" t="s">
        <v>22</v>
      </c>
      <c r="F14907">
        <v>30.77</v>
      </c>
      <c r="G14907">
        <v>1.43</v>
      </c>
      <c r="H14907">
        <v>1.99</v>
      </c>
      <c r="K14907">
        <v>10</v>
      </c>
      <c r="L14907">
        <v>3</v>
      </c>
      <c r="M14907">
        <v>0</v>
      </c>
      <c r="N14907">
        <v>17.309999999999999</v>
      </c>
      <c r="O14907">
        <v>43.98</v>
      </c>
      <c r="P14907">
        <v>33.69</v>
      </c>
      <c r="Q14907">
        <v>0</v>
      </c>
      <c r="R14907">
        <v>1.04</v>
      </c>
      <c r="S14907">
        <v>1.65</v>
      </c>
      <c r="T14907">
        <v>2.69</v>
      </c>
    </row>
    <row r="14908" spans="1:20" hidden="1" x14ac:dyDescent="0.3">
      <c r="A14908" t="s">
        <v>46</v>
      </c>
      <c r="B14908" s="1">
        <v>44174</v>
      </c>
      <c r="C14908" t="s">
        <v>21</v>
      </c>
      <c r="F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1:20" hidden="1" x14ac:dyDescent="0.3">
      <c r="A14909" t="s">
        <v>46</v>
      </c>
      <c r="B14909" s="1">
        <v>44175</v>
      </c>
      <c r="C14909" t="s">
        <v>21</v>
      </c>
      <c r="F14909">
        <v>0.33</v>
      </c>
      <c r="G14909">
        <v>1.67</v>
      </c>
      <c r="H14909">
        <v>1.67</v>
      </c>
      <c r="K14909">
        <v>20</v>
      </c>
      <c r="L14909">
        <v>-5</v>
      </c>
      <c r="M14909">
        <v>0</v>
      </c>
      <c r="N14909">
        <v>0</v>
      </c>
      <c r="O14909">
        <v>0.54</v>
      </c>
      <c r="P14909">
        <v>0.69</v>
      </c>
      <c r="Q14909">
        <v>0</v>
      </c>
      <c r="R14909">
        <v>0.05</v>
      </c>
      <c r="S14909">
        <v>0.02</v>
      </c>
      <c r="T14909">
        <v>7.0000000000000007E-2</v>
      </c>
    </row>
    <row r="14910" spans="1:20" hidden="1" x14ac:dyDescent="0.3">
      <c r="A14910" t="s">
        <v>46</v>
      </c>
      <c r="B14910" s="1">
        <v>44176</v>
      </c>
      <c r="C14910" t="s">
        <v>21</v>
      </c>
      <c r="E14910">
        <v>427.88200000000001</v>
      </c>
      <c r="F14910">
        <v>0</v>
      </c>
      <c r="J14910">
        <v>93</v>
      </c>
      <c r="L14910">
        <v>-10</v>
      </c>
      <c r="M14910">
        <v>0</v>
      </c>
      <c r="N14910">
        <v>0</v>
      </c>
      <c r="O14910">
        <v>0.09</v>
      </c>
      <c r="P14910">
        <v>0.24</v>
      </c>
      <c r="Q14910">
        <v>0</v>
      </c>
      <c r="R14910">
        <v>0</v>
      </c>
      <c r="S14910">
        <v>0.01</v>
      </c>
      <c r="T14910">
        <v>0.01</v>
      </c>
    </row>
    <row r="14911" spans="1:20" hidden="1" x14ac:dyDescent="0.3">
      <c r="A14911" t="s">
        <v>46</v>
      </c>
      <c r="B14911" s="1">
        <v>44177</v>
      </c>
      <c r="C14911" t="s">
        <v>21</v>
      </c>
      <c r="D14911">
        <v>427.88200000000001</v>
      </c>
      <c r="F14911">
        <v>0</v>
      </c>
      <c r="I14911">
        <v>93</v>
      </c>
      <c r="L14911">
        <v>-11</v>
      </c>
      <c r="M14911">
        <v>0</v>
      </c>
      <c r="N14911">
        <v>0</v>
      </c>
      <c r="O14911">
        <v>0</v>
      </c>
      <c r="P14911">
        <v>0.01</v>
      </c>
      <c r="Q14911">
        <v>0</v>
      </c>
      <c r="R14911">
        <v>0</v>
      </c>
      <c r="S14911">
        <v>0</v>
      </c>
      <c r="T14911">
        <v>0</v>
      </c>
    </row>
    <row r="14912" spans="1:20" hidden="1" x14ac:dyDescent="0.3">
      <c r="A14912" t="s">
        <v>46</v>
      </c>
      <c r="B14912" s="1">
        <v>44178</v>
      </c>
      <c r="C14912" t="s">
        <v>21</v>
      </c>
      <c r="F14912">
        <v>0</v>
      </c>
      <c r="L14912">
        <v>-18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1:20" hidden="1" x14ac:dyDescent="0.3">
      <c r="A14913" t="s">
        <v>46</v>
      </c>
      <c r="B14913" s="1">
        <v>44179</v>
      </c>
      <c r="C14913" t="s">
        <v>21</v>
      </c>
      <c r="F14913">
        <v>0</v>
      </c>
      <c r="L14913">
        <v>-14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1:20" hidden="1" x14ac:dyDescent="0.3">
      <c r="A14914" t="s">
        <v>46</v>
      </c>
      <c r="B14914" s="1">
        <v>44180</v>
      </c>
      <c r="C14914" t="s">
        <v>21</v>
      </c>
      <c r="E14914">
        <v>427.98200000000003</v>
      </c>
      <c r="F14914">
        <v>0.16</v>
      </c>
      <c r="G14914">
        <v>170.13</v>
      </c>
      <c r="H14914">
        <v>170.13</v>
      </c>
      <c r="J14914">
        <v>88</v>
      </c>
      <c r="K14914">
        <v>22</v>
      </c>
      <c r="L14914">
        <v>-11</v>
      </c>
      <c r="M14914">
        <v>0</v>
      </c>
      <c r="N14914">
        <v>0</v>
      </c>
      <c r="O14914">
        <v>27.22</v>
      </c>
      <c r="P14914">
        <v>27.65</v>
      </c>
      <c r="Q14914">
        <v>0.01</v>
      </c>
      <c r="R14914">
        <v>0.02</v>
      </c>
      <c r="S14914">
        <v>11.33</v>
      </c>
      <c r="T14914">
        <v>11.36</v>
      </c>
    </row>
    <row r="14915" spans="1:20" hidden="1" x14ac:dyDescent="0.3">
      <c r="A14915" t="s">
        <v>46</v>
      </c>
      <c r="B14915" s="1">
        <v>44181</v>
      </c>
      <c r="C14915" t="s">
        <v>21</v>
      </c>
      <c r="D14915">
        <v>427.98200000000003</v>
      </c>
      <c r="E14915">
        <v>427.98200000000003</v>
      </c>
      <c r="F14915">
        <v>0</v>
      </c>
      <c r="I14915">
        <v>88</v>
      </c>
      <c r="J14915">
        <v>98</v>
      </c>
      <c r="L14915">
        <v>-6</v>
      </c>
      <c r="M14915">
        <v>104.93</v>
      </c>
      <c r="N14915">
        <v>0</v>
      </c>
      <c r="O14915">
        <v>42.63</v>
      </c>
      <c r="P14915">
        <v>43.18</v>
      </c>
      <c r="Q14915">
        <v>5.35</v>
      </c>
      <c r="R14915">
        <v>0</v>
      </c>
      <c r="S14915">
        <v>18.649999999999999</v>
      </c>
      <c r="T14915">
        <v>24</v>
      </c>
    </row>
    <row r="14916" spans="1:20" hidden="1" x14ac:dyDescent="0.3">
      <c r="A14916" t="s">
        <v>46</v>
      </c>
      <c r="B14916" s="1">
        <v>44182</v>
      </c>
      <c r="C14916" t="s">
        <v>21</v>
      </c>
      <c r="D14916">
        <v>427.98200000000003</v>
      </c>
      <c r="F14916">
        <v>0</v>
      </c>
      <c r="I14916">
        <v>98</v>
      </c>
      <c r="L14916">
        <v>-12</v>
      </c>
      <c r="M14916">
        <v>0</v>
      </c>
      <c r="N14916">
        <v>0</v>
      </c>
      <c r="O14916">
        <v>24.72</v>
      </c>
      <c r="P14916">
        <v>24.97</v>
      </c>
      <c r="Q14916">
        <v>0</v>
      </c>
      <c r="R14916">
        <v>0</v>
      </c>
      <c r="S14916">
        <v>11.07</v>
      </c>
      <c r="T14916">
        <v>11.07</v>
      </c>
    </row>
    <row r="14917" spans="1:20" x14ac:dyDescent="0.3">
      <c r="A14917" t="s">
        <v>46</v>
      </c>
      <c r="B14917" s="1">
        <v>44183</v>
      </c>
      <c r="C14917" t="s">
        <v>22</v>
      </c>
      <c r="E14917">
        <v>479.53399999999999</v>
      </c>
      <c r="F14917">
        <v>82.97</v>
      </c>
      <c r="G14917">
        <v>2.29</v>
      </c>
      <c r="H14917">
        <v>2.39</v>
      </c>
      <c r="J14917">
        <v>52</v>
      </c>
      <c r="K14917">
        <v>-9</v>
      </c>
      <c r="L14917">
        <v>-11</v>
      </c>
      <c r="M14917">
        <v>0.22</v>
      </c>
      <c r="N14917">
        <v>8.11</v>
      </c>
      <c r="O14917">
        <v>190.15</v>
      </c>
      <c r="P14917">
        <v>127.13</v>
      </c>
      <c r="Q14917">
        <v>11.32</v>
      </c>
      <c r="R14917">
        <v>3.52</v>
      </c>
      <c r="S14917">
        <v>1.6</v>
      </c>
      <c r="T14917">
        <v>16.440000000000001</v>
      </c>
    </row>
    <row r="14918" spans="1:20" hidden="1" x14ac:dyDescent="0.3">
      <c r="A14918" t="s">
        <v>46</v>
      </c>
      <c r="B14918" s="1">
        <v>44184</v>
      </c>
      <c r="C14918" t="s">
        <v>21</v>
      </c>
      <c r="D14918">
        <v>479.53399999999999</v>
      </c>
      <c r="E14918">
        <v>479.553</v>
      </c>
      <c r="F14918">
        <v>0.03</v>
      </c>
      <c r="G14918">
        <v>15.83</v>
      </c>
      <c r="H14918">
        <v>15.83</v>
      </c>
      <c r="I14918">
        <v>52</v>
      </c>
      <c r="J14918">
        <v>100</v>
      </c>
      <c r="K14918">
        <v>20</v>
      </c>
      <c r="L14918">
        <v>1</v>
      </c>
      <c r="M14918">
        <v>265.62</v>
      </c>
      <c r="N14918">
        <v>0</v>
      </c>
      <c r="O14918">
        <v>0.47</v>
      </c>
      <c r="P14918">
        <v>26</v>
      </c>
      <c r="Q14918">
        <v>15.38</v>
      </c>
      <c r="R14918">
        <v>0.01</v>
      </c>
      <c r="S14918">
        <v>0.08</v>
      </c>
      <c r="T14918">
        <v>15.47</v>
      </c>
    </row>
    <row r="14919" spans="1:20" hidden="1" x14ac:dyDescent="0.3">
      <c r="A14919" t="s">
        <v>46</v>
      </c>
      <c r="B14919" s="1">
        <v>44185</v>
      </c>
      <c r="C14919" t="s">
        <v>21</v>
      </c>
      <c r="D14919">
        <v>479.553</v>
      </c>
      <c r="E14919">
        <v>479.553</v>
      </c>
      <c r="F14919">
        <v>0</v>
      </c>
      <c r="I14919">
        <v>100</v>
      </c>
      <c r="J14919">
        <v>100</v>
      </c>
      <c r="L14919">
        <v>2</v>
      </c>
      <c r="M14919">
        <v>2.17</v>
      </c>
      <c r="N14919">
        <v>0</v>
      </c>
      <c r="O14919">
        <v>0</v>
      </c>
      <c r="P14919">
        <v>37.19</v>
      </c>
      <c r="Q14919">
        <v>24</v>
      </c>
      <c r="R14919">
        <v>0</v>
      </c>
      <c r="S14919">
        <v>0</v>
      </c>
      <c r="T14919">
        <v>24</v>
      </c>
    </row>
    <row r="14920" spans="1:20" x14ac:dyDescent="0.3">
      <c r="A14920" t="s">
        <v>46</v>
      </c>
      <c r="B14920" s="1">
        <v>44186</v>
      </c>
      <c r="C14920" t="s">
        <v>22</v>
      </c>
      <c r="D14920">
        <v>479.553</v>
      </c>
      <c r="E14920">
        <v>516.74199999999996</v>
      </c>
      <c r="F14920">
        <v>59.85</v>
      </c>
      <c r="G14920">
        <v>1.69</v>
      </c>
      <c r="H14920">
        <v>1.97</v>
      </c>
      <c r="I14920">
        <v>100</v>
      </c>
      <c r="J14920">
        <v>83</v>
      </c>
      <c r="K14920">
        <v>5</v>
      </c>
      <c r="L14920">
        <v>-1</v>
      </c>
      <c r="M14920">
        <v>14.09</v>
      </c>
      <c r="N14920">
        <v>16.600000000000001</v>
      </c>
      <c r="O14920">
        <v>101.05</v>
      </c>
      <c r="P14920">
        <v>71.3</v>
      </c>
      <c r="Q14920">
        <v>15.43</v>
      </c>
      <c r="R14920">
        <v>2.34</v>
      </c>
      <c r="S14920">
        <v>6.15</v>
      </c>
      <c r="T14920">
        <v>23.92</v>
      </c>
    </row>
    <row r="14921" spans="1:20" x14ac:dyDescent="0.3">
      <c r="A14921" t="s">
        <v>46</v>
      </c>
      <c r="B14921" s="1">
        <v>44187</v>
      </c>
      <c r="C14921" t="s">
        <v>22</v>
      </c>
      <c r="D14921">
        <v>516.74199999999996</v>
      </c>
      <c r="E14921">
        <v>553.93700000000001</v>
      </c>
      <c r="F14921">
        <v>59.86</v>
      </c>
      <c r="G14921">
        <v>2.34</v>
      </c>
      <c r="H14921">
        <v>2.56</v>
      </c>
      <c r="I14921">
        <v>83</v>
      </c>
      <c r="J14921">
        <v>53</v>
      </c>
      <c r="K14921">
        <v>-1</v>
      </c>
      <c r="L14921">
        <v>-6</v>
      </c>
      <c r="M14921">
        <v>0.18</v>
      </c>
      <c r="N14921">
        <v>13.15</v>
      </c>
      <c r="O14921">
        <v>140.24</v>
      </c>
      <c r="P14921">
        <v>104.17</v>
      </c>
      <c r="Q14921">
        <v>4.55</v>
      </c>
      <c r="R14921">
        <v>2.2999999999999998</v>
      </c>
      <c r="S14921">
        <v>17.149999999999999</v>
      </c>
      <c r="T14921">
        <v>24</v>
      </c>
    </row>
    <row r="14922" spans="1:20" hidden="1" x14ac:dyDescent="0.3">
      <c r="A14922" t="s">
        <v>46</v>
      </c>
      <c r="B14922" s="1">
        <v>44188</v>
      </c>
      <c r="C14922" t="s">
        <v>21</v>
      </c>
      <c r="D14922">
        <v>553.93700000000001</v>
      </c>
      <c r="E14922">
        <v>591.25300000000004</v>
      </c>
      <c r="F14922">
        <v>60.06</v>
      </c>
      <c r="G14922">
        <v>1.61</v>
      </c>
      <c r="H14922">
        <v>1.87</v>
      </c>
      <c r="I14922">
        <v>53</v>
      </c>
      <c r="J14922">
        <v>100</v>
      </c>
      <c r="K14922">
        <v>3</v>
      </c>
      <c r="L14922">
        <v>-4</v>
      </c>
      <c r="M14922">
        <v>374.6</v>
      </c>
      <c r="N14922">
        <v>15.77</v>
      </c>
      <c r="O14922">
        <v>96.66</v>
      </c>
      <c r="P14922">
        <v>65.36</v>
      </c>
      <c r="Q14922">
        <v>14.25</v>
      </c>
      <c r="R14922">
        <v>2.4500000000000002</v>
      </c>
      <c r="S14922">
        <v>1.85</v>
      </c>
      <c r="T14922">
        <v>18.559999999999999</v>
      </c>
    </row>
    <row r="14923" spans="1:20" x14ac:dyDescent="0.3">
      <c r="A14923" t="s">
        <v>46</v>
      </c>
      <c r="B14923" s="1">
        <v>44189</v>
      </c>
      <c r="C14923" t="s">
        <v>22</v>
      </c>
      <c r="D14923">
        <v>591.25300000000004</v>
      </c>
      <c r="E14923">
        <v>591.25300000000004</v>
      </c>
      <c r="F14923">
        <v>0</v>
      </c>
      <c r="I14923">
        <v>100</v>
      </c>
      <c r="J14923">
        <v>92</v>
      </c>
      <c r="L14923">
        <v>3</v>
      </c>
      <c r="M14923">
        <v>3.54</v>
      </c>
      <c r="N14923">
        <v>0</v>
      </c>
      <c r="O14923">
        <v>0</v>
      </c>
      <c r="P14923">
        <v>32.299999999999997</v>
      </c>
      <c r="Q14923">
        <v>24</v>
      </c>
      <c r="R14923">
        <v>0</v>
      </c>
      <c r="S14923">
        <v>0</v>
      </c>
      <c r="T14923">
        <v>24</v>
      </c>
    </row>
    <row r="14924" spans="1:20" hidden="1" x14ac:dyDescent="0.3">
      <c r="A14924" t="s">
        <v>46</v>
      </c>
      <c r="B14924" s="1">
        <v>44190</v>
      </c>
      <c r="C14924" t="s">
        <v>21</v>
      </c>
      <c r="D14924">
        <v>591.25300000000004</v>
      </c>
      <c r="F14924">
        <v>0</v>
      </c>
      <c r="I14924">
        <v>92</v>
      </c>
      <c r="L14924">
        <v>-3</v>
      </c>
      <c r="M14924">
        <v>0</v>
      </c>
      <c r="N14924">
        <v>0</v>
      </c>
      <c r="O14924">
        <v>0.01</v>
      </c>
      <c r="P14924">
        <v>21.02</v>
      </c>
      <c r="Q14924">
        <v>15.74</v>
      </c>
      <c r="R14924">
        <v>0</v>
      </c>
      <c r="S14924">
        <v>0.01</v>
      </c>
      <c r="T14924">
        <v>15.74</v>
      </c>
    </row>
    <row r="14925" spans="1:20" hidden="1" x14ac:dyDescent="0.3">
      <c r="A14925" t="s">
        <v>46</v>
      </c>
      <c r="B14925" s="1">
        <v>44191</v>
      </c>
      <c r="C14925" t="s">
        <v>21</v>
      </c>
      <c r="F14925">
        <v>0</v>
      </c>
      <c r="L14925">
        <v>-6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1:20" hidden="1" x14ac:dyDescent="0.3">
      <c r="A14926" t="s">
        <v>46</v>
      </c>
      <c r="B14926" s="1">
        <v>44192</v>
      </c>
      <c r="C14926" t="s">
        <v>21</v>
      </c>
      <c r="F14926">
        <v>0</v>
      </c>
      <c r="L14926">
        <v>-8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1:20" x14ac:dyDescent="0.3">
      <c r="A14927" t="s">
        <v>46</v>
      </c>
      <c r="B14927" s="1">
        <v>44193</v>
      </c>
      <c r="C14927" t="s">
        <v>22</v>
      </c>
      <c r="E14927">
        <v>640.904</v>
      </c>
      <c r="F14927">
        <v>79.91</v>
      </c>
      <c r="G14927">
        <v>1.75</v>
      </c>
      <c r="H14927">
        <v>1.99</v>
      </c>
      <c r="J14927">
        <v>100</v>
      </c>
      <c r="K14927">
        <v>0</v>
      </c>
      <c r="L14927">
        <v>-5</v>
      </c>
      <c r="M14927">
        <v>269.5</v>
      </c>
      <c r="N14927">
        <v>19.77</v>
      </c>
      <c r="O14927">
        <v>139.54</v>
      </c>
      <c r="P14927">
        <v>90.9</v>
      </c>
      <c r="Q14927">
        <v>6.68</v>
      </c>
      <c r="R14927">
        <v>2.5</v>
      </c>
      <c r="S14927">
        <v>1.76</v>
      </c>
      <c r="T14927">
        <v>10.94</v>
      </c>
    </row>
    <row r="14928" spans="1:20" x14ac:dyDescent="0.3">
      <c r="A14928" t="s">
        <v>46</v>
      </c>
      <c r="B14928" s="1">
        <v>44194</v>
      </c>
      <c r="C14928" t="s">
        <v>22</v>
      </c>
      <c r="D14928">
        <v>640.904</v>
      </c>
      <c r="F14928">
        <v>68.67</v>
      </c>
      <c r="G14928">
        <v>1.77</v>
      </c>
      <c r="H14928">
        <v>2.0099999999999998</v>
      </c>
      <c r="I14928">
        <v>100</v>
      </c>
      <c r="K14928">
        <v>-3</v>
      </c>
      <c r="L14928">
        <v>-7</v>
      </c>
      <c r="M14928">
        <v>1.1200000000000001</v>
      </c>
      <c r="N14928">
        <v>16.25</v>
      </c>
      <c r="O14928">
        <v>121.75</v>
      </c>
      <c r="P14928">
        <v>77.62</v>
      </c>
      <c r="Q14928">
        <v>7.6</v>
      </c>
      <c r="R14928">
        <v>2.0499999999999998</v>
      </c>
      <c r="S14928">
        <v>1.0900000000000001</v>
      </c>
      <c r="T14928">
        <v>10.74</v>
      </c>
    </row>
    <row r="14929" spans="1:20" hidden="1" x14ac:dyDescent="0.3">
      <c r="A14929" t="s">
        <v>46</v>
      </c>
      <c r="B14929" s="1">
        <v>44195</v>
      </c>
      <c r="C14929" t="s">
        <v>21</v>
      </c>
      <c r="F14929">
        <v>0</v>
      </c>
      <c r="L14929">
        <v>-6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1:20" hidden="1" x14ac:dyDescent="0.3">
      <c r="A14930" t="s">
        <v>46</v>
      </c>
      <c r="B14930" s="1">
        <v>44196</v>
      </c>
      <c r="C14930" t="s">
        <v>21</v>
      </c>
      <c r="F14930">
        <v>0.13</v>
      </c>
      <c r="G14930">
        <v>137.88</v>
      </c>
      <c r="H14930">
        <v>137.88</v>
      </c>
      <c r="K14930">
        <v>23</v>
      </c>
      <c r="L14930">
        <v>-5</v>
      </c>
      <c r="M14930">
        <v>116.06</v>
      </c>
      <c r="N14930">
        <v>0</v>
      </c>
      <c r="O14930">
        <v>17.920000000000002</v>
      </c>
      <c r="P14930">
        <v>18.309999999999999</v>
      </c>
      <c r="Q14930">
        <v>1.51</v>
      </c>
      <c r="R14930">
        <v>0.02</v>
      </c>
      <c r="S14930">
        <v>7.3</v>
      </c>
      <c r="T14930">
        <v>8.84</v>
      </c>
    </row>
    <row r="14931" spans="1:20" hidden="1" x14ac:dyDescent="0.3">
      <c r="A14931" t="s">
        <v>46</v>
      </c>
      <c r="B14931" s="1">
        <v>44197</v>
      </c>
      <c r="C14931" t="s">
        <v>21</v>
      </c>
      <c r="F14931">
        <v>0</v>
      </c>
      <c r="L14931">
        <v>-5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1:20" hidden="1" x14ac:dyDescent="0.3">
      <c r="A14932" t="s">
        <v>46</v>
      </c>
      <c r="B14932" s="1">
        <v>44198</v>
      </c>
      <c r="C14932" t="s">
        <v>21</v>
      </c>
      <c r="F14932">
        <v>0</v>
      </c>
      <c r="L14932">
        <v>-2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1:20" hidden="1" x14ac:dyDescent="0.3">
      <c r="A14933" t="s">
        <v>46</v>
      </c>
      <c r="B14933" s="1">
        <v>44199</v>
      </c>
      <c r="C14933" t="s">
        <v>21</v>
      </c>
      <c r="F14933">
        <v>0</v>
      </c>
      <c r="K14933">
        <v>22</v>
      </c>
      <c r="L14933">
        <v>2</v>
      </c>
      <c r="M14933">
        <v>0</v>
      </c>
      <c r="N14933">
        <v>0</v>
      </c>
      <c r="O14933">
        <v>0.23</v>
      </c>
      <c r="P14933">
        <v>0.33</v>
      </c>
      <c r="Q14933">
        <v>0</v>
      </c>
      <c r="R14933">
        <v>0</v>
      </c>
      <c r="S14933">
        <v>0.03</v>
      </c>
      <c r="T14933">
        <v>0.03</v>
      </c>
    </row>
    <row r="14934" spans="1:20" hidden="1" x14ac:dyDescent="0.3">
      <c r="A14934" t="s">
        <v>46</v>
      </c>
      <c r="B14934" s="1">
        <v>44200</v>
      </c>
      <c r="C14934" t="s">
        <v>21</v>
      </c>
      <c r="F14934">
        <v>0</v>
      </c>
      <c r="L14934">
        <v>-3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1:20" x14ac:dyDescent="0.3">
      <c r="A14935" t="s">
        <v>46</v>
      </c>
      <c r="B14935" s="1">
        <v>44201</v>
      </c>
      <c r="C14935" t="s">
        <v>22</v>
      </c>
      <c r="E14935">
        <v>813.23199999999997</v>
      </c>
      <c r="F14935">
        <v>208.54</v>
      </c>
      <c r="G14935">
        <v>1.49</v>
      </c>
      <c r="H14935">
        <v>1.85</v>
      </c>
      <c r="J14935">
        <v>39</v>
      </c>
      <c r="K14935">
        <v>4</v>
      </c>
      <c r="L14935">
        <v>-1</v>
      </c>
      <c r="M14935">
        <v>30.25</v>
      </c>
      <c r="N14935">
        <v>76.39</v>
      </c>
      <c r="O14935">
        <v>310.10000000000002</v>
      </c>
      <c r="P14935">
        <v>213.79</v>
      </c>
      <c r="Q14935">
        <v>2.5499999999999998</v>
      </c>
      <c r="R14935">
        <v>7.38</v>
      </c>
      <c r="S14935">
        <v>4.13</v>
      </c>
      <c r="T14935">
        <v>14.05</v>
      </c>
    </row>
    <row r="14936" spans="1:20" x14ac:dyDescent="0.3">
      <c r="A14936" t="s">
        <v>46</v>
      </c>
      <c r="B14936" s="1">
        <v>44202</v>
      </c>
      <c r="C14936" t="s">
        <v>22</v>
      </c>
      <c r="D14936">
        <v>813.23199999999997</v>
      </c>
      <c r="F14936">
        <v>56.82</v>
      </c>
      <c r="G14936">
        <v>1.57</v>
      </c>
      <c r="H14936">
        <v>1.82</v>
      </c>
      <c r="I14936">
        <v>39</v>
      </c>
      <c r="K14936">
        <v>5</v>
      </c>
      <c r="L14936">
        <v>1</v>
      </c>
      <c r="M14936">
        <v>337.67</v>
      </c>
      <c r="N14936">
        <v>14.21</v>
      </c>
      <c r="O14936">
        <v>89.23</v>
      </c>
      <c r="P14936">
        <v>60.97</v>
      </c>
      <c r="Q14936">
        <v>7.02</v>
      </c>
      <c r="R14936">
        <v>1.95</v>
      </c>
      <c r="S14936">
        <v>1.35</v>
      </c>
      <c r="T14936">
        <v>10.33</v>
      </c>
    </row>
    <row r="14937" spans="1:20" hidden="1" x14ac:dyDescent="0.3">
      <c r="A14937" t="s">
        <v>46</v>
      </c>
      <c r="B14937" s="1">
        <v>44203</v>
      </c>
      <c r="C14937" t="s">
        <v>21</v>
      </c>
      <c r="F14937">
        <v>0</v>
      </c>
      <c r="L14937">
        <v>-4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1:20" hidden="1" x14ac:dyDescent="0.3">
      <c r="A14938" t="s">
        <v>46</v>
      </c>
      <c r="B14938" s="1">
        <v>44204</v>
      </c>
      <c r="C14938" t="s">
        <v>21</v>
      </c>
      <c r="F14938">
        <v>0</v>
      </c>
      <c r="L14938">
        <v>-8</v>
      </c>
      <c r="M14938">
        <v>0</v>
      </c>
      <c r="N14938">
        <v>0</v>
      </c>
      <c r="O14938">
        <v>0.9</v>
      </c>
      <c r="P14938">
        <v>0.93</v>
      </c>
      <c r="Q14938">
        <v>0</v>
      </c>
      <c r="R14938">
        <v>0</v>
      </c>
      <c r="S14938">
        <v>0.27</v>
      </c>
      <c r="T14938">
        <v>0.27</v>
      </c>
    </row>
    <row r="14939" spans="1:20" hidden="1" x14ac:dyDescent="0.3">
      <c r="A14939" t="s">
        <v>46</v>
      </c>
      <c r="B14939" s="1">
        <v>44205</v>
      </c>
      <c r="C14939" t="s">
        <v>21</v>
      </c>
      <c r="F14939">
        <v>0</v>
      </c>
      <c r="L14939">
        <v>-7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1:20" hidden="1" x14ac:dyDescent="0.3">
      <c r="A14940" t="s">
        <v>46</v>
      </c>
      <c r="B14940" s="1">
        <v>44206</v>
      </c>
      <c r="C14940" t="s">
        <v>21</v>
      </c>
      <c r="F14940">
        <v>0</v>
      </c>
      <c r="L14940">
        <v>-6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1:20" hidden="1" x14ac:dyDescent="0.3">
      <c r="A14941" t="s">
        <v>46</v>
      </c>
      <c r="B14941" s="1">
        <v>44207</v>
      </c>
      <c r="C14941" t="s">
        <v>21</v>
      </c>
      <c r="F14941">
        <v>0</v>
      </c>
      <c r="L14941">
        <v>-1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1:20" hidden="1" x14ac:dyDescent="0.3">
      <c r="A14942" t="s">
        <v>46</v>
      </c>
      <c r="B14942" s="1">
        <v>44208</v>
      </c>
      <c r="C14942" t="s">
        <v>21</v>
      </c>
      <c r="F14942">
        <v>0</v>
      </c>
      <c r="L14942">
        <v>-3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1:20" hidden="1" x14ac:dyDescent="0.3">
      <c r="A14943" t="s">
        <v>46</v>
      </c>
      <c r="B14943" s="1">
        <v>44209</v>
      </c>
      <c r="C14943" t="s">
        <v>21</v>
      </c>
      <c r="F14943">
        <v>0</v>
      </c>
      <c r="L14943">
        <v>-3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1:20" hidden="1" x14ac:dyDescent="0.3">
      <c r="A14944" t="s">
        <v>46</v>
      </c>
      <c r="B14944" s="1">
        <v>44210</v>
      </c>
      <c r="C14944" t="s">
        <v>21</v>
      </c>
      <c r="F14944">
        <v>0.1</v>
      </c>
      <c r="G14944">
        <v>21.42</v>
      </c>
      <c r="H14944">
        <v>21.42</v>
      </c>
      <c r="K14944">
        <v>22</v>
      </c>
      <c r="L14944">
        <v>-3</v>
      </c>
      <c r="M14944">
        <v>0</v>
      </c>
      <c r="N14944">
        <v>0</v>
      </c>
      <c r="O14944">
        <v>2.14</v>
      </c>
      <c r="P14944">
        <v>2.8</v>
      </c>
      <c r="Q14944">
        <v>0.05</v>
      </c>
      <c r="R14944">
        <v>0.02</v>
      </c>
      <c r="S14944">
        <v>0.41</v>
      </c>
      <c r="T14944">
        <v>0.47</v>
      </c>
    </row>
    <row r="14945" spans="1:20" hidden="1" x14ac:dyDescent="0.3">
      <c r="A14945" t="s">
        <v>46</v>
      </c>
      <c r="B14945" s="1">
        <v>44211</v>
      </c>
      <c r="C14945" t="s">
        <v>21</v>
      </c>
      <c r="E14945">
        <v>848.93</v>
      </c>
      <c r="F14945">
        <v>0.53</v>
      </c>
      <c r="G14945">
        <v>22.86</v>
      </c>
      <c r="H14945">
        <v>22.86</v>
      </c>
      <c r="J14945">
        <v>84</v>
      </c>
      <c r="K14945">
        <v>21</v>
      </c>
      <c r="L14945">
        <v>-1</v>
      </c>
      <c r="M14945">
        <v>0</v>
      </c>
      <c r="N14945">
        <v>0</v>
      </c>
      <c r="O14945">
        <v>12.23</v>
      </c>
      <c r="P14945">
        <v>12.56</v>
      </c>
      <c r="Q14945">
        <v>0</v>
      </c>
      <c r="R14945">
        <v>0.05</v>
      </c>
      <c r="S14945">
        <v>3.98</v>
      </c>
      <c r="T14945">
        <v>4.0199999999999996</v>
      </c>
    </row>
    <row r="14946" spans="1:20" hidden="1" x14ac:dyDescent="0.3">
      <c r="A14946" t="s">
        <v>46</v>
      </c>
      <c r="B14946" s="1">
        <v>44212</v>
      </c>
      <c r="C14946" t="s">
        <v>21</v>
      </c>
      <c r="D14946">
        <v>848.93</v>
      </c>
      <c r="F14946">
        <v>0</v>
      </c>
      <c r="I14946">
        <v>84</v>
      </c>
      <c r="L14946">
        <v>1</v>
      </c>
      <c r="M14946">
        <v>0</v>
      </c>
      <c r="N14946">
        <v>0</v>
      </c>
      <c r="O14946">
        <v>0</v>
      </c>
      <c r="P14946">
        <v>0.04</v>
      </c>
      <c r="Q14946">
        <v>0</v>
      </c>
      <c r="R14946">
        <v>0</v>
      </c>
      <c r="S14946">
        <v>0</v>
      </c>
      <c r="T14946">
        <v>0</v>
      </c>
    </row>
    <row r="14947" spans="1:20" hidden="1" x14ac:dyDescent="0.3">
      <c r="A14947" t="s">
        <v>46</v>
      </c>
      <c r="B14947" s="1">
        <v>44213</v>
      </c>
      <c r="C14947" t="s">
        <v>21</v>
      </c>
      <c r="F14947">
        <v>0</v>
      </c>
      <c r="L14947">
        <v>1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1:20" hidden="1" x14ac:dyDescent="0.3">
      <c r="A14948" t="s">
        <v>46</v>
      </c>
      <c r="B14948" s="1">
        <v>44214</v>
      </c>
      <c r="C14948" t="s">
        <v>21</v>
      </c>
      <c r="E14948">
        <v>848.976</v>
      </c>
      <c r="F14948">
        <v>0.08</v>
      </c>
      <c r="G14948">
        <v>9.85</v>
      </c>
      <c r="H14948">
        <v>9.85</v>
      </c>
      <c r="J14948">
        <v>100</v>
      </c>
      <c r="K14948">
        <v>22</v>
      </c>
      <c r="L14948">
        <v>0</v>
      </c>
      <c r="M14948">
        <v>98.32</v>
      </c>
      <c r="N14948">
        <v>0</v>
      </c>
      <c r="O14948">
        <v>0.74</v>
      </c>
      <c r="P14948">
        <v>19.25</v>
      </c>
      <c r="Q14948">
        <v>13.86</v>
      </c>
      <c r="R14948">
        <v>0.01</v>
      </c>
      <c r="S14948">
        <v>0.1</v>
      </c>
      <c r="T14948">
        <v>13.97</v>
      </c>
    </row>
    <row r="14949" spans="1:20" hidden="1" x14ac:dyDescent="0.3">
      <c r="A14949" t="s">
        <v>46</v>
      </c>
      <c r="B14949" s="1">
        <v>44215</v>
      </c>
      <c r="C14949" t="s">
        <v>21</v>
      </c>
      <c r="D14949">
        <v>848.976</v>
      </c>
      <c r="F14949">
        <v>0</v>
      </c>
      <c r="I14949">
        <v>100</v>
      </c>
      <c r="L14949">
        <v>1</v>
      </c>
      <c r="M14949">
        <v>0.71</v>
      </c>
      <c r="N14949">
        <v>0</v>
      </c>
      <c r="O14949">
        <v>0.02</v>
      </c>
      <c r="P14949">
        <v>10.95</v>
      </c>
      <c r="Q14949">
        <v>8.52</v>
      </c>
      <c r="R14949">
        <v>0</v>
      </c>
      <c r="S14949">
        <v>0.02</v>
      </c>
      <c r="T14949">
        <v>8.5299999999999994</v>
      </c>
    </row>
    <row r="14950" spans="1:20" hidden="1" x14ac:dyDescent="0.3">
      <c r="A14950" t="s">
        <v>46</v>
      </c>
      <c r="B14950" s="1">
        <v>44216</v>
      </c>
      <c r="C14950" t="s">
        <v>21</v>
      </c>
      <c r="F14950">
        <v>0</v>
      </c>
      <c r="L14950">
        <v>-1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1:20" hidden="1" x14ac:dyDescent="0.3">
      <c r="A14951" t="s">
        <v>46</v>
      </c>
      <c r="B14951" s="1">
        <v>44217</v>
      </c>
      <c r="C14951" t="s">
        <v>21</v>
      </c>
      <c r="F14951">
        <v>0</v>
      </c>
      <c r="L14951">
        <v>-5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1:20" hidden="1" x14ac:dyDescent="0.3">
      <c r="A14952" t="s">
        <v>46</v>
      </c>
      <c r="B14952" s="1">
        <v>44218</v>
      </c>
      <c r="C14952" t="s">
        <v>21</v>
      </c>
      <c r="F14952">
        <v>0</v>
      </c>
      <c r="L14952">
        <v>-5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1:20" hidden="1" x14ac:dyDescent="0.3">
      <c r="A14953" t="s">
        <v>46</v>
      </c>
      <c r="B14953" s="1">
        <v>44219</v>
      </c>
      <c r="C14953" t="s">
        <v>21</v>
      </c>
      <c r="F14953">
        <v>0</v>
      </c>
      <c r="L14953">
        <v>-14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1:20" hidden="1" x14ac:dyDescent="0.3">
      <c r="A14954" t="s">
        <v>46</v>
      </c>
      <c r="B14954" s="1">
        <v>44220</v>
      </c>
      <c r="C14954" t="s">
        <v>21</v>
      </c>
      <c r="F14954">
        <v>0</v>
      </c>
      <c r="L14954">
        <v>-19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1:20" hidden="1" x14ac:dyDescent="0.3">
      <c r="A14955" t="s">
        <v>46</v>
      </c>
      <c r="B14955" s="1">
        <v>44221</v>
      </c>
      <c r="C14955" t="s">
        <v>21</v>
      </c>
      <c r="F14955">
        <v>0</v>
      </c>
      <c r="L14955">
        <v>-19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1:20" hidden="1" x14ac:dyDescent="0.3">
      <c r="A14956" t="s">
        <v>46</v>
      </c>
      <c r="B14956" s="1">
        <v>44222</v>
      </c>
      <c r="C14956" t="s">
        <v>21</v>
      </c>
      <c r="F14956">
        <v>0</v>
      </c>
      <c r="L14956">
        <v>-18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1:20" hidden="1" x14ac:dyDescent="0.3">
      <c r="A14957" t="s">
        <v>46</v>
      </c>
      <c r="B14957" s="1">
        <v>44223</v>
      </c>
      <c r="C14957" t="s">
        <v>21</v>
      </c>
      <c r="F14957">
        <v>0</v>
      </c>
      <c r="L14957">
        <v>-16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1:20" hidden="1" x14ac:dyDescent="0.3">
      <c r="A14958" t="s">
        <v>46</v>
      </c>
      <c r="B14958" s="1">
        <v>44224</v>
      </c>
      <c r="C14958" t="s">
        <v>21</v>
      </c>
      <c r="F14958">
        <v>0</v>
      </c>
      <c r="L14958">
        <v>-18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1:20" hidden="1" x14ac:dyDescent="0.3">
      <c r="A14959" t="s">
        <v>46</v>
      </c>
      <c r="B14959" s="1">
        <v>44225</v>
      </c>
      <c r="C14959" t="s">
        <v>21</v>
      </c>
      <c r="F14959">
        <v>0</v>
      </c>
      <c r="L14959">
        <v>-17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1:20" hidden="1" x14ac:dyDescent="0.3">
      <c r="A14960" t="s">
        <v>46</v>
      </c>
      <c r="B14960" s="1">
        <v>44226</v>
      </c>
      <c r="C14960" t="s">
        <v>21</v>
      </c>
      <c r="F14960">
        <v>0</v>
      </c>
      <c r="L14960">
        <v>-12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1:20" hidden="1" x14ac:dyDescent="0.3">
      <c r="A14961" t="s">
        <v>46</v>
      </c>
      <c r="B14961" s="1">
        <v>44227</v>
      </c>
      <c r="C14961" t="s">
        <v>21</v>
      </c>
      <c r="F14961">
        <v>0</v>
      </c>
      <c r="L14961">
        <v>-14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1:20" hidden="1" x14ac:dyDescent="0.3">
      <c r="A14962" t="s">
        <v>46</v>
      </c>
      <c r="B14962" s="1">
        <v>44228</v>
      </c>
      <c r="C14962" t="s">
        <v>21</v>
      </c>
      <c r="F14962">
        <v>0</v>
      </c>
      <c r="L14962">
        <v>-13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1:20" hidden="1" x14ac:dyDescent="0.3">
      <c r="A14963" t="s">
        <v>46</v>
      </c>
      <c r="B14963" s="1">
        <v>44229</v>
      </c>
      <c r="C14963" t="s">
        <v>21</v>
      </c>
      <c r="F14963">
        <v>0</v>
      </c>
      <c r="L14963">
        <v>-13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1:20" hidden="1" x14ac:dyDescent="0.3">
      <c r="A14964" t="s">
        <v>46</v>
      </c>
      <c r="B14964" s="1">
        <v>44230</v>
      </c>
      <c r="C14964" t="s">
        <v>21</v>
      </c>
      <c r="F14964">
        <v>0</v>
      </c>
      <c r="L14964">
        <v>-19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1:20" hidden="1" x14ac:dyDescent="0.3">
      <c r="A14965" t="s">
        <v>46</v>
      </c>
      <c r="B14965" s="1">
        <v>44231</v>
      </c>
      <c r="C14965" t="s">
        <v>21</v>
      </c>
      <c r="F14965">
        <v>0</v>
      </c>
      <c r="L14965">
        <v>-16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1:20" hidden="1" x14ac:dyDescent="0.3">
      <c r="A14966" t="s">
        <v>46</v>
      </c>
      <c r="B14966" s="1">
        <v>44232</v>
      </c>
      <c r="C14966" t="s">
        <v>21</v>
      </c>
      <c r="F14966">
        <v>0</v>
      </c>
      <c r="K14966">
        <v>18</v>
      </c>
      <c r="L14966">
        <v>-21</v>
      </c>
      <c r="M14966">
        <v>0.14000000000000001</v>
      </c>
      <c r="N14966">
        <v>0</v>
      </c>
      <c r="O14966">
        <v>5.08</v>
      </c>
      <c r="P14966">
        <v>5.69</v>
      </c>
      <c r="Q14966">
        <v>0.01</v>
      </c>
      <c r="R14966">
        <v>0.14000000000000001</v>
      </c>
      <c r="S14966">
        <v>0.5</v>
      </c>
      <c r="T14966">
        <v>0.64</v>
      </c>
    </row>
    <row r="14967" spans="1:20" hidden="1" x14ac:dyDescent="0.3">
      <c r="A14967" t="s">
        <v>46</v>
      </c>
      <c r="B14967" s="1">
        <v>44233</v>
      </c>
      <c r="C14967" t="s">
        <v>21</v>
      </c>
      <c r="F14967">
        <v>0</v>
      </c>
      <c r="L14967">
        <v>-25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1:20" hidden="1" x14ac:dyDescent="0.3">
      <c r="A14968" t="s">
        <v>46</v>
      </c>
      <c r="B14968" s="1">
        <v>44234</v>
      </c>
      <c r="C14968" t="s">
        <v>21</v>
      </c>
      <c r="F14968">
        <v>0</v>
      </c>
      <c r="L14968">
        <v>-27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1:20" hidden="1" x14ac:dyDescent="0.3">
      <c r="A14969" t="s">
        <v>46</v>
      </c>
      <c r="B14969" s="1">
        <v>44235</v>
      </c>
      <c r="C14969" t="s">
        <v>21</v>
      </c>
      <c r="F14969">
        <v>0</v>
      </c>
      <c r="L14969">
        <v>-28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1:20" hidden="1" x14ac:dyDescent="0.3">
      <c r="A14970" t="s">
        <v>46</v>
      </c>
      <c r="B14970" s="1">
        <v>44236</v>
      </c>
      <c r="C14970" t="s">
        <v>21</v>
      </c>
      <c r="E14970">
        <v>849.90499999999997</v>
      </c>
      <c r="F14970">
        <v>0.22</v>
      </c>
      <c r="G14970">
        <v>19.54</v>
      </c>
      <c r="H14970">
        <v>19.57</v>
      </c>
      <c r="J14970">
        <v>100</v>
      </c>
      <c r="K14970">
        <v>23</v>
      </c>
      <c r="L14970">
        <v>-27</v>
      </c>
      <c r="M14970">
        <v>0</v>
      </c>
      <c r="N14970">
        <v>0.01</v>
      </c>
      <c r="O14970">
        <v>4.3</v>
      </c>
      <c r="P14970">
        <v>5.05</v>
      </c>
      <c r="Q14970">
        <v>0</v>
      </c>
      <c r="R14970">
        <v>0.03</v>
      </c>
      <c r="S14970">
        <v>1.17</v>
      </c>
      <c r="T14970">
        <v>1.19</v>
      </c>
    </row>
    <row r="14971" spans="1:20" hidden="1" x14ac:dyDescent="0.3">
      <c r="A14971" t="s">
        <v>46</v>
      </c>
      <c r="B14971" s="1">
        <v>44237</v>
      </c>
      <c r="C14971" t="s">
        <v>21</v>
      </c>
      <c r="D14971">
        <v>849.90499999999997</v>
      </c>
      <c r="F14971">
        <v>0.28000000000000003</v>
      </c>
      <c r="G14971">
        <v>25.21</v>
      </c>
      <c r="H14971">
        <v>25.21</v>
      </c>
      <c r="I14971">
        <v>100</v>
      </c>
      <c r="K14971">
        <v>24</v>
      </c>
      <c r="L14971">
        <v>-27</v>
      </c>
      <c r="M14971">
        <v>0</v>
      </c>
      <c r="N14971">
        <v>0</v>
      </c>
      <c r="O14971">
        <v>7.06</v>
      </c>
      <c r="P14971">
        <v>7.22</v>
      </c>
      <c r="Q14971">
        <v>0</v>
      </c>
      <c r="R14971">
        <v>0.01</v>
      </c>
      <c r="S14971">
        <v>0.96</v>
      </c>
      <c r="T14971">
        <v>0.96</v>
      </c>
    </row>
    <row r="14972" spans="1:20" hidden="1" x14ac:dyDescent="0.3">
      <c r="A14972" t="s">
        <v>46</v>
      </c>
      <c r="B14972" s="1">
        <v>44238</v>
      </c>
      <c r="C14972" t="s">
        <v>21</v>
      </c>
      <c r="F14972">
        <v>0</v>
      </c>
      <c r="L14972">
        <v>-26</v>
      </c>
      <c r="M14972">
        <v>0</v>
      </c>
      <c r="N14972">
        <v>0</v>
      </c>
      <c r="O14972">
        <v>0.51</v>
      </c>
      <c r="P14972">
        <v>0.69</v>
      </c>
      <c r="Q14972">
        <v>0</v>
      </c>
      <c r="R14972">
        <v>0</v>
      </c>
      <c r="S14972">
        <v>0.15</v>
      </c>
      <c r="T14972">
        <v>0.15</v>
      </c>
    </row>
    <row r="14973" spans="1:20" hidden="1" x14ac:dyDescent="0.3">
      <c r="A14973" t="s">
        <v>46</v>
      </c>
      <c r="B14973" s="1">
        <v>44239</v>
      </c>
      <c r="C14973" t="s">
        <v>21</v>
      </c>
      <c r="F14973">
        <v>0</v>
      </c>
      <c r="L14973">
        <v>-21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1:20" hidden="1" x14ac:dyDescent="0.3">
      <c r="A14974" t="s">
        <v>46</v>
      </c>
      <c r="B14974" s="1">
        <v>44240</v>
      </c>
      <c r="C14974" t="s">
        <v>21</v>
      </c>
      <c r="F14974">
        <v>0</v>
      </c>
      <c r="L14974">
        <v>-22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1:20" hidden="1" x14ac:dyDescent="0.3">
      <c r="A14975" t="s">
        <v>46</v>
      </c>
      <c r="B14975" s="1">
        <v>44241</v>
      </c>
      <c r="C14975" t="s">
        <v>21</v>
      </c>
      <c r="F14975">
        <v>0</v>
      </c>
      <c r="L14975">
        <v>-22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1:20" hidden="1" x14ac:dyDescent="0.3">
      <c r="A14976" t="s">
        <v>46</v>
      </c>
      <c r="B14976" s="1">
        <v>44242</v>
      </c>
      <c r="C14976" t="s">
        <v>21</v>
      </c>
      <c r="F14976">
        <v>0</v>
      </c>
      <c r="L14976">
        <v>-21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1:20" hidden="1" x14ac:dyDescent="0.3">
      <c r="A14977" t="s">
        <v>46</v>
      </c>
      <c r="B14977" s="1">
        <v>44243</v>
      </c>
      <c r="C14977" t="s">
        <v>21</v>
      </c>
      <c r="F14977">
        <v>0</v>
      </c>
      <c r="L14977">
        <v>-18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1:20" hidden="1" x14ac:dyDescent="0.3">
      <c r="A14978" t="s">
        <v>46</v>
      </c>
      <c r="B14978" s="1">
        <v>44244</v>
      </c>
      <c r="C14978" t="s">
        <v>21</v>
      </c>
      <c r="E14978">
        <v>850.07899999999995</v>
      </c>
      <c r="F14978">
        <v>0</v>
      </c>
      <c r="J14978">
        <v>98</v>
      </c>
      <c r="L14978">
        <v>-14</v>
      </c>
      <c r="M14978">
        <v>0</v>
      </c>
      <c r="N14978">
        <v>0</v>
      </c>
      <c r="O14978">
        <v>0.57999999999999996</v>
      </c>
      <c r="P14978">
        <v>0.76</v>
      </c>
      <c r="Q14978">
        <v>0</v>
      </c>
      <c r="R14978">
        <v>0</v>
      </c>
      <c r="S14978">
        <v>0.1</v>
      </c>
      <c r="T14978">
        <v>0.1</v>
      </c>
    </row>
    <row r="14979" spans="1:20" hidden="1" x14ac:dyDescent="0.3">
      <c r="A14979" t="s">
        <v>46</v>
      </c>
      <c r="B14979" s="1">
        <v>44245</v>
      </c>
      <c r="C14979" t="s">
        <v>21</v>
      </c>
      <c r="D14979">
        <v>850.07899999999995</v>
      </c>
      <c r="F14979">
        <v>0</v>
      </c>
      <c r="I14979">
        <v>98</v>
      </c>
      <c r="L14979">
        <v>-10</v>
      </c>
      <c r="M14979">
        <v>0</v>
      </c>
      <c r="N14979">
        <v>0</v>
      </c>
      <c r="O14979">
        <v>0.89</v>
      </c>
      <c r="P14979">
        <v>1.04</v>
      </c>
      <c r="Q14979">
        <v>0</v>
      </c>
      <c r="R14979">
        <v>0</v>
      </c>
      <c r="S14979">
        <v>0.17</v>
      </c>
      <c r="T14979">
        <v>0.17</v>
      </c>
    </row>
    <row r="14980" spans="1:20" hidden="1" x14ac:dyDescent="0.3">
      <c r="A14980" t="s">
        <v>46</v>
      </c>
      <c r="B14980" s="1">
        <v>44246</v>
      </c>
      <c r="C14980" t="s">
        <v>21</v>
      </c>
      <c r="F14980">
        <v>0</v>
      </c>
      <c r="L14980">
        <v>-3</v>
      </c>
      <c r="M14980">
        <v>0</v>
      </c>
      <c r="N14980">
        <v>0</v>
      </c>
      <c r="O14980">
        <v>0</v>
      </c>
      <c r="P14980">
        <v>0.19</v>
      </c>
      <c r="Q14980">
        <v>0</v>
      </c>
      <c r="R14980">
        <v>0</v>
      </c>
      <c r="S14980">
        <v>0</v>
      </c>
      <c r="T14980">
        <v>0</v>
      </c>
    </row>
    <row r="14981" spans="1:20" hidden="1" x14ac:dyDescent="0.3">
      <c r="A14981" t="s">
        <v>46</v>
      </c>
      <c r="B14981" s="1">
        <v>44247</v>
      </c>
      <c r="C14981" t="s">
        <v>21</v>
      </c>
      <c r="F14981">
        <v>0</v>
      </c>
      <c r="L14981">
        <v>-1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1:20" hidden="1" x14ac:dyDescent="0.3">
      <c r="A14982" t="s">
        <v>46</v>
      </c>
      <c r="B14982" s="1">
        <v>44248</v>
      </c>
      <c r="C14982" t="s">
        <v>21</v>
      </c>
      <c r="F14982">
        <v>0</v>
      </c>
      <c r="L14982">
        <v>3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1:20" hidden="1" x14ac:dyDescent="0.3">
      <c r="A14983" t="s">
        <v>46</v>
      </c>
      <c r="B14983" s="1">
        <v>44249</v>
      </c>
      <c r="C14983" t="s">
        <v>21</v>
      </c>
      <c r="F14983">
        <v>0</v>
      </c>
      <c r="L14983">
        <v>3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1:20" hidden="1" x14ac:dyDescent="0.3">
      <c r="A14984" t="s">
        <v>46</v>
      </c>
      <c r="B14984" s="1">
        <v>44250</v>
      </c>
      <c r="C14984" t="s">
        <v>21</v>
      </c>
      <c r="F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1:20" hidden="1" x14ac:dyDescent="0.3">
      <c r="A14985" t="s">
        <v>46</v>
      </c>
      <c r="B14985" s="1">
        <v>44251</v>
      </c>
      <c r="C14985" t="s">
        <v>21</v>
      </c>
      <c r="F14985">
        <v>0</v>
      </c>
      <c r="L14985">
        <v>-1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1:20" hidden="1" x14ac:dyDescent="0.3">
      <c r="A14986" t="s">
        <v>46</v>
      </c>
      <c r="B14986" s="1">
        <v>44252</v>
      </c>
      <c r="C14986" t="s">
        <v>21</v>
      </c>
      <c r="F14986">
        <v>0</v>
      </c>
      <c r="L14986">
        <v>1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1:20" hidden="1" x14ac:dyDescent="0.3">
      <c r="A14987" t="s">
        <v>46</v>
      </c>
      <c r="B14987" s="1">
        <v>44253</v>
      </c>
      <c r="C14987" t="s">
        <v>21</v>
      </c>
      <c r="F14987">
        <v>0</v>
      </c>
      <c r="L14987">
        <v>-9</v>
      </c>
      <c r="M14987">
        <v>0</v>
      </c>
      <c r="N14987">
        <v>0</v>
      </c>
      <c r="O14987">
        <v>0.85</v>
      </c>
      <c r="P14987">
        <v>1.63</v>
      </c>
      <c r="Q14987">
        <v>0</v>
      </c>
      <c r="R14987">
        <v>0</v>
      </c>
      <c r="S14987">
        <v>0.11</v>
      </c>
      <c r="T14987">
        <v>0.11</v>
      </c>
    </row>
    <row r="14988" spans="1:20" hidden="1" x14ac:dyDescent="0.3">
      <c r="A14988" t="s">
        <v>46</v>
      </c>
      <c r="B14988" s="1">
        <v>44254</v>
      </c>
      <c r="C14988" t="s">
        <v>21</v>
      </c>
      <c r="F14988">
        <v>0</v>
      </c>
      <c r="L14988">
        <v>-12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1:20" hidden="1" x14ac:dyDescent="0.3">
      <c r="A14989" t="s">
        <v>46</v>
      </c>
      <c r="B14989" s="1">
        <v>44255</v>
      </c>
      <c r="C14989" t="s">
        <v>21</v>
      </c>
      <c r="F14989">
        <v>0</v>
      </c>
      <c r="L14989">
        <v>-7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1:20" hidden="1" x14ac:dyDescent="0.3">
      <c r="A14990" t="s">
        <v>46</v>
      </c>
      <c r="B14990" s="1">
        <v>44256</v>
      </c>
      <c r="C14990" t="s">
        <v>21</v>
      </c>
      <c r="F14990">
        <v>0</v>
      </c>
      <c r="L14990">
        <v>1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1:20" hidden="1" x14ac:dyDescent="0.3">
      <c r="A14991" t="s">
        <v>46</v>
      </c>
      <c r="B14991" s="1">
        <v>44257</v>
      </c>
      <c r="C14991" t="s">
        <v>21</v>
      </c>
      <c r="F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1:20" hidden="1" x14ac:dyDescent="0.3">
      <c r="A14992" t="s">
        <v>46</v>
      </c>
      <c r="B14992" s="1">
        <v>44258</v>
      </c>
      <c r="C14992" t="s">
        <v>21</v>
      </c>
      <c r="F14992">
        <v>0</v>
      </c>
      <c r="L14992">
        <v>1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1:20" hidden="1" x14ac:dyDescent="0.3">
      <c r="A14993" t="s">
        <v>46</v>
      </c>
      <c r="B14993" s="1">
        <v>44259</v>
      </c>
      <c r="C14993" t="s">
        <v>21</v>
      </c>
      <c r="F14993">
        <v>0</v>
      </c>
      <c r="L14993">
        <v>1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1:20" hidden="1" x14ac:dyDescent="0.3">
      <c r="A14994" t="s">
        <v>46</v>
      </c>
      <c r="B14994" s="1">
        <v>44260</v>
      </c>
      <c r="C14994" t="s">
        <v>21</v>
      </c>
      <c r="F14994">
        <v>0</v>
      </c>
      <c r="L14994">
        <v>3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1:20" hidden="1" x14ac:dyDescent="0.3">
      <c r="A14995" t="s">
        <v>46</v>
      </c>
      <c r="B14995" s="1">
        <v>44261</v>
      </c>
      <c r="C14995" t="s">
        <v>21</v>
      </c>
      <c r="F14995">
        <v>0</v>
      </c>
      <c r="L14995">
        <v>3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1:20" hidden="1" x14ac:dyDescent="0.3">
      <c r="A14996" t="s">
        <v>46</v>
      </c>
      <c r="B14996" s="1">
        <v>44262</v>
      </c>
      <c r="C14996" t="s">
        <v>21</v>
      </c>
      <c r="F14996">
        <v>0</v>
      </c>
      <c r="L14996">
        <v>1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1:20" hidden="1" x14ac:dyDescent="0.3">
      <c r="A14997" t="s">
        <v>46</v>
      </c>
      <c r="B14997" s="1">
        <v>44263</v>
      </c>
      <c r="C14997" t="s">
        <v>21</v>
      </c>
      <c r="F14997">
        <v>0</v>
      </c>
      <c r="L14997">
        <v>-1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1:20" hidden="1" x14ac:dyDescent="0.3">
      <c r="A14998" t="s">
        <v>46</v>
      </c>
      <c r="B14998" s="1">
        <v>44264</v>
      </c>
      <c r="C14998" t="s">
        <v>21</v>
      </c>
      <c r="E14998">
        <v>850.80899999999997</v>
      </c>
      <c r="F14998">
        <v>0</v>
      </c>
      <c r="J14998">
        <v>89</v>
      </c>
      <c r="K14998">
        <v>19</v>
      </c>
      <c r="L14998">
        <v>1</v>
      </c>
      <c r="M14998">
        <v>0</v>
      </c>
      <c r="N14998">
        <v>0.01</v>
      </c>
      <c r="O14998">
        <v>3.8</v>
      </c>
      <c r="P14998">
        <v>3.93</v>
      </c>
      <c r="Q14998">
        <v>0</v>
      </c>
      <c r="R14998">
        <v>0.15</v>
      </c>
      <c r="S14998">
        <v>0.69</v>
      </c>
      <c r="T14998">
        <v>0.84</v>
      </c>
    </row>
    <row r="14999" spans="1:20" hidden="1" x14ac:dyDescent="0.3">
      <c r="A14999" t="s">
        <v>46</v>
      </c>
      <c r="B14999" s="1">
        <v>44265</v>
      </c>
      <c r="C14999" t="s">
        <v>21</v>
      </c>
      <c r="D14999">
        <v>850.80899999999997</v>
      </c>
      <c r="E14999">
        <v>928.71100000000001</v>
      </c>
      <c r="F14999">
        <v>125.37</v>
      </c>
      <c r="G14999">
        <v>1.96</v>
      </c>
      <c r="H14999">
        <v>2.2400000000000002</v>
      </c>
      <c r="I14999">
        <v>89</v>
      </c>
      <c r="J14999">
        <v>43</v>
      </c>
      <c r="K14999">
        <v>0</v>
      </c>
      <c r="L14999">
        <v>-6</v>
      </c>
      <c r="M14999">
        <v>0.04</v>
      </c>
      <c r="N14999">
        <v>35.86</v>
      </c>
      <c r="O14999">
        <v>245.29</v>
      </c>
      <c r="P14999">
        <v>163.54</v>
      </c>
      <c r="Q14999">
        <v>2.6</v>
      </c>
      <c r="R14999">
        <v>4.7300000000000004</v>
      </c>
      <c r="S14999">
        <v>7.23</v>
      </c>
      <c r="T14999">
        <v>14.55</v>
      </c>
    </row>
    <row r="15000" spans="1:20" hidden="1" x14ac:dyDescent="0.3">
      <c r="A15000" t="s">
        <v>46</v>
      </c>
      <c r="B15000" s="1">
        <v>44266</v>
      </c>
      <c r="C15000" t="s">
        <v>21</v>
      </c>
      <c r="D15000">
        <v>928.71100000000001</v>
      </c>
      <c r="E15000">
        <v>1028.95</v>
      </c>
      <c r="F15000">
        <v>161.32</v>
      </c>
      <c r="G15000">
        <v>1.62</v>
      </c>
      <c r="H15000">
        <v>2.0299999999999998</v>
      </c>
      <c r="I15000">
        <v>43</v>
      </c>
      <c r="J15000">
        <v>57</v>
      </c>
      <c r="K15000">
        <v>6</v>
      </c>
      <c r="L15000">
        <v>-5</v>
      </c>
      <c r="M15000">
        <v>349.81</v>
      </c>
      <c r="N15000">
        <v>65.599999999999994</v>
      </c>
      <c r="O15000">
        <v>261.52</v>
      </c>
      <c r="P15000">
        <v>179.59</v>
      </c>
      <c r="Q15000">
        <v>8.2799999999999994</v>
      </c>
      <c r="R15000">
        <v>5.61</v>
      </c>
      <c r="S15000">
        <v>5.97</v>
      </c>
      <c r="T15000">
        <v>19.86</v>
      </c>
    </row>
    <row r="15001" spans="1:20" x14ac:dyDescent="0.3">
      <c r="A15001" t="s">
        <v>46</v>
      </c>
      <c r="B15001" s="1">
        <v>44267</v>
      </c>
      <c r="C15001" t="s">
        <v>22</v>
      </c>
      <c r="D15001">
        <v>1028.95</v>
      </c>
      <c r="E15001">
        <v>1134.01</v>
      </c>
      <c r="F15001">
        <v>169.09</v>
      </c>
      <c r="G15001">
        <v>1.31</v>
      </c>
      <c r="H15001">
        <v>1.78</v>
      </c>
      <c r="I15001">
        <v>57</v>
      </c>
      <c r="J15001">
        <v>9</v>
      </c>
      <c r="K15001">
        <v>10</v>
      </c>
      <c r="L15001">
        <v>3</v>
      </c>
      <c r="M15001">
        <v>0.34</v>
      </c>
      <c r="N15001">
        <v>80.37</v>
      </c>
      <c r="O15001">
        <v>220.81</v>
      </c>
      <c r="P15001">
        <v>153.75</v>
      </c>
      <c r="Q15001">
        <v>13.26</v>
      </c>
      <c r="R15001">
        <v>6.19</v>
      </c>
      <c r="S15001">
        <v>4.26</v>
      </c>
      <c r="T15001">
        <v>23.72</v>
      </c>
    </row>
    <row r="15002" spans="1:20" hidden="1" x14ac:dyDescent="0.3">
      <c r="A15002" t="s">
        <v>46</v>
      </c>
      <c r="B15002" s="1">
        <v>44268</v>
      </c>
      <c r="C15002" t="s">
        <v>21</v>
      </c>
      <c r="D15002">
        <v>1134.01</v>
      </c>
      <c r="F15002">
        <v>0</v>
      </c>
      <c r="I15002">
        <v>9</v>
      </c>
      <c r="L15002">
        <v>5</v>
      </c>
      <c r="M15002">
        <v>522.92999999999995</v>
      </c>
      <c r="N15002">
        <v>0</v>
      </c>
      <c r="O15002">
        <v>0.01</v>
      </c>
      <c r="P15002">
        <v>23.99</v>
      </c>
      <c r="Q15002">
        <v>15.68</v>
      </c>
      <c r="R15002">
        <v>0</v>
      </c>
      <c r="S15002">
        <v>0.01</v>
      </c>
      <c r="T15002">
        <v>15.69</v>
      </c>
    </row>
    <row r="15003" spans="1:20" hidden="1" x14ac:dyDescent="0.3">
      <c r="A15003" t="s">
        <v>46</v>
      </c>
      <c r="B15003" s="1">
        <v>44269</v>
      </c>
      <c r="C15003" t="s">
        <v>21</v>
      </c>
      <c r="F15003">
        <v>0</v>
      </c>
      <c r="L15003">
        <v>8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1:20" x14ac:dyDescent="0.3">
      <c r="A15004" t="s">
        <v>46</v>
      </c>
      <c r="B15004" s="1">
        <v>44270</v>
      </c>
      <c r="C15004" t="s">
        <v>22</v>
      </c>
      <c r="E15004">
        <v>1252.33</v>
      </c>
      <c r="F15004">
        <v>190.42</v>
      </c>
      <c r="G15004">
        <v>1.52</v>
      </c>
      <c r="H15004">
        <v>1.91</v>
      </c>
      <c r="J15004">
        <v>67</v>
      </c>
      <c r="K15004">
        <v>4</v>
      </c>
      <c r="L15004">
        <v>2</v>
      </c>
      <c r="M15004">
        <v>116.7</v>
      </c>
      <c r="N15004">
        <v>72.75</v>
      </c>
      <c r="O15004">
        <v>290.05</v>
      </c>
      <c r="P15004">
        <v>178.47</v>
      </c>
      <c r="Q15004">
        <v>3.38</v>
      </c>
      <c r="R15004">
        <v>6.3</v>
      </c>
      <c r="S15004">
        <v>5.9</v>
      </c>
      <c r="T15004">
        <v>15.58</v>
      </c>
    </row>
    <row r="15005" spans="1:20" x14ac:dyDescent="0.3">
      <c r="A15005" t="s">
        <v>46</v>
      </c>
      <c r="B15005" s="1">
        <v>44271</v>
      </c>
      <c r="C15005" t="s">
        <v>22</v>
      </c>
      <c r="D15005">
        <v>1252.33</v>
      </c>
      <c r="E15005">
        <v>1291.67</v>
      </c>
      <c r="F15005">
        <v>63.3</v>
      </c>
      <c r="G15005">
        <v>2.16</v>
      </c>
      <c r="H15005">
        <v>2.5499999999999998</v>
      </c>
      <c r="I15005">
        <v>67</v>
      </c>
      <c r="J15005">
        <v>40</v>
      </c>
      <c r="K15005">
        <v>3</v>
      </c>
      <c r="L15005">
        <v>2</v>
      </c>
      <c r="M15005">
        <v>0.11</v>
      </c>
      <c r="N15005">
        <v>24.89</v>
      </c>
      <c r="O15005">
        <v>136.63999999999999</v>
      </c>
      <c r="P15005">
        <v>103.62</v>
      </c>
      <c r="Q15005">
        <v>5.96</v>
      </c>
      <c r="R15005">
        <v>2.2999999999999998</v>
      </c>
      <c r="S15005">
        <v>8.02</v>
      </c>
      <c r="T15005">
        <v>16.29</v>
      </c>
    </row>
    <row r="15006" spans="1:20" x14ac:dyDescent="0.3">
      <c r="A15006" t="s">
        <v>46</v>
      </c>
      <c r="B15006" s="1">
        <v>44272</v>
      </c>
      <c r="C15006" t="s">
        <v>22</v>
      </c>
      <c r="D15006">
        <v>1291.67</v>
      </c>
      <c r="E15006">
        <v>1437.71</v>
      </c>
      <c r="F15006">
        <v>235.04</v>
      </c>
      <c r="G15006">
        <v>1.31</v>
      </c>
      <c r="H15006">
        <v>1.76</v>
      </c>
      <c r="I15006">
        <v>40</v>
      </c>
      <c r="J15006">
        <v>62</v>
      </c>
      <c r="K15006">
        <v>11</v>
      </c>
      <c r="L15006">
        <v>4</v>
      </c>
      <c r="M15006">
        <v>443.98</v>
      </c>
      <c r="N15006">
        <v>106.22</v>
      </c>
      <c r="O15006">
        <v>306.95999999999998</v>
      </c>
      <c r="P15006">
        <v>190.35</v>
      </c>
      <c r="Q15006">
        <v>10.34</v>
      </c>
      <c r="R15006">
        <v>7.7</v>
      </c>
      <c r="S15006">
        <v>5.75</v>
      </c>
      <c r="T15006">
        <v>23.79</v>
      </c>
    </row>
    <row r="15007" spans="1:20" x14ac:dyDescent="0.3">
      <c r="A15007" t="s">
        <v>46</v>
      </c>
      <c r="B15007" s="1">
        <v>44273</v>
      </c>
      <c r="C15007" t="s">
        <v>22</v>
      </c>
      <c r="D15007">
        <v>1437.71</v>
      </c>
      <c r="E15007">
        <v>1542.69</v>
      </c>
      <c r="F15007">
        <v>168.95</v>
      </c>
      <c r="G15007">
        <v>1.32</v>
      </c>
      <c r="H15007">
        <v>1.81</v>
      </c>
      <c r="I15007">
        <v>62</v>
      </c>
      <c r="J15007">
        <v>68</v>
      </c>
      <c r="K15007">
        <v>13</v>
      </c>
      <c r="L15007">
        <v>7</v>
      </c>
      <c r="M15007">
        <v>232.61</v>
      </c>
      <c r="N15007">
        <v>82.53</v>
      </c>
      <c r="O15007">
        <v>222.52</v>
      </c>
      <c r="P15007">
        <v>156.91</v>
      </c>
      <c r="Q15007">
        <v>6.97</v>
      </c>
      <c r="R15007">
        <v>6.3</v>
      </c>
      <c r="S15007">
        <v>4.6500000000000004</v>
      </c>
      <c r="T15007">
        <v>17.920000000000002</v>
      </c>
    </row>
    <row r="15008" spans="1:20" x14ac:dyDescent="0.3">
      <c r="A15008" t="s">
        <v>46</v>
      </c>
      <c r="B15008" s="1">
        <v>44274</v>
      </c>
      <c r="C15008" t="s">
        <v>22</v>
      </c>
      <c r="D15008">
        <v>1542.69</v>
      </c>
      <c r="E15008">
        <v>1619.32</v>
      </c>
      <c r="F15008">
        <v>123.32</v>
      </c>
      <c r="G15008">
        <v>1.37</v>
      </c>
      <c r="H15008">
        <v>1.9</v>
      </c>
      <c r="I15008">
        <v>68</v>
      </c>
      <c r="J15008">
        <v>86</v>
      </c>
      <c r="K15008">
        <v>13</v>
      </c>
      <c r="L15008">
        <v>7</v>
      </c>
      <c r="M15008">
        <v>317.60000000000002</v>
      </c>
      <c r="N15008">
        <v>65.25</v>
      </c>
      <c r="O15008">
        <v>168.75</v>
      </c>
      <c r="P15008">
        <v>117.72</v>
      </c>
      <c r="Q15008">
        <v>6.18</v>
      </c>
      <c r="R15008">
        <v>4.54</v>
      </c>
      <c r="S15008">
        <v>4.01</v>
      </c>
      <c r="T15008">
        <v>14.73</v>
      </c>
    </row>
    <row r="15009" spans="1:20" hidden="1" x14ac:dyDescent="0.3">
      <c r="A15009" t="s">
        <v>46</v>
      </c>
      <c r="B15009" s="1">
        <v>44275</v>
      </c>
      <c r="C15009" t="s">
        <v>21</v>
      </c>
      <c r="D15009">
        <v>1619.32</v>
      </c>
      <c r="E15009">
        <v>1619.32</v>
      </c>
      <c r="F15009">
        <v>0</v>
      </c>
      <c r="I15009">
        <v>86</v>
      </c>
      <c r="J15009">
        <v>85</v>
      </c>
      <c r="K15009">
        <v>22</v>
      </c>
      <c r="L15009">
        <v>5</v>
      </c>
      <c r="M15009">
        <v>5.21</v>
      </c>
      <c r="N15009">
        <v>0</v>
      </c>
      <c r="O15009">
        <v>0.64</v>
      </c>
      <c r="P15009">
        <v>10.92</v>
      </c>
      <c r="Q15009">
        <v>7.85</v>
      </c>
      <c r="R15009">
        <v>0</v>
      </c>
      <c r="S15009">
        <v>0.23</v>
      </c>
      <c r="T15009">
        <v>8.08</v>
      </c>
    </row>
    <row r="15010" spans="1:20" hidden="1" x14ac:dyDescent="0.3">
      <c r="A15010" t="s">
        <v>46</v>
      </c>
      <c r="B15010" s="1">
        <v>44276</v>
      </c>
      <c r="C15010" t="s">
        <v>21</v>
      </c>
      <c r="D15010">
        <v>1619.32</v>
      </c>
      <c r="F15010">
        <v>0</v>
      </c>
      <c r="I15010">
        <v>85</v>
      </c>
      <c r="L15010">
        <v>0</v>
      </c>
      <c r="M15010">
        <v>0</v>
      </c>
      <c r="N15010">
        <v>0</v>
      </c>
      <c r="O15010">
        <v>0.11</v>
      </c>
      <c r="P15010">
        <v>10.49</v>
      </c>
      <c r="Q15010">
        <v>8.5500000000000007</v>
      </c>
      <c r="R15010">
        <v>0</v>
      </c>
      <c r="S15010">
        <v>7.0000000000000007E-2</v>
      </c>
      <c r="T15010">
        <v>8.6199999999999992</v>
      </c>
    </row>
    <row r="15011" spans="1:20" x14ac:dyDescent="0.3">
      <c r="A15011" t="s">
        <v>46</v>
      </c>
      <c r="B15011" s="1">
        <v>44277</v>
      </c>
      <c r="C15011" t="s">
        <v>22</v>
      </c>
      <c r="E15011">
        <v>1737.13</v>
      </c>
      <c r="F15011">
        <v>189.61</v>
      </c>
      <c r="G15011">
        <v>1.71</v>
      </c>
      <c r="H15011">
        <v>2.1</v>
      </c>
      <c r="J15011">
        <v>23</v>
      </c>
      <c r="K15011">
        <v>4</v>
      </c>
      <c r="L15011">
        <v>-1</v>
      </c>
      <c r="M15011">
        <v>0</v>
      </c>
      <c r="N15011">
        <v>73.06</v>
      </c>
      <c r="O15011">
        <v>324.93</v>
      </c>
      <c r="P15011">
        <v>207.39</v>
      </c>
      <c r="Q15011">
        <v>0.01</v>
      </c>
      <c r="R15011">
        <v>6.28</v>
      </c>
      <c r="S15011">
        <v>3.75</v>
      </c>
      <c r="T15011">
        <v>10.039999999999999</v>
      </c>
    </row>
    <row r="15012" spans="1:20" hidden="1" x14ac:dyDescent="0.3">
      <c r="A15012" t="s">
        <v>46</v>
      </c>
      <c r="B15012" s="1">
        <v>44278</v>
      </c>
      <c r="C15012" t="s">
        <v>21</v>
      </c>
      <c r="D15012">
        <v>1737.13</v>
      </c>
      <c r="F15012">
        <v>0.51</v>
      </c>
      <c r="G15012">
        <v>2.36</v>
      </c>
      <c r="H15012">
        <v>2.37</v>
      </c>
      <c r="I15012">
        <v>23</v>
      </c>
      <c r="K15012">
        <v>16</v>
      </c>
      <c r="L15012">
        <v>-1</v>
      </c>
      <c r="M15012">
        <v>418.41</v>
      </c>
      <c r="N15012">
        <v>0.01</v>
      </c>
      <c r="O15012">
        <v>1.2</v>
      </c>
      <c r="P15012">
        <v>14.25</v>
      </c>
      <c r="Q15012">
        <v>9.2200000000000006</v>
      </c>
      <c r="R15012">
        <v>0.08</v>
      </c>
      <c r="S15012">
        <v>0.11</v>
      </c>
      <c r="T15012">
        <v>9.41</v>
      </c>
    </row>
    <row r="15013" spans="1:20" hidden="1" x14ac:dyDescent="0.3">
      <c r="A15013" t="s">
        <v>46</v>
      </c>
      <c r="B15013" s="1">
        <v>44279</v>
      </c>
      <c r="C15013" t="s">
        <v>21</v>
      </c>
      <c r="F15013">
        <v>0.06</v>
      </c>
      <c r="G15013">
        <v>13.82</v>
      </c>
      <c r="H15013">
        <v>13.82</v>
      </c>
      <c r="K15013">
        <v>20</v>
      </c>
      <c r="L15013">
        <v>0</v>
      </c>
      <c r="M15013">
        <v>0</v>
      </c>
      <c r="N15013">
        <v>0</v>
      </c>
      <c r="O15013">
        <v>0.83</v>
      </c>
      <c r="P15013">
        <v>0.91</v>
      </c>
      <c r="Q15013">
        <v>0</v>
      </c>
      <c r="R15013">
        <v>0</v>
      </c>
      <c r="S15013">
        <v>0.13</v>
      </c>
      <c r="T15013">
        <v>0.14000000000000001</v>
      </c>
    </row>
    <row r="15014" spans="1:20" hidden="1" x14ac:dyDescent="0.3">
      <c r="A15014" t="s">
        <v>46</v>
      </c>
      <c r="B15014" s="1">
        <v>44280</v>
      </c>
      <c r="C15014" t="s">
        <v>21</v>
      </c>
      <c r="F15014">
        <v>0</v>
      </c>
      <c r="L15014">
        <v>-5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1:20" hidden="1" x14ac:dyDescent="0.3">
      <c r="A15015" t="s">
        <v>46</v>
      </c>
      <c r="B15015" s="1">
        <v>44281</v>
      </c>
      <c r="C15015" t="s">
        <v>21</v>
      </c>
      <c r="F15015">
        <v>2.13</v>
      </c>
      <c r="G15015">
        <v>1.44</v>
      </c>
      <c r="H15015">
        <v>1.5</v>
      </c>
      <c r="K15015">
        <v>18</v>
      </c>
      <c r="L15015">
        <v>-1</v>
      </c>
      <c r="M15015">
        <v>0</v>
      </c>
      <c r="N15015">
        <v>0.14000000000000001</v>
      </c>
      <c r="O15015">
        <v>3.06</v>
      </c>
      <c r="P15015">
        <v>2.46</v>
      </c>
      <c r="Q15015">
        <v>0</v>
      </c>
      <c r="R15015">
        <v>0.2</v>
      </c>
      <c r="S15015">
        <v>0.25</v>
      </c>
      <c r="T15015">
        <v>0.45</v>
      </c>
    </row>
    <row r="15016" spans="1:20" hidden="1" x14ac:dyDescent="0.3">
      <c r="A15016" t="s">
        <v>46</v>
      </c>
      <c r="B15016" s="1">
        <v>44282</v>
      </c>
      <c r="C15016" t="s">
        <v>21</v>
      </c>
      <c r="E15016">
        <v>1748.92</v>
      </c>
      <c r="F15016">
        <v>16.27</v>
      </c>
      <c r="G15016">
        <v>1.1399999999999999</v>
      </c>
      <c r="H15016">
        <v>1.38</v>
      </c>
      <c r="J15016">
        <v>87</v>
      </c>
      <c r="K15016">
        <v>9</v>
      </c>
      <c r="L15016">
        <v>3</v>
      </c>
      <c r="M15016">
        <v>0.17</v>
      </c>
      <c r="N15016">
        <v>3.92</v>
      </c>
      <c r="O15016">
        <v>18.59</v>
      </c>
      <c r="P15016">
        <v>22.4</v>
      </c>
      <c r="Q15016">
        <v>10.64</v>
      </c>
      <c r="R15016">
        <v>0.52</v>
      </c>
      <c r="S15016">
        <v>0.38</v>
      </c>
      <c r="T15016">
        <v>11.54</v>
      </c>
    </row>
    <row r="15017" spans="1:20" hidden="1" x14ac:dyDescent="0.3">
      <c r="A15017" t="s">
        <v>46</v>
      </c>
      <c r="B15017" s="1">
        <v>44283</v>
      </c>
      <c r="C15017" t="s">
        <v>21</v>
      </c>
      <c r="D15017">
        <v>1748.92</v>
      </c>
      <c r="E15017">
        <v>1748.92</v>
      </c>
      <c r="F15017">
        <v>0</v>
      </c>
      <c r="I15017">
        <v>87</v>
      </c>
      <c r="J15017">
        <v>100</v>
      </c>
      <c r="L15017">
        <v>7</v>
      </c>
      <c r="M15017">
        <v>100.7</v>
      </c>
      <c r="N15017">
        <v>0</v>
      </c>
      <c r="O15017">
        <v>5.4</v>
      </c>
      <c r="P15017">
        <v>34.31</v>
      </c>
      <c r="Q15017">
        <v>20.79</v>
      </c>
      <c r="R15017">
        <v>0</v>
      </c>
      <c r="S15017">
        <v>3.21</v>
      </c>
      <c r="T15017">
        <v>24</v>
      </c>
    </row>
    <row r="15018" spans="1:20" hidden="1" x14ac:dyDescent="0.3">
      <c r="A15018" t="s">
        <v>46</v>
      </c>
      <c r="B15018" s="1">
        <v>44284</v>
      </c>
      <c r="C15018" t="s">
        <v>21</v>
      </c>
      <c r="D15018">
        <v>1748.92</v>
      </c>
      <c r="F15018">
        <v>0.05</v>
      </c>
      <c r="G15018">
        <v>8.92</v>
      </c>
      <c r="H15018">
        <v>8.9600000000000009</v>
      </c>
      <c r="I15018">
        <v>100</v>
      </c>
      <c r="K15018">
        <v>25</v>
      </c>
      <c r="L15018">
        <v>-4</v>
      </c>
      <c r="M15018">
        <v>1.33</v>
      </c>
      <c r="N15018">
        <v>0</v>
      </c>
      <c r="O15018">
        <v>0.45</v>
      </c>
      <c r="P15018">
        <v>22.76</v>
      </c>
      <c r="Q15018">
        <v>16.03</v>
      </c>
      <c r="R15018">
        <v>0.01</v>
      </c>
      <c r="S15018">
        <v>0.17</v>
      </c>
      <c r="T15018">
        <v>16.21</v>
      </c>
    </row>
    <row r="15019" spans="1:20" hidden="1" x14ac:dyDescent="0.3">
      <c r="A15019" t="s">
        <v>46</v>
      </c>
      <c r="B15019" s="1">
        <v>44285</v>
      </c>
      <c r="C15019" t="s">
        <v>21</v>
      </c>
      <c r="E15019">
        <v>1748.95</v>
      </c>
      <c r="F15019">
        <v>0</v>
      </c>
      <c r="J15019">
        <v>100</v>
      </c>
      <c r="L15019">
        <v>-3</v>
      </c>
      <c r="M15019">
        <v>24.02</v>
      </c>
      <c r="N15019">
        <v>0</v>
      </c>
      <c r="O15019">
        <v>0.52</v>
      </c>
      <c r="P15019">
        <v>16.36</v>
      </c>
      <c r="Q15019">
        <v>12.79</v>
      </c>
      <c r="R15019">
        <v>0</v>
      </c>
      <c r="S15019">
        <v>7.0000000000000007E-2</v>
      </c>
      <c r="T15019">
        <v>12.86</v>
      </c>
    </row>
    <row r="15020" spans="1:20" hidden="1" x14ac:dyDescent="0.3">
      <c r="A15020" t="s">
        <v>46</v>
      </c>
      <c r="B15020" s="1">
        <v>44286</v>
      </c>
      <c r="C15020" t="s">
        <v>21</v>
      </c>
      <c r="D15020">
        <v>1748.95</v>
      </c>
      <c r="E15020">
        <v>1807.55</v>
      </c>
      <c r="F15020">
        <v>94.31</v>
      </c>
      <c r="G15020">
        <v>1.26</v>
      </c>
      <c r="H15020">
        <v>1.64</v>
      </c>
      <c r="I15020">
        <v>100</v>
      </c>
      <c r="J15020">
        <v>80</v>
      </c>
      <c r="K15020">
        <v>13</v>
      </c>
      <c r="L15020">
        <v>7</v>
      </c>
      <c r="M15020">
        <v>0.19</v>
      </c>
      <c r="N15020">
        <v>35.729999999999997</v>
      </c>
      <c r="O15020">
        <v>118.74</v>
      </c>
      <c r="P15020">
        <v>71.41</v>
      </c>
      <c r="Q15020">
        <v>1.0900000000000001</v>
      </c>
      <c r="R15020">
        <v>3.27</v>
      </c>
      <c r="S15020">
        <v>2.5099999999999998</v>
      </c>
      <c r="T15020">
        <v>6.86</v>
      </c>
    </row>
    <row r="15021" spans="1:20" hidden="1" x14ac:dyDescent="0.3">
      <c r="A15021" t="s">
        <v>46</v>
      </c>
      <c r="B15021" s="1">
        <v>44287</v>
      </c>
      <c r="C15021" t="s">
        <v>21</v>
      </c>
      <c r="D15021">
        <v>1807.55</v>
      </c>
      <c r="F15021">
        <v>22.96</v>
      </c>
      <c r="G15021">
        <v>1.1200000000000001</v>
      </c>
      <c r="H15021">
        <v>1.44</v>
      </c>
      <c r="I15021">
        <v>80</v>
      </c>
      <c r="K15021">
        <v>10</v>
      </c>
      <c r="L15021">
        <v>9</v>
      </c>
      <c r="M15021">
        <v>147.59</v>
      </c>
      <c r="N15021">
        <v>7.37</v>
      </c>
      <c r="O15021">
        <v>25.65</v>
      </c>
      <c r="P15021">
        <v>26.54</v>
      </c>
      <c r="Q15021">
        <v>6.66</v>
      </c>
      <c r="R15021">
        <v>0.82</v>
      </c>
      <c r="S15021">
        <v>0.34</v>
      </c>
      <c r="T15021">
        <v>7.82</v>
      </c>
    </row>
    <row r="15022" spans="1:20" hidden="1" x14ac:dyDescent="0.3">
      <c r="A15022" t="s">
        <v>46</v>
      </c>
      <c r="B15022" s="1">
        <v>44288</v>
      </c>
      <c r="C15022" t="s">
        <v>21</v>
      </c>
      <c r="F15022">
        <v>0</v>
      </c>
      <c r="L15022">
        <v>5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1:20" hidden="1" x14ac:dyDescent="0.3">
      <c r="A15023" t="s">
        <v>46</v>
      </c>
      <c r="B15023" s="1">
        <v>44289</v>
      </c>
      <c r="C15023" t="s">
        <v>21</v>
      </c>
      <c r="F15023">
        <v>0</v>
      </c>
      <c r="L15023">
        <v>4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1:20" hidden="1" x14ac:dyDescent="0.3">
      <c r="A15024" t="s">
        <v>46</v>
      </c>
      <c r="B15024" s="1">
        <v>44290</v>
      </c>
      <c r="C15024" t="s">
        <v>21</v>
      </c>
      <c r="F15024">
        <v>0</v>
      </c>
      <c r="L15024">
        <v>5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1:20" hidden="1" x14ac:dyDescent="0.3">
      <c r="A15025" t="s">
        <v>46</v>
      </c>
      <c r="B15025" s="1">
        <v>44291</v>
      </c>
      <c r="C15025" t="s">
        <v>21</v>
      </c>
      <c r="F15025">
        <v>0.91</v>
      </c>
      <c r="G15025">
        <v>3.68</v>
      </c>
      <c r="H15025">
        <v>3.7</v>
      </c>
      <c r="K15025">
        <v>22</v>
      </c>
      <c r="L15025">
        <v>6</v>
      </c>
      <c r="M15025">
        <v>0</v>
      </c>
      <c r="N15025">
        <v>0.02</v>
      </c>
      <c r="O15025">
        <v>3.35</v>
      </c>
      <c r="P15025">
        <v>3.29</v>
      </c>
      <c r="Q15025">
        <v>0</v>
      </c>
      <c r="R15025">
        <v>0.09</v>
      </c>
      <c r="S15025">
        <v>0.74</v>
      </c>
      <c r="T15025">
        <v>0.83</v>
      </c>
    </row>
    <row r="15026" spans="1:20" hidden="1" x14ac:dyDescent="0.3">
      <c r="A15026" t="s">
        <v>46</v>
      </c>
      <c r="B15026" s="1">
        <v>44292</v>
      </c>
      <c r="C15026" t="s">
        <v>21</v>
      </c>
      <c r="F15026">
        <v>0</v>
      </c>
      <c r="L15026">
        <v>8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1:20" x14ac:dyDescent="0.3">
      <c r="A15027" t="s">
        <v>46</v>
      </c>
      <c r="B15027" s="1">
        <v>44293</v>
      </c>
      <c r="C15027" t="s">
        <v>22</v>
      </c>
      <c r="E15027">
        <v>1880.22</v>
      </c>
      <c r="F15027">
        <v>93.09</v>
      </c>
      <c r="G15027">
        <v>1.38</v>
      </c>
      <c r="H15027">
        <v>1.66</v>
      </c>
      <c r="J15027">
        <v>100</v>
      </c>
      <c r="K15027">
        <v>8</v>
      </c>
      <c r="L15027">
        <v>9</v>
      </c>
      <c r="M15027">
        <v>137.53</v>
      </c>
      <c r="N15027">
        <v>26.67</v>
      </c>
      <c r="O15027">
        <v>128.03</v>
      </c>
      <c r="P15027">
        <v>71.83</v>
      </c>
      <c r="Q15027">
        <v>5.03</v>
      </c>
      <c r="R15027">
        <v>2.66</v>
      </c>
      <c r="S15027">
        <v>3.01</v>
      </c>
      <c r="T15027">
        <v>10.7</v>
      </c>
    </row>
    <row r="15028" spans="1:20" x14ac:dyDescent="0.3">
      <c r="A15028" t="s">
        <v>46</v>
      </c>
      <c r="B15028" s="1">
        <v>44294</v>
      </c>
      <c r="C15028" t="s">
        <v>22</v>
      </c>
      <c r="D15028">
        <v>1880.22</v>
      </c>
      <c r="E15028">
        <v>1904.93</v>
      </c>
      <c r="F15028">
        <v>39.770000000000003</v>
      </c>
      <c r="G15028">
        <v>2.69</v>
      </c>
      <c r="H15028">
        <v>3.27</v>
      </c>
      <c r="I15028">
        <v>100</v>
      </c>
      <c r="J15028">
        <v>95</v>
      </c>
      <c r="K15028">
        <v>7</v>
      </c>
      <c r="L15028">
        <v>3</v>
      </c>
      <c r="M15028">
        <v>72.37</v>
      </c>
      <c r="N15028">
        <v>23.16</v>
      </c>
      <c r="O15028">
        <v>107.08</v>
      </c>
      <c r="P15028">
        <v>88.59</v>
      </c>
      <c r="Q15028">
        <v>4.75</v>
      </c>
      <c r="R15028">
        <v>1.3</v>
      </c>
      <c r="S15028">
        <v>9.42</v>
      </c>
      <c r="T15028">
        <v>15.48</v>
      </c>
    </row>
    <row r="15029" spans="1:20" x14ac:dyDescent="0.3">
      <c r="A15029" t="s">
        <v>46</v>
      </c>
      <c r="B15029" s="1">
        <v>44295</v>
      </c>
      <c r="C15029" t="s">
        <v>22</v>
      </c>
      <c r="D15029">
        <v>1904.93</v>
      </c>
      <c r="E15029">
        <v>1957.34</v>
      </c>
      <c r="F15029">
        <v>84.35</v>
      </c>
      <c r="G15029">
        <v>1.61</v>
      </c>
      <c r="H15029">
        <v>2.0299999999999998</v>
      </c>
      <c r="I15029">
        <v>95</v>
      </c>
      <c r="J15029">
        <v>68</v>
      </c>
      <c r="K15029">
        <v>8</v>
      </c>
      <c r="L15029">
        <v>5</v>
      </c>
      <c r="M15029">
        <v>0.33</v>
      </c>
      <c r="N15029">
        <v>35.64</v>
      </c>
      <c r="O15029">
        <v>136</v>
      </c>
      <c r="P15029">
        <v>92.73</v>
      </c>
      <c r="Q15029">
        <v>5.96</v>
      </c>
      <c r="R15029">
        <v>2.76</v>
      </c>
      <c r="S15029">
        <v>6.05</v>
      </c>
      <c r="T15029">
        <v>14.76</v>
      </c>
    </row>
    <row r="15030" spans="1:20" hidden="1" x14ac:dyDescent="0.3">
      <c r="A15030" t="s">
        <v>46</v>
      </c>
      <c r="B15030" s="1">
        <v>44296</v>
      </c>
      <c r="C15030" t="s">
        <v>21</v>
      </c>
      <c r="D15030">
        <v>1957.34</v>
      </c>
      <c r="E15030">
        <v>1957.34</v>
      </c>
      <c r="F15030">
        <v>0</v>
      </c>
      <c r="I15030">
        <v>68</v>
      </c>
      <c r="J15030">
        <v>94</v>
      </c>
      <c r="L15030">
        <v>2</v>
      </c>
      <c r="M15030">
        <v>185.55</v>
      </c>
      <c r="N15030">
        <v>0</v>
      </c>
      <c r="O15030">
        <v>0.45</v>
      </c>
      <c r="P15030">
        <v>37.07</v>
      </c>
      <c r="Q15030">
        <v>23.75</v>
      </c>
      <c r="R15030">
        <v>0</v>
      </c>
      <c r="S15030">
        <v>0.25</v>
      </c>
      <c r="T15030">
        <v>24</v>
      </c>
    </row>
    <row r="15031" spans="1:20" hidden="1" x14ac:dyDescent="0.3">
      <c r="A15031" t="s">
        <v>46</v>
      </c>
      <c r="B15031" s="1">
        <v>44297</v>
      </c>
      <c r="C15031" t="s">
        <v>21</v>
      </c>
      <c r="D15031">
        <v>1957.34</v>
      </c>
      <c r="F15031">
        <v>0</v>
      </c>
      <c r="I15031">
        <v>94</v>
      </c>
      <c r="L15031">
        <v>-1</v>
      </c>
      <c r="M15031">
        <v>0</v>
      </c>
      <c r="N15031">
        <v>0</v>
      </c>
      <c r="O15031">
        <v>0.01</v>
      </c>
      <c r="P15031">
        <v>12.74</v>
      </c>
      <c r="Q15031">
        <v>10.24</v>
      </c>
      <c r="R15031">
        <v>0</v>
      </c>
      <c r="S15031">
        <v>0</v>
      </c>
      <c r="T15031">
        <v>10.24</v>
      </c>
    </row>
    <row r="15032" spans="1:20" hidden="1" x14ac:dyDescent="0.3">
      <c r="A15032" t="s">
        <v>46</v>
      </c>
      <c r="B15032" s="1">
        <v>44298</v>
      </c>
      <c r="C15032" t="s">
        <v>21</v>
      </c>
      <c r="F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1:20" x14ac:dyDescent="0.3">
      <c r="A15033" t="s">
        <v>46</v>
      </c>
      <c r="B15033" s="1">
        <v>44299</v>
      </c>
      <c r="C15033" t="s">
        <v>22</v>
      </c>
      <c r="E15033">
        <v>2017.3</v>
      </c>
      <c r="F15033">
        <v>96.5</v>
      </c>
      <c r="G15033">
        <v>1.5</v>
      </c>
      <c r="H15033">
        <v>1.82</v>
      </c>
      <c r="J15033">
        <v>98</v>
      </c>
      <c r="K15033">
        <v>3</v>
      </c>
      <c r="L15033">
        <v>2</v>
      </c>
      <c r="M15033">
        <v>188.89</v>
      </c>
      <c r="N15033">
        <v>31.55</v>
      </c>
      <c r="O15033">
        <v>144.43</v>
      </c>
      <c r="P15033">
        <v>85.3</v>
      </c>
      <c r="Q15033">
        <v>6.56</v>
      </c>
      <c r="R15033">
        <v>2.5499999999999998</v>
      </c>
      <c r="S15033">
        <v>2.1</v>
      </c>
      <c r="T15033">
        <v>11.21</v>
      </c>
    </row>
    <row r="15034" spans="1:20" x14ac:dyDescent="0.3">
      <c r="A15034" t="s">
        <v>46</v>
      </c>
      <c r="B15034" s="1">
        <v>44300</v>
      </c>
      <c r="C15034" t="s">
        <v>22</v>
      </c>
      <c r="D15034">
        <v>2017.3</v>
      </c>
      <c r="E15034">
        <v>2052.42</v>
      </c>
      <c r="F15034">
        <v>56.52</v>
      </c>
      <c r="G15034">
        <v>1.38</v>
      </c>
      <c r="H15034">
        <v>1.77</v>
      </c>
      <c r="I15034">
        <v>98</v>
      </c>
      <c r="J15034">
        <v>77</v>
      </c>
      <c r="K15034">
        <v>6</v>
      </c>
      <c r="L15034">
        <v>8</v>
      </c>
      <c r="M15034">
        <v>0.31</v>
      </c>
      <c r="N15034">
        <v>22.24</v>
      </c>
      <c r="O15034">
        <v>77.8</v>
      </c>
      <c r="P15034">
        <v>53.26</v>
      </c>
      <c r="Q15034">
        <v>13.01</v>
      </c>
      <c r="R15034">
        <v>1.61</v>
      </c>
      <c r="S15034">
        <v>1.1299999999999999</v>
      </c>
      <c r="T15034">
        <v>15.75</v>
      </c>
    </row>
    <row r="15035" spans="1:20" x14ac:dyDescent="0.3">
      <c r="A15035" t="s">
        <v>46</v>
      </c>
      <c r="B15035" s="1">
        <v>44301</v>
      </c>
      <c r="C15035" t="s">
        <v>22</v>
      </c>
      <c r="D15035">
        <v>2052.42</v>
      </c>
      <c r="E15035">
        <v>2135.3000000000002</v>
      </c>
      <c r="F15035">
        <v>133.38</v>
      </c>
      <c r="G15035">
        <v>1.32</v>
      </c>
      <c r="H15035">
        <v>1.78</v>
      </c>
      <c r="I15035">
        <v>77</v>
      </c>
      <c r="J15035">
        <v>80</v>
      </c>
      <c r="K15035">
        <v>16</v>
      </c>
      <c r="L15035">
        <v>8</v>
      </c>
      <c r="M15035">
        <v>224.87</v>
      </c>
      <c r="N15035">
        <v>61.72</v>
      </c>
      <c r="O15035">
        <v>175.47</v>
      </c>
      <c r="P15035">
        <v>113.68</v>
      </c>
      <c r="Q15035">
        <v>13.09</v>
      </c>
      <c r="R15035">
        <v>4.43</v>
      </c>
      <c r="S15035">
        <v>2.89</v>
      </c>
      <c r="T15035">
        <v>20.41</v>
      </c>
    </row>
    <row r="15036" spans="1:20" hidden="1" x14ac:dyDescent="0.3">
      <c r="A15036" t="s">
        <v>46</v>
      </c>
      <c r="B15036" s="1">
        <v>44302</v>
      </c>
      <c r="C15036" t="s">
        <v>21</v>
      </c>
      <c r="D15036">
        <v>2135.3000000000002</v>
      </c>
      <c r="E15036">
        <v>2212.88</v>
      </c>
      <c r="F15036">
        <v>124.86</v>
      </c>
      <c r="G15036">
        <v>1.23</v>
      </c>
      <c r="H15036">
        <v>1.67</v>
      </c>
      <c r="I15036">
        <v>80</v>
      </c>
      <c r="J15036">
        <v>51</v>
      </c>
      <c r="K15036">
        <v>22</v>
      </c>
      <c r="L15036">
        <v>10</v>
      </c>
      <c r="M15036">
        <v>0</v>
      </c>
      <c r="N15036">
        <v>55.03</v>
      </c>
      <c r="O15036">
        <v>153.61000000000001</v>
      </c>
      <c r="P15036">
        <v>99.23</v>
      </c>
      <c r="Q15036">
        <v>0</v>
      </c>
      <c r="R15036">
        <v>4.28</v>
      </c>
      <c r="S15036">
        <v>3.21</v>
      </c>
      <c r="T15036">
        <v>7.49</v>
      </c>
    </row>
    <row r="15037" spans="1:20" hidden="1" x14ac:dyDescent="0.3">
      <c r="A15037" t="s">
        <v>46</v>
      </c>
      <c r="B15037" s="1">
        <v>44303</v>
      </c>
      <c r="C15037" t="s">
        <v>21</v>
      </c>
      <c r="D15037">
        <v>2212.88</v>
      </c>
      <c r="F15037">
        <v>21.76</v>
      </c>
      <c r="G15037">
        <v>0.93</v>
      </c>
      <c r="H15037">
        <v>1.37</v>
      </c>
      <c r="I15037">
        <v>51</v>
      </c>
      <c r="K15037">
        <v>15</v>
      </c>
      <c r="L15037">
        <v>11</v>
      </c>
      <c r="M15037">
        <v>0</v>
      </c>
      <c r="N15037">
        <v>9.7100000000000009</v>
      </c>
      <c r="O15037">
        <v>20.2</v>
      </c>
      <c r="P15037">
        <v>14.28</v>
      </c>
      <c r="Q15037">
        <v>0</v>
      </c>
      <c r="R15037">
        <v>0.72</v>
      </c>
      <c r="S15037">
        <v>0.18</v>
      </c>
      <c r="T15037">
        <v>0.91</v>
      </c>
    </row>
    <row r="15038" spans="1:20" hidden="1" x14ac:dyDescent="0.3">
      <c r="A15038" t="s">
        <v>46</v>
      </c>
      <c r="B15038" s="1">
        <v>44304</v>
      </c>
      <c r="C15038" t="s">
        <v>21</v>
      </c>
      <c r="F15038">
        <v>0</v>
      </c>
      <c r="L15038">
        <v>3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1:20" hidden="1" x14ac:dyDescent="0.3">
      <c r="A15039" t="s">
        <v>46</v>
      </c>
      <c r="B15039" s="1">
        <v>44305</v>
      </c>
      <c r="C15039" t="s">
        <v>21</v>
      </c>
      <c r="F15039">
        <v>0</v>
      </c>
      <c r="L15039">
        <v>3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1:20" x14ac:dyDescent="0.3">
      <c r="A15040" t="s">
        <v>46</v>
      </c>
      <c r="B15040" s="1">
        <v>44306</v>
      </c>
      <c r="C15040" t="s">
        <v>22</v>
      </c>
      <c r="E15040">
        <v>2303.33</v>
      </c>
      <c r="F15040">
        <v>123.8</v>
      </c>
      <c r="G15040">
        <v>1.25</v>
      </c>
      <c r="H15040">
        <v>1.69</v>
      </c>
      <c r="J15040">
        <v>81</v>
      </c>
      <c r="K15040">
        <v>14</v>
      </c>
      <c r="L15040">
        <v>5</v>
      </c>
      <c r="M15040">
        <v>347.96</v>
      </c>
      <c r="N15040">
        <v>54.48</v>
      </c>
      <c r="O15040">
        <v>154.38999999999999</v>
      </c>
      <c r="P15040">
        <v>96.81</v>
      </c>
      <c r="Q15040">
        <v>4.6500000000000004</v>
      </c>
      <c r="R15040">
        <v>4.38</v>
      </c>
      <c r="S15040">
        <v>3.49</v>
      </c>
      <c r="T15040">
        <v>12.52</v>
      </c>
    </row>
    <row r="15041" spans="1:20" hidden="1" x14ac:dyDescent="0.3">
      <c r="A15041" t="s">
        <v>46</v>
      </c>
      <c r="B15041" s="1">
        <v>44307</v>
      </c>
      <c r="C15041" t="s">
        <v>21</v>
      </c>
      <c r="D15041">
        <v>2303.33</v>
      </c>
      <c r="E15041">
        <v>2377.86</v>
      </c>
      <c r="F15041">
        <v>119.95</v>
      </c>
      <c r="G15041">
        <v>1.23</v>
      </c>
      <c r="H15041">
        <v>1.61</v>
      </c>
      <c r="I15041">
        <v>81</v>
      </c>
      <c r="J15041">
        <v>54</v>
      </c>
      <c r="K15041">
        <v>18</v>
      </c>
      <c r="L15041">
        <v>10</v>
      </c>
      <c r="M15041">
        <v>7.0000000000000007E-2</v>
      </c>
      <c r="N15041">
        <v>45.88</v>
      </c>
      <c r="O15041">
        <v>147.01</v>
      </c>
      <c r="P15041">
        <v>87.53</v>
      </c>
      <c r="Q15041">
        <v>0.02</v>
      </c>
      <c r="R15041">
        <v>4.33</v>
      </c>
      <c r="S15041">
        <v>4.53</v>
      </c>
      <c r="T15041">
        <v>8.8800000000000008</v>
      </c>
    </row>
    <row r="15042" spans="1:20" hidden="1" x14ac:dyDescent="0.3">
      <c r="A15042" t="s">
        <v>46</v>
      </c>
      <c r="B15042" s="1">
        <v>44308</v>
      </c>
      <c r="C15042" t="s">
        <v>21</v>
      </c>
      <c r="D15042">
        <v>2377.86</v>
      </c>
      <c r="E15042">
        <v>2391.42</v>
      </c>
      <c r="F15042">
        <v>21.82</v>
      </c>
      <c r="G15042">
        <v>3.13</v>
      </c>
      <c r="H15042">
        <v>3.4</v>
      </c>
      <c r="I15042">
        <v>54</v>
      </c>
      <c r="J15042">
        <v>77</v>
      </c>
      <c r="K15042">
        <v>10</v>
      </c>
      <c r="L15042">
        <v>0</v>
      </c>
      <c r="M15042">
        <v>204.81</v>
      </c>
      <c r="N15042">
        <v>5.98</v>
      </c>
      <c r="O15042">
        <v>68.290000000000006</v>
      </c>
      <c r="P15042">
        <v>59.39</v>
      </c>
      <c r="Q15042">
        <v>6.56</v>
      </c>
      <c r="R15042">
        <v>0.71</v>
      </c>
      <c r="S15042">
        <v>16.05</v>
      </c>
      <c r="T15042">
        <v>23.32</v>
      </c>
    </row>
    <row r="15043" spans="1:20" hidden="1" x14ac:dyDescent="0.3">
      <c r="A15043" t="s">
        <v>46</v>
      </c>
      <c r="B15043" s="1">
        <v>44309</v>
      </c>
      <c r="C15043" t="s">
        <v>21</v>
      </c>
      <c r="D15043">
        <v>2391.42</v>
      </c>
      <c r="F15043">
        <v>0</v>
      </c>
      <c r="I15043">
        <v>77</v>
      </c>
      <c r="L15043">
        <v>0</v>
      </c>
      <c r="M15043">
        <v>0</v>
      </c>
      <c r="N15043">
        <v>0</v>
      </c>
      <c r="O15043">
        <v>14.33</v>
      </c>
      <c r="P15043">
        <v>14.65</v>
      </c>
      <c r="Q15043">
        <v>0</v>
      </c>
      <c r="R15043">
        <v>0</v>
      </c>
      <c r="S15043">
        <v>5.63</v>
      </c>
      <c r="T15043">
        <v>5.63</v>
      </c>
    </row>
    <row r="15044" spans="1:20" hidden="1" x14ac:dyDescent="0.3">
      <c r="A15044" t="s">
        <v>46</v>
      </c>
      <c r="B15044" s="1">
        <v>44310</v>
      </c>
      <c r="C15044" t="s">
        <v>21</v>
      </c>
      <c r="F15044">
        <v>0</v>
      </c>
      <c r="L15044">
        <v>1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1:20" hidden="1" x14ac:dyDescent="0.3">
      <c r="A15045" t="s">
        <v>46</v>
      </c>
      <c r="B15045" s="1">
        <v>44311</v>
      </c>
      <c r="C15045" t="s">
        <v>21</v>
      </c>
      <c r="F15045">
        <v>0</v>
      </c>
      <c r="L15045">
        <v>3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1:20" hidden="1" x14ac:dyDescent="0.3">
      <c r="A15046" t="s">
        <v>46</v>
      </c>
      <c r="B15046" s="1">
        <v>44312</v>
      </c>
      <c r="C15046" t="s">
        <v>21</v>
      </c>
      <c r="E15046">
        <v>2391.48</v>
      </c>
      <c r="F15046">
        <v>0.1</v>
      </c>
      <c r="G15046">
        <v>7.55</v>
      </c>
      <c r="H15046">
        <v>7.55</v>
      </c>
      <c r="J15046">
        <v>78</v>
      </c>
      <c r="K15046">
        <v>25</v>
      </c>
      <c r="L15046">
        <v>7</v>
      </c>
      <c r="M15046">
        <v>34.06</v>
      </c>
      <c r="N15046">
        <v>0</v>
      </c>
      <c r="O15046">
        <v>0.72</v>
      </c>
      <c r="P15046">
        <v>11.75</v>
      </c>
      <c r="Q15046">
        <v>6.78</v>
      </c>
      <c r="R15046">
        <v>0.01</v>
      </c>
      <c r="S15046">
        <v>0.06</v>
      </c>
      <c r="T15046">
        <v>6.85</v>
      </c>
    </row>
    <row r="15047" spans="1:20" x14ac:dyDescent="0.3">
      <c r="A15047" t="s">
        <v>46</v>
      </c>
      <c r="B15047" s="1">
        <v>44313</v>
      </c>
      <c r="C15047" t="s">
        <v>22</v>
      </c>
      <c r="D15047">
        <v>2391.48</v>
      </c>
      <c r="E15047">
        <v>2489.7800000000002</v>
      </c>
      <c r="F15047">
        <v>158.21</v>
      </c>
      <c r="G15047">
        <v>1.28</v>
      </c>
      <c r="H15047">
        <v>1.67</v>
      </c>
      <c r="I15047">
        <v>78</v>
      </c>
      <c r="J15047">
        <v>79</v>
      </c>
      <c r="K15047">
        <v>6</v>
      </c>
      <c r="L15047">
        <v>1</v>
      </c>
      <c r="M15047">
        <v>230.18</v>
      </c>
      <c r="N15047">
        <v>61.46</v>
      </c>
      <c r="O15047">
        <v>202.32</v>
      </c>
      <c r="P15047">
        <v>118.82</v>
      </c>
      <c r="Q15047">
        <v>10.3</v>
      </c>
      <c r="R15047">
        <v>5.13</v>
      </c>
      <c r="S15047">
        <v>2.4</v>
      </c>
      <c r="T15047">
        <v>17.829999999999998</v>
      </c>
    </row>
    <row r="15048" spans="1:20" x14ac:dyDescent="0.3">
      <c r="A15048" t="s">
        <v>46</v>
      </c>
      <c r="B15048" s="1">
        <v>44314</v>
      </c>
      <c r="C15048" t="s">
        <v>22</v>
      </c>
      <c r="D15048">
        <v>2489.7800000000002</v>
      </c>
      <c r="E15048">
        <v>2611.61</v>
      </c>
      <c r="F15048">
        <v>196.06</v>
      </c>
      <c r="G15048">
        <v>1.22</v>
      </c>
      <c r="H15048">
        <v>1.64</v>
      </c>
      <c r="I15048">
        <v>79</v>
      </c>
      <c r="J15048">
        <v>58</v>
      </c>
      <c r="K15048">
        <v>12</v>
      </c>
      <c r="L15048">
        <v>5</v>
      </c>
      <c r="M15048">
        <v>125.37</v>
      </c>
      <c r="N15048">
        <v>82.59</v>
      </c>
      <c r="O15048">
        <v>239.3</v>
      </c>
      <c r="P15048">
        <v>144.44</v>
      </c>
      <c r="Q15048">
        <v>6.43</v>
      </c>
      <c r="R15048">
        <v>6.14</v>
      </c>
      <c r="S15048">
        <v>8.2200000000000006</v>
      </c>
      <c r="T15048">
        <v>20.79</v>
      </c>
    </row>
    <row r="15049" spans="1:20" x14ac:dyDescent="0.3">
      <c r="A15049" t="s">
        <v>46</v>
      </c>
      <c r="B15049" s="1">
        <v>44315</v>
      </c>
      <c r="C15049" t="s">
        <v>22</v>
      </c>
      <c r="D15049">
        <v>2611.61</v>
      </c>
      <c r="E15049">
        <v>2750.3</v>
      </c>
      <c r="F15049">
        <v>223.2</v>
      </c>
      <c r="G15049">
        <v>1.3</v>
      </c>
      <c r="H15049">
        <v>1.69</v>
      </c>
      <c r="I15049">
        <v>58</v>
      </c>
      <c r="J15049">
        <v>98</v>
      </c>
      <c r="K15049">
        <v>13</v>
      </c>
      <c r="L15049">
        <v>10</v>
      </c>
      <c r="M15049">
        <v>528.79</v>
      </c>
      <c r="N15049">
        <v>87.37</v>
      </c>
      <c r="O15049">
        <v>290.75</v>
      </c>
      <c r="P15049">
        <v>184.93</v>
      </c>
      <c r="Q15049">
        <v>6.07</v>
      </c>
      <c r="R15049">
        <v>7.3</v>
      </c>
      <c r="S15049">
        <v>5.71</v>
      </c>
      <c r="T15049">
        <v>19.07</v>
      </c>
    </row>
    <row r="15050" spans="1:20" x14ac:dyDescent="0.3">
      <c r="A15050" t="s">
        <v>46</v>
      </c>
      <c r="B15050" s="1">
        <v>44316</v>
      </c>
      <c r="C15050" t="s">
        <v>22</v>
      </c>
      <c r="D15050">
        <v>2750.3</v>
      </c>
      <c r="E15050">
        <v>2822.76</v>
      </c>
      <c r="F15050">
        <v>116.62</v>
      </c>
      <c r="G15050">
        <v>1.1200000000000001</v>
      </c>
      <c r="H15050">
        <v>1.52</v>
      </c>
      <c r="I15050">
        <v>98</v>
      </c>
      <c r="J15050">
        <v>100</v>
      </c>
      <c r="K15050">
        <v>20</v>
      </c>
      <c r="L15050">
        <v>14</v>
      </c>
      <c r="M15050">
        <v>154.30000000000001</v>
      </c>
      <c r="N15050">
        <v>45.71</v>
      </c>
      <c r="O15050">
        <v>131.08000000000001</v>
      </c>
      <c r="P15050">
        <v>81.540000000000006</v>
      </c>
      <c r="Q15050">
        <v>9.33</v>
      </c>
      <c r="R15050">
        <v>3.73</v>
      </c>
      <c r="S15050">
        <v>2.2200000000000002</v>
      </c>
      <c r="T15050">
        <v>15.27</v>
      </c>
    </row>
    <row r="15051" spans="1:20" hidden="1" x14ac:dyDescent="0.3">
      <c r="A15051" t="s">
        <v>46</v>
      </c>
      <c r="B15051" s="1">
        <v>44317</v>
      </c>
      <c r="C15051" t="s">
        <v>21</v>
      </c>
      <c r="D15051">
        <v>2822.76</v>
      </c>
      <c r="F15051">
        <v>0</v>
      </c>
      <c r="I15051">
        <v>100</v>
      </c>
      <c r="L15051">
        <v>10</v>
      </c>
      <c r="M15051">
        <v>0</v>
      </c>
      <c r="N15051">
        <v>0</v>
      </c>
      <c r="O15051">
        <v>0</v>
      </c>
      <c r="P15051">
        <v>0.16</v>
      </c>
      <c r="Q15051">
        <v>0</v>
      </c>
      <c r="R15051">
        <v>0</v>
      </c>
      <c r="S15051">
        <v>0</v>
      </c>
      <c r="T15051">
        <v>0</v>
      </c>
    </row>
    <row r="15052" spans="1:20" hidden="1" x14ac:dyDescent="0.3">
      <c r="A15052" t="s">
        <v>46</v>
      </c>
      <c r="B15052" s="1">
        <v>44318</v>
      </c>
      <c r="C15052" t="s">
        <v>21</v>
      </c>
      <c r="F15052">
        <v>0</v>
      </c>
      <c r="L15052">
        <v>7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1:20" x14ac:dyDescent="0.3">
      <c r="A15053" t="s">
        <v>46</v>
      </c>
      <c r="B15053" s="1">
        <v>44319</v>
      </c>
      <c r="C15053" t="s">
        <v>22</v>
      </c>
      <c r="E15053">
        <v>2962.63</v>
      </c>
      <c r="F15053">
        <v>225.1</v>
      </c>
      <c r="G15053">
        <v>1.33</v>
      </c>
      <c r="H15053">
        <v>1.83</v>
      </c>
      <c r="J15053">
        <v>57</v>
      </c>
      <c r="K15053">
        <v>12</v>
      </c>
      <c r="L15053">
        <v>6</v>
      </c>
      <c r="M15053">
        <v>72.760000000000005</v>
      </c>
      <c r="N15053">
        <v>111.06</v>
      </c>
      <c r="O15053">
        <v>300.25</v>
      </c>
      <c r="P15053">
        <v>195.5</v>
      </c>
      <c r="Q15053">
        <v>3.92</v>
      </c>
      <c r="R15053">
        <v>7.38</v>
      </c>
      <c r="S15053">
        <v>5.26</v>
      </c>
      <c r="T15053">
        <v>16.559999999999999</v>
      </c>
    </row>
    <row r="15054" spans="1:20" x14ac:dyDescent="0.3">
      <c r="A15054" t="s">
        <v>46</v>
      </c>
      <c r="B15054" s="1">
        <v>44320</v>
      </c>
      <c r="C15054" t="s">
        <v>22</v>
      </c>
      <c r="D15054">
        <v>2962.63</v>
      </c>
      <c r="E15054">
        <v>3081.99</v>
      </c>
      <c r="F15054">
        <v>192.1</v>
      </c>
      <c r="G15054">
        <v>1.24</v>
      </c>
      <c r="H15054">
        <v>1.69</v>
      </c>
      <c r="I15054">
        <v>57</v>
      </c>
      <c r="J15054">
        <v>99</v>
      </c>
      <c r="K15054">
        <v>13</v>
      </c>
      <c r="L15054">
        <v>10</v>
      </c>
      <c r="M15054">
        <v>490.24</v>
      </c>
      <c r="N15054">
        <v>86.36</v>
      </c>
      <c r="O15054">
        <v>237.92</v>
      </c>
      <c r="P15054">
        <v>201.12</v>
      </c>
      <c r="Q15054">
        <v>5.94</v>
      </c>
      <c r="R15054">
        <v>6.21</v>
      </c>
      <c r="S15054">
        <v>5.08</v>
      </c>
      <c r="T15054">
        <v>17.23</v>
      </c>
    </row>
    <row r="15055" spans="1:20" x14ac:dyDescent="0.3">
      <c r="A15055" t="s">
        <v>46</v>
      </c>
      <c r="B15055" s="1">
        <v>44321</v>
      </c>
      <c r="C15055" t="s">
        <v>22</v>
      </c>
      <c r="D15055">
        <v>3081.99</v>
      </c>
      <c r="E15055">
        <v>3216.57</v>
      </c>
      <c r="F15055">
        <v>216.59</v>
      </c>
      <c r="G15055">
        <v>1.23</v>
      </c>
      <c r="H15055">
        <v>1.69</v>
      </c>
      <c r="I15055">
        <v>99</v>
      </c>
      <c r="J15055">
        <v>100</v>
      </c>
      <c r="K15055">
        <v>15</v>
      </c>
      <c r="L15055">
        <v>11</v>
      </c>
      <c r="M15055">
        <v>278.37</v>
      </c>
      <c r="N15055">
        <v>99.99</v>
      </c>
      <c r="O15055">
        <v>265.36</v>
      </c>
      <c r="P15055">
        <v>374.03</v>
      </c>
      <c r="Q15055">
        <v>3.92</v>
      </c>
      <c r="R15055">
        <v>6.92</v>
      </c>
      <c r="S15055">
        <v>5.9</v>
      </c>
      <c r="T15055">
        <v>16.739999999999998</v>
      </c>
    </row>
    <row r="15056" spans="1:20" x14ac:dyDescent="0.3">
      <c r="A15056" t="s">
        <v>46</v>
      </c>
      <c r="B15056" s="1">
        <v>44322</v>
      </c>
      <c r="C15056" t="s">
        <v>22</v>
      </c>
      <c r="D15056">
        <v>3216.57</v>
      </c>
      <c r="E15056">
        <v>3256.05</v>
      </c>
      <c r="F15056">
        <v>63.53</v>
      </c>
      <c r="G15056">
        <v>1.27</v>
      </c>
      <c r="H15056">
        <v>1.73</v>
      </c>
      <c r="I15056">
        <v>100</v>
      </c>
      <c r="J15056">
        <v>85</v>
      </c>
      <c r="K15056">
        <v>17</v>
      </c>
      <c r="L15056">
        <v>14</v>
      </c>
      <c r="M15056">
        <v>0</v>
      </c>
      <c r="N15056">
        <v>29.22</v>
      </c>
      <c r="O15056">
        <v>80.7</v>
      </c>
      <c r="P15056">
        <v>112.52</v>
      </c>
      <c r="Q15056">
        <v>0.04</v>
      </c>
      <c r="R15056">
        <v>2.15</v>
      </c>
      <c r="S15056">
        <v>2.41</v>
      </c>
      <c r="T15056">
        <v>4.5999999999999996</v>
      </c>
    </row>
    <row r="15057" spans="1:20" hidden="1" x14ac:dyDescent="0.3">
      <c r="A15057" t="s">
        <v>46</v>
      </c>
      <c r="B15057" s="1">
        <v>44323</v>
      </c>
      <c r="C15057" t="s">
        <v>21</v>
      </c>
      <c r="D15057">
        <v>3256.05</v>
      </c>
      <c r="F15057">
        <v>0.3</v>
      </c>
      <c r="G15057">
        <v>16.88</v>
      </c>
      <c r="H15057">
        <v>16.88</v>
      </c>
      <c r="I15057">
        <v>85</v>
      </c>
      <c r="K15057">
        <v>22</v>
      </c>
      <c r="L15057">
        <v>11</v>
      </c>
      <c r="M15057">
        <v>0</v>
      </c>
      <c r="N15057">
        <v>0</v>
      </c>
      <c r="O15057">
        <v>4.9800000000000004</v>
      </c>
      <c r="P15057">
        <v>5.68</v>
      </c>
      <c r="Q15057">
        <v>0</v>
      </c>
      <c r="R15057">
        <v>0.03</v>
      </c>
      <c r="S15057">
        <v>1.17</v>
      </c>
      <c r="T15057">
        <v>1.2</v>
      </c>
    </row>
    <row r="15058" spans="1:20" hidden="1" x14ac:dyDescent="0.3">
      <c r="A15058" t="s">
        <v>46</v>
      </c>
      <c r="B15058" s="1">
        <v>44324</v>
      </c>
      <c r="C15058" t="s">
        <v>21</v>
      </c>
      <c r="F15058">
        <v>0.04</v>
      </c>
      <c r="G15058">
        <v>10.98</v>
      </c>
      <c r="H15058">
        <v>10.98</v>
      </c>
      <c r="K15058">
        <v>22</v>
      </c>
      <c r="L15058">
        <v>6</v>
      </c>
      <c r="M15058">
        <v>0</v>
      </c>
      <c r="N15058">
        <v>0</v>
      </c>
      <c r="O15058">
        <v>0.49</v>
      </c>
      <c r="P15058">
        <v>0.55000000000000004</v>
      </c>
      <c r="Q15058">
        <v>0</v>
      </c>
      <c r="R15058">
        <v>0.01</v>
      </c>
      <c r="S15058">
        <v>0.05</v>
      </c>
      <c r="T15058">
        <v>0.05</v>
      </c>
    </row>
    <row r="15059" spans="1:20" hidden="1" x14ac:dyDescent="0.3">
      <c r="A15059" t="s">
        <v>46</v>
      </c>
      <c r="B15059" s="1">
        <v>44325</v>
      </c>
      <c r="C15059" t="s">
        <v>21</v>
      </c>
      <c r="F15059">
        <v>0.1</v>
      </c>
      <c r="G15059">
        <v>9.3000000000000007</v>
      </c>
      <c r="H15059">
        <v>9.3000000000000007</v>
      </c>
      <c r="K15059">
        <v>22</v>
      </c>
      <c r="L15059">
        <v>8</v>
      </c>
      <c r="M15059">
        <v>0</v>
      </c>
      <c r="N15059">
        <v>0</v>
      </c>
      <c r="O15059">
        <v>0.93</v>
      </c>
      <c r="P15059">
        <v>1.03</v>
      </c>
      <c r="Q15059">
        <v>0</v>
      </c>
      <c r="R15059">
        <v>0.01</v>
      </c>
      <c r="S15059">
        <v>0.15</v>
      </c>
      <c r="T15059">
        <v>0.16</v>
      </c>
    </row>
    <row r="15060" spans="1:20" hidden="1" x14ac:dyDescent="0.3">
      <c r="A15060" t="s">
        <v>46</v>
      </c>
      <c r="B15060" s="1">
        <v>44326</v>
      </c>
      <c r="C15060" t="s">
        <v>21</v>
      </c>
      <c r="E15060">
        <v>3256.41</v>
      </c>
      <c r="F15060">
        <v>0.14000000000000001</v>
      </c>
      <c r="G15060">
        <v>11.9</v>
      </c>
      <c r="H15060">
        <v>11.96</v>
      </c>
      <c r="J15060">
        <v>83</v>
      </c>
      <c r="K15060">
        <v>22</v>
      </c>
      <c r="L15060">
        <v>9</v>
      </c>
      <c r="M15060">
        <v>0</v>
      </c>
      <c r="N15060">
        <v>0.01</v>
      </c>
      <c r="O15060">
        <v>1.67</v>
      </c>
      <c r="P15060">
        <v>1.86</v>
      </c>
      <c r="Q15060">
        <v>0</v>
      </c>
      <c r="R15060">
        <v>0.01</v>
      </c>
      <c r="S15060">
        <v>0.28999999999999998</v>
      </c>
      <c r="T15060">
        <v>0.3</v>
      </c>
    </row>
    <row r="15061" spans="1:20" hidden="1" x14ac:dyDescent="0.3">
      <c r="A15061" t="s">
        <v>46</v>
      </c>
      <c r="B15061" s="1">
        <v>44327</v>
      </c>
      <c r="C15061" t="s">
        <v>21</v>
      </c>
      <c r="D15061">
        <v>3256.41</v>
      </c>
      <c r="F15061">
        <v>31.36</v>
      </c>
      <c r="G15061">
        <v>1.1299999999999999</v>
      </c>
      <c r="H15061">
        <v>1.36</v>
      </c>
      <c r="I15061">
        <v>83</v>
      </c>
      <c r="K15061">
        <v>13</v>
      </c>
      <c r="L15061">
        <v>11</v>
      </c>
      <c r="M15061">
        <v>0</v>
      </c>
      <c r="N15061">
        <v>7.24</v>
      </c>
      <c r="O15061">
        <v>35.33</v>
      </c>
      <c r="P15061">
        <v>44.91</v>
      </c>
      <c r="Q15061">
        <v>0</v>
      </c>
      <c r="R15061">
        <v>0.65</v>
      </c>
      <c r="S15061">
        <v>0.42</v>
      </c>
      <c r="T15061">
        <v>1.07</v>
      </c>
    </row>
    <row r="15062" spans="1:20" hidden="1" x14ac:dyDescent="0.3">
      <c r="A15062" t="s">
        <v>46</v>
      </c>
      <c r="B15062" s="1">
        <v>44328</v>
      </c>
      <c r="C15062" t="s">
        <v>21</v>
      </c>
      <c r="F15062">
        <v>0</v>
      </c>
      <c r="L15062">
        <v>11</v>
      </c>
      <c r="M15062">
        <v>0</v>
      </c>
      <c r="N15062">
        <v>0</v>
      </c>
      <c r="O15062">
        <v>0.86</v>
      </c>
      <c r="P15062">
        <v>0.86</v>
      </c>
      <c r="Q15062">
        <v>0</v>
      </c>
      <c r="R15062">
        <v>0</v>
      </c>
      <c r="S15062">
        <v>0.25</v>
      </c>
      <c r="T15062">
        <v>0.25</v>
      </c>
    </row>
    <row r="15063" spans="1:20" hidden="1" x14ac:dyDescent="0.3">
      <c r="A15063" t="s">
        <v>46</v>
      </c>
      <c r="B15063" s="1">
        <v>44329</v>
      </c>
      <c r="C15063" t="s">
        <v>21</v>
      </c>
      <c r="F15063">
        <v>0</v>
      </c>
      <c r="L15063">
        <v>14</v>
      </c>
      <c r="M15063">
        <v>0</v>
      </c>
      <c r="N15063">
        <v>0</v>
      </c>
      <c r="O15063">
        <v>0.88</v>
      </c>
      <c r="P15063">
        <v>0.88</v>
      </c>
      <c r="Q15063">
        <v>0</v>
      </c>
      <c r="R15063">
        <v>0</v>
      </c>
      <c r="S15063">
        <v>0.24</v>
      </c>
      <c r="T15063">
        <v>0.24</v>
      </c>
    </row>
    <row r="15064" spans="1:20" hidden="1" x14ac:dyDescent="0.3">
      <c r="A15064" t="s">
        <v>46</v>
      </c>
      <c r="B15064" s="1">
        <v>44330</v>
      </c>
      <c r="C15064" t="s">
        <v>21</v>
      </c>
      <c r="F15064">
        <v>0.03</v>
      </c>
      <c r="G15064">
        <v>11.66</v>
      </c>
      <c r="H15064">
        <v>11.66</v>
      </c>
      <c r="K15064">
        <v>23</v>
      </c>
      <c r="L15064">
        <v>13</v>
      </c>
      <c r="M15064">
        <v>0</v>
      </c>
      <c r="N15064">
        <v>0</v>
      </c>
      <c r="O15064">
        <v>0.35</v>
      </c>
      <c r="P15064">
        <v>0.39</v>
      </c>
      <c r="Q15064">
        <v>0</v>
      </c>
      <c r="R15064">
        <v>0.01</v>
      </c>
      <c r="S15064">
        <v>0.03</v>
      </c>
      <c r="T15064">
        <v>0.04</v>
      </c>
    </row>
    <row r="15065" spans="1:20" hidden="1" x14ac:dyDescent="0.3">
      <c r="A15065" t="s">
        <v>46</v>
      </c>
      <c r="B15065" s="1">
        <v>44331</v>
      </c>
      <c r="C15065" t="s">
        <v>21</v>
      </c>
      <c r="F15065">
        <v>0.16</v>
      </c>
      <c r="G15065">
        <v>2.63</v>
      </c>
      <c r="H15065">
        <v>2.63</v>
      </c>
      <c r="K15065">
        <v>24</v>
      </c>
      <c r="L15065">
        <v>16</v>
      </c>
      <c r="M15065">
        <v>0</v>
      </c>
      <c r="N15065">
        <v>0</v>
      </c>
      <c r="O15065">
        <v>0.43</v>
      </c>
      <c r="P15065">
        <v>0.54</v>
      </c>
      <c r="Q15065">
        <v>0.03</v>
      </c>
      <c r="R15065">
        <v>0.01</v>
      </c>
      <c r="S15065">
        <v>0.06</v>
      </c>
      <c r="T15065">
        <v>0.1</v>
      </c>
    </row>
    <row r="15066" spans="1:20" hidden="1" x14ac:dyDescent="0.3">
      <c r="A15066" t="s">
        <v>46</v>
      </c>
      <c r="B15066" s="1">
        <v>44332</v>
      </c>
      <c r="C15066" t="s">
        <v>21</v>
      </c>
      <c r="F15066">
        <v>0</v>
      </c>
      <c r="L15066">
        <v>19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1:20" hidden="1" x14ac:dyDescent="0.3">
      <c r="A15067" t="s">
        <v>46</v>
      </c>
      <c r="B15067" s="1">
        <v>44333</v>
      </c>
      <c r="C15067" t="s">
        <v>21</v>
      </c>
      <c r="F15067">
        <v>0</v>
      </c>
      <c r="L15067">
        <v>16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1:20" hidden="1" x14ac:dyDescent="0.3">
      <c r="A15068" t="s">
        <v>46</v>
      </c>
      <c r="B15068" s="1">
        <v>44334</v>
      </c>
      <c r="C15068" t="s">
        <v>21</v>
      </c>
      <c r="E15068">
        <v>3276.39</v>
      </c>
      <c r="F15068">
        <v>0.61</v>
      </c>
      <c r="G15068">
        <v>3.96</v>
      </c>
      <c r="H15068">
        <v>4.01</v>
      </c>
      <c r="J15068">
        <v>98</v>
      </c>
      <c r="K15068">
        <v>22</v>
      </c>
      <c r="L15068">
        <v>5</v>
      </c>
      <c r="M15068">
        <v>122.01</v>
      </c>
      <c r="N15068">
        <v>0.03</v>
      </c>
      <c r="O15068">
        <v>2.42</v>
      </c>
      <c r="P15068">
        <v>8.75</v>
      </c>
      <c r="Q15068">
        <v>1.64</v>
      </c>
      <c r="R15068">
        <v>7.0000000000000007E-2</v>
      </c>
      <c r="S15068">
        <v>0.43</v>
      </c>
      <c r="T15068">
        <v>2.13</v>
      </c>
    </row>
    <row r="15069" spans="1:20" x14ac:dyDescent="0.3">
      <c r="A15069" t="s">
        <v>46</v>
      </c>
      <c r="B15069" s="1">
        <v>44335</v>
      </c>
      <c r="C15069" t="s">
        <v>22</v>
      </c>
      <c r="D15069">
        <v>3276.39</v>
      </c>
      <c r="E15069">
        <v>3333.68</v>
      </c>
      <c r="F15069">
        <v>92.2</v>
      </c>
      <c r="G15069">
        <v>1.31</v>
      </c>
      <c r="H15069">
        <v>1.68</v>
      </c>
      <c r="I15069">
        <v>98</v>
      </c>
      <c r="J15069">
        <v>100</v>
      </c>
      <c r="K15069">
        <v>8</v>
      </c>
      <c r="L15069">
        <v>3</v>
      </c>
      <c r="M15069">
        <v>164.02</v>
      </c>
      <c r="N15069">
        <v>34.270000000000003</v>
      </c>
      <c r="O15069">
        <v>120.77</v>
      </c>
      <c r="P15069">
        <v>167.58</v>
      </c>
      <c r="Q15069">
        <v>9.56</v>
      </c>
      <c r="R15069">
        <v>3.21</v>
      </c>
      <c r="S15069">
        <v>3.29</v>
      </c>
      <c r="T15069">
        <v>16.059999999999999</v>
      </c>
    </row>
    <row r="15070" spans="1:20" x14ac:dyDescent="0.3">
      <c r="A15070" t="s">
        <v>46</v>
      </c>
      <c r="B15070" s="1">
        <v>44336</v>
      </c>
      <c r="C15070" t="s">
        <v>22</v>
      </c>
      <c r="D15070">
        <v>3333.68</v>
      </c>
      <c r="E15070">
        <v>3398.56</v>
      </c>
      <c r="F15070">
        <v>104.4</v>
      </c>
      <c r="G15070">
        <v>1.1299999999999999</v>
      </c>
      <c r="H15070">
        <v>1.37</v>
      </c>
      <c r="I15070">
        <v>100</v>
      </c>
      <c r="J15070">
        <v>100</v>
      </c>
      <c r="K15070">
        <v>7</v>
      </c>
      <c r="L15070">
        <v>3</v>
      </c>
      <c r="M15070">
        <v>149.52000000000001</v>
      </c>
      <c r="N15070">
        <v>25.16</v>
      </c>
      <c r="O15070">
        <v>117.87</v>
      </c>
      <c r="P15070">
        <v>163.37</v>
      </c>
      <c r="Q15070">
        <v>11.74</v>
      </c>
      <c r="R15070">
        <v>4.43</v>
      </c>
      <c r="S15070">
        <v>2.35</v>
      </c>
      <c r="T15070">
        <v>18.52</v>
      </c>
    </row>
    <row r="15071" spans="1:20" x14ac:dyDescent="0.3">
      <c r="A15071" t="s">
        <v>46</v>
      </c>
      <c r="B15071" s="1">
        <v>44337</v>
      </c>
      <c r="C15071" t="s">
        <v>22</v>
      </c>
      <c r="D15071">
        <v>3398.56</v>
      </c>
      <c r="E15071">
        <v>3518.87</v>
      </c>
      <c r="F15071">
        <v>193.63</v>
      </c>
      <c r="G15071">
        <v>1.0900000000000001</v>
      </c>
      <c r="H15071">
        <v>1.53</v>
      </c>
      <c r="I15071">
        <v>100</v>
      </c>
      <c r="J15071">
        <v>62</v>
      </c>
      <c r="K15071">
        <v>15</v>
      </c>
      <c r="L15071">
        <v>5</v>
      </c>
      <c r="M15071">
        <v>0</v>
      </c>
      <c r="N15071">
        <v>84.3</v>
      </c>
      <c r="O15071">
        <v>211.35</v>
      </c>
      <c r="P15071">
        <v>302.06</v>
      </c>
      <c r="Q15071">
        <v>0</v>
      </c>
      <c r="R15071">
        <v>6.5</v>
      </c>
      <c r="S15071">
        <v>3.98</v>
      </c>
      <c r="T15071">
        <v>10.48</v>
      </c>
    </row>
    <row r="15072" spans="1:20" hidden="1" x14ac:dyDescent="0.3">
      <c r="A15072" t="s">
        <v>46</v>
      </c>
      <c r="B15072" s="1">
        <v>44338</v>
      </c>
      <c r="C15072" t="s">
        <v>21</v>
      </c>
      <c r="D15072">
        <v>3518.87</v>
      </c>
      <c r="F15072">
        <v>0.24</v>
      </c>
      <c r="G15072">
        <v>4.5199999999999996</v>
      </c>
      <c r="H15072">
        <v>4.7699999999999996</v>
      </c>
      <c r="I15072">
        <v>62</v>
      </c>
      <c r="K15072">
        <v>22</v>
      </c>
      <c r="L15072">
        <v>10</v>
      </c>
      <c r="M15072">
        <v>0</v>
      </c>
      <c r="N15072">
        <v>0.06</v>
      </c>
      <c r="O15072">
        <v>1.0900000000000001</v>
      </c>
      <c r="P15072">
        <v>1.53</v>
      </c>
      <c r="Q15072">
        <v>0.04</v>
      </c>
      <c r="R15072">
        <v>0.02</v>
      </c>
      <c r="S15072">
        <v>0.17</v>
      </c>
      <c r="T15072">
        <v>0.23</v>
      </c>
    </row>
    <row r="15073" spans="1:20" hidden="1" x14ac:dyDescent="0.3">
      <c r="A15073" t="s">
        <v>46</v>
      </c>
      <c r="B15073" s="1">
        <v>44339</v>
      </c>
      <c r="C15073" t="s">
        <v>21</v>
      </c>
      <c r="F15073">
        <v>0</v>
      </c>
      <c r="L15073">
        <v>13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1:20" hidden="1" x14ac:dyDescent="0.3">
      <c r="A15074" t="s">
        <v>46</v>
      </c>
      <c r="B15074" s="1">
        <v>44340</v>
      </c>
      <c r="C15074" t="s">
        <v>21</v>
      </c>
      <c r="F15074">
        <v>0</v>
      </c>
      <c r="L15074">
        <v>13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1:20" x14ac:dyDescent="0.3">
      <c r="A15075" t="s">
        <v>46</v>
      </c>
      <c r="B15075" s="1">
        <v>44341</v>
      </c>
      <c r="C15075" t="s">
        <v>22</v>
      </c>
      <c r="E15075">
        <v>3627.51</v>
      </c>
      <c r="F15075">
        <v>174.6</v>
      </c>
      <c r="G15075">
        <v>1.0900000000000001</v>
      </c>
      <c r="H15075">
        <v>1.41</v>
      </c>
      <c r="J15075">
        <v>67</v>
      </c>
      <c r="K15075">
        <v>16</v>
      </c>
      <c r="L15075">
        <v>10</v>
      </c>
      <c r="M15075">
        <v>232.14</v>
      </c>
      <c r="N15075">
        <v>57.16</v>
      </c>
      <c r="O15075">
        <v>189.78</v>
      </c>
      <c r="P15075">
        <v>263.49</v>
      </c>
      <c r="Q15075">
        <v>4.47</v>
      </c>
      <c r="R15075">
        <v>6.47</v>
      </c>
      <c r="S15075">
        <v>4.41</v>
      </c>
      <c r="T15075">
        <v>15.35</v>
      </c>
    </row>
    <row r="15076" spans="1:20" x14ac:dyDescent="0.3">
      <c r="A15076" t="s">
        <v>46</v>
      </c>
      <c r="B15076" s="1">
        <v>44342</v>
      </c>
      <c r="C15076" t="s">
        <v>22</v>
      </c>
      <c r="D15076">
        <v>3627.51</v>
      </c>
      <c r="E15076">
        <v>3667.26</v>
      </c>
      <c r="F15076">
        <v>63.97</v>
      </c>
      <c r="G15076">
        <v>1.1599999999999999</v>
      </c>
      <c r="H15076">
        <v>1.56</v>
      </c>
      <c r="I15076">
        <v>67</v>
      </c>
      <c r="J15076">
        <v>87</v>
      </c>
      <c r="K15076">
        <v>13</v>
      </c>
      <c r="L15076">
        <v>12</v>
      </c>
      <c r="M15076">
        <v>199.33</v>
      </c>
      <c r="N15076">
        <v>25.48</v>
      </c>
      <c r="O15076">
        <v>74.17</v>
      </c>
      <c r="P15076">
        <v>115.26</v>
      </c>
      <c r="Q15076">
        <v>7.32</v>
      </c>
      <c r="R15076">
        <v>2.23</v>
      </c>
      <c r="S15076">
        <v>1.48</v>
      </c>
      <c r="T15076">
        <v>11.03</v>
      </c>
    </row>
    <row r="15077" spans="1:20" x14ac:dyDescent="0.3">
      <c r="A15077" t="s">
        <v>46</v>
      </c>
      <c r="B15077" s="1">
        <v>44343</v>
      </c>
      <c r="C15077" t="s">
        <v>22</v>
      </c>
      <c r="D15077">
        <v>3667.26</v>
      </c>
      <c r="E15077">
        <v>3706.53</v>
      </c>
      <c r="F15077">
        <v>63.19</v>
      </c>
      <c r="G15077">
        <v>1.1000000000000001</v>
      </c>
      <c r="H15077">
        <v>1.49</v>
      </c>
      <c r="I15077">
        <v>87</v>
      </c>
      <c r="J15077">
        <v>100</v>
      </c>
      <c r="K15077">
        <v>16</v>
      </c>
      <c r="L15077">
        <v>17</v>
      </c>
      <c r="M15077">
        <v>163.72</v>
      </c>
      <c r="N15077">
        <v>24.88</v>
      </c>
      <c r="O15077">
        <v>69.58</v>
      </c>
      <c r="P15077">
        <v>128.33000000000001</v>
      </c>
      <c r="Q15077">
        <v>12.45</v>
      </c>
      <c r="R15077">
        <v>2.2000000000000002</v>
      </c>
      <c r="S15077">
        <v>1.0900000000000001</v>
      </c>
      <c r="T15077">
        <v>15.74</v>
      </c>
    </row>
    <row r="15078" spans="1:20" x14ac:dyDescent="0.3">
      <c r="A15078" t="s">
        <v>46</v>
      </c>
      <c r="B15078" s="1">
        <v>44344</v>
      </c>
      <c r="C15078" t="s">
        <v>22</v>
      </c>
      <c r="D15078">
        <v>3706.53</v>
      </c>
      <c r="E15078">
        <v>3818.82</v>
      </c>
      <c r="F15078">
        <v>180.72</v>
      </c>
      <c r="G15078">
        <v>1.1399999999999999</v>
      </c>
      <c r="H15078">
        <v>1.6</v>
      </c>
      <c r="I15078">
        <v>100</v>
      </c>
      <c r="J15078">
        <v>64</v>
      </c>
      <c r="K15078">
        <v>13</v>
      </c>
      <c r="L15078">
        <v>11</v>
      </c>
      <c r="M15078">
        <v>3.83</v>
      </c>
      <c r="N15078">
        <v>82.7</v>
      </c>
      <c r="O15078">
        <v>206.11</v>
      </c>
      <c r="P15078">
        <v>300.72000000000003</v>
      </c>
      <c r="Q15078">
        <v>2.62</v>
      </c>
      <c r="R15078">
        <v>5.58</v>
      </c>
      <c r="S15078">
        <v>4.76</v>
      </c>
      <c r="T15078">
        <v>12.97</v>
      </c>
    </row>
    <row r="15079" spans="1:20" hidden="1" x14ac:dyDescent="0.3">
      <c r="A15079" t="s">
        <v>46</v>
      </c>
      <c r="B15079" s="1">
        <v>44345</v>
      </c>
      <c r="C15079" t="s">
        <v>21</v>
      </c>
      <c r="D15079">
        <v>3818.82</v>
      </c>
      <c r="E15079">
        <v>3832.43</v>
      </c>
      <c r="F15079">
        <v>21.91</v>
      </c>
      <c r="G15079">
        <v>0.94</v>
      </c>
      <c r="H15079">
        <v>1.33</v>
      </c>
      <c r="I15079">
        <v>64</v>
      </c>
      <c r="J15079">
        <v>100</v>
      </c>
      <c r="K15079">
        <v>13</v>
      </c>
      <c r="L15079">
        <v>15</v>
      </c>
      <c r="M15079">
        <v>239.73</v>
      </c>
      <c r="N15079">
        <v>8.6199999999999992</v>
      </c>
      <c r="O15079">
        <v>20.54</v>
      </c>
      <c r="P15079">
        <v>63.47</v>
      </c>
      <c r="Q15079">
        <v>17.97</v>
      </c>
      <c r="R15079">
        <v>0.59</v>
      </c>
      <c r="S15079">
        <v>0.15</v>
      </c>
      <c r="T15079">
        <v>18.71</v>
      </c>
    </row>
    <row r="15080" spans="1:20" hidden="1" x14ac:dyDescent="0.3">
      <c r="A15080" t="s">
        <v>46</v>
      </c>
      <c r="B15080" s="1">
        <v>44346</v>
      </c>
      <c r="C15080" t="s">
        <v>21</v>
      </c>
      <c r="D15080">
        <v>3832.43</v>
      </c>
      <c r="F15080">
        <v>0</v>
      </c>
      <c r="I15080">
        <v>100</v>
      </c>
      <c r="L15080">
        <v>17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1:20" x14ac:dyDescent="0.3">
      <c r="A15081" t="s">
        <v>46</v>
      </c>
      <c r="B15081" s="1">
        <v>44347</v>
      </c>
      <c r="C15081" t="s">
        <v>22</v>
      </c>
      <c r="E15081">
        <v>3948.52</v>
      </c>
      <c r="F15081">
        <v>186.82</v>
      </c>
      <c r="G15081">
        <v>1.23</v>
      </c>
      <c r="H15081">
        <v>1.7</v>
      </c>
      <c r="J15081">
        <v>61</v>
      </c>
      <c r="K15081">
        <v>25</v>
      </c>
      <c r="L15081">
        <v>20</v>
      </c>
      <c r="M15081">
        <v>0</v>
      </c>
      <c r="N15081">
        <v>87.79</v>
      </c>
      <c r="O15081">
        <v>228.98</v>
      </c>
      <c r="P15081">
        <v>325.54000000000002</v>
      </c>
      <c r="Q15081">
        <v>0</v>
      </c>
      <c r="R15081">
        <v>5.77</v>
      </c>
      <c r="S15081">
        <v>4.3499999999999996</v>
      </c>
      <c r="T15081">
        <v>10.119999999999999</v>
      </c>
    </row>
    <row r="15082" spans="1:20" x14ac:dyDescent="0.3">
      <c r="A15082" t="s">
        <v>46</v>
      </c>
      <c r="B15082" s="1">
        <v>44348</v>
      </c>
      <c r="C15082" t="s">
        <v>22</v>
      </c>
      <c r="D15082">
        <v>3948.52</v>
      </c>
      <c r="E15082">
        <v>4064.38</v>
      </c>
      <c r="F15082">
        <v>186.47</v>
      </c>
      <c r="G15082">
        <v>1.24</v>
      </c>
      <c r="H15082">
        <v>1.66</v>
      </c>
      <c r="I15082">
        <v>61</v>
      </c>
      <c r="J15082">
        <v>61</v>
      </c>
      <c r="K15082">
        <v>28</v>
      </c>
      <c r="L15082">
        <v>21</v>
      </c>
      <c r="M15082">
        <v>240.49</v>
      </c>
      <c r="N15082">
        <v>79.17</v>
      </c>
      <c r="O15082">
        <v>231.07</v>
      </c>
      <c r="P15082">
        <v>331.17</v>
      </c>
      <c r="Q15082">
        <v>8.35</v>
      </c>
      <c r="R15082">
        <v>5.88</v>
      </c>
      <c r="S15082">
        <v>3.89</v>
      </c>
      <c r="T15082">
        <v>18.13</v>
      </c>
    </row>
    <row r="15083" spans="1:20" x14ac:dyDescent="0.3">
      <c r="A15083" t="s">
        <v>46</v>
      </c>
      <c r="B15083" s="1">
        <v>44349</v>
      </c>
      <c r="C15083" t="s">
        <v>22</v>
      </c>
      <c r="D15083">
        <v>4064.38</v>
      </c>
      <c r="E15083">
        <v>4129.53</v>
      </c>
      <c r="F15083">
        <v>104.84</v>
      </c>
      <c r="G15083">
        <v>1.31</v>
      </c>
      <c r="H15083">
        <v>1.73</v>
      </c>
      <c r="I15083">
        <v>61</v>
      </c>
      <c r="J15083">
        <v>90</v>
      </c>
      <c r="K15083">
        <v>29</v>
      </c>
      <c r="L15083">
        <v>23</v>
      </c>
      <c r="M15083">
        <v>342.52</v>
      </c>
      <c r="N15083">
        <v>44</v>
      </c>
      <c r="O15083">
        <v>137.13</v>
      </c>
      <c r="P15083">
        <v>216.95</v>
      </c>
      <c r="Q15083">
        <v>12.54</v>
      </c>
      <c r="R15083">
        <v>3.98</v>
      </c>
      <c r="S15083">
        <v>3.03</v>
      </c>
      <c r="T15083">
        <v>19.55</v>
      </c>
    </row>
    <row r="15084" spans="1:20" x14ac:dyDescent="0.3">
      <c r="A15084" t="s">
        <v>46</v>
      </c>
      <c r="B15084" s="1">
        <v>44350</v>
      </c>
      <c r="C15084" t="s">
        <v>22</v>
      </c>
      <c r="D15084">
        <v>4129.53</v>
      </c>
      <c r="E15084">
        <v>4182.55</v>
      </c>
      <c r="F15084">
        <v>85.33</v>
      </c>
      <c r="G15084">
        <v>1.31</v>
      </c>
      <c r="H15084">
        <v>1.74</v>
      </c>
      <c r="I15084">
        <v>90</v>
      </c>
      <c r="J15084">
        <v>78</v>
      </c>
      <c r="K15084">
        <v>27</v>
      </c>
      <c r="L15084">
        <v>22</v>
      </c>
      <c r="M15084">
        <v>52.36</v>
      </c>
      <c r="N15084">
        <v>36.770000000000003</v>
      </c>
      <c r="O15084">
        <v>112.03</v>
      </c>
      <c r="P15084">
        <v>162.87</v>
      </c>
      <c r="Q15084">
        <v>8.32</v>
      </c>
      <c r="R15084">
        <v>2.86</v>
      </c>
      <c r="S15084">
        <v>2.19</v>
      </c>
      <c r="T15084">
        <v>13.37</v>
      </c>
    </row>
    <row r="15085" spans="1:20" x14ac:dyDescent="0.3">
      <c r="A15085" t="s">
        <v>46</v>
      </c>
      <c r="B15085" s="1">
        <v>44351</v>
      </c>
      <c r="C15085" t="s">
        <v>22</v>
      </c>
      <c r="D15085">
        <v>4182.55</v>
      </c>
      <c r="E15085">
        <v>4234.76</v>
      </c>
      <c r="F15085">
        <v>84.04</v>
      </c>
      <c r="G15085">
        <v>1.27</v>
      </c>
      <c r="H15085">
        <v>1.65</v>
      </c>
      <c r="I15085">
        <v>78</v>
      </c>
      <c r="J15085">
        <v>88</v>
      </c>
      <c r="K15085">
        <v>24</v>
      </c>
      <c r="L15085">
        <v>20</v>
      </c>
      <c r="M15085">
        <v>167.94</v>
      </c>
      <c r="N15085">
        <v>32.14</v>
      </c>
      <c r="O15085">
        <v>106.7</v>
      </c>
      <c r="P15085">
        <v>150.38999999999999</v>
      </c>
      <c r="Q15085">
        <v>5.89</v>
      </c>
      <c r="R15085">
        <v>3.03</v>
      </c>
      <c r="S15085">
        <v>2.15</v>
      </c>
      <c r="T15085">
        <v>11.07</v>
      </c>
    </row>
    <row r="15086" spans="1:20" hidden="1" x14ac:dyDescent="0.3">
      <c r="A15086" t="s">
        <v>46</v>
      </c>
      <c r="B15086" s="1">
        <v>44352</v>
      </c>
      <c r="C15086" t="s">
        <v>21</v>
      </c>
      <c r="D15086">
        <v>4234.76</v>
      </c>
      <c r="F15086">
        <v>0</v>
      </c>
      <c r="I15086">
        <v>88</v>
      </c>
      <c r="L15086">
        <v>15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1:20" hidden="1" x14ac:dyDescent="0.3">
      <c r="A15087" t="s">
        <v>46</v>
      </c>
      <c r="B15087" s="1">
        <v>44353</v>
      </c>
      <c r="C15087" t="s">
        <v>21</v>
      </c>
      <c r="F15087">
        <v>0</v>
      </c>
      <c r="L15087">
        <v>15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1:20" x14ac:dyDescent="0.3">
      <c r="A15088" t="s">
        <v>46</v>
      </c>
      <c r="B15088" s="1">
        <v>44354</v>
      </c>
      <c r="C15088" t="s">
        <v>22</v>
      </c>
      <c r="E15088">
        <v>4289.22</v>
      </c>
      <c r="F15088">
        <v>87.64</v>
      </c>
      <c r="G15088">
        <v>1.08</v>
      </c>
      <c r="H15088">
        <v>1.43</v>
      </c>
      <c r="J15088">
        <v>96</v>
      </c>
      <c r="K15088">
        <v>18</v>
      </c>
      <c r="L15088">
        <v>14</v>
      </c>
      <c r="M15088">
        <v>160.80000000000001</v>
      </c>
      <c r="N15088">
        <v>30.62</v>
      </c>
      <c r="O15088">
        <v>94.68</v>
      </c>
      <c r="P15088">
        <v>148.82</v>
      </c>
      <c r="Q15088">
        <v>9.43</v>
      </c>
      <c r="R15088">
        <v>3.24</v>
      </c>
      <c r="S15088">
        <v>2.5299999999999998</v>
      </c>
      <c r="T15088">
        <v>15.2</v>
      </c>
    </row>
    <row r="15089" spans="1:20" x14ac:dyDescent="0.3">
      <c r="A15089" t="s">
        <v>46</v>
      </c>
      <c r="B15089" s="1">
        <v>44355</v>
      </c>
      <c r="C15089" t="s">
        <v>22</v>
      </c>
      <c r="D15089">
        <v>4289.22</v>
      </c>
      <c r="E15089">
        <v>4370.13</v>
      </c>
      <c r="F15089">
        <v>130.22999999999999</v>
      </c>
      <c r="G15089">
        <v>1.1299999999999999</v>
      </c>
      <c r="H15089">
        <v>1.52</v>
      </c>
      <c r="I15089">
        <v>96</v>
      </c>
      <c r="J15089">
        <v>74</v>
      </c>
      <c r="K15089">
        <v>15</v>
      </c>
      <c r="L15089">
        <v>12</v>
      </c>
      <c r="M15089">
        <v>36.47</v>
      </c>
      <c r="N15089">
        <v>50.52</v>
      </c>
      <c r="O15089">
        <v>147.11000000000001</v>
      </c>
      <c r="P15089">
        <v>210.99</v>
      </c>
      <c r="Q15089">
        <v>8.2899999999999991</v>
      </c>
      <c r="R15089">
        <v>4.16</v>
      </c>
      <c r="S15089">
        <v>2.66</v>
      </c>
      <c r="T15089">
        <v>15.11</v>
      </c>
    </row>
    <row r="15090" spans="1:20" x14ac:dyDescent="0.3">
      <c r="A15090" t="s">
        <v>46</v>
      </c>
      <c r="B15090" s="1">
        <v>44356</v>
      </c>
      <c r="C15090" t="s">
        <v>22</v>
      </c>
      <c r="D15090">
        <v>4370.13</v>
      </c>
      <c r="E15090">
        <v>4502.0600000000004</v>
      </c>
      <c r="F15090">
        <v>212.32</v>
      </c>
      <c r="G15090">
        <v>1.08</v>
      </c>
      <c r="H15090">
        <v>1.49</v>
      </c>
      <c r="I15090">
        <v>74</v>
      </c>
      <c r="J15090">
        <v>70</v>
      </c>
      <c r="K15090">
        <v>16</v>
      </c>
      <c r="L15090">
        <v>14</v>
      </c>
      <c r="M15090">
        <v>218.75</v>
      </c>
      <c r="N15090">
        <v>87.03</v>
      </c>
      <c r="O15090">
        <v>230.16</v>
      </c>
      <c r="P15090">
        <v>326.51</v>
      </c>
      <c r="Q15090">
        <v>4.9400000000000004</v>
      </c>
      <c r="R15090">
        <v>6.87</v>
      </c>
      <c r="S15090">
        <v>3.76</v>
      </c>
      <c r="T15090">
        <v>15.57</v>
      </c>
    </row>
    <row r="15091" spans="1:20" x14ac:dyDescent="0.3">
      <c r="A15091" t="s">
        <v>46</v>
      </c>
      <c r="B15091" s="1">
        <v>44357</v>
      </c>
      <c r="C15091" t="s">
        <v>22</v>
      </c>
      <c r="D15091">
        <v>4502.0600000000004</v>
      </c>
      <c r="E15091">
        <v>4552.99</v>
      </c>
      <c r="F15091">
        <v>81.96</v>
      </c>
      <c r="G15091">
        <v>1.0900000000000001</v>
      </c>
      <c r="H15091">
        <v>1.45</v>
      </c>
      <c r="I15091">
        <v>70</v>
      </c>
      <c r="J15091">
        <v>99</v>
      </c>
      <c r="K15091">
        <v>17</v>
      </c>
      <c r="L15091">
        <v>13</v>
      </c>
      <c r="M15091">
        <v>267.38</v>
      </c>
      <c r="N15091">
        <v>28.98</v>
      </c>
      <c r="O15091">
        <v>89.53</v>
      </c>
      <c r="P15091">
        <v>138.63999999999999</v>
      </c>
      <c r="Q15091">
        <v>11.27</v>
      </c>
      <c r="R15091">
        <v>2.95</v>
      </c>
      <c r="S15091">
        <v>1.97</v>
      </c>
      <c r="T15091">
        <v>16.18</v>
      </c>
    </row>
    <row r="15092" spans="1:20" x14ac:dyDescent="0.3">
      <c r="A15092" t="s">
        <v>46</v>
      </c>
      <c r="B15092" s="1">
        <v>44358</v>
      </c>
      <c r="C15092" t="s">
        <v>22</v>
      </c>
      <c r="D15092">
        <v>4552.99</v>
      </c>
      <c r="E15092">
        <v>4666.99</v>
      </c>
      <c r="F15092">
        <v>183.48</v>
      </c>
      <c r="G15092">
        <v>1.1399999999999999</v>
      </c>
      <c r="H15092">
        <v>1.6</v>
      </c>
      <c r="I15092">
        <v>99</v>
      </c>
      <c r="J15092">
        <v>62</v>
      </c>
      <c r="K15092">
        <v>21</v>
      </c>
      <c r="L15092">
        <v>15</v>
      </c>
      <c r="M15092">
        <v>0</v>
      </c>
      <c r="N15092">
        <v>84.66</v>
      </c>
      <c r="O15092">
        <v>208.33</v>
      </c>
      <c r="P15092">
        <v>302.55</v>
      </c>
      <c r="Q15092">
        <v>0</v>
      </c>
      <c r="R15092">
        <v>6.72</v>
      </c>
      <c r="S15092">
        <v>3.88</v>
      </c>
      <c r="T15092">
        <v>10.6</v>
      </c>
    </row>
    <row r="15093" spans="1:20" hidden="1" x14ac:dyDescent="0.3">
      <c r="A15093" t="s">
        <v>46</v>
      </c>
      <c r="B15093" s="1">
        <v>44359</v>
      </c>
      <c r="C15093" t="s">
        <v>21</v>
      </c>
      <c r="D15093">
        <v>4666.99</v>
      </c>
      <c r="F15093">
        <v>15.49</v>
      </c>
      <c r="G15093">
        <v>1</v>
      </c>
      <c r="H15093">
        <v>1.42</v>
      </c>
      <c r="I15093">
        <v>62</v>
      </c>
      <c r="K15093">
        <v>19</v>
      </c>
      <c r="L15093">
        <v>15</v>
      </c>
      <c r="M15093">
        <v>0</v>
      </c>
      <c r="N15093">
        <v>6.58</v>
      </c>
      <c r="O15093">
        <v>15.43</v>
      </c>
      <c r="P15093">
        <v>22.92</v>
      </c>
      <c r="Q15093">
        <v>0</v>
      </c>
      <c r="R15093">
        <v>0.54</v>
      </c>
      <c r="S15093">
        <v>0.14000000000000001</v>
      </c>
      <c r="T15093">
        <v>0.68</v>
      </c>
    </row>
    <row r="15094" spans="1:20" hidden="1" x14ac:dyDescent="0.3">
      <c r="A15094" t="s">
        <v>46</v>
      </c>
      <c r="B15094" s="1">
        <v>44360</v>
      </c>
      <c r="C15094" t="s">
        <v>21</v>
      </c>
      <c r="F15094">
        <v>0</v>
      </c>
      <c r="L15094">
        <v>18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1:20" x14ac:dyDescent="0.3">
      <c r="A15095" t="s">
        <v>46</v>
      </c>
      <c r="B15095" s="1">
        <v>44361</v>
      </c>
      <c r="C15095" t="s">
        <v>22</v>
      </c>
      <c r="E15095">
        <v>4740.6099999999997</v>
      </c>
      <c r="F15095">
        <v>102.99</v>
      </c>
      <c r="G15095">
        <v>1.29</v>
      </c>
      <c r="H15095">
        <v>1.64</v>
      </c>
      <c r="J15095">
        <v>100</v>
      </c>
      <c r="K15095">
        <v>24</v>
      </c>
      <c r="L15095">
        <v>21</v>
      </c>
      <c r="M15095">
        <v>374.18</v>
      </c>
      <c r="N15095">
        <v>36.659999999999997</v>
      </c>
      <c r="O15095">
        <v>132.66999999999999</v>
      </c>
      <c r="P15095">
        <v>192.89</v>
      </c>
      <c r="Q15095">
        <v>4.9800000000000004</v>
      </c>
      <c r="R15095">
        <v>3.56</v>
      </c>
      <c r="S15095">
        <v>2.34</v>
      </c>
      <c r="T15095">
        <v>10.88</v>
      </c>
    </row>
    <row r="15096" spans="1:20" x14ac:dyDescent="0.3">
      <c r="A15096" t="s">
        <v>46</v>
      </c>
      <c r="B15096" s="1">
        <v>44362</v>
      </c>
      <c r="C15096" t="s">
        <v>22</v>
      </c>
      <c r="D15096">
        <v>4740.6099999999997</v>
      </c>
      <c r="E15096">
        <v>4806.62</v>
      </c>
      <c r="F15096">
        <v>106.24</v>
      </c>
      <c r="G15096">
        <v>1.2</v>
      </c>
      <c r="H15096">
        <v>1.64</v>
      </c>
      <c r="I15096">
        <v>100</v>
      </c>
      <c r="J15096">
        <v>91</v>
      </c>
      <c r="K15096">
        <v>23</v>
      </c>
      <c r="L15096">
        <v>17</v>
      </c>
      <c r="M15096">
        <v>90.12</v>
      </c>
      <c r="N15096">
        <v>45.76</v>
      </c>
      <c r="O15096">
        <v>127.96</v>
      </c>
      <c r="P15096">
        <v>188.12</v>
      </c>
      <c r="Q15096">
        <v>2.91</v>
      </c>
      <c r="R15096">
        <v>4.28</v>
      </c>
      <c r="S15096">
        <v>2.52</v>
      </c>
      <c r="T15096">
        <v>9.6999999999999993</v>
      </c>
    </row>
    <row r="15097" spans="1:20" x14ac:dyDescent="0.3">
      <c r="A15097" t="s">
        <v>46</v>
      </c>
      <c r="B15097" s="1">
        <v>44363</v>
      </c>
      <c r="C15097" t="s">
        <v>22</v>
      </c>
      <c r="D15097">
        <v>4806.62</v>
      </c>
      <c r="E15097">
        <v>4868.74</v>
      </c>
      <c r="F15097">
        <v>99.98</v>
      </c>
      <c r="G15097">
        <v>1.23</v>
      </c>
      <c r="H15097">
        <v>1.64</v>
      </c>
      <c r="I15097">
        <v>91</v>
      </c>
      <c r="J15097">
        <v>97</v>
      </c>
      <c r="K15097">
        <v>23</v>
      </c>
      <c r="L15097">
        <v>17</v>
      </c>
      <c r="M15097">
        <v>163.66</v>
      </c>
      <c r="N15097">
        <v>41.17</v>
      </c>
      <c r="O15097">
        <v>123.01</v>
      </c>
      <c r="P15097">
        <v>177.72</v>
      </c>
      <c r="Q15097">
        <v>2.5499999999999998</v>
      </c>
      <c r="R15097">
        <v>3.66</v>
      </c>
      <c r="S15097">
        <v>2.1</v>
      </c>
      <c r="T15097">
        <v>8.31</v>
      </c>
    </row>
    <row r="15098" spans="1:20" x14ac:dyDescent="0.3">
      <c r="A15098" t="s">
        <v>46</v>
      </c>
      <c r="B15098" s="1">
        <v>44364</v>
      </c>
      <c r="C15098" t="s">
        <v>22</v>
      </c>
      <c r="D15098">
        <v>4868.74</v>
      </c>
      <c r="E15098">
        <v>4985.26</v>
      </c>
      <c r="F15098">
        <v>187.53</v>
      </c>
      <c r="G15098">
        <v>1.1000000000000001</v>
      </c>
      <c r="H15098">
        <v>1.53</v>
      </c>
      <c r="I15098">
        <v>97</v>
      </c>
      <c r="J15098">
        <v>60</v>
      </c>
      <c r="K15098">
        <v>16</v>
      </c>
      <c r="L15098">
        <v>14</v>
      </c>
      <c r="M15098">
        <v>0</v>
      </c>
      <c r="N15098">
        <v>81.89</v>
      </c>
      <c r="O15098">
        <v>205.93</v>
      </c>
      <c r="P15098">
        <v>298.05</v>
      </c>
      <c r="Q15098">
        <v>0</v>
      </c>
      <c r="R15098">
        <v>5.93</v>
      </c>
      <c r="S15098">
        <v>4.21</v>
      </c>
      <c r="T15098">
        <v>10.15</v>
      </c>
    </row>
    <row r="15099" spans="1:20" x14ac:dyDescent="0.3">
      <c r="A15099" t="s">
        <v>46</v>
      </c>
      <c r="B15099" s="1">
        <v>44365</v>
      </c>
      <c r="C15099" t="s">
        <v>22</v>
      </c>
      <c r="D15099">
        <v>4985.26</v>
      </c>
      <c r="E15099">
        <v>5048.46</v>
      </c>
      <c r="F15099">
        <v>101.71</v>
      </c>
      <c r="G15099">
        <v>1.1499999999999999</v>
      </c>
      <c r="H15099">
        <v>1.56</v>
      </c>
      <c r="I15099">
        <v>60</v>
      </c>
      <c r="J15099">
        <v>77</v>
      </c>
      <c r="K15099">
        <v>21</v>
      </c>
      <c r="L15099">
        <v>15</v>
      </c>
      <c r="M15099">
        <v>236.72</v>
      </c>
      <c r="N15099">
        <v>42.47</v>
      </c>
      <c r="O15099">
        <v>116.57</v>
      </c>
      <c r="P15099">
        <v>186.64</v>
      </c>
      <c r="Q15099">
        <v>11.14</v>
      </c>
      <c r="R15099">
        <v>3.61</v>
      </c>
      <c r="S15099">
        <v>2.25</v>
      </c>
      <c r="T15099">
        <v>16.989999999999998</v>
      </c>
    </row>
    <row r="15100" spans="1:20" hidden="1" x14ac:dyDescent="0.3">
      <c r="A15100" t="s">
        <v>46</v>
      </c>
      <c r="B15100" s="1">
        <v>44366</v>
      </c>
      <c r="C15100" t="s">
        <v>21</v>
      </c>
      <c r="D15100">
        <v>5048.46</v>
      </c>
      <c r="E15100">
        <v>5048.46</v>
      </c>
      <c r="F15100">
        <v>0</v>
      </c>
      <c r="I15100">
        <v>77</v>
      </c>
      <c r="J15100">
        <v>78</v>
      </c>
      <c r="L15100">
        <v>16</v>
      </c>
      <c r="M15100">
        <v>0</v>
      </c>
      <c r="N15100">
        <v>0</v>
      </c>
      <c r="O15100">
        <v>0.14000000000000001</v>
      </c>
      <c r="P15100">
        <v>0.45</v>
      </c>
      <c r="Q15100">
        <v>0</v>
      </c>
      <c r="R15100">
        <v>0</v>
      </c>
      <c r="S15100">
        <v>0.02</v>
      </c>
      <c r="T15100">
        <v>0.02</v>
      </c>
    </row>
    <row r="15101" spans="1:20" hidden="1" x14ac:dyDescent="0.3">
      <c r="A15101" t="s">
        <v>46</v>
      </c>
      <c r="B15101" s="1">
        <v>44367</v>
      </c>
      <c r="C15101" t="s">
        <v>21</v>
      </c>
      <c r="D15101">
        <v>5048.46</v>
      </c>
      <c r="F15101">
        <v>0</v>
      </c>
      <c r="I15101">
        <v>78</v>
      </c>
      <c r="L15101">
        <v>16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1:20" x14ac:dyDescent="0.3">
      <c r="A15102" t="s">
        <v>46</v>
      </c>
      <c r="B15102" s="1">
        <v>44368</v>
      </c>
      <c r="C15102" t="s">
        <v>22</v>
      </c>
      <c r="E15102">
        <v>5139.9799999999996</v>
      </c>
      <c r="F15102">
        <v>147.29</v>
      </c>
      <c r="G15102">
        <v>1.23</v>
      </c>
      <c r="H15102">
        <v>1.66</v>
      </c>
      <c r="J15102">
        <v>95</v>
      </c>
      <c r="K15102">
        <v>26</v>
      </c>
      <c r="L15102">
        <v>19</v>
      </c>
      <c r="M15102">
        <v>296.94</v>
      </c>
      <c r="N15102">
        <v>64.06</v>
      </c>
      <c r="O15102">
        <v>181.11</v>
      </c>
      <c r="P15102">
        <v>272.58</v>
      </c>
      <c r="Q15102">
        <v>7.54</v>
      </c>
      <c r="R15102">
        <v>4.78</v>
      </c>
      <c r="S15102">
        <v>2.75</v>
      </c>
      <c r="T15102">
        <v>15.07</v>
      </c>
    </row>
    <row r="15103" spans="1:20" x14ac:dyDescent="0.3">
      <c r="A15103" t="s">
        <v>46</v>
      </c>
      <c r="B15103" s="1">
        <v>44369</v>
      </c>
      <c r="C15103" t="s">
        <v>22</v>
      </c>
      <c r="D15103">
        <v>5139.9799999999996</v>
      </c>
      <c r="E15103">
        <v>5272.15</v>
      </c>
      <c r="F15103">
        <v>212.72</v>
      </c>
      <c r="G15103">
        <v>1.25</v>
      </c>
      <c r="H15103">
        <v>1.68</v>
      </c>
      <c r="I15103">
        <v>95</v>
      </c>
      <c r="J15103">
        <v>51</v>
      </c>
      <c r="K15103">
        <v>28</v>
      </c>
      <c r="L15103">
        <v>22</v>
      </c>
      <c r="M15103">
        <v>26.06</v>
      </c>
      <c r="N15103">
        <v>92.36</v>
      </c>
      <c r="O15103">
        <v>265.89</v>
      </c>
      <c r="P15103">
        <v>371.72</v>
      </c>
      <c r="Q15103">
        <v>2.14</v>
      </c>
      <c r="R15103">
        <v>6.67</v>
      </c>
      <c r="S15103">
        <v>4.8600000000000003</v>
      </c>
      <c r="T15103">
        <v>13.67</v>
      </c>
    </row>
    <row r="15104" spans="1:20" x14ac:dyDescent="0.3">
      <c r="A15104" t="s">
        <v>46</v>
      </c>
      <c r="B15104" s="1">
        <v>44370</v>
      </c>
      <c r="C15104" t="s">
        <v>22</v>
      </c>
      <c r="D15104">
        <v>5272.15</v>
      </c>
      <c r="E15104">
        <v>5398.56</v>
      </c>
      <c r="F15104">
        <v>203.44</v>
      </c>
      <c r="G15104">
        <v>1.19</v>
      </c>
      <c r="H15104">
        <v>1.59</v>
      </c>
      <c r="I15104">
        <v>51</v>
      </c>
      <c r="J15104">
        <v>70</v>
      </c>
      <c r="K15104">
        <v>23</v>
      </c>
      <c r="L15104">
        <v>18</v>
      </c>
      <c r="M15104">
        <v>359.07</v>
      </c>
      <c r="N15104">
        <v>81.66</v>
      </c>
      <c r="O15104">
        <v>241.58</v>
      </c>
      <c r="P15104">
        <v>360.97</v>
      </c>
      <c r="Q15104">
        <v>8.1300000000000008</v>
      </c>
      <c r="R15104">
        <v>5.69</v>
      </c>
      <c r="S15104">
        <v>5.61</v>
      </c>
      <c r="T15104">
        <v>19.43</v>
      </c>
    </row>
    <row r="15105" spans="1:20" x14ac:dyDescent="0.3">
      <c r="A15105" t="s">
        <v>46</v>
      </c>
      <c r="B15105" s="1">
        <v>44371</v>
      </c>
      <c r="C15105" t="s">
        <v>22</v>
      </c>
      <c r="D15105">
        <v>5398.56</v>
      </c>
      <c r="E15105">
        <v>5509.42</v>
      </c>
      <c r="F15105">
        <v>178.41</v>
      </c>
      <c r="G15105">
        <v>1.21</v>
      </c>
      <c r="H15105">
        <v>1.62</v>
      </c>
      <c r="I15105">
        <v>70</v>
      </c>
      <c r="J15105">
        <v>60</v>
      </c>
      <c r="K15105">
        <v>27</v>
      </c>
      <c r="L15105">
        <v>21</v>
      </c>
      <c r="M15105">
        <v>175.69</v>
      </c>
      <c r="N15105">
        <v>73.5</v>
      </c>
      <c r="O15105">
        <v>214.99</v>
      </c>
      <c r="P15105">
        <v>322.7</v>
      </c>
      <c r="Q15105">
        <v>8.4600000000000009</v>
      </c>
      <c r="R15105">
        <v>5.17</v>
      </c>
      <c r="S15105">
        <v>4.04</v>
      </c>
      <c r="T15105">
        <v>17.670000000000002</v>
      </c>
    </row>
    <row r="15106" spans="1:20" x14ac:dyDescent="0.3">
      <c r="A15106" t="s">
        <v>46</v>
      </c>
      <c r="B15106" s="1">
        <v>44372</v>
      </c>
      <c r="C15106" t="s">
        <v>22</v>
      </c>
      <c r="D15106">
        <v>5509.42</v>
      </c>
      <c r="E15106">
        <v>5601.78</v>
      </c>
      <c r="F15106">
        <v>148.65</v>
      </c>
      <c r="G15106">
        <v>1.28</v>
      </c>
      <c r="H15106">
        <v>1.66</v>
      </c>
      <c r="I15106">
        <v>60</v>
      </c>
      <c r="J15106">
        <v>96</v>
      </c>
      <c r="K15106">
        <v>28</v>
      </c>
      <c r="L15106">
        <v>23</v>
      </c>
      <c r="M15106">
        <v>409.14</v>
      </c>
      <c r="N15106">
        <v>56.43</v>
      </c>
      <c r="O15106">
        <v>190.34</v>
      </c>
      <c r="P15106">
        <v>274.55</v>
      </c>
      <c r="Q15106">
        <v>8.07</v>
      </c>
      <c r="R15106">
        <v>4.4800000000000004</v>
      </c>
      <c r="S15106">
        <v>6.11</v>
      </c>
      <c r="T15106">
        <v>18.670000000000002</v>
      </c>
    </row>
    <row r="15107" spans="1:20" hidden="1" x14ac:dyDescent="0.3">
      <c r="A15107" t="s">
        <v>46</v>
      </c>
      <c r="B15107" s="1">
        <v>44373</v>
      </c>
      <c r="C15107" t="s">
        <v>21</v>
      </c>
      <c r="D15107">
        <v>5601.78</v>
      </c>
      <c r="F15107">
        <v>0</v>
      </c>
      <c r="I15107">
        <v>96</v>
      </c>
      <c r="L15107">
        <v>25</v>
      </c>
      <c r="M15107">
        <v>0</v>
      </c>
      <c r="N15107">
        <v>0</v>
      </c>
      <c r="O15107">
        <v>0.51</v>
      </c>
      <c r="P15107">
        <v>0.6</v>
      </c>
      <c r="Q15107">
        <v>0</v>
      </c>
      <c r="R15107">
        <v>0</v>
      </c>
      <c r="S15107">
        <v>0.13</v>
      </c>
      <c r="T15107">
        <v>0.13</v>
      </c>
    </row>
    <row r="15108" spans="1:20" hidden="1" x14ac:dyDescent="0.3">
      <c r="A15108" t="s">
        <v>46</v>
      </c>
      <c r="B15108" s="1">
        <v>44374</v>
      </c>
      <c r="C15108" t="s">
        <v>21</v>
      </c>
      <c r="F15108">
        <v>0</v>
      </c>
      <c r="L15108">
        <v>24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1:20" x14ac:dyDescent="0.3">
      <c r="A15109" t="s">
        <v>46</v>
      </c>
      <c r="B15109" s="1">
        <v>44375</v>
      </c>
      <c r="C15109" t="s">
        <v>22</v>
      </c>
      <c r="E15109">
        <v>5679.69</v>
      </c>
      <c r="F15109">
        <v>125.38</v>
      </c>
      <c r="G15109">
        <v>1.49</v>
      </c>
      <c r="H15109">
        <v>1.75</v>
      </c>
      <c r="J15109">
        <v>61</v>
      </c>
      <c r="K15109">
        <v>33</v>
      </c>
      <c r="L15109">
        <v>27</v>
      </c>
      <c r="M15109">
        <v>0.28999999999999998</v>
      </c>
      <c r="N15109">
        <v>32.61</v>
      </c>
      <c r="O15109">
        <v>186.48</v>
      </c>
      <c r="P15109">
        <v>233.1</v>
      </c>
      <c r="Q15109">
        <v>0.61</v>
      </c>
      <c r="R15109">
        <v>4.49</v>
      </c>
      <c r="S15109">
        <v>2.66</v>
      </c>
      <c r="T15109">
        <v>7.75</v>
      </c>
    </row>
    <row r="15110" spans="1:20" x14ac:dyDescent="0.3">
      <c r="A15110" t="s">
        <v>46</v>
      </c>
      <c r="B15110" s="1">
        <v>44376</v>
      </c>
      <c r="C15110" t="s">
        <v>22</v>
      </c>
      <c r="D15110">
        <v>5679.69</v>
      </c>
      <c r="E15110">
        <v>5746.89</v>
      </c>
      <c r="F15110">
        <v>108.14</v>
      </c>
      <c r="G15110">
        <v>1.56</v>
      </c>
      <c r="H15110">
        <v>1.99</v>
      </c>
      <c r="I15110">
        <v>61</v>
      </c>
      <c r="J15110">
        <v>70</v>
      </c>
      <c r="K15110">
        <v>33</v>
      </c>
      <c r="L15110">
        <v>28</v>
      </c>
      <c r="M15110">
        <v>288.39999999999998</v>
      </c>
      <c r="N15110">
        <v>46.8</v>
      </c>
      <c r="O15110">
        <v>168.85</v>
      </c>
      <c r="P15110">
        <v>290.58999999999997</v>
      </c>
      <c r="Q15110">
        <v>8.6199999999999992</v>
      </c>
      <c r="R15110">
        <v>3.67</v>
      </c>
      <c r="S15110">
        <v>3.82</v>
      </c>
      <c r="T15110">
        <v>16.11</v>
      </c>
    </row>
    <row r="15111" spans="1:20" x14ac:dyDescent="0.3">
      <c r="A15111" t="s">
        <v>46</v>
      </c>
      <c r="B15111" s="1">
        <v>44377</v>
      </c>
      <c r="C15111" t="s">
        <v>22</v>
      </c>
      <c r="D15111">
        <v>5746.89</v>
      </c>
      <c r="E15111">
        <v>5868.97</v>
      </c>
      <c r="F15111">
        <v>196.47</v>
      </c>
      <c r="G15111">
        <v>1.54</v>
      </c>
      <c r="H15111">
        <v>1.94</v>
      </c>
      <c r="I15111">
        <v>70</v>
      </c>
      <c r="J15111">
        <v>59</v>
      </c>
      <c r="K15111">
        <v>35</v>
      </c>
      <c r="L15111">
        <v>30</v>
      </c>
      <c r="M15111">
        <v>318.39</v>
      </c>
      <c r="N15111">
        <v>78.61</v>
      </c>
      <c r="O15111">
        <v>303.51</v>
      </c>
      <c r="P15111">
        <v>472.17</v>
      </c>
      <c r="Q15111">
        <v>14.17</v>
      </c>
      <c r="R15111">
        <v>5.66</v>
      </c>
      <c r="S15111">
        <v>3.94</v>
      </c>
      <c r="T15111">
        <v>23.77</v>
      </c>
    </row>
    <row r="15112" spans="1:20" hidden="1" x14ac:dyDescent="0.3">
      <c r="A15112" t="s">
        <v>46</v>
      </c>
      <c r="B15112" s="1">
        <v>44378</v>
      </c>
      <c r="C15112" t="s">
        <v>21</v>
      </c>
      <c r="F15112">
        <v>54.15</v>
      </c>
      <c r="G15112">
        <v>1.39</v>
      </c>
      <c r="H15112">
        <v>1.83</v>
      </c>
      <c r="I15112">
        <v>59</v>
      </c>
      <c r="J15112">
        <v>93</v>
      </c>
      <c r="K15112">
        <v>33</v>
      </c>
      <c r="L15112">
        <v>29</v>
      </c>
      <c r="M15112">
        <v>346.71</v>
      </c>
      <c r="N15112">
        <v>23.86</v>
      </c>
      <c r="O15112">
        <v>75.28</v>
      </c>
      <c r="P15112">
        <v>232.14</v>
      </c>
      <c r="Q15112">
        <v>21.07</v>
      </c>
      <c r="R15112">
        <v>1.8</v>
      </c>
      <c r="S15112">
        <v>1.1200000000000001</v>
      </c>
      <c r="T15112">
        <v>24</v>
      </c>
    </row>
    <row r="15113" spans="1:20" x14ac:dyDescent="0.3">
      <c r="A15113" t="s">
        <v>46</v>
      </c>
      <c r="B15113" s="1">
        <v>44379</v>
      </c>
      <c r="C15113" t="s">
        <v>22</v>
      </c>
      <c r="D15113">
        <v>5902.61</v>
      </c>
      <c r="E15113">
        <v>6093.27</v>
      </c>
      <c r="F15113">
        <v>306.83</v>
      </c>
      <c r="G15113">
        <v>1.26</v>
      </c>
      <c r="H15113">
        <v>1.67</v>
      </c>
      <c r="I15113">
        <v>93</v>
      </c>
      <c r="J15113">
        <v>72</v>
      </c>
      <c r="K15113">
        <v>30</v>
      </c>
      <c r="L15113">
        <v>25</v>
      </c>
      <c r="M15113">
        <v>302</v>
      </c>
      <c r="N15113">
        <v>124.76</v>
      </c>
      <c r="O15113">
        <v>387.57</v>
      </c>
      <c r="P15113">
        <v>562.25</v>
      </c>
      <c r="Q15113">
        <v>8.14</v>
      </c>
      <c r="R15113">
        <v>9.67</v>
      </c>
      <c r="S15113">
        <v>5.5</v>
      </c>
      <c r="T15113">
        <v>23.31</v>
      </c>
    </row>
    <row r="15114" spans="1:20" hidden="1" x14ac:dyDescent="0.3">
      <c r="A15114" t="s">
        <v>46</v>
      </c>
      <c r="B15114" s="1">
        <v>44380</v>
      </c>
      <c r="C15114" t="s">
        <v>21</v>
      </c>
      <c r="D15114">
        <v>6093.27</v>
      </c>
      <c r="F15114">
        <v>5.99</v>
      </c>
      <c r="G15114">
        <v>1.39</v>
      </c>
      <c r="H15114">
        <v>1.62</v>
      </c>
      <c r="I15114">
        <v>72</v>
      </c>
      <c r="K15114">
        <v>25</v>
      </c>
      <c r="L15114">
        <v>23</v>
      </c>
      <c r="M15114">
        <v>0</v>
      </c>
      <c r="N15114">
        <v>1.42</v>
      </c>
      <c r="O15114">
        <v>8.31</v>
      </c>
      <c r="P15114">
        <v>10.57</v>
      </c>
      <c r="Q15114">
        <v>0</v>
      </c>
      <c r="R15114">
        <v>0.25</v>
      </c>
      <c r="S15114">
        <v>0.24</v>
      </c>
      <c r="T15114">
        <v>0.49</v>
      </c>
    </row>
    <row r="15115" spans="1:20" hidden="1" x14ac:dyDescent="0.3">
      <c r="A15115" t="s">
        <v>46</v>
      </c>
      <c r="B15115" s="1">
        <v>44381</v>
      </c>
      <c r="C15115" t="s">
        <v>21</v>
      </c>
      <c r="F15115">
        <v>0</v>
      </c>
      <c r="L15115">
        <v>17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1:20" hidden="1" x14ac:dyDescent="0.3">
      <c r="A15116" t="s">
        <v>46</v>
      </c>
      <c r="B15116" s="1">
        <v>44382</v>
      </c>
      <c r="C15116" t="s">
        <v>21</v>
      </c>
      <c r="E15116">
        <v>6145.54</v>
      </c>
      <c r="F15116">
        <v>78.14</v>
      </c>
      <c r="G15116">
        <v>1.27</v>
      </c>
      <c r="H15116">
        <v>1.66</v>
      </c>
      <c r="J15116">
        <v>88</v>
      </c>
      <c r="K15116">
        <v>24</v>
      </c>
      <c r="L15116">
        <v>18</v>
      </c>
      <c r="M15116">
        <v>209.35</v>
      </c>
      <c r="N15116">
        <v>31.19</v>
      </c>
      <c r="O15116">
        <v>98.9</v>
      </c>
      <c r="P15116">
        <v>141.81</v>
      </c>
      <c r="Q15116">
        <v>5.37</v>
      </c>
      <c r="R15116">
        <v>2.57</v>
      </c>
      <c r="S15116">
        <v>1.63</v>
      </c>
      <c r="T15116">
        <v>9.57</v>
      </c>
    </row>
    <row r="15117" spans="1:20" x14ac:dyDescent="0.3">
      <c r="A15117" t="s">
        <v>46</v>
      </c>
      <c r="B15117" s="1">
        <v>44383</v>
      </c>
      <c r="C15117" t="s">
        <v>22</v>
      </c>
      <c r="D15117">
        <v>6145.54</v>
      </c>
      <c r="E15117">
        <v>6223.96</v>
      </c>
      <c r="F15117">
        <v>126.22</v>
      </c>
      <c r="G15117">
        <v>1.25</v>
      </c>
      <c r="H15117">
        <v>1.76</v>
      </c>
      <c r="I15117">
        <v>88</v>
      </c>
      <c r="J15117">
        <v>60</v>
      </c>
      <c r="K15117">
        <v>19</v>
      </c>
      <c r="L15117">
        <v>16</v>
      </c>
      <c r="M15117">
        <v>0</v>
      </c>
      <c r="N15117">
        <v>65.28</v>
      </c>
      <c r="O15117">
        <v>157.19999999999999</v>
      </c>
      <c r="P15117">
        <v>229.98</v>
      </c>
      <c r="Q15117">
        <v>0.05</v>
      </c>
      <c r="R15117">
        <v>4.8600000000000003</v>
      </c>
      <c r="S15117">
        <v>3.66</v>
      </c>
      <c r="T15117">
        <v>8.57</v>
      </c>
    </row>
    <row r="15118" spans="1:20" x14ac:dyDescent="0.3">
      <c r="A15118" t="s">
        <v>46</v>
      </c>
      <c r="B15118" s="1">
        <v>44384</v>
      </c>
      <c r="C15118" t="s">
        <v>22</v>
      </c>
      <c r="D15118">
        <v>6223.96</v>
      </c>
      <c r="E15118">
        <v>6324.74</v>
      </c>
      <c r="F15118">
        <v>162.19</v>
      </c>
      <c r="G15118">
        <v>1.28</v>
      </c>
      <c r="H15118">
        <v>1.72</v>
      </c>
      <c r="I15118">
        <v>60</v>
      </c>
      <c r="J15118">
        <v>71</v>
      </c>
      <c r="K15118">
        <v>29</v>
      </c>
      <c r="L15118">
        <v>21</v>
      </c>
      <c r="M15118">
        <v>273.33</v>
      </c>
      <c r="N15118">
        <v>71.25</v>
      </c>
      <c r="O15118">
        <v>207.92</v>
      </c>
      <c r="P15118">
        <v>304.8</v>
      </c>
      <c r="Q15118">
        <v>5.68</v>
      </c>
      <c r="R15118">
        <v>5.25</v>
      </c>
      <c r="S15118">
        <v>3.78</v>
      </c>
      <c r="T15118">
        <v>14.72</v>
      </c>
    </row>
    <row r="15119" spans="1:20" x14ac:dyDescent="0.3">
      <c r="A15119" t="s">
        <v>46</v>
      </c>
      <c r="B15119" s="1">
        <v>44385</v>
      </c>
      <c r="C15119" t="s">
        <v>22</v>
      </c>
      <c r="D15119">
        <v>6324.74</v>
      </c>
      <c r="F15119">
        <v>88.41</v>
      </c>
      <c r="G15119">
        <v>1.17</v>
      </c>
      <c r="H15119">
        <v>1.54</v>
      </c>
      <c r="I15119">
        <v>71</v>
      </c>
      <c r="K15119">
        <v>25</v>
      </c>
      <c r="L15119">
        <v>23</v>
      </c>
      <c r="M15119">
        <v>0</v>
      </c>
      <c r="N15119">
        <v>32.369999999999997</v>
      </c>
      <c r="O15119">
        <v>103.5</v>
      </c>
      <c r="P15119">
        <v>142.31</v>
      </c>
      <c r="Q15119">
        <v>0</v>
      </c>
      <c r="R15119">
        <v>3.11</v>
      </c>
      <c r="S15119">
        <v>3.04</v>
      </c>
      <c r="T15119">
        <v>6.16</v>
      </c>
    </row>
    <row r="15120" spans="1:20" hidden="1" x14ac:dyDescent="0.3">
      <c r="A15120" t="s">
        <v>46</v>
      </c>
      <c r="B15120" s="1">
        <v>44386</v>
      </c>
      <c r="C15120" t="s">
        <v>21</v>
      </c>
      <c r="E15120">
        <v>6452.61</v>
      </c>
      <c r="F15120">
        <v>117.37</v>
      </c>
      <c r="G15120">
        <v>1.55</v>
      </c>
      <c r="H15120">
        <v>1.96</v>
      </c>
      <c r="J15120">
        <v>65</v>
      </c>
      <c r="K15120">
        <v>33</v>
      </c>
      <c r="L15120">
        <v>24</v>
      </c>
      <c r="M15120">
        <v>275.89999999999998</v>
      </c>
      <c r="N15120">
        <v>48.76</v>
      </c>
      <c r="O15120">
        <v>181.68</v>
      </c>
      <c r="P15120">
        <v>260.77</v>
      </c>
      <c r="Q15120">
        <v>7.43</v>
      </c>
      <c r="R15120">
        <v>4.1100000000000003</v>
      </c>
      <c r="S15120">
        <v>2.95</v>
      </c>
      <c r="T15120">
        <v>14.5</v>
      </c>
    </row>
    <row r="15121" spans="1:20" hidden="1" x14ac:dyDescent="0.3">
      <c r="A15121" t="s">
        <v>46</v>
      </c>
      <c r="B15121" s="1">
        <v>44387</v>
      </c>
      <c r="C15121" t="s">
        <v>21</v>
      </c>
      <c r="D15121">
        <v>6452.61</v>
      </c>
      <c r="F15121">
        <v>99.23</v>
      </c>
      <c r="G15121">
        <v>1.26</v>
      </c>
      <c r="H15121">
        <v>1.85</v>
      </c>
      <c r="I15121">
        <v>65</v>
      </c>
      <c r="K15121">
        <v>26</v>
      </c>
      <c r="L15121">
        <v>26</v>
      </c>
      <c r="M15121">
        <v>0.39</v>
      </c>
      <c r="N15121">
        <v>58.56</v>
      </c>
      <c r="O15121">
        <v>124.81</v>
      </c>
      <c r="P15121">
        <v>196.26</v>
      </c>
      <c r="Q15121">
        <v>1.98</v>
      </c>
      <c r="R15121">
        <v>3.77</v>
      </c>
      <c r="S15121">
        <v>2.37</v>
      </c>
      <c r="T15121">
        <v>8.1199999999999992</v>
      </c>
    </row>
    <row r="15122" spans="1:20" hidden="1" x14ac:dyDescent="0.3">
      <c r="A15122" t="s">
        <v>46</v>
      </c>
      <c r="B15122" s="1">
        <v>44388</v>
      </c>
      <c r="C15122" t="s">
        <v>21</v>
      </c>
      <c r="E15122">
        <v>6514.49</v>
      </c>
      <c r="F15122">
        <v>0.36</v>
      </c>
      <c r="G15122">
        <v>5.28</v>
      </c>
      <c r="H15122">
        <v>5.39</v>
      </c>
      <c r="J15122">
        <v>100</v>
      </c>
      <c r="K15122">
        <v>24</v>
      </c>
      <c r="L15122">
        <v>22</v>
      </c>
      <c r="M15122">
        <v>353.29</v>
      </c>
      <c r="N15122">
        <v>0.04</v>
      </c>
      <c r="O15122">
        <v>1.9</v>
      </c>
      <c r="P15122">
        <v>56.18</v>
      </c>
      <c r="Q15122">
        <v>15.02</v>
      </c>
      <c r="R15122">
        <v>0.05</v>
      </c>
      <c r="S15122">
        <v>0.12</v>
      </c>
      <c r="T15122">
        <v>15.18</v>
      </c>
    </row>
    <row r="15123" spans="1:20" x14ac:dyDescent="0.3">
      <c r="A15123" t="s">
        <v>46</v>
      </c>
      <c r="B15123" s="1">
        <v>44389</v>
      </c>
      <c r="C15123" t="s">
        <v>22</v>
      </c>
      <c r="D15123">
        <v>6514.49</v>
      </c>
      <c r="E15123">
        <v>6598.49</v>
      </c>
      <c r="F15123">
        <v>135.19</v>
      </c>
      <c r="G15123">
        <v>1.31</v>
      </c>
      <c r="H15123">
        <v>1.71</v>
      </c>
      <c r="I15123">
        <v>100</v>
      </c>
      <c r="J15123">
        <v>95</v>
      </c>
      <c r="K15123">
        <v>27</v>
      </c>
      <c r="L15123">
        <v>21</v>
      </c>
      <c r="M15123">
        <v>162.88</v>
      </c>
      <c r="N15123">
        <v>54.93</v>
      </c>
      <c r="O15123">
        <v>176.78</v>
      </c>
      <c r="P15123">
        <v>279.85000000000002</v>
      </c>
      <c r="Q15123">
        <v>11.24</v>
      </c>
      <c r="R15123">
        <v>4.7300000000000004</v>
      </c>
      <c r="S15123">
        <v>3.27</v>
      </c>
      <c r="T15123">
        <v>19.239999999999998</v>
      </c>
    </row>
    <row r="15124" spans="1:20" x14ac:dyDescent="0.3">
      <c r="A15124" t="s">
        <v>46</v>
      </c>
      <c r="B15124" s="1">
        <v>44390</v>
      </c>
      <c r="C15124" t="s">
        <v>22</v>
      </c>
      <c r="D15124">
        <v>6598.49</v>
      </c>
      <c r="E15124">
        <v>6639.39</v>
      </c>
      <c r="F15124">
        <v>65.819999999999993</v>
      </c>
      <c r="G15124">
        <v>1.32</v>
      </c>
      <c r="H15124">
        <v>1.66</v>
      </c>
      <c r="I15124">
        <v>95</v>
      </c>
      <c r="J15124">
        <v>94</v>
      </c>
      <c r="K15124">
        <v>22</v>
      </c>
      <c r="L15124">
        <v>21</v>
      </c>
      <c r="M15124">
        <v>92.36</v>
      </c>
      <c r="N15124">
        <v>22.78</v>
      </c>
      <c r="O15124">
        <v>86.73</v>
      </c>
      <c r="P15124">
        <v>140.99</v>
      </c>
      <c r="Q15124">
        <v>9.0500000000000007</v>
      </c>
      <c r="R15124">
        <v>2.2000000000000002</v>
      </c>
      <c r="S15124">
        <v>3.78</v>
      </c>
      <c r="T15124">
        <v>15.04</v>
      </c>
    </row>
    <row r="15125" spans="1:20" x14ac:dyDescent="0.3">
      <c r="A15125" t="s">
        <v>46</v>
      </c>
      <c r="B15125" s="1">
        <v>44391</v>
      </c>
      <c r="C15125" t="s">
        <v>22</v>
      </c>
      <c r="D15125">
        <v>6639.39</v>
      </c>
      <c r="E15125">
        <v>6712.39</v>
      </c>
      <c r="F15125">
        <v>117.49</v>
      </c>
      <c r="G15125">
        <v>1.54</v>
      </c>
      <c r="H15125">
        <v>1.97</v>
      </c>
      <c r="I15125">
        <v>94</v>
      </c>
      <c r="J15125">
        <v>62</v>
      </c>
      <c r="K15125">
        <v>30</v>
      </c>
      <c r="L15125">
        <v>24</v>
      </c>
      <c r="M15125">
        <v>4.79</v>
      </c>
      <c r="N15125">
        <v>51.11</v>
      </c>
      <c r="O15125">
        <v>180.5</v>
      </c>
      <c r="P15125">
        <v>243.96</v>
      </c>
      <c r="Q15125">
        <v>0.35</v>
      </c>
      <c r="R15125">
        <v>3.79</v>
      </c>
      <c r="S15125">
        <v>4.12</v>
      </c>
      <c r="T15125">
        <v>8.26</v>
      </c>
    </row>
    <row r="15126" spans="1:20" x14ac:dyDescent="0.3">
      <c r="A15126" t="s">
        <v>46</v>
      </c>
      <c r="B15126" s="1">
        <v>44392</v>
      </c>
      <c r="C15126" t="s">
        <v>22</v>
      </c>
      <c r="D15126">
        <v>6712.39</v>
      </c>
      <c r="E15126">
        <v>6794.23</v>
      </c>
      <c r="F15126">
        <v>131.72</v>
      </c>
      <c r="G15126">
        <v>1.26</v>
      </c>
      <c r="H15126">
        <v>1.61</v>
      </c>
      <c r="I15126">
        <v>62</v>
      </c>
      <c r="J15126">
        <v>88</v>
      </c>
      <c r="K15126">
        <v>28</v>
      </c>
      <c r="L15126">
        <v>23</v>
      </c>
      <c r="M15126">
        <v>319.57</v>
      </c>
      <c r="N15126">
        <v>46.2</v>
      </c>
      <c r="O15126">
        <v>165.41</v>
      </c>
      <c r="P15126">
        <v>224.97</v>
      </c>
      <c r="Q15126">
        <v>5.34</v>
      </c>
      <c r="R15126">
        <v>4.74</v>
      </c>
      <c r="S15126">
        <v>2.59</v>
      </c>
      <c r="T15126">
        <v>12.67</v>
      </c>
    </row>
    <row r="15127" spans="1:20" x14ac:dyDescent="0.3">
      <c r="A15127" t="s">
        <v>46</v>
      </c>
      <c r="B15127" s="1">
        <v>44393</v>
      </c>
      <c r="C15127" t="s">
        <v>22</v>
      </c>
      <c r="D15127">
        <v>6794.23</v>
      </c>
      <c r="E15127">
        <v>6885.38</v>
      </c>
      <c r="F15127">
        <v>146.69</v>
      </c>
      <c r="G15127">
        <v>1.18</v>
      </c>
      <c r="H15127">
        <v>1.52</v>
      </c>
      <c r="I15127">
        <v>88</v>
      </c>
      <c r="J15127">
        <v>99</v>
      </c>
      <c r="K15127">
        <v>24</v>
      </c>
      <c r="L15127">
        <v>20</v>
      </c>
      <c r="M15127">
        <v>246.28</v>
      </c>
      <c r="N15127">
        <v>49.22</v>
      </c>
      <c r="O15127">
        <v>173.13</v>
      </c>
      <c r="P15127">
        <v>242.21</v>
      </c>
      <c r="Q15127">
        <v>3.66</v>
      </c>
      <c r="R15127">
        <v>4.8499999999999996</v>
      </c>
      <c r="S15127">
        <v>3.02</v>
      </c>
      <c r="T15127">
        <v>11.53</v>
      </c>
    </row>
    <row r="15128" spans="1:20" hidden="1" x14ac:dyDescent="0.3">
      <c r="A15128" t="s">
        <v>46</v>
      </c>
      <c r="B15128" s="1">
        <v>44394</v>
      </c>
      <c r="C15128" t="s">
        <v>21</v>
      </c>
      <c r="D15128">
        <v>6885.38</v>
      </c>
      <c r="F15128">
        <v>0</v>
      </c>
      <c r="I15128">
        <v>99</v>
      </c>
      <c r="L15128">
        <v>15</v>
      </c>
      <c r="M15128">
        <v>9.42</v>
      </c>
      <c r="N15128">
        <v>0</v>
      </c>
      <c r="O15128">
        <v>0</v>
      </c>
      <c r="P15128">
        <v>5.31</v>
      </c>
      <c r="Q15128">
        <v>2.0099999999999998</v>
      </c>
      <c r="R15128">
        <v>0</v>
      </c>
      <c r="S15128">
        <v>0</v>
      </c>
      <c r="T15128">
        <v>2.02</v>
      </c>
    </row>
    <row r="15129" spans="1:20" hidden="1" x14ac:dyDescent="0.3">
      <c r="A15129" t="s">
        <v>46</v>
      </c>
      <c r="B15129" s="1">
        <v>44395</v>
      </c>
      <c r="C15129" t="s">
        <v>21</v>
      </c>
      <c r="F15129">
        <v>0</v>
      </c>
      <c r="L15129">
        <v>13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1:20" x14ac:dyDescent="0.3">
      <c r="A15130" t="s">
        <v>46</v>
      </c>
      <c r="B15130" s="1">
        <v>44396</v>
      </c>
      <c r="C15130" t="s">
        <v>22</v>
      </c>
      <c r="E15130">
        <v>6996.7</v>
      </c>
      <c r="F15130">
        <v>179.15</v>
      </c>
      <c r="G15130">
        <v>1.1399999999999999</v>
      </c>
      <c r="H15130">
        <v>1.69</v>
      </c>
      <c r="J15130">
        <v>64</v>
      </c>
      <c r="K15130">
        <v>23</v>
      </c>
      <c r="L15130">
        <v>17</v>
      </c>
      <c r="M15130">
        <v>0</v>
      </c>
      <c r="N15130">
        <v>98.17</v>
      </c>
      <c r="O15130">
        <v>204.82</v>
      </c>
      <c r="P15130">
        <v>311.70999999999998</v>
      </c>
      <c r="Q15130">
        <v>0</v>
      </c>
      <c r="R15130">
        <v>6.68</v>
      </c>
      <c r="S15130">
        <v>4.3</v>
      </c>
      <c r="T15130">
        <v>10.98</v>
      </c>
    </row>
    <row r="15131" spans="1:20" x14ac:dyDescent="0.3">
      <c r="A15131" t="s">
        <v>46</v>
      </c>
      <c r="B15131" s="1">
        <v>44397</v>
      </c>
      <c r="C15131" t="s">
        <v>22</v>
      </c>
      <c r="D15131">
        <v>6996.7</v>
      </c>
      <c r="E15131">
        <v>7152.45</v>
      </c>
      <c r="F15131">
        <v>250.66</v>
      </c>
      <c r="G15131">
        <v>1.25</v>
      </c>
      <c r="H15131">
        <v>1.74</v>
      </c>
      <c r="I15131">
        <v>64</v>
      </c>
      <c r="J15131">
        <v>94</v>
      </c>
      <c r="K15131">
        <v>20</v>
      </c>
      <c r="L15131">
        <v>16</v>
      </c>
      <c r="M15131">
        <v>501.04</v>
      </c>
      <c r="N15131">
        <v>123.28</v>
      </c>
      <c r="O15131">
        <v>312.41000000000003</v>
      </c>
      <c r="P15131">
        <v>451.8</v>
      </c>
      <c r="Q15131">
        <v>6.56</v>
      </c>
      <c r="R15131">
        <v>9.26</v>
      </c>
      <c r="S15131">
        <v>7.76</v>
      </c>
      <c r="T15131">
        <v>23.58</v>
      </c>
    </row>
    <row r="15132" spans="1:20" x14ac:dyDescent="0.3">
      <c r="A15132" t="s">
        <v>46</v>
      </c>
      <c r="B15132" s="1">
        <v>44398</v>
      </c>
      <c r="C15132" t="s">
        <v>22</v>
      </c>
      <c r="D15132">
        <v>7152.45</v>
      </c>
      <c r="E15132">
        <v>7204.68</v>
      </c>
      <c r="F15132">
        <v>84.05</v>
      </c>
      <c r="G15132">
        <v>1.28</v>
      </c>
      <c r="H15132">
        <v>1.75</v>
      </c>
      <c r="I15132">
        <v>94</v>
      </c>
      <c r="J15132">
        <v>0</v>
      </c>
      <c r="K15132">
        <v>21</v>
      </c>
      <c r="L15132">
        <v>18</v>
      </c>
      <c r="M15132">
        <v>39.229999999999997</v>
      </c>
      <c r="N15132">
        <v>39.86</v>
      </c>
      <c r="O15132">
        <v>107.31</v>
      </c>
      <c r="P15132">
        <v>173.86</v>
      </c>
      <c r="Q15132">
        <v>8.1300000000000008</v>
      </c>
      <c r="R15132">
        <v>3.19</v>
      </c>
      <c r="S15132">
        <v>2.81</v>
      </c>
      <c r="T15132">
        <v>14.13</v>
      </c>
    </row>
    <row r="15133" spans="1:20" x14ac:dyDescent="0.3">
      <c r="A15133" t="s">
        <v>46</v>
      </c>
      <c r="B15133" s="1">
        <v>44399</v>
      </c>
      <c r="C15133" t="s">
        <v>22</v>
      </c>
      <c r="D15133">
        <v>7204.68</v>
      </c>
      <c r="E15133">
        <v>7311.63</v>
      </c>
      <c r="F15133">
        <v>172.12</v>
      </c>
      <c r="G15133">
        <v>1.19</v>
      </c>
      <c r="H15133">
        <v>1.63</v>
      </c>
      <c r="I15133">
        <v>0</v>
      </c>
      <c r="J15133">
        <v>68</v>
      </c>
      <c r="K15133">
        <v>17</v>
      </c>
      <c r="L15133">
        <v>14</v>
      </c>
      <c r="M15133">
        <v>135.49</v>
      </c>
      <c r="N15133">
        <v>74.790000000000006</v>
      </c>
      <c r="O15133">
        <v>205.1</v>
      </c>
      <c r="P15133">
        <v>298.54000000000002</v>
      </c>
      <c r="Q15133">
        <v>5.47</v>
      </c>
      <c r="R15133">
        <v>6.2</v>
      </c>
      <c r="S15133">
        <v>4</v>
      </c>
      <c r="T15133">
        <v>15.67</v>
      </c>
    </row>
    <row r="15134" spans="1:20" x14ac:dyDescent="0.3">
      <c r="A15134" t="s">
        <v>46</v>
      </c>
      <c r="B15134" s="1">
        <v>44400</v>
      </c>
      <c r="C15134" t="s">
        <v>22</v>
      </c>
      <c r="F15134">
        <v>146.84</v>
      </c>
      <c r="G15134">
        <v>1.21</v>
      </c>
      <c r="H15134">
        <v>1.6</v>
      </c>
      <c r="I15134">
        <v>68</v>
      </c>
      <c r="J15134">
        <v>100</v>
      </c>
      <c r="K15134">
        <v>23</v>
      </c>
      <c r="L15134">
        <v>18</v>
      </c>
      <c r="M15134">
        <v>371.65</v>
      </c>
      <c r="N15134">
        <v>57.88</v>
      </c>
      <c r="O15134">
        <v>177.51</v>
      </c>
      <c r="P15134">
        <v>267.23</v>
      </c>
      <c r="Q15134">
        <v>10.93</v>
      </c>
      <c r="R15134">
        <v>4.92</v>
      </c>
      <c r="S15134">
        <v>2.92</v>
      </c>
      <c r="T15134">
        <v>18.77</v>
      </c>
    </row>
    <row r="15135" spans="1:20" hidden="1" x14ac:dyDescent="0.3">
      <c r="A15135" t="s">
        <v>46</v>
      </c>
      <c r="B15135" s="1">
        <v>44401</v>
      </c>
      <c r="C15135" t="s">
        <v>21</v>
      </c>
      <c r="D15135">
        <v>7402.87</v>
      </c>
      <c r="F15135">
        <v>0</v>
      </c>
      <c r="I15135">
        <v>100</v>
      </c>
      <c r="L15135">
        <v>18</v>
      </c>
      <c r="M15135">
        <v>7.2</v>
      </c>
      <c r="N15135">
        <v>0</v>
      </c>
      <c r="O15135">
        <v>0.02</v>
      </c>
      <c r="P15135">
        <v>27.07</v>
      </c>
      <c r="Q15135">
        <v>11.27</v>
      </c>
      <c r="R15135">
        <v>0</v>
      </c>
      <c r="S15135">
        <v>0</v>
      </c>
      <c r="T15135">
        <v>11.28</v>
      </c>
    </row>
    <row r="15136" spans="1:20" hidden="1" x14ac:dyDescent="0.3">
      <c r="A15136" t="s">
        <v>46</v>
      </c>
      <c r="B15136" s="1">
        <v>44402</v>
      </c>
      <c r="C15136" t="s">
        <v>21</v>
      </c>
      <c r="F15136">
        <v>0</v>
      </c>
      <c r="L15136">
        <v>20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1:20" hidden="1" x14ac:dyDescent="0.3">
      <c r="A15137" t="s">
        <v>46</v>
      </c>
      <c r="B15137" s="1">
        <v>44403</v>
      </c>
      <c r="C15137" t="s">
        <v>21</v>
      </c>
      <c r="E15137">
        <v>7457.86</v>
      </c>
      <c r="F15137">
        <v>88.5</v>
      </c>
      <c r="G15137">
        <v>1.36</v>
      </c>
      <c r="H15137">
        <v>1.66</v>
      </c>
      <c r="J15137">
        <v>80</v>
      </c>
      <c r="K15137">
        <v>28</v>
      </c>
      <c r="L15137">
        <v>19</v>
      </c>
      <c r="M15137">
        <v>0</v>
      </c>
      <c r="N15137">
        <v>26.28</v>
      </c>
      <c r="O15137">
        <v>120.67</v>
      </c>
      <c r="P15137">
        <v>152.96</v>
      </c>
      <c r="Q15137">
        <v>0</v>
      </c>
      <c r="R15137">
        <v>3.36</v>
      </c>
      <c r="S15137">
        <v>3.44</v>
      </c>
      <c r="T15137">
        <v>6.81</v>
      </c>
    </row>
    <row r="15138" spans="1:20" x14ac:dyDescent="0.3">
      <c r="A15138" t="s">
        <v>46</v>
      </c>
      <c r="B15138" s="1">
        <v>44404</v>
      </c>
      <c r="C15138" t="s">
        <v>22</v>
      </c>
      <c r="D15138">
        <v>7457.86</v>
      </c>
      <c r="E15138">
        <v>7522.49</v>
      </c>
      <c r="F15138">
        <v>104.02</v>
      </c>
      <c r="G15138">
        <v>1.26</v>
      </c>
      <c r="H15138">
        <v>1.65</v>
      </c>
      <c r="I15138">
        <v>80</v>
      </c>
      <c r="J15138">
        <v>88</v>
      </c>
      <c r="K15138">
        <v>24</v>
      </c>
      <c r="L15138">
        <v>20</v>
      </c>
      <c r="M15138">
        <v>176.52</v>
      </c>
      <c r="N15138">
        <v>40.880000000000003</v>
      </c>
      <c r="O15138">
        <v>131.13999999999999</v>
      </c>
      <c r="P15138">
        <v>189.36</v>
      </c>
      <c r="Q15138">
        <v>5.58</v>
      </c>
      <c r="R15138">
        <v>3.85</v>
      </c>
      <c r="S15138">
        <v>2.4300000000000002</v>
      </c>
      <c r="T15138">
        <v>11.86</v>
      </c>
    </row>
    <row r="15139" spans="1:20" x14ac:dyDescent="0.3">
      <c r="A15139" t="s">
        <v>46</v>
      </c>
      <c r="B15139" s="1">
        <v>44405</v>
      </c>
      <c r="C15139" t="s">
        <v>22</v>
      </c>
      <c r="F15139">
        <v>156.33000000000001</v>
      </c>
      <c r="G15139">
        <v>1.4</v>
      </c>
      <c r="H15139">
        <v>1.83</v>
      </c>
      <c r="I15139">
        <v>88</v>
      </c>
      <c r="J15139">
        <v>98</v>
      </c>
      <c r="K15139">
        <v>28</v>
      </c>
      <c r="L15139">
        <v>21</v>
      </c>
      <c r="M15139">
        <v>289.52999999999997</v>
      </c>
      <c r="N15139">
        <v>66.83</v>
      </c>
      <c r="O15139">
        <v>219.19</v>
      </c>
      <c r="P15139">
        <v>306.41000000000003</v>
      </c>
      <c r="Q15139">
        <v>5.22</v>
      </c>
      <c r="R15139">
        <v>5.07</v>
      </c>
      <c r="S15139">
        <v>4.17</v>
      </c>
      <c r="T15139">
        <v>14.46</v>
      </c>
    </row>
    <row r="15140" spans="1:20" x14ac:dyDescent="0.3">
      <c r="A15140" t="s">
        <v>46</v>
      </c>
      <c r="B15140" s="1">
        <v>44406</v>
      </c>
      <c r="C15140" t="s">
        <v>22</v>
      </c>
      <c r="F15140">
        <v>229.48</v>
      </c>
      <c r="G15140">
        <v>1.34</v>
      </c>
      <c r="H15140">
        <v>1.69</v>
      </c>
      <c r="I15140">
        <v>98</v>
      </c>
      <c r="J15140">
        <v>42</v>
      </c>
      <c r="K15140">
        <v>29</v>
      </c>
      <c r="L15140">
        <v>23</v>
      </c>
      <c r="M15140">
        <v>0</v>
      </c>
      <c r="N15140">
        <v>78.25</v>
      </c>
      <c r="O15140">
        <v>308.56</v>
      </c>
      <c r="P15140">
        <v>403.69</v>
      </c>
      <c r="Q15140">
        <v>0</v>
      </c>
      <c r="R15140">
        <v>8.34</v>
      </c>
      <c r="S15140">
        <v>6.18</v>
      </c>
      <c r="T15140">
        <v>14.52</v>
      </c>
    </row>
    <row r="15141" spans="1:20" hidden="1" x14ac:dyDescent="0.3">
      <c r="A15141" t="s">
        <v>46</v>
      </c>
      <c r="B15141" s="1">
        <v>44407</v>
      </c>
      <c r="C15141" t="s">
        <v>21</v>
      </c>
      <c r="F15141">
        <v>123.69</v>
      </c>
      <c r="G15141">
        <v>1.28</v>
      </c>
      <c r="H15141">
        <v>1.69</v>
      </c>
      <c r="I15141">
        <v>42</v>
      </c>
      <c r="J15141">
        <v>75</v>
      </c>
      <c r="K15141">
        <v>30</v>
      </c>
      <c r="L15141">
        <v>23</v>
      </c>
      <c r="M15141">
        <v>372.02</v>
      </c>
      <c r="N15141">
        <v>51.58</v>
      </c>
      <c r="O15141">
        <v>157.83000000000001</v>
      </c>
      <c r="P15141">
        <v>255.46</v>
      </c>
      <c r="Q15141">
        <v>14.26</v>
      </c>
      <c r="R15141">
        <v>4.74</v>
      </c>
      <c r="S15141">
        <v>2.89</v>
      </c>
      <c r="T15141">
        <v>21.89</v>
      </c>
    </row>
    <row r="15142" spans="1:20" hidden="1" x14ac:dyDescent="0.3">
      <c r="A15142" t="s">
        <v>46</v>
      </c>
      <c r="B15142" s="1">
        <v>44408</v>
      </c>
      <c r="C15142" t="s">
        <v>21</v>
      </c>
      <c r="D15142">
        <v>7817.2</v>
      </c>
      <c r="F15142">
        <v>54.14</v>
      </c>
      <c r="G15142">
        <v>0.03</v>
      </c>
      <c r="H15142">
        <v>0.03</v>
      </c>
      <c r="I15142">
        <v>83</v>
      </c>
      <c r="K15142">
        <v>28</v>
      </c>
      <c r="L15142">
        <v>24</v>
      </c>
      <c r="M15142">
        <v>0</v>
      </c>
      <c r="N15142">
        <v>0.06</v>
      </c>
      <c r="O15142">
        <v>1.5</v>
      </c>
      <c r="P15142">
        <v>1.56</v>
      </c>
      <c r="Q15142">
        <v>0</v>
      </c>
      <c r="R15142">
        <v>0.01</v>
      </c>
      <c r="S15142">
        <v>0.32</v>
      </c>
      <c r="T15142">
        <v>0.33</v>
      </c>
    </row>
    <row r="15143" spans="1:20" hidden="1" x14ac:dyDescent="0.3">
      <c r="A15143" t="s">
        <v>46</v>
      </c>
      <c r="B15143" s="1">
        <v>44409</v>
      </c>
      <c r="C15143" t="s">
        <v>21</v>
      </c>
      <c r="F15143">
        <v>0</v>
      </c>
      <c r="L15143">
        <v>24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1:20" hidden="1" x14ac:dyDescent="0.3">
      <c r="A15144" t="s">
        <v>46</v>
      </c>
      <c r="B15144" s="1">
        <v>44410</v>
      </c>
      <c r="C15144" t="s">
        <v>21</v>
      </c>
      <c r="E15144">
        <v>7850.84</v>
      </c>
      <c r="F15144">
        <v>0</v>
      </c>
      <c r="J15144">
        <v>100</v>
      </c>
      <c r="L15144">
        <v>19</v>
      </c>
      <c r="M15144">
        <v>184.07</v>
      </c>
      <c r="N15144">
        <v>0</v>
      </c>
      <c r="O15144">
        <v>0.72</v>
      </c>
      <c r="P15144">
        <v>7.59</v>
      </c>
      <c r="Q15144">
        <v>5.55</v>
      </c>
      <c r="R15144">
        <v>0</v>
      </c>
      <c r="S15144">
        <v>0.02</v>
      </c>
      <c r="T15144">
        <v>5.57</v>
      </c>
    </row>
    <row r="15145" spans="1:20" x14ac:dyDescent="0.3">
      <c r="A15145" t="s">
        <v>46</v>
      </c>
      <c r="B15145" s="1">
        <v>44411</v>
      </c>
      <c r="C15145" t="s">
        <v>22</v>
      </c>
      <c r="F15145">
        <v>147.1</v>
      </c>
      <c r="G15145">
        <v>1.57</v>
      </c>
      <c r="H15145">
        <v>2.17</v>
      </c>
      <c r="I15145">
        <v>100</v>
      </c>
      <c r="J15145">
        <v>62</v>
      </c>
      <c r="K15145">
        <v>27</v>
      </c>
      <c r="L15145">
        <v>23</v>
      </c>
      <c r="M15145">
        <v>1.27</v>
      </c>
      <c r="N15145">
        <v>88.16</v>
      </c>
      <c r="O15145">
        <v>230.53</v>
      </c>
      <c r="P15145">
        <v>334.64</v>
      </c>
      <c r="Q15145">
        <v>8.16</v>
      </c>
      <c r="R15145">
        <v>5.59</v>
      </c>
      <c r="S15145">
        <v>5.05</v>
      </c>
      <c r="T15145">
        <v>18.8</v>
      </c>
    </row>
    <row r="15146" spans="1:20" x14ac:dyDescent="0.3">
      <c r="A15146" t="s">
        <v>46</v>
      </c>
      <c r="B15146" s="1">
        <v>44412</v>
      </c>
      <c r="C15146" t="s">
        <v>22</v>
      </c>
      <c r="F15146">
        <v>225.44</v>
      </c>
      <c r="G15146">
        <v>1.17</v>
      </c>
      <c r="H15146">
        <v>1.56</v>
      </c>
      <c r="I15146">
        <v>62</v>
      </c>
      <c r="J15146">
        <v>84</v>
      </c>
      <c r="K15146">
        <v>26</v>
      </c>
      <c r="L15146">
        <v>23</v>
      </c>
      <c r="M15146">
        <v>401.8</v>
      </c>
      <c r="N15146">
        <v>88.33</v>
      </c>
      <c r="O15146">
        <v>263.95</v>
      </c>
      <c r="P15146">
        <v>381.06</v>
      </c>
      <c r="Q15146">
        <v>4.0199999999999996</v>
      </c>
      <c r="R15146">
        <v>7.27</v>
      </c>
      <c r="S15146">
        <v>4.4400000000000004</v>
      </c>
      <c r="T15146">
        <v>15.74</v>
      </c>
    </row>
    <row r="15147" spans="1:20" x14ac:dyDescent="0.3">
      <c r="A15147" t="s">
        <v>46</v>
      </c>
      <c r="B15147" s="1">
        <v>44413</v>
      </c>
      <c r="C15147" t="s">
        <v>22</v>
      </c>
      <c r="D15147">
        <v>8082.32</v>
      </c>
      <c r="E15147">
        <v>8118.41</v>
      </c>
      <c r="F15147">
        <v>58.08</v>
      </c>
      <c r="G15147">
        <v>1.19</v>
      </c>
      <c r="H15147">
        <v>1.49</v>
      </c>
      <c r="I15147">
        <v>84</v>
      </c>
      <c r="J15147">
        <v>70</v>
      </c>
      <c r="K15147">
        <v>23</v>
      </c>
      <c r="L15147">
        <v>24</v>
      </c>
      <c r="M15147">
        <v>0.44</v>
      </c>
      <c r="N15147">
        <v>17.420000000000002</v>
      </c>
      <c r="O15147">
        <v>69.150000000000006</v>
      </c>
      <c r="P15147">
        <v>95.69</v>
      </c>
      <c r="Q15147">
        <v>3.45</v>
      </c>
      <c r="R15147">
        <v>1.99</v>
      </c>
      <c r="S15147">
        <v>1.42</v>
      </c>
      <c r="T15147">
        <v>6.85</v>
      </c>
    </row>
    <row r="15148" spans="1:20" hidden="1" x14ac:dyDescent="0.3">
      <c r="A15148" t="s">
        <v>46</v>
      </c>
      <c r="B15148" s="1">
        <v>44414</v>
      </c>
      <c r="C15148" t="s">
        <v>21</v>
      </c>
      <c r="D15148">
        <v>8118.41</v>
      </c>
      <c r="F15148">
        <v>0.27</v>
      </c>
      <c r="G15148">
        <v>11.25</v>
      </c>
      <c r="H15148">
        <v>11.25</v>
      </c>
      <c r="I15148">
        <v>70</v>
      </c>
      <c r="K15148">
        <v>25</v>
      </c>
      <c r="L15148">
        <v>19</v>
      </c>
      <c r="M15148">
        <v>0</v>
      </c>
      <c r="N15148">
        <v>0</v>
      </c>
      <c r="O15148">
        <v>2.98</v>
      </c>
      <c r="P15148">
        <v>3.48</v>
      </c>
      <c r="Q15148">
        <v>0</v>
      </c>
      <c r="R15148">
        <v>0.02</v>
      </c>
      <c r="S15148">
        <v>0.37</v>
      </c>
      <c r="T15148">
        <v>0.39</v>
      </c>
    </row>
    <row r="15149" spans="1:20" hidden="1" x14ac:dyDescent="0.3">
      <c r="A15149" t="s">
        <v>46</v>
      </c>
      <c r="B15149" s="1">
        <v>44415</v>
      </c>
      <c r="C15149" t="s">
        <v>21</v>
      </c>
      <c r="F15149">
        <v>0</v>
      </c>
      <c r="L15149">
        <v>18</v>
      </c>
      <c r="M15149">
        <v>182.58</v>
      </c>
      <c r="N15149">
        <v>0</v>
      </c>
      <c r="O15149">
        <v>1.01</v>
      </c>
      <c r="P15149">
        <v>10.61</v>
      </c>
      <c r="Q15149">
        <v>5.32</v>
      </c>
      <c r="R15149">
        <v>0</v>
      </c>
      <c r="S15149">
        <v>0.4</v>
      </c>
      <c r="T15149">
        <v>5.73</v>
      </c>
    </row>
    <row r="15150" spans="1:20" hidden="1" x14ac:dyDescent="0.3">
      <c r="A15150" t="s">
        <v>46</v>
      </c>
      <c r="B15150" s="1">
        <v>44416</v>
      </c>
      <c r="C15150" t="s">
        <v>21</v>
      </c>
      <c r="F15150">
        <v>0</v>
      </c>
      <c r="L15150">
        <v>16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1:20" x14ac:dyDescent="0.3">
      <c r="A15151" t="s">
        <v>46</v>
      </c>
      <c r="B15151" s="1">
        <v>44417</v>
      </c>
      <c r="C15151" t="s">
        <v>22</v>
      </c>
      <c r="E15151">
        <v>8196.89</v>
      </c>
      <c r="F15151">
        <v>126.04</v>
      </c>
      <c r="G15151">
        <v>1.22</v>
      </c>
      <c r="H15151">
        <v>1.56</v>
      </c>
      <c r="J15151">
        <v>100</v>
      </c>
      <c r="K15151">
        <v>24</v>
      </c>
      <c r="L15151">
        <v>19</v>
      </c>
      <c r="M15151">
        <v>166.24</v>
      </c>
      <c r="N15151">
        <v>43.18</v>
      </c>
      <c r="O15151">
        <v>153.97999999999999</v>
      </c>
      <c r="P15151">
        <v>215.49</v>
      </c>
      <c r="Q15151">
        <v>3.41</v>
      </c>
      <c r="R15151">
        <v>4.5</v>
      </c>
      <c r="S15151">
        <v>2.94</v>
      </c>
      <c r="T15151">
        <v>10.85</v>
      </c>
    </row>
    <row r="15152" spans="1:20" hidden="1" x14ac:dyDescent="0.3">
      <c r="A15152" t="s">
        <v>46</v>
      </c>
      <c r="B15152" s="1">
        <v>44418</v>
      </c>
      <c r="C15152" t="s">
        <v>21</v>
      </c>
      <c r="F15152">
        <v>54.63</v>
      </c>
      <c r="G15152">
        <v>1.25</v>
      </c>
      <c r="H15152">
        <v>1.49</v>
      </c>
      <c r="I15152">
        <v>100</v>
      </c>
      <c r="K15152">
        <v>25</v>
      </c>
      <c r="L15152">
        <v>19</v>
      </c>
      <c r="M15152">
        <v>5.71</v>
      </c>
      <c r="N15152">
        <v>13.41</v>
      </c>
      <c r="O15152">
        <v>68.2</v>
      </c>
      <c r="P15152">
        <v>113.01</v>
      </c>
      <c r="Q15152">
        <v>10.47</v>
      </c>
      <c r="R15152">
        <v>1.96</v>
      </c>
      <c r="S15152">
        <v>2.2000000000000002</v>
      </c>
      <c r="T15152">
        <v>14.63</v>
      </c>
    </row>
    <row r="15153" spans="1:20" x14ac:dyDescent="0.3">
      <c r="A15153" t="s">
        <v>46</v>
      </c>
      <c r="B15153" s="1">
        <v>44419</v>
      </c>
      <c r="C15153" t="s">
        <v>22</v>
      </c>
      <c r="F15153">
        <v>148.25</v>
      </c>
      <c r="G15153">
        <v>1.04</v>
      </c>
      <c r="H15153">
        <v>1.4</v>
      </c>
      <c r="J15153">
        <v>62</v>
      </c>
      <c r="K15153">
        <v>24</v>
      </c>
      <c r="L15153">
        <v>20</v>
      </c>
      <c r="M15153">
        <v>2.13</v>
      </c>
      <c r="N15153">
        <v>53.36</v>
      </c>
      <c r="O15153">
        <v>154.15</v>
      </c>
      <c r="P15153">
        <v>224.98</v>
      </c>
      <c r="Q15153">
        <v>7.22</v>
      </c>
      <c r="R15153">
        <v>5.75</v>
      </c>
      <c r="S15153">
        <v>2.72</v>
      </c>
      <c r="T15153">
        <v>15.69</v>
      </c>
    </row>
    <row r="15154" spans="1:20" x14ac:dyDescent="0.3">
      <c r="A15154" t="s">
        <v>46</v>
      </c>
      <c r="B15154" s="1">
        <v>44420</v>
      </c>
      <c r="C15154" t="s">
        <v>22</v>
      </c>
      <c r="F15154">
        <v>106.75</v>
      </c>
      <c r="G15154">
        <v>1.2</v>
      </c>
      <c r="H15154">
        <v>1.59</v>
      </c>
      <c r="I15154">
        <v>62</v>
      </c>
      <c r="J15154">
        <v>79</v>
      </c>
      <c r="K15154">
        <v>22</v>
      </c>
      <c r="L15154">
        <v>17</v>
      </c>
      <c r="M15154">
        <v>235.74</v>
      </c>
      <c r="N15154">
        <v>41.88</v>
      </c>
      <c r="O15154">
        <v>128.19</v>
      </c>
      <c r="P15154">
        <v>185.03</v>
      </c>
      <c r="Q15154">
        <v>7.62</v>
      </c>
      <c r="R15154">
        <v>3.81</v>
      </c>
      <c r="S15154">
        <v>3.05</v>
      </c>
      <c r="T15154">
        <v>14.48</v>
      </c>
    </row>
    <row r="15155" spans="1:20" x14ac:dyDescent="0.3">
      <c r="A15155" t="s">
        <v>46</v>
      </c>
      <c r="B15155" s="1">
        <v>44421</v>
      </c>
      <c r="C15155" t="s">
        <v>22</v>
      </c>
      <c r="D15155">
        <v>8389.2900000000009</v>
      </c>
      <c r="E15155">
        <v>8486.48</v>
      </c>
      <c r="F15155">
        <v>156.41999999999999</v>
      </c>
      <c r="G15155">
        <v>1.42</v>
      </c>
      <c r="H15155">
        <v>1.87</v>
      </c>
      <c r="I15155">
        <v>79</v>
      </c>
      <c r="J15155">
        <v>81</v>
      </c>
      <c r="K15155">
        <v>28</v>
      </c>
      <c r="L15155">
        <v>23</v>
      </c>
      <c r="M15155">
        <v>234.36</v>
      </c>
      <c r="N15155">
        <v>70.03</v>
      </c>
      <c r="O15155">
        <v>222.57</v>
      </c>
      <c r="P15155">
        <v>307.73</v>
      </c>
      <c r="Q15155">
        <v>4.9400000000000004</v>
      </c>
      <c r="R15155">
        <v>4.9800000000000004</v>
      </c>
      <c r="S15155">
        <v>3.58</v>
      </c>
      <c r="T15155">
        <v>13.51</v>
      </c>
    </row>
    <row r="15156" spans="1:20" hidden="1" x14ac:dyDescent="0.3">
      <c r="A15156" t="s">
        <v>46</v>
      </c>
      <c r="B15156" s="1">
        <v>44422</v>
      </c>
      <c r="C15156" t="s">
        <v>21</v>
      </c>
      <c r="D15156">
        <v>8486.48</v>
      </c>
      <c r="F15156">
        <v>0</v>
      </c>
      <c r="I15156">
        <v>81</v>
      </c>
      <c r="L15156">
        <v>25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1:20" hidden="1" x14ac:dyDescent="0.3">
      <c r="A15157" t="s">
        <v>46</v>
      </c>
      <c r="B15157" s="1">
        <v>44423</v>
      </c>
      <c r="C15157" t="s">
        <v>21</v>
      </c>
      <c r="F15157">
        <v>0</v>
      </c>
      <c r="L15157">
        <v>23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1:20" x14ac:dyDescent="0.3">
      <c r="A15158" t="s">
        <v>46</v>
      </c>
      <c r="B15158" s="1">
        <v>44424</v>
      </c>
      <c r="C15158" t="s">
        <v>22</v>
      </c>
      <c r="F15158">
        <v>38.159999999999997</v>
      </c>
      <c r="G15158">
        <v>1.25</v>
      </c>
      <c r="H15158">
        <v>1.57</v>
      </c>
      <c r="K15158">
        <v>19</v>
      </c>
      <c r="L15158">
        <v>18</v>
      </c>
      <c r="M15158">
        <v>141.72</v>
      </c>
      <c r="N15158">
        <v>12.07</v>
      </c>
      <c r="O15158">
        <v>47.81</v>
      </c>
      <c r="P15158">
        <v>65.97</v>
      </c>
      <c r="Q15158">
        <v>2.02</v>
      </c>
      <c r="R15158">
        <v>1.59</v>
      </c>
      <c r="S15158">
        <v>2.88</v>
      </c>
      <c r="T15158">
        <v>6.48</v>
      </c>
    </row>
    <row r="15159" spans="1:20" hidden="1" x14ac:dyDescent="0.3">
      <c r="A15159" t="s">
        <v>46</v>
      </c>
      <c r="B15159" s="1">
        <v>44425</v>
      </c>
      <c r="C15159" t="s">
        <v>21</v>
      </c>
      <c r="F15159">
        <v>0.66</v>
      </c>
      <c r="G15159">
        <v>4.47</v>
      </c>
      <c r="H15159">
        <v>4.49</v>
      </c>
      <c r="K15159">
        <v>22</v>
      </c>
      <c r="L15159">
        <v>15</v>
      </c>
      <c r="M15159">
        <v>0</v>
      </c>
      <c r="N15159">
        <v>0.01</v>
      </c>
      <c r="O15159">
        <v>2.92</v>
      </c>
      <c r="P15159">
        <v>3.32</v>
      </c>
      <c r="Q15159">
        <v>0</v>
      </c>
      <c r="R15159">
        <v>0.06</v>
      </c>
      <c r="S15159">
        <v>0.3</v>
      </c>
      <c r="T15159">
        <v>0.36</v>
      </c>
    </row>
    <row r="15160" spans="1:20" hidden="1" x14ac:dyDescent="0.3">
      <c r="A15160" t="s">
        <v>46</v>
      </c>
      <c r="B15160" s="1">
        <v>44426</v>
      </c>
      <c r="C15160" t="s">
        <v>21</v>
      </c>
      <c r="E15160">
        <v>8616.25</v>
      </c>
      <c r="F15160">
        <v>170.03</v>
      </c>
      <c r="G15160">
        <v>1.19</v>
      </c>
      <c r="H15160">
        <v>1.53</v>
      </c>
      <c r="J15160">
        <v>65</v>
      </c>
      <c r="K15160">
        <v>25</v>
      </c>
      <c r="L15160">
        <v>16</v>
      </c>
      <c r="M15160">
        <v>35.36</v>
      </c>
      <c r="N15160">
        <v>57.84</v>
      </c>
      <c r="O15160">
        <v>202.12</v>
      </c>
      <c r="P15160">
        <v>271.66000000000003</v>
      </c>
      <c r="Q15160">
        <v>1.59</v>
      </c>
      <c r="R15160">
        <v>6.81</v>
      </c>
      <c r="S15160">
        <v>3.3</v>
      </c>
      <c r="T15160">
        <v>11.7</v>
      </c>
    </row>
    <row r="15161" spans="1:20" x14ac:dyDescent="0.3">
      <c r="A15161" t="s">
        <v>46</v>
      </c>
      <c r="B15161" s="1">
        <v>44427</v>
      </c>
      <c r="C15161" t="s">
        <v>22</v>
      </c>
      <c r="D15161">
        <v>8616.25</v>
      </c>
      <c r="E15161">
        <v>8690.6299999999992</v>
      </c>
      <c r="F15161">
        <v>119.71</v>
      </c>
      <c r="G15161">
        <v>1.1499999999999999</v>
      </c>
      <c r="H15161">
        <v>1.54</v>
      </c>
      <c r="I15161">
        <v>65</v>
      </c>
      <c r="J15161">
        <v>99</v>
      </c>
      <c r="K15161">
        <v>21</v>
      </c>
      <c r="L15161">
        <v>18</v>
      </c>
      <c r="M15161">
        <v>340.93</v>
      </c>
      <c r="N15161">
        <v>46.81</v>
      </c>
      <c r="O15161">
        <v>137.5</v>
      </c>
      <c r="P15161">
        <v>215.26</v>
      </c>
      <c r="Q15161">
        <v>11.5</v>
      </c>
      <c r="R15161">
        <v>4.5199999999999996</v>
      </c>
      <c r="S15161">
        <v>2.85</v>
      </c>
      <c r="T15161">
        <v>18.87</v>
      </c>
    </row>
    <row r="15162" spans="1:20" x14ac:dyDescent="0.3">
      <c r="A15162" t="s">
        <v>46</v>
      </c>
      <c r="B15162" s="1">
        <v>44428</v>
      </c>
      <c r="C15162" t="s">
        <v>22</v>
      </c>
      <c r="D15162">
        <v>8690.6299999999992</v>
      </c>
      <c r="E15162">
        <v>8821.52</v>
      </c>
      <c r="F15162">
        <v>210.65</v>
      </c>
      <c r="G15162">
        <v>1.18</v>
      </c>
      <c r="H15162">
        <v>1.6</v>
      </c>
      <c r="I15162">
        <v>99</v>
      </c>
      <c r="J15162">
        <v>58</v>
      </c>
      <c r="K15162">
        <v>20</v>
      </c>
      <c r="L15162">
        <v>16</v>
      </c>
      <c r="M15162">
        <v>18.22</v>
      </c>
      <c r="N15162">
        <v>87.98</v>
      </c>
      <c r="O15162">
        <v>248.83</v>
      </c>
      <c r="P15162">
        <v>354.98</v>
      </c>
      <c r="Q15162">
        <v>7.24</v>
      </c>
      <c r="R15162">
        <v>7.81</v>
      </c>
      <c r="S15162">
        <v>5.77</v>
      </c>
      <c r="T15162">
        <v>20.82</v>
      </c>
    </row>
    <row r="15163" spans="1:20" hidden="1" x14ac:dyDescent="0.3">
      <c r="A15163" t="s">
        <v>46</v>
      </c>
      <c r="B15163" s="1">
        <v>44429</v>
      </c>
      <c r="C15163" t="s">
        <v>21</v>
      </c>
      <c r="D15163">
        <v>8821.52</v>
      </c>
      <c r="F15163">
        <v>0</v>
      </c>
      <c r="I15163">
        <v>58</v>
      </c>
      <c r="L15163">
        <v>15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1:20" hidden="1" x14ac:dyDescent="0.3">
      <c r="A15164" t="s">
        <v>46</v>
      </c>
      <c r="B15164" s="1">
        <v>44430</v>
      </c>
      <c r="C15164" t="s">
        <v>21</v>
      </c>
      <c r="F15164">
        <v>0</v>
      </c>
      <c r="L15164">
        <v>13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1:20" x14ac:dyDescent="0.3">
      <c r="A15165" t="s">
        <v>46</v>
      </c>
      <c r="B15165" s="1">
        <v>44431</v>
      </c>
      <c r="C15165" t="s">
        <v>22</v>
      </c>
      <c r="E15165">
        <v>8921.0400000000009</v>
      </c>
      <c r="F15165">
        <v>160.16</v>
      </c>
      <c r="G15165">
        <v>1.43</v>
      </c>
      <c r="H15165">
        <v>1.81</v>
      </c>
      <c r="J15165">
        <v>78</v>
      </c>
      <c r="K15165">
        <v>11</v>
      </c>
      <c r="L15165">
        <v>9</v>
      </c>
      <c r="M15165">
        <v>349.45</v>
      </c>
      <c r="N15165">
        <v>61.97</v>
      </c>
      <c r="O15165">
        <v>228.48</v>
      </c>
      <c r="P15165">
        <v>297.08999999999997</v>
      </c>
      <c r="Q15165">
        <v>5.45</v>
      </c>
      <c r="R15165">
        <v>5.14</v>
      </c>
      <c r="S15165">
        <v>3.74</v>
      </c>
      <c r="T15165">
        <v>14.34</v>
      </c>
    </row>
    <row r="15166" spans="1:20" hidden="1" x14ac:dyDescent="0.3">
      <c r="A15166" t="s">
        <v>46</v>
      </c>
      <c r="B15166" s="1">
        <v>44432</v>
      </c>
      <c r="C15166" t="s">
        <v>21</v>
      </c>
      <c r="D15166">
        <v>8921.0400000000009</v>
      </c>
      <c r="E15166">
        <v>8966.4500000000007</v>
      </c>
      <c r="F15166">
        <v>73.08</v>
      </c>
      <c r="G15166">
        <v>1.1599999999999999</v>
      </c>
      <c r="H15166">
        <v>1.4</v>
      </c>
      <c r="I15166">
        <v>78</v>
      </c>
      <c r="J15166">
        <v>92</v>
      </c>
      <c r="K15166">
        <v>18</v>
      </c>
      <c r="L15166">
        <v>13</v>
      </c>
      <c r="M15166">
        <v>178.62</v>
      </c>
      <c r="N15166">
        <v>17.829999999999998</v>
      </c>
      <c r="O15166">
        <v>84.62</v>
      </c>
      <c r="P15166">
        <v>108.38</v>
      </c>
      <c r="Q15166">
        <v>3.41</v>
      </c>
      <c r="R15166">
        <v>2.2000000000000002</v>
      </c>
      <c r="S15166">
        <v>1.46</v>
      </c>
      <c r="T15166">
        <v>7.06</v>
      </c>
    </row>
    <row r="15167" spans="1:20" hidden="1" x14ac:dyDescent="0.3">
      <c r="A15167" t="s">
        <v>46</v>
      </c>
      <c r="B15167" s="1">
        <v>44433</v>
      </c>
      <c r="C15167" t="s">
        <v>21</v>
      </c>
      <c r="D15167">
        <v>8966.4500000000007</v>
      </c>
      <c r="E15167">
        <v>9049.4699999999993</v>
      </c>
      <c r="F15167">
        <v>133.62</v>
      </c>
      <c r="G15167">
        <v>1.27</v>
      </c>
      <c r="H15167">
        <v>1.78</v>
      </c>
      <c r="I15167">
        <v>92</v>
      </c>
      <c r="J15167">
        <v>92</v>
      </c>
      <c r="K15167">
        <v>26</v>
      </c>
      <c r="L15167">
        <v>15</v>
      </c>
      <c r="M15167">
        <v>180.34</v>
      </c>
      <c r="N15167">
        <v>68.319999999999993</v>
      </c>
      <c r="O15167">
        <v>169.86</v>
      </c>
      <c r="P15167">
        <v>247.74</v>
      </c>
      <c r="Q15167">
        <v>2.76</v>
      </c>
      <c r="R15167">
        <v>4.29</v>
      </c>
      <c r="S15167">
        <v>2.71</v>
      </c>
      <c r="T15167">
        <v>9.76</v>
      </c>
    </row>
    <row r="15168" spans="1:20" x14ac:dyDescent="0.3">
      <c r="A15168" t="s">
        <v>46</v>
      </c>
      <c r="B15168" s="1">
        <v>44434</v>
      </c>
      <c r="C15168" t="s">
        <v>22</v>
      </c>
      <c r="D15168">
        <v>9049.4699999999993</v>
      </c>
      <c r="E15168">
        <v>9131.23</v>
      </c>
      <c r="F15168">
        <v>131.59</v>
      </c>
      <c r="G15168">
        <v>1.23</v>
      </c>
      <c r="H15168">
        <v>1.72</v>
      </c>
      <c r="I15168">
        <v>92</v>
      </c>
      <c r="J15168">
        <v>100</v>
      </c>
      <c r="K15168">
        <v>22</v>
      </c>
      <c r="L15168">
        <v>17</v>
      </c>
      <c r="M15168">
        <v>209.27</v>
      </c>
      <c r="N15168">
        <v>64.39</v>
      </c>
      <c r="O15168">
        <v>161.72999999999999</v>
      </c>
      <c r="P15168">
        <v>246.69</v>
      </c>
      <c r="Q15168">
        <v>11.51</v>
      </c>
      <c r="R15168">
        <v>5.17</v>
      </c>
      <c r="S15168">
        <v>3.29</v>
      </c>
      <c r="T15168">
        <v>19.96</v>
      </c>
    </row>
    <row r="15169" spans="1:20" x14ac:dyDescent="0.3">
      <c r="A15169" t="s">
        <v>46</v>
      </c>
      <c r="B15169" s="1">
        <v>44435</v>
      </c>
      <c r="C15169" t="s">
        <v>22</v>
      </c>
      <c r="D15169">
        <v>9131.23</v>
      </c>
      <c r="E15169">
        <v>9211.34</v>
      </c>
      <c r="F15169">
        <v>128.93</v>
      </c>
      <c r="G15169">
        <v>1.19</v>
      </c>
      <c r="H15169">
        <v>1.55</v>
      </c>
      <c r="I15169">
        <v>100</v>
      </c>
      <c r="J15169">
        <v>99</v>
      </c>
      <c r="K15169">
        <v>22</v>
      </c>
      <c r="L15169">
        <v>18</v>
      </c>
      <c r="M15169">
        <v>157.16</v>
      </c>
      <c r="N15169">
        <v>45.9</v>
      </c>
      <c r="O15169">
        <v>153.83000000000001</v>
      </c>
      <c r="P15169">
        <v>221.05</v>
      </c>
      <c r="Q15169">
        <v>9.82</v>
      </c>
      <c r="R15169">
        <v>4.74</v>
      </c>
      <c r="S15169">
        <v>4.87</v>
      </c>
      <c r="T15169">
        <v>19.420000000000002</v>
      </c>
    </row>
    <row r="15170" spans="1:20" hidden="1" x14ac:dyDescent="0.3">
      <c r="A15170" t="s">
        <v>46</v>
      </c>
      <c r="B15170" s="1">
        <v>44436</v>
      </c>
      <c r="C15170" t="s">
        <v>21</v>
      </c>
      <c r="D15170">
        <v>9211.34</v>
      </c>
      <c r="E15170">
        <v>9211.35</v>
      </c>
      <c r="F15170">
        <v>0.02</v>
      </c>
      <c r="G15170">
        <v>476.64</v>
      </c>
      <c r="H15170">
        <v>476.64</v>
      </c>
      <c r="I15170">
        <v>99</v>
      </c>
      <c r="J15170">
        <v>95</v>
      </c>
      <c r="K15170">
        <v>25</v>
      </c>
      <c r="L15170">
        <v>17</v>
      </c>
      <c r="M15170">
        <v>0</v>
      </c>
      <c r="N15170">
        <v>0</v>
      </c>
      <c r="O15170">
        <v>7.15</v>
      </c>
      <c r="P15170">
        <v>20.09</v>
      </c>
      <c r="Q15170">
        <v>6.28</v>
      </c>
      <c r="R15170">
        <v>0</v>
      </c>
      <c r="S15170">
        <v>2.96</v>
      </c>
      <c r="T15170">
        <v>9.24</v>
      </c>
    </row>
    <row r="15171" spans="1:20" hidden="1" x14ac:dyDescent="0.3">
      <c r="A15171" t="s">
        <v>46</v>
      </c>
      <c r="B15171" s="1">
        <v>44437</v>
      </c>
      <c r="C15171" t="s">
        <v>21</v>
      </c>
      <c r="D15171">
        <v>9211.35</v>
      </c>
      <c r="F15171">
        <v>0</v>
      </c>
      <c r="I15171">
        <v>95</v>
      </c>
      <c r="L15171">
        <v>18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1:20" x14ac:dyDescent="0.3">
      <c r="A15172" t="s">
        <v>46</v>
      </c>
      <c r="B15172" s="1">
        <v>44438</v>
      </c>
      <c r="C15172" t="s">
        <v>22</v>
      </c>
      <c r="E15172">
        <v>9317.43</v>
      </c>
      <c r="F15172">
        <v>170.72</v>
      </c>
      <c r="G15172">
        <v>1.2</v>
      </c>
      <c r="H15172">
        <v>1.64</v>
      </c>
      <c r="J15172">
        <v>58</v>
      </c>
      <c r="K15172">
        <v>22</v>
      </c>
      <c r="L15172">
        <v>18</v>
      </c>
      <c r="M15172">
        <v>0</v>
      </c>
      <c r="N15172">
        <v>74.75</v>
      </c>
      <c r="O15172">
        <v>204.89</v>
      </c>
      <c r="P15172">
        <v>287.5</v>
      </c>
      <c r="Q15172">
        <v>0</v>
      </c>
      <c r="R15172">
        <v>6.01</v>
      </c>
      <c r="S15172">
        <v>3.95</v>
      </c>
      <c r="T15172">
        <v>9.9600000000000009</v>
      </c>
    </row>
    <row r="15173" spans="1:20" x14ac:dyDescent="0.3">
      <c r="A15173" t="s">
        <v>46</v>
      </c>
      <c r="B15173" s="1">
        <v>44439</v>
      </c>
      <c r="C15173" t="s">
        <v>22</v>
      </c>
      <c r="D15173">
        <v>9317.43</v>
      </c>
      <c r="E15173">
        <v>9421.7999999999993</v>
      </c>
      <c r="F15173">
        <v>167.96</v>
      </c>
      <c r="G15173">
        <v>1.1100000000000001</v>
      </c>
      <c r="H15173">
        <v>1.5</v>
      </c>
      <c r="I15173">
        <v>58</v>
      </c>
      <c r="J15173">
        <v>69</v>
      </c>
      <c r="K15173">
        <v>16</v>
      </c>
      <c r="L15173">
        <v>12</v>
      </c>
      <c r="M15173">
        <v>267.13</v>
      </c>
      <c r="N15173">
        <v>66.19</v>
      </c>
      <c r="O15173">
        <v>186.42</v>
      </c>
      <c r="P15173">
        <v>275.89999999999998</v>
      </c>
      <c r="Q15173">
        <v>7.46</v>
      </c>
      <c r="R15173">
        <v>5.85</v>
      </c>
      <c r="S15173">
        <v>4.05</v>
      </c>
      <c r="T15173">
        <v>17.36</v>
      </c>
    </row>
    <row r="15174" spans="1:20" x14ac:dyDescent="0.3">
      <c r="A15174" t="s">
        <v>46</v>
      </c>
      <c r="B15174" s="1">
        <v>44440</v>
      </c>
      <c r="C15174" t="s">
        <v>22</v>
      </c>
      <c r="D15174">
        <v>9421.7999999999993</v>
      </c>
      <c r="E15174">
        <v>9535.2099999999991</v>
      </c>
      <c r="F15174">
        <v>182.53</v>
      </c>
      <c r="G15174">
        <v>1.28</v>
      </c>
      <c r="H15174">
        <v>1.64</v>
      </c>
      <c r="I15174">
        <v>69</v>
      </c>
      <c r="J15174">
        <v>62</v>
      </c>
      <c r="K15174">
        <v>13</v>
      </c>
      <c r="L15174">
        <v>10</v>
      </c>
      <c r="M15174">
        <v>203.45</v>
      </c>
      <c r="N15174">
        <v>66.900000000000006</v>
      </c>
      <c r="O15174">
        <v>233.22</v>
      </c>
      <c r="P15174">
        <v>307.05</v>
      </c>
      <c r="Q15174">
        <v>4.66</v>
      </c>
      <c r="R15174">
        <v>6.44</v>
      </c>
      <c r="S15174">
        <v>3.96</v>
      </c>
      <c r="T15174">
        <v>15.05</v>
      </c>
    </row>
    <row r="15175" spans="1:20" x14ac:dyDescent="0.3">
      <c r="A15175" t="s">
        <v>46</v>
      </c>
      <c r="B15175" s="1">
        <v>44441</v>
      </c>
      <c r="C15175" t="s">
        <v>22</v>
      </c>
      <c r="D15175">
        <v>9535.2099999999991</v>
      </c>
      <c r="E15175">
        <v>9573.6299999999992</v>
      </c>
      <c r="F15175">
        <v>61.82</v>
      </c>
      <c r="G15175">
        <v>1.27</v>
      </c>
      <c r="H15175">
        <v>1.62</v>
      </c>
      <c r="I15175">
        <v>62</v>
      </c>
      <c r="J15175">
        <v>100</v>
      </c>
      <c r="K15175">
        <v>15</v>
      </c>
      <c r="L15175">
        <v>13</v>
      </c>
      <c r="M15175">
        <v>329.44</v>
      </c>
      <c r="N15175">
        <v>22.15</v>
      </c>
      <c r="O15175">
        <v>78.290000000000006</v>
      </c>
      <c r="P15175">
        <v>133.43</v>
      </c>
      <c r="Q15175">
        <v>19.66</v>
      </c>
      <c r="R15175">
        <v>2.17</v>
      </c>
      <c r="S15175">
        <v>1.1499999999999999</v>
      </c>
      <c r="T15175">
        <v>22.97</v>
      </c>
    </row>
    <row r="15176" spans="1:20" x14ac:dyDescent="0.3">
      <c r="A15176" t="s">
        <v>46</v>
      </c>
      <c r="B15176" s="1">
        <v>44442</v>
      </c>
      <c r="C15176" t="s">
        <v>22</v>
      </c>
      <c r="D15176">
        <v>9573.6299999999992</v>
      </c>
      <c r="E15176">
        <v>9703.7099999999991</v>
      </c>
      <c r="F15176">
        <v>209.35</v>
      </c>
      <c r="G15176">
        <v>1.25</v>
      </c>
      <c r="H15176">
        <v>1.65</v>
      </c>
      <c r="I15176">
        <v>100</v>
      </c>
      <c r="J15176">
        <v>74</v>
      </c>
      <c r="K15176">
        <v>19</v>
      </c>
      <c r="L15176">
        <v>14</v>
      </c>
      <c r="M15176">
        <v>109.08</v>
      </c>
      <c r="N15176">
        <v>85.22</v>
      </c>
      <c r="O15176">
        <v>261.06</v>
      </c>
      <c r="P15176">
        <v>353.83</v>
      </c>
      <c r="Q15176">
        <v>5.22</v>
      </c>
      <c r="R15176">
        <v>7.73</v>
      </c>
      <c r="S15176">
        <v>5.5</v>
      </c>
      <c r="T15176">
        <v>18.45</v>
      </c>
    </row>
    <row r="15177" spans="1:20" hidden="1" x14ac:dyDescent="0.3">
      <c r="A15177" t="s">
        <v>46</v>
      </c>
      <c r="B15177" s="1">
        <v>44443</v>
      </c>
      <c r="C15177" t="s">
        <v>21</v>
      </c>
      <c r="D15177">
        <v>9703.7099999999991</v>
      </c>
      <c r="F15177">
        <v>0</v>
      </c>
      <c r="I15177">
        <v>74</v>
      </c>
      <c r="L15177">
        <v>17</v>
      </c>
      <c r="M15177">
        <v>162.84</v>
      </c>
      <c r="N15177">
        <v>0</v>
      </c>
      <c r="O15177">
        <v>0</v>
      </c>
      <c r="P15177">
        <v>22.1</v>
      </c>
      <c r="Q15177">
        <v>15.15</v>
      </c>
      <c r="R15177">
        <v>0</v>
      </c>
      <c r="S15177">
        <v>0</v>
      </c>
      <c r="T15177">
        <v>15.15</v>
      </c>
    </row>
    <row r="15178" spans="1:20" hidden="1" x14ac:dyDescent="0.3">
      <c r="A15178" t="s">
        <v>46</v>
      </c>
      <c r="B15178" s="1">
        <v>44444</v>
      </c>
      <c r="C15178" t="s">
        <v>21</v>
      </c>
      <c r="F15178">
        <v>0</v>
      </c>
      <c r="L15178">
        <v>18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1:20" hidden="1" x14ac:dyDescent="0.3">
      <c r="A15179" t="s">
        <v>46</v>
      </c>
      <c r="B15179" s="1">
        <v>44445</v>
      </c>
      <c r="C15179" t="s">
        <v>21</v>
      </c>
      <c r="F15179">
        <v>0</v>
      </c>
      <c r="L15179">
        <v>18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1:20" x14ac:dyDescent="0.3">
      <c r="A15180" t="s">
        <v>46</v>
      </c>
      <c r="B15180" s="1">
        <v>44446</v>
      </c>
      <c r="C15180" t="s">
        <v>22</v>
      </c>
      <c r="E15180">
        <v>9804.85</v>
      </c>
      <c r="F15180">
        <v>162.77000000000001</v>
      </c>
      <c r="G15180">
        <v>1.2</v>
      </c>
      <c r="H15180">
        <v>1.7</v>
      </c>
      <c r="J15180">
        <v>100</v>
      </c>
      <c r="K15180">
        <v>21</v>
      </c>
      <c r="L15180">
        <v>17</v>
      </c>
      <c r="M15180">
        <v>204.82</v>
      </c>
      <c r="N15180">
        <v>82.29</v>
      </c>
      <c r="O15180">
        <v>195.15</v>
      </c>
      <c r="P15180">
        <v>293.22000000000003</v>
      </c>
      <c r="Q15180">
        <v>2.27</v>
      </c>
      <c r="R15180">
        <v>5.68</v>
      </c>
      <c r="S15180">
        <v>3.25</v>
      </c>
      <c r="T15180">
        <v>11.21</v>
      </c>
    </row>
    <row r="15181" spans="1:20" x14ac:dyDescent="0.3">
      <c r="A15181" t="s">
        <v>46</v>
      </c>
      <c r="B15181" s="1">
        <v>44447</v>
      </c>
      <c r="C15181" t="s">
        <v>22</v>
      </c>
      <c r="D15181">
        <v>9804.85</v>
      </c>
      <c r="E15181">
        <v>9963.24</v>
      </c>
      <c r="F15181">
        <v>254.91</v>
      </c>
      <c r="G15181">
        <v>1.21</v>
      </c>
      <c r="H15181">
        <v>1.72</v>
      </c>
      <c r="I15181">
        <v>100</v>
      </c>
      <c r="J15181">
        <v>38</v>
      </c>
      <c r="K15181">
        <v>23</v>
      </c>
      <c r="L15181">
        <v>16</v>
      </c>
      <c r="M15181">
        <v>3.67</v>
      </c>
      <c r="N15181">
        <v>130.52000000000001</v>
      </c>
      <c r="O15181">
        <v>308.16000000000003</v>
      </c>
      <c r="P15181">
        <v>474.28</v>
      </c>
      <c r="Q15181">
        <v>9.69</v>
      </c>
      <c r="R15181">
        <v>9.41</v>
      </c>
      <c r="S15181">
        <v>4.87</v>
      </c>
      <c r="T15181">
        <v>23.98</v>
      </c>
    </row>
    <row r="15182" spans="1:20" x14ac:dyDescent="0.3">
      <c r="A15182" t="s">
        <v>46</v>
      </c>
      <c r="B15182" s="1">
        <v>44448</v>
      </c>
      <c r="C15182" t="s">
        <v>22</v>
      </c>
      <c r="D15182">
        <v>9963.24</v>
      </c>
      <c r="F15182">
        <v>116.44</v>
      </c>
      <c r="G15182">
        <v>1.31</v>
      </c>
      <c r="H15182">
        <v>1.89</v>
      </c>
      <c r="I15182">
        <v>38</v>
      </c>
      <c r="K15182">
        <v>19</v>
      </c>
      <c r="L15182">
        <v>17</v>
      </c>
      <c r="M15182">
        <v>341.8</v>
      </c>
      <c r="N15182">
        <v>67.47</v>
      </c>
      <c r="O15182">
        <v>152.28</v>
      </c>
      <c r="P15182">
        <v>230.85</v>
      </c>
      <c r="Q15182">
        <v>3.31</v>
      </c>
      <c r="R15182">
        <v>3.91</v>
      </c>
      <c r="S15182">
        <v>4.3099999999999996</v>
      </c>
      <c r="T15182">
        <v>11.53</v>
      </c>
    </row>
    <row r="15183" spans="1:20" hidden="1" x14ac:dyDescent="0.3">
      <c r="A15183" t="s">
        <v>46</v>
      </c>
      <c r="B15183" s="1">
        <v>44449</v>
      </c>
      <c r="C15183" t="s">
        <v>21</v>
      </c>
      <c r="F15183">
        <v>0</v>
      </c>
      <c r="L15183">
        <v>15</v>
      </c>
      <c r="M15183">
        <v>0</v>
      </c>
      <c r="N15183">
        <v>0</v>
      </c>
      <c r="O15183">
        <v>8.2200000000000006</v>
      </c>
      <c r="P15183">
        <v>8.5299999999999994</v>
      </c>
      <c r="Q15183">
        <v>0</v>
      </c>
      <c r="R15183">
        <v>0</v>
      </c>
      <c r="S15183">
        <v>3.6</v>
      </c>
      <c r="T15183">
        <v>3.6</v>
      </c>
    </row>
    <row r="15184" spans="1:20" hidden="1" x14ac:dyDescent="0.3">
      <c r="A15184" t="s">
        <v>46</v>
      </c>
      <c r="B15184" s="1">
        <v>44450</v>
      </c>
      <c r="C15184" t="s">
        <v>21</v>
      </c>
      <c r="F15184">
        <v>0</v>
      </c>
      <c r="L15184">
        <v>16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1:20" hidden="1" x14ac:dyDescent="0.3">
      <c r="A15185" t="s">
        <v>46</v>
      </c>
      <c r="B15185" s="1">
        <v>44451</v>
      </c>
      <c r="C15185" t="s">
        <v>21</v>
      </c>
      <c r="F15185">
        <v>0</v>
      </c>
      <c r="L15185">
        <v>13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1:20" hidden="1" x14ac:dyDescent="0.3">
      <c r="A15186" t="s">
        <v>46</v>
      </c>
      <c r="B15186" s="1">
        <v>44452</v>
      </c>
      <c r="C15186" t="s">
        <v>21</v>
      </c>
      <c r="E15186">
        <v>10121</v>
      </c>
      <c r="F15186">
        <v>137.43</v>
      </c>
      <c r="G15186">
        <v>1.22</v>
      </c>
      <c r="H15186">
        <v>1.67</v>
      </c>
      <c r="J15186">
        <v>67</v>
      </c>
      <c r="K15186">
        <v>21</v>
      </c>
      <c r="L15186">
        <v>13</v>
      </c>
      <c r="M15186">
        <v>161.68</v>
      </c>
      <c r="N15186">
        <v>61.59</v>
      </c>
      <c r="O15186">
        <v>167.42</v>
      </c>
      <c r="P15186">
        <v>250.31</v>
      </c>
      <c r="Q15186">
        <v>6.89</v>
      </c>
      <c r="R15186">
        <v>4.79</v>
      </c>
      <c r="S15186">
        <v>4.03</v>
      </c>
      <c r="T15186">
        <v>15.71</v>
      </c>
    </row>
    <row r="15187" spans="1:20" x14ac:dyDescent="0.3">
      <c r="A15187" t="s">
        <v>46</v>
      </c>
      <c r="B15187" s="1">
        <v>44453</v>
      </c>
      <c r="C15187" t="s">
        <v>22</v>
      </c>
      <c r="D15187">
        <v>10121</v>
      </c>
      <c r="E15187">
        <v>10252.5</v>
      </c>
      <c r="F15187">
        <v>211.65</v>
      </c>
      <c r="G15187">
        <v>1.3</v>
      </c>
      <c r="H15187">
        <v>1.91</v>
      </c>
      <c r="I15187">
        <v>67</v>
      </c>
      <c r="J15187">
        <v>71</v>
      </c>
      <c r="K15187">
        <v>20</v>
      </c>
      <c r="L15187">
        <v>14</v>
      </c>
      <c r="M15187">
        <v>312.27999999999997</v>
      </c>
      <c r="N15187">
        <v>130.51</v>
      </c>
      <c r="O15187">
        <v>274.26</v>
      </c>
      <c r="P15187">
        <v>430.13</v>
      </c>
      <c r="Q15187">
        <v>10.56</v>
      </c>
      <c r="R15187">
        <v>7.55</v>
      </c>
      <c r="S15187">
        <v>5.88</v>
      </c>
      <c r="T15187">
        <v>23.99</v>
      </c>
    </row>
    <row r="15188" spans="1:20" x14ac:dyDescent="0.3">
      <c r="A15188" t="s">
        <v>46</v>
      </c>
      <c r="B15188" s="1">
        <v>44454</v>
      </c>
      <c r="C15188" t="s">
        <v>22</v>
      </c>
      <c r="D15188">
        <v>10252.5</v>
      </c>
      <c r="E15188">
        <v>10366.700000000001</v>
      </c>
      <c r="F15188">
        <v>183.72</v>
      </c>
      <c r="G15188">
        <v>1.22</v>
      </c>
      <c r="H15188">
        <v>1.74</v>
      </c>
      <c r="I15188">
        <v>71</v>
      </c>
      <c r="J15188">
        <v>100</v>
      </c>
      <c r="K15188">
        <v>16</v>
      </c>
      <c r="L15188">
        <v>12</v>
      </c>
      <c r="M15188">
        <v>411.74</v>
      </c>
      <c r="N15188">
        <v>95.84</v>
      </c>
      <c r="O15188">
        <v>223.91</v>
      </c>
      <c r="P15188">
        <v>341.37</v>
      </c>
      <c r="Q15188">
        <v>11.67</v>
      </c>
      <c r="R15188">
        <v>6.99</v>
      </c>
      <c r="S15188">
        <v>5.32</v>
      </c>
      <c r="T15188">
        <v>23.98</v>
      </c>
    </row>
    <row r="15189" spans="1:20" x14ac:dyDescent="0.3">
      <c r="A15189" t="s">
        <v>46</v>
      </c>
      <c r="B15189" s="1">
        <v>44455</v>
      </c>
      <c r="C15189" t="s">
        <v>22</v>
      </c>
      <c r="D15189">
        <v>10366.700000000001</v>
      </c>
      <c r="F15189">
        <v>51.11</v>
      </c>
      <c r="G15189">
        <v>1.23</v>
      </c>
      <c r="H15189">
        <v>1.68</v>
      </c>
      <c r="I15189">
        <v>100</v>
      </c>
      <c r="K15189">
        <v>11</v>
      </c>
      <c r="L15189">
        <v>9</v>
      </c>
      <c r="M15189">
        <v>0</v>
      </c>
      <c r="N15189">
        <v>23.04</v>
      </c>
      <c r="O15189">
        <v>62.68</v>
      </c>
      <c r="P15189">
        <v>100.27</v>
      </c>
      <c r="Q15189">
        <v>8.36</v>
      </c>
      <c r="R15189">
        <v>1.78</v>
      </c>
      <c r="S15189">
        <v>1.37</v>
      </c>
      <c r="T15189">
        <v>11.52</v>
      </c>
    </row>
    <row r="15190" spans="1:20" hidden="1" x14ac:dyDescent="0.3">
      <c r="A15190" t="s">
        <v>46</v>
      </c>
      <c r="B15190" s="1">
        <v>44456</v>
      </c>
      <c r="C15190" t="s">
        <v>21</v>
      </c>
      <c r="E15190">
        <v>10465.200000000001</v>
      </c>
      <c r="F15190">
        <v>107.44</v>
      </c>
      <c r="G15190">
        <v>1.17</v>
      </c>
      <c r="H15190">
        <v>1.58</v>
      </c>
      <c r="J15190">
        <v>64</v>
      </c>
      <c r="K15190">
        <v>18</v>
      </c>
      <c r="L15190">
        <v>10</v>
      </c>
      <c r="M15190">
        <v>0</v>
      </c>
      <c r="N15190">
        <v>44.44</v>
      </c>
      <c r="O15190">
        <v>125.52</v>
      </c>
      <c r="P15190">
        <v>175.14</v>
      </c>
      <c r="Q15190">
        <v>0.01</v>
      </c>
      <c r="R15190">
        <v>4.17</v>
      </c>
      <c r="S15190">
        <v>3.08</v>
      </c>
      <c r="T15190">
        <v>7.26</v>
      </c>
    </row>
    <row r="15191" spans="1:20" hidden="1" x14ac:dyDescent="0.3">
      <c r="A15191" t="s">
        <v>46</v>
      </c>
      <c r="B15191" s="1">
        <v>44457</v>
      </c>
      <c r="C15191" t="s">
        <v>21</v>
      </c>
      <c r="D15191">
        <v>10465.200000000001</v>
      </c>
      <c r="E15191">
        <v>10470.6</v>
      </c>
      <c r="F15191">
        <v>8.7200000000000006</v>
      </c>
      <c r="G15191">
        <v>0.89</v>
      </c>
      <c r="H15191">
        <v>1.2</v>
      </c>
      <c r="I15191">
        <v>64</v>
      </c>
      <c r="J15191">
        <v>100</v>
      </c>
      <c r="K15191">
        <v>14</v>
      </c>
      <c r="L15191">
        <v>13</v>
      </c>
      <c r="M15191">
        <v>230.24</v>
      </c>
      <c r="N15191">
        <v>2.65</v>
      </c>
      <c r="O15191">
        <v>7.8</v>
      </c>
      <c r="P15191">
        <v>45.65</v>
      </c>
      <c r="Q15191">
        <v>23.45</v>
      </c>
      <c r="R15191">
        <v>0.35</v>
      </c>
      <c r="S15191">
        <v>0.2</v>
      </c>
      <c r="T15191">
        <v>24</v>
      </c>
    </row>
    <row r="15192" spans="1:20" hidden="1" x14ac:dyDescent="0.3">
      <c r="A15192" t="s">
        <v>46</v>
      </c>
      <c r="B15192" s="1">
        <v>44458</v>
      </c>
      <c r="C15192" t="s">
        <v>21</v>
      </c>
      <c r="D15192">
        <v>10470.6</v>
      </c>
      <c r="F15192">
        <v>0</v>
      </c>
      <c r="I15192">
        <v>100</v>
      </c>
      <c r="L15192">
        <v>9</v>
      </c>
      <c r="M15192">
        <v>0.16</v>
      </c>
      <c r="N15192">
        <v>0</v>
      </c>
      <c r="O15192">
        <v>0.01</v>
      </c>
      <c r="P15192">
        <v>4.12</v>
      </c>
      <c r="Q15192">
        <v>2.8</v>
      </c>
      <c r="R15192">
        <v>0</v>
      </c>
      <c r="S15192">
        <v>0</v>
      </c>
      <c r="T15192">
        <v>2.8</v>
      </c>
    </row>
    <row r="15193" spans="1:20" x14ac:dyDescent="0.3">
      <c r="A15193" t="s">
        <v>46</v>
      </c>
      <c r="B15193" s="1">
        <v>44459</v>
      </c>
      <c r="C15193" t="s">
        <v>22</v>
      </c>
      <c r="E15193">
        <v>10617.6</v>
      </c>
      <c r="F15193">
        <v>236.54</v>
      </c>
      <c r="G15193">
        <v>1.36</v>
      </c>
      <c r="H15193">
        <v>1.82</v>
      </c>
      <c r="J15193">
        <v>99</v>
      </c>
      <c r="K15193">
        <v>17</v>
      </c>
      <c r="L15193">
        <v>11</v>
      </c>
      <c r="M15193">
        <v>310.87</v>
      </c>
      <c r="N15193">
        <v>109.29</v>
      </c>
      <c r="O15193">
        <v>320.54000000000002</v>
      </c>
      <c r="P15193">
        <v>439.1</v>
      </c>
      <c r="Q15193">
        <v>4.22</v>
      </c>
      <c r="R15193">
        <v>8.08</v>
      </c>
      <c r="S15193">
        <v>5.08</v>
      </c>
      <c r="T15193">
        <v>17.38</v>
      </c>
    </row>
    <row r="15194" spans="1:20" x14ac:dyDescent="0.3">
      <c r="A15194" t="s">
        <v>46</v>
      </c>
      <c r="B15194" s="1">
        <v>44460</v>
      </c>
      <c r="C15194" t="s">
        <v>22</v>
      </c>
      <c r="D15194">
        <v>10617.6</v>
      </c>
      <c r="F15194">
        <v>49.31</v>
      </c>
      <c r="G15194">
        <v>1.39</v>
      </c>
      <c r="H15194">
        <v>1.81</v>
      </c>
      <c r="I15194">
        <v>99</v>
      </c>
      <c r="K15194">
        <v>13</v>
      </c>
      <c r="L15194">
        <v>14</v>
      </c>
      <c r="M15194">
        <v>91.06</v>
      </c>
      <c r="N15194">
        <v>20.58</v>
      </c>
      <c r="O15194">
        <v>68.64</v>
      </c>
      <c r="P15194">
        <v>108.61</v>
      </c>
      <c r="Q15194">
        <v>8.57</v>
      </c>
      <c r="R15194">
        <v>1.7</v>
      </c>
      <c r="S15194">
        <v>1.88</v>
      </c>
      <c r="T15194">
        <v>12.15</v>
      </c>
    </row>
    <row r="15195" spans="1:20" hidden="1" x14ac:dyDescent="0.3">
      <c r="A15195" t="s">
        <v>46</v>
      </c>
      <c r="B15195" s="1">
        <v>44461</v>
      </c>
      <c r="C15195" t="s">
        <v>21</v>
      </c>
      <c r="E15195">
        <v>10751</v>
      </c>
      <c r="F15195">
        <v>165.45</v>
      </c>
      <c r="G15195">
        <v>1.35</v>
      </c>
      <c r="H15195">
        <v>2</v>
      </c>
      <c r="J15195">
        <v>100</v>
      </c>
      <c r="K15195">
        <v>20</v>
      </c>
      <c r="L15195">
        <v>14</v>
      </c>
      <c r="M15195">
        <v>246.37</v>
      </c>
      <c r="N15195">
        <v>108.81</v>
      </c>
      <c r="O15195">
        <v>222.62</v>
      </c>
      <c r="P15195">
        <v>347.23</v>
      </c>
      <c r="Q15195">
        <v>3.91</v>
      </c>
      <c r="R15195">
        <v>6.18</v>
      </c>
      <c r="S15195">
        <v>5.34</v>
      </c>
      <c r="T15195">
        <v>15.44</v>
      </c>
    </row>
    <row r="15196" spans="1:20" x14ac:dyDescent="0.3">
      <c r="A15196" t="s">
        <v>46</v>
      </c>
      <c r="B15196" s="1">
        <v>44462</v>
      </c>
      <c r="C15196" t="s">
        <v>22</v>
      </c>
      <c r="D15196">
        <v>10751</v>
      </c>
      <c r="E15196">
        <v>10878.9</v>
      </c>
      <c r="F15196">
        <v>205.84</v>
      </c>
      <c r="G15196">
        <v>1.23</v>
      </c>
      <c r="H15196">
        <v>1.75</v>
      </c>
      <c r="I15196">
        <v>100</v>
      </c>
      <c r="J15196">
        <v>99</v>
      </c>
      <c r="K15196">
        <v>15</v>
      </c>
      <c r="L15196">
        <v>9</v>
      </c>
      <c r="M15196">
        <v>257.82</v>
      </c>
      <c r="N15196">
        <v>108.76</v>
      </c>
      <c r="O15196">
        <v>252.16</v>
      </c>
      <c r="P15196">
        <v>385.19</v>
      </c>
      <c r="Q15196">
        <v>10.24</v>
      </c>
      <c r="R15196">
        <v>8.44</v>
      </c>
      <c r="S15196">
        <v>5.31</v>
      </c>
      <c r="T15196">
        <v>24</v>
      </c>
    </row>
    <row r="15197" spans="1:20" x14ac:dyDescent="0.3">
      <c r="A15197" t="s">
        <v>46</v>
      </c>
      <c r="B15197" s="1">
        <v>44463</v>
      </c>
      <c r="C15197" t="s">
        <v>22</v>
      </c>
      <c r="D15197">
        <v>10878.9</v>
      </c>
      <c r="E15197">
        <v>11011.9</v>
      </c>
      <c r="F15197">
        <v>214</v>
      </c>
      <c r="G15197">
        <v>1.5</v>
      </c>
      <c r="H15197">
        <v>2.14</v>
      </c>
      <c r="I15197">
        <v>99</v>
      </c>
      <c r="J15197">
        <v>99</v>
      </c>
      <c r="K15197">
        <v>18</v>
      </c>
      <c r="L15197">
        <v>13</v>
      </c>
      <c r="M15197">
        <v>338.95</v>
      </c>
      <c r="N15197">
        <v>137.81</v>
      </c>
      <c r="O15197">
        <v>320.75</v>
      </c>
      <c r="P15197">
        <v>467.46</v>
      </c>
      <c r="Q15197">
        <v>5.0599999999999996</v>
      </c>
      <c r="R15197">
        <v>7.88</v>
      </c>
      <c r="S15197">
        <v>6.05</v>
      </c>
      <c r="T15197">
        <v>19</v>
      </c>
    </row>
    <row r="15198" spans="1:20" hidden="1" x14ac:dyDescent="0.3">
      <c r="A15198" t="s">
        <v>46</v>
      </c>
      <c r="B15198" s="1">
        <v>44464</v>
      </c>
      <c r="C15198" t="s">
        <v>21</v>
      </c>
      <c r="D15198">
        <v>11011.9</v>
      </c>
      <c r="F15198">
        <v>0</v>
      </c>
      <c r="I15198">
        <v>99</v>
      </c>
      <c r="K15198">
        <v>18</v>
      </c>
      <c r="L15198">
        <v>14</v>
      </c>
      <c r="M15198">
        <v>0</v>
      </c>
      <c r="N15198">
        <v>0</v>
      </c>
      <c r="O15198">
        <v>0</v>
      </c>
      <c r="P15198">
        <v>467.46</v>
      </c>
      <c r="Q15198">
        <v>5.0599999999999996</v>
      </c>
      <c r="R15198">
        <v>7.88</v>
      </c>
      <c r="S15198">
        <v>6.05</v>
      </c>
      <c r="T15198">
        <v>0</v>
      </c>
    </row>
    <row r="15199" spans="1:20" hidden="1" x14ac:dyDescent="0.3">
      <c r="A15199" t="s">
        <v>46</v>
      </c>
      <c r="B15199" s="1">
        <v>44465</v>
      </c>
      <c r="C15199" t="s">
        <v>21</v>
      </c>
      <c r="F15199">
        <v>0</v>
      </c>
      <c r="L15199">
        <v>16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1:20" x14ac:dyDescent="0.3">
      <c r="A15200" t="s">
        <v>46</v>
      </c>
      <c r="B15200" s="1">
        <v>44466</v>
      </c>
      <c r="C15200" t="s">
        <v>22</v>
      </c>
      <c r="E15200">
        <v>11145.6</v>
      </c>
      <c r="F15200">
        <v>215.22</v>
      </c>
      <c r="G15200">
        <v>1.24</v>
      </c>
      <c r="H15200">
        <v>1.68</v>
      </c>
      <c r="J15200">
        <v>49</v>
      </c>
      <c r="K15200">
        <v>19</v>
      </c>
      <c r="L15200">
        <v>16</v>
      </c>
      <c r="M15200">
        <v>0.66</v>
      </c>
      <c r="N15200">
        <v>94.38</v>
      </c>
      <c r="O15200">
        <v>266.70999999999998</v>
      </c>
      <c r="P15200">
        <v>368.27</v>
      </c>
      <c r="Q15200">
        <v>5.0599999999999996</v>
      </c>
      <c r="R15200">
        <v>7.26</v>
      </c>
      <c r="S15200">
        <v>6.35</v>
      </c>
      <c r="T15200">
        <v>18.670000000000002</v>
      </c>
    </row>
    <row r="15201" spans="1:20" hidden="1" x14ac:dyDescent="0.3">
      <c r="A15201" t="s">
        <v>46</v>
      </c>
      <c r="B15201" s="1">
        <v>44467</v>
      </c>
      <c r="C15201" t="s">
        <v>21</v>
      </c>
      <c r="D15201">
        <v>11145.6</v>
      </c>
      <c r="E15201">
        <v>11247.7</v>
      </c>
      <c r="F15201">
        <v>164.23</v>
      </c>
      <c r="G15201">
        <v>1.32</v>
      </c>
      <c r="H15201">
        <v>2.44</v>
      </c>
      <c r="I15201">
        <v>49</v>
      </c>
      <c r="J15201">
        <v>62</v>
      </c>
      <c r="K15201">
        <v>19</v>
      </c>
      <c r="L15201">
        <v>13</v>
      </c>
      <c r="M15201">
        <v>307.64</v>
      </c>
      <c r="N15201">
        <v>88.99</v>
      </c>
      <c r="O15201">
        <v>216.88</v>
      </c>
      <c r="P15201">
        <v>683.26</v>
      </c>
      <c r="Q15201">
        <v>17.43</v>
      </c>
      <c r="R15201">
        <v>13.1</v>
      </c>
      <c r="S15201">
        <v>10.83</v>
      </c>
      <c r="T15201">
        <v>22.69</v>
      </c>
    </row>
    <row r="15202" spans="1:20" x14ac:dyDescent="0.3">
      <c r="A15202" t="s">
        <v>46</v>
      </c>
      <c r="B15202" s="1">
        <v>44468</v>
      </c>
      <c r="C15202" t="s">
        <v>22</v>
      </c>
      <c r="D15202">
        <v>11247.7</v>
      </c>
      <c r="E15202">
        <v>11344.3</v>
      </c>
      <c r="F15202">
        <v>155.47</v>
      </c>
      <c r="G15202">
        <v>1.24</v>
      </c>
      <c r="H15202">
        <v>2.21</v>
      </c>
      <c r="I15202">
        <v>62</v>
      </c>
      <c r="J15202">
        <v>100</v>
      </c>
      <c r="K15202">
        <v>17</v>
      </c>
      <c r="L15202">
        <v>11</v>
      </c>
      <c r="M15202">
        <v>429.24</v>
      </c>
      <c r="N15202">
        <v>62.13</v>
      </c>
      <c r="O15202">
        <v>192.69</v>
      </c>
      <c r="P15202">
        <v>575.9</v>
      </c>
      <c r="Q15202">
        <v>22.72</v>
      </c>
      <c r="R15202">
        <v>11.54</v>
      </c>
      <c r="S15202">
        <v>7.46</v>
      </c>
      <c r="T15202">
        <v>19.03</v>
      </c>
    </row>
    <row r="15203" spans="1:20" x14ac:dyDescent="0.3">
      <c r="A15203" t="s">
        <v>46</v>
      </c>
      <c r="B15203" s="1">
        <v>44469</v>
      </c>
      <c r="C15203" t="s">
        <v>22</v>
      </c>
      <c r="D15203">
        <v>11344.3</v>
      </c>
      <c r="E15203">
        <v>11474.6</v>
      </c>
      <c r="F15203">
        <v>209.79</v>
      </c>
      <c r="G15203">
        <v>1.1100000000000001</v>
      </c>
      <c r="H15203">
        <v>1.83</v>
      </c>
      <c r="I15203">
        <v>100</v>
      </c>
      <c r="J15203">
        <v>60</v>
      </c>
      <c r="K15203">
        <v>17</v>
      </c>
      <c r="L15203">
        <v>12</v>
      </c>
      <c r="M15203">
        <v>1.19</v>
      </c>
      <c r="N15203">
        <v>89.25</v>
      </c>
      <c r="O15203">
        <v>232.46</v>
      </c>
      <c r="P15203">
        <v>601.11</v>
      </c>
      <c r="Q15203">
        <v>16.16</v>
      </c>
      <c r="R15203">
        <v>12.94</v>
      </c>
      <c r="S15203">
        <v>7.08</v>
      </c>
      <c r="T15203">
        <v>17.14</v>
      </c>
    </row>
    <row r="15204" spans="1:20" x14ac:dyDescent="0.3">
      <c r="A15204" t="s">
        <v>46</v>
      </c>
      <c r="B15204" s="1">
        <v>44470</v>
      </c>
      <c r="C15204" t="s">
        <v>22</v>
      </c>
      <c r="D15204">
        <v>11474.6</v>
      </c>
      <c r="E15204">
        <v>11620.6</v>
      </c>
      <c r="F15204">
        <v>234.97</v>
      </c>
      <c r="G15204">
        <v>1.27</v>
      </c>
      <c r="H15204">
        <v>2.19</v>
      </c>
      <c r="I15204">
        <v>60</v>
      </c>
      <c r="J15204">
        <v>99</v>
      </c>
      <c r="K15204">
        <v>17</v>
      </c>
      <c r="L15204">
        <v>12</v>
      </c>
      <c r="M15204">
        <v>530.92999999999995</v>
      </c>
      <c r="N15204">
        <v>125.57</v>
      </c>
      <c r="O15204">
        <v>299.08999999999997</v>
      </c>
      <c r="P15204">
        <v>773.01</v>
      </c>
      <c r="Q15204">
        <v>12.28</v>
      </c>
      <c r="R15204">
        <v>15.47</v>
      </c>
      <c r="S15204">
        <v>10.35</v>
      </c>
      <c r="T15204">
        <v>20.96</v>
      </c>
    </row>
    <row r="15205" spans="1:20" hidden="1" x14ac:dyDescent="0.3">
      <c r="A15205" t="s">
        <v>46</v>
      </c>
      <c r="B15205" s="1">
        <v>44471</v>
      </c>
      <c r="C15205" t="s">
        <v>21</v>
      </c>
      <c r="D15205">
        <v>11620.6</v>
      </c>
      <c r="F15205">
        <v>0</v>
      </c>
      <c r="I15205">
        <v>99</v>
      </c>
      <c r="K15205">
        <v>17</v>
      </c>
      <c r="L15205">
        <v>11</v>
      </c>
      <c r="M15205">
        <v>0</v>
      </c>
      <c r="N15205">
        <v>0</v>
      </c>
      <c r="O15205">
        <v>0</v>
      </c>
      <c r="P15205">
        <v>432.81</v>
      </c>
      <c r="Q15205">
        <v>6.47</v>
      </c>
      <c r="R15205">
        <v>8.24</v>
      </c>
      <c r="S15205">
        <v>6.25</v>
      </c>
      <c r="T15205">
        <v>0</v>
      </c>
    </row>
    <row r="15206" spans="1:20" hidden="1" x14ac:dyDescent="0.3">
      <c r="A15206" t="s">
        <v>46</v>
      </c>
      <c r="B15206" s="1">
        <v>44472</v>
      </c>
      <c r="C15206" t="s">
        <v>21</v>
      </c>
      <c r="F15206">
        <v>0</v>
      </c>
      <c r="L15206">
        <v>8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1:20" x14ac:dyDescent="0.3">
      <c r="A15207" t="s">
        <v>46</v>
      </c>
      <c r="B15207" s="1">
        <v>44473</v>
      </c>
      <c r="C15207" t="s">
        <v>22</v>
      </c>
      <c r="E15207">
        <v>11747.8</v>
      </c>
      <c r="F15207">
        <v>204.73</v>
      </c>
      <c r="G15207">
        <v>1.28</v>
      </c>
      <c r="H15207">
        <v>1.75</v>
      </c>
      <c r="J15207">
        <v>92</v>
      </c>
      <c r="K15207">
        <v>14</v>
      </c>
      <c r="L15207">
        <v>9</v>
      </c>
      <c r="M15207">
        <v>236.11</v>
      </c>
      <c r="N15207">
        <v>95.95</v>
      </c>
      <c r="O15207">
        <v>262.62</v>
      </c>
      <c r="P15207">
        <v>367.72</v>
      </c>
      <c r="Q15207">
        <v>5.4</v>
      </c>
      <c r="R15207">
        <v>7.18</v>
      </c>
      <c r="S15207">
        <v>6.41</v>
      </c>
      <c r="T15207">
        <v>18.98</v>
      </c>
    </row>
    <row r="15208" spans="1:20" x14ac:dyDescent="0.3">
      <c r="A15208" t="s">
        <v>46</v>
      </c>
      <c r="B15208" s="1">
        <v>44474</v>
      </c>
      <c r="C15208" t="s">
        <v>22</v>
      </c>
      <c r="D15208">
        <v>11747.8</v>
      </c>
      <c r="E15208">
        <v>11801.9</v>
      </c>
      <c r="F15208">
        <v>86.98</v>
      </c>
      <c r="G15208">
        <v>1.26</v>
      </c>
      <c r="H15208">
        <v>2.74</v>
      </c>
      <c r="I15208">
        <v>92</v>
      </c>
      <c r="J15208">
        <v>98</v>
      </c>
      <c r="K15208">
        <v>13</v>
      </c>
      <c r="L15208">
        <v>7</v>
      </c>
      <c r="M15208">
        <v>167.41</v>
      </c>
      <c r="N15208">
        <v>32.83</v>
      </c>
      <c r="O15208">
        <v>109.9</v>
      </c>
      <c r="P15208">
        <v>524.99</v>
      </c>
      <c r="Q15208">
        <v>17.75</v>
      </c>
      <c r="R15208">
        <v>10.49</v>
      </c>
      <c r="S15208">
        <v>8.7799999999999994</v>
      </c>
      <c r="T15208">
        <v>18.03</v>
      </c>
    </row>
    <row r="15209" spans="1:20" x14ac:dyDescent="0.3">
      <c r="A15209" t="s">
        <v>46</v>
      </c>
      <c r="B15209" s="1">
        <v>44475</v>
      </c>
      <c r="C15209" t="s">
        <v>22</v>
      </c>
      <c r="D15209">
        <v>11801.9</v>
      </c>
      <c r="E15209">
        <v>11862</v>
      </c>
      <c r="F15209">
        <v>96.71</v>
      </c>
      <c r="G15209">
        <v>1.32</v>
      </c>
      <c r="H15209">
        <v>2.0299999999999998</v>
      </c>
      <c r="I15209">
        <v>98</v>
      </c>
      <c r="J15209">
        <v>99</v>
      </c>
      <c r="K15209">
        <v>12</v>
      </c>
      <c r="L15209">
        <v>7</v>
      </c>
      <c r="M15209">
        <v>141</v>
      </c>
      <c r="N15209">
        <v>35.65</v>
      </c>
      <c r="O15209">
        <v>127.5</v>
      </c>
      <c r="P15209">
        <v>324.76</v>
      </c>
      <c r="Q15209">
        <v>14.35</v>
      </c>
      <c r="R15209">
        <v>7.3</v>
      </c>
      <c r="S15209">
        <v>4.95</v>
      </c>
      <c r="T15209">
        <v>8.57</v>
      </c>
    </row>
    <row r="15210" spans="1:20" x14ac:dyDescent="0.3">
      <c r="A15210" t="s">
        <v>46</v>
      </c>
      <c r="B15210" s="1">
        <v>44476</v>
      </c>
      <c r="C15210" t="s">
        <v>22</v>
      </c>
      <c r="D15210">
        <v>11862</v>
      </c>
      <c r="E15210">
        <v>12001.8</v>
      </c>
      <c r="F15210">
        <v>225.01</v>
      </c>
      <c r="G15210">
        <v>1.32</v>
      </c>
      <c r="H15210">
        <v>1.91</v>
      </c>
      <c r="I15210">
        <v>99</v>
      </c>
      <c r="J15210">
        <v>76</v>
      </c>
      <c r="K15210">
        <v>12</v>
      </c>
      <c r="L15210">
        <v>6</v>
      </c>
      <c r="M15210">
        <v>177.45</v>
      </c>
      <c r="N15210">
        <v>96.88</v>
      </c>
      <c r="O15210">
        <v>297.07</v>
      </c>
      <c r="P15210">
        <v>569.79999999999995</v>
      </c>
      <c r="Q15210">
        <v>5.85</v>
      </c>
      <c r="R15210">
        <v>11.6</v>
      </c>
      <c r="S15210">
        <v>9.23</v>
      </c>
      <c r="T15210">
        <v>18.11</v>
      </c>
    </row>
    <row r="15211" spans="1:20" x14ac:dyDescent="0.3">
      <c r="A15211" t="s">
        <v>46</v>
      </c>
      <c r="B15211" s="1">
        <v>44477</v>
      </c>
      <c r="C15211" t="s">
        <v>22</v>
      </c>
      <c r="D15211">
        <v>12001.8</v>
      </c>
      <c r="E15211">
        <v>12134.4</v>
      </c>
      <c r="F15211">
        <v>213.41</v>
      </c>
      <c r="G15211">
        <v>1.41</v>
      </c>
      <c r="H15211">
        <v>2.29</v>
      </c>
      <c r="I15211">
        <v>76</v>
      </c>
      <c r="J15211">
        <v>87</v>
      </c>
      <c r="K15211">
        <v>12</v>
      </c>
      <c r="L15211">
        <v>6</v>
      </c>
      <c r="M15211">
        <v>375.69</v>
      </c>
      <c r="N15211">
        <v>89.54</v>
      </c>
      <c r="O15211">
        <v>301.94</v>
      </c>
      <c r="P15211">
        <v>801.83</v>
      </c>
      <c r="Q15211">
        <v>9.69</v>
      </c>
      <c r="R15211">
        <v>14.35</v>
      </c>
      <c r="S15211">
        <v>11.94</v>
      </c>
      <c r="T15211">
        <v>17.87</v>
      </c>
    </row>
    <row r="15212" spans="1:20" hidden="1" x14ac:dyDescent="0.3">
      <c r="A15212" t="s">
        <v>46</v>
      </c>
      <c r="B15212" s="1">
        <v>44478</v>
      </c>
      <c r="C15212" t="s">
        <v>21</v>
      </c>
      <c r="D15212">
        <v>12134.4</v>
      </c>
      <c r="F15212">
        <v>0</v>
      </c>
      <c r="I15212">
        <v>87</v>
      </c>
      <c r="K15212">
        <v>11</v>
      </c>
      <c r="L15212">
        <v>8</v>
      </c>
      <c r="M15212">
        <v>0</v>
      </c>
      <c r="N15212">
        <v>0</v>
      </c>
      <c r="O15212">
        <v>0</v>
      </c>
      <c r="P15212">
        <v>399.51</v>
      </c>
      <c r="Q15212">
        <v>5.83</v>
      </c>
      <c r="R15212">
        <v>6.75</v>
      </c>
      <c r="S15212">
        <v>5.29</v>
      </c>
      <c r="T15212">
        <v>0</v>
      </c>
    </row>
    <row r="15213" spans="1:20" hidden="1" x14ac:dyDescent="0.3">
      <c r="A15213" t="s">
        <v>46</v>
      </c>
      <c r="B15213" s="1">
        <v>44479</v>
      </c>
      <c r="C15213" t="s">
        <v>21</v>
      </c>
      <c r="F15213">
        <v>0</v>
      </c>
      <c r="L15213">
        <v>7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1:20" hidden="1" x14ac:dyDescent="0.3">
      <c r="A15214" t="s">
        <v>46</v>
      </c>
      <c r="B15214" s="1">
        <v>44480</v>
      </c>
      <c r="C15214" t="s">
        <v>21</v>
      </c>
      <c r="F15214">
        <v>0</v>
      </c>
      <c r="L15214">
        <v>3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1:20" x14ac:dyDescent="0.3">
      <c r="A15215" t="s">
        <v>46</v>
      </c>
      <c r="B15215" s="1">
        <v>44481</v>
      </c>
      <c r="C15215" t="s">
        <v>22</v>
      </c>
      <c r="E15215">
        <v>12214.3</v>
      </c>
      <c r="F15215">
        <v>128.59</v>
      </c>
      <c r="G15215">
        <v>1.52</v>
      </c>
      <c r="H15215">
        <v>2.0099999999999998</v>
      </c>
      <c r="J15215">
        <v>100</v>
      </c>
      <c r="K15215">
        <v>9</v>
      </c>
      <c r="L15215">
        <v>3</v>
      </c>
      <c r="M15215">
        <v>287.60000000000002</v>
      </c>
      <c r="N15215">
        <v>63.71</v>
      </c>
      <c r="O15215">
        <v>195.29</v>
      </c>
      <c r="P15215">
        <v>268.26</v>
      </c>
      <c r="Q15215">
        <v>9.7799999999999994</v>
      </c>
      <c r="R15215">
        <v>4.63</v>
      </c>
      <c r="S15215">
        <v>3.77</v>
      </c>
      <c r="T15215">
        <v>18.18</v>
      </c>
    </row>
    <row r="15216" spans="1:20" x14ac:dyDescent="0.3">
      <c r="A15216" t="s">
        <v>46</v>
      </c>
      <c r="B15216" s="1">
        <v>44482</v>
      </c>
      <c r="C15216" t="s">
        <v>22</v>
      </c>
      <c r="D15216">
        <v>12214.3</v>
      </c>
      <c r="E15216">
        <v>12368.1</v>
      </c>
      <c r="F15216">
        <v>247.51</v>
      </c>
      <c r="G15216">
        <v>1.4</v>
      </c>
      <c r="H15216">
        <v>2.1800000000000002</v>
      </c>
      <c r="I15216">
        <v>100</v>
      </c>
      <c r="J15216">
        <v>35</v>
      </c>
      <c r="K15216">
        <v>9</v>
      </c>
      <c r="L15216">
        <v>2</v>
      </c>
      <c r="M15216">
        <v>0</v>
      </c>
      <c r="N15216">
        <v>130.30000000000001</v>
      </c>
      <c r="O15216">
        <v>346.21</v>
      </c>
      <c r="P15216">
        <v>751.08</v>
      </c>
      <c r="Q15216">
        <v>9.7799999999999994</v>
      </c>
      <c r="R15216">
        <v>13.65</v>
      </c>
      <c r="S15216">
        <v>8.93</v>
      </c>
      <c r="T15216">
        <v>14.18</v>
      </c>
    </row>
    <row r="15217" spans="1:20" x14ac:dyDescent="0.3">
      <c r="A15217" t="s">
        <v>46</v>
      </c>
      <c r="B15217" s="1">
        <v>44483</v>
      </c>
      <c r="C15217" t="s">
        <v>22</v>
      </c>
      <c r="D15217">
        <v>12368.1</v>
      </c>
      <c r="E15217">
        <v>12498.6</v>
      </c>
      <c r="F15217">
        <v>210.08</v>
      </c>
      <c r="G15217">
        <v>1.33</v>
      </c>
      <c r="H15217">
        <v>2.34</v>
      </c>
      <c r="I15217">
        <v>35</v>
      </c>
      <c r="J15217">
        <v>70</v>
      </c>
      <c r="K15217">
        <v>9</v>
      </c>
      <c r="L15217">
        <v>4</v>
      </c>
      <c r="M15217">
        <v>480.77</v>
      </c>
      <c r="N15217">
        <v>82.75</v>
      </c>
      <c r="O15217">
        <v>278.39</v>
      </c>
      <c r="P15217">
        <v>849.6</v>
      </c>
      <c r="Q15217">
        <v>8.1300000000000008</v>
      </c>
      <c r="R15217">
        <v>15.88</v>
      </c>
      <c r="S15217">
        <v>10.11</v>
      </c>
      <c r="T15217">
        <v>19.940000000000001</v>
      </c>
    </row>
    <row r="15218" spans="1:20" x14ac:dyDescent="0.3">
      <c r="A15218" t="s">
        <v>46</v>
      </c>
      <c r="B15218" s="1">
        <v>44484</v>
      </c>
      <c r="C15218" t="s">
        <v>22</v>
      </c>
      <c r="D15218">
        <v>12498.6</v>
      </c>
      <c r="E15218">
        <v>12654.8</v>
      </c>
      <c r="F15218">
        <v>251.35</v>
      </c>
      <c r="G15218">
        <v>1.42</v>
      </c>
      <c r="H15218">
        <v>2.31</v>
      </c>
      <c r="I15218">
        <v>70</v>
      </c>
      <c r="J15218">
        <v>73</v>
      </c>
      <c r="K15218">
        <v>11</v>
      </c>
      <c r="L15218">
        <v>7</v>
      </c>
      <c r="M15218">
        <v>387.18</v>
      </c>
      <c r="N15218">
        <v>140.43</v>
      </c>
      <c r="O15218">
        <v>356.65</v>
      </c>
      <c r="P15218">
        <v>871.56</v>
      </c>
      <c r="Q15218">
        <v>15.31</v>
      </c>
      <c r="R15218">
        <v>15.08</v>
      </c>
      <c r="S15218">
        <v>11.18</v>
      </c>
      <c r="T15218">
        <v>21.64</v>
      </c>
    </row>
    <row r="15219" spans="1:20" hidden="1" x14ac:dyDescent="0.3">
      <c r="A15219" t="s">
        <v>46</v>
      </c>
      <c r="B15219" s="1">
        <v>44485</v>
      </c>
      <c r="C15219" t="s">
        <v>21</v>
      </c>
      <c r="D15219">
        <v>12654.8</v>
      </c>
      <c r="F15219">
        <v>0</v>
      </c>
      <c r="I15219">
        <v>73</v>
      </c>
      <c r="K15219">
        <v>13</v>
      </c>
      <c r="L15219">
        <v>10</v>
      </c>
      <c r="M15219">
        <v>156.4</v>
      </c>
      <c r="N15219">
        <v>0</v>
      </c>
      <c r="O15219">
        <v>0.01</v>
      </c>
      <c r="P15219">
        <v>507.99</v>
      </c>
      <c r="Q15219">
        <v>9.36</v>
      </c>
      <c r="R15219">
        <v>8.2100000000000009</v>
      </c>
      <c r="S15219">
        <v>6.24</v>
      </c>
      <c r="T15219">
        <v>2.17</v>
      </c>
    </row>
    <row r="15220" spans="1:20" hidden="1" x14ac:dyDescent="0.3">
      <c r="A15220" t="s">
        <v>46</v>
      </c>
      <c r="B15220" s="1">
        <v>44486</v>
      </c>
      <c r="C15220" t="s">
        <v>21</v>
      </c>
      <c r="F15220">
        <v>0</v>
      </c>
      <c r="L15220">
        <v>6</v>
      </c>
      <c r="M15220">
        <v>0</v>
      </c>
      <c r="N15220">
        <v>0</v>
      </c>
      <c r="O15220">
        <v>0</v>
      </c>
      <c r="P15220">
        <v>3.2</v>
      </c>
      <c r="Q15220">
        <v>2.17</v>
      </c>
      <c r="R15220">
        <v>0</v>
      </c>
      <c r="S15220">
        <v>0</v>
      </c>
      <c r="T15220">
        <v>0</v>
      </c>
    </row>
    <row r="15221" spans="1:20" x14ac:dyDescent="0.3">
      <c r="A15221" t="s">
        <v>46</v>
      </c>
      <c r="B15221" s="1">
        <v>44487</v>
      </c>
      <c r="C15221" t="s">
        <v>22</v>
      </c>
      <c r="E15221">
        <v>12772.6</v>
      </c>
      <c r="F15221">
        <v>189.54</v>
      </c>
      <c r="G15221">
        <v>1.72</v>
      </c>
      <c r="H15221">
        <v>2.14</v>
      </c>
      <c r="J15221">
        <v>98</v>
      </c>
      <c r="K15221">
        <v>8</v>
      </c>
      <c r="L15221">
        <v>4</v>
      </c>
      <c r="M15221">
        <v>322.20999999999998</v>
      </c>
      <c r="N15221">
        <v>80.37</v>
      </c>
      <c r="O15221">
        <v>325.11</v>
      </c>
      <c r="P15221">
        <v>414.69</v>
      </c>
      <c r="Q15221">
        <v>3.63</v>
      </c>
      <c r="R15221">
        <v>6.65</v>
      </c>
      <c r="S15221">
        <v>9.0399999999999991</v>
      </c>
      <c r="T15221">
        <v>19.329999999999998</v>
      </c>
    </row>
    <row r="15222" spans="1:20" x14ac:dyDescent="0.3">
      <c r="A15222" t="s">
        <v>46</v>
      </c>
      <c r="B15222" s="1">
        <v>44488</v>
      </c>
      <c r="C15222" t="s">
        <v>22</v>
      </c>
      <c r="D15222">
        <v>12772.6</v>
      </c>
      <c r="E15222">
        <v>12884.7</v>
      </c>
      <c r="F15222">
        <v>180.44</v>
      </c>
      <c r="G15222">
        <v>1.53</v>
      </c>
      <c r="H15222">
        <v>2.36</v>
      </c>
      <c r="I15222">
        <v>98</v>
      </c>
      <c r="J15222">
        <v>100</v>
      </c>
      <c r="K15222">
        <v>9</v>
      </c>
      <c r="L15222">
        <v>6</v>
      </c>
      <c r="M15222">
        <v>308.61</v>
      </c>
      <c r="N15222">
        <v>69.61</v>
      </c>
      <c r="O15222">
        <v>276.06</v>
      </c>
      <c r="P15222">
        <v>768.43</v>
      </c>
      <c r="Q15222">
        <v>8.99</v>
      </c>
      <c r="R15222">
        <v>13.12</v>
      </c>
      <c r="S15222">
        <v>19.52</v>
      </c>
      <c r="T15222">
        <v>22.31</v>
      </c>
    </row>
    <row r="15223" spans="1:20" x14ac:dyDescent="0.3">
      <c r="A15223" t="s">
        <v>46</v>
      </c>
      <c r="B15223" s="1">
        <v>44489</v>
      </c>
      <c r="C15223" t="s">
        <v>22</v>
      </c>
      <c r="D15223">
        <v>12884.7</v>
      </c>
      <c r="E15223">
        <v>13020</v>
      </c>
      <c r="F15223">
        <v>217.74</v>
      </c>
      <c r="G15223">
        <v>1.3</v>
      </c>
      <c r="H15223">
        <v>2.0099999999999998</v>
      </c>
      <c r="I15223">
        <v>100</v>
      </c>
      <c r="J15223">
        <v>77</v>
      </c>
      <c r="K15223">
        <v>11</v>
      </c>
      <c r="L15223">
        <v>7</v>
      </c>
      <c r="M15223">
        <v>159.97999999999999</v>
      </c>
      <c r="N15223">
        <v>85.2</v>
      </c>
      <c r="O15223">
        <v>283.54000000000002</v>
      </c>
      <c r="P15223">
        <v>725.23</v>
      </c>
      <c r="Q15223">
        <v>7.71</v>
      </c>
      <c r="R15223">
        <v>13.05</v>
      </c>
      <c r="S15223">
        <v>16.47</v>
      </c>
      <c r="T15223">
        <v>14.91</v>
      </c>
    </row>
    <row r="15224" spans="1:20" x14ac:dyDescent="0.3">
      <c r="A15224" t="s">
        <v>46</v>
      </c>
      <c r="B15224" s="1">
        <v>44490</v>
      </c>
      <c r="C15224" t="s">
        <v>22</v>
      </c>
      <c r="D15224">
        <v>13020</v>
      </c>
      <c r="E15224">
        <v>13150.5</v>
      </c>
      <c r="F15224">
        <v>210.03</v>
      </c>
      <c r="G15224">
        <v>1.47</v>
      </c>
      <c r="H15224">
        <v>2.4900000000000002</v>
      </c>
      <c r="I15224">
        <v>77</v>
      </c>
      <c r="J15224">
        <v>98</v>
      </c>
      <c r="K15224">
        <v>11</v>
      </c>
      <c r="L15224">
        <v>5</v>
      </c>
      <c r="M15224">
        <v>439.17</v>
      </c>
      <c r="N15224">
        <v>128.97</v>
      </c>
      <c r="O15224">
        <v>308.77999999999997</v>
      </c>
      <c r="P15224">
        <v>813.15</v>
      </c>
      <c r="Q15224">
        <v>10.71</v>
      </c>
      <c r="R15224">
        <v>14.67</v>
      </c>
      <c r="S15224">
        <v>11.75</v>
      </c>
      <c r="T15224">
        <v>22.23</v>
      </c>
    </row>
    <row r="15225" spans="1:20" x14ac:dyDescent="0.3">
      <c r="A15225" t="s">
        <v>46</v>
      </c>
      <c r="B15225" s="1">
        <v>44491</v>
      </c>
      <c r="C15225" t="s">
        <v>22</v>
      </c>
      <c r="D15225">
        <v>13150.5</v>
      </c>
      <c r="E15225">
        <v>13284.2</v>
      </c>
      <c r="F15225">
        <v>215.22</v>
      </c>
      <c r="G15225">
        <v>1.46</v>
      </c>
      <c r="H15225">
        <v>2.64</v>
      </c>
      <c r="I15225">
        <v>98</v>
      </c>
      <c r="J15225">
        <v>100</v>
      </c>
      <c r="K15225">
        <v>10</v>
      </c>
      <c r="L15225">
        <v>6</v>
      </c>
      <c r="M15225">
        <v>340.71</v>
      </c>
      <c r="N15225">
        <v>124.56</v>
      </c>
      <c r="O15225">
        <v>313.95999999999998</v>
      </c>
      <c r="P15225">
        <v>883.58</v>
      </c>
      <c r="Q15225">
        <v>12.3</v>
      </c>
      <c r="R15225">
        <v>15.23</v>
      </c>
      <c r="S15225">
        <v>10.34</v>
      </c>
      <c r="T15225">
        <v>15.64</v>
      </c>
    </row>
    <row r="15226" spans="1:20" hidden="1" x14ac:dyDescent="0.3">
      <c r="A15226" t="s">
        <v>46</v>
      </c>
      <c r="B15226" s="1">
        <v>44492</v>
      </c>
      <c r="C15226" t="s">
        <v>21</v>
      </c>
      <c r="D15226">
        <v>13284.2</v>
      </c>
      <c r="F15226">
        <v>0</v>
      </c>
      <c r="I15226">
        <v>100</v>
      </c>
      <c r="K15226">
        <v>10</v>
      </c>
      <c r="L15226">
        <v>5</v>
      </c>
      <c r="M15226">
        <v>0</v>
      </c>
      <c r="N15226">
        <v>0</v>
      </c>
      <c r="O15226">
        <v>0</v>
      </c>
      <c r="P15226">
        <v>441.92</v>
      </c>
      <c r="Q15226">
        <v>3.93</v>
      </c>
      <c r="R15226">
        <v>7.14</v>
      </c>
      <c r="S15226">
        <v>4.58</v>
      </c>
      <c r="T15226">
        <v>0</v>
      </c>
    </row>
    <row r="15227" spans="1:20" hidden="1" x14ac:dyDescent="0.3">
      <c r="A15227" t="s">
        <v>46</v>
      </c>
      <c r="B15227" s="1">
        <v>44493</v>
      </c>
      <c r="C15227" t="s">
        <v>21</v>
      </c>
      <c r="F15227">
        <v>0</v>
      </c>
      <c r="L15227">
        <v>6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1:20" x14ac:dyDescent="0.3">
      <c r="A15228" t="s">
        <v>46</v>
      </c>
      <c r="B15228" s="1">
        <v>44494</v>
      </c>
      <c r="C15228" t="s">
        <v>22</v>
      </c>
      <c r="E15228">
        <v>13415.5</v>
      </c>
      <c r="F15228">
        <v>211.26</v>
      </c>
      <c r="G15228">
        <v>1.42</v>
      </c>
      <c r="H15228">
        <v>1.79</v>
      </c>
      <c r="J15228">
        <v>98</v>
      </c>
      <c r="K15228">
        <v>10</v>
      </c>
      <c r="L15228">
        <v>7</v>
      </c>
      <c r="M15228">
        <v>292.94</v>
      </c>
      <c r="N15228">
        <v>78.209999999999994</v>
      </c>
      <c r="O15228">
        <v>299.69</v>
      </c>
      <c r="P15228">
        <v>383.92</v>
      </c>
      <c r="Q15228">
        <v>3.97</v>
      </c>
      <c r="R15228">
        <v>7.03</v>
      </c>
      <c r="S15228">
        <v>6.64</v>
      </c>
      <c r="T15228">
        <v>17.64</v>
      </c>
    </row>
    <row r="15229" spans="1:20" x14ac:dyDescent="0.3">
      <c r="A15229" t="s">
        <v>46</v>
      </c>
      <c r="B15229" s="1">
        <v>44495</v>
      </c>
      <c r="C15229" t="s">
        <v>22</v>
      </c>
      <c r="D15229">
        <v>13415.5</v>
      </c>
      <c r="F15229">
        <v>42.04</v>
      </c>
      <c r="G15229">
        <v>1.38</v>
      </c>
      <c r="H15229">
        <v>3.69</v>
      </c>
      <c r="I15229">
        <v>98</v>
      </c>
      <c r="K15229">
        <v>10</v>
      </c>
      <c r="L15229">
        <v>7</v>
      </c>
      <c r="M15229">
        <v>9.07</v>
      </c>
      <c r="N15229">
        <v>18.89</v>
      </c>
      <c r="O15229">
        <v>58.05</v>
      </c>
      <c r="P15229">
        <v>462.01</v>
      </c>
      <c r="Q15229">
        <v>4.13</v>
      </c>
      <c r="R15229">
        <v>8.5500000000000007</v>
      </c>
      <c r="S15229">
        <v>8.4700000000000006</v>
      </c>
      <c r="T15229">
        <v>3.5</v>
      </c>
    </row>
    <row r="15230" spans="1:20" hidden="1" x14ac:dyDescent="0.3">
      <c r="A15230" t="s">
        <v>46</v>
      </c>
      <c r="B15230" s="1">
        <v>44496</v>
      </c>
      <c r="C15230" t="s">
        <v>21</v>
      </c>
      <c r="F15230">
        <v>0</v>
      </c>
      <c r="K15230">
        <v>8</v>
      </c>
      <c r="L15230">
        <v>6</v>
      </c>
      <c r="M15230">
        <v>0</v>
      </c>
      <c r="N15230">
        <v>0</v>
      </c>
      <c r="O15230">
        <v>0</v>
      </c>
      <c r="P15230">
        <v>78.08</v>
      </c>
      <c r="Q15230">
        <v>0.15</v>
      </c>
      <c r="R15230">
        <v>1.51</v>
      </c>
      <c r="S15230">
        <v>1.83</v>
      </c>
      <c r="T15230">
        <v>0</v>
      </c>
    </row>
    <row r="15231" spans="1:20" hidden="1" x14ac:dyDescent="0.3">
      <c r="A15231" t="s">
        <v>46</v>
      </c>
      <c r="B15231" s="1">
        <v>44497</v>
      </c>
      <c r="C15231" t="s">
        <v>21</v>
      </c>
      <c r="E15231">
        <v>13524.7</v>
      </c>
      <c r="F15231">
        <v>133.79</v>
      </c>
      <c r="G15231">
        <v>1.23</v>
      </c>
      <c r="H15231">
        <v>1.74</v>
      </c>
      <c r="J15231">
        <v>100</v>
      </c>
      <c r="K15231">
        <v>13</v>
      </c>
      <c r="L15231">
        <v>5</v>
      </c>
      <c r="M15231">
        <v>250.87</v>
      </c>
      <c r="N15231">
        <v>68.36</v>
      </c>
      <c r="O15231">
        <v>164.66</v>
      </c>
      <c r="P15231">
        <v>239.45</v>
      </c>
      <c r="Q15231">
        <v>5.76</v>
      </c>
      <c r="R15231">
        <v>5.2</v>
      </c>
      <c r="S15231">
        <v>4.7</v>
      </c>
      <c r="T15231">
        <v>15.66</v>
      </c>
    </row>
    <row r="15232" spans="1:20" x14ac:dyDescent="0.3">
      <c r="A15232" t="s">
        <v>46</v>
      </c>
      <c r="B15232" s="1">
        <v>44498</v>
      </c>
      <c r="C15232" t="s">
        <v>22</v>
      </c>
      <c r="D15232">
        <v>13524.7</v>
      </c>
      <c r="E15232">
        <v>13655.3</v>
      </c>
      <c r="F15232">
        <v>210.09</v>
      </c>
      <c r="G15232">
        <v>1.7</v>
      </c>
      <c r="H15232">
        <v>2.5499999999999998</v>
      </c>
      <c r="I15232">
        <v>100</v>
      </c>
      <c r="J15232">
        <v>98</v>
      </c>
      <c r="K15232">
        <v>9</v>
      </c>
      <c r="L15232">
        <v>2</v>
      </c>
      <c r="M15232">
        <v>345.3</v>
      </c>
      <c r="N15232">
        <v>112.15</v>
      </c>
      <c r="O15232">
        <v>356.14</v>
      </c>
      <c r="P15232">
        <v>714.03</v>
      </c>
      <c r="Q15232">
        <v>13.23</v>
      </c>
      <c r="R15232">
        <v>13.37</v>
      </c>
      <c r="S15232">
        <v>13.05</v>
      </c>
      <c r="T15232">
        <v>23.99</v>
      </c>
    </row>
    <row r="15233" spans="1:20" hidden="1" x14ac:dyDescent="0.3">
      <c r="A15233" t="s">
        <v>46</v>
      </c>
      <c r="B15233" s="1">
        <v>44499</v>
      </c>
      <c r="C15233" t="s">
        <v>21</v>
      </c>
      <c r="D15233">
        <v>13655.3</v>
      </c>
      <c r="F15233">
        <v>0</v>
      </c>
      <c r="I15233">
        <v>98</v>
      </c>
      <c r="K15233">
        <v>7</v>
      </c>
      <c r="L15233">
        <v>1</v>
      </c>
      <c r="M15233">
        <v>0</v>
      </c>
      <c r="N15233">
        <v>0</v>
      </c>
      <c r="O15233">
        <v>2.86</v>
      </c>
      <c r="P15233">
        <v>477.44</v>
      </c>
      <c r="Q15233">
        <v>7.47</v>
      </c>
      <c r="R15233">
        <v>8.17</v>
      </c>
      <c r="S15233">
        <v>10.25</v>
      </c>
      <c r="T15233">
        <v>1.9</v>
      </c>
    </row>
    <row r="15234" spans="1:20" hidden="1" x14ac:dyDescent="0.3">
      <c r="A15234" t="s">
        <v>46</v>
      </c>
      <c r="B15234" s="1">
        <v>44500</v>
      </c>
      <c r="C15234" t="s">
        <v>21</v>
      </c>
      <c r="F15234">
        <v>0</v>
      </c>
      <c r="L15234">
        <v>-1</v>
      </c>
      <c r="M15234">
        <v>0</v>
      </c>
      <c r="N15234">
        <v>0</v>
      </c>
      <c r="O15234">
        <v>0</v>
      </c>
      <c r="P15234">
        <v>2.86</v>
      </c>
      <c r="Q15234">
        <v>0</v>
      </c>
      <c r="R15234">
        <v>0</v>
      </c>
      <c r="S15234">
        <v>1.9</v>
      </c>
      <c r="T15234">
        <v>0</v>
      </c>
    </row>
    <row r="15235" spans="1:20" x14ac:dyDescent="0.3">
      <c r="A15235" t="s">
        <v>46</v>
      </c>
      <c r="B15235" s="1">
        <v>44501</v>
      </c>
      <c r="C15235" t="s">
        <v>22</v>
      </c>
      <c r="E15235">
        <v>13782.5</v>
      </c>
      <c r="F15235">
        <v>204.79</v>
      </c>
      <c r="G15235">
        <v>1.7</v>
      </c>
      <c r="H15235">
        <v>2.13</v>
      </c>
      <c r="J15235">
        <v>96</v>
      </c>
      <c r="K15235">
        <v>5</v>
      </c>
      <c r="L15235">
        <v>0</v>
      </c>
      <c r="M15235">
        <v>355.33</v>
      </c>
      <c r="N15235">
        <v>87.69</v>
      </c>
      <c r="O15235">
        <v>348.89</v>
      </c>
      <c r="P15235">
        <v>446.07</v>
      </c>
      <c r="Q15235">
        <v>3.27</v>
      </c>
      <c r="R15235">
        <v>6.99</v>
      </c>
      <c r="S15235">
        <v>7.27</v>
      </c>
      <c r="T15235">
        <v>17.53</v>
      </c>
    </row>
    <row r="15236" spans="1:20" x14ac:dyDescent="0.3">
      <c r="A15236" t="s">
        <v>46</v>
      </c>
      <c r="B15236" s="1">
        <v>44502</v>
      </c>
      <c r="C15236" t="s">
        <v>22</v>
      </c>
      <c r="D15236">
        <v>13782.5</v>
      </c>
      <c r="E15236">
        <v>13935.4</v>
      </c>
      <c r="F15236">
        <v>246.06</v>
      </c>
      <c r="G15236">
        <v>1.6</v>
      </c>
      <c r="H15236">
        <v>2.4</v>
      </c>
      <c r="I15236">
        <v>96</v>
      </c>
      <c r="J15236">
        <v>79</v>
      </c>
      <c r="K15236">
        <v>5</v>
      </c>
      <c r="L15236">
        <v>-1</v>
      </c>
      <c r="M15236">
        <v>312.49</v>
      </c>
      <c r="N15236">
        <v>108.02</v>
      </c>
      <c r="O15236">
        <v>393.96</v>
      </c>
      <c r="P15236">
        <v>954.83</v>
      </c>
      <c r="Q15236">
        <v>5.51</v>
      </c>
      <c r="R15236">
        <v>14.73</v>
      </c>
      <c r="S15236">
        <v>13.21</v>
      </c>
      <c r="T15236">
        <v>15.92</v>
      </c>
    </row>
    <row r="15237" spans="1:20" hidden="1" x14ac:dyDescent="0.3">
      <c r="A15237" t="s">
        <v>46</v>
      </c>
      <c r="B15237" s="1">
        <v>44503</v>
      </c>
      <c r="C15237" t="s">
        <v>21</v>
      </c>
      <c r="D15237">
        <v>13935.4</v>
      </c>
      <c r="E15237">
        <v>13936.6</v>
      </c>
      <c r="F15237">
        <v>1.97</v>
      </c>
      <c r="G15237">
        <v>7.39</v>
      </c>
      <c r="H15237">
        <v>62.28</v>
      </c>
      <c r="I15237">
        <v>79</v>
      </c>
      <c r="J15237">
        <v>100</v>
      </c>
      <c r="K15237">
        <v>5</v>
      </c>
      <c r="L15237">
        <v>2</v>
      </c>
      <c r="M15237">
        <v>145.63</v>
      </c>
      <c r="N15237">
        <v>0.12</v>
      </c>
      <c r="O15237">
        <v>14.56</v>
      </c>
      <c r="P15237">
        <v>533.58000000000004</v>
      </c>
      <c r="Q15237">
        <v>12.64</v>
      </c>
      <c r="R15237">
        <v>7.94</v>
      </c>
      <c r="S15237">
        <v>10.220000000000001</v>
      </c>
      <c r="T15237">
        <v>14.88</v>
      </c>
    </row>
    <row r="15238" spans="1:20" x14ac:dyDescent="0.3">
      <c r="A15238" t="s">
        <v>46</v>
      </c>
      <c r="B15238" s="1">
        <v>44504</v>
      </c>
      <c r="C15238" t="s">
        <v>22</v>
      </c>
      <c r="D15238">
        <v>13936.6</v>
      </c>
      <c r="E15238">
        <v>14089.6</v>
      </c>
      <c r="F15238">
        <v>246.16</v>
      </c>
      <c r="G15238">
        <v>1.56</v>
      </c>
      <c r="H15238">
        <v>2.13</v>
      </c>
      <c r="I15238">
        <v>100</v>
      </c>
      <c r="J15238">
        <v>98</v>
      </c>
      <c r="K15238">
        <v>9</v>
      </c>
      <c r="L15238">
        <v>3</v>
      </c>
      <c r="M15238">
        <v>392.84</v>
      </c>
      <c r="N15238">
        <v>141.05000000000001</v>
      </c>
      <c r="O15238">
        <v>383.73</v>
      </c>
      <c r="P15238">
        <v>558.70000000000005</v>
      </c>
      <c r="Q15238">
        <v>18.989999999999998</v>
      </c>
      <c r="R15238">
        <v>9.0399999999999991</v>
      </c>
      <c r="S15238">
        <v>10.85</v>
      </c>
      <c r="T15238">
        <v>24</v>
      </c>
    </row>
    <row r="15239" spans="1:20" x14ac:dyDescent="0.3">
      <c r="A15239" t="s">
        <v>46</v>
      </c>
      <c r="B15239" s="1">
        <v>44505</v>
      </c>
      <c r="C15239" t="s">
        <v>22</v>
      </c>
      <c r="D15239">
        <v>14089.6</v>
      </c>
      <c r="E15239">
        <v>14242.9</v>
      </c>
      <c r="F15239">
        <v>246.67</v>
      </c>
      <c r="G15239">
        <v>1.47</v>
      </c>
      <c r="H15239">
        <v>2.61</v>
      </c>
      <c r="I15239">
        <v>98</v>
      </c>
      <c r="J15239">
        <v>57</v>
      </c>
      <c r="K15239">
        <v>10</v>
      </c>
      <c r="L15239">
        <v>7</v>
      </c>
      <c r="M15239">
        <v>153.6</v>
      </c>
      <c r="N15239">
        <v>141.04</v>
      </c>
      <c r="O15239">
        <v>362.91</v>
      </c>
      <c r="P15239" s="2">
        <v>1047.49</v>
      </c>
      <c r="Q15239">
        <v>14.65</v>
      </c>
      <c r="R15239">
        <v>18</v>
      </c>
      <c r="S15239">
        <v>12.64</v>
      </c>
      <c r="T15239">
        <v>21.3</v>
      </c>
    </row>
    <row r="15240" spans="1:20" hidden="1" x14ac:dyDescent="0.3">
      <c r="A15240" t="s">
        <v>46</v>
      </c>
      <c r="B15240" s="1">
        <v>44506</v>
      </c>
      <c r="C15240" t="s">
        <v>21</v>
      </c>
      <c r="D15240">
        <v>14242.9</v>
      </c>
      <c r="F15240">
        <v>0</v>
      </c>
      <c r="I15240">
        <v>57</v>
      </c>
      <c r="K15240">
        <v>10</v>
      </c>
      <c r="L15240">
        <v>4</v>
      </c>
      <c r="M15240">
        <v>0</v>
      </c>
      <c r="N15240">
        <v>0</v>
      </c>
      <c r="O15240">
        <v>0</v>
      </c>
      <c r="P15240">
        <v>513.61</v>
      </c>
      <c r="Q15240">
        <v>6.06</v>
      </c>
      <c r="R15240">
        <v>9.16</v>
      </c>
      <c r="S15240">
        <v>6.08</v>
      </c>
      <c r="T15240">
        <v>0</v>
      </c>
    </row>
    <row r="15241" spans="1:20" hidden="1" x14ac:dyDescent="0.3">
      <c r="A15241" t="s">
        <v>46</v>
      </c>
      <c r="B15241" s="1">
        <v>44507</v>
      </c>
      <c r="C15241" t="s">
        <v>21</v>
      </c>
      <c r="F15241">
        <v>0</v>
      </c>
      <c r="L15241">
        <v>1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1:20" x14ac:dyDescent="0.3">
      <c r="A15242" t="s">
        <v>46</v>
      </c>
      <c r="B15242" s="1">
        <v>44508</v>
      </c>
      <c r="C15242" t="s">
        <v>22</v>
      </c>
      <c r="E15242">
        <v>14308.7</v>
      </c>
      <c r="F15242">
        <v>105.96</v>
      </c>
      <c r="G15242">
        <v>0.83</v>
      </c>
      <c r="H15242">
        <v>0.83</v>
      </c>
      <c r="J15242">
        <v>99</v>
      </c>
      <c r="L15242">
        <v>1</v>
      </c>
      <c r="M15242">
        <v>159.97</v>
      </c>
      <c r="N15242">
        <v>31.85</v>
      </c>
      <c r="O15242">
        <v>88.42</v>
      </c>
      <c r="P15242">
        <v>0</v>
      </c>
      <c r="Q15242">
        <v>0</v>
      </c>
      <c r="R15242">
        <v>0</v>
      </c>
      <c r="S15242">
        <v>0</v>
      </c>
      <c r="T15242">
        <v>7.91</v>
      </c>
    </row>
    <row r="15243" spans="1:20" x14ac:dyDescent="0.3">
      <c r="A15243" t="s">
        <v>46</v>
      </c>
      <c r="B15243" s="1">
        <v>44509</v>
      </c>
      <c r="C15243" t="s">
        <v>22</v>
      </c>
      <c r="D15243">
        <v>14308.7</v>
      </c>
      <c r="E15243">
        <v>14435.6</v>
      </c>
      <c r="F15243">
        <v>204.18</v>
      </c>
      <c r="G15243">
        <v>1.6</v>
      </c>
      <c r="H15243">
        <v>1.75</v>
      </c>
      <c r="I15243">
        <v>99</v>
      </c>
      <c r="J15243">
        <v>100</v>
      </c>
      <c r="K15243">
        <v>10</v>
      </c>
      <c r="L15243">
        <v>0</v>
      </c>
      <c r="M15243">
        <v>341.64</v>
      </c>
      <c r="N15243">
        <v>69.5</v>
      </c>
      <c r="O15243">
        <v>326.06</v>
      </c>
      <c r="P15243">
        <v>123.57</v>
      </c>
      <c r="Q15243">
        <v>3.77</v>
      </c>
      <c r="R15243">
        <v>2.5099999999999998</v>
      </c>
      <c r="S15243">
        <v>1.63</v>
      </c>
      <c r="T15243">
        <v>19.38</v>
      </c>
    </row>
    <row r="15244" spans="1:20" x14ac:dyDescent="0.3">
      <c r="A15244" t="s">
        <v>46</v>
      </c>
      <c r="B15244" s="1">
        <v>44510</v>
      </c>
      <c r="C15244" t="s">
        <v>22</v>
      </c>
      <c r="D15244">
        <v>14435.6</v>
      </c>
      <c r="E15244">
        <v>14550</v>
      </c>
      <c r="F15244">
        <v>184.13</v>
      </c>
      <c r="G15244">
        <v>1.67</v>
      </c>
      <c r="H15244">
        <v>2.0499999999999998</v>
      </c>
      <c r="I15244">
        <v>100</v>
      </c>
      <c r="J15244">
        <v>100</v>
      </c>
      <c r="K15244">
        <v>5</v>
      </c>
      <c r="L15244">
        <v>0</v>
      </c>
      <c r="M15244">
        <v>323.24</v>
      </c>
      <c r="N15244">
        <v>82.21</v>
      </c>
      <c r="O15244">
        <v>307.68</v>
      </c>
      <c r="P15244">
        <v>401.72</v>
      </c>
      <c r="Q15244">
        <v>7.03</v>
      </c>
      <c r="R15244">
        <v>7.12</v>
      </c>
      <c r="S15244">
        <v>5.23</v>
      </c>
      <c r="T15244">
        <v>21.01</v>
      </c>
    </row>
    <row r="15245" spans="1:20" hidden="1" x14ac:dyDescent="0.3">
      <c r="A15245" t="s">
        <v>46</v>
      </c>
      <c r="B15245" s="1">
        <v>44511</v>
      </c>
      <c r="C15245" t="s">
        <v>21</v>
      </c>
      <c r="D15245">
        <v>14550</v>
      </c>
      <c r="F15245">
        <v>0</v>
      </c>
      <c r="I15245">
        <v>100</v>
      </c>
      <c r="K15245">
        <v>6</v>
      </c>
      <c r="L15245">
        <v>-2</v>
      </c>
      <c r="M15245">
        <v>0</v>
      </c>
      <c r="N15245">
        <v>0</v>
      </c>
      <c r="O15245">
        <v>0</v>
      </c>
      <c r="P15245">
        <v>395.12</v>
      </c>
      <c r="Q15245">
        <v>8.91</v>
      </c>
      <c r="R15245">
        <v>6.73</v>
      </c>
      <c r="S15245">
        <v>5.36</v>
      </c>
      <c r="T15245">
        <v>0</v>
      </c>
    </row>
    <row r="15246" spans="1:20" x14ac:dyDescent="0.3">
      <c r="A15246" t="s">
        <v>46</v>
      </c>
      <c r="B15246" s="1">
        <v>44512</v>
      </c>
      <c r="C15246" t="s">
        <v>22</v>
      </c>
      <c r="F15246">
        <v>83.95</v>
      </c>
      <c r="G15246">
        <v>1.54</v>
      </c>
      <c r="H15246">
        <v>1.54</v>
      </c>
      <c r="L15246">
        <v>0</v>
      </c>
      <c r="M15246">
        <v>111.22</v>
      </c>
      <c r="N15246">
        <v>16.739999999999998</v>
      </c>
      <c r="O15246">
        <v>129.33000000000001</v>
      </c>
      <c r="P15246">
        <v>0</v>
      </c>
      <c r="Q15246">
        <v>0</v>
      </c>
      <c r="R15246">
        <v>0</v>
      </c>
      <c r="S15246">
        <v>0</v>
      </c>
      <c r="T15246">
        <v>7.97</v>
      </c>
    </row>
    <row r="15247" spans="1:20" hidden="1" x14ac:dyDescent="0.3">
      <c r="A15247" t="s">
        <v>46</v>
      </c>
      <c r="B15247" s="1">
        <v>44513</v>
      </c>
      <c r="C15247" t="s">
        <v>21</v>
      </c>
      <c r="F15247">
        <v>0.31</v>
      </c>
      <c r="G15247">
        <v>4.32</v>
      </c>
      <c r="H15247">
        <v>58.32</v>
      </c>
      <c r="K15247">
        <v>6</v>
      </c>
      <c r="L15247">
        <v>4</v>
      </c>
      <c r="M15247">
        <v>0</v>
      </c>
      <c r="N15247">
        <v>0</v>
      </c>
      <c r="O15247">
        <v>1.34</v>
      </c>
      <c r="P15247">
        <v>150.13</v>
      </c>
      <c r="Q15247">
        <v>1.06</v>
      </c>
      <c r="R15247">
        <v>3.51</v>
      </c>
      <c r="S15247">
        <v>3.4</v>
      </c>
      <c r="T15247">
        <v>0.13</v>
      </c>
    </row>
    <row r="15248" spans="1:20" hidden="1" x14ac:dyDescent="0.3">
      <c r="A15248" t="s">
        <v>46</v>
      </c>
      <c r="B15248" s="1">
        <v>44514</v>
      </c>
      <c r="C15248" t="s">
        <v>21</v>
      </c>
      <c r="F15248">
        <v>0</v>
      </c>
      <c r="K15248">
        <v>23</v>
      </c>
      <c r="L15248">
        <v>0</v>
      </c>
      <c r="M15248">
        <v>0</v>
      </c>
      <c r="N15248">
        <v>0</v>
      </c>
      <c r="O15248">
        <v>0</v>
      </c>
      <c r="P15248">
        <v>1.63</v>
      </c>
      <c r="Q15248">
        <v>0</v>
      </c>
      <c r="R15248">
        <v>0.04</v>
      </c>
      <c r="S15248">
        <v>0.09</v>
      </c>
      <c r="T15248">
        <v>0</v>
      </c>
    </row>
    <row r="15249" spans="1:20" x14ac:dyDescent="0.3">
      <c r="A15249" t="s">
        <v>46</v>
      </c>
      <c r="B15249" s="1">
        <v>44515</v>
      </c>
      <c r="C15249" t="s">
        <v>22</v>
      </c>
      <c r="E15249">
        <v>14670.2</v>
      </c>
      <c r="F15249">
        <v>109.22</v>
      </c>
      <c r="G15249">
        <v>1.82</v>
      </c>
      <c r="H15249">
        <v>1.82</v>
      </c>
      <c r="J15249">
        <v>100</v>
      </c>
      <c r="L15249">
        <v>0</v>
      </c>
      <c r="M15249">
        <v>243.21</v>
      </c>
      <c r="N15249">
        <v>21.58</v>
      </c>
      <c r="O15249">
        <v>198.79</v>
      </c>
      <c r="P15249">
        <v>0</v>
      </c>
      <c r="Q15249">
        <v>0</v>
      </c>
      <c r="R15249">
        <v>0</v>
      </c>
      <c r="S15249">
        <v>0</v>
      </c>
      <c r="T15249">
        <v>11.98</v>
      </c>
    </row>
    <row r="15250" spans="1:20" x14ac:dyDescent="0.3">
      <c r="A15250" t="s">
        <v>46</v>
      </c>
      <c r="B15250" s="1">
        <v>44516</v>
      </c>
      <c r="C15250" t="s">
        <v>22</v>
      </c>
      <c r="D15250">
        <v>14670.2</v>
      </c>
      <c r="E15250">
        <v>14736.9</v>
      </c>
      <c r="F15250">
        <v>107.33</v>
      </c>
      <c r="G15250">
        <v>2.81</v>
      </c>
      <c r="H15250">
        <v>3.01</v>
      </c>
      <c r="I15250">
        <v>100</v>
      </c>
      <c r="J15250">
        <v>67</v>
      </c>
      <c r="K15250">
        <v>5</v>
      </c>
      <c r="L15250">
        <v>-6</v>
      </c>
      <c r="M15250">
        <v>120.6</v>
      </c>
      <c r="N15250">
        <v>8.39</v>
      </c>
      <c r="O15250">
        <v>301.08</v>
      </c>
      <c r="P15250">
        <v>223.75</v>
      </c>
      <c r="Q15250">
        <v>5.07</v>
      </c>
      <c r="R15250">
        <v>4.32</v>
      </c>
      <c r="S15250">
        <v>2.59</v>
      </c>
      <c r="T15250">
        <v>14.44</v>
      </c>
    </row>
    <row r="15251" spans="1:20" x14ac:dyDescent="0.3">
      <c r="A15251" t="s">
        <v>46</v>
      </c>
      <c r="B15251" s="1">
        <v>44517</v>
      </c>
      <c r="C15251" t="s">
        <v>22</v>
      </c>
      <c r="D15251">
        <v>14736.9</v>
      </c>
      <c r="E15251">
        <v>14852.1</v>
      </c>
      <c r="F15251">
        <v>185.35</v>
      </c>
      <c r="G15251">
        <v>2.38</v>
      </c>
      <c r="H15251">
        <v>2.42</v>
      </c>
      <c r="I15251">
        <v>67</v>
      </c>
      <c r="J15251">
        <v>98</v>
      </c>
      <c r="K15251">
        <v>0</v>
      </c>
      <c r="L15251">
        <v>-8</v>
      </c>
      <c r="M15251">
        <v>627.11</v>
      </c>
      <c r="N15251">
        <v>47.2</v>
      </c>
      <c r="O15251">
        <v>440.53</v>
      </c>
      <c r="P15251">
        <v>314.91000000000003</v>
      </c>
      <c r="Q15251">
        <v>5.2</v>
      </c>
      <c r="R15251">
        <v>4.45</v>
      </c>
      <c r="S15251">
        <v>4.78</v>
      </c>
      <c r="T15251">
        <v>24</v>
      </c>
    </row>
    <row r="15252" spans="1:20" x14ac:dyDescent="0.3">
      <c r="A15252" t="s">
        <v>46</v>
      </c>
      <c r="B15252" s="1">
        <v>44518</v>
      </c>
      <c r="C15252" t="s">
        <v>22</v>
      </c>
      <c r="D15252">
        <v>14852.1</v>
      </c>
      <c r="E15252">
        <v>14953.2</v>
      </c>
      <c r="F15252">
        <v>162.74</v>
      </c>
      <c r="G15252">
        <v>2.0299999999999998</v>
      </c>
      <c r="H15252">
        <v>2.3199999999999998</v>
      </c>
      <c r="I15252">
        <v>98</v>
      </c>
      <c r="J15252">
        <v>95</v>
      </c>
      <c r="K15252">
        <v>-2</v>
      </c>
      <c r="L15252">
        <v>-5</v>
      </c>
      <c r="M15252">
        <v>327.29000000000002</v>
      </c>
      <c r="N15252">
        <v>43.33</v>
      </c>
      <c r="O15252">
        <v>329.72</v>
      </c>
      <c r="P15252">
        <v>496.76</v>
      </c>
      <c r="Q15252">
        <v>10.56</v>
      </c>
      <c r="R15252">
        <v>7.69</v>
      </c>
      <c r="S15252">
        <v>5.75</v>
      </c>
      <c r="T15252">
        <v>20.350000000000001</v>
      </c>
    </row>
    <row r="15253" spans="1:20" x14ac:dyDescent="0.3">
      <c r="A15253" t="s">
        <v>46</v>
      </c>
      <c r="B15253" s="1">
        <v>44519</v>
      </c>
      <c r="C15253" t="s">
        <v>22</v>
      </c>
      <c r="D15253">
        <v>14953.2</v>
      </c>
      <c r="E15253">
        <v>15050</v>
      </c>
      <c r="F15253">
        <v>155.86000000000001</v>
      </c>
      <c r="G15253">
        <v>2</v>
      </c>
      <c r="H15253">
        <v>2.2799999999999998</v>
      </c>
      <c r="I15253">
        <v>95</v>
      </c>
      <c r="J15253">
        <v>100</v>
      </c>
      <c r="K15253">
        <v>1</v>
      </c>
      <c r="L15253">
        <v>-5</v>
      </c>
      <c r="M15253">
        <v>368.88</v>
      </c>
      <c r="N15253">
        <v>79.150000000000006</v>
      </c>
      <c r="O15253">
        <v>311.69</v>
      </c>
      <c r="P15253">
        <v>380.25</v>
      </c>
      <c r="Q15253">
        <v>3.53</v>
      </c>
      <c r="R15253">
        <v>6.28</v>
      </c>
      <c r="S15253">
        <v>10.54</v>
      </c>
      <c r="T15253">
        <v>21.1</v>
      </c>
    </row>
    <row r="15254" spans="1:20" hidden="1" x14ac:dyDescent="0.3">
      <c r="A15254" t="s">
        <v>46</v>
      </c>
      <c r="B15254" s="1">
        <v>44520</v>
      </c>
      <c r="C15254" t="s">
        <v>21</v>
      </c>
      <c r="D15254">
        <v>15050</v>
      </c>
      <c r="F15254">
        <v>0</v>
      </c>
      <c r="I15254">
        <v>100</v>
      </c>
      <c r="K15254">
        <v>2</v>
      </c>
      <c r="L15254">
        <v>-7</v>
      </c>
      <c r="M15254">
        <v>0</v>
      </c>
      <c r="N15254">
        <v>0</v>
      </c>
      <c r="O15254">
        <v>0</v>
      </c>
      <c r="P15254">
        <v>396.38</v>
      </c>
      <c r="Q15254">
        <v>10.32</v>
      </c>
      <c r="R15254">
        <v>6.09</v>
      </c>
      <c r="S15254">
        <v>4.7</v>
      </c>
      <c r="T15254">
        <v>0</v>
      </c>
    </row>
    <row r="15255" spans="1:20" hidden="1" x14ac:dyDescent="0.3">
      <c r="A15255" t="s">
        <v>46</v>
      </c>
      <c r="B15255" s="1">
        <v>44521</v>
      </c>
      <c r="C15255" t="s">
        <v>21</v>
      </c>
      <c r="F15255">
        <v>0</v>
      </c>
      <c r="L15255">
        <v>-5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1:20" x14ac:dyDescent="0.3">
      <c r="A15256" t="s">
        <v>46</v>
      </c>
      <c r="B15256" s="1">
        <v>44522</v>
      </c>
      <c r="C15256" t="s">
        <v>22</v>
      </c>
      <c r="E15256">
        <v>15181.2</v>
      </c>
      <c r="F15256">
        <v>211.04</v>
      </c>
      <c r="G15256">
        <v>1.8</v>
      </c>
      <c r="H15256">
        <v>1.8</v>
      </c>
      <c r="J15256">
        <v>50</v>
      </c>
      <c r="L15256">
        <v>1</v>
      </c>
      <c r="M15256">
        <v>114.03</v>
      </c>
      <c r="N15256">
        <v>79.28</v>
      </c>
      <c r="O15256">
        <v>380.2</v>
      </c>
      <c r="P15256">
        <v>0</v>
      </c>
      <c r="Q15256">
        <v>0</v>
      </c>
      <c r="R15256">
        <v>0</v>
      </c>
      <c r="S15256">
        <v>0</v>
      </c>
      <c r="T15256">
        <v>19.23</v>
      </c>
    </row>
    <row r="15257" spans="1:20" hidden="1" x14ac:dyDescent="0.3">
      <c r="A15257" t="s">
        <v>47</v>
      </c>
      <c r="B15257" s="1">
        <v>44038</v>
      </c>
      <c r="C15257" t="s">
        <v>21</v>
      </c>
      <c r="F15257">
        <v>0</v>
      </c>
      <c r="L15257">
        <v>18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1:20" hidden="1" x14ac:dyDescent="0.3">
      <c r="A15258" t="s">
        <v>47</v>
      </c>
      <c r="B15258" s="1">
        <v>44039</v>
      </c>
      <c r="C15258" t="s">
        <v>21</v>
      </c>
      <c r="F15258">
        <v>0</v>
      </c>
      <c r="L15258">
        <v>21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1:20" hidden="1" x14ac:dyDescent="0.3">
      <c r="A15259" t="s">
        <v>47</v>
      </c>
      <c r="B15259" s="1">
        <v>44040</v>
      </c>
      <c r="C15259" t="s">
        <v>21</v>
      </c>
      <c r="F15259">
        <v>0</v>
      </c>
      <c r="L15259">
        <v>24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1:20" hidden="1" x14ac:dyDescent="0.3">
      <c r="A15260" t="s">
        <v>47</v>
      </c>
      <c r="B15260" s="1">
        <v>44041</v>
      </c>
      <c r="C15260" t="s">
        <v>21</v>
      </c>
      <c r="F15260">
        <v>0</v>
      </c>
      <c r="L15260">
        <v>23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1:20" hidden="1" x14ac:dyDescent="0.3">
      <c r="A15261" t="s">
        <v>47</v>
      </c>
      <c r="B15261" s="1">
        <v>44042</v>
      </c>
      <c r="C15261" t="s">
        <v>21</v>
      </c>
      <c r="F15261">
        <v>0</v>
      </c>
      <c r="L15261">
        <v>23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1:20" hidden="1" x14ac:dyDescent="0.3">
      <c r="A15262" t="s">
        <v>47</v>
      </c>
      <c r="B15262" s="1">
        <v>44043</v>
      </c>
      <c r="C15262" t="s">
        <v>21</v>
      </c>
      <c r="F15262">
        <v>0</v>
      </c>
      <c r="L15262">
        <v>22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1:20" hidden="1" x14ac:dyDescent="0.3">
      <c r="A15263" t="s">
        <v>47</v>
      </c>
      <c r="B15263" s="1">
        <v>44044</v>
      </c>
      <c r="C15263" t="s">
        <v>21</v>
      </c>
      <c r="F15263">
        <v>0</v>
      </c>
      <c r="L15263">
        <v>23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1:20" hidden="1" x14ac:dyDescent="0.3">
      <c r="A15264" t="s">
        <v>47</v>
      </c>
      <c r="B15264" s="1">
        <v>44045</v>
      </c>
      <c r="C15264" t="s">
        <v>21</v>
      </c>
      <c r="F15264">
        <v>0</v>
      </c>
      <c r="L15264">
        <v>24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1:20" hidden="1" x14ac:dyDescent="0.3">
      <c r="A15265" t="s">
        <v>47</v>
      </c>
      <c r="B15265" s="1">
        <v>44046</v>
      </c>
      <c r="C15265" t="s">
        <v>21</v>
      </c>
      <c r="F15265">
        <v>0</v>
      </c>
      <c r="L15265">
        <v>18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1:20" hidden="1" x14ac:dyDescent="0.3">
      <c r="A15266" t="s">
        <v>47</v>
      </c>
      <c r="B15266" s="1">
        <v>44047</v>
      </c>
      <c r="C15266" t="s">
        <v>21</v>
      </c>
      <c r="F15266">
        <v>0</v>
      </c>
      <c r="L15266">
        <v>19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1:20" hidden="1" x14ac:dyDescent="0.3">
      <c r="A15267" t="s">
        <v>47</v>
      </c>
      <c r="B15267" s="1">
        <v>44048</v>
      </c>
      <c r="C15267" t="s">
        <v>21</v>
      </c>
      <c r="F15267">
        <v>0</v>
      </c>
      <c r="L15267">
        <v>21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1:20" hidden="1" x14ac:dyDescent="0.3">
      <c r="A15268" t="s">
        <v>47</v>
      </c>
      <c r="B15268" s="1">
        <v>44049</v>
      </c>
      <c r="C15268" t="s">
        <v>21</v>
      </c>
      <c r="F15268">
        <v>0</v>
      </c>
      <c r="L15268">
        <v>22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1:20" hidden="1" x14ac:dyDescent="0.3">
      <c r="A15269" t="s">
        <v>47</v>
      </c>
      <c r="B15269" s="1">
        <v>44050</v>
      </c>
      <c r="C15269" t="s">
        <v>21</v>
      </c>
      <c r="F15269">
        <v>0</v>
      </c>
      <c r="L15269">
        <v>16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1:20" hidden="1" x14ac:dyDescent="0.3">
      <c r="A15270" t="s">
        <v>47</v>
      </c>
      <c r="B15270" s="1">
        <v>44051</v>
      </c>
      <c r="C15270" t="s">
        <v>21</v>
      </c>
      <c r="F15270">
        <v>0</v>
      </c>
      <c r="L15270">
        <v>14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1:20" hidden="1" x14ac:dyDescent="0.3">
      <c r="A15271" t="s">
        <v>47</v>
      </c>
      <c r="B15271" s="1">
        <v>44052</v>
      </c>
      <c r="C15271" t="s">
        <v>21</v>
      </c>
      <c r="F15271">
        <v>0</v>
      </c>
      <c r="L15271">
        <v>16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1:20" hidden="1" x14ac:dyDescent="0.3">
      <c r="A15272" t="s">
        <v>47</v>
      </c>
      <c r="B15272" s="1">
        <v>44053</v>
      </c>
      <c r="C15272" t="s">
        <v>21</v>
      </c>
      <c r="F15272">
        <v>0</v>
      </c>
      <c r="L15272">
        <v>18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1:20" hidden="1" x14ac:dyDescent="0.3">
      <c r="A15273" t="s">
        <v>47</v>
      </c>
      <c r="B15273" s="1">
        <v>44054</v>
      </c>
      <c r="C15273" t="s">
        <v>21</v>
      </c>
      <c r="F15273">
        <v>0</v>
      </c>
      <c r="L15273">
        <v>14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1:20" hidden="1" x14ac:dyDescent="0.3">
      <c r="A15274" t="s">
        <v>47</v>
      </c>
      <c r="B15274" s="1">
        <v>44055</v>
      </c>
      <c r="C15274" t="s">
        <v>21</v>
      </c>
      <c r="F15274">
        <v>0</v>
      </c>
      <c r="L15274">
        <v>14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1:20" hidden="1" x14ac:dyDescent="0.3">
      <c r="A15275" t="s">
        <v>47</v>
      </c>
      <c r="B15275" s="1">
        <v>44056</v>
      </c>
      <c r="C15275" t="s">
        <v>21</v>
      </c>
      <c r="F15275">
        <v>0</v>
      </c>
      <c r="L15275">
        <v>16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1:20" hidden="1" x14ac:dyDescent="0.3">
      <c r="A15276" t="s">
        <v>47</v>
      </c>
      <c r="B15276" s="1">
        <v>44057</v>
      </c>
      <c r="C15276" t="s">
        <v>21</v>
      </c>
      <c r="F15276">
        <v>0</v>
      </c>
      <c r="L15276">
        <v>16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1:20" hidden="1" x14ac:dyDescent="0.3">
      <c r="A15277" t="s">
        <v>47</v>
      </c>
      <c r="B15277" s="1">
        <v>44058</v>
      </c>
      <c r="C15277" t="s">
        <v>21</v>
      </c>
      <c r="F15277">
        <v>0</v>
      </c>
      <c r="L15277">
        <v>18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1:20" hidden="1" x14ac:dyDescent="0.3">
      <c r="A15278" t="s">
        <v>47</v>
      </c>
      <c r="B15278" s="1">
        <v>44059</v>
      </c>
      <c r="C15278" t="s">
        <v>21</v>
      </c>
      <c r="F15278">
        <v>0</v>
      </c>
      <c r="L15278">
        <v>21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1:20" hidden="1" x14ac:dyDescent="0.3">
      <c r="A15279" t="s">
        <v>47</v>
      </c>
      <c r="B15279" s="1">
        <v>44060</v>
      </c>
      <c r="C15279" t="s">
        <v>21</v>
      </c>
      <c r="F15279">
        <v>0</v>
      </c>
      <c r="L15279">
        <v>23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1:20" hidden="1" x14ac:dyDescent="0.3">
      <c r="A15280" t="s">
        <v>47</v>
      </c>
      <c r="B15280" s="1">
        <v>44061</v>
      </c>
      <c r="C15280" t="s">
        <v>21</v>
      </c>
      <c r="F15280">
        <v>0</v>
      </c>
      <c r="L15280">
        <v>23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1:20" hidden="1" x14ac:dyDescent="0.3">
      <c r="A15281" t="s">
        <v>47</v>
      </c>
      <c r="B15281" s="1">
        <v>44062</v>
      </c>
      <c r="C15281" t="s">
        <v>21</v>
      </c>
      <c r="F15281">
        <v>0</v>
      </c>
      <c r="L15281">
        <v>20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1:20" hidden="1" x14ac:dyDescent="0.3">
      <c r="A15282" t="s">
        <v>47</v>
      </c>
      <c r="B15282" s="1">
        <v>44063</v>
      </c>
      <c r="C15282" t="s">
        <v>21</v>
      </c>
      <c r="F15282">
        <v>0</v>
      </c>
      <c r="L15282">
        <v>19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1:20" hidden="1" x14ac:dyDescent="0.3">
      <c r="A15283" t="s">
        <v>47</v>
      </c>
      <c r="B15283" s="1">
        <v>44064</v>
      </c>
      <c r="C15283" t="s">
        <v>21</v>
      </c>
      <c r="F15283">
        <v>0</v>
      </c>
      <c r="L15283">
        <v>18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1:20" hidden="1" x14ac:dyDescent="0.3">
      <c r="A15284" t="s">
        <v>47</v>
      </c>
      <c r="B15284" s="1">
        <v>44065</v>
      </c>
      <c r="C15284" t="s">
        <v>21</v>
      </c>
      <c r="F15284">
        <v>0</v>
      </c>
      <c r="L15284">
        <v>18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1:20" hidden="1" x14ac:dyDescent="0.3">
      <c r="A15285" t="s">
        <v>47</v>
      </c>
      <c r="B15285" s="1">
        <v>44066</v>
      </c>
      <c r="C15285" t="s">
        <v>21</v>
      </c>
      <c r="F15285">
        <v>0</v>
      </c>
      <c r="L15285">
        <v>16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1:20" hidden="1" x14ac:dyDescent="0.3">
      <c r="A15286" t="s">
        <v>47</v>
      </c>
      <c r="B15286" s="1">
        <v>44067</v>
      </c>
      <c r="C15286" t="s">
        <v>21</v>
      </c>
      <c r="F15286">
        <v>0</v>
      </c>
      <c r="L15286">
        <v>17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1:20" hidden="1" x14ac:dyDescent="0.3">
      <c r="A15287" t="s">
        <v>47</v>
      </c>
      <c r="B15287" s="1">
        <v>44068</v>
      </c>
      <c r="C15287" t="s">
        <v>21</v>
      </c>
      <c r="F15287">
        <v>0</v>
      </c>
      <c r="L15287">
        <v>15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1:20" hidden="1" x14ac:dyDescent="0.3">
      <c r="A15288" t="s">
        <v>47</v>
      </c>
      <c r="B15288" s="1">
        <v>44069</v>
      </c>
      <c r="C15288" t="s">
        <v>21</v>
      </c>
      <c r="F15288">
        <v>0</v>
      </c>
      <c r="L15288">
        <v>17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1:20" hidden="1" x14ac:dyDescent="0.3">
      <c r="A15289" t="s">
        <v>47</v>
      </c>
      <c r="B15289" s="1">
        <v>44070</v>
      </c>
      <c r="C15289" t="s">
        <v>21</v>
      </c>
      <c r="F15289">
        <v>0</v>
      </c>
      <c r="L15289">
        <v>16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1:20" hidden="1" x14ac:dyDescent="0.3">
      <c r="A15290" t="s">
        <v>47</v>
      </c>
      <c r="B15290" s="1">
        <v>44071</v>
      </c>
      <c r="C15290" t="s">
        <v>21</v>
      </c>
      <c r="F15290">
        <v>0</v>
      </c>
      <c r="L15290">
        <v>15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1:20" hidden="1" x14ac:dyDescent="0.3">
      <c r="A15291" t="s">
        <v>47</v>
      </c>
      <c r="B15291" s="1">
        <v>44072</v>
      </c>
      <c r="C15291" t="s">
        <v>21</v>
      </c>
      <c r="F15291">
        <v>0</v>
      </c>
      <c r="L15291">
        <v>14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1:20" hidden="1" x14ac:dyDescent="0.3">
      <c r="A15292" t="s">
        <v>47</v>
      </c>
      <c r="B15292" s="1">
        <v>44073</v>
      </c>
      <c r="C15292" t="s">
        <v>21</v>
      </c>
      <c r="F15292">
        <v>0</v>
      </c>
      <c r="L15292">
        <v>12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1:20" hidden="1" x14ac:dyDescent="0.3">
      <c r="A15293" t="s">
        <v>47</v>
      </c>
      <c r="B15293" s="1">
        <v>44074</v>
      </c>
      <c r="C15293" t="s">
        <v>21</v>
      </c>
      <c r="F15293">
        <v>0</v>
      </c>
      <c r="L15293">
        <v>11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1:20" hidden="1" x14ac:dyDescent="0.3">
      <c r="A15294" t="s">
        <v>47</v>
      </c>
      <c r="B15294" s="1">
        <v>44075</v>
      </c>
      <c r="C15294" t="s">
        <v>21</v>
      </c>
      <c r="F15294">
        <v>0</v>
      </c>
      <c r="L15294">
        <v>13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1:20" hidden="1" x14ac:dyDescent="0.3">
      <c r="A15295" t="s">
        <v>47</v>
      </c>
      <c r="B15295" s="1">
        <v>44076</v>
      </c>
      <c r="C15295" t="s">
        <v>21</v>
      </c>
      <c r="F15295">
        <v>0</v>
      </c>
      <c r="L15295">
        <v>14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1:20" hidden="1" x14ac:dyDescent="0.3">
      <c r="A15296" t="s">
        <v>47</v>
      </c>
      <c r="B15296" s="1">
        <v>44077</v>
      </c>
      <c r="C15296" t="s">
        <v>21</v>
      </c>
      <c r="E15296">
        <v>203.291</v>
      </c>
      <c r="F15296">
        <v>0</v>
      </c>
      <c r="J15296">
        <v>0</v>
      </c>
      <c r="L15296">
        <v>14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1:20" hidden="1" x14ac:dyDescent="0.3">
      <c r="A15297" t="s">
        <v>47</v>
      </c>
      <c r="B15297" s="1">
        <v>44078</v>
      </c>
      <c r="C15297" t="s">
        <v>21</v>
      </c>
      <c r="D15297">
        <v>203.291</v>
      </c>
      <c r="F15297">
        <v>0.49</v>
      </c>
      <c r="G15297">
        <v>0</v>
      </c>
      <c r="H15297">
        <v>0</v>
      </c>
      <c r="I15297">
        <v>0</v>
      </c>
      <c r="L15297">
        <v>17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1:20" hidden="1" x14ac:dyDescent="0.3">
      <c r="A15298" t="s">
        <v>47</v>
      </c>
      <c r="B15298" s="1">
        <v>44079</v>
      </c>
      <c r="C15298" t="s">
        <v>21</v>
      </c>
      <c r="F15298">
        <v>0</v>
      </c>
      <c r="L15298">
        <v>16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1:20" hidden="1" x14ac:dyDescent="0.3">
      <c r="A15299" t="s">
        <v>47</v>
      </c>
      <c r="B15299" s="1">
        <v>44080</v>
      </c>
      <c r="C15299" t="s">
        <v>21</v>
      </c>
      <c r="F15299">
        <v>0</v>
      </c>
      <c r="L15299">
        <v>12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1:20" hidden="1" x14ac:dyDescent="0.3">
      <c r="A15300" t="s">
        <v>47</v>
      </c>
      <c r="B15300" s="1">
        <v>44081</v>
      </c>
      <c r="C15300" t="s">
        <v>21</v>
      </c>
      <c r="F15300">
        <v>0</v>
      </c>
      <c r="L15300">
        <v>9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1:20" hidden="1" x14ac:dyDescent="0.3">
      <c r="A15301" t="s">
        <v>47</v>
      </c>
      <c r="B15301" s="1">
        <v>44082</v>
      </c>
      <c r="C15301" t="s">
        <v>21</v>
      </c>
      <c r="F15301">
        <v>1.07</v>
      </c>
      <c r="G15301">
        <v>0</v>
      </c>
      <c r="H15301">
        <v>0</v>
      </c>
      <c r="L15301">
        <v>13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1:20" hidden="1" x14ac:dyDescent="0.3">
      <c r="A15302" t="s">
        <v>47</v>
      </c>
      <c r="B15302" s="1">
        <v>44083</v>
      </c>
      <c r="C15302" t="s">
        <v>21</v>
      </c>
      <c r="F15302">
        <v>0.46</v>
      </c>
      <c r="G15302">
        <v>0</v>
      </c>
      <c r="H15302">
        <v>0</v>
      </c>
      <c r="L15302">
        <v>15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1:20" hidden="1" x14ac:dyDescent="0.3">
      <c r="A15303" t="s">
        <v>47</v>
      </c>
      <c r="B15303" s="1">
        <v>44084</v>
      </c>
      <c r="C15303" t="s">
        <v>21</v>
      </c>
      <c r="F15303">
        <v>0</v>
      </c>
      <c r="L15303">
        <v>19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1:20" hidden="1" x14ac:dyDescent="0.3">
      <c r="A15304" t="s">
        <v>47</v>
      </c>
      <c r="B15304" s="1">
        <v>44085</v>
      </c>
      <c r="C15304" t="s">
        <v>21</v>
      </c>
      <c r="F15304">
        <v>0.18</v>
      </c>
      <c r="G15304">
        <v>0</v>
      </c>
      <c r="H15304">
        <v>0</v>
      </c>
      <c r="L15304">
        <v>15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1:20" hidden="1" x14ac:dyDescent="0.3">
      <c r="A15305" t="s">
        <v>47</v>
      </c>
      <c r="B15305" s="1">
        <v>44086</v>
      </c>
      <c r="C15305" t="s">
        <v>21</v>
      </c>
      <c r="F15305">
        <v>0</v>
      </c>
      <c r="L15305">
        <v>10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1:20" hidden="1" x14ac:dyDescent="0.3">
      <c r="A15306" t="s">
        <v>47</v>
      </c>
      <c r="B15306" s="1">
        <v>44087</v>
      </c>
      <c r="C15306" t="s">
        <v>21</v>
      </c>
      <c r="F15306">
        <v>0</v>
      </c>
      <c r="L15306">
        <v>10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1:20" hidden="1" x14ac:dyDescent="0.3">
      <c r="A15307" t="s">
        <v>47</v>
      </c>
      <c r="B15307" s="1">
        <v>44088</v>
      </c>
      <c r="C15307" t="s">
        <v>21</v>
      </c>
      <c r="F15307">
        <v>0</v>
      </c>
      <c r="L15307">
        <v>9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1:20" hidden="1" x14ac:dyDescent="0.3">
      <c r="A15308" t="s">
        <v>47</v>
      </c>
      <c r="B15308" s="1">
        <v>44089</v>
      </c>
      <c r="C15308" t="s">
        <v>21</v>
      </c>
      <c r="F15308">
        <v>0.64</v>
      </c>
      <c r="G15308">
        <v>0</v>
      </c>
      <c r="H15308">
        <v>0</v>
      </c>
      <c r="L15308">
        <v>8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1:20" hidden="1" x14ac:dyDescent="0.3">
      <c r="A15309" t="s">
        <v>47</v>
      </c>
      <c r="B15309" s="1">
        <v>44090</v>
      </c>
      <c r="C15309" t="s">
        <v>21</v>
      </c>
      <c r="E15309">
        <v>205.273</v>
      </c>
      <c r="F15309">
        <v>0.36</v>
      </c>
      <c r="G15309">
        <v>0</v>
      </c>
      <c r="H15309">
        <v>0</v>
      </c>
      <c r="J15309">
        <v>0</v>
      </c>
      <c r="L15309">
        <v>10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1:20" hidden="1" x14ac:dyDescent="0.3">
      <c r="A15310" t="s">
        <v>47</v>
      </c>
      <c r="B15310" s="1">
        <v>44091</v>
      </c>
      <c r="C15310" t="s">
        <v>21</v>
      </c>
      <c r="D15310">
        <v>205.273</v>
      </c>
      <c r="F15310">
        <v>0.83</v>
      </c>
      <c r="G15310">
        <v>0</v>
      </c>
      <c r="H15310">
        <v>0</v>
      </c>
      <c r="I15310">
        <v>0</v>
      </c>
      <c r="L15310">
        <v>12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1:20" hidden="1" x14ac:dyDescent="0.3">
      <c r="A15311" t="s">
        <v>47</v>
      </c>
      <c r="B15311" s="1">
        <v>44092</v>
      </c>
      <c r="C15311" t="s">
        <v>21</v>
      </c>
      <c r="F15311">
        <v>0.26</v>
      </c>
      <c r="G15311">
        <v>0</v>
      </c>
      <c r="H15311">
        <v>0</v>
      </c>
      <c r="L15311">
        <v>15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1:20" hidden="1" x14ac:dyDescent="0.3">
      <c r="A15312" t="s">
        <v>47</v>
      </c>
      <c r="B15312" s="1">
        <v>44093</v>
      </c>
      <c r="C15312" t="s">
        <v>21</v>
      </c>
      <c r="F15312">
        <v>0.22</v>
      </c>
      <c r="G15312">
        <v>0</v>
      </c>
      <c r="H15312">
        <v>0</v>
      </c>
      <c r="L15312">
        <v>13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1:20" hidden="1" x14ac:dyDescent="0.3">
      <c r="A15313" t="s">
        <v>47</v>
      </c>
      <c r="B15313" s="1">
        <v>44094</v>
      </c>
      <c r="C15313" t="s">
        <v>21</v>
      </c>
      <c r="F15313">
        <v>0</v>
      </c>
      <c r="L15313">
        <v>15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1:20" hidden="1" x14ac:dyDescent="0.3">
      <c r="A15314" t="s">
        <v>47</v>
      </c>
      <c r="B15314" s="1">
        <v>44095</v>
      </c>
      <c r="C15314" t="s">
        <v>21</v>
      </c>
      <c r="F15314">
        <v>0.55000000000000004</v>
      </c>
      <c r="G15314">
        <v>6.76</v>
      </c>
      <c r="H15314">
        <v>6.76</v>
      </c>
      <c r="L15314">
        <v>13</v>
      </c>
      <c r="M15314">
        <v>0</v>
      </c>
      <c r="N15314">
        <v>0</v>
      </c>
      <c r="O15314">
        <v>3.68</v>
      </c>
      <c r="P15314">
        <v>3.68</v>
      </c>
      <c r="Q15314">
        <v>0</v>
      </c>
      <c r="R15314">
        <v>0</v>
      </c>
      <c r="S15314">
        <v>2.14</v>
      </c>
      <c r="T15314">
        <v>2.14</v>
      </c>
    </row>
    <row r="15315" spans="1:20" hidden="1" x14ac:dyDescent="0.3">
      <c r="A15315" t="s">
        <v>47</v>
      </c>
      <c r="B15315" s="1">
        <v>44096</v>
      </c>
      <c r="C15315" t="s">
        <v>21</v>
      </c>
      <c r="F15315">
        <v>0</v>
      </c>
      <c r="L15315">
        <v>14</v>
      </c>
      <c r="M15315">
        <v>0</v>
      </c>
      <c r="N15315">
        <v>0</v>
      </c>
      <c r="O15315">
        <v>18.62</v>
      </c>
      <c r="P15315">
        <v>18.62</v>
      </c>
      <c r="Q15315">
        <v>0</v>
      </c>
      <c r="R15315">
        <v>0</v>
      </c>
      <c r="S15315">
        <v>8.2899999999999991</v>
      </c>
      <c r="T15315">
        <v>8.2899999999999991</v>
      </c>
    </row>
    <row r="15316" spans="1:20" hidden="1" x14ac:dyDescent="0.3">
      <c r="A15316" t="s">
        <v>47</v>
      </c>
      <c r="B15316" s="1">
        <v>44097</v>
      </c>
      <c r="C15316" t="s">
        <v>21</v>
      </c>
      <c r="F15316">
        <v>0</v>
      </c>
      <c r="L15316">
        <v>15</v>
      </c>
      <c r="M15316">
        <v>0</v>
      </c>
      <c r="N15316">
        <v>0</v>
      </c>
      <c r="O15316">
        <v>0.12</v>
      </c>
      <c r="P15316">
        <v>0.12</v>
      </c>
      <c r="Q15316">
        <v>0</v>
      </c>
      <c r="R15316">
        <v>0</v>
      </c>
      <c r="S15316">
        <v>0.02</v>
      </c>
      <c r="T15316">
        <v>0.02</v>
      </c>
    </row>
    <row r="15317" spans="1:20" hidden="1" x14ac:dyDescent="0.3">
      <c r="A15317" t="s">
        <v>47</v>
      </c>
      <c r="B15317" s="1">
        <v>44098</v>
      </c>
      <c r="C15317" t="s">
        <v>21</v>
      </c>
      <c r="F15317">
        <v>0</v>
      </c>
      <c r="L15317">
        <v>16</v>
      </c>
      <c r="M15317">
        <v>0</v>
      </c>
      <c r="N15317">
        <v>0</v>
      </c>
      <c r="O15317">
        <v>0.01</v>
      </c>
      <c r="P15317">
        <v>0.01</v>
      </c>
      <c r="Q15317">
        <v>0</v>
      </c>
      <c r="R15317">
        <v>0</v>
      </c>
      <c r="S15317">
        <v>0</v>
      </c>
      <c r="T15317">
        <v>0</v>
      </c>
    </row>
    <row r="15318" spans="1:20" hidden="1" x14ac:dyDescent="0.3">
      <c r="A15318" t="s">
        <v>47</v>
      </c>
      <c r="B15318" s="1">
        <v>44099</v>
      </c>
      <c r="C15318" t="s">
        <v>21</v>
      </c>
      <c r="F15318">
        <v>0.27</v>
      </c>
      <c r="G15318">
        <v>3.56</v>
      </c>
      <c r="H15318">
        <v>3.56</v>
      </c>
      <c r="K15318">
        <v>-2</v>
      </c>
      <c r="L15318">
        <v>13</v>
      </c>
      <c r="M15318">
        <v>0</v>
      </c>
      <c r="N15318">
        <v>0</v>
      </c>
      <c r="O15318">
        <v>0.96</v>
      </c>
      <c r="P15318">
        <v>1.1499999999999999</v>
      </c>
      <c r="Q15318">
        <v>0</v>
      </c>
      <c r="R15318">
        <v>0.02</v>
      </c>
      <c r="S15318">
        <v>0.21</v>
      </c>
      <c r="T15318">
        <v>0.22</v>
      </c>
    </row>
    <row r="15319" spans="1:20" hidden="1" x14ac:dyDescent="0.3">
      <c r="A15319" t="s">
        <v>47</v>
      </c>
      <c r="B15319" s="1">
        <v>44100</v>
      </c>
      <c r="C15319" t="s">
        <v>21</v>
      </c>
      <c r="F15319">
        <v>0</v>
      </c>
      <c r="L15319">
        <v>12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1:20" hidden="1" x14ac:dyDescent="0.3">
      <c r="A15320" t="s">
        <v>47</v>
      </c>
      <c r="B15320" s="1">
        <v>44101</v>
      </c>
      <c r="C15320" t="s">
        <v>21</v>
      </c>
      <c r="F15320">
        <v>0</v>
      </c>
      <c r="L15320">
        <v>12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1:20" hidden="1" x14ac:dyDescent="0.3">
      <c r="A15321" t="s">
        <v>47</v>
      </c>
      <c r="B15321" s="1">
        <v>44102</v>
      </c>
      <c r="C15321" t="s">
        <v>21</v>
      </c>
      <c r="F15321">
        <v>0</v>
      </c>
      <c r="L15321">
        <v>15</v>
      </c>
      <c r="M15321">
        <v>0</v>
      </c>
      <c r="N15321">
        <v>0</v>
      </c>
      <c r="O15321">
        <v>0.53</v>
      </c>
      <c r="P15321">
        <v>0.53</v>
      </c>
      <c r="Q15321">
        <v>0</v>
      </c>
      <c r="R15321">
        <v>0</v>
      </c>
      <c r="S15321">
        <v>7.0000000000000007E-2</v>
      </c>
      <c r="T15321">
        <v>7.0000000000000007E-2</v>
      </c>
    </row>
    <row r="15322" spans="1:20" hidden="1" x14ac:dyDescent="0.3">
      <c r="A15322" t="s">
        <v>47</v>
      </c>
      <c r="B15322" s="1">
        <v>44103</v>
      </c>
      <c r="C15322" t="s">
        <v>21</v>
      </c>
      <c r="F15322">
        <v>6.27</v>
      </c>
      <c r="G15322">
        <v>2.74</v>
      </c>
      <c r="H15322">
        <v>3.09</v>
      </c>
      <c r="K15322">
        <v>-2</v>
      </c>
      <c r="L15322">
        <v>12</v>
      </c>
      <c r="M15322">
        <v>0</v>
      </c>
      <c r="N15322">
        <v>2.2000000000000002</v>
      </c>
      <c r="O15322">
        <v>17.170000000000002</v>
      </c>
      <c r="P15322">
        <v>19.37</v>
      </c>
      <c r="Q15322">
        <v>0</v>
      </c>
      <c r="R15322">
        <v>0.28000000000000003</v>
      </c>
      <c r="S15322">
        <v>3.92</v>
      </c>
      <c r="T15322">
        <v>4.2</v>
      </c>
    </row>
    <row r="15323" spans="1:20" hidden="1" x14ac:dyDescent="0.3">
      <c r="A15323" t="s">
        <v>47</v>
      </c>
      <c r="B15323" s="1">
        <v>44104</v>
      </c>
      <c r="C15323" t="s">
        <v>21</v>
      </c>
      <c r="F15323">
        <v>0</v>
      </c>
      <c r="L15323">
        <v>9</v>
      </c>
      <c r="M15323">
        <v>0</v>
      </c>
      <c r="N15323">
        <v>0</v>
      </c>
      <c r="O15323">
        <v>1.88</v>
      </c>
      <c r="P15323">
        <v>3.37</v>
      </c>
      <c r="Q15323">
        <v>0</v>
      </c>
      <c r="R15323">
        <v>0</v>
      </c>
      <c r="S15323">
        <v>0.54</v>
      </c>
      <c r="T15323">
        <v>0.54</v>
      </c>
    </row>
    <row r="15324" spans="1:20" hidden="1" x14ac:dyDescent="0.3">
      <c r="A15324" t="s">
        <v>47</v>
      </c>
      <c r="B15324" s="1">
        <v>44105</v>
      </c>
      <c r="C15324" t="s">
        <v>21</v>
      </c>
      <c r="F15324">
        <v>1.29</v>
      </c>
      <c r="G15324">
        <v>2.98</v>
      </c>
      <c r="H15324">
        <v>3.01</v>
      </c>
      <c r="K15324">
        <v>2</v>
      </c>
      <c r="L15324">
        <v>13</v>
      </c>
      <c r="M15324">
        <v>58.1</v>
      </c>
      <c r="N15324">
        <v>0.04</v>
      </c>
      <c r="O15324">
        <v>3.83</v>
      </c>
      <c r="P15324">
        <v>4.95</v>
      </c>
      <c r="Q15324">
        <v>0.31</v>
      </c>
      <c r="R15324">
        <v>0.12</v>
      </c>
      <c r="S15324">
        <v>0.37</v>
      </c>
      <c r="T15324">
        <v>0.79</v>
      </c>
    </row>
    <row r="15325" spans="1:20" hidden="1" x14ac:dyDescent="0.3">
      <c r="A15325" t="s">
        <v>47</v>
      </c>
      <c r="B15325" s="1">
        <v>44106</v>
      </c>
      <c r="C15325" t="s">
        <v>21</v>
      </c>
      <c r="F15325">
        <v>0</v>
      </c>
      <c r="L15325">
        <v>12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1:20" hidden="1" x14ac:dyDescent="0.3">
      <c r="A15326" t="s">
        <v>47</v>
      </c>
      <c r="B15326" s="1">
        <v>44107</v>
      </c>
      <c r="C15326" t="s">
        <v>21</v>
      </c>
      <c r="F15326">
        <v>0</v>
      </c>
      <c r="L15326">
        <v>13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1:20" hidden="1" x14ac:dyDescent="0.3">
      <c r="A15327" t="s">
        <v>47</v>
      </c>
      <c r="B15327" s="1">
        <v>44108</v>
      </c>
      <c r="C15327" t="s">
        <v>21</v>
      </c>
      <c r="F15327">
        <v>0</v>
      </c>
      <c r="L15327">
        <v>13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1:20" hidden="1" x14ac:dyDescent="0.3">
      <c r="A15328" t="s">
        <v>47</v>
      </c>
      <c r="B15328" s="1">
        <v>44109</v>
      </c>
      <c r="C15328" t="s">
        <v>21</v>
      </c>
      <c r="F15328">
        <v>0</v>
      </c>
      <c r="L15328">
        <v>13</v>
      </c>
      <c r="M15328">
        <v>0</v>
      </c>
      <c r="N15328">
        <v>0</v>
      </c>
      <c r="O15328">
        <v>10.66</v>
      </c>
      <c r="P15328">
        <v>10.75</v>
      </c>
      <c r="Q15328">
        <v>0</v>
      </c>
      <c r="R15328">
        <v>0</v>
      </c>
      <c r="S15328">
        <v>4.9400000000000004</v>
      </c>
      <c r="T15328">
        <v>4.9400000000000004</v>
      </c>
    </row>
    <row r="15329" spans="1:20" hidden="1" x14ac:dyDescent="0.3">
      <c r="A15329" t="s">
        <v>47</v>
      </c>
      <c r="B15329" s="1">
        <v>44110</v>
      </c>
      <c r="C15329" t="s">
        <v>21</v>
      </c>
      <c r="F15329">
        <v>1.31</v>
      </c>
      <c r="G15329">
        <v>5.17</v>
      </c>
      <c r="H15329">
        <v>5.18</v>
      </c>
      <c r="K15329">
        <v>25</v>
      </c>
      <c r="L15329">
        <v>13</v>
      </c>
      <c r="M15329">
        <v>0</v>
      </c>
      <c r="N15329">
        <v>0.01</v>
      </c>
      <c r="O15329">
        <v>6.77</v>
      </c>
      <c r="P15329">
        <v>6.78</v>
      </c>
      <c r="Q15329">
        <v>0</v>
      </c>
      <c r="R15329">
        <v>0.11</v>
      </c>
      <c r="S15329">
        <v>1.5</v>
      </c>
      <c r="T15329">
        <v>1.61</v>
      </c>
    </row>
    <row r="15330" spans="1:20" hidden="1" x14ac:dyDescent="0.3">
      <c r="A15330" t="s">
        <v>47</v>
      </c>
      <c r="B15330" s="1">
        <v>44111</v>
      </c>
      <c r="C15330" t="s">
        <v>21</v>
      </c>
      <c r="F15330">
        <v>0</v>
      </c>
      <c r="L15330">
        <v>10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1:20" hidden="1" x14ac:dyDescent="0.3">
      <c r="A15331" t="s">
        <v>47</v>
      </c>
      <c r="B15331" s="1">
        <v>44112</v>
      </c>
      <c r="C15331" t="s">
        <v>21</v>
      </c>
      <c r="F15331">
        <v>0.39</v>
      </c>
      <c r="G15331">
        <v>4</v>
      </c>
      <c r="H15331">
        <v>4</v>
      </c>
      <c r="K15331">
        <v>17</v>
      </c>
      <c r="L15331">
        <v>8</v>
      </c>
      <c r="M15331">
        <v>0</v>
      </c>
      <c r="N15331">
        <v>0</v>
      </c>
      <c r="O15331">
        <v>1.54</v>
      </c>
      <c r="P15331">
        <v>1.54</v>
      </c>
      <c r="Q15331">
        <v>0</v>
      </c>
      <c r="R15331">
        <v>0.05</v>
      </c>
      <c r="S15331">
        <v>0.21</v>
      </c>
      <c r="T15331">
        <v>0.26</v>
      </c>
    </row>
    <row r="15332" spans="1:20" hidden="1" x14ac:dyDescent="0.3">
      <c r="A15332" t="s">
        <v>47</v>
      </c>
      <c r="B15332" s="1">
        <v>44113</v>
      </c>
      <c r="C15332" t="s">
        <v>21</v>
      </c>
      <c r="F15332">
        <v>0</v>
      </c>
      <c r="L15332">
        <v>5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1:20" hidden="1" x14ac:dyDescent="0.3">
      <c r="A15333" t="s">
        <v>47</v>
      </c>
      <c r="B15333" s="1">
        <v>44114</v>
      </c>
      <c r="C15333" t="s">
        <v>21</v>
      </c>
      <c r="F15333">
        <v>0</v>
      </c>
      <c r="L15333">
        <v>8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1:20" hidden="1" x14ac:dyDescent="0.3">
      <c r="A15334" t="s">
        <v>47</v>
      </c>
      <c r="B15334" s="1">
        <v>44115</v>
      </c>
      <c r="C15334" t="s">
        <v>21</v>
      </c>
      <c r="F15334">
        <v>0</v>
      </c>
      <c r="L15334">
        <v>6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1:20" hidden="1" x14ac:dyDescent="0.3">
      <c r="A15335" t="s">
        <v>47</v>
      </c>
      <c r="B15335" s="1">
        <v>44116</v>
      </c>
      <c r="C15335" t="s">
        <v>21</v>
      </c>
      <c r="F15335">
        <v>0</v>
      </c>
      <c r="L15335">
        <v>5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1:20" hidden="1" x14ac:dyDescent="0.3">
      <c r="A15336" t="s">
        <v>47</v>
      </c>
      <c r="B15336" s="1">
        <v>44117</v>
      </c>
      <c r="C15336" t="s">
        <v>21</v>
      </c>
      <c r="F15336">
        <v>1.52</v>
      </c>
      <c r="G15336">
        <v>18.36</v>
      </c>
      <c r="H15336">
        <v>18.420000000000002</v>
      </c>
      <c r="K15336">
        <v>5</v>
      </c>
      <c r="L15336">
        <v>3</v>
      </c>
      <c r="M15336">
        <v>0</v>
      </c>
      <c r="N15336">
        <v>0.09</v>
      </c>
      <c r="O15336">
        <v>28</v>
      </c>
      <c r="P15336">
        <v>28.1</v>
      </c>
      <c r="Q15336">
        <v>0</v>
      </c>
      <c r="R15336">
        <v>0.11</v>
      </c>
      <c r="S15336">
        <v>1.59</v>
      </c>
      <c r="T15336">
        <v>1.7</v>
      </c>
    </row>
    <row r="15337" spans="1:20" hidden="1" x14ac:dyDescent="0.3">
      <c r="A15337" t="s">
        <v>47</v>
      </c>
      <c r="B15337" s="1">
        <v>44118</v>
      </c>
      <c r="C15337" t="s">
        <v>21</v>
      </c>
      <c r="E15337">
        <v>213.547</v>
      </c>
      <c r="F15337">
        <v>0.41</v>
      </c>
      <c r="G15337">
        <v>15.02</v>
      </c>
      <c r="H15337">
        <v>15.02</v>
      </c>
      <c r="J15337">
        <v>95</v>
      </c>
      <c r="K15337">
        <v>23</v>
      </c>
      <c r="L15337">
        <v>4</v>
      </c>
      <c r="M15337">
        <v>373.78</v>
      </c>
      <c r="N15337">
        <v>0</v>
      </c>
      <c r="O15337">
        <v>6.23</v>
      </c>
      <c r="P15337">
        <v>12.5</v>
      </c>
      <c r="Q15337">
        <v>6.43</v>
      </c>
      <c r="R15337">
        <v>0.05</v>
      </c>
      <c r="S15337">
        <v>2.52</v>
      </c>
      <c r="T15337">
        <v>9</v>
      </c>
    </row>
    <row r="15338" spans="1:20" hidden="1" x14ac:dyDescent="0.3">
      <c r="A15338" t="s">
        <v>47</v>
      </c>
      <c r="B15338" s="1">
        <v>44119</v>
      </c>
      <c r="C15338" t="s">
        <v>21</v>
      </c>
      <c r="D15338">
        <v>213.547</v>
      </c>
      <c r="F15338">
        <v>0</v>
      </c>
      <c r="I15338">
        <v>95</v>
      </c>
      <c r="L15338">
        <v>3</v>
      </c>
      <c r="M15338">
        <v>55.66</v>
      </c>
      <c r="N15338">
        <v>0</v>
      </c>
      <c r="O15338">
        <v>8.76</v>
      </c>
      <c r="P15338">
        <v>20.85</v>
      </c>
      <c r="Q15338">
        <v>9.9499999999999993</v>
      </c>
      <c r="R15338">
        <v>0</v>
      </c>
      <c r="S15338">
        <v>5.16</v>
      </c>
      <c r="T15338">
        <v>15.11</v>
      </c>
    </row>
    <row r="15339" spans="1:20" hidden="1" x14ac:dyDescent="0.3">
      <c r="A15339" t="s">
        <v>47</v>
      </c>
      <c r="B15339" s="1">
        <v>44120</v>
      </c>
      <c r="C15339" t="s">
        <v>21</v>
      </c>
      <c r="F15339">
        <v>0.17</v>
      </c>
      <c r="G15339">
        <v>32.17</v>
      </c>
      <c r="H15339">
        <v>32.17</v>
      </c>
      <c r="K15339">
        <v>21</v>
      </c>
      <c r="L15339">
        <v>-2</v>
      </c>
      <c r="M15339">
        <v>0</v>
      </c>
      <c r="N15339">
        <v>0</v>
      </c>
      <c r="O15339">
        <v>5.47</v>
      </c>
      <c r="P15339">
        <v>5.75</v>
      </c>
      <c r="Q15339">
        <v>0</v>
      </c>
      <c r="R15339">
        <v>0.01</v>
      </c>
      <c r="S15339">
        <v>2.4700000000000002</v>
      </c>
      <c r="T15339">
        <v>2.4900000000000002</v>
      </c>
    </row>
    <row r="15340" spans="1:20" hidden="1" x14ac:dyDescent="0.3">
      <c r="A15340" t="s">
        <v>47</v>
      </c>
      <c r="B15340" s="1">
        <v>44121</v>
      </c>
      <c r="C15340" t="s">
        <v>21</v>
      </c>
      <c r="F15340">
        <v>0</v>
      </c>
      <c r="L15340">
        <v>-7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1:20" hidden="1" x14ac:dyDescent="0.3">
      <c r="A15341" t="s">
        <v>47</v>
      </c>
      <c r="B15341" s="1">
        <v>44122</v>
      </c>
      <c r="C15341" t="s">
        <v>21</v>
      </c>
      <c r="F15341">
        <v>0</v>
      </c>
      <c r="L15341">
        <v>-6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1:20" hidden="1" x14ac:dyDescent="0.3">
      <c r="A15342" t="s">
        <v>47</v>
      </c>
      <c r="B15342" s="1">
        <v>44123</v>
      </c>
      <c r="C15342" t="s">
        <v>21</v>
      </c>
      <c r="F15342">
        <v>24.53</v>
      </c>
      <c r="G15342">
        <v>1.71</v>
      </c>
      <c r="H15342">
        <v>1.93</v>
      </c>
      <c r="K15342">
        <v>5</v>
      </c>
      <c r="L15342">
        <v>-4</v>
      </c>
      <c r="M15342">
        <v>0</v>
      </c>
      <c r="N15342">
        <v>5.38</v>
      </c>
      <c r="O15342">
        <v>42.02</v>
      </c>
      <c r="P15342">
        <v>47.41</v>
      </c>
      <c r="Q15342">
        <v>0.01</v>
      </c>
      <c r="R15342">
        <v>0.61</v>
      </c>
      <c r="S15342">
        <v>3.03</v>
      </c>
      <c r="T15342">
        <v>3.66</v>
      </c>
    </row>
    <row r="15343" spans="1:20" hidden="1" x14ac:dyDescent="0.3">
      <c r="A15343" t="s">
        <v>47</v>
      </c>
      <c r="B15343" s="1">
        <v>44124</v>
      </c>
      <c r="C15343" t="s">
        <v>21</v>
      </c>
      <c r="E15343">
        <v>229.37299999999999</v>
      </c>
      <c r="F15343">
        <v>0.77</v>
      </c>
      <c r="G15343">
        <v>2.02</v>
      </c>
      <c r="H15343">
        <v>2.0299999999999998</v>
      </c>
      <c r="J15343">
        <v>100</v>
      </c>
      <c r="K15343">
        <v>20</v>
      </c>
      <c r="L15343">
        <v>-4</v>
      </c>
      <c r="M15343">
        <v>57.51</v>
      </c>
      <c r="N15343">
        <v>0</v>
      </c>
      <c r="O15343">
        <v>1.55</v>
      </c>
      <c r="P15343">
        <v>7.93</v>
      </c>
      <c r="Q15343">
        <v>5.29</v>
      </c>
      <c r="R15343">
        <v>0.09</v>
      </c>
      <c r="S15343">
        <v>0.41</v>
      </c>
      <c r="T15343">
        <v>5.8</v>
      </c>
    </row>
    <row r="15344" spans="1:20" hidden="1" x14ac:dyDescent="0.3">
      <c r="A15344" t="s">
        <v>47</v>
      </c>
      <c r="B15344" s="1">
        <v>44125</v>
      </c>
      <c r="C15344" t="s">
        <v>21</v>
      </c>
      <c r="D15344">
        <v>229.37299999999999</v>
      </c>
      <c r="E15344">
        <v>229.41300000000001</v>
      </c>
      <c r="F15344">
        <v>0.06</v>
      </c>
      <c r="G15344">
        <v>200.45</v>
      </c>
      <c r="H15344">
        <v>200.45</v>
      </c>
      <c r="I15344">
        <v>100</v>
      </c>
      <c r="J15344">
        <v>97</v>
      </c>
      <c r="K15344">
        <v>24</v>
      </c>
      <c r="L15344">
        <v>-6</v>
      </c>
      <c r="M15344">
        <v>0</v>
      </c>
      <c r="N15344">
        <v>0</v>
      </c>
      <c r="O15344">
        <v>13.03</v>
      </c>
      <c r="P15344">
        <v>13.03</v>
      </c>
      <c r="Q15344">
        <v>0</v>
      </c>
      <c r="R15344">
        <v>0.01</v>
      </c>
      <c r="S15344">
        <v>8.0500000000000007</v>
      </c>
      <c r="T15344">
        <v>8.06</v>
      </c>
    </row>
    <row r="15345" spans="1:20" hidden="1" x14ac:dyDescent="0.3">
      <c r="A15345" t="s">
        <v>47</v>
      </c>
      <c r="B15345" s="1">
        <v>44126</v>
      </c>
      <c r="C15345" t="s">
        <v>21</v>
      </c>
      <c r="D15345">
        <v>229.41300000000001</v>
      </c>
      <c r="F15345">
        <v>0</v>
      </c>
      <c r="I15345">
        <v>97</v>
      </c>
      <c r="L15345">
        <v>-8</v>
      </c>
      <c r="M15345">
        <v>0</v>
      </c>
      <c r="N15345">
        <v>0</v>
      </c>
      <c r="O15345">
        <v>14.51</v>
      </c>
      <c r="P15345">
        <v>14.51</v>
      </c>
      <c r="Q15345">
        <v>0</v>
      </c>
      <c r="R15345">
        <v>0</v>
      </c>
      <c r="S15345">
        <v>10.72</v>
      </c>
      <c r="T15345">
        <v>10.72</v>
      </c>
    </row>
    <row r="15346" spans="1:20" hidden="1" x14ac:dyDescent="0.3">
      <c r="A15346" t="s">
        <v>47</v>
      </c>
      <c r="B15346" s="1">
        <v>44127</v>
      </c>
      <c r="C15346" t="s">
        <v>21</v>
      </c>
      <c r="F15346">
        <v>0.64</v>
      </c>
      <c r="G15346">
        <v>2.5299999999999998</v>
      </c>
      <c r="H15346">
        <v>2.5299999999999998</v>
      </c>
      <c r="K15346">
        <v>20</v>
      </c>
      <c r="L15346">
        <v>-8</v>
      </c>
      <c r="M15346">
        <v>0</v>
      </c>
      <c r="N15346">
        <v>0</v>
      </c>
      <c r="O15346">
        <v>1.62</v>
      </c>
      <c r="P15346">
        <v>2.0699999999999998</v>
      </c>
      <c r="Q15346">
        <v>0</v>
      </c>
      <c r="R15346">
        <v>0.1</v>
      </c>
      <c r="S15346">
        <v>0.28000000000000003</v>
      </c>
      <c r="T15346">
        <v>0.38</v>
      </c>
    </row>
    <row r="15347" spans="1:20" hidden="1" x14ac:dyDescent="0.3">
      <c r="A15347" t="s">
        <v>47</v>
      </c>
      <c r="B15347" s="1">
        <v>44128</v>
      </c>
      <c r="C15347" t="s">
        <v>21</v>
      </c>
      <c r="F15347">
        <v>0</v>
      </c>
      <c r="L15347">
        <v>-8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1:20" hidden="1" x14ac:dyDescent="0.3">
      <c r="A15348" t="s">
        <v>47</v>
      </c>
      <c r="B15348" s="1">
        <v>44129</v>
      </c>
      <c r="C15348" t="s">
        <v>21</v>
      </c>
      <c r="F15348">
        <v>0</v>
      </c>
      <c r="L15348">
        <v>-7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1:20" hidden="1" x14ac:dyDescent="0.3">
      <c r="A15349" t="s">
        <v>47</v>
      </c>
      <c r="B15349" s="1">
        <v>44130</v>
      </c>
      <c r="C15349" t="s">
        <v>21</v>
      </c>
      <c r="F15349">
        <v>0</v>
      </c>
      <c r="L15349">
        <v>2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1:20" hidden="1" x14ac:dyDescent="0.3">
      <c r="A15350" t="s">
        <v>47</v>
      </c>
      <c r="B15350" s="1">
        <v>44131</v>
      </c>
      <c r="C15350" t="s">
        <v>21</v>
      </c>
      <c r="F15350">
        <v>0</v>
      </c>
      <c r="L15350">
        <v>7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1:20" hidden="1" x14ac:dyDescent="0.3">
      <c r="A15351" t="s">
        <v>47</v>
      </c>
      <c r="B15351" s="1">
        <v>44132</v>
      </c>
      <c r="C15351" t="s">
        <v>21</v>
      </c>
      <c r="E15351">
        <v>229.83</v>
      </c>
      <c r="F15351">
        <v>0.03</v>
      </c>
      <c r="G15351">
        <v>622.62</v>
      </c>
      <c r="H15351">
        <v>622.62</v>
      </c>
      <c r="J15351">
        <v>90</v>
      </c>
      <c r="K15351">
        <v>22</v>
      </c>
      <c r="L15351">
        <v>2</v>
      </c>
      <c r="M15351">
        <v>0</v>
      </c>
      <c r="N15351">
        <v>0</v>
      </c>
      <c r="O15351">
        <v>18.68</v>
      </c>
      <c r="P15351">
        <v>18.68</v>
      </c>
      <c r="Q15351">
        <v>0.39</v>
      </c>
      <c r="R15351">
        <v>0</v>
      </c>
      <c r="S15351">
        <v>11.56</v>
      </c>
      <c r="T15351">
        <v>11.95</v>
      </c>
    </row>
    <row r="15352" spans="1:20" hidden="1" x14ac:dyDescent="0.3">
      <c r="A15352" t="s">
        <v>47</v>
      </c>
      <c r="B15352" s="1">
        <v>44133</v>
      </c>
      <c r="C15352" t="s">
        <v>21</v>
      </c>
      <c r="D15352">
        <v>229.83</v>
      </c>
      <c r="E15352">
        <v>229.83</v>
      </c>
      <c r="F15352">
        <v>0</v>
      </c>
      <c r="I15352">
        <v>90</v>
      </c>
      <c r="J15352">
        <v>85</v>
      </c>
      <c r="L15352">
        <v>3</v>
      </c>
      <c r="M15352">
        <v>0</v>
      </c>
      <c r="N15352">
        <v>0</v>
      </c>
      <c r="O15352">
        <v>28.93</v>
      </c>
      <c r="P15352">
        <v>28.93</v>
      </c>
      <c r="Q15352">
        <v>0</v>
      </c>
      <c r="R15352">
        <v>0</v>
      </c>
      <c r="S15352">
        <v>18.55</v>
      </c>
      <c r="T15352">
        <v>18.55</v>
      </c>
    </row>
    <row r="15353" spans="1:20" hidden="1" x14ac:dyDescent="0.3">
      <c r="A15353" t="s">
        <v>47</v>
      </c>
      <c r="B15353" s="1">
        <v>44134</v>
      </c>
      <c r="C15353" t="s">
        <v>21</v>
      </c>
      <c r="D15353">
        <v>229.83</v>
      </c>
      <c r="E15353">
        <v>230.43600000000001</v>
      </c>
      <c r="F15353">
        <v>0.98</v>
      </c>
      <c r="G15353">
        <v>4.9400000000000004</v>
      </c>
      <c r="H15353">
        <v>4.95</v>
      </c>
      <c r="I15353">
        <v>85</v>
      </c>
      <c r="J15353">
        <v>82</v>
      </c>
      <c r="K15353">
        <v>22</v>
      </c>
      <c r="L15353">
        <v>1</v>
      </c>
      <c r="M15353">
        <v>0.14000000000000001</v>
      </c>
      <c r="N15353">
        <v>0.01</v>
      </c>
      <c r="O15353">
        <v>4.82</v>
      </c>
      <c r="P15353">
        <v>15.51</v>
      </c>
      <c r="Q15353">
        <v>8.3000000000000007</v>
      </c>
      <c r="R15353">
        <v>0.12</v>
      </c>
      <c r="S15353">
        <v>1.95</v>
      </c>
      <c r="T15353">
        <v>10.37</v>
      </c>
    </row>
    <row r="15354" spans="1:20" hidden="1" x14ac:dyDescent="0.3">
      <c r="A15354" t="s">
        <v>47</v>
      </c>
      <c r="B15354" s="1">
        <v>44135</v>
      </c>
      <c r="C15354" t="s">
        <v>21</v>
      </c>
      <c r="D15354">
        <v>230.43600000000001</v>
      </c>
      <c r="E15354">
        <v>230.43600000000001</v>
      </c>
      <c r="F15354">
        <v>0</v>
      </c>
      <c r="I15354">
        <v>82</v>
      </c>
      <c r="J15354">
        <v>76</v>
      </c>
      <c r="L15354">
        <v>2</v>
      </c>
      <c r="M15354">
        <v>0</v>
      </c>
      <c r="N15354">
        <v>0</v>
      </c>
      <c r="O15354">
        <v>0</v>
      </c>
      <c r="P15354">
        <v>30.99</v>
      </c>
      <c r="Q15354">
        <v>24</v>
      </c>
      <c r="R15354">
        <v>0</v>
      </c>
      <c r="S15354">
        <v>0</v>
      </c>
      <c r="T15354">
        <v>24</v>
      </c>
    </row>
    <row r="15355" spans="1:20" hidden="1" x14ac:dyDescent="0.3">
      <c r="A15355" t="s">
        <v>47</v>
      </c>
      <c r="B15355" s="1">
        <v>44136</v>
      </c>
      <c r="C15355" t="s">
        <v>21</v>
      </c>
      <c r="D15355">
        <v>230.43600000000001</v>
      </c>
      <c r="F15355">
        <v>0</v>
      </c>
      <c r="I15355">
        <v>76</v>
      </c>
      <c r="L15355">
        <v>9</v>
      </c>
      <c r="M15355">
        <v>0</v>
      </c>
      <c r="N15355">
        <v>0</v>
      </c>
      <c r="O15355">
        <v>0.01</v>
      </c>
      <c r="P15355">
        <v>1.01</v>
      </c>
      <c r="Q15355">
        <v>0.78</v>
      </c>
      <c r="R15355">
        <v>0</v>
      </c>
      <c r="S15355">
        <v>0.01</v>
      </c>
      <c r="T15355">
        <v>0.79</v>
      </c>
    </row>
    <row r="15356" spans="1:20" hidden="1" x14ac:dyDescent="0.3">
      <c r="A15356" t="s">
        <v>47</v>
      </c>
      <c r="B15356" s="1">
        <v>44137</v>
      </c>
      <c r="C15356" t="s">
        <v>21</v>
      </c>
      <c r="F15356">
        <v>0</v>
      </c>
      <c r="L15356">
        <v>9</v>
      </c>
      <c r="M15356">
        <v>0</v>
      </c>
      <c r="N15356">
        <v>0</v>
      </c>
      <c r="O15356">
        <v>1.29</v>
      </c>
      <c r="P15356">
        <v>1.2</v>
      </c>
      <c r="Q15356">
        <v>0</v>
      </c>
      <c r="R15356">
        <v>0</v>
      </c>
      <c r="S15356">
        <v>0.49</v>
      </c>
      <c r="T15356">
        <v>0.49</v>
      </c>
    </row>
    <row r="15357" spans="1:20" hidden="1" x14ac:dyDescent="0.3">
      <c r="A15357" t="s">
        <v>47</v>
      </c>
      <c r="B15357" s="1">
        <v>44138</v>
      </c>
      <c r="C15357" t="s">
        <v>21</v>
      </c>
      <c r="F15357">
        <v>0</v>
      </c>
      <c r="L15357">
        <v>8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1:20" hidden="1" x14ac:dyDescent="0.3">
      <c r="A15358" t="s">
        <v>47</v>
      </c>
      <c r="B15358" s="1">
        <v>44139</v>
      </c>
      <c r="C15358" t="s">
        <v>21</v>
      </c>
      <c r="E15358">
        <v>230.68100000000001</v>
      </c>
      <c r="F15358">
        <v>0.4</v>
      </c>
      <c r="G15358">
        <v>44.5</v>
      </c>
      <c r="H15358">
        <v>44.5</v>
      </c>
      <c r="J15358">
        <v>73</v>
      </c>
      <c r="K15358">
        <v>23</v>
      </c>
      <c r="L15358">
        <v>6</v>
      </c>
      <c r="M15358">
        <v>0</v>
      </c>
      <c r="N15358">
        <v>0</v>
      </c>
      <c r="O15358">
        <v>17.579999999999998</v>
      </c>
      <c r="P15358">
        <v>17.579999999999998</v>
      </c>
      <c r="Q15358">
        <v>0</v>
      </c>
      <c r="R15358">
        <v>0.03</v>
      </c>
      <c r="S15358">
        <v>7.27</v>
      </c>
      <c r="T15358">
        <v>7.29</v>
      </c>
    </row>
    <row r="15359" spans="1:20" hidden="1" x14ac:dyDescent="0.3">
      <c r="A15359" t="s">
        <v>47</v>
      </c>
      <c r="B15359" s="1">
        <v>44140</v>
      </c>
      <c r="C15359" t="s">
        <v>21</v>
      </c>
      <c r="D15359">
        <v>230.68100000000001</v>
      </c>
      <c r="E15359">
        <v>231.041</v>
      </c>
      <c r="F15359">
        <v>0.57999999999999996</v>
      </c>
      <c r="G15359">
        <v>15.76</v>
      </c>
      <c r="H15359">
        <v>15.8</v>
      </c>
      <c r="I15359">
        <v>73</v>
      </c>
      <c r="J15359">
        <v>71</v>
      </c>
      <c r="K15359">
        <v>22</v>
      </c>
      <c r="L15359">
        <v>4</v>
      </c>
      <c r="M15359">
        <v>0</v>
      </c>
      <c r="N15359">
        <v>0.03</v>
      </c>
      <c r="O15359">
        <v>9.14</v>
      </c>
      <c r="P15359">
        <v>8.8699999999999992</v>
      </c>
      <c r="Q15359">
        <v>0</v>
      </c>
      <c r="R15359">
        <v>0.06</v>
      </c>
      <c r="S15359">
        <v>5.14</v>
      </c>
      <c r="T15359">
        <v>5.21</v>
      </c>
    </row>
    <row r="15360" spans="1:20" hidden="1" x14ac:dyDescent="0.3">
      <c r="A15360" t="s">
        <v>47</v>
      </c>
      <c r="B15360" s="1">
        <v>44141</v>
      </c>
      <c r="C15360" t="s">
        <v>21</v>
      </c>
      <c r="D15360">
        <v>231.041</v>
      </c>
      <c r="F15360">
        <v>2.1800000000000002</v>
      </c>
      <c r="G15360">
        <v>3.31</v>
      </c>
      <c r="H15360">
        <v>3.36</v>
      </c>
      <c r="I15360">
        <v>71</v>
      </c>
      <c r="K15360">
        <v>17</v>
      </c>
      <c r="L15360">
        <v>-1</v>
      </c>
      <c r="M15360">
        <v>0.11</v>
      </c>
      <c r="N15360">
        <v>0.11</v>
      </c>
      <c r="O15360">
        <v>7.22</v>
      </c>
      <c r="P15360">
        <v>7.33</v>
      </c>
      <c r="Q15360">
        <v>0.03</v>
      </c>
      <c r="R15360">
        <v>0.16</v>
      </c>
      <c r="S15360">
        <v>1.02</v>
      </c>
      <c r="T15360">
        <v>1.21</v>
      </c>
    </row>
    <row r="15361" spans="1:20" hidden="1" x14ac:dyDescent="0.3">
      <c r="A15361" t="s">
        <v>47</v>
      </c>
      <c r="B15361" s="1">
        <v>44142</v>
      </c>
      <c r="C15361" t="s">
        <v>21</v>
      </c>
      <c r="F15361">
        <v>0</v>
      </c>
      <c r="L15361">
        <v>-4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1:20" hidden="1" x14ac:dyDescent="0.3">
      <c r="A15362" t="s">
        <v>47</v>
      </c>
      <c r="B15362" s="1">
        <v>44143</v>
      </c>
      <c r="C15362" t="s">
        <v>21</v>
      </c>
      <c r="F15362">
        <v>0</v>
      </c>
      <c r="L15362">
        <v>-9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1:20" hidden="1" x14ac:dyDescent="0.3">
      <c r="A15363" t="s">
        <v>47</v>
      </c>
      <c r="B15363" s="1">
        <v>44144</v>
      </c>
      <c r="C15363" t="s">
        <v>21</v>
      </c>
      <c r="F15363">
        <v>0</v>
      </c>
      <c r="L15363">
        <v>-9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1:20" hidden="1" x14ac:dyDescent="0.3">
      <c r="A15364" t="s">
        <v>47</v>
      </c>
      <c r="B15364" s="1">
        <v>44145</v>
      </c>
      <c r="C15364" t="s">
        <v>21</v>
      </c>
      <c r="F15364">
        <v>0</v>
      </c>
      <c r="L15364">
        <v>-3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1:20" hidden="1" x14ac:dyDescent="0.3">
      <c r="A15365" t="s">
        <v>47</v>
      </c>
      <c r="B15365" s="1">
        <v>44146</v>
      </c>
      <c r="C15365" t="s">
        <v>21</v>
      </c>
      <c r="F15365">
        <v>0</v>
      </c>
      <c r="L15365">
        <v>-11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1:20" hidden="1" x14ac:dyDescent="0.3">
      <c r="A15366" t="s">
        <v>47</v>
      </c>
      <c r="B15366" s="1">
        <v>44147</v>
      </c>
      <c r="C15366" t="s">
        <v>21</v>
      </c>
      <c r="F15366">
        <v>0.04</v>
      </c>
      <c r="G15366">
        <v>10.4</v>
      </c>
      <c r="H15366">
        <v>10.4</v>
      </c>
      <c r="K15366">
        <v>23</v>
      </c>
      <c r="L15366">
        <v>-8</v>
      </c>
      <c r="M15366">
        <v>0</v>
      </c>
      <c r="N15366">
        <v>0</v>
      </c>
      <c r="O15366">
        <v>0.42</v>
      </c>
      <c r="P15366">
        <v>0.55000000000000004</v>
      </c>
      <c r="Q15366">
        <v>0</v>
      </c>
      <c r="R15366">
        <v>0.01</v>
      </c>
      <c r="S15366">
        <v>0.06</v>
      </c>
      <c r="T15366">
        <v>7.0000000000000007E-2</v>
      </c>
    </row>
    <row r="15367" spans="1:20" hidden="1" x14ac:dyDescent="0.3">
      <c r="A15367" t="s">
        <v>47</v>
      </c>
      <c r="B15367" s="1">
        <v>44148</v>
      </c>
      <c r="C15367" t="s">
        <v>21</v>
      </c>
      <c r="F15367">
        <v>0</v>
      </c>
      <c r="L15367">
        <v>-7</v>
      </c>
      <c r="M15367">
        <v>0</v>
      </c>
      <c r="N15367">
        <v>0</v>
      </c>
      <c r="O15367">
        <v>0.63</v>
      </c>
      <c r="P15367">
        <v>0.63</v>
      </c>
      <c r="Q15367">
        <v>0</v>
      </c>
      <c r="R15367">
        <v>0</v>
      </c>
      <c r="S15367">
        <v>0.22</v>
      </c>
      <c r="T15367">
        <v>0.22</v>
      </c>
    </row>
    <row r="15368" spans="1:20" hidden="1" x14ac:dyDescent="0.3">
      <c r="A15368" t="s">
        <v>47</v>
      </c>
      <c r="B15368" s="1">
        <v>44149</v>
      </c>
      <c r="C15368" t="s">
        <v>21</v>
      </c>
      <c r="F15368">
        <v>0</v>
      </c>
      <c r="L15368">
        <v>-6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1:20" hidden="1" x14ac:dyDescent="0.3">
      <c r="A15369" t="s">
        <v>47</v>
      </c>
      <c r="B15369" s="1">
        <v>44150</v>
      </c>
      <c r="C15369" t="s">
        <v>21</v>
      </c>
      <c r="F15369">
        <v>0</v>
      </c>
      <c r="L15369">
        <v>-6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1:20" hidden="1" x14ac:dyDescent="0.3">
      <c r="A15370" t="s">
        <v>47</v>
      </c>
      <c r="B15370" s="1">
        <v>44151</v>
      </c>
      <c r="C15370" t="s">
        <v>21</v>
      </c>
      <c r="F15370">
        <v>2.2200000000000002</v>
      </c>
      <c r="G15370">
        <v>1.24</v>
      </c>
      <c r="H15370">
        <v>1.32</v>
      </c>
      <c r="K15370">
        <v>12</v>
      </c>
      <c r="L15370">
        <v>-8</v>
      </c>
      <c r="M15370">
        <v>0</v>
      </c>
      <c r="N15370">
        <v>0.19</v>
      </c>
      <c r="O15370">
        <v>2.75</v>
      </c>
      <c r="P15370">
        <v>2.93</v>
      </c>
      <c r="Q15370">
        <v>0</v>
      </c>
      <c r="R15370">
        <v>0.14000000000000001</v>
      </c>
      <c r="S15370">
        <v>0.11</v>
      </c>
      <c r="T15370">
        <v>0.24</v>
      </c>
    </row>
    <row r="15371" spans="1:20" hidden="1" x14ac:dyDescent="0.3">
      <c r="A15371" t="s">
        <v>47</v>
      </c>
      <c r="B15371" s="1">
        <v>44152</v>
      </c>
      <c r="C15371" t="s">
        <v>21</v>
      </c>
      <c r="F15371">
        <v>0.81</v>
      </c>
      <c r="G15371">
        <v>13.84</v>
      </c>
      <c r="H15371">
        <v>13.86</v>
      </c>
      <c r="K15371">
        <v>22</v>
      </c>
      <c r="L15371">
        <v>-7</v>
      </c>
      <c r="M15371">
        <v>0</v>
      </c>
      <c r="N15371">
        <v>0.01</v>
      </c>
      <c r="O15371">
        <v>11.15</v>
      </c>
      <c r="P15371">
        <v>11.16</v>
      </c>
      <c r="Q15371">
        <v>0</v>
      </c>
      <c r="R15371">
        <v>0.1</v>
      </c>
      <c r="S15371">
        <v>4.0199999999999996</v>
      </c>
      <c r="T15371">
        <v>4.12</v>
      </c>
    </row>
    <row r="15372" spans="1:20" hidden="1" x14ac:dyDescent="0.3">
      <c r="A15372" t="s">
        <v>47</v>
      </c>
      <c r="B15372" s="1">
        <v>44153</v>
      </c>
      <c r="C15372" t="s">
        <v>21</v>
      </c>
      <c r="F15372">
        <v>0.34</v>
      </c>
      <c r="G15372">
        <v>4.2300000000000004</v>
      </c>
      <c r="H15372">
        <v>4.2300000000000004</v>
      </c>
      <c r="K15372">
        <v>20</v>
      </c>
      <c r="L15372">
        <v>-7</v>
      </c>
      <c r="M15372">
        <v>0</v>
      </c>
      <c r="N15372">
        <v>0</v>
      </c>
      <c r="O15372">
        <v>1.44</v>
      </c>
      <c r="P15372">
        <v>1.44</v>
      </c>
      <c r="Q15372">
        <v>0</v>
      </c>
      <c r="R15372">
        <v>0.04</v>
      </c>
      <c r="S15372">
        <v>0.19</v>
      </c>
      <c r="T15372">
        <v>0.23</v>
      </c>
    </row>
    <row r="15373" spans="1:20" hidden="1" x14ac:dyDescent="0.3">
      <c r="A15373" t="s">
        <v>47</v>
      </c>
      <c r="B15373" s="1">
        <v>44154</v>
      </c>
      <c r="C15373" t="s">
        <v>21</v>
      </c>
      <c r="F15373">
        <v>0</v>
      </c>
      <c r="L15373">
        <v>-13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1:20" hidden="1" x14ac:dyDescent="0.3">
      <c r="A15374" t="s">
        <v>47</v>
      </c>
      <c r="B15374" s="1">
        <v>44155</v>
      </c>
      <c r="C15374" t="s">
        <v>21</v>
      </c>
      <c r="F15374">
        <v>0</v>
      </c>
      <c r="L15374">
        <v>-12</v>
      </c>
      <c r="M15374">
        <v>0</v>
      </c>
      <c r="N15374">
        <v>0</v>
      </c>
      <c r="O15374">
        <v>1.06</v>
      </c>
      <c r="P15374">
        <v>1.03</v>
      </c>
      <c r="Q15374">
        <v>0</v>
      </c>
      <c r="R15374">
        <v>0</v>
      </c>
      <c r="S15374">
        <v>0.25</v>
      </c>
      <c r="T15374">
        <v>0.25</v>
      </c>
    </row>
    <row r="15375" spans="1:20" hidden="1" x14ac:dyDescent="0.3">
      <c r="A15375" t="s">
        <v>47</v>
      </c>
      <c r="B15375" s="1">
        <v>44156</v>
      </c>
      <c r="C15375" t="s">
        <v>21</v>
      </c>
      <c r="F15375">
        <v>0</v>
      </c>
      <c r="L15375">
        <v>-6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1:20" hidden="1" x14ac:dyDescent="0.3">
      <c r="A15376" t="s">
        <v>47</v>
      </c>
      <c r="B15376" s="1">
        <v>44157</v>
      </c>
      <c r="C15376" t="s">
        <v>21</v>
      </c>
      <c r="F15376">
        <v>0</v>
      </c>
      <c r="L15376">
        <v>-7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1:20" hidden="1" x14ac:dyDescent="0.3">
      <c r="A15377" t="s">
        <v>47</v>
      </c>
      <c r="B15377" s="1">
        <v>44158</v>
      </c>
      <c r="C15377" t="s">
        <v>21</v>
      </c>
      <c r="F15377">
        <v>40.6</v>
      </c>
      <c r="G15377">
        <v>1.96</v>
      </c>
      <c r="H15377">
        <v>2.2400000000000002</v>
      </c>
      <c r="K15377">
        <v>-1</v>
      </c>
      <c r="L15377">
        <v>-6</v>
      </c>
      <c r="M15377">
        <v>203.06</v>
      </c>
      <c r="N15377">
        <v>11.41</v>
      </c>
      <c r="O15377">
        <v>79.48</v>
      </c>
      <c r="P15377">
        <v>52.58</v>
      </c>
      <c r="Q15377">
        <v>4.59</v>
      </c>
      <c r="R15377">
        <v>1.37</v>
      </c>
      <c r="S15377">
        <v>1.1200000000000001</v>
      </c>
      <c r="T15377">
        <v>7.09</v>
      </c>
    </row>
    <row r="15378" spans="1:20" hidden="1" x14ac:dyDescent="0.3">
      <c r="A15378" t="s">
        <v>47</v>
      </c>
      <c r="B15378" s="1">
        <v>44159</v>
      </c>
      <c r="C15378" t="s">
        <v>21</v>
      </c>
      <c r="F15378">
        <v>0</v>
      </c>
      <c r="L15378">
        <v>-5</v>
      </c>
      <c r="M15378">
        <v>0</v>
      </c>
      <c r="N15378">
        <v>0</v>
      </c>
      <c r="O15378">
        <v>0.8</v>
      </c>
      <c r="P15378">
        <v>0.82</v>
      </c>
      <c r="Q15378">
        <v>0</v>
      </c>
      <c r="R15378">
        <v>0</v>
      </c>
      <c r="S15378">
        <v>0.13</v>
      </c>
      <c r="T15378">
        <v>0.13</v>
      </c>
    </row>
    <row r="15379" spans="1:20" hidden="1" x14ac:dyDescent="0.3">
      <c r="A15379" t="s">
        <v>47</v>
      </c>
      <c r="B15379" s="1">
        <v>44160</v>
      </c>
      <c r="C15379" t="s">
        <v>21</v>
      </c>
      <c r="E15379">
        <v>292.58499999999998</v>
      </c>
      <c r="F15379">
        <v>52.87</v>
      </c>
      <c r="G15379">
        <v>2.17</v>
      </c>
      <c r="H15379">
        <v>2.48</v>
      </c>
      <c r="J15379">
        <v>100</v>
      </c>
      <c r="K15379">
        <v>1</v>
      </c>
      <c r="L15379">
        <v>-1</v>
      </c>
      <c r="M15379">
        <v>202.57</v>
      </c>
      <c r="N15379">
        <v>16.52</v>
      </c>
      <c r="O15379">
        <v>114.69</v>
      </c>
      <c r="P15379">
        <v>72.3</v>
      </c>
      <c r="Q15379">
        <v>5.86</v>
      </c>
      <c r="R15379">
        <v>1.79</v>
      </c>
      <c r="S15379">
        <v>1.3</v>
      </c>
      <c r="T15379">
        <v>8.9600000000000009</v>
      </c>
    </row>
    <row r="15380" spans="1:20" x14ac:dyDescent="0.3">
      <c r="A15380" t="s">
        <v>47</v>
      </c>
      <c r="B15380" s="1">
        <v>44161</v>
      </c>
      <c r="C15380" t="s">
        <v>22</v>
      </c>
      <c r="D15380">
        <v>292.58499999999998</v>
      </c>
      <c r="E15380">
        <v>329.827</v>
      </c>
      <c r="F15380">
        <v>59.94</v>
      </c>
      <c r="G15380">
        <v>2.1</v>
      </c>
      <c r="H15380">
        <v>2.34</v>
      </c>
      <c r="I15380">
        <v>100</v>
      </c>
      <c r="J15380">
        <v>76</v>
      </c>
      <c r="K15380">
        <v>0</v>
      </c>
      <c r="L15380">
        <v>-3</v>
      </c>
      <c r="M15380">
        <v>0.17</v>
      </c>
      <c r="N15380">
        <v>14.33</v>
      </c>
      <c r="O15380">
        <v>126.09</v>
      </c>
      <c r="P15380">
        <v>84.64</v>
      </c>
      <c r="Q15380">
        <v>5.92</v>
      </c>
      <c r="R15380">
        <v>2.11</v>
      </c>
      <c r="S15380">
        <v>1.49</v>
      </c>
      <c r="T15380">
        <v>9.51</v>
      </c>
    </row>
    <row r="15381" spans="1:20" hidden="1" x14ac:dyDescent="0.3">
      <c r="A15381" t="s">
        <v>47</v>
      </c>
      <c r="B15381" s="1">
        <v>44162</v>
      </c>
      <c r="C15381" t="s">
        <v>21</v>
      </c>
      <c r="D15381">
        <v>329.827</v>
      </c>
      <c r="E15381">
        <v>363.34399999999999</v>
      </c>
      <c r="F15381">
        <v>53.94</v>
      </c>
      <c r="G15381">
        <v>1.67</v>
      </c>
      <c r="H15381">
        <v>2.02</v>
      </c>
      <c r="I15381">
        <v>76</v>
      </c>
      <c r="J15381">
        <v>54</v>
      </c>
      <c r="K15381">
        <v>5</v>
      </c>
      <c r="L15381">
        <v>-1</v>
      </c>
      <c r="M15381">
        <v>0.59</v>
      </c>
      <c r="N15381">
        <v>18.97</v>
      </c>
      <c r="O15381">
        <v>89.82</v>
      </c>
      <c r="P15381">
        <v>55.53</v>
      </c>
      <c r="Q15381">
        <v>4.9400000000000004</v>
      </c>
      <c r="R15381">
        <v>1.59</v>
      </c>
      <c r="S15381">
        <v>1.64</v>
      </c>
      <c r="T15381">
        <v>8.17</v>
      </c>
    </row>
    <row r="15382" spans="1:20" hidden="1" x14ac:dyDescent="0.3">
      <c r="A15382" t="s">
        <v>47</v>
      </c>
      <c r="B15382" s="1">
        <v>44163</v>
      </c>
      <c r="C15382" t="s">
        <v>21</v>
      </c>
      <c r="D15382">
        <v>363.34399999999999</v>
      </c>
      <c r="F15382">
        <v>0</v>
      </c>
      <c r="I15382">
        <v>54</v>
      </c>
      <c r="L15382">
        <v>-5</v>
      </c>
      <c r="M15382">
        <v>0</v>
      </c>
      <c r="N15382">
        <v>0</v>
      </c>
      <c r="O15382">
        <v>0</v>
      </c>
      <c r="P15382">
        <v>0.04</v>
      </c>
      <c r="Q15382">
        <v>0</v>
      </c>
      <c r="R15382">
        <v>0</v>
      </c>
      <c r="S15382">
        <v>0</v>
      </c>
      <c r="T15382">
        <v>0</v>
      </c>
    </row>
    <row r="15383" spans="1:20" hidden="1" x14ac:dyDescent="0.3">
      <c r="A15383" t="s">
        <v>47</v>
      </c>
      <c r="B15383" s="1">
        <v>44164</v>
      </c>
      <c r="C15383" t="s">
        <v>21</v>
      </c>
      <c r="F15383">
        <v>0</v>
      </c>
      <c r="L15383">
        <v>-7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1:20" hidden="1" x14ac:dyDescent="0.3">
      <c r="A15384" t="s">
        <v>47</v>
      </c>
      <c r="B15384" s="1">
        <v>44165</v>
      </c>
      <c r="C15384" t="s">
        <v>21</v>
      </c>
      <c r="E15384">
        <v>363.36200000000002</v>
      </c>
      <c r="F15384">
        <v>0.03</v>
      </c>
      <c r="G15384">
        <v>37.409999999999997</v>
      </c>
      <c r="H15384">
        <v>37.409999999999997</v>
      </c>
      <c r="J15384">
        <v>99</v>
      </c>
      <c r="K15384">
        <v>24</v>
      </c>
      <c r="L15384">
        <v>1</v>
      </c>
      <c r="M15384">
        <v>267.20999999999998</v>
      </c>
      <c r="N15384">
        <v>0</v>
      </c>
      <c r="O15384">
        <v>1.1200000000000001</v>
      </c>
      <c r="P15384">
        <v>22.11</v>
      </c>
      <c r="Q15384">
        <v>12.87</v>
      </c>
      <c r="R15384">
        <v>0.01</v>
      </c>
      <c r="S15384">
        <v>0.11</v>
      </c>
      <c r="T15384">
        <v>12.99</v>
      </c>
    </row>
    <row r="15385" spans="1:20" hidden="1" x14ac:dyDescent="0.3">
      <c r="A15385" t="s">
        <v>47</v>
      </c>
      <c r="B15385" s="1">
        <v>44166</v>
      </c>
      <c r="C15385" t="s">
        <v>21</v>
      </c>
      <c r="D15385">
        <v>363.36200000000002</v>
      </c>
      <c r="F15385">
        <v>0.96</v>
      </c>
      <c r="G15385">
        <v>9.43</v>
      </c>
      <c r="H15385">
        <v>9.56</v>
      </c>
      <c r="I15385">
        <v>99</v>
      </c>
      <c r="K15385">
        <v>23</v>
      </c>
      <c r="L15385">
        <v>-1</v>
      </c>
      <c r="M15385">
        <v>0</v>
      </c>
      <c r="N15385">
        <v>0.13</v>
      </c>
      <c r="O15385">
        <v>9.1</v>
      </c>
      <c r="P15385">
        <v>8.8699999999999992</v>
      </c>
      <c r="Q15385">
        <v>0.55000000000000004</v>
      </c>
      <c r="R15385">
        <v>0.09</v>
      </c>
      <c r="S15385">
        <v>2.17</v>
      </c>
      <c r="T15385">
        <v>2.81</v>
      </c>
    </row>
    <row r="15386" spans="1:20" hidden="1" x14ac:dyDescent="0.3">
      <c r="A15386" t="s">
        <v>47</v>
      </c>
      <c r="B15386" s="1">
        <v>44167</v>
      </c>
      <c r="C15386" t="s">
        <v>21</v>
      </c>
      <c r="F15386">
        <v>0</v>
      </c>
      <c r="L15386">
        <v>1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1:20" hidden="1" x14ac:dyDescent="0.3">
      <c r="A15387" t="s">
        <v>47</v>
      </c>
      <c r="B15387" s="1">
        <v>44168</v>
      </c>
      <c r="C15387" t="s">
        <v>21</v>
      </c>
      <c r="F15387">
        <v>0.92</v>
      </c>
      <c r="G15387">
        <v>2.9</v>
      </c>
      <c r="H15387">
        <v>2.9</v>
      </c>
      <c r="K15387">
        <v>22</v>
      </c>
      <c r="L15387">
        <v>2</v>
      </c>
      <c r="M15387">
        <v>0</v>
      </c>
      <c r="N15387">
        <v>0</v>
      </c>
      <c r="O15387">
        <v>2.65</v>
      </c>
      <c r="P15387">
        <v>2.65</v>
      </c>
      <c r="Q15387">
        <v>0</v>
      </c>
      <c r="R15387">
        <v>0.06</v>
      </c>
      <c r="S15387">
        <v>0.19</v>
      </c>
      <c r="T15387">
        <v>0.25</v>
      </c>
    </row>
    <row r="15388" spans="1:20" hidden="1" x14ac:dyDescent="0.3">
      <c r="A15388" t="s">
        <v>47</v>
      </c>
      <c r="B15388" s="1">
        <v>44169</v>
      </c>
      <c r="C15388" t="s">
        <v>21</v>
      </c>
      <c r="F15388">
        <v>0</v>
      </c>
      <c r="L15388">
        <v>1</v>
      </c>
      <c r="M15388">
        <v>0</v>
      </c>
      <c r="N15388">
        <v>0</v>
      </c>
      <c r="O15388">
        <v>0.26</v>
      </c>
      <c r="P15388">
        <v>0.26</v>
      </c>
      <c r="Q15388">
        <v>0</v>
      </c>
      <c r="R15388">
        <v>0</v>
      </c>
      <c r="S15388">
        <v>7.0000000000000007E-2</v>
      </c>
      <c r="T15388">
        <v>7.0000000000000007E-2</v>
      </c>
    </row>
    <row r="15389" spans="1:20" hidden="1" x14ac:dyDescent="0.3">
      <c r="A15389" t="s">
        <v>47</v>
      </c>
      <c r="B15389" s="1">
        <v>44170</v>
      </c>
      <c r="C15389" t="s">
        <v>21</v>
      </c>
      <c r="F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1:20" hidden="1" x14ac:dyDescent="0.3">
      <c r="A15390" t="s">
        <v>47</v>
      </c>
      <c r="B15390" s="1">
        <v>44171</v>
      </c>
      <c r="C15390" t="s">
        <v>21</v>
      </c>
      <c r="F15390">
        <v>0</v>
      </c>
      <c r="L15390">
        <v>1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1:20" hidden="1" x14ac:dyDescent="0.3">
      <c r="A15391" t="s">
        <v>47</v>
      </c>
      <c r="B15391" s="1">
        <v>44172</v>
      </c>
      <c r="C15391" t="s">
        <v>21</v>
      </c>
      <c r="F15391">
        <v>0.57999999999999996</v>
      </c>
      <c r="G15391">
        <v>20.46</v>
      </c>
      <c r="H15391">
        <v>20.46</v>
      </c>
      <c r="K15391">
        <v>24</v>
      </c>
      <c r="L15391">
        <v>4</v>
      </c>
      <c r="M15391">
        <v>0</v>
      </c>
      <c r="N15391">
        <v>0</v>
      </c>
      <c r="O15391">
        <v>11.97</v>
      </c>
      <c r="P15391">
        <v>12.01</v>
      </c>
      <c r="Q15391">
        <v>0</v>
      </c>
      <c r="R15391">
        <v>0.03</v>
      </c>
      <c r="S15391">
        <v>5.17</v>
      </c>
      <c r="T15391">
        <v>5.2</v>
      </c>
    </row>
    <row r="15392" spans="1:20" hidden="1" x14ac:dyDescent="0.3">
      <c r="A15392" t="s">
        <v>47</v>
      </c>
      <c r="B15392" s="1">
        <v>44173</v>
      </c>
      <c r="C15392" t="s">
        <v>21</v>
      </c>
      <c r="F15392">
        <v>0.32</v>
      </c>
      <c r="G15392">
        <v>11.4</v>
      </c>
      <c r="H15392">
        <v>11.4</v>
      </c>
      <c r="K15392">
        <v>22</v>
      </c>
      <c r="L15392">
        <v>3</v>
      </c>
      <c r="M15392">
        <v>0</v>
      </c>
      <c r="N15392">
        <v>0</v>
      </c>
      <c r="O15392">
        <v>3.65</v>
      </c>
      <c r="P15392">
        <v>3.96</v>
      </c>
      <c r="Q15392">
        <v>0</v>
      </c>
      <c r="R15392">
        <v>0.04</v>
      </c>
      <c r="S15392">
        <v>1.55</v>
      </c>
      <c r="T15392">
        <v>1.59</v>
      </c>
    </row>
    <row r="15393" spans="1:20" x14ac:dyDescent="0.3">
      <c r="A15393" t="s">
        <v>47</v>
      </c>
      <c r="B15393" s="1">
        <v>44174</v>
      </c>
      <c r="C15393" t="s">
        <v>22</v>
      </c>
      <c r="E15393">
        <v>494.39699999999999</v>
      </c>
      <c r="F15393">
        <v>208.1</v>
      </c>
      <c r="G15393">
        <v>1.77</v>
      </c>
      <c r="H15393">
        <v>2.17</v>
      </c>
      <c r="J15393">
        <v>19</v>
      </c>
      <c r="K15393">
        <v>4</v>
      </c>
      <c r="L15393">
        <v>0</v>
      </c>
      <c r="M15393">
        <v>0</v>
      </c>
      <c r="N15393">
        <v>83.12</v>
      </c>
      <c r="O15393">
        <v>368.12</v>
      </c>
      <c r="P15393">
        <v>266.75</v>
      </c>
      <c r="Q15393">
        <v>0</v>
      </c>
      <c r="R15393">
        <v>7.18</v>
      </c>
      <c r="S15393">
        <v>4.18</v>
      </c>
      <c r="T15393">
        <v>11.36</v>
      </c>
    </row>
    <row r="15394" spans="1:20" hidden="1" x14ac:dyDescent="0.3">
      <c r="A15394" t="s">
        <v>47</v>
      </c>
      <c r="B15394" s="1">
        <v>44175</v>
      </c>
      <c r="C15394" t="s">
        <v>21</v>
      </c>
      <c r="D15394">
        <v>494.39699999999999</v>
      </c>
      <c r="F15394">
        <v>6.46</v>
      </c>
      <c r="G15394">
        <v>2.57</v>
      </c>
      <c r="H15394">
        <v>2.77</v>
      </c>
      <c r="I15394">
        <v>19</v>
      </c>
      <c r="K15394">
        <v>7</v>
      </c>
      <c r="L15394">
        <v>-5</v>
      </c>
      <c r="M15394">
        <v>461.31</v>
      </c>
      <c r="N15394">
        <v>1.25</v>
      </c>
      <c r="O15394">
        <v>16.63</v>
      </c>
      <c r="P15394">
        <v>23.89</v>
      </c>
      <c r="Q15394">
        <v>10.83</v>
      </c>
      <c r="R15394">
        <v>0.33</v>
      </c>
      <c r="S15394">
        <v>0.38</v>
      </c>
      <c r="T15394">
        <v>11.54</v>
      </c>
    </row>
    <row r="15395" spans="1:20" hidden="1" x14ac:dyDescent="0.3">
      <c r="A15395" t="s">
        <v>47</v>
      </c>
      <c r="B15395" s="1">
        <v>44176</v>
      </c>
      <c r="C15395" t="s">
        <v>21</v>
      </c>
      <c r="F15395">
        <v>0</v>
      </c>
      <c r="L15395">
        <v>-10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1:20" hidden="1" x14ac:dyDescent="0.3">
      <c r="A15396" t="s">
        <v>47</v>
      </c>
      <c r="B15396" s="1">
        <v>44177</v>
      </c>
      <c r="C15396" t="s">
        <v>21</v>
      </c>
      <c r="F15396">
        <v>0</v>
      </c>
      <c r="L15396">
        <v>-11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1:20" hidden="1" x14ac:dyDescent="0.3">
      <c r="A15397" t="s">
        <v>47</v>
      </c>
      <c r="B15397" s="1">
        <v>44178</v>
      </c>
      <c r="C15397" t="s">
        <v>21</v>
      </c>
      <c r="F15397">
        <v>0</v>
      </c>
      <c r="L15397">
        <v>-18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1:20" hidden="1" x14ac:dyDescent="0.3">
      <c r="A15398" t="s">
        <v>47</v>
      </c>
      <c r="B15398" s="1">
        <v>44179</v>
      </c>
      <c r="C15398" t="s">
        <v>21</v>
      </c>
      <c r="F15398">
        <v>0</v>
      </c>
      <c r="L15398">
        <v>-14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1:20" hidden="1" x14ac:dyDescent="0.3">
      <c r="A15399" t="s">
        <v>47</v>
      </c>
      <c r="B15399" s="1">
        <v>44180</v>
      </c>
      <c r="C15399" t="s">
        <v>21</v>
      </c>
      <c r="E15399">
        <v>498.43299999999999</v>
      </c>
      <c r="F15399">
        <v>0.04</v>
      </c>
      <c r="G15399">
        <v>32.57</v>
      </c>
      <c r="H15399">
        <v>32.57</v>
      </c>
      <c r="J15399">
        <v>100</v>
      </c>
      <c r="K15399">
        <v>18</v>
      </c>
      <c r="L15399">
        <v>-11</v>
      </c>
      <c r="M15399">
        <v>0</v>
      </c>
      <c r="N15399">
        <v>0</v>
      </c>
      <c r="O15399">
        <v>1.1399999999999999</v>
      </c>
      <c r="P15399">
        <v>1.81</v>
      </c>
      <c r="Q15399">
        <v>0</v>
      </c>
      <c r="R15399">
        <v>0.01</v>
      </c>
      <c r="S15399">
        <v>0.14000000000000001</v>
      </c>
      <c r="T15399">
        <v>0.15</v>
      </c>
    </row>
    <row r="15400" spans="1:20" hidden="1" x14ac:dyDescent="0.3">
      <c r="A15400" t="s">
        <v>47</v>
      </c>
      <c r="B15400" s="1">
        <v>44181</v>
      </c>
      <c r="C15400" t="s">
        <v>21</v>
      </c>
      <c r="D15400">
        <v>498.43299999999999</v>
      </c>
      <c r="F15400">
        <v>0</v>
      </c>
      <c r="I15400">
        <v>100</v>
      </c>
      <c r="L15400">
        <v>-6</v>
      </c>
      <c r="M15400">
        <v>0</v>
      </c>
      <c r="N15400">
        <v>0</v>
      </c>
      <c r="O15400">
        <v>0</v>
      </c>
      <c r="P15400">
        <v>0.02</v>
      </c>
      <c r="Q15400">
        <v>0</v>
      </c>
      <c r="R15400">
        <v>0</v>
      </c>
      <c r="S15400">
        <v>0</v>
      </c>
      <c r="T15400">
        <v>0</v>
      </c>
    </row>
    <row r="15401" spans="1:20" hidden="1" x14ac:dyDescent="0.3">
      <c r="A15401" t="s">
        <v>47</v>
      </c>
      <c r="B15401" s="1">
        <v>44182</v>
      </c>
      <c r="C15401" t="s">
        <v>21</v>
      </c>
      <c r="F15401">
        <v>0</v>
      </c>
      <c r="L15401">
        <v>-12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1:20" hidden="1" x14ac:dyDescent="0.3">
      <c r="A15402" t="s">
        <v>47</v>
      </c>
      <c r="B15402" s="1">
        <v>44183</v>
      </c>
      <c r="C15402" t="s">
        <v>21</v>
      </c>
      <c r="F15402">
        <v>0</v>
      </c>
      <c r="L15402">
        <v>-11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1:20" hidden="1" x14ac:dyDescent="0.3">
      <c r="A15403" t="s">
        <v>47</v>
      </c>
      <c r="B15403" s="1">
        <v>44184</v>
      </c>
      <c r="C15403" t="s">
        <v>21</v>
      </c>
      <c r="F15403">
        <v>0</v>
      </c>
      <c r="L15403">
        <v>1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1:20" hidden="1" x14ac:dyDescent="0.3">
      <c r="A15404" t="s">
        <v>47</v>
      </c>
      <c r="B15404" s="1">
        <v>44185</v>
      </c>
      <c r="C15404" t="s">
        <v>21</v>
      </c>
      <c r="F15404">
        <v>0</v>
      </c>
      <c r="L15404">
        <v>2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1:20" hidden="1" x14ac:dyDescent="0.3">
      <c r="A15405" t="s">
        <v>47</v>
      </c>
      <c r="B15405" s="1">
        <v>44186</v>
      </c>
      <c r="C15405" t="s">
        <v>21</v>
      </c>
      <c r="F15405">
        <v>0</v>
      </c>
      <c r="L15405">
        <v>-1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1:20" hidden="1" x14ac:dyDescent="0.3">
      <c r="A15406" t="s">
        <v>47</v>
      </c>
      <c r="B15406" s="1">
        <v>44187</v>
      </c>
      <c r="C15406" t="s">
        <v>21</v>
      </c>
      <c r="F15406">
        <v>0</v>
      </c>
      <c r="L15406">
        <v>-6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1:20" hidden="1" x14ac:dyDescent="0.3">
      <c r="A15407" t="s">
        <v>47</v>
      </c>
      <c r="B15407" s="1">
        <v>44188</v>
      </c>
      <c r="C15407" t="s">
        <v>21</v>
      </c>
      <c r="F15407">
        <v>0</v>
      </c>
      <c r="L15407">
        <v>-4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1:20" hidden="1" x14ac:dyDescent="0.3">
      <c r="A15408" t="s">
        <v>47</v>
      </c>
      <c r="B15408" s="1">
        <v>44189</v>
      </c>
      <c r="C15408" t="s">
        <v>21</v>
      </c>
      <c r="F15408">
        <v>0</v>
      </c>
      <c r="L15408">
        <v>3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1:20" hidden="1" x14ac:dyDescent="0.3">
      <c r="A15409" t="s">
        <v>47</v>
      </c>
      <c r="B15409" s="1">
        <v>44190</v>
      </c>
      <c r="C15409" t="s">
        <v>21</v>
      </c>
      <c r="F15409">
        <v>0</v>
      </c>
      <c r="L15409">
        <v>-3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1:20" hidden="1" x14ac:dyDescent="0.3">
      <c r="A15410" t="s">
        <v>47</v>
      </c>
      <c r="B15410" s="1">
        <v>44191</v>
      </c>
      <c r="C15410" t="s">
        <v>21</v>
      </c>
      <c r="F15410">
        <v>0</v>
      </c>
      <c r="L15410">
        <v>-6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1:20" hidden="1" x14ac:dyDescent="0.3">
      <c r="A15411" t="s">
        <v>47</v>
      </c>
      <c r="B15411" s="1">
        <v>44192</v>
      </c>
      <c r="C15411" t="s">
        <v>21</v>
      </c>
      <c r="F15411">
        <v>0</v>
      </c>
      <c r="L15411">
        <v>-8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1:20" hidden="1" x14ac:dyDescent="0.3">
      <c r="A15412" t="s">
        <v>47</v>
      </c>
      <c r="B15412" s="1">
        <v>44193</v>
      </c>
      <c r="C15412" t="s">
        <v>21</v>
      </c>
      <c r="F15412">
        <v>0</v>
      </c>
      <c r="L15412">
        <v>-5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1:20" hidden="1" x14ac:dyDescent="0.3">
      <c r="A15413" t="s">
        <v>47</v>
      </c>
      <c r="B15413" s="1">
        <v>44194</v>
      </c>
      <c r="C15413" t="s">
        <v>21</v>
      </c>
      <c r="F15413">
        <v>0</v>
      </c>
      <c r="L15413">
        <v>-7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1:20" hidden="1" x14ac:dyDescent="0.3">
      <c r="A15414" t="s">
        <v>47</v>
      </c>
      <c r="B15414" s="1">
        <v>44195</v>
      </c>
      <c r="C15414" t="s">
        <v>21</v>
      </c>
      <c r="F15414">
        <v>0</v>
      </c>
      <c r="L15414">
        <v>-6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1:20" hidden="1" x14ac:dyDescent="0.3">
      <c r="A15415" t="s">
        <v>47</v>
      </c>
      <c r="B15415" s="1">
        <v>44196</v>
      </c>
      <c r="C15415" t="s">
        <v>21</v>
      </c>
      <c r="F15415">
        <v>0</v>
      </c>
      <c r="L15415">
        <v>-5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1:20" hidden="1" x14ac:dyDescent="0.3">
      <c r="A15416" t="s">
        <v>47</v>
      </c>
      <c r="B15416" s="1">
        <v>44197</v>
      </c>
      <c r="C15416" t="s">
        <v>21</v>
      </c>
      <c r="F15416">
        <v>0</v>
      </c>
      <c r="L15416">
        <v>-5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1:20" hidden="1" x14ac:dyDescent="0.3">
      <c r="A15417" t="s">
        <v>47</v>
      </c>
      <c r="B15417" s="1">
        <v>44198</v>
      </c>
      <c r="C15417" t="s">
        <v>21</v>
      </c>
      <c r="F15417">
        <v>0</v>
      </c>
      <c r="L15417">
        <v>-2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1:20" hidden="1" x14ac:dyDescent="0.3">
      <c r="A15418" t="s">
        <v>47</v>
      </c>
      <c r="B15418" s="1">
        <v>44199</v>
      </c>
      <c r="C15418" t="s">
        <v>21</v>
      </c>
      <c r="F15418">
        <v>0</v>
      </c>
      <c r="L15418">
        <v>2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1:20" hidden="1" x14ac:dyDescent="0.3">
      <c r="A15419" t="s">
        <v>47</v>
      </c>
      <c r="B15419" s="1">
        <v>44200</v>
      </c>
      <c r="C15419" t="s">
        <v>21</v>
      </c>
      <c r="F15419">
        <v>0</v>
      </c>
      <c r="L15419">
        <v>-3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1:20" hidden="1" x14ac:dyDescent="0.3">
      <c r="A15420" t="s">
        <v>47</v>
      </c>
      <c r="B15420" s="1">
        <v>44201</v>
      </c>
      <c r="C15420" t="s">
        <v>21</v>
      </c>
      <c r="F15420">
        <v>0</v>
      </c>
      <c r="L15420">
        <v>-1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1:20" hidden="1" x14ac:dyDescent="0.3">
      <c r="A15421" t="s">
        <v>47</v>
      </c>
      <c r="B15421" s="1">
        <v>44202</v>
      </c>
      <c r="C15421" t="s">
        <v>21</v>
      </c>
      <c r="F15421">
        <v>0</v>
      </c>
      <c r="L15421">
        <v>1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1:20" hidden="1" x14ac:dyDescent="0.3">
      <c r="A15422" t="s">
        <v>47</v>
      </c>
      <c r="B15422" s="1">
        <v>44203</v>
      </c>
      <c r="C15422" t="s">
        <v>21</v>
      </c>
      <c r="F15422">
        <v>0</v>
      </c>
      <c r="L15422">
        <v>-4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1:20" hidden="1" x14ac:dyDescent="0.3">
      <c r="A15423" t="s">
        <v>47</v>
      </c>
      <c r="B15423" s="1">
        <v>44204</v>
      </c>
      <c r="C15423" t="s">
        <v>21</v>
      </c>
      <c r="F15423">
        <v>0</v>
      </c>
      <c r="L15423">
        <v>-8</v>
      </c>
      <c r="M15423">
        <v>0</v>
      </c>
      <c r="N15423">
        <v>0</v>
      </c>
      <c r="O15423">
        <v>0.76</v>
      </c>
      <c r="P15423">
        <v>1.04</v>
      </c>
      <c r="Q15423">
        <v>0</v>
      </c>
      <c r="R15423">
        <v>0</v>
      </c>
      <c r="S15423">
        <v>0.15</v>
      </c>
      <c r="T15423">
        <v>0.15</v>
      </c>
    </row>
    <row r="15424" spans="1:20" hidden="1" x14ac:dyDescent="0.3">
      <c r="A15424" t="s">
        <v>47</v>
      </c>
      <c r="B15424" s="1">
        <v>44205</v>
      </c>
      <c r="C15424" t="s">
        <v>21</v>
      </c>
      <c r="F15424">
        <v>0</v>
      </c>
      <c r="L15424">
        <v>-7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1:20" hidden="1" x14ac:dyDescent="0.3">
      <c r="A15425" t="s">
        <v>47</v>
      </c>
      <c r="B15425" s="1">
        <v>44206</v>
      </c>
      <c r="C15425" t="s">
        <v>21</v>
      </c>
      <c r="F15425">
        <v>0</v>
      </c>
      <c r="L15425">
        <v>-6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1:20" hidden="1" x14ac:dyDescent="0.3">
      <c r="A15426" t="s">
        <v>47</v>
      </c>
      <c r="B15426" s="1">
        <v>44207</v>
      </c>
      <c r="C15426" t="s">
        <v>21</v>
      </c>
      <c r="F15426">
        <v>0</v>
      </c>
      <c r="L15426">
        <v>-1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1:20" hidden="1" x14ac:dyDescent="0.3">
      <c r="A15427" t="s">
        <v>47</v>
      </c>
      <c r="B15427" s="1">
        <v>44208</v>
      </c>
      <c r="C15427" t="s">
        <v>21</v>
      </c>
      <c r="F15427">
        <v>0</v>
      </c>
      <c r="L15427">
        <v>-3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1:20" hidden="1" x14ac:dyDescent="0.3">
      <c r="A15428" t="s">
        <v>47</v>
      </c>
      <c r="B15428" s="1">
        <v>44209</v>
      </c>
      <c r="C15428" t="s">
        <v>21</v>
      </c>
      <c r="F15428">
        <v>0</v>
      </c>
      <c r="L15428">
        <v>-3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1:20" hidden="1" x14ac:dyDescent="0.3">
      <c r="A15429" t="s">
        <v>47</v>
      </c>
      <c r="B15429" s="1">
        <v>44210</v>
      </c>
      <c r="C15429" t="s">
        <v>21</v>
      </c>
      <c r="F15429">
        <v>0</v>
      </c>
      <c r="L15429">
        <v>-3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1:20" hidden="1" x14ac:dyDescent="0.3">
      <c r="A15430" t="s">
        <v>47</v>
      </c>
      <c r="B15430" s="1">
        <v>44211</v>
      </c>
      <c r="C15430" t="s">
        <v>21</v>
      </c>
      <c r="F15430">
        <v>0</v>
      </c>
      <c r="L15430">
        <v>-1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1:20" hidden="1" x14ac:dyDescent="0.3">
      <c r="A15431" t="s">
        <v>47</v>
      </c>
      <c r="B15431" s="1">
        <v>44212</v>
      </c>
      <c r="C15431" t="s">
        <v>21</v>
      </c>
      <c r="F15431">
        <v>0</v>
      </c>
      <c r="L15431">
        <v>1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1:20" hidden="1" x14ac:dyDescent="0.3">
      <c r="A15432" t="s">
        <v>47</v>
      </c>
      <c r="B15432" s="1">
        <v>44213</v>
      </c>
      <c r="C15432" t="s">
        <v>21</v>
      </c>
      <c r="F15432">
        <v>0</v>
      </c>
      <c r="L15432">
        <v>1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1:20" hidden="1" x14ac:dyDescent="0.3">
      <c r="A15433" t="s">
        <v>47</v>
      </c>
      <c r="B15433" s="1">
        <v>44214</v>
      </c>
      <c r="C15433" t="s">
        <v>21</v>
      </c>
      <c r="F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1:20" hidden="1" x14ac:dyDescent="0.3">
      <c r="A15434" t="s">
        <v>47</v>
      </c>
      <c r="B15434" s="1">
        <v>44215</v>
      </c>
      <c r="C15434" t="s">
        <v>21</v>
      </c>
      <c r="F15434">
        <v>0</v>
      </c>
      <c r="L15434">
        <v>1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1:20" hidden="1" x14ac:dyDescent="0.3">
      <c r="A15435" t="s">
        <v>47</v>
      </c>
      <c r="B15435" s="1">
        <v>44216</v>
      </c>
      <c r="C15435" t="s">
        <v>21</v>
      </c>
      <c r="F15435">
        <v>0</v>
      </c>
      <c r="L15435">
        <v>-1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1:20" hidden="1" x14ac:dyDescent="0.3">
      <c r="A15436" t="s">
        <v>47</v>
      </c>
      <c r="B15436" s="1">
        <v>44217</v>
      </c>
      <c r="C15436" t="s">
        <v>21</v>
      </c>
      <c r="F15436">
        <v>0</v>
      </c>
      <c r="L15436">
        <v>-5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1:20" hidden="1" x14ac:dyDescent="0.3">
      <c r="A15437" t="s">
        <v>47</v>
      </c>
      <c r="B15437" s="1">
        <v>44218</v>
      </c>
      <c r="C15437" t="s">
        <v>21</v>
      </c>
      <c r="F15437">
        <v>0</v>
      </c>
      <c r="L15437">
        <v>-5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1:20" hidden="1" x14ac:dyDescent="0.3">
      <c r="A15438" t="s">
        <v>47</v>
      </c>
      <c r="B15438" s="1">
        <v>44219</v>
      </c>
      <c r="C15438" t="s">
        <v>21</v>
      </c>
      <c r="F15438">
        <v>0</v>
      </c>
      <c r="L15438">
        <v>-14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1:20" hidden="1" x14ac:dyDescent="0.3">
      <c r="A15439" t="s">
        <v>47</v>
      </c>
      <c r="B15439" s="1">
        <v>44220</v>
      </c>
      <c r="C15439" t="s">
        <v>21</v>
      </c>
      <c r="F15439">
        <v>0</v>
      </c>
      <c r="L15439">
        <v>-19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1:20" hidden="1" x14ac:dyDescent="0.3">
      <c r="A15440" t="s">
        <v>47</v>
      </c>
      <c r="B15440" s="1">
        <v>44221</v>
      </c>
      <c r="C15440" t="s">
        <v>21</v>
      </c>
      <c r="F15440">
        <v>0</v>
      </c>
      <c r="L15440">
        <v>-19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1:20" hidden="1" x14ac:dyDescent="0.3">
      <c r="A15441" t="s">
        <v>47</v>
      </c>
      <c r="B15441" s="1">
        <v>44222</v>
      </c>
      <c r="C15441" t="s">
        <v>21</v>
      </c>
      <c r="F15441">
        <v>0</v>
      </c>
      <c r="L15441">
        <v>-18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1:20" hidden="1" x14ac:dyDescent="0.3">
      <c r="A15442" t="s">
        <v>47</v>
      </c>
      <c r="B15442" s="1">
        <v>44223</v>
      </c>
      <c r="C15442" t="s">
        <v>21</v>
      </c>
      <c r="F15442">
        <v>0</v>
      </c>
      <c r="L15442">
        <v>-16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1:20" hidden="1" x14ac:dyDescent="0.3">
      <c r="A15443" t="s">
        <v>47</v>
      </c>
      <c r="B15443" s="1">
        <v>44224</v>
      </c>
      <c r="C15443" t="s">
        <v>21</v>
      </c>
      <c r="F15443">
        <v>0</v>
      </c>
      <c r="L15443">
        <v>-18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1:20" hidden="1" x14ac:dyDescent="0.3">
      <c r="A15444" t="s">
        <v>47</v>
      </c>
      <c r="B15444" s="1">
        <v>44225</v>
      </c>
      <c r="C15444" t="s">
        <v>21</v>
      </c>
      <c r="F15444">
        <v>0</v>
      </c>
      <c r="L15444">
        <v>-17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1:20" hidden="1" x14ac:dyDescent="0.3">
      <c r="A15445" t="s">
        <v>47</v>
      </c>
      <c r="B15445" s="1">
        <v>44226</v>
      </c>
      <c r="C15445" t="s">
        <v>21</v>
      </c>
      <c r="F15445">
        <v>0</v>
      </c>
      <c r="L15445">
        <v>-12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1:20" hidden="1" x14ac:dyDescent="0.3">
      <c r="A15446" t="s">
        <v>47</v>
      </c>
      <c r="B15446" s="1">
        <v>44227</v>
      </c>
      <c r="C15446" t="s">
        <v>21</v>
      </c>
      <c r="F15446">
        <v>0</v>
      </c>
      <c r="L15446">
        <v>-14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1:20" hidden="1" x14ac:dyDescent="0.3">
      <c r="A15447" t="s">
        <v>47</v>
      </c>
      <c r="B15447" s="1">
        <v>44228</v>
      </c>
      <c r="C15447" t="s">
        <v>21</v>
      </c>
      <c r="F15447">
        <v>0</v>
      </c>
      <c r="L15447">
        <v>-13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1:20" hidden="1" x14ac:dyDescent="0.3">
      <c r="A15448" t="s">
        <v>47</v>
      </c>
      <c r="B15448" s="1">
        <v>44229</v>
      </c>
      <c r="C15448" t="s">
        <v>21</v>
      </c>
      <c r="F15448">
        <v>0</v>
      </c>
      <c r="L15448">
        <v>-13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1:20" hidden="1" x14ac:dyDescent="0.3">
      <c r="A15449" t="s">
        <v>47</v>
      </c>
      <c r="B15449" s="1">
        <v>44230</v>
      </c>
      <c r="C15449" t="s">
        <v>21</v>
      </c>
      <c r="F15449">
        <v>0</v>
      </c>
      <c r="L15449">
        <v>-19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1:20" hidden="1" x14ac:dyDescent="0.3">
      <c r="A15450" t="s">
        <v>47</v>
      </c>
      <c r="B15450" s="1">
        <v>44231</v>
      </c>
      <c r="C15450" t="s">
        <v>21</v>
      </c>
      <c r="F15450">
        <v>0</v>
      </c>
      <c r="L15450">
        <v>-16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1:20" hidden="1" x14ac:dyDescent="0.3">
      <c r="A15451" t="s">
        <v>47</v>
      </c>
      <c r="B15451" s="1">
        <v>44232</v>
      </c>
      <c r="C15451" t="s">
        <v>21</v>
      </c>
      <c r="F15451">
        <v>0</v>
      </c>
      <c r="L15451">
        <v>-21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1:20" hidden="1" x14ac:dyDescent="0.3">
      <c r="A15452" t="s">
        <v>47</v>
      </c>
      <c r="B15452" s="1">
        <v>44233</v>
      </c>
      <c r="C15452" t="s">
        <v>21</v>
      </c>
      <c r="F15452">
        <v>0</v>
      </c>
      <c r="L15452">
        <v>-25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1:20" hidden="1" x14ac:dyDescent="0.3">
      <c r="A15453" t="s">
        <v>47</v>
      </c>
      <c r="B15453" s="1">
        <v>44234</v>
      </c>
      <c r="C15453" t="s">
        <v>21</v>
      </c>
      <c r="F15453">
        <v>0</v>
      </c>
      <c r="L15453">
        <v>-27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1:20" hidden="1" x14ac:dyDescent="0.3">
      <c r="A15454" t="s">
        <v>47</v>
      </c>
      <c r="B15454" s="1">
        <v>44235</v>
      </c>
      <c r="C15454" t="s">
        <v>21</v>
      </c>
      <c r="F15454">
        <v>0</v>
      </c>
      <c r="L15454">
        <v>-28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1:20" hidden="1" x14ac:dyDescent="0.3">
      <c r="A15455" t="s">
        <v>47</v>
      </c>
      <c r="B15455" s="1">
        <v>44236</v>
      </c>
      <c r="C15455" t="s">
        <v>21</v>
      </c>
      <c r="F15455">
        <v>0</v>
      </c>
      <c r="L15455">
        <v>-27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1:20" hidden="1" x14ac:dyDescent="0.3">
      <c r="A15456" t="s">
        <v>47</v>
      </c>
      <c r="B15456" s="1">
        <v>44237</v>
      </c>
      <c r="C15456" t="s">
        <v>21</v>
      </c>
      <c r="F15456">
        <v>0</v>
      </c>
      <c r="L15456">
        <v>-27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1:20" hidden="1" x14ac:dyDescent="0.3">
      <c r="A15457" t="s">
        <v>47</v>
      </c>
      <c r="B15457" s="1">
        <v>44238</v>
      </c>
      <c r="C15457" t="s">
        <v>21</v>
      </c>
      <c r="F15457">
        <v>0</v>
      </c>
      <c r="L15457">
        <v>-26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1:20" hidden="1" x14ac:dyDescent="0.3">
      <c r="A15458" t="s">
        <v>47</v>
      </c>
      <c r="B15458" s="1">
        <v>44239</v>
      </c>
      <c r="C15458" t="s">
        <v>21</v>
      </c>
      <c r="F15458">
        <v>0</v>
      </c>
      <c r="L15458">
        <v>-21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1:20" hidden="1" x14ac:dyDescent="0.3">
      <c r="A15459" t="s">
        <v>47</v>
      </c>
      <c r="B15459" s="1">
        <v>44240</v>
      </c>
      <c r="C15459" t="s">
        <v>21</v>
      </c>
      <c r="F15459">
        <v>0</v>
      </c>
      <c r="L15459">
        <v>-22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1:20" hidden="1" x14ac:dyDescent="0.3">
      <c r="A15460" t="s">
        <v>47</v>
      </c>
      <c r="B15460" s="1">
        <v>44241</v>
      </c>
      <c r="C15460" t="s">
        <v>21</v>
      </c>
      <c r="F15460">
        <v>0</v>
      </c>
      <c r="L15460">
        <v>-22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1:20" hidden="1" x14ac:dyDescent="0.3">
      <c r="A15461" t="s">
        <v>47</v>
      </c>
      <c r="B15461" s="1">
        <v>44242</v>
      </c>
      <c r="C15461" t="s">
        <v>21</v>
      </c>
      <c r="F15461">
        <v>0</v>
      </c>
      <c r="L15461">
        <v>-21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1:20" hidden="1" x14ac:dyDescent="0.3">
      <c r="A15462" t="s">
        <v>47</v>
      </c>
      <c r="B15462" s="1">
        <v>44243</v>
      </c>
      <c r="C15462" t="s">
        <v>21</v>
      </c>
      <c r="F15462">
        <v>0</v>
      </c>
      <c r="L15462">
        <v>-18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1:20" hidden="1" x14ac:dyDescent="0.3">
      <c r="A15463" t="s">
        <v>47</v>
      </c>
      <c r="B15463" s="1">
        <v>44244</v>
      </c>
      <c r="C15463" t="s">
        <v>21</v>
      </c>
      <c r="F15463">
        <v>0</v>
      </c>
      <c r="L15463">
        <v>-14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1:20" hidden="1" x14ac:dyDescent="0.3">
      <c r="A15464" t="s">
        <v>47</v>
      </c>
      <c r="B15464" s="1">
        <v>44245</v>
      </c>
      <c r="C15464" t="s">
        <v>21</v>
      </c>
      <c r="E15464">
        <v>498.43299999999999</v>
      </c>
      <c r="F15464">
        <v>0</v>
      </c>
      <c r="J15464">
        <v>100</v>
      </c>
      <c r="L15464">
        <v>-10</v>
      </c>
      <c r="M15464">
        <v>0</v>
      </c>
      <c r="N15464">
        <v>0</v>
      </c>
      <c r="O15464">
        <v>1.7</v>
      </c>
      <c r="P15464">
        <v>2.09</v>
      </c>
      <c r="Q15464">
        <v>0</v>
      </c>
      <c r="R15464">
        <v>0</v>
      </c>
      <c r="S15464">
        <v>0.17</v>
      </c>
      <c r="T15464">
        <v>0.17</v>
      </c>
    </row>
    <row r="15465" spans="1:20" hidden="1" x14ac:dyDescent="0.3">
      <c r="A15465" t="s">
        <v>47</v>
      </c>
      <c r="B15465" s="1">
        <v>44246</v>
      </c>
      <c r="C15465" t="s">
        <v>21</v>
      </c>
      <c r="D15465">
        <v>498.43299999999999</v>
      </c>
      <c r="E15465">
        <v>498.72500000000002</v>
      </c>
      <c r="F15465">
        <v>0.47</v>
      </c>
      <c r="G15465">
        <v>11.06</v>
      </c>
      <c r="H15465">
        <v>11.06</v>
      </c>
      <c r="I15465">
        <v>100</v>
      </c>
      <c r="J15465">
        <v>99</v>
      </c>
      <c r="K15465">
        <v>25</v>
      </c>
      <c r="L15465">
        <v>-3</v>
      </c>
      <c r="M15465">
        <v>0</v>
      </c>
      <c r="N15465">
        <v>0</v>
      </c>
      <c r="O15465">
        <v>5.2</v>
      </c>
      <c r="P15465">
        <v>5.78</v>
      </c>
      <c r="Q15465">
        <v>0</v>
      </c>
      <c r="R15465">
        <v>0.02</v>
      </c>
      <c r="S15465">
        <v>0.78</v>
      </c>
      <c r="T15465">
        <v>0.8</v>
      </c>
    </row>
    <row r="15466" spans="1:20" hidden="1" x14ac:dyDescent="0.3">
      <c r="A15466" t="s">
        <v>47</v>
      </c>
      <c r="B15466" s="1">
        <v>44247</v>
      </c>
      <c r="C15466" t="s">
        <v>21</v>
      </c>
      <c r="D15466">
        <v>498.72500000000002</v>
      </c>
      <c r="F15466">
        <v>0</v>
      </c>
      <c r="I15466">
        <v>99</v>
      </c>
      <c r="L15466">
        <v>-1</v>
      </c>
      <c r="M15466">
        <v>0</v>
      </c>
      <c r="N15466">
        <v>0</v>
      </c>
      <c r="O15466">
        <v>0</v>
      </c>
      <c r="P15466">
        <v>0.01</v>
      </c>
      <c r="Q15466">
        <v>0</v>
      </c>
      <c r="R15466">
        <v>0</v>
      </c>
      <c r="S15466">
        <v>0</v>
      </c>
      <c r="T15466">
        <v>0</v>
      </c>
    </row>
    <row r="15467" spans="1:20" hidden="1" x14ac:dyDescent="0.3">
      <c r="A15467" t="s">
        <v>47</v>
      </c>
      <c r="B15467" s="1">
        <v>44248</v>
      </c>
      <c r="C15467" t="s">
        <v>21</v>
      </c>
      <c r="F15467">
        <v>0</v>
      </c>
      <c r="L15467">
        <v>3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1:20" hidden="1" x14ac:dyDescent="0.3">
      <c r="A15468" t="s">
        <v>47</v>
      </c>
      <c r="B15468" s="1">
        <v>44249</v>
      </c>
      <c r="C15468" t="s">
        <v>21</v>
      </c>
      <c r="F15468">
        <v>0.41</v>
      </c>
      <c r="G15468">
        <v>3.62</v>
      </c>
      <c r="H15468">
        <v>3.62</v>
      </c>
      <c r="K15468">
        <v>25</v>
      </c>
      <c r="L15468">
        <v>3</v>
      </c>
      <c r="M15468">
        <v>0</v>
      </c>
      <c r="N15468">
        <v>0</v>
      </c>
      <c r="O15468">
        <v>1.5</v>
      </c>
      <c r="P15468">
        <v>1.6</v>
      </c>
      <c r="Q15468">
        <v>0</v>
      </c>
      <c r="R15468">
        <v>0.04</v>
      </c>
      <c r="S15468">
        <v>0.06</v>
      </c>
      <c r="T15468">
        <v>0.1</v>
      </c>
    </row>
    <row r="15469" spans="1:20" hidden="1" x14ac:dyDescent="0.3">
      <c r="A15469" t="s">
        <v>47</v>
      </c>
      <c r="B15469" s="1">
        <v>44250</v>
      </c>
      <c r="C15469" t="s">
        <v>21</v>
      </c>
      <c r="F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1:20" hidden="1" x14ac:dyDescent="0.3">
      <c r="A15470" t="s">
        <v>47</v>
      </c>
      <c r="B15470" s="1">
        <v>44251</v>
      </c>
      <c r="C15470" t="s">
        <v>21</v>
      </c>
      <c r="F15470">
        <v>0.13</v>
      </c>
      <c r="G15470">
        <v>12.59</v>
      </c>
      <c r="H15470">
        <v>12.59</v>
      </c>
      <c r="K15470">
        <v>21</v>
      </c>
      <c r="L15470">
        <v>-1</v>
      </c>
      <c r="M15470">
        <v>0</v>
      </c>
      <c r="N15470">
        <v>0</v>
      </c>
      <c r="O15470">
        <v>1.64</v>
      </c>
      <c r="P15470">
        <v>2.38</v>
      </c>
      <c r="Q15470">
        <v>0</v>
      </c>
      <c r="R15470">
        <v>0.02</v>
      </c>
      <c r="S15470">
        <v>0.13</v>
      </c>
      <c r="T15470">
        <v>0.15</v>
      </c>
    </row>
    <row r="15471" spans="1:20" hidden="1" x14ac:dyDescent="0.3">
      <c r="A15471" t="s">
        <v>47</v>
      </c>
      <c r="B15471" s="1">
        <v>44252</v>
      </c>
      <c r="C15471" t="s">
        <v>21</v>
      </c>
      <c r="F15471">
        <v>0</v>
      </c>
      <c r="L15471">
        <v>1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1:20" hidden="1" x14ac:dyDescent="0.3">
      <c r="A15472" t="s">
        <v>47</v>
      </c>
      <c r="B15472" s="1">
        <v>44253</v>
      </c>
      <c r="C15472" t="s">
        <v>21</v>
      </c>
      <c r="F15472">
        <v>0.68</v>
      </c>
      <c r="G15472">
        <v>9.24</v>
      </c>
      <c r="H15472">
        <v>9.24</v>
      </c>
      <c r="K15472">
        <v>20</v>
      </c>
      <c r="L15472">
        <v>-9</v>
      </c>
      <c r="M15472">
        <v>0</v>
      </c>
      <c r="N15472">
        <v>0</v>
      </c>
      <c r="O15472">
        <v>6.24</v>
      </c>
      <c r="P15472">
        <v>6.62</v>
      </c>
      <c r="Q15472">
        <v>0</v>
      </c>
      <c r="R15472">
        <v>0.08</v>
      </c>
      <c r="S15472">
        <v>1.64</v>
      </c>
      <c r="T15472">
        <v>1.72</v>
      </c>
    </row>
    <row r="15473" spans="1:20" hidden="1" x14ac:dyDescent="0.3">
      <c r="A15473" t="s">
        <v>47</v>
      </c>
      <c r="B15473" s="1">
        <v>44254</v>
      </c>
      <c r="C15473" t="s">
        <v>21</v>
      </c>
      <c r="F15473">
        <v>0</v>
      </c>
      <c r="L15473">
        <v>-12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1:20" hidden="1" x14ac:dyDescent="0.3">
      <c r="A15474" t="s">
        <v>47</v>
      </c>
      <c r="B15474" s="1">
        <v>44255</v>
      </c>
      <c r="C15474" t="s">
        <v>21</v>
      </c>
      <c r="F15474">
        <v>0</v>
      </c>
      <c r="L15474">
        <v>-7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1:20" hidden="1" x14ac:dyDescent="0.3">
      <c r="A15475" t="s">
        <v>47</v>
      </c>
      <c r="B15475" s="1">
        <v>44256</v>
      </c>
      <c r="C15475" t="s">
        <v>21</v>
      </c>
      <c r="F15475">
        <v>0</v>
      </c>
      <c r="L15475">
        <v>1</v>
      </c>
      <c r="M15475">
        <v>0</v>
      </c>
      <c r="N15475">
        <v>0</v>
      </c>
      <c r="O15475">
        <v>3.12</v>
      </c>
      <c r="P15475">
        <v>3.85</v>
      </c>
      <c r="Q15475">
        <v>0</v>
      </c>
      <c r="R15475">
        <v>0</v>
      </c>
      <c r="S15475">
        <v>0.62</v>
      </c>
      <c r="T15475">
        <v>0.62</v>
      </c>
    </row>
    <row r="15476" spans="1:20" hidden="1" x14ac:dyDescent="0.3">
      <c r="A15476" t="s">
        <v>47</v>
      </c>
      <c r="B15476" s="1">
        <v>44257</v>
      </c>
      <c r="C15476" t="s">
        <v>21</v>
      </c>
      <c r="F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1:20" hidden="1" x14ac:dyDescent="0.3">
      <c r="A15477" t="s">
        <v>47</v>
      </c>
      <c r="B15477" s="1">
        <v>44258</v>
      </c>
      <c r="C15477" t="s">
        <v>21</v>
      </c>
      <c r="F15477">
        <v>0</v>
      </c>
      <c r="L15477">
        <v>1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1:20" hidden="1" x14ac:dyDescent="0.3">
      <c r="A15478" t="s">
        <v>47</v>
      </c>
      <c r="B15478" s="1">
        <v>44259</v>
      </c>
      <c r="C15478" t="s">
        <v>21</v>
      </c>
      <c r="F15478">
        <v>0</v>
      </c>
      <c r="L15478">
        <v>1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1:20" hidden="1" x14ac:dyDescent="0.3">
      <c r="A15479" t="s">
        <v>47</v>
      </c>
      <c r="B15479" s="1">
        <v>44260</v>
      </c>
      <c r="C15479" t="s">
        <v>21</v>
      </c>
      <c r="F15479">
        <v>0.03</v>
      </c>
      <c r="G15479">
        <v>20.96</v>
      </c>
      <c r="H15479">
        <v>20.96</v>
      </c>
      <c r="K15479">
        <v>22</v>
      </c>
      <c r="L15479">
        <v>3</v>
      </c>
      <c r="M15479">
        <v>0</v>
      </c>
      <c r="N15479">
        <v>0</v>
      </c>
      <c r="O15479">
        <v>0.63</v>
      </c>
      <c r="P15479">
        <v>0.91</v>
      </c>
      <c r="Q15479">
        <v>0</v>
      </c>
      <c r="R15479">
        <v>0.01</v>
      </c>
      <c r="S15479">
        <v>0.05</v>
      </c>
      <c r="T15479">
        <v>0.06</v>
      </c>
    </row>
    <row r="15480" spans="1:20" hidden="1" x14ac:dyDescent="0.3">
      <c r="A15480" t="s">
        <v>47</v>
      </c>
      <c r="B15480" s="1">
        <v>44261</v>
      </c>
      <c r="C15480" t="s">
        <v>21</v>
      </c>
      <c r="F15480">
        <v>0</v>
      </c>
      <c r="L15480">
        <v>3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1:20" hidden="1" x14ac:dyDescent="0.3">
      <c r="A15481" t="s">
        <v>47</v>
      </c>
      <c r="B15481" s="1">
        <v>44262</v>
      </c>
      <c r="C15481" t="s">
        <v>21</v>
      </c>
      <c r="F15481">
        <v>0</v>
      </c>
      <c r="L15481">
        <v>1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1:20" hidden="1" x14ac:dyDescent="0.3">
      <c r="A15482" t="s">
        <v>47</v>
      </c>
      <c r="B15482" s="1">
        <v>44263</v>
      </c>
      <c r="C15482" t="s">
        <v>21</v>
      </c>
      <c r="F15482">
        <v>0</v>
      </c>
      <c r="L15482">
        <v>-1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1:20" hidden="1" x14ac:dyDescent="0.3">
      <c r="A15483" t="s">
        <v>47</v>
      </c>
      <c r="B15483" s="1">
        <v>44264</v>
      </c>
      <c r="C15483" t="s">
        <v>21</v>
      </c>
      <c r="E15483">
        <v>499.54199999999997</v>
      </c>
      <c r="F15483">
        <v>0.06</v>
      </c>
      <c r="G15483">
        <v>14.04</v>
      </c>
      <c r="H15483">
        <v>14.04</v>
      </c>
      <c r="J15483">
        <v>88</v>
      </c>
      <c r="K15483">
        <v>22</v>
      </c>
      <c r="L15483">
        <v>1</v>
      </c>
      <c r="M15483">
        <v>0</v>
      </c>
      <c r="N15483">
        <v>0</v>
      </c>
      <c r="O15483">
        <v>0.91</v>
      </c>
      <c r="P15483">
        <v>1.1200000000000001</v>
      </c>
      <c r="Q15483">
        <v>0</v>
      </c>
      <c r="R15483">
        <v>0.01</v>
      </c>
      <c r="S15483">
        <v>0.08</v>
      </c>
      <c r="T15483">
        <v>0.09</v>
      </c>
    </row>
    <row r="15484" spans="1:20" hidden="1" x14ac:dyDescent="0.3">
      <c r="A15484" t="s">
        <v>47</v>
      </c>
      <c r="B15484" s="1">
        <v>44265</v>
      </c>
      <c r="C15484" t="s">
        <v>21</v>
      </c>
      <c r="D15484">
        <v>499.54199999999997</v>
      </c>
      <c r="E15484">
        <v>500.42399999999998</v>
      </c>
      <c r="F15484">
        <v>1.42</v>
      </c>
      <c r="G15484">
        <v>3.31</v>
      </c>
      <c r="H15484">
        <v>3.33</v>
      </c>
      <c r="I15484">
        <v>88</v>
      </c>
      <c r="J15484">
        <v>86</v>
      </c>
      <c r="K15484">
        <v>18</v>
      </c>
      <c r="L15484">
        <v>-6</v>
      </c>
      <c r="M15484">
        <v>0.22</v>
      </c>
      <c r="N15484">
        <v>0.03</v>
      </c>
      <c r="O15484">
        <v>4.7</v>
      </c>
      <c r="P15484">
        <v>9.84</v>
      </c>
      <c r="Q15484">
        <v>3.69</v>
      </c>
      <c r="R15484">
        <v>0.17</v>
      </c>
      <c r="S15484">
        <v>0.73</v>
      </c>
      <c r="T15484">
        <v>4.58</v>
      </c>
    </row>
    <row r="15485" spans="1:20" x14ac:dyDescent="0.3">
      <c r="A15485" t="s">
        <v>47</v>
      </c>
      <c r="B15485" s="1">
        <v>44266</v>
      </c>
      <c r="C15485" t="s">
        <v>22</v>
      </c>
      <c r="D15485">
        <v>500.42399999999998</v>
      </c>
      <c r="E15485">
        <v>631.73299999999995</v>
      </c>
      <c r="F15485">
        <v>211.32</v>
      </c>
      <c r="G15485">
        <v>1.89</v>
      </c>
      <c r="H15485">
        <v>2.25</v>
      </c>
      <c r="I15485">
        <v>86</v>
      </c>
      <c r="J15485">
        <v>55</v>
      </c>
      <c r="K15485">
        <v>3</v>
      </c>
      <c r="L15485">
        <v>-5</v>
      </c>
      <c r="M15485">
        <v>251.73</v>
      </c>
      <c r="N15485">
        <v>75.150000000000006</v>
      </c>
      <c r="O15485">
        <v>399.47</v>
      </c>
      <c r="P15485">
        <v>263.43</v>
      </c>
      <c r="Q15485">
        <v>12.19</v>
      </c>
      <c r="R15485">
        <v>6.84</v>
      </c>
      <c r="S15485">
        <v>4.96</v>
      </c>
      <c r="T15485">
        <v>23.98</v>
      </c>
    </row>
    <row r="15486" spans="1:20" hidden="1" x14ac:dyDescent="0.3">
      <c r="A15486" t="s">
        <v>47</v>
      </c>
      <c r="B15486" s="1">
        <v>44267</v>
      </c>
      <c r="C15486" t="s">
        <v>21</v>
      </c>
      <c r="D15486">
        <v>631.73299999999995</v>
      </c>
      <c r="E15486">
        <v>723.21400000000006</v>
      </c>
      <c r="F15486">
        <v>147.22999999999999</v>
      </c>
      <c r="G15486">
        <v>1.24</v>
      </c>
      <c r="H15486">
        <v>1.65</v>
      </c>
      <c r="I15486">
        <v>55</v>
      </c>
      <c r="J15486">
        <v>72</v>
      </c>
      <c r="K15486">
        <v>11</v>
      </c>
      <c r="L15486">
        <v>3</v>
      </c>
      <c r="M15486">
        <v>330.91</v>
      </c>
      <c r="N15486">
        <v>61.7</v>
      </c>
      <c r="O15486">
        <v>181.94</v>
      </c>
      <c r="P15486">
        <v>104.63</v>
      </c>
      <c r="Q15486">
        <v>13.02</v>
      </c>
      <c r="R15486">
        <v>4.37</v>
      </c>
      <c r="S15486">
        <v>2.25</v>
      </c>
      <c r="T15486">
        <v>19.64</v>
      </c>
    </row>
    <row r="15487" spans="1:20" hidden="1" x14ac:dyDescent="0.3">
      <c r="A15487" t="s">
        <v>47</v>
      </c>
      <c r="B15487" s="1">
        <v>44268</v>
      </c>
      <c r="C15487" t="s">
        <v>21</v>
      </c>
      <c r="D15487">
        <v>723.21400000000006</v>
      </c>
      <c r="F15487">
        <v>0</v>
      </c>
      <c r="I15487">
        <v>72</v>
      </c>
      <c r="L15487">
        <v>5</v>
      </c>
      <c r="M15487">
        <v>0</v>
      </c>
      <c r="N15487">
        <v>0</v>
      </c>
      <c r="O15487">
        <v>0</v>
      </c>
      <c r="P15487">
        <v>0.28000000000000003</v>
      </c>
      <c r="Q15487">
        <v>0</v>
      </c>
      <c r="R15487">
        <v>0</v>
      </c>
      <c r="S15487">
        <v>0</v>
      </c>
      <c r="T15487">
        <v>0</v>
      </c>
    </row>
    <row r="15488" spans="1:20" hidden="1" x14ac:dyDescent="0.3">
      <c r="A15488" t="s">
        <v>47</v>
      </c>
      <c r="B15488" s="1">
        <v>44269</v>
      </c>
      <c r="C15488" t="s">
        <v>21</v>
      </c>
      <c r="F15488">
        <v>0</v>
      </c>
      <c r="L15488">
        <v>8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1:20" hidden="1" x14ac:dyDescent="0.3">
      <c r="A15489" t="s">
        <v>47</v>
      </c>
      <c r="B15489" s="1">
        <v>44270</v>
      </c>
      <c r="C15489" t="s">
        <v>21</v>
      </c>
      <c r="E15489">
        <v>801.61900000000003</v>
      </c>
      <c r="F15489">
        <v>126.18</v>
      </c>
      <c r="G15489">
        <v>1.45</v>
      </c>
      <c r="H15489">
        <v>1.95</v>
      </c>
      <c r="J15489">
        <v>61</v>
      </c>
      <c r="K15489">
        <v>5</v>
      </c>
      <c r="L15489">
        <v>2</v>
      </c>
      <c r="M15489">
        <v>145.18</v>
      </c>
      <c r="N15489">
        <v>61.93</v>
      </c>
      <c r="O15489">
        <v>183.56</v>
      </c>
      <c r="P15489">
        <v>124.06</v>
      </c>
      <c r="Q15489">
        <v>13.28</v>
      </c>
      <c r="R15489">
        <v>4.0599999999999996</v>
      </c>
      <c r="S15489">
        <v>3.51</v>
      </c>
      <c r="T15489">
        <v>20.84</v>
      </c>
    </row>
    <row r="15490" spans="1:20" x14ac:dyDescent="0.3">
      <c r="A15490" t="s">
        <v>47</v>
      </c>
      <c r="B15490" s="1">
        <v>44271</v>
      </c>
      <c r="C15490" t="s">
        <v>22</v>
      </c>
      <c r="D15490">
        <v>801.61900000000003</v>
      </c>
      <c r="E15490">
        <v>905.86900000000003</v>
      </c>
      <c r="F15490">
        <v>167.78</v>
      </c>
      <c r="G15490">
        <v>1.52</v>
      </c>
      <c r="H15490">
        <v>1.91</v>
      </c>
      <c r="I15490">
        <v>61</v>
      </c>
      <c r="J15490">
        <v>76</v>
      </c>
      <c r="K15490">
        <v>8</v>
      </c>
      <c r="L15490">
        <v>2</v>
      </c>
      <c r="M15490">
        <v>359.08</v>
      </c>
      <c r="N15490">
        <v>65.91</v>
      </c>
      <c r="O15490">
        <v>254.52</v>
      </c>
      <c r="P15490">
        <v>157.87</v>
      </c>
      <c r="Q15490">
        <v>15.25</v>
      </c>
      <c r="R15490">
        <v>5.07</v>
      </c>
      <c r="S15490">
        <v>3.65</v>
      </c>
      <c r="T15490">
        <v>23.97</v>
      </c>
    </row>
    <row r="15491" spans="1:20" x14ac:dyDescent="0.3">
      <c r="A15491" t="s">
        <v>47</v>
      </c>
      <c r="B15491" s="1">
        <v>44272</v>
      </c>
      <c r="C15491" t="s">
        <v>22</v>
      </c>
      <c r="D15491">
        <v>905.86900000000003</v>
      </c>
      <c r="E15491">
        <v>1027.2</v>
      </c>
      <c r="F15491">
        <v>195.26</v>
      </c>
      <c r="G15491">
        <v>1.51</v>
      </c>
      <c r="H15491">
        <v>1.89</v>
      </c>
      <c r="I15491">
        <v>76</v>
      </c>
      <c r="J15491">
        <v>63</v>
      </c>
      <c r="K15491">
        <v>10</v>
      </c>
      <c r="L15491">
        <v>4</v>
      </c>
      <c r="M15491">
        <v>239.41</v>
      </c>
      <c r="N15491">
        <v>75.5</v>
      </c>
      <c r="O15491">
        <v>293.95</v>
      </c>
      <c r="P15491">
        <v>189.62</v>
      </c>
      <c r="Q15491">
        <v>10.84</v>
      </c>
      <c r="R15491">
        <v>6.77</v>
      </c>
      <c r="S15491">
        <v>5.72</v>
      </c>
      <c r="T15491">
        <v>23.34</v>
      </c>
    </row>
    <row r="15492" spans="1:20" x14ac:dyDescent="0.3">
      <c r="A15492" t="s">
        <v>47</v>
      </c>
      <c r="B15492" s="1">
        <v>44273</v>
      </c>
      <c r="C15492" t="s">
        <v>22</v>
      </c>
      <c r="D15492">
        <v>1027.2</v>
      </c>
      <c r="E15492">
        <v>1091.01</v>
      </c>
      <c r="F15492">
        <v>102.69</v>
      </c>
      <c r="G15492">
        <v>1.56</v>
      </c>
      <c r="H15492">
        <v>1.99</v>
      </c>
      <c r="I15492">
        <v>63</v>
      </c>
      <c r="J15492">
        <v>65</v>
      </c>
      <c r="K15492">
        <v>7</v>
      </c>
      <c r="L15492">
        <v>7</v>
      </c>
      <c r="M15492">
        <v>223</v>
      </c>
      <c r="N15492">
        <v>43.91</v>
      </c>
      <c r="O15492">
        <v>160.5</v>
      </c>
      <c r="P15492">
        <v>109.2</v>
      </c>
      <c r="Q15492">
        <v>16.87</v>
      </c>
      <c r="R15492">
        <v>3.24</v>
      </c>
      <c r="S15492">
        <v>2.38</v>
      </c>
      <c r="T15492">
        <v>22.49</v>
      </c>
    </row>
    <row r="15493" spans="1:20" hidden="1" x14ac:dyDescent="0.3">
      <c r="A15493" t="s">
        <v>47</v>
      </c>
      <c r="B15493" s="1">
        <v>44274</v>
      </c>
      <c r="C15493" t="s">
        <v>21</v>
      </c>
      <c r="D15493">
        <v>1091.01</v>
      </c>
      <c r="E15493">
        <v>1091.01</v>
      </c>
      <c r="F15493">
        <v>0</v>
      </c>
      <c r="I15493">
        <v>65</v>
      </c>
      <c r="J15493">
        <v>96</v>
      </c>
      <c r="L15493">
        <v>7</v>
      </c>
      <c r="M15493">
        <v>215.95</v>
      </c>
      <c r="N15493">
        <v>0</v>
      </c>
      <c r="O15493">
        <v>2.91</v>
      </c>
      <c r="P15493">
        <v>16.88</v>
      </c>
      <c r="Q15493">
        <v>9.6300000000000008</v>
      </c>
      <c r="R15493">
        <v>0</v>
      </c>
      <c r="S15493">
        <v>0.48</v>
      </c>
      <c r="T15493">
        <v>10.11</v>
      </c>
    </row>
    <row r="15494" spans="1:20" hidden="1" x14ac:dyDescent="0.3">
      <c r="A15494" t="s">
        <v>47</v>
      </c>
      <c r="B15494" s="1">
        <v>44275</v>
      </c>
      <c r="C15494" t="s">
        <v>21</v>
      </c>
      <c r="D15494">
        <v>1091.01</v>
      </c>
      <c r="F15494">
        <v>0</v>
      </c>
      <c r="I15494">
        <v>96</v>
      </c>
      <c r="L15494">
        <v>5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1:20" hidden="1" x14ac:dyDescent="0.3">
      <c r="A15495" t="s">
        <v>47</v>
      </c>
      <c r="B15495" s="1">
        <v>44276</v>
      </c>
      <c r="C15495" t="s">
        <v>21</v>
      </c>
      <c r="F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1:20" hidden="1" x14ac:dyDescent="0.3">
      <c r="A15496" t="s">
        <v>47</v>
      </c>
      <c r="B15496" s="1">
        <v>44277</v>
      </c>
      <c r="C15496" t="s">
        <v>21</v>
      </c>
      <c r="F15496">
        <v>0.13</v>
      </c>
      <c r="G15496">
        <v>13.99</v>
      </c>
      <c r="H15496">
        <v>13.99</v>
      </c>
      <c r="K15496">
        <v>22</v>
      </c>
      <c r="L15496">
        <v>-1</v>
      </c>
      <c r="M15496">
        <v>0</v>
      </c>
      <c r="N15496">
        <v>0</v>
      </c>
      <c r="O15496">
        <v>1.82</v>
      </c>
      <c r="P15496">
        <v>2.25</v>
      </c>
      <c r="Q15496">
        <v>0</v>
      </c>
      <c r="R15496">
        <v>0.01</v>
      </c>
      <c r="S15496">
        <v>0.41</v>
      </c>
      <c r="T15496">
        <v>0.42</v>
      </c>
    </row>
    <row r="15497" spans="1:20" x14ac:dyDescent="0.3">
      <c r="A15497" t="s">
        <v>47</v>
      </c>
      <c r="B15497" s="1">
        <v>44278</v>
      </c>
      <c r="C15497" t="s">
        <v>22</v>
      </c>
      <c r="E15497">
        <v>1139.1300000000001</v>
      </c>
      <c r="F15497">
        <v>77.33</v>
      </c>
      <c r="G15497">
        <v>1.28</v>
      </c>
      <c r="H15497">
        <v>1.73</v>
      </c>
      <c r="J15497">
        <v>100</v>
      </c>
      <c r="K15497">
        <v>11</v>
      </c>
      <c r="L15497">
        <v>-1</v>
      </c>
      <c r="M15497">
        <v>126.16</v>
      </c>
      <c r="N15497">
        <v>34.79</v>
      </c>
      <c r="O15497">
        <v>99.08</v>
      </c>
      <c r="P15497">
        <v>70.260000000000005</v>
      </c>
      <c r="Q15497">
        <v>5.35</v>
      </c>
      <c r="R15497">
        <v>2.72</v>
      </c>
      <c r="S15497">
        <v>7.46</v>
      </c>
      <c r="T15497">
        <v>15.53</v>
      </c>
    </row>
    <row r="15498" spans="1:20" x14ac:dyDescent="0.3">
      <c r="A15498" t="s">
        <v>47</v>
      </c>
      <c r="B15498" s="1">
        <v>44279</v>
      </c>
      <c r="C15498" t="s">
        <v>22</v>
      </c>
      <c r="D15498">
        <v>1139.1300000000001</v>
      </c>
      <c r="E15498">
        <v>1285.21</v>
      </c>
      <c r="F15498">
        <v>235.09</v>
      </c>
      <c r="G15498">
        <v>1.92</v>
      </c>
      <c r="H15498">
        <v>2.27</v>
      </c>
      <c r="I15498">
        <v>100</v>
      </c>
      <c r="J15498">
        <v>38</v>
      </c>
      <c r="K15498">
        <v>5</v>
      </c>
      <c r="L15498">
        <v>0</v>
      </c>
      <c r="M15498">
        <v>138.05000000000001</v>
      </c>
      <c r="N15498">
        <v>82.88</v>
      </c>
      <c r="O15498">
        <v>451.84</v>
      </c>
      <c r="P15498">
        <v>297.37</v>
      </c>
      <c r="Q15498">
        <v>3.84</v>
      </c>
      <c r="R15498">
        <v>7.68</v>
      </c>
      <c r="S15498">
        <v>5.0999999999999996</v>
      </c>
      <c r="T15498">
        <v>16.63</v>
      </c>
    </row>
    <row r="15499" spans="1:20" x14ac:dyDescent="0.3">
      <c r="A15499" t="s">
        <v>47</v>
      </c>
      <c r="B15499" s="1">
        <v>44280</v>
      </c>
      <c r="C15499" t="s">
        <v>22</v>
      </c>
      <c r="D15499">
        <v>1285.21</v>
      </c>
      <c r="E15499">
        <v>1393.17</v>
      </c>
      <c r="F15499">
        <v>173.74</v>
      </c>
      <c r="G15499">
        <v>1.99</v>
      </c>
      <c r="H15499">
        <v>2.25</v>
      </c>
      <c r="I15499">
        <v>38</v>
      </c>
      <c r="J15499">
        <v>59</v>
      </c>
      <c r="K15499">
        <v>2</v>
      </c>
      <c r="L15499">
        <v>-5</v>
      </c>
      <c r="M15499">
        <v>487.16</v>
      </c>
      <c r="N15499">
        <v>45.16</v>
      </c>
      <c r="O15499">
        <v>346</v>
      </c>
      <c r="P15499">
        <v>231.09</v>
      </c>
      <c r="Q15499">
        <v>13.88</v>
      </c>
      <c r="R15499">
        <v>5.95</v>
      </c>
      <c r="S15499">
        <v>3.96</v>
      </c>
      <c r="T15499">
        <v>23.79</v>
      </c>
    </row>
    <row r="15500" spans="1:20" x14ac:dyDescent="0.3">
      <c r="A15500" t="s">
        <v>47</v>
      </c>
      <c r="B15500" s="1">
        <v>44281</v>
      </c>
      <c r="C15500" t="s">
        <v>22</v>
      </c>
      <c r="D15500">
        <v>1393.17</v>
      </c>
      <c r="F15500">
        <v>121.1</v>
      </c>
      <c r="G15500">
        <v>1.87</v>
      </c>
      <c r="H15500">
        <v>2.2200000000000002</v>
      </c>
      <c r="I15500">
        <v>59</v>
      </c>
      <c r="K15500">
        <v>2</v>
      </c>
      <c r="L15500">
        <v>-1</v>
      </c>
      <c r="M15500">
        <v>474.53</v>
      </c>
      <c r="N15500">
        <v>41.89</v>
      </c>
      <c r="O15500">
        <v>226.78</v>
      </c>
      <c r="P15500">
        <v>156.47999999999999</v>
      </c>
      <c r="Q15500">
        <v>7.63</v>
      </c>
      <c r="R15500">
        <v>4.09</v>
      </c>
      <c r="S15500">
        <v>2.1800000000000002</v>
      </c>
      <c r="T15500">
        <v>13.9</v>
      </c>
    </row>
    <row r="15501" spans="1:20" hidden="1" x14ac:dyDescent="0.3">
      <c r="A15501" t="s">
        <v>47</v>
      </c>
      <c r="B15501" s="1">
        <v>44282</v>
      </c>
      <c r="C15501" t="s">
        <v>21</v>
      </c>
      <c r="F15501">
        <v>0</v>
      </c>
      <c r="L15501">
        <v>3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1:20" hidden="1" x14ac:dyDescent="0.3">
      <c r="A15502" t="s">
        <v>47</v>
      </c>
      <c r="B15502" s="1">
        <v>44283</v>
      </c>
      <c r="C15502" t="s">
        <v>21</v>
      </c>
      <c r="E15502">
        <v>1468.42</v>
      </c>
      <c r="F15502">
        <v>0</v>
      </c>
      <c r="J15502">
        <v>100</v>
      </c>
      <c r="L15502">
        <v>7</v>
      </c>
      <c r="M15502">
        <v>0</v>
      </c>
      <c r="N15502">
        <v>0</v>
      </c>
      <c r="O15502">
        <v>0</v>
      </c>
      <c r="P15502">
        <v>0.21</v>
      </c>
      <c r="Q15502">
        <v>0</v>
      </c>
      <c r="R15502">
        <v>0</v>
      </c>
      <c r="S15502">
        <v>0</v>
      </c>
      <c r="T15502">
        <v>0</v>
      </c>
    </row>
    <row r="15503" spans="1:20" x14ac:dyDescent="0.3">
      <c r="A15503" t="s">
        <v>47</v>
      </c>
      <c r="B15503" s="1">
        <v>44284</v>
      </c>
      <c r="C15503" t="s">
        <v>22</v>
      </c>
      <c r="D15503">
        <v>1468.42</v>
      </c>
      <c r="E15503">
        <v>1594.72</v>
      </c>
      <c r="F15503">
        <v>203.26</v>
      </c>
      <c r="G15503">
        <v>2.5099999999999998</v>
      </c>
      <c r="H15503">
        <v>2.8</v>
      </c>
      <c r="I15503">
        <v>100</v>
      </c>
      <c r="J15503">
        <v>40</v>
      </c>
      <c r="K15503">
        <v>-2</v>
      </c>
      <c r="L15503">
        <v>-4</v>
      </c>
      <c r="M15503">
        <v>189.59</v>
      </c>
      <c r="N15503">
        <v>59.41</v>
      </c>
      <c r="O15503">
        <v>510.46</v>
      </c>
      <c r="P15503">
        <v>354.72</v>
      </c>
      <c r="Q15503">
        <v>5.7</v>
      </c>
      <c r="R15503">
        <v>6.41</v>
      </c>
      <c r="S15503">
        <v>5.31</v>
      </c>
      <c r="T15503">
        <v>17.420000000000002</v>
      </c>
    </row>
    <row r="15504" spans="1:20" hidden="1" x14ac:dyDescent="0.3">
      <c r="A15504" t="s">
        <v>47</v>
      </c>
      <c r="B15504" s="1">
        <v>44285</v>
      </c>
      <c r="C15504" t="s">
        <v>21</v>
      </c>
      <c r="D15504">
        <v>1594.72</v>
      </c>
      <c r="E15504">
        <v>1673.64</v>
      </c>
      <c r="F15504">
        <v>127.02</v>
      </c>
      <c r="G15504">
        <v>1.45</v>
      </c>
      <c r="H15504">
        <v>1.92</v>
      </c>
      <c r="I15504">
        <v>40</v>
      </c>
      <c r="J15504">
        <v>52</v>
      </c>
      <c r="K15504">
        <v>7</v>
      </c>
      <c r="L15504">
        <v>-3</v>
      </c>
      <c r="M15504">
        <v>266.64999999999998</v>
      </c>
      <c r="N15504">
        <v>60.71</v>
      </c>
      <c r="O15504">
        <v>183.54</v>
      </c>
      <c r="P15504">
        <v>123.65</v>
      </c>
      <c r="Q15504">
        <v>4.0599999999999996</v>
      </c>
      <c r="R15504">
        <v>4.0599999999999996</v>
      </c>
      <c r="S15504">
        <v>3.8</v>
      </c>
      <c r="T15504">
        <v>11.91</v>
      </c>
    </row>
    <row r="15505" spans="1:20" hidden="1" x14ac:dyDescent="0.3">
      <c r="A15505" t="s">
        <v>47</v>
      </c>
      <c r="B15505" s="1">
        <v>44286</v>
      </c>
      <c r="C15505" t="s">
        <v>21</v>
      </c>
      <c r="D15505">
        <v>1673.64</v>
      </c>
      <c r="E15505">
        <v>1674.18</v>
      </c>
      <c r="F15505">
        <v>0.86</v>
      </c>
      <c r="G15505">
        <v>5.0199999999999996</v>
      </c>
      <c r="H15505">
        <v>5.05</v>
      </c>
      <c r="I15505">
        <v>52</v>
      </c>
      <c r="J15505">
        <v>96</v>
      </c>
      <c r="K15505">
        <v>21</v>
      </c>
      <c r="L15505">
        <v>7</v>
      </c>
      <c r="M15505">
        <v>276.04000000000002</v>
      </c>
      <c r="N15505">
        <v>0.02</v>
      </c>
      <c r="O15505">
        <v>4.3499999999999996</v>
      </c>
      <c r="P15505">
        <v>22.1</v>
      </c>
      <c r="Q15505">
        <v>14.05</v>
      </c>
      <c r="R15505">
        <v>0.09</v>
      </c>
      <c r="S15505">
        <v>0.86</v>
      </c>
      <c r="T15505">
        <v>15.01</v>
      </c>
    </row>
    <row r="15506" spans="1:20" x14ac:dyDescent="0.3">
      <c r="A15506" t="s">
        <v>47</v>
      </c>
      <c r="B15506" s="1">
        <v>44287</v>
      </c>
      <c r="C15506" t="s">
        <v>22</v>
      </c>
      <c r="D15506">
        <v>1674.18</v>
      </c>
      <c r="E15506">
        <v>1768.78</v>
      </c>
      <c r="F15506">
        <v>152.25</v>
      </c>
      <c r="G15506">
        <v>1.41</v>
      </c>
      <c r="H15506">
        <v>1.76</v>
      </c>
      <c r="I15506">
        <v>96</v>
      </c>
      <c r="J15506">
        <v>95</v>
      </c>
      <c r="K15506">
        <v>8</v>
      </c>
      <c r="L15506">
        <v>9</v>
      </c>
      <c r="M15506">
        <v>242.66</v>
      </c>
      <c r="N15506">
        <v>52.76</v>
      </c>
      <c r="O15506">
        <v>214.89</v>
      </c>
      <c r="P15506">
        <v>127.65</v>
      </c>
      <c r="Q15506">
        <v>11.77</v>
      </c>
      <c r="R15506">
        <v>4.3099999999999996</v>
      </c>
      <c r="S15506">
        <v>7.92</v>
      </c>
      <c r="T15506">
        <v>24</v>
      </c>
    </row>
    <row r="15507" spans="1:20" hidden="1" x14ac:dyDescent="0.3">
      <c r="A15507" t="s">
        <v>47</v>
      </c>
      <c r="B15507" s="1">
        <v>44288</v>
      </c>
      <c r="C15507" t="s">
        <v>21</v>
      </c>
      <c r="D15507">
        <v>1768.78</v>
      </c>
      <c r="F15507">
        <v>0</v>
      </c>
      <c r="I15507">
        <v>95</v>
      </c>
      <c r="L15507">
        <v>5</v>
      </c>
      <c r="M15507">
        <v>46.85</v>
      </c>
      <c r="N15507">
        <v>0</v>
      </c>
      <c r="O15507">
        <v>18.68</v>
      </c>
      <c r="P15507">
        <v>19.059999999999999</v>
      </c>
      <c r="Q15507">
        <v>1.71</v>
      </c>
      <c r="R15507">
        <v>0</v>
      </c>
      <c r="S15507">
        <v>8.94</v>
      </c>
      <c r="T15507">
        <v>10.65</v>
      </c>
    </row>
    <row r="15508" spans="1:20" hidden="1" x14ac:dyDescent="0.3">
      <c r="A15508" t="s">
        <v>47</v>
      </c>
      <c r="B15508" s="1">
        <v>44289</v>
      </c>
      <c r="C15508" t="s">
        <v>21</v>
      </c>
      <c r="F15508">
        <v>4.12</v>
      </c>
      <c r="G15508">
        <v>1.34</v>
      </c>
      <c r="H15508">
        <v>1.74</v>
      </c>
      <c r="K15508">
        <v>19</v>
      </c>
      <c r="L15508">
        <v>4</v>
      </c>
      <c r="M15508">
        <v>0</v>
      </c>
      <c r="N15508">
        <v>1.66</v>
      </c>
      <c r="O15508">
        <v>5.53</v>
      </c>
      <c r="P15508">
        <v>3.91</v>
      </c>
      <c r="Q15508">
        <v>0</v>
      </c>
      <c r="R15508">
        <v>0.2</v>
      </c>
      <c r="S15508">
        <v>0.27</v>
      </c>
      <c r="T15508">
        <v>0.47</v>
      </c>
    </row>
    <row r="15509" spans="1:20" hidden="1" x14ac:dyDescent="0.3">
      <c r="A15509" t="s">
        <v>47</v>
      </c>
      <c r="B15509" s="1">
        <v>44290</v>
      </c>
      <c r="C15509" t="s">
        <v>21</v>
      </c>
      <c r="F15509">
        <v>0.34</v>
      </c>
      <c r="G15509">
        <v>1.53</v>
      </c>
      <c r="H15509">
        <v>1.53</v>
      </c>
      <c r="K15509">
        <v>21</v>
      </c>
      <c r="L15509">
        <v>5</v>
      </c>
      <c r="M15509">
        <v>0</v>
      </c>
      <c r="N15509">
        <v>0</v>
      </c>
      <c r="O15509">
        <v>0.53</v>
      </c>
      <c r="P15509">
        <v>0.72</v>
      </c>
      <c r="Q15509">
        <v>0</v>
      </c>
      <c r="R15509">
        <v>0.03</v>
      </c>
      <c r="S15509">
        <v>7.0000000000000007E-2</v>
      </c>
      <c r="T15509">
        <v>0.09</v>
      </c>
    </row>
    <row r="15510" spans="1:20" hidden="1" x14ac:dyDescent="0.3">
      <c r="A15510" t="s">
        <v>47</v>
      </c>
      <c r="B15510" s="1">
        <v>44291</v>
      </c>
      <c r="C15510" t="s">
        <v>21</v>
      </c>
      <c r="F15510">
        <v>18.45</v>
      </c>
      <c r="G15510">
        <v>1.02</v>
      </c>
      <c r="H15510">
        <v>1.33</v>
      </c>
      <c r="K15510">
        <v>14</v>
      </c>
      <c r="L15510">
        <v>6</v>
      </c>
      <c r="M15510">
        <v>0</v>
      </c>
      <c r="N15510">
        <v>5.82</v>
      </c>
      <c r="O15510">
        <v>18.760000000000002</v>
      </c>
      <c r="P15510">
        <v>8.48</v>
      </c>
      <c r="Q15510">
        <v>0</v>
      </c>
      <c r="R15510">
        <v>0.5</v>
      </c>
      <c r="S15510">
        <v>0.25</v>
      </c>
      <c r="T15510">
        <v>0.75</v>
      </c>
    </row>
    <row r="15511" spans="1:20" hidden="1" x14ac:dyDescent="0.3">
      <c r="A15511" t="s">
        <v>47</v>
      </c>
      <c r="B15511" s="1">
        <v>44292</v>
      </c>
      <c r="C15511" t="s">
        <v>21</v>
      </c>
      <c r="E15511">
        <v>1784.2</v>
      </c>
      <c r="F15511">
        <v>1.9</v>
      </c>
      <c r="G15511">
        <v>2.27</v>
      </c>
      <c r="H15511">
        <v>2.31</v>
      </c>
      <c r="J15511">
        <v>94</v>
      </c>
      <c r="K15511">
        <v>17</v>
      </c>
      <c r="L15511">
        <v>8</v>
      </c>
      <c r="M15511">
        <v>0</v>
      </c>
      <c r="N15511">
        <v>7.0000000000000007E-2</v>
      </c>
      <c r="O15511">
        <v>4.3099999999999996</v>
      </c>
      <c r="P15511">
        <v>3.85</v>
      </c>
      <c r="Q15511">
        <v>0</v>
      </c>
      <c r="R15511">
        <v>0.19</v>
      </c>
      <c r="S15511">
        <v>0.52</v>
      </c>
      <c r="T15511">
        <v>0.7</v>
      </c>
    </row>
    <row r="15512" spans="1:20" x14ac:dyDescent="0.3">
      <c r="A15512" t="s">
        <v>47</v>
      </c>
      <c r="B15512" s="1">
        <v>44293</v>
      </c>
      <c r="C15512" t="s">
        <v>22</v>
      </c>
      <c r="D15512">
        <v>1784.2</v>
      </c>
      <c r="F15512">
        <v>57.04</v>
      </c>
      <c r="G15512">
        <v>1.73</v>
      </c>
      <c r="H15512">
        <v>2.1800000000000002</v>
      </c>
      <c r="I15512">
        <v>94</v>
      </c>
      <c r="K15512">
        <v>9</v>
      </c>
      <c r="L15512">
        <v>9</v>
      </c>
      <c r="M15512">
        <v>0.08</v>
      </c>
      <c r="N15512">
        <v>25.34</v>
      </c>
      <c r="O15512">
        <v>98.94</v>
      </c>
      <c r="P15512">
        <v>68.680000000000007</v>
      </c>
      <c r="Q15512">
        <v>1.24</v>
      </c>
      <c r="R15512">
        <v>1.83</v>
      </c>
      <c r="S15512">
        <v>2.2000000000000002</v>
      </c>
      <c r="T15512">
        <v>5.28</v>
      </c>
    </row>
    <row r="15513" spans="1:20" hidden="1" x14ac:dyDescent="0.3">
      <c r="A15513" t="s">
        <v>47</v>
      </c>
      <c r="B15513" s="1">
        <v>44294</v>
      </c>
      <c r="C15513" t="s">
        <v>21</v>
      </c>
      <c r="F15513">
        <v>0</v>
      </c>
      <c r="L15513">
        <v>3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1:20" hidden="1" x14ac:dyDescent="0.3">
      <c r="A15514" t="s">
        <v>47</v>
      </c>
      <c r="B15514" s="1">
        <v>44295</v>
      </c>
      <c r="C15514" t="s">
        <v>21</v>
      </c>
      <c r="F15514">
        <v>0.67</v>
      </c>
      <c r="G15514">
        <v>1.59</v>
      </c>
      <c r="H15514">
        <v>1.62</v>
      </c>
      <c r="K15514">
        <v>22</v>
      </c>
      <c r="L15514">
        <v>5</v>
      </c>
      <c r="M15514">
        <v>0</v>
      </c>
      <c r="N15514">
        <v>0.02</v>
      </c>
      <c r="O15514">
        <v>1.06</v>
      </c>
      <c r="P15514">
        <v>0.94</v>
      </c>
      <c r="Q15514">
        <v>0</v>
      </c>
      <c r="R15514">
        <v>0.09</v>
      </c>
      <c r="S15514">
        <v>0.06</v>
      </c>
      <c r="T15514">
        <v>0.15</v>
      </c>
    </row>
    <row r="15515" spans="1:20" hidden="1" x14ac:dyDescent="0.3">
      <c r="A15515" t="s">
        <v>47</v>
      </c>
      <c r="B15515" s="1">
        <v>44296</v>
      </c>
      <c r="C15515" t="s">
        <v>21</v>
      </c>
      <c r="E15515">
        <v>1820.06</v>
      </c>
      <c r="F15515">
        <v>0</v>
      </c>
      <c r="J15515">
        <v>100</v>
      </c>
      <c r="L15515">
        <v>2</v>
      </c>
      <c r="M15515">
        <v>148.97</v>
      </c>
      <c r="N15515">
        <v>0</v>
      </c>
      <c r="O15515">
        <v>0.09</v>
      </c>
      <c r="P15515">
        <v>21.32</v>
      </c>
      <c r="Q15515">
        <v>15.88</v>
      </c>
      <c r="R15515">
        <v>0</v>
      </c>
      <c r="S15515">
        <v>0.02</v>
      </c>
      <c r="T15515">
        <v>15.89</v>
      </c>
    </row>
    <row r="15516" spans="1:20" hidden="1" x14ac:dyDescent="0.3">
      <c r="A15516" t="s">
        <v>47</v>
      </c>
      <c r="B15516" s="1">
        <v>44297</v>
      </c>
      <c r="C15516" t="s">
        <v>21</v>
      </c>
      <c r="D15516">
        <v>1820.06</v>
      </c>
      <c r="F15516">
        <v>0</v>
      </c>
      <c r="I15516">
        <v>100</v>
      </c>
      <c r="L15516">
        <v>-1</v>
      </c>
      <c r="M15516">
        <v>0.17</v>
      </c>
      <c r="N15516">
        <v>0</v>
      </c>
      <c r="O15516">
        <v>0.74</v>
      </c>
      <c r="P15516">
        <v>2.19</v>
      </c>
      <c r="Q15516">
        <v>1.33</v>
      </c>
      <c r="R15516">
        <v>0</v>
      </c>
      <c r="S15516">
        <v>0.25</v>
      </c>
      <c r="T15516">
        <v>1.59</v>
      </c>
    </row>
    <row r="15517" spans="1:20" x14ac:dyDescent="0.3">
      <c r="A15517" t="s">
        <v>47</v>
      </c>
      <c r="B15517" s="1">
        <v>44298</v>
      </c>
      <c r="C15517" t="s">
        <v>22</v>
      </c>
      <c r="E15517">
        <v>1940.85</v>
      </c>
      <c r="F15517">
        <v>194.4</v>
      </c>
      <c r="G15517">
        <v>1.59</v>
      </c>
      <c r="H15517">
        <v>2.0099999999999998</v>
      </c>
      <c r="J15517">
        <v>44</v>
      </c>
      <c r="K15517">
        <v>7</v>
      </c>
      <c r="L15517">
        <v>0</v>
      </c>
      <c r="M15517">
        <v>0.16</v>
      </c>
      <c r="N15517">
        <v>81.650000000000006</v>
      </c>
      <c r="O15517">
        <v>308.60000000000002</v>
      </c>
      <c r="P15517">
        <v>207.56</v>
      </c>
      <c r="Q15517">
        <v>0.01</v>
      </c>
      <c r="R15517">
        <v>7.07</v>
      </c>
      <c r="S15517">
        <v>10.24</v>
      </c>
      <c r="T15517">
        <v>17.329999999999998</v>
      </c>
    </row>
    <row r="15518" spans="1:20" hidden="1" x14ac:dyDescent="0.3">
      <c r="A15518" t="s">
        <v>47</v>
      </c>
      <c r="B15518" s="1">
        <v>44299</v>
      </c>
      <c r="C15518" t="s">
        <v>21</v>
      </c>
      <c r="D15518">
        <v>1940.85</v>
      </c>
      <c r="E15518">
        <v>1940.85</v>
      </c>
      <c r="F15518">
        <v>0</v>
      </c>
      <c r="I15518">
        <v>44</v>
      </c>
      <c r="J15518">
        <v>96</v>
      </c>
      <c r="L15518">
        <v>2</v>
      </c>
      <c r="M15518">
        <v>321.27999999999997</v>
      </c>
      <c r="N15518">
        <v>0</v>
      </c>
      <c r="O15518">
        <v>9.18</v>
      </c>
      <c r="P15518">
        <v>37.92</v>
      </c>
      <c r="Q15518">
        <v>20.420000000000002</v>
      </c>
      <c r="R15518">
        <v>0</v>
      </c>
      <c r="S15518">
        <v>3.58</v>
      </c>
      <c r="T15518">
        <v>24</v>
      </c>
    </row>
    <row r="15519" spans="1:20" x14ac:dyDescent="0.3">
      <c r="A15519" t="s">
        <v>47</v>
      </c>
      <c r="B15519" s="1">
        <v>44300</v>
      </c>
      <c r="C15519" t="s">
        <v>22</v>
      </c>
      <c r="D15519">
        <v>1940.85</v>
      </c>
      <c r="E15519">
        <v>1981.65</v>
      </c>
      <c r="F15519">
        <v>65.66</v>
      </c>
      <c r="G15519">
        <v>1.26</v>
      </c>
      <c r="H15519">
        <v>1.7</v>
      </c>
      <c r="I15519">
        <v>96</v>
      </c>
      <c r="J15519">
        <v>74</v>
      </c>
      <c r="K15519">
        <v>6</v>
      </c>
      <c r="L15519">
        <v>8</v>
      </c>
      <c r="M15519">
        <v>0.22</v>
      </c>
      <c r="N15519">
        <v>29.12</v>
      </c>
      <c r="O15519">
        <v>82.47</v>
      </c>
      <c r="P15519">
        <v>72.989999999999995</v>
      </c>
      <c r="Q15519">
        <v>21.27</v>
      </c>
      <c r="R15519">
        <v>1.91</v>
      </c>
      <c r="S15519">
        <v>0.82</v>
      </c>
      <c r="T15519">
        <v>24</v>
      </c>
    </row>
    <row r="15520" spans="1:20" x14ac:dyDescent="0.3">
      <c r="A15520" t="s">
        <v>47</v>
      </c>
      <c r="B15520" s="1">
        <v>44301</v>
      </c>
      <c r="C15520" t="s">
        <v>22</v>
      </c>
      <c r="D15520">
        <v>1981.65</v>
      </c>
      <c r="E15520">
        <v>2045.69</v>
      </c>
      <c r="F15520">
        <v>103.07</v>
      </c>
      <c r="G15520">
        <v>1.24</v>
      </c>
      <c r="H15520">
        <v>1.68</v>
      </c>
      <c r="I15520">
        <v>74</v>
      </c>
      <c r="J15520">
        <v>100</v>
      </c>
      <c r="K15520">
        <v>12</v>
      </c>
      <c r="L15520">
        <v>8</v>
      </c>
      <c r="M15520">
        <v>305.57</v>
      </c>
      <c r="N15520">
        <v>44.95</v>
      </c>
      <c r="O15520">
        <v>128.25</v>
      </c>
      <c r="P15520">
        <v>94.28</v>
      </c>
      <c r="Q15520">
        <v>18</v>
      </c>
      <c r="R15520">
        <v>3.5</v>
      </c>
      <c r="S15520">
        <v>2.5</v>
      </c>
      <c r="T15520">
        <v>24</v>
      </c>
    </row>
    <row r="15521" spans="1:20" x14ac:dyDescent="0.3">
      <c r="A15521" t="s">
        <v>47</v>
      </c>
      <c r="B15521" s="1">
        <v>44302</v>
      </c>
      <c r="C15521" t="s">
        <v>22</v>
      </c>
      <c r="D15521">
        <v>2045.69</v>
      </c>
      <c r="E15521">
        <v>2170.48</v>
      </c>
      <c r="F15521">
        <v>200.83</v>
      </c>
      <c r="G15521">
        <v>1.34</v>
      </c>
      <c r="H15521">
        <v>1.76</v>
      </c>
      <c r="I15521">
        <v>100</v>
      </c>
      <c r="J15521">
        <v>68</v>
      </c>
      <c r="K15521">
        <v>18</v>
      </c>
      <c r="L15521">
        <v>10</v>
      </c>
      <c r="M15521">
        <v>94.29</v>
      </c>
      <c r="N15521">
        <v>84.69</v>
      </c>
      <c r="O15521">
        <v>268.77999999999997</v>
      </c>
      <c r="P15521">
        <v>165.08</v>
      </c>
      <c r="Q15521">
        <v>11.73</v>
      </c>
      <c r="R15521">
        <v>6.91</v>
      </c>
      <c r="S15521">
        <v>5.34</v>
      </c>
      <c r="T15521">
        <v>23.99</v>
      </c>
    </row>
    <row r="15522" spans="1:20" hidden="1" x14ac:dyDescent="0.3">
      <c r="A15522" t="s">
        <v>47</v>
      </c>
      <c r="B15522" s="1">
        <v>44303</v>
      </c>
      <c r="C15522" t="s">
        <v>21</v>
      </c>
      <c r="D15522">
        <v>2170.48</v>
      </c>
      <c r="F15522">
        <v>3.65</v>
      </c>
      <c r="G15522">
        <v>0.79</v>
      </c>
      <c r="H15522">
        <v>1.06</v>
      </c>
      <c r="I15522">
        <v>68</v>
      </c>
      <c r="K15522">
        <v>16</v>
      </c>
      <c r="L15522">
        <v>11</v>
      </c>
      <c r="M15522">
        <v>0</v>
      </c>
      <c r="N15522">
        <v>0.99</v>
      </c>
      <c r="O15522">
        <v>2.89</v>
      </c>
      <c r="P15522">
        <v>3.01</v>
      </c>
      <c r="Q15522">
        <v>0</v>
      </c>
      <c r="R15522">
        <v>0.12</v>
      </c>
      <c r="S15522">
        <v>0.06</v>
      </c>
      <c r="T15522">
        <v>0.17</v>
      </c>
    </row>
    <row r="15523" spans="1:20" hidden="1" x14ac:dyDescent="0.3">
      <c r="A15523" t="s">
        <v>47</v>
      </c>
      <c r="B15523" s="1">
        <v>44304</v>
      </c>
      <c r="C15523" t="s">
        <v>21</v>
      </c>
      <c r="F15523">
        <v>0</v>
      </c>
      <c r="L15523">
        <v>3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1:20" hidden="1" x14ac:dyDescent="0.3">
      <c r="A15524" t="s">
        <v>47</v>
      </c>
      <c r="B15524" s="1">
        <v>44305</v>
      </c>
      <c r="C15524" t="s">
        <v>21</v>
      </c>
      <c r="E15524">
        <v>2234.56</v>
      </c>
      <c r="F15524">
        <v>99.48</v>
      </c>
      <c r="G15524">
        <v>1.1100000000000001</v>
      </c>
      <c r="H15524">
        <v>1.41</v>
      </c>
      <c r="J15524">
        <v>44</v>
      </c>
      <c r="K15524">
        <v>11</v>
      </c>
      <c r="L15524">
        <v>3</v>
      </c>
      <c r="M15524">
        <v>0.72</v>
      </c>
      <c r="N15524">
        <v>30.07</v>
      </c>
      <c r="O15524">
        <v>110.13</v>
      </c>
      <c r="P15524">
        <v>57.85</v>
      </c>
      <c r="Q15524">
        <v>6.89</v>
      </c>
      <c r="R15524">
        <v>3.84</v>
      </c>
      <c r="S15524">
        <v>1.68</v>
      </c>
      <c r="T15524">
        <v>12.41</v>
      </c>
    </row>
    <row r="15525" spans="1:20" hidden="1" x14ac:dyDescent="0.3">
      <c r="A15525" t="s">
        <v>47</v>
      </c>
      <c r="B15525" s="1">
        <v>44306</v>
      </c>
      <c r="C15525" t="s">
        <v>21</v>
      </c>
      <c r="D15525">
        <v>2234.56</v>
      </c>
      <c r="F15525">
        <v>0.32</v>
      </c>
      <c r="G15525">
        <v>1.48</v>
      </c>
      <c r="H15525">
        <v>1.62</v>
      </c>
      <c r="I15525">
        <v>44</v>
      </c>
      <c r="K15525">
        <v>22</v>
      </c>
      <c r="L15525">
        <v>5</v>
      </c>
      <c r="M15525">
        <v>326.8</v>
      </c>
      <c r="N15525">
        <v>0.05</v>
      </c>
      <c r="O15525">
        <v>0.48</v>
      </c>
      <c r="P15525">
        <v>16.77</v>
      </c>
      <c r="Q15525">
        <v>12.43</v>
      </c>
      <c r="R15525">
        <v>0.04</v>
      </c>
      <c r="S15525">
        <v>0.01</v>
      </c>
      <c r="T15525">
        <v>12.48</v>
      </c>
    </row>
    <row r="15526" spans="1:20" hidden="1" x14ac:dyDescent="0.3">
      <c r="A15526" t="s">
        <v>47</v>
      </c>
      <c r="B15526" s="1">
        <v>44307</v>
      </c>
      <c r="C15526" t="s">
        <v>21</v>
      </c>
      <c r="E15526">
        <v>2286.75</v>
      </c>
      <c r="F15526">
        <v>83.67</v>
      </c>
      <c r="G15526">
        <v>1.24</v>
      </c>
      <c r="H15526">
        <v>1.76</v>
      </c>
      <c r="J15526">
        <v>82</v>
      </c>
      <c r="K15526">
        <v>18</v>
      </c>
      <c r="L15526">
        <v>10</v>
      </c>
      <c r="M15526">
        <v>0</v>
      </c>
      <c r="N15526">
        <v>43.24</v>
      </c>
      <c r="O15526">
        <v>103.9</v>
      </c>
      <c r="P15526">
        <v>67.3</v>
      </c>
      <c r="Q15526">
        <v>0.45</v>
      </c>
      <c r="R15526">
        <v>2.81</v>
      </c>
      <c r="S15526">
        <v>3.49</v>
      </c>
      <c r="T15526">
        <v>6.75</v>
      </c>
    </row>
    <row r="15527" spans="1:20" hidden="1" x14ac:dyDescent="0.3">
      <c r="A15527" t="s">
        <v>47</v>
      </c>
      <c r="B15527" s="1">
        <v>44308</v>
      </c>
      <c r="C15527" t="s">
        <v>21</v>
      </c>
      <c r="D15527">
        <v>2286.75</v>
      </c>
      <c r="E15527">
        <v>2286.7600000000002</v>
      </c>
      <c r="F15527">
        <v>0.02</v>
      </c>
      <c r="G15527">
        <v>85.94</v>
      </c>
      <c r="H15527">
        <v>85.94</v>
      </c>
      <c r="I15527">
        <v>82</v>
      </c>
      <c r="J15527">
        <v>100</v>
      </c>
      <c r="K15527">
        <v>23</v>
      </c>
      <c r="L15527">
        <v>0</v>
      </c>
      <c r="M15527">
        <v>119.59</v>
      </c>
      <c r="N15527">
        <v>0</v>
      </c>
      <c r="O15527">
        <v>1.29</v>
      </c>
      <c r="P15527">
        <v>14.97</v>
      </c>
      <c r="Q15527">
        <v>9.33</v>
      </c>
      <c r="R15527">
        <v>0</v>
      </c>
      <c r="S15527">
        <v>0.41</v>
      </c>
      <c r="T15527">
        <v>9.74</v>
      </c>
    </row>
    <row r="15528" spans="1:20" hidden="1" x14ac:dyDescent="0.3">
      <c r="A15528" t="s">
        <v>47</v>
      </c>
      <c r="B15528" s="1">
        <v>44309</v>
      </c>
      <c r="C15528" t="s">
        <v>21</v>
      </c>
      <c r="D15528">
        <v>2286.7600000000002</v>
      </c>
      <c r="E15528">
        <v>2393.21</v>
      </c>
      <c r="F15528">
        <v>171.32</v>
      </c>
      <c r="G15528">
        <v>1.46</v>
      </c>
      <c r="H15528">
        <v>1.8</v>
      </c>
      <c r="I15528">
        <v>100</v>
      </c>
      <c r="J15528">
        <v>55</v>
      </c>
      <c r="K15528">
        <v>8</v>
      </c>
      <c r="L15528">
        <v>0</v>
      </c>
      <c r="M15528">
        <v>0</v>
      </c>
      <c r="N15528">
        <v>58.81</v>
      </c>
      <c r="O15528">
        <v>250.31</v>
      </c>
      <c r="P15528">
        <v>152.71</v>
      </c>
      <c r="Q15528">
        <v>0.01</v>
      </c>
      <c r="R15528">
        <v>5.67</v>
      </c>
      <c r="S15528">
        <v>4.0999999999999996</v>
      </c>
      <c r="T15528">
        <v>9.77</v>
      </c>
    </row>
    <row r="15529" spans="1:20" hidden="1" x14ac:dyDescent="0.3">
      <c r="A15529" t="s">
        <v>47</v>
      </c>
      <c r="B15529" s="1">
        <v>44310</v>
      </c>
      <c r="C15529" t="s">
        <v>21</v>
      </c>
      <c r="D15529">
        <v>2393.21</v>
      </c>
      <c r="F15529">
        <v>21.9</v>
      </c>
      <c r="G15529">
        <v>1.43</v>
      </c>
      <c r="H15529">
        <v>1.67</v>
      </c>
      <c r="I15529">
        <v>55</v>
      </c>
      <c r="K15529">
        <v>5</v>
      </c>
      <c r="L15529">
        <v>1</v>
      </c>
      <c r="M15529">
        <v>0</v>
      </c>
      <c r="N15529">
        <v>5.16</v>
      </c>
      <c r="O15529">
        <v>31.4</v>
      </c>
      <c r="P15529">
        <v>19.95</v>
      </c>
      <c r="Q15529">
        <v>0</v>
      </c>
      <c r="R15529">
        <v>0.71</v>
      </c>
      <c r="S15529">
        <v>0.23</v>
      </c>
      <c r="T15529">
        <v>0.94</v>
      </c>
    </row>
    <row r="15530" spans="1:20" hidden="1" x14ac:dyDescent="0.3">
      <c r="A15530" t="s">
        <v>47</v>
      </c>
      <c r="B15530" s="1">
        <v>44311</v>
      </c>
      <c r="C15530" t="s">
        <v>21</v>
      </c>
      <c r="F15530">
        <v>0</v>
      </c>
      <c r="L15530">
        <v>3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1:20" hidden="1" x14ac:dyDescent="0.3">
      <c r="A15531" t="s">
        <v>47</v>
      </c>
      <c r="B15531" s="1">
        <v>44312</v>
      </c>
      <c r="C15531" t="s">
        <v>21</v>
      </c>
      <c r="F15531">
        <v>0.05</v>
      </c>
      <c r="G15531">
        <v>100.34</v>
      </c>
      <c r="H15531">
        <v>100.34</v>
      </c>
      <c r="K15531">
        <v>22</v>
      </c>
      <c r="L15531">
        <v>7</v>
      </c>
      <c r="M15531">
        <v>272.02</v>
      </c>
      <c r="N15531">
        <v>0</v>
      </c>
      <c r="O15531">
        <v>4.5199999999999996</v>
      </c>
      <c r="P15531">
        <v>7.31</v>
      </c>
      <c r="Q15531">
        <v>2.5099999999999998</v>
      </c>
      <c r="R15531">
        <v>0.01</v>
      </c>
      <c r="S15531">
        <v>1.72</v>
      </c>
      <c r="T15531">
        <v>4.2300000000000004</v>
      </c>
    </row>
    <row r="15532" spans="1:20" x14ac:dyDescent="0.3">
      <c r="A15532" t="s">
        <v>47</v>
      </c>
      <c r="B15532" s="1">
        <v>44313</v>
      </c>
      <c r="C15532" t="s">
        <v>22</v>
      </c>
      <c r="E15532">
        <v>2492.4299999999998</v>
      </c>
      <c r="F15532">
        <v>137.74</v>
      </c>
      <c r="G15532">
        <v>1.35</v>
      </c>
      <c r="H15532">
        <v>1.63</v>
      </c>
      <c r="J15532">
        <v>97</v>
      </c>
      <c r="K15532">
        <v>6</v>
      </c>
      <c r="L15532">
        <v>1</v>
      </c>
      <c r="M15532">
        <v>206.66</v>
      </c>
      <c r="N15532">
        <v>38.93</v>
      </c>
      <c r="O15532">
        <v>185.44</v>
      </c>
      <c r="P15532">
        <v>97.61</v>
      </c>
      <c r="Q15532">
        <v>8.64</v>
      </c>
      <c r="R15532">
        <v>4.3499999999999996</v>
      </c>
      <c r="S15532">
        <v>2.78</v>
      </c>
      <c r="T15532">
        <v>15.76</v>
      </c>
    </row>
    <row r="15533" spans="1:20" x14ac:dyDescent="0.3">
      <c r="A15533" t="s">
        <v>47</v>
      </c>
      <c r="B15533" s="1">
        <v>44314</v>
      </c>
      <c r="C15533" t="s">
        <v>22</v>
      </c>
      <c r="D15533">
        <v>2492.4299999999998</v>
      </c>
      <c r="E15533">
        <v>2627.15</v>
      </c>
      <c r="F15533">
        <v>216.82</v>
      </c>
      <c r="G15533">
        <v>1.29</v>
      </c>
      <c r="H15533">
        <v>1.71</v>
      </c>
      <c r="I15533">
        <v>97</v>
      </c>
      <c r="J15533">
        <v>95</v>
      </c>
      <c r="K15533">
        <v>11</v>
      </c>
      <c r="L15533">
        <v>5</v>
      </c>
      <c r="M15533">
        <v>276.97000000000003</v>
      </c>
      <c r="N15533">
        <v>91.08</v>
      </c>
      <c r="O15533">
        <v>279.06</v>
      </c>
      <c r="P15533">
        <v>176</v>
      </c>
      <c r="Q15533">
        <v>9.98</v>
      </c>
      <c r="R15533">
        <v>6.99</v>
      </c>
      <c r="S15533">
        <v>6</v>
      </c>
      <c r="T15533">
        <v>22.98</v>
      </c>
    </row>
    <row r="15534" spans="1:20" x14ac:dyDescent="0.3">
      <c r="A15534" t="s">
        <v>47</v>
      </c>
      <c r="B15534" s="1">
        <v>44315</v>
      </c>
      <c r="C15534" t="s">
        <v>22</v>
      </c>
      <c r="D15534">
        <v>2627.15</v>
      </c>
      <c r="E15534">
        <v>2759.01</v>
      </c>
      <c r="F15534">
        <v>212.2</v>
      </c>
      <c r="G15534">
        <v>1.35</v>
      </c>
      <c r="H15534">
        <v>1.81</v>
      </c>
      <c r="I15534">
        <v>95</v>
      </c>
      <c r="J15534">
        <v>96</v>
      </c>
      <c r="K15534">
        <v>12</v>
      </c>
      <c r="L15534">
        <v>10</v>
      </c>
      <c r="M15534">
        <v>302.18</v>
      </c>
      <c r="N15534">
        <v>97.69</v>
      </c>
      <c r="O15534">
        <v>285.88</v>
      </c>
      <c r="P15534">
        <v>189.89</v>
      </c>
      <c r="Q15534">
        <v>4.79</v>
      </c>
      <c r="R15534">
        <v>7.19</v>
      </c>
      <c r="S15534">
        <v>5.6</v>
      </c>
      <c r="T15534">
        <v>17.579999999999998</v>
      </c>
    </row>
    <row r="15535" spans="1:20" x14ac:dyDescent="0.3">
      <c r="A15535" t="s">
        <v>47</v>
      </c>
      <c r="B15535" s="1">
        <v>44316</v>
      </c>
      <c r="C15535" t="s">
        <v>22</v>
      </c>
      <c r="D15535">
        <v>2759.01</v>
      </c>
      <c r="E15535">
        <v>2844.15</v>
      </c>
      <c r="F15535">
        <v>137.02000000000001</v>
      </c>
      <c r="G15535">
        <v>1.3</v>
      </c>
      <c r="H15535">
        <v>1.74</v>
      </c>
      <c r="I15535">
        <v>96</v>
      </c>
      <c r="J15535">
        <v>76</v>
      </c>
      <c r="K15535">
        <v>20</v>
      </c>
      <c r="L15535">
        <v>14</v>
      </c>
      <c r="M15535">
        <v>76.61</v>
      </c>
      <c r="N15535">
        <v>59.22</v>
      </c>
      <c r="O15535">
        <v>178.61</v>
      </c>
      <c r="P15535">
        <v>124.01</v>
      </c>
      <c r="Q15535">
        <v>6.06</v>
      </c>
      <c r="R15535">
        <v>5.96</v>
      </c>
      <c r="S15535">
        <v>3.46</v>
      </c>
      <c r="T15535">
        <v>15.48</v>
      </c>
    </row>
    <row r="15536" spans="1:20" hidden="1" x14ac:dyDescent="0.3">
      <c r="A15536" t="s">
        <v>47</v>
      </c>
      <c r="B15536" s="1">
        <v>44317</v>
      </c>
      <c r="C15536" t="s">
        <v>21</v>
      </c>
      <c r="D15536">
        <v>2844.15</v>
      </c>
      <c r="F15536">
        <v>64.12</v>
      </c>
      <c r="G15536">
        <v>1.27</v>
      </c>
      <c r="H15536">
        <v>1.43</v>
      </c>
      <c r="I15536">
        <v>76</v>
      </c>
      <c r="K15536">
        <v>16</v>
      </c>
      <c r="L15536">
        <v>10</v>
      </c>
      <c r="M15536">
        <v>0</v>
      </c>
      <c r="N15536">
        <v>10.7</v>
      </c>
      <c r="O15536">
        <v>81.22</v>
      </c>
      <c r="P15536">
        <v>40.76</v>
      </c>
      <c r="Q15536">
        <v>0</v>
      </c>
      <c r="R15536">
        <v>2.2599999999999998</v>
      </c>
      <c r="S15536">
        <v>0.87</v>
      </c>
      <c r="T15536">
        <v>3.13</v>
      </c>
    </row>
    <row r="15537" spans="1:20" hidden="1" x14ac:dyDescent="0.3">
      <c r="A15537" t="s">
        <v>47</v>
      </c>
      <c r="B15537" s="1">
        <v>44318</v>
      </c>
      <c r="C15537" t="s">
        <v>21</v>
      </c>
      <c r="E15537">
        <v>2884.09</v>
      </c>
      <c r="F15537">
        <v>0.16</v>
      </c>
      <c r="G15537">
        <v>5.64</v>
      </c>
      <c r="H15537">
        <v>5.67</v>
      </c>
      <c r="J15537">
        <v>100</v>
      </c>
      <c r="K15537">
        <v>23</v>
      </c>
      <c r="L15537">
        <v>7</v>
      </c>
      <c r="M15537">
        <v>210.77</v>
      </c>
      <c r="N15537">
        <v>0.01</v>
      </c>
      <c r="O15537">
        <v>0.87</v>
      </c>
      <c r="P15537">
        <v>5.13</v>
      </c>
      <c r="Q15537">
        <v>2.38</v>
      </c>
      <c r="R15537">
        <v>0.01</v>
      </c>
      <c r="S15537">
        <v>7.0000000000000007E-2</v>
      </c>
      <c r="T15537">
        <v>2.46</v>
      </c>
    </row>
    <row r="15538" spans="1:20" x14ac:dyDescent="0.3">
      <c r="A15538" t="s">
        <v>47</v>
      </c>
      <c r="B15538" s="1">
        <v>44319</v>
      </c>
      <c r="C15538" t="s">
        <v>22</v>
      </c>
      <c r="D15538">
        <v>2884.09</v>
      </c>
      <c r="E15538">
        <v>2987.65</v>
      </c>
      <c r="F15538">
        <v>166.67</v>
      </c>
      <c r="G15538">
        <v>1.17</v>
      </c>
      <c r="H15538">
        <v>1.54</v>
      </c>
      <c r="I15538">
        <v>100</v>
      </c>
      <c r="J15538">
        <v>72</v>
      </c>
      <c r="K15538">
        <v>14</v>
      </c>
      <c r="L15538">
        <v>6</v>
      </c>
      <c r="M15538">
        <v>61.66</v>
      </c>
      <c r="N15538">
        <v>60.61</v>
      </c>
      <c r="O15538">
        <v>195.6</v>
      </c>
      <c r="P15538">
        <v>112.02</v>
      </c>
      <c r="Q15538">
        <v>5.18</v>
      </c>
      <c r="R15538">
        <v>6.32</v>
      </c>
      <c r="S15538">
        <v>3.58</v>
      </c>
      <c r="T15538">
        <v>15.08</v>
      </c>
    </row>
    <row r="15539" spans="1:20" x14ac:dyDescent="0.3">
      <c r="A15539" t="s">
        <v>47</v>
      </c>
      <c r="B15539" s="1">
        <v>44320</v>
      </c>
      <c r="C15539" t="s">
        <v>22</v>
      </c>
      <c r="D15539">
        <v>2987.65</v>
      </c>
      <c r="E15539">
        <v>3073.99</v>
      </c>
      <c r="F15539">
        <v>138.96</v>
      </c>
      <c r="G15539">
        <v>1.26</v>
      </c>
      <c r="H15539">
        <v>1.65</v>
      </c>
      <c r="I15539">
        <v>72</v>
      </c>
      <c r="J15539">
        <v>100</v>
      </c>
      <c r="K15539">
        <v>13</v>
      </c>
      <c r="L15539">
        <v>10</v>
      </c>
      <c r="M15539">
        <v>337.29</v>
      </c>
      <c r="N15539">
        <v>54.58</v>
      </c>
      <c r="O15539">
        <v>175.34</v>
      </c>
      <c r="P15539">
        <v>152.88999999999999</v>
      </c>
      <c r="Q15539">
        <v>4.32</v>
      </c>
      <c r="R15539">
        <v>4.6100000000000003</v>
      </c>
      <c r="S15539">
        <v>3.01</v>
      </c>
      <c r="T15539">
        <v>11.94</v>
      </c>
    </row>
    <row r="15540" spans="1:20" x14ac:dyDescent="0.3">
      <c r="A15540" t="s">
        <v>47</v>
      </c>
      <c r="B15540" s="1">
        <v>44321</v>
      </c>
      <c r="C15540" t="s">
        <v>22</v>
      </c>
      <c r="D15540">
        <v>3073.99</v>
      </c>
      <c r="E15540">
        <v>3159.72</v>
      </c>
      <c r="F15540">
        <v>137.96</v>
      </c>
      <c r="G15540">
        <v>1.26</v>
      </c>
      <c r="H15540">
        <v>1.78</v>
      </c>
      <c r="I15540">
        <v>100</v>
      </c>
      <c r="J15540">
        <v>100</v>
      </c>
      <c r="K15540">
        <v>16</v>
      </c>
      <c r="L15540">
        <v>11</v>
      </c>
      <c r="M15540">
        <v>189.33</v>
      </c>
      <c r="N15540">
        <v>71.010000000000005</v>
      </c>
      <c r="O15540">
        <v>174.37</v>
      </c>
      <c r="P15540">
        <v>262.05</v>
      </c>
      <c r="Q15540">
        <v>8.48</v>
      </c>
      <c r="R15540">
        <v>4.2</v>
      </c>
      <c r="S15540">
        <v>3.15</v>
      </c>
      <c r="T15540">
        <v>15.82</v>
      </c>
    </row>
    <row r="15541" spans="1:20" x14ac:dyDescent="0.3">
      <c r="A15541" t="s">
        <v>47</v>
      </c>
      <c r="B15541" s="1">
        <v>44322</v>
      </c>
      <c r="C15541" t="s">
        <v>22</v>
      </c>
      <c r="D15541">
        <v>3159.72</v>
      </c>
      <c r="E15541">
        <v>3244.42</v>
      </c>
      <c r="F15541">
        <v>136.32</v>
      </c>
      <c r="G15541">
        <v>1.1200000000000001</v>
      </c>
      <c r="H15541">
        <v>1.5</v>
      </c>
      <c r="I15541">
        <v>100</v>
      </c>
      <c r="J15541">
        <v>99</v>
      </c>
      <c r="K15541">
        <v>18</v>
      </c>
      <c r="L15541">
        <v>14</v>
      </c>
      <c r="M15541">
        <v>167.69</v>
      </c>
      <c r="N15541">
        <v>51.53</v>
      </c>
      <c r="O15541">
        <v>153.22</v>
      </c>
      <c r="P15541">
        <v>225.07</v>
      </c>
      <c r="Q15541">
        <v>8.16</v>
      </c>
      <c r="R15541">
        <v>4.8099999999999996</v>
      </c>
      <c r="S15541">
        <v>3.23</v>
      </c>
      <c r="T15541">
        <v>16.2</v>
      </c>
    </row>
    <row r="15542" spans="1:20" x14ac:dyDescent="0.3">
      <c r="A15542" t="s">
        <v>47</v>
      </c>
      <c r="B15542" s="1">
        <v>44323</v>
      </c>
      <c r="C15542" t="s">
        <v>22</v>
      </c>
      <c r="D15542">
        <v>3244.42</v>
      </c>
      <c r="E15542">
        <v>3353.71</v>
      </c>
      <c r="F15542">
        <v>175.89</v>
      </c>
      <c r="G15542">
        <v>1.35</v>
      </c>
      <c r="H15542">
        <v>1.73</v>
      </c>
      <c r="I15542">
        <v>99</v>
      </c>
      <c r="J15542">
        <v>66</v>
      </c>
      <c r="K15542">
        <v>12</v>
      </c>
      <c r="L15542">
        <v>11</v>
      </c>
      <c r="M15542">
        <v>73.400000000000006</v>
      </c>
      <c r="N15542">
        <v>65.42</v>
      </c>
      <c r="O15542">
        <v>238.01</v>
      </c>
      <c r="P15542">
        <v>310.83</v>
      </c>
      <c r="Q15542">
        <v>7.09</v>
      </c>
      <c r="R15542">
        <v>5.59</v>
      </c>
      <c r="S15542">
        <v>5.88</v>
      </c>
      <c r="T15542">
        <v>18.559999999999999</v>
      </c>
    </row>
    <row r="15543" spans="1:20" hidden="1" x14ac:dyDescent="0.3">
      <c r="A15543" t="s">
        <v>47</v>
      </c>
      <c r="B15543" s="1">
        <v>44324</v>
      </c>
      <c r="C15543" t="s">
        <v>21</v>
      </c>
      <c r="D15543">
        <v>3353.71</v>
      </c>
      <c r="F15543">
        <v>22.6</v>
      </c>
      <c r="G15543">
        <v>1.68</v>
      </c>
      <c r="H15543">
        <v>1.93</v>
      </c>
      <c r="I15543">
        <v>66</v>
      </c>
      <c r="K15543">
        <v>9</v>
      </c>
      <c r="L15543">
        <v>6</v>
      </c>
      <c r="M15543">
        <v>239.9</v>
      </c>
      <c r="N15543">
        <v>5.55</v>
      </c>
      <c r="O15543">
        <v>38.04</v>
      </c>
      <c r="P15543">
        <v>45.18</v>
      </c>
      <c r="Q15543">
        <v>6.16</v>
      </c>
      <c r="R15543">
        <v>0.66</v>
      </c>
      <c r="S15543">
        <v>0.17</v>
      </c>
      <c r="T15543">
        <v>6.99</v>
      </c>
    </row>
    <row r="15544" spans="1:20" hidden="1" x14ac:dyDescent="0.3">
      <c r="A15544" t="s">
        <v>47</v>
      </c>
      <c r="B15544" s="1">
        <v>44325</v>
      </c>
      <c r="C15544" t="s">
        <v>21</v>
      </c>
      <c r="F15544">
        <v>0</v>
      </c>
      <c r="L15544">
        <v>8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1:20" x14ac:dyDescent="0.3">
      <c r="A15545" t="s">
        <v>47</v>
      </c>
      <c r="B15545" s="1">
        <v>44326</v>
      </c>
      <c r="C15545" t="s">
        <v>22</v>
      </c>
      <c r="E15545">
        <v>3449.31</v>
      </c>
      <c r="F15545">
        <v>131.25</v>
      </c>
      <c r="G15545">
        <v>1.1299999999999999</v>
      </c>
      <c r="H15545">
        <v>1.57</v>
      </c>
      <c r="J15545">
        <v>82</v>
      </c>
      <c r="K15545">
        <v>17</v>
      </c>
      <c r="L15545">
        <v>9</v>
      </c>
      <c r="M15545">
        <v>64.44</v>
      </c>
      <c r="N15545">
        <v>57.69</v>
      </c>
      <c r="O15545">
        <v>148.75</v>
      </c>
      <c r="P15545">
        <v>225.49</v>
      </c>
      <c r="Q15545">
        <v>9.42</v>
      </c>
      <c r="R15545">
        <v>4.2699999999999996</v>
      </c>
      <c r="S15545">
        <v>2.2200000000000002</v>
      </c>
      <c r="T15545">
        <v>15.91</v>
      </c>
    </row>
    <row r="15546" spans="1:20" x14ac:dyDescent="0.3">
      <c r="A15546" t="s">
        <v>47</v>
      </c>
      <c r="B15546" s="1">
        <v>44327</v>
      </c>
      <c r="C15546" t="s">
        <v>22</v>
      </c>
      <c r="D15546">
        <v>3449.31</v>
      </c>
      <c r="E15546">
        <v>3569.7</v>
      </c>
      <c r="F15546">
        <v>193.75</v>
      </c>
      <c r="G15546">
        <v>1.08</v>
      </c>
      <c r="H15546">
        <v>1.49</v>
      </c>
      <c r="I15546">
        <v>82</v>
      </c>
      <c r="J15546">
        <v>71</v>
      </c>
      <c r="K15546">
        <v>14</v>
      </c>
      <c r="L15546">
        <v>11</v>
      </c>
      <c r="M15546">
        <v>166.89</v>
      </c>
      <c r="N15546">
        <v>78.88</v>
      </c>
      <c r="O15546">
        <v>209.46</v>
      </c>
      <c r="P15546">
        <v>309.33999999999997</v>
      </c>
      <c r="Q15546">
        <v>7.46</v>
      </c>
      <c r="R15546">
        <v>6.04</v>
      </c>
      <c r="S15546">
        <v>4.53</v>
      </c>
      <c r="T15546">
        <v>18.03</v>
      </c>
    </row>
    <row r="15547" spans="1:20" x14ac:dyDescent="0.3">
      <c r="A15547" t="s">
        <v>47</v>
      </c>
      <c r="B15547" s="1">
        <v>44328</v>
      </c>
      <c r="C15547" t="s">
        <v>22</v>
      </c>
      <c r="D15547">
        <v>3569.7</v>
      </c>
      <c r="E15547">
        <v>3645.02</v>
      </c>
      <c r="F15547">
        <v>121.22</v>
      </c>
      <c r="G15547">
        <v>1.1299999999999999</v>
      </c>
      <c r="H15547">
        <v>1.58</v>
      </c>
      <c r="I15547">
        <v>71</v>
      </c>
      <c r="J15547">
        <v>88</v>
      </c>
      <c r="K15547">
        <v>17</v>
      </c>
      <c r="L15547">
        <v>11</v>
      </c>
      <c r="M15547">
        <v>257.08999999999997</v>
      </c>
      <c r="N15547">
        <v>54.74</v>
      </c>
      <c r="O15547">
        <v>136.51</v>
      </c>
      <c r="P15547">
        <v>226.32</v>
      </c>
      <c r="Q15547">
        <v>15.55</v>
      </c>
      <c r="R15547">
        <v>4.1900000000000004</v>
      </c>
      <c r="S15547">
        <v>3.05</v>
      </c>
      <c r="T15547">
        <v>22.79</v>
      </c>
    </row>
    <row r="15548" spans="1:20" x14ac:dyDescent="0.3">
      <c r="A15548" t="s">
        <v>47</v>
      </c>
      <c r="B15548" s="1">
        <v>44329</v>
      </c>
      <c r="C15548" t="s">
        <v>22</v>
      </c>
      <c r="D15548">
        <v>3645.02</v>
      </c>
      <c r="E15548">
        <v>3739.7</v>
      </c>
      <c r="F15548">
        <v>152.37</v>
      </c>
      <c r="G15548">
        <v>1.26</v>
      </c>
      <c r="H15548">
        <v>1.71</v>
      </c>
      <c r="I15548">
        <v>88</v>
      </c>
      <c r="J15548">
        <v>67</v>
      </c>
      <c r="K15548">
        <v>20</v>
      </c>
      <c r="L15548">
        <v>14</v>
      </c>
      <c r="M15548">
        <v>81.89</v>
      </c>
      <c r="N15548">
        <v>69.09</v>
      </c>
      <c r="O15548">
        <v>191.74</v>
      </c>
      <c r="P15548">
        <v>267.93</v>
      </c>
      <c r="Q15548">
        <v>8.4600000000000009</v>
      </c>
      <c r="R15548">
        <v>5.01</v>
      </c>
      <c r="S15548">
        <v>4.83</v>
      </c>
      <c r="T15548">
        <v>18.309999999999999</v>
      </c>
    </row>
    <row r="15549" spans="1:20" x14ac:dyDescent="0.3">
      <c r="A15549" t="s">
        <v>47</v>
      </c>
      <c r="B15549" s="1">
        <v>44330</v>
      </c>
      <c r="C15549" t="s">
        <v>22</v>
      </c>
      <c r="D15549">
        <v>3739.7</v>
      </c>
      <c r="E15549">
        <v>3801.48</v>
      </c>
      <c r="F15549">
        <v>99.44</v>
      </c>
      <c r="G15549">
        <v>1.06</v>
      </c>
      <c r="H15549">
        <v>1.43</v>
      </c>
      <c r="I15549">
        <v>67</v>
      </c>
      <c r="J15549">
        <v>100</v>
      </c>
      <c r="K15549">
        <v>18</v>
      </c>
      <c r="L15549">
        <v>13</v>
      </c>
      <c r="M15549">
        <v>321</v>
      </c>
      <c r="N15549">
        <v>36.58</v>
      </c>
      <c r="O15549">
        <v>105.83</v>
      </c>
      <c r="P15549">
        <v>170.46</v>
      </c>
      <c r="Q15549">
        <v>15.81</v>
      </c>
      <c r="R15549">
        <v>3.58</v>
      </c>
      <c r="S15549">
        <v>2.23</v>
      </c>
      <c r="T15549">
        <v>21.61</v>
      </c>
    </row>
    <row r="15550" spans="1:20" hidden="1" x14ac:dyDescent="0.3">
      <c r="A15550" t="s">
        <v>47</v>
      </c>
      <c r="B15550" s="1">
        <v>44331</v>
      </c>
      <c r="C15550" t="s">
        <v>21</v>
      </c>
      <c r="D15550">
        <v>3801.48</v>
      </c>
      <c r="F15550">
        <v>0</v>
      </c>
      <c r="I15550">
        <v>100</v>
      </c>
      <c r="L15550">
        <v>16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1:20" x14ac:dyDescent="0.3">
      <c r="A15551" t="s">
        <v>47</v>
      </c>
      <c r="B15551" s="1">
        <v>44332</v>
      </c>
      <c r="C15551" t="s">
        <v>22</v>
      </c>
      <c r="E15551">
        <v>3877.24</v>
      </c>
      <c r="F15551">
        <v>121.91</v>
      </c>
      <c r="G15551">
        <v>1.21</v>
      </c>
      <c r="H15551">
        <v>1.62</v>
      </c>
      <c r="J15551">
        <v>97</v>
      </c>
      <c r="K15551">
        <v>25</v>
      </c>
      <c r="L15551">
        <v>19</v>
      </c>
      <c r="M15551">
        <v>135.6</v>
      </c>
      <c r="N15551">
        <v>50.22</v>
      </c>
      <c r="O15551">
        <v>146.96</v>
      </c>
      <c r="P15551">
        <v>206.57</v>
      </c>
      <c r="Q15551">
        <v>1.49</v>
      </c>
      <c r="R15551">
        <v>4.07</v>
      </c>
      <c r="S15551">
        <v>3.12</v>
      </c>
      <c r="T15551">
        <v>8.68</v>
      </c>
    </row>
    <row r="15552" spans="1:20" x14ac:dyDescent="0.3">
      <c r="A15552" t="s">
        <v>47</v>
      </c>
      <c r="B15552" s="1">
        <v>44333</v>
      </c>
      <c r="C15552" t="s">
        <v>22</v>
      </c>
      <c r="D15552">
        <v>3877.24</v>
      </c>
      <c r="E15552">
        <v>3947.25</v>
      </c>
      <c r="F15552">
        <v>112.68</v>
      </c>
      <c r="G15552">
        <v>1.06</v>
      </c>
      <c r="H15552">
        <v>1.37</v>
      </c>
      <c r="I15552">
        <v>97</v>
      </c>
      <c r="J15552">
        <v>98</v>
      </c>
      <c r="K15552">
        <v>19</v>
      </c>
      <c r="L15552">
        <v>16</v>
      </c>
      <c r="M15552">
        <v>128.53</v>
      </c>
      <c r="N15552">
        <v>35.24</v>
      </c>
      <c r="O15552">
        <v>119.36</v>
      </c>
      <c r="P15552">
        <v>165.83</v>
      </c>
      <c r="Q15552">
        <v>2.81</v>
      </c>
      <c r="R15552">
        <v>3.93</v>
      </c>
      <c r="S15552">
        <v>2.9</v>
      </c>
      <c r="T15552">
        <v>9.64</v>
      </c>
    </row>
    <row r="15553" spans="1:20" x14ac:dyDescent="0.3">
      <c r="A15553" t="s">
        <v>47</v>
      </c>
      <c r="B15553" s="1">
        <v>44334</v>
      </c>
      <c r="C15553" t="s">
        <v>22</v>
      </c>
      <c r="D15553">
        <v>3947.25</v>
      </c>
      <c r="E15553">
        <v>4015.35</v>
      </c>
      <c r="F15553">
        <v>109.6</v>
      </c>
      <c r="G15553">
        <v>1.34</v>
      </c>
      <c r="H15553">
        <v>1.71</v>
      </c>
      <c r="I15553">
        <v>98</v>
      </c>
      <c r="J15553">
        <v>100</v>
      </c>
      <c r="K15553">
        <v>11</v>
      </c>
      <c r="L15553">
        <v>5</v>
      </c>
      <c r="M15553">
        <v>173.61</v>
      </c>
      <c r="N15553">
        <v>39.75</v>
      </c>
      <c r="O15553">
        <v>147.38</v>
      </c>
      <c r="P15553">
        <v>193.34</v>
      </c>
      <c r="Q15553">
        <v>9.2200000000000006</v>
      </c>
      <c r="R15553">
        <v>3.58</v>
      </c>
      <c r="S15553">
        <v>2.73</v>
      </c>
      <c r="T15553">
        <v>15.52</v>
      </c>
    </row>
    <row r="15554" spans="1:20" x14ac:dyDescent="0.3">
      <c r="A15554" t="s">
        <v>47</v>
      </c>
      <c r="B15554" s="1">
        <v>44335</v>
      </c>
      <c r="C15554" t="s">
        <v>22</v>
      </c>
      <c r="D15554">
        <v>4015.35</v>
      </c>
      <c r="E15554">
        <v>4078.88</v>
      </c>
      <c r="F15554">
        <v>102.25</v>
      </c>
      <c r="G15554">
        <v>1.29</v>
      </c>
      <c r="H15554">
        <v>1.65</v>
      </c>
      <c r="I15554">
        <v>100</v>
      </c>
      <c r="J15554">
        <v>99</v>
      </c>
      <c r="K15554">
        <v>8</v>
      </c>
      <c r="L15554">
        <v>3</v>
      </c>
      <c r="M15554">
        <v>134.07</v>
      </c>
      <c r="N15554">
        <v>37.31</v>
      </c>
      <c r="O15554">
        <v>131.41999999999999</v>
      </c>
      <c r="P15554">
        <v>174.16</v>
      </c>
      <c r="Q15554">
        <v>7</v>
      </c>
      <c r="R15554">
        <v>3.58</v>
      </c>
      <c r="S15554">
        <v>2.94</v>
      </c>
      <c r="T15554">
        <v>13.52</v>
      </c>
    </row>
    <row r="15555" spans="1:20" x14ac:dyDescent="0.3">
      <c r="A15555" t="s">
        <v>47</v>
      </c>
      <c r="B15555" s="1">
        <v>44336</v>
      </c>
      <c r="C15555" t="s">
        <v>22</v>
      </c>
      <c r="D15555">
        <v>4078.88</v>
      </c>
      <c r="E15555">
        <v>4180.5600000000004</v>
      </c>
      <c r="F15555">
        <v>163.63999999999999</v>
      </c>
      <c r="G15555">
        <v>1.26</v>
      </c>
      <c r="H15555">
        <v>1.65</v>
      </c>
      <c r="I15555">
        <v>99</v>
      </c>
      <c r="J15555">
        <v>73</v>
      </c>
      <c r="K15555">
        <v>9</v>
      </c>
      <c r="L15555">
        <v>3</v>
      </c>
      <c r="M15555">
        <v>71.41</v>
      </c>
      <c r="N15555">
        <v>63.15</v>
      </c>
      <c r="O15555">
        <v>206.38</v>
      </c>
      <c r="P15555">
        <v>272.82</v>
      </c>
      <c r="Q15555">
        <v>2.36</v>
      </c>
      <c r="R15555">
        <v>5.12</v>
      </c>
      <c r="S15555">
        <v>7.29</v>
      </c>
      <c r="T15555">
        <v>14.77</v>
      </c>
    </row>
    <row r="15556" spans="1:20" x14ac:dyDescent="0.3">
      <c r="A15556" t="s">
        <v>47</v>
      </c>
      <c r="B15556" s="1">
        <v>44337</v>
      </c>
      <c r="C15556" t="s">
        <v>22</v>
      </c>
      <c r="D15556">
        <v>4180.5600000000004</v>
      </c>
      <c r="E15556">
        <v>4267.7299999999996</v>
      </c>
      <c r="F15556">
        <v>140.28</v>
      </c>
      <c r="G15556">
        <v>0.83</v>
      </c>
      <c r="H15556">
        <v>1.07</v>
      </c>
      <c r="I15556">
        <v>73</v>
      </c>
      <c r="J15556">
        <v>76</v>
      </c>
      <c r="K15556">
        <v>15</v>
      </c>
      <c r="L15556">
        <v>5</v>
      </c>
      <c r="M15556">
        <v>14.81</v>
      </c>
      <c r="N15556">
        <v>34.06</v>
      </c>
      <c r="O15556">
        <v>116.4</v>
      </c>
      <c r="P15556">
        <v>166.11</v>
      </c>
      <c r="Q15556">
        <v>4.09</v>
      </c>
      <c r="R15556">
        <v>3.92</v>
      </c>
      <c r="S15556">
        <v>2.2000000000000002</v>
      </c>
      <c r="T15556">
        <v>10.220000000000001</v>
      </c>
    </row>
    <row r="15557" spans="1:20" hidden="1" x14ac:dyDescent="0.3">
      <c r="A15557" t="s">
        <v>47</v>
      </c>
      <c r="B15557" s="1">
        <v>44338</v>
      </c>
      <c r="C15557" t="s">
        <v>21</v>
      </c>
      <c r="D15557">
        <v>4267.7299999999996</v>
      </c>
      <c r="F15557">
        <v>0.44</v>
      </c>
      <c r="G15557">
        <v>2.2799999999999998</v>
      </c>
      <c r="H15557">
        <v>2.2799999999999998</v>
      </c>
      <c r="I15557">
        <v>76</v>
      </c>
      <c r="K15557">
        <v>21</v>
      </c>
      <c r="L15557">
        <v>10</v>
      </c>
      <c r="M15557">
        <v>145.13</v>
      </c>
      <c r="N15557">
        <v>0</v>
      </c>
      <c r="O15557">
        <v>1</v>
      </c>
      <c r="P15557">
        <v>18.89</v>
      </c>
      <c r="Q15557">
        <v>7.51</v>
      </c>
      <c r="R15557">
        <v>0.04</v>
      </c>
      <c r="S15557">
        <v>0.05</v>
      </c>
      <c r="T15557">
        <v>7.61</v>
      </c>
    </row>
    <row r="15558" spans="1:20" hidden="1" x14ac:dyDescent="0.3">
      <c r="A15558" t="s">
        <v>47</v>
      </c>
      <c r="B15558" s="1">
        <v>44339</v>
      </c>
      <c r="C15558" t="s">
        <v>21</v>
      </c>
      <c r="F15558">
        <v>0</v>
      </c>
      <c r="L15558">
        <v>13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1:20" hidden="1" x14ac:dyDescent="0.3">
      <c r="A15559" t="s">
        <v>47</v>
      </c>
      <c r="B15559" s="1">
        <v>44340</v>
      </c>
      <c r="C15559" t="s">
        <v>21</v>
      </c>
      <c r="F15559">
        <v>0</v>
      </c>
      <c r="L15559">
        <v>13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1:20" hidden="1" x14ac:dyDescent="0.3">
      <c r="A15560" t="s">
        <v>47</v>
      </c>
      <c r="B15560" s="1">
        <v>44341</v>
      </c>
      <c r="C15560" t="s">
        <v>21</v>
      </c>
      <c r="F15560">
        <v>2.95</v>
      </c>
      <c r="G15560">
        <v>2.4500000000000002</v>
      </c>
      <c r="H15560">
        <v>2.4900000000000002</v>
      </c>
      <c r="K15560">
        <v>20</v>
      </c>
      <c r="L15560">
        <v>10</v>
      </c>
      <c r="M15560">
        <v>0</v>
      </c>
      <c r="N15560">
        <v>0.11</v>
      </c>
      <c r="O15560">
        <v>7.23</v>
      </c>
      <c r="P15560">
        <v>8.56</v>
      </c>
      <c r="Q15560">
        <v>0</v>
      </c>
      <c r="R15560">
        <v>0.26</v>
      </c>
      <c r="S15560">
        <v>0.76</v>
      </c>
      <c r="T15560">
        <v>1.03</v>
      </c>
    </row>
    <row r="15561" spans="1:20" x14ac:dyDescent="0.3">
      <c r="A15561" t="s">
        <v>47</v>
      </c>
      <c r="B15561" s="1">
        <v>44342</v>
      </c>
      <c r="C15561" t="s">
        <v>22</v>
      </c>
      <c r="E15561">
        <v>4336</v>
      </c>
      <c r="F15561">
        <v>106.48</v>
      </c>
      <c r="G15561">
        <v>1.1399999999999999</v>
      </c>
      <c r="H15561">
        <v>1.56</v>
      </c>
      <c r="J15561">
        <v>78</v>
      </c>
      <c r="K15561">
        <v>17</v>
      </c>
      <c r="L15561">
        <v>12</v>
      </c>
      <c r="M15561">
        <v>0</v>
      </c>
      <c r="N15561">
        <v>44.16</v>
      </c>
      <c r="O15561">
        <v>121.79</v>
      </c>
      <c r="P15561">
        <v>171.35</v>
      </c>
      <c r="Q15561">
        <v>0</v>
      </c>
      <c r="R15561">
        <v>4.04</v>
      </c>
      <c r="S15561">
        <v>2.69</v>
      </c>
      <c r="T15561">
        <v>6.72</v>
      </c>
    </row>
    <row r="15562" spans="1:20" x14ac:dyDescent="0.3">
      <c r="A15562" t="s">
        <v>47</v>
      </c>
      <c r="B15562" s="1">
        <v>44343</v>
      </c>
      <c r="C15562" t="s">
        <v>22</v>
      </c>
      <c r="D15562">
        <v>4336</v>
      </c>
      <c r="F15562">
        <v>69.819999999999993</v>
      </c>
      <c r="G15562">
        <v>1.1100000000000001</v>
      </c>
      <c r="H15562">
        <v>1.54</v>
      </c>
      <c r="I15562">
        <v>78</v>
      </c>
      <c r="K15562">
        <v>18</v>
      </c>
      <c r="L15562">
        <v>17</v>
      </c>
      <c r="M15562">
        <v>184.96</v>
      </c>
      <c r="N15562">
        <v>30.2</v>
      </c>
      <c r="O15562">
        <v>77.36</v>
      </c>
      <c r="P15562">
        <v>116.95</v>
      </c>
      <c r="Q15562">
        <v>2.0099999999999998</v>
      </c>
      <c r="R15562">
        <v>2.37</v>
      </c>
      <c r="S15562">
        <v>1.84</v>
      </c>
      <c r="T15562">
        <v>6.23</v>
      </c>
    </row>
    <row r="15563" spans="1:20" x14ac:dyDescent="0.3">
      <c r="A15563" t="s">
        <v>47</v>
      </c>
      <c r="B15563" s="1">
        <v>44344</v>
      </c>
      <c r="C15563" t="s">
        <v>22</v>
      </c>
      <c r="E15563">
        <v>4437.21</v>
      </c>
      <c r="F15563">
        <v>93.06</v>
      </c>
      <c r="G15563">
        <v>1.1599999999999999</v>
      </c>
      <c r="H15563">
        <v>1.59</v>
      </c>
      <c r="J15563">
        <v>82</v>
      </c>
      <c r="K15563">
        <v>15</v>
      </c>
      <c r="L15563">
        <v>11</v>
      </c>
      <c r="M15563">
        <v>33.56</v>
      </c>
      <c r="N15563">
        <v>40.450000000000003</v>
      </c>
      <c r="O15563">
        <v>107.77</v>
      </c>
      <c r="P15563">
        <v>161.06</v>
      </c>
      <c r="Q15563">
        <v>5.84</v>
      </c>
      <c r="R15563">
        <v>3.37</v>
      </c>
      <c r="S15563">
        <v>2.4</v>
      </c>
      <c r="T15563">
        <v>11.6</v>
      </c>
    </row>
    <row r="15564" spans="1:20" hidden="1" x14ac:dyDescent="0.3">
      <c r="A15564" t="s">
        <v>47</v>
      </c>
      <c r="B15564" s="1">
        <v>44345</v>
      </c>
      <c r="C15564" t="s">
        <v>21</v>
      </c>
      <c r="D15564">
        <v>4437.21</v>
      </c>
      <c r="F15564">
        <v>0</v>
      </c>
      <c r="I15564">
        <v>82</v>
      </c>
      <c r="L15564">
        <v>15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1:20" hidden="1" x14ac:dyDescent="0.3">
      <c r="A15565" t="s">
        <v>47</v>
      </c>
      <c r="B15565" s="1">
        <v>44346</v>
      </c>
      <c r="C15565" t="s">
        <v>21</v>
      </c>
      <c r="F15565">
        <v>0</v>
      </c>
      <c r="L15565">
        <v>17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1:20" x14ac:dyDescent="0.3">
      <c r="A15566" t="s">
        <v>47</v>
      </c>
      <c r="B15566" s="1">
        <v>44347</v>
      </c>
      <c r="C15566" t="s">
        <v>22</v>
      </c>
      <c r="E15566">
        <v>4509.63</v>
      </c>
      <c r="F15566">
        <v>116.56</v>
      </c>
      <c r="G15566">
        <v>1.07</v>
      </c>
      <c r="H15566">
        <v>1.41</v>
      </c>
      <c r="J15566">
        <v>84</v>
      </c>
      <c r="K15566">
        <v>23</v>
      </c>
      <c r="L15566">
        <v>20</v>
      </c>
      <c r="M15566">
        <v>140.13</v>
      </c>
      <c r="N15566">
        <v>39.74</v>
      </c>
      <c r="O15566">
        <v>124.87</v>
      </c>
      <c r="P15566">
        <v>173.98</v>
      </c>
      <c r="Q15566">
        <v>1.54</v>
      </c>
      <c r="R15566">
        <v>3.75</v>
      </c>
      <c r="S15566">
        <v>1.42</v>
      </c>
      <c r="T15566">
        <v>6.7</v>
      </c>
    </row>
    <row r="15567" spans="1:20" x14ac:dyDescent="0.3">
      <c r="A15567" t="s">
        <v>47</v>
      </c>
      <c r="B15567" s="1">
        <v>44348</v>
      </c>
      <c r="C15567" t="s">
        <v>22</v>
      </c>
      <c r="D15567">
        <v>4509.63</v>
      </c>
      <c r="E15567">
        <v>4571.99</v>
      </c>
      <c r="F15567">
        <v>100.37</v>
      </c>
      <c r="G15567">
        <v>1.25</v>
      </c>
      <c r="H15567">
        <v>1.67</v>
      </c>
      <c r="I15567">
        <v>84</v>
      </c>
      <c r="J15567">
        <v>87</v>
      </c>
      <c r="K15567">
        <v>26</v>
      </c>
      <c r="L15567">
        <v>21</v>
      </c>
      <c r="M15567">
        <v>149.34</v>
      </c>
      <c r="N15567">
        <v>42.5</v>
      </c>
      <c r="O15567">
        <v>125.28</v>
      </c>
      <c r="P15567">
        <v>179.93</v>
      </c>
      <c r="Q15567">
        <v>5.84</v>
      </c>
      <c r="R15567">
        <v>3.74</v>
      </c>
      <c r="S15567">
        <v>1.94</v>
      </c>
      <c r="T15567">
        <v>11.53</v>
      </c>
    </row>
    <row r="15568" spans="1:20" x14ac:dyDescent="0.3">
      <c r="A15568" t="s">
        <v>47</v>
      </c>
      <c r="B15568" s="1">
        <v>44349</v>
      </c>
      <c r="C15568" t="s">
        <v>22</v>
      </c>
      <c r="D15568">
        <v>4571.99</v>
      </c>
      <c r="E15568">
        <v>4711.01</v>
      </c>
      <c r="F15568">
        <v>223.73</v>
      </c>
      <c r="G15568">
        <v>1.29</v>
      </c>
      <c r="H15568">
        <v>1.67</v>
      </c>
      <c r="I15568">
        <v>87</v>
      </c>
      <c r="J15568">
        <v>34</v>
      </c>
      <c r="K15568">
        <v>29</v>
      </c>
      <c r="L15568">
        <v>23</v>
      </c>
      <c r="M15568">
        <v>0</v>
      </c>
      <c r="N15568">
        <v>84.68</v>
      </c>
      <c r="O15568">
        <v>289.06</v>
      </c>
      <c r="P15568">
        <v>388.86</v>
      </c>
      <c r="Q15568">
        <v>0</v>
      </c>
      <c r="R15568">
        <v>6.97</v>
      </c>
      <c r="S15568">
        <v>8.7100000000000009</v>
      </c>
      <c r="T15568">
        <v>15.68</v>
      </c>
    </row>
    <row r="15569" spans="1:20" x14ac:dyDescent="0.3">
      <c r="A15569" t="s">
        <v>47</v>
      </c>
      <c r="B15569" s="1">
        <v>44350</v>
      </c>
      <c r="C15569" t="s">
        <v>22</v>
      </c>
      <c r="D15569">
        <v>4711.01</v>
      </c>
      <c r="E15569">
        <v>4773.3999999999996</v>
      </c>
      <c r="F15569">
        <v>100.4</v>
      </c>
      <c r="G15569">
        <v>1.28</v>
      </c>
      <c r="H15569">
        <v>1.66</v>
      </c>
      <c r="I15569">
        <v>34</v>
      </c>
      <c r="J15569">
        <v>57</v>
      </c>
      <c r="K15569">
        <v>25</v>
      </c>
      <c r="L15569">
        <v>22</v>
      </c>
      <c r="M15569">
        <v>280.7</v>
      </c>
      <c r="N15569">
        <v>39.049999999999997</v>
      </c>
      <c r="O15569">
        <v>128.02000000000001</v>
      </c>
      <c r="P15569">
        <v>207.92</v>
      </c>
      <c r="Q15569">
        <v>10.71</v>
      </c>
      <c r="R15569">
        <v>3.55</v>
      </c>
      <c r="S15569">
        <v>4.07</v>
      </c>
      <c r="T15569">
        <v>18.34</v>
      </c>
    </row>
    <row r="15570" spans="1:20" x14ac:dyDescent="0.3">
      <c r="A15570" t="s">
        <v>47</v>
      </c>
      <c r="B15570" s="1">
        <v>44351</v>
      </c>
      <c r="C15570" t="s">
        <v>22</v>
      </c>
      <c r="D15570">
        <v>4773.3999999999996</v>
      </c>
      <c r="F15570">
        <v>48.99</v>
      </c>
      <c r="G15570">
        <v>1.24</v>
      </c>
      <c r="H15570">
        <v>1.7</v>
      </c>
      <c r="I15570">
        <v>57</v>
      </c>
      <c r="K15570">
        <v>21</v>
      </c>
      <c r="L15570">
        <v>20</v>
      </c>
      <c r="M15570">
        <v>310.92</v>
      </c>
      <c r="N15570">
        <v>22.74</v>
      </c>
      <c r="O15570">
        <v>60.73</v>
      </c>
      <c r="P15570">
        <v>96.66</v>
      </c>
      <c r="Q15570">
        <v>7.1</v>
      </c>
      <c r="R15570">
        <v>1.58</v>
      </c>
      <c r="S15570">
        <v>0.94</v>
      </c>
      <c r="T15570">
        <v>9.6199999999999992</v>
      </c>
    </row>
    <row r="15571" spans="1:20" hidden="1" x14ac:dyDescent="0.3">
      <c r="A15571" t="s">
        <v>47</v>
      </c>
      <c r="B15571" s="1">
        <v>44352</v>
      </c>
      <c r="C15571" t="s">
        <v>21</v>
      </c>
      <c r="F15571">
        <v>0</v>
      </c>
      <c r="L15571">
        <v>15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1:20" hidden="1" x14ac:dyDescent="0.3">
      <c r="A15572" t="s">
        <v>47</v>
      </c>
      <c r="B15572" s="1">
        <v>44353</v>
      </c>
      <c r="C15572" t="s">
        <v>21</v>
      </c>
      <c r="F15572">
        <v>0</v>
      </c>
      <c r="L15572">
        <v>15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1:20" x14ac:dyDescent="0.3">
      <c r="A15573" t="s">
        <v>47</v>
      </c>
      <c r="B15573" s="1">
        <v>44354</v>
      </c>
      <c r="C15573" t="s">
        <v>22</v>
      </c>
      <c r="E15573">
        <v>4928.28</v>
      </c>
      <c r="F15573">
        <v>200.26</v>
      </c>
      <c r="G15573">
        <v>1.1000000000000001</v>
      </c>
      <c r="H15573">
        <v>1.55</v>
      </c>
      <c r="J15573">
        <v>59</v>
      </c>
      <c r="K15573">
        <v>18</v>
      </c>
      <c r="L15573">
        <v>14</v>
      </c>
      <c r="M15573">
        <v>0</v>
      </c>
      <c r="N15573">
        <v>90.82</v>
      </c>
      <c r="O15573">
        <v>219.9</v>
      </c>
      <c r="P15573">
        <v>320.89999999999998</v>
      </c>
      <c r="Q15573">
        <v>0.01</v>
      </c>
      <c r="R15573">
        <v>6.7</v>
      </c>
      <c r="S15573">
        <v>4.74</v>
      </c>
      <c r="T15573">
        <v>11.45</v>
      </c>
    </row>
    <row r="15574" spans="1:20" x14ac:dyDescent="0.3">
      <c r="A15574" t="s">
        <v>47</v>
      </c>
      <c r="B15574" s="1">
        <v>44355</v>
      </c>
      <c r="C15574" t="s">
        <v>22</v>
      </c>
      <c r="D15574">
        <v>4928.28</v>
      </c>
      <c r="E15574">
        <v>5001.8</v>
      </c>
      <c r="F15574">
        <v>118.32</v>
      </c>
      <c r="G15574">
        <v>1.22</v>
      </c>
      <c r="H15574">
        <v>1.61</v>
      </c>
      <c r="I15574">
        <v>59</v>
      </c>
      <c r="J15574">
        <v>72</v>
      </c>
      <c r="K15574">
        <v>14</v>
      </c>
      <c r="L15574">
        <v>12</v>
      </c>
      <c r="M15574">
        <v>233.65</v>
      </c>
      <c r="N15574">
        <v>45.57</v>
      </c>
      <c r="O15574">
        <v>144.91999999999999</v>
      </c>
      <c r="P15574">
        <v>201.63</v>
      </c>
      <c r="Q15574">
        <v>6.46</v>
      </c>
      <c r="R15574">
        <v>4.34</v>
      </c>
      <c r="S15574">
        <v>6</v>
      </c>
      <c r="T15574">
        <v>16.8</v>
      </c>
    </row>
    <row r="15575" spans="1:20" x14ac:dyDescent="0.3">
      <c r="A15575" t="s">
        <v>47</v>
      </c>
      <c r="B15575" s="1">
        <v>44356</v>
      </c>
      <c r="C15575" t="s">
        <v>22</v>
      </c>
      <c r="D15575">
        <v>5001.8</v>
      </c>
      <c r="E15575">
        <v>5082.05</v>
      </c>
      <c r="F15575">
        <v>129.16</v>
      </c>
      <c r="G15575">
        <v>1.1499999999999999</v>
      </c>
      <c r="H15575">
        <v>1.56</v>
      </c>
      <c r="I15575">
        <v>72</v>
      </c>
      <c r="J15575">
        <v>97</v>
      </c>
      <c r="K15575">
        <v>17</v>
      </c>
      <c r="L15575">
        <v>14</v>
      </c>
      <c r="M15575">
        <v>317.75</v>
      </c>
      <c r="N15575">
        <v>52.49</v>
      </c>
      <c r="O15575">
        <v>149.07</v>
      </c>
      <c r="P15575">
        <v>226.59</v>
      </c>
      <c r="Q15575">
        <v>16.47</v>
      </c>
      <c r="R15575">
        <v>4.22</v>
      </c>
      <c r="S15575">
        <v>3.23</v>
      </c>
      <c r="T15575">
        <v>23.92</v>
      </c>
    </row>
    <row r="15576" spans="1:20" x14ac:dyDescent="0.3">
      <c r="A15576" t="s">
        <v>47</v>
      </c>
      <c r="B15576" s="1">
        <v>44357</v>
      </c>
      <c r="C15576" t="s">
        <v>22</v>
      </c>
      <c r="D15576">
        <v>5082.05</v>
      </c>
      <c r="E15576">
        <v>5205.12</v>
      </c>
      <c r="F15576">
        <v>198.07</v>
      </c>
      <c r="G15576">
        <v>1.19</v>
      </c>
      <c r="H15576">
        <v>1.59</v>
      </c>
      <c r="I15576">
        <v>97</v>
      </c>
      <c r="J15576">
        <v>74</v>
      </c>
      <c r="K15576">
        <v>15</v>
      </c>
      <c r="L15576">
        <v>13</v>
      </c>
      <c r="M15576">
        <v>134.99</v>
      </c>
      <c r="N15576">
        <v>79.930000000000007</v>
      </c>
      <c r="O15576">
        <v>235.94</v>
      </c>
      <c r="P15576">
        <v>328.1</v>
      </c>
      <c r="Q15576">
        <v>14.02</v>
      </c>
      <c r="R15576">
        <v>5.66</v>
      </c>
      <c r="S15576">
        <v>4.17</v>
      </c>
      <c r="T15576">
        <v>23.86</v>
      </c>
    </row>
    <row r="15577" spans="1:20" x14ac:dyDescent="0.3">
      <c r="A15577" t="s">
        <v>47</v>
      </c>
      <c r="B15577" s="1">
        <v>44358</v>
      </c>
      <c r="C15577" t="s">
        <v>22</v>
      </c>
      <c r="D15577">
        <v>5205.12</v>
      </c>
      <c r="E15577">
        <v>5235.99</v>
      </c>
      <c r="F15577">
        <v>49.68</v>
      </c>
      <c r="G15577">
        <v>1.04</v>
      </c>
      <c r="H15577">
        <v>1.38</v>
      </c>
      <c r="I15577">
        <v>74</v>
      </c>
      <c r="J15577">
        <v>98</v>
      </c>
      <c r="K15577">
        <v>15</v>
      </c>
      <c r="L15577">
        <v>15</v>
      </c>
      <c r="M15577">
        <v>211.57</v>
      </c>
      <c r="N15577">
        <v>16.559999999999999</v>
      </c>
      <c r="O15577">
        <v>51.82</v>
      </c>
      <c r="P15577">
        <v>95.38</v>
      </c>
      <c r="Q15577">
        <v>13.8</v>
      </c>
      <c r="R15577">
        <v>2</v>
      </c>
      <c r="S15577">
        <v>0.97</v>
      </c>
      <c r="T15577">
        <v>16.78</v>
      </c>
    </row>
    <row r="15578" spans="1:20" hidden="1" x14ac:dyDescent="0.3">
      <c r="A15578" t="s">
        <v>47</v>
      </c>
      <c r="B15578" s="1">
        <v>44359</v>
      </c>
      <c r="C15578" t="s">
        <v>21</v>
      </c>
      <c r="D15578">
        <v>5235.99</v>
      </c>
      <c r="F15578">
        <v>0</v>
      </c>
      <c r="I15578">
        <v>98</v>
      </c>
      <c r="L15578">
        <v>15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1:20" hidden="1" x14ac:dyDescent="0.3">
      <c r="A15579" t="s">
        <v>47</v>
      </c>
      <c r="B15579" s="1">
        <v>44360</v>
      </c>
      <c r="C15579" t="s">
        <v>21</v>
      </c>
      <c r="F15579">
        <v>0</v>
      </c>
      <c r="L15579">
        <v>18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1:20" x14ac:dyDescent="0.3">
      <c r="A15580" t="s">
        <v>47</v>
      </c>
      <c r="B15580" s="1">
        <v>44361</v>
      </c>
      <c r="C15580" t="s">
        <v>22</v>
      </c>
      <c r="E15580">
        <v>5358.7</v>
      </c>
      <c r="F15580">
        <v>197.48</v>
      </c>
      <c r="G15580">
        <v>1.2</v>
      </c>
      <c r="H15580">
        <v>1.61</v>
      </c>
      <c r="J15580">
        <v>54</v>
      </c>
      <c r="K15580">
        <v>25</v>
      </c>
      <c r="L15580">
        <v>21</v>
      </c>
      <c r="M15580">
        <v>0</v>
      </c>
      <c r="N15580">
        <v>80.56</v>
      </c>
      <c r="O15580">
        <v>237.61</v>
      </c>
      <c r="P15580">
        <v>328.49</v>
      </c>
      <c r="Q15580">
        <v>0</v>
      </c>
      <c r="R15580">
        <v>6.41</v>
      </c>
      <c r="S15580">
        <v>4.63</v>
      </c>
      <c r="T15580">
        <v>11.04</v>
      </c>
    </row>
    <row r="15581" spans="1:20" x14ac:dyDescent="0.3">
      <c r="A15581" t="s">
        <v>47</v>
      </c>
      <c r="B15581" s="1">
        <v>44362</v>
      </c>
      <c r="C15581" t="s">
        <v>22</v>
      </c>
      <c r="D15581">
        <v>5358.7</v>
      </c>
      <c r="E15581">
        <v>5439.71</v>
      </c>
      <c r="F15581">
        <v>130.38</v>
      </c>
      <c r="G15581">
        <v>1.2</v>
      </c>
      <c r="H15581">
        <v>1.67</v>
      </c>
      <c r="I15581">
        <v>54</v>
      </c>
      <c r="J15581">
        <v>90</v>
      </c>
      <c r="K15581">
        <v>23</v>
      </c>
      <c r="L15581">
        <v>17</v>
      </c>
      <c r="M15581">
        <v>370.57</v>
      </c>
      <c r="N15581">
        <v>62.27</v>
      </c>
      <c r="O15581">
        <v>156.11000000000001</v>
      </c>
      <c r="P15581">
        <v>243.73</v>
      </c>
      <c r="Q15581">
        <v>7.17</v>
      </c>
      <c r="R15581">
        <v>4.2300000000000004</v>
      </c>
      <c r="S15581">
        <v>6.35</v>
      </c>
      <c r="T15581">
        <v>17.75</v>
      </c>
    </row>
    <row r="15582" spans="1:20" x14ac:dyDescent="0.3">
      <c r="A15582" t="s">
        <v>47</v>
      </c>
      <c r="B15582" s="1">
        <v>44363</v>
      </c>
      <c r="C15582" t="s">
        <v>22</v>
      </c>
      <c r="D15582">
        <v>5439.71</v>
      </c>
      <c r="E15582">
        <v>5501.35</v>
      </c>
      <c r="F15582">
        <v>99.2</v>
      </c>
      <c r="G15582">
        <v>1.22</v>
      </c>
      <c r="H15582">
        <v>1.59</v>
      </c>
      <c r="I15582">
        <v>90</v>
      </c>
      <c r="J15582">
        <v>96</v>
      </c>
      <c r="K15582">
        <v>22</v>
      </c>
      <c r="L15582">
        <v>17</v>
      </c>
      <c r="M15582">
        <v>165.21</v>
      </c>
      <c r="N15582">
        <v>36.700000000000003</v>
      </c>
      <c r="O15582">
        <v>121.49</v>
      </c>
      <c r="P15582">
        <v>170.27</v>
      </c>
      <c r="Q15582">
        <v>2.6</v>
      </c>
      <c r="R15582">
        <v>3.28</v>
      </c>
      <c r="S15582">
        <v>2.74</v>
      </c>
      <c r="T15582">
        <v>8.6199999999999992</v>
      </c>
    </row>
    <row r="15583" spans="1:20" x14ac:dyDescent="0.3">
      <c r="A15583" t="s">
        <v>47</v>
      </c>
      <c r="B15583" s="1">
        <v>44364</v>
      </c>
      <c r="C15583" t="s">
        <v>22</v>
      </c>
      <c r="D15583">
        <v>5501.35</v>
      </c>
      <c r="E15583">
        <v>5555.49</v>
      </c>
      <c r="F15583">
        <v>87.13</v>
      </c>
      <c r="G15583">
        <v>1.1100000000000001</v>
      </c>
      <c r="H15583">
        <v>1.52</v>
      </c>
      <c r="I15583">
        <v>96</v>
      </c>
      <c r="J15583">
        <v>100</v>
      </c>
      <c r="K15583">
        <v>16</v>
      </c>
      <c r="L15583">
        <v>14</v>
      </c>
      <c r="M15583">
        <v>120.44</v>
      </c>
      <c r="N15583">
        <v>36.14</v>
      </c>
      <c r="O15583">
        <v>96.64</v>
      </c>
      <c r="P15583">
        <v>141.21</v>
      </c>
      <c r="Q15583">
        <v>3.37</v>
      </c>
      <c r="R15583">
        <v>3.08</v>
      </c>
      <c r="S15583">
        <v>1.94</v>
      </c>
      <c r="T15583">
        <v>8.39</v>
      </c>
    </row>
    <row r="15584" spans="1:20" x14ac:dyDescent="0.3">
      <c r="A15584" t="s">
        <v>47</v>
      </c>
      <c r="B15584" s="1">
        <v>44365</v>
      </c>
      <c r="C15584" t="s">
        <v>22</v>
      </c>
      <c r="D15584">
        <v>5555.49</v>
      </c>
      <c r="E15584">
        <v>5668</v>
      </c>
      <c r="F15584">
        <v>181.08</v>
      </c>
      <c r="G15584">
        <v>1.1599999999999999</v>
      </c>
      <c r="H15584">
        <v>1.6</v>
      </c>
      <c r="I15584">
        <v>100</v>
      </c>
      <c r="J15584">
        <v>63</v>
      </c>
      <c r="K15584">
        <v>22</v>
      </c>
      <c r="L15584">
        <v>15</v>
      </c>
      <c r="M15584">
        <v>0</v>
      </c>
      <c r="N15584">
        <v>79.400000000000006</v>
      </c>
      <c r="O15584">
        <v>209.72</v>
      </c>
      <c r="P15584">
        <v>297.55</v>
      </c>
      <c r="Q15584">
        <v>0.01</v>
      </c>
      <c r="R15584">
        <v>6.21</v>
      </c>
      <c r="S15584">
        <v>3.86</v>
      </c>
      <c r="T15584">
        <v>10.08</v>
      </c>
    </row>
    <row r="15585" spans="1:20" hidden="1" x14ac:dyDescent="0.3">
      <c r="A15585" t="s">
        <v>47</v>
      </c>
      <c r="B15585" s="1">
        <v>44366</v>
      </c>
      <c r="C15585" t="s">
        <v>21</v>
      </c>
      <c r="D15585">
        <v>5668</v>
      </c>
      <c r="F15585">
        <v>0.67</v>
      </c>
      <c r="G15585">
        <v>2.19</v>
      </c>
      <c r="H15585">
        <v>2.19</v>
      </c>
      <c r="I15585">
        <v>63</v>
      </c>
      <c r="K15585">
        <v>20</v>
      </c>
      <c r="L15585">
        <v>16</v>
      </c>
      <c r="M15585">
        <v>0</v>
      </c>
      <c r="N15585">
        <v>0</v>
      </c>
      <c r="O15585">
        <v>1.46</v>
      </c>
      <c r="P15585">
        <v>1.61</v>
      </c>
      <c r="Q15585">
        <v>0.01</v>
      </c>
      <c r="R15585">
        <v>0.08</v>
      </c>
      <c r="S15585">
        <v>0.22</v>
      </c>
      <c r="T15585">
        <v>0.31</v>
      </c>
    </row>
    <row r="15586" spans="1:20" hidden="1" x14ac:dyDescent="0.3">
      <c r="A15586" t="s">
        <v>47</v>
      </c>
      <c r="B15586" s="1">
        <v>44367</v>
      </c>
      <c r="C15586" t="s">
        <v>21</v>
      </c>
      <c r="F15586">
        <v>0</v>
      </c>
      <c r="L15586">
        <v>16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1:20" x14ac:dyDescent="0.3">
      <c r="A15587" t="s">
        <v>47</v>
      </c>
      <c r="B15587" s="1">
        <v>44368</v>
      </c>
      <c r="C15587" t="s">
        <v>22</v>
      </c>
      <c r="E15587">
        <v>5728.68</v>
      </c>
      <c r="F15587">
        <v>96.98</v>
      </c>
      <c r="G15587">
        <v>1.37</v>
      </c>
      <c r="H15587">
        <v>1.79</v>
      </c>
      <c r="J15587">
        <v>80</v>
      </c>
      <c r="K15587">
        <v>26</v>
      </c>
      <c r="L15587">
        <v>19</v>
      </c>
      <c r="M15587">
        <v>243.78</v>
      </c>
      <c r="N15587">
        <v>39.94</v>
      </c>
      <c r="O15587">
        <v>133.32</v>
      </c>
      <c r="P15587">
        <v>184.45</v>
      </c>
      <c r="Q15587">
        <v>3.73</v>
      </c>
      <c r="R15587">
        <v>3.42</v>
      </c>
      <c r="S15587">
        <v>5.59</v>
      </c>
      <c r="T15587">
        <v>12.74</v>
      </c>
    </row>
    <row r="15588" spans="1:20" x14ac:dyDescent="0.3">
      <c r="A15588" t="s">
        <v>47</v>
      </c>
      <c r="B15588" s="1">
        <v>44369</v>
      </c>
      <c r="C15588" t="s">
        <v>22</v>
      </c>
      <c r="D15588">
        <v>5728.68</v>
      </c>
      <c r="E15588">
        <v>5803.07</v>
      </c>
      <c r="F15588">
        <v>119.72</v>
      </c>
      <c r="G15588">
        <v>1.26</v>
      </c>
      <c r="H15588">
        <v>1.65</v>
      </c>
      <c r="I15588">
        <v>80</v>
      </c>
      <c r="J15588">
        <v>79</v>
      </c>
      <c r="K15588">
        <v>30</v>
      </c>
      <c r="L15588">
        <v>22</v>
      </c>
      <c r="M15588">
        <v>155.9</v>
      </c>
      <c r="N15588">
        <v>47.31</v>
      </c>
      <c r="O15588">
        <v>150.28</v>
      </c>
      <c r="P15588">
        <v>210.33</v>
      </c>
      <c r="Q15588">
        <v>6.46</v>
      </c>
      <c r="R15588">
        <v>3.99</v>
      </c>
      <c r="S15588">
        <v>2.2200000000000002</v>
      </c>
      <c r="T15588">
        <v>12.67</v>
      </c>
    </row>
    <row r="15589" spans="1:20" x14ac:dyDescent="0.3">
      <c r="A15589" t="s">
        <v>47</v>
      </c>
      <c r="B15589" s="1">
        <v>44370</v>
      </c>
      <c r="C15589" t="s">
        <v>22</v>
      </c>
      <c r="D15589">
        <v>5803.07</v>
      </c>
      <c r="E15589">
        <v>5868.01</v>
      </c>
      <c r="F15589">
        <v>104.52</v>
      </c>
      <c r="G15589">
        <v>1.25</v>
      </c>
      <c r="H15589">
        <v>1.65</v>
      </c>
      <c r="I15589">
        <v>79</v>
      </c>
      <c r="J15589">
        <v>85</v>
      </c>
      <c r="K15589">
        <v>23</v>
      </c>
      <c r="L15589">
        <v>18</v>
      </c>
      <c r="M15589">
        <v>171.77</v>
      </c>
      <c r="N15589">
        <v>42.44</v>
      </c>
      <c r="O15589">
        <v>130.5</v>
      </c>
      <c r="P15589">
        <v>181.68</v>
      </c>
      <c r="Q15589">
        <v>3.33</v>
      </c>
      <c r="R15589">
        <v>3.84</v>
      </c>
      <c r="S15589">
        <v>4.16</v>
      </c>
      <c r="T15589">
        <v>11.33</v>
      </c>
    </row>
    <row r="15590" spans="1:20" x14ac:dyDescent="0.3">
      <c r="A15590" t="s">
        <v>47</v>
      </c>
      <c r="B15590" s="1">
        <v>44371</v>
      </c>
      <c r="C15590" t="s">
        <v>22</v>
      </c>
      <c r="D15590">
        <v>5868.01</v>
      </c>
      <c r="E15590">
        <v>5980.9</v>
      </c>
      <c r="F15590">
        <v>181.68</v>
      </c>
      <c r="G15590">
        <v>1.24</v>
      </c>
      <c r="H15590">
        <v>1.72</v>
      </c>
      <c r="I15590">
        <v>85</v>
      </c>
      <c r="J15590">
        <v>67</v>
      </c>
      <c r="K15590">
        <v>26</v>
      </c>
      <c r="L15590">
        <v>21</v>
      </c>
      <c r="M15590">
        <v>135.41999999999999</v>
      </c>
      <c r="N15590">
        <v>87.92</v>
      </c>
      <c r="O15590">
        <v>224.67</v>
      </c>
      <c r="P15590">
        <v>337.8</v>
      </c>
      <c r="Q15590">
        <v>6.19</v>
      </c>
      <c r="R15590">
        <v>5.13</v>
      </c>
      <c r="S15590">
        <v>4.55</v>
      </c>
      <c r="T15590">
        <v>15.87</v>
      </c>
    </row>
    <row r="15591" spans="1:20" x14ac:dyDescent="0.3">
      <c r="A15591" t="s">
        <v>47</v>
      </c>
      <c r="B15591" s="1">
        <v>44372</v>
      </c>
      <c r="C15591" t="s">
        <v>22</v>
      </c>
      <c r="D15591">
        <v>5980.9</v>
      </c>
      <c r="E15591">
        <v>6115.86</v>
      </c>
      <c r="F15591">
        <v>217.19</v>
      </c>
      <c r="G15591">
        <v>1.27</v>
      </c>
      <c r="H15591">
        <v>1.72</v>
      </c>
      <c r="I15591">
        <v>67</v>
      </c>
      <c r="J15591">
        <v>52</v>
      </c>
      <c r="K15591">
        <v>28</v>
      </c>
      <c r="L15591">
        <v>23</v>
      </c>
      <c r="M15591">
        <v>205.55</v>
      </c>
      <c r="N15591">
        <v>97.43</v>
      </c>
      <c r="O15591">
        <v>275.63</v>
      </c>
      <c r="P15591">
        <v>390.33</v>
      </c>
      <c r="Q15591">
        <v>2.85</v>
      </c>
      <c r="R15591">
        <v>6.2</v>
      </c>
      <c r="S15591">
        <v>5.85</v>
      </c>
      <c r="T15591">
        <v>14.9</v>
      </c>
    </row>
    <row r="15592" spans="1:20" hidden="1" x14ac:dyDescent="0.3">
      <c r="A15592" t="s">
        <v>47</v>
      </c>
      <c r="B15592" s="1">
        <v>44373</v>
      </c>
      <c r="C15592" t="s">
        <v>21</v>
      </c>
      <c r="D15592">
        <v>6115.86</v>
      </c>
      <c r="E15592">
        <v>6127.52</v>
      </c>
      <c r="F15592">
        <v>18.77</v>
      </c>
      <c r="G15592">
        <v>1.23</v>
      </c>
      <c r="H15592">
        <v>1.63</v>
      </c>
      <c r="I15592">
        <v>52</v>
      </c>
      <c r="J15592">
        <v>94</v>
      </c>
      <c r="K15592">
        <v>27</v>
      </c>
      <c r="L15592">
        <v>25</v>
      </c>
      <c r="M15592">
        <v>326.77</v>
      </c>
      <c r="N15592">
        <v>7.39</v>
      </c>
      <c r="O15592">
        <v>23.15</v>
      </c>
      <c r="P15592">
        <v>90.25</v>
      </c>
      <c r="Q15592">
        <v>19.28</v>
      </c>
      <c r="R15592">
        <v>0.57999999999999996</v>
      </c>
      <c r="S15592">
        <v>3.37</v>
      </c>
      <c r="T15592">
        <v>23.23</v>
      </c>
    </row>
    <row r="15593" spans="1:20" hidden="1" x14ac:dyDescent="0.3">
      <c r="A15593" t="s">
        <v>47</v>
      </c>
      <c r="B15593" s="1">
        <v>44374</v>
      </c>
      <c r="C15593" t="s">
        <v>21</v>
      </c>
      <c r="D15593">
        <v>6127.52</v>
      </c>
      <c r="F15593">
        <v>0</v>
      </c>
      <c r="I15593">
        <v>94</v>
      </c>
      <c r="L15593">
        <v>24</v>
      </c>
      <c r="M15593">
        <v>24.71</v>
      </c>
      <c r="N15593">
        <v>0</v>
      </c>
      <c r="O15593">
        <v>0</v>
      </c>
      <c r="P15593">
        <v>1.4</v>
      </c>
      <c r="Q15593">
        <v>1.1100000000000001</v>
      </c>
      <c r="R15593">
        <v>0</v>
      </c>
      <c r="S15593">
        <v>0</v>
      </c>
      <c r="T15593">
        <v>1.1100000000000001</v>
      </c>
    </row>
    <row r="15594" spans="1:20" x14ac:dyDescent="0.3">
      <c r="A15594" t="s">
        <v>47</v>
      </c>
      <c r="B15594" s="1">
        <v>44375</v>
      </c>
      <c r="C15594" t="s">
        <v>22</v>
      </c>
      <c r="E15594">
        <v>6187.31</v>
      </c>
      <c r="F15594">
        <v>96.23</v>
      </c>
      <c r="G15594">
        <v>1.61</v>
      </c>
      <c r="H15594">
        <v>2.08</v>
      </c>
      <c r="J15594">
        <v>71</v>
      </c>
      <c r="K15594">
        <v>33</v>
      </c>
      <c r="L15594">
        <v>27</v>
      </c>
      <c r="M15594">
        <v>0</v>
      </c>
      <c r="N15594">
        <v>45.13</v>
      </c>
      <c r="O15594">
        <v>155.02000000000001</v>
      </c>
      <c r="P15594">
        <v>207.19</v>
      </c>
      <c r="Q15594">
        <v>0</v>
      </c>
      <c r="R15594">
        <v>3.53</v>
      </c>
      <c r="S15594">
        <v>2.87</v>
      </c>
      <c r="T15594">
        <v>6.4</v>
      </c>
    </row>
    <row r="15595" spans="1:20" x14ac:dyDescent="0.3">
      <c r="A15595" t="s">
        <v>47</v>
      </c>
      <c r="B15595" s="1">
        <v>44376</v>
      </c>
      <c r="C15595" t="s">
        <v>22</v>
      </c>
      <c r="D15595">
        <v>6187.31</v>
      </c>
      <c r="E15595">
        <v>6267.41</v>
      </c>
      <c r="F15595">
        <v>128.91999999999999</v>
      </c>
      <c r="G15595">
        <v>1.53</v>
      </c>
      <c r="H15595">
        <v>1.88</v>
      </c>
      <c r="I15595">
        <v>71</v>
      </c>
      <c r="J15595">
        <v>96</v>
      </c>
      <c r="K15595">
        <v>34</v>
      </c>
      <c r="L15595">
        <v>28</v>
      </c>
      <c r="M15595">
        <v>356.57</v>
      </c>
      <c r="N15595">
        <v>44.35</v>
      </c>
      <c r="O15595">
        <v>197.61</v>
      </c>
      <c r="P15595">
        <v>264.60000000000002</v>
      </c>
      <c r="Q15595">
        <v>8.23</v>
      </c>
      <c r="R15595">
        <v>4.28</v>
      </c>
      <c r="S15595">
        <v>4.08</v>
      </c>
      <c r="T15595">
        <v>16.600000000000001</v>
      </c>
    </row>
    <row r="15596" spans="1:20" x14ac:dyDescent="0.3">
      <c r="A15596" t="s">
        <v>47</v>
      </c>
      <c r="B15596" s="1">
        <v>44377</v>
      </c>
      <c r="C15596" t="s">
        <v>22</v>
      </c>
      <c r="D15596">
        <v>6267.41</v>
      </c>
      <c r="E15596">
        <v>6349.09</v>
      </c>
      <c r="F15596">
        <v>131.44999999999999</v>
      </c>
      <c r="G15596">
        <v>1.69</v>
      </c>
      <c r="H15596">
        <v>2.0099999999999998</v>
      </c>
      <c r="I15596">
        <v>96</v>
      </c>
      <c r="J15596">
        <v>98</v>
      </c>
      <c r="K15596">
        <v>36</v>
      </c>
      <c r="L15596">
        <v>30</v>
      </c>
      <c r="M15596">
        <v>239.01</v>
      </c>
      <c r="N15596">
        <v>42.58</v>
      </c>
      <c r="O15596">
        <v>221.59</v>
      </c>
      <c r="P15596">
        <v>278.48</v>
      </c>
      <c r="Q15596">
        <v>2.5299999999999998</v>
      </c>
      <c r="R15596">
        <v>4.58</v>
      </c>
      <c r="S15596">
        <v>12</v>
      </c>
      <c r="T15596">
        <v>19.11</v>
      </c>
    </row>
    <row r="15597" spans="1:20" hidden="1" x14ac:dyDescent="0.3">
      <c r="A15597" t="s">
        <v>47</v>
      </c>
      <c r="B15597" s="1">
        <v>44378</v>
      </c>
      <c r="C15597" t="s">
        <v>21</v>
      </c>
      <c r="F15597">
        <v>0</v>
      </c>
      <c r="I15597">
        <v>98</v>
      </c>
      <c r="L15597">
        <v>29</v>
      </c>
      <c r="M15597">
        <v>0</v>
      </c>
      <c r="N15597">
        <v>0</v>
      </c>
      <c r="O15597">
        <v>22.86</v>
      </c>
      <c r="P15597">
        <v>22.99</v>
      </c>
      <c r="Q15597">
        <v>0</v>
      </c>
      <c r="R15597">
        <v>0</v>
      </c>
      <c r="S15597">
        <v>13.53</v>
      </c>
      <c r="T15597">
        <v>13.53</v>
      </c>
    </row>
    <row r="15598" spans="1:20" x14ac:dyDescent="0.3">
      <c r="A15598" t="s">
        <v>47</v>
      </c>
      <c r="B15598" s="1">
        <v>44379</v>
      </c>
      <c r="C15598" t="s">
        <v>22</v>
      </c>
      <c r="E15598">
        <v>6424.6</v>
      </c>
      <c r="F15598">
        <v>121.52</v>
      </c>
      <c r="G15598">
        <v>1.5</v>
      </c>
      <c r="H15598">
        <v>1.88</v>
      </c>
      <c r="J15598">
        <v>81</v>
      </c>
      <c r="K15598">
        <v>30</v>
      </c>
      <c r="L15598">
        <v>25</v>
      </c>
      <c r="M15598">
        <v>123.03</v>
      </c>
      <c r="N15598">
        <v>46.31</v>
      </c>
      <c r="O15598">
        <v>182.45</v>
      </c>
      <c r="P15598">
        <v>241.25</v>
      </c>
      <c r="Q15598">
        <v>4.12</v>
      </c>
      <c r="R15598">
        <v>4.04</v>
      </c>
      <c r="S15598">
        <v>4.5999999999999996</v>
      </c>
      <c r="T15598">
        <v>12.76</v>
      </c>
    </row>
    <row r="15599" spans="1:20" hidden="1" x14ac:dyDescent="0.3">
      <c r="A15599" t="s">
        <v>47</v>
      </c>
      <c r="B15599" s="1">
        <v>44380</v>
      </c>
      <c r="C15599" t="s">
        <v>21</v>
      </c>
      <c r="D15599">
        <v>6424.6</v>
      </c>
      <c r="F15599">
        <v>0</v>
      </c>
      <c r="I15599">
        <v>81</v>
      </c>
      <c r="L15599">
        <v>23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1:20" hidden="1" x14ac:dyDescent="0.3">
      <c r="A15600" t="s">
        <v>47</v>
      </c>
      <c r="B15600" s="1">
        <v>44381</v>
      </c>
      <c r="C15600" t="s">
        <v>21</v>
      </c>
      <c r="F15600">
        <v>0</v>
      </c>
      <c r="L15600">
        <v>17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1:20" x14ac:dyDescent="0.3">
      <c r="A15601" t="s">
        <v>47</v>
      </c>
      <c r="B15601" s="1">
        <v>44382</v>
      </c>
      <c r="C15601" t="s">
        <v>22</v>
      </c>
      <c r="F15601">
        <v>45.02</v>
      </c>
      <c r="G15601">
        <v>1.41</v>
      </c>
      <c r="H15601">
        <v>2.0499999999999998</v>
      </c>
      <c r="K15601">
        <v>19</v>
      </c>
      <c r="L15601">
        <v>18</v>
      </c>
      <c r="M15601">
        <v>0</v>
      </c>
      <c r="N15601">
        <v>28.76</v>
      </c>
      <c r="O15601">
        <v>63.44</v>
      </c>
      <c r="P15601">
        <v>96.8</v>
      </c>
      <c r="Q15601">
        <v>0.97</v>
      </c>
      <c r="R15601">
        <v>2.0099999999999998</v>
      </c>
      <c r="S15601">
        <v>2.4900000000000002</v>
      </c>
      <c r="T15601">
        <v>5.47</v>
      </c>
    </row>
    <row r="15602" spans="1:20" hidden="1" x14ac:dyDescent="0.3">
      <c r="A15602" t="s">
        <v>47</v>
      </c>
      <c r="B15602" s="1">
        <v>44383</v>
      </c>
      <c r="C15602" t="s">
        <v>21</v>
      </c>
      <c r="E15602">
        <v>6453.34</v>
      </c>
      <c r="F15602">
        <v>1.23</v>
      </c>
      <c r="G15602">
        <v>6.65</v>
      </c>
      <c r="H15602">
        <v>6.71</v>
      </c>
      <c r="J15602">
        <v>100</v>
      </c>
      <c r="K15602">
        <v>23</v>
      </c>
      <c r="L15602">
        <v>16</v>
      </c>
      <c r="M15602">
        <v>185.19</v>
      </c>
      <c r="N15602">
        <v>7.0000000000000007E-2</v>
      </c>
      <c r="O15602">
        <v>8.2200000000000006</v>
      </c>
      <c r="P15602">
        <v>21.4</v>
      </c>
      <c r="Q15602">
        <v>4.7699999999999996</v>
      </c>
      <c r="R15602">
        <v>0.12</v>
      </c>
      <c r="S15602">
        <v>1.89</v>
      </c>
      <c r="T15602">
        <v>6.78</v>
      </c>
    </row>
    <row r="15603" spans="1:20" x14ac:dyDescent="0.3">
      <c r="A15603" t="s">
        <v>47</v>
      </c>
      <c r="B15603" s="1">
        <v>44384</v>
      </c>
      <c r="C15603" t="s">
        <v>22</v>
      </c>
      <c r="D15603">
        <v>6453.34</v>
      </c>
      <c r="E15603">
        <v>6547.67</v>
      </c>
      <c r="F15603">
        <v>151.81</v>
      </c>
      <c r="G15603">
        <v>1.21</v>
      </c>
      <c r="H15603">
        <v>1.61</v>
      </c>
      <c r="I15603">
        <v>100</v>
      </c>
      <c r="J15603">
        <v>65</v>
      </c>
      <c r="K15603">
        <v>25</v>
      </c>
      <c r="L15603">
        <v>21</v>
      </c>
      <c r="M15603">
        <v>0.44</v>
      </c>
      <c r="N15603">
        <v>60.42</v>
      </c>
      <c r="O15603">
        <v>183.77</v>
      </c>
      <c r="P15603">
        <v>269.06</v>
      </c>
      <c r="Q15603">
        <v>3.24</v>
      </c>
      <c r="R15603">
        <v>4.33</v>
      </c>
      <c r="S15603">
        <v>2.67</v>
      </c>
      <c r="T15603">
        <v>10.23</v>
      </c>
    </row>
    <row r="15604" spans="1:20" x14ac:dyDescent="0.3">
      <c r="A15604" t="s">
        <v>47</v>
      </c>
      <c r="B15604" s="1">
        <v>44385</v>
      </c>
      <c r="C15604" t="s">
        <v>22</v>
      </c>
      <c r="D15604">
        <v>6547.67</v>
      </c>
      <c r="E15604">
        <v>6615.69</v>
      </c>
      <c r="F15604">
        <v>109.47</v>
      </c>
      <c r="G15604">
        <v>1.31</v>
      </c>
      <c r="H15604">
        <v>1.62</v>
      </c>
      <c r="I15604">
        <v>65</v>
      </c>
      <c r="J15604">
        <v>85</v>
      </c>
      <c r="K15604">
        <v>29</v>
      </c>
      <c r="L15604">
        <v>23</v>
      </c>
      <c r="M15604">
        <v>304.26</v>
      </c>
      <c r="N15604">
        <v>34.11</v>
      </c>
      <c r="O15604">
        <v>143.29</v>
      </c>
      <c r="P15604">
        <v>228.18</v>
      </c>
      <c r="Q15604">
        <v>12.98</v>
      </c>
      <c r="R15604">
        <v>3.68</v>
      </c>
      <c r="S15604">
        <v>3.81</v>
      </c>
      <c r="T15604">
        <v>20.47</v>
      </c>
    </row>
    <row r="15605" spans="1:20" x14ac:dyDescent="0.3">
      <c r="A15605" t="s">
        <v>47</v>
      </c>
      <c r="B15605" s="1">
        <v>44386</v>
      </c>
      <c r="C15605" t="s">
        <v>22</v>
      </c>
      <c r="D15605">
        <v>6615.69</v>
      </c>
      <c r="E15605">
        <v>6688.78</v>
      </c>
      <c r="F15605">
        <v>117.64</v>
      </c>
      <c r="G15605">
        <v>1.37</v>
      </c>
      <c r="H15605">
        <v>1.68</v>
      </c>
      <c r="I15605">
        <v>85</v>
      </c>
      <c r="J15605">
        <v>76</v>
      </c>
      <c r="K15605">
        <v>29</v>
      </c>
      <c r="L15605">
        <v>24</v>
      </c>
      <c r="M15605">
        <v>133.19999999999999</v>
      </c>
      <c r="N15605">
        <v>36.36</v>
      </c>
      <c r="O15605">
        <v>161.36000000000001</v>
      </c>
      <c r="P15605">
        <v>223.81</v>
      </c>
      <c r="Q15605">
        <v>6.14</v>
      </c>
      <c r="R15605">
        <v>4.6399999999999997</v>
      </c>
      <c r="S15605">
        <v>2.76</v>
      </c>
      <c r="T15605">
        <v>13.54</v>
      </c>
    </row>
    <row r="15606" spans="1:20" hidden="1" x14ac:dyDescent="0.3">
      <c r="A15606" t="s">
        <v>47</v>
      </c>
      <c r="B15606" s="1">
        <v>44387</v>
      </c>
      <c r="C15606" t="s">
        <v>21</v>
      </c>
      <c r="D15606">
        <v>6688.78</v>
      </c>
      <c r="E15606">
        <v>6763.63</v>
      </c>
      <c r="F15606">
        <v>120.46</v>
      </c>
      <c r="G15606">
        <v>1.24</v>
      </c>
      <c r="H15606">
        <v>1.58</v>
      </c>
      <c r="I15606">
        <v>76</v>
      </c>
      <c r="J15606">
        <v>49</v>
      </c>
      <c r="K15606">
        <v>25</v>
      </c>
      <c r="L15606">
        <v>26</v>
      </c>
      <c r="M15606">
        <v>0.49</v>
      </c>
      <c r="N15606">
        <v>41.01</v>
      </c>
      <c r="O15606">
        <v>149.55000000000001</v>
      </c>
      <c r="P15606">
        <v>197.89</v>
      </c>
      <c r="Q15606">
        <v>0.66</v>
      </c>
      <c r="R15606">
        <v>3.88</v>
      </c>
      <c r="S15606">
        <v>7.49</v>
      </c>
      <c r="T15606">
        <v>12.03</v>
      </c>
    </row>
    <row r="15607" spans="1:20" hidden="1" x14ac:dyDescent="0.3">
      <c r="A15607" t="s">
        <v>47</v>
      </c>
      <c r="B15607" s="1">
        <v>44388</v>
      </c>
      <c r="C15607" t="s">
        <v>21</v>
      </c>
      <c r="D15607">
        <v>6763.63</v>
      </c>
      <c r="E15607">
        <v>6763.63</v>
      </c>
      <c r="F15607">
        <v>0</v>
      </c>
      <c r="I15607">
        <v>49</v>
      </c>
      <c r="J15607">
        <v>55</v>
      </c>
      <c r="L15607">
        <v>22</v>
      </c>
      <c r="M15607">
        <v>66.430000000000007</v>
      </c>
      <c r="N15607">
        <v>0</v>
      </c>
      <c r="O15607">
        <v>34.5</v>
      </c>
      <c r="P15607">
        <v>34.51</v>
      </c>
      <c r="Q15607">
        <v>0.6</v>
      </c>
      <c r="R15607">
        <v>0</v>
      </c>
      <c r="S15607">
        <v>23.39</v>
      </c>
      <c r="T15607">
        <v>24</v>
      </c>
    </row>
    <row r="15608" spans="1:20" x14ac:dyDescent="0.3">
      <c r="A15608" t="s">
        <v>47</v>
      </c>
      <c r="B15608" s="1">
        <v>44389</v>
      </c>
      <c r="C15608" t="s">
        <v>22</v>
      </c>
      <c r="D15608">
        <v>6763.63</v>
      </c>
      <c r="E15608">
        <v>6836.43</v>
      </c>
      <c r="F15608">
        <v>117.16</v>
      </c>
      <c r="G15608">
        <v>1.29</v>
      </c>
      <c r="H15608">
        <v>1.7</v>
      </c>
      <c r="I15608">
        <v>55</v>
      </c>
      <c r="J15608">
        <v>87</v>
      </c>
      <c r="K15608">
        <v>27</v>
      </c>
      <c r="L15608">
        <v>21</v>
      </c>
      <c r="M15608">
        <v>346.08</v>
      </c>
      <c r="N15608">
        <v>47.91</v>
      </c>
      <c r="O15608">
        <v>151.38</v>
      </c>
      <c r="P15608">
        <v>212.19</v>
      </c>
      <c r="Q15608">
        <v>6.12</v>
      </c>
      <c r="R15608">
        <v>4.1399999999999997</v>
      </c>
      <c r="S15608">
        <v>10.27</v>
      </c>
      <c r="T15608">
        <v>20.53</v>
      </c>
    </row>
    <row r="15609" spans="1:20" x14ac:dyDescent="0.3">
      <c r="A15609" t="s">
        <v>47</v>
      </c>
      <c r="B15609" s="1">
        <v>44390</v>
      </c>
      <c r="C15609" t="s">
        <v>22</v>
      </c>
      <c r="D15609">
        <v>6836.43</v>
      </c>
      <c r="E15609">
        <v>6914.04</v>
      </c>
      <c r="F15609">
        <v>124.9</v>
      </c>
      <c r="G15609">
        <v>1.43</v>
      </c>
      <c r="H15609">
        <v>1.84</v>
      </c>
      <c r="I15609">
        <v>87</v>
      </c>
      <c r="J15609">
        <v>95</v>
      </c>
      <c r="K15609">
        <v>28</v>
      </c>
      <c r="L15609">
        <v>21</v>
      </c>
      <c r="M15609">
        <v>234.53</v>
      </c>
      <c r="N15609">
        <v>50.95</v>
      </c>
      <c r="O15609">
        <v>178.4</v>
      </c>
      <c r="P15609">
        <v>246.36</v>
      </c>
      <c r="Q15609">
        <v>2.99</v>
      </c>
      <c r="R15609">
        <v>4.12</v>
      </c>
      <c r="S15609">
        <v>8.1300000000000008</v>
      </c>
      <c r="T15609">
        <v>15.24</v>
      </c>
    </row>
    <row r="15610" spans="1:20" hidden="1" x14ac:dyDescent="0.3">
      <c r="A15610" t="s">
        <v>47</v>
      </c>
      <c r="B15610" s="1">
        <v>44391</v>
      </c>
      <c r="C15610" t="s">
        <v>21</v>
      </c>
      <c r="D15610">
        <v>6914.04</v>
      </c>
      <c r="E15610">
        <v>6963.4</v>
      </c>
      <c r="F15610">
        <v>79.430000000000007</v>
      </c>
      <c r="G15610">
        <v>1.55</v>
      </c>
      <c r="H15610">
        <v>2</v>
      </c>
      <c r="I15610">
        <v>95</v>
      </c>
      <c r="J15610">
        <v>78</v>
      </c>
      <c r="K15610">
        <v>35</v>
      </c>
      <c r="L15610">
        <v>24</v>
      </c>
      <c r="M15610">
        <v>31.1</v>
      </c>
      <c r="N15610">
        <v>35.880000000000003</v>
      </c>
      <c r="O15610">
        <v>123.36</v>
      </c>
      <c r="P15610">
        <v>173.14</v>
      </c>
      <c r="Q15610">
        <v>3.15</v>
      </c>
      <c r="R15610">
        <v>2.52</v>
      </c>
      <c r="S15610">
        <v>1.68</v>
      </c>
      <c r="T15610">
        <v>7.35</v>
      </c>
    </row>
    <row r="15611" spans="1:20" x14ac:dyDescent="0.3">
      <c r="A15611" t="s">
        <v>47</v>
      </c>
      <c r="B15611" s="1">
        <v>44392</v>
      </c>
      <c r="C15611" t="s">
        <v>22</v>
      </c>
      <c r="D15611">
        <v>6963.4</v>
      </c>
      <c r="E15611">
        <v>7005.18</v>
      </c>
      <c r="F15611">
        <v>67.239999999999995</v>
      </c>
      <c r="G15611">
        <v>1.28</v>
      </c>
      <c r="H15611">
        <v>1.79</v>
      </c>
      <c r="I15611">
        <v>78</v>
      </c>
      <c r="J15611">
        <v>64</v>
      </c>
      <c r="K15611">
        <v>25</v>
      </c>
      <c r="L15611">
        <v>23</v>
      </c>
      <c r="M15611">
        <v>0</v>
      </c>
      <c r="N15611">
        <v>34.17</v>
      </c>
      <c r="O15611">
        <v>85.87</v>
      </c>
      <c r="P15611">
        <v>123.8</v>
      </c>
      <c r="Q15611">
        <v>0</v>
      </c>
      <c r="R15611">
        <v>2.0499999999999998</v>
      </c>
      <c r="S15611">
        <v>2.11</v>
      </c>
      <c r="T15611">
        <v>4.16</v>
      </c>
    </row>
    <row r="15612" spans="1:20" hidden="1" x14ac:dyDescent="0.3">
      <c r="A15612" t="s">
        <v>47</v>
      </c>
      <c r="B15612" s="1">
        <v>44393</v>
      </c>
      <c r="C15612" t="s">
        <v>21</v>
      </c>
      <c r="D15612">
        <v>7005.18</v>
      </c>
      <c r="E15612">
        <v>7005.83</v>
      </c>
      <c r="F15612">
        <v>1.05</v>
      </c>
      <c r="G15612">
        <v>3.49</v>
      </c>
      <c r="H15612">
        <v>3.5</v>
      </c>
      <c r="I15612">
        <v>64</v>
      </c>
      <c r="J15612">
        <v>100</v>
      </c>
      <c r="K15612">
        <v>26</v>
      </c>
      <c r="L15612">
        <v>20</v>
      </c>
      <c r="M15612">
        <v>218.05</v>
      </c>
      <c r="N15612">
        <v>0.01</v>
      </c>
      <c r="O15612">
        <v>3.68</v>
      </c>
      <c r="P15612">
        <v>17.38</v>
      </c>
      <c r="Q15612">
        <v>3.99</v>
      </c>
      <c r="R15612">
        <v>0.09</v>
      </c>
      <c r="S15612">
        <v>0.23</v>
      </c>
      <c r="T15612">
        <v>4.3099999999999996</v>
      </c>
    </row>
    <row r="15613" spans="1:20" hidden="1" x14ac:dyDescent="0.3">
      <c r="A15613" t="s">
        <v>47</v>
      </c>
      <c r="B15613" s="1">
        <v>44394</v>
      </c>
      <c r="C15613" t="s">
        <v>21</v>
      </c>
      <c r="D15613">
        <v>7005.83</v>
      </c>
      <c r="F15613">
        <v>0</v>
      </c>
      <c r="I15613">
        <v>100</v>
      </c>
      <c r="L15613">
        <v>15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1:20" hidden="1" x14ac:dyDescent="0.3">
      <c r="A15614" t="s">
        <v>47</v>
      </c>
      <c r="B15614" s="1">
        <v>44395</v>
      </c>
      <c r="C15614" t="s">
        <v>21</v>
      </c>
      <c r="F15614">
        <v>0</v>
      </c>
      <c r="L15614">
        <v>13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1:20" x14ac:dyDescent="0.3">
      <c r="A15615" t="s">
        <v>47</v>
      </c>
      <c r="B15615" s="1">
        <v>44396</v>
      </c>
      <c r="C15615" t="s">
        <v>22</v>
      </c>
      <c r="E15615">
        <v>7086.82</v>
      </c>
      <c r="F15615">
        <v>130.34</v>
      </c>
      <c r="G15615">
        <v>1.1200000000000001</v>
      </c>
      <c r="H15615">
        <v>1.54</v>
      </c>
      <c r="J15615">
        <v>97</v>
      </c>
      <c r="K15615">
        <v>20</v>
      </c>
      <c r="L15615">
        <v>17</v>
      </c>
      <c r="M15615">
        <v>135.26</v>
      </c>
      <c r="N15615">
        <v>54.45</v>
      </c>
      <c r="O15615">
        <v>145.88</v>
      </c>
      <c r="P15615">
        <v>204.79</v>
      </c>
      <c r="Q15615">
        <v>1.77</v>
      </c>
      <c r="R15615">
        <v>4.45</v>
      </c>
      <c r="S15615">
        <v>2.54</v>
      </c>
      <c r="T15615">
        <v>8.76</v>
      </c>
    </row>
    <row r="15616" spans="1:20" x14ac:dyDescent="0.3">
      <c r="A15616" t="s">
        <v>47</v>
      </c>
      <c r="B15616" s="1">
        <v>44397</v>
      </c>
      <c r="C15616" t="s">
        <v>22</v>
      </c>
      <c r="D15616">
        <v>7086.82</v>
      </c>
      <c r="E15616">
        <v>7221.24</v>
      </c>
      <c r="F15616">
        <v>216.33</v>
      </c>
      <c r="G15616">
        <v>1.22</v>
      </c>
      <c r="H15616">
        <v>1.63</v>
      </c>
      <c r="I15616">
        <v>97</v>
      </c>
      <c r="J15616">
        <v>86</v>
      </c>
      <c r="K15616">
        <v>20</v>
      </c>
      <c r="L15616">
        <v>16</v>
      </c>
      <c r="M15616">
        <v>220.98</v>
      </c>
      <c r="N15616">
        <v>87.6</v>
      </c>
      <c r="O15616">
        <v>263.95</v>
      </c>
      <c r="P15616">
        <v>359.12</v>
      </c>
      <c r="Q15616">
        <v>1.96</v>
      </c>
      <c r="R15616">
        <v>7.55</v>
      </c>
      <c r="S15616">
        <v>5.66</v>
      </c>
      <c r="T15616">
        <v>15.16</v>
      </c>
    </row>
    <row r="15617" spans="1:20" x14ac:dyDescent="0.3">
      <c r="A15617" t="s">
        <v>47</v>
      </c>
      <c r="B15617" s="1">
        <v>44398</v>
      </c>
      <c r="C15617" t="s">
        <v>22</v>
      </c>
      <c r="D15617">
        <v>7221.24</v>
      </c>
      <c r="E15617">
        <v>7323.99</v>
      </c>
      <c r="F15617">
        <v>165.36</v>
      </c>
      <c r="G15617">
        <v>1.17</v>
      </c>
      <c r="H15617">
        <v>1.57</v>
      </c>
      <c r="I15617">
        <v>86</v>
      </c>
      <c r="J15617">
        <v>72</v>
      </c>
      <c r="K15617">
        <v>22</v>
      </c>
      <c r="L15617">
        <v>18</v>
      </c>
      <c r="M15617">
        <v>119.26</v>
      </c>
      <c r="N15617">
        <v>66.819999999999993</v>
      </c>
      <c r="O15617">
        <v>193.49</v>
      </c>
      <c r="P15617">
        <v>270.68</v>
      </c>
      <c r="Q15617">
        <v>1.37</v>
      </c>
      <c r="R15617">
        <v>6.2</v>
      </c>
      <c r="S15617">
        <v>8.58</v>
      </c>
      <c r="T15617">
        <v>16.16</v>
      </c>
    </row>
    <row r="15618" spans="1:20" x14ac:dyDescent="0.3">
      <c r="A15618" t="s">
        <v>47</v>
      </c>
      <c r="B15618" s="1">
        <v>44399</v>
      </c>
      <c r="C15618" t="s">
        <v>22</v>
      </c>
      <c r="D15618">
        <v>7323.99</v>
      </c>
      <c r="E15618">
        <v>7426.5</v>
      </c>
      <c r="F15618">
        <v>164.97</v>
      </c>
      <c r="G15618">
        <v>1.07</v>
      </c>
      <c r="H15618">
        <v>1.5</v>
      </c>
      <c r="I15618">
        <v>72</v>
      </c>
      <c r="J15618">
        <v>100</v>
      </c>
      <c r="K15618">
        <v>17</v>
      </c>
      <c r="L15618">
        <v>14</v>
      </c>
      <c r="M15618">
        <v>345.77</v>
      </c>
      <c r="N15618">
        <v>71.87</v>
      </c>
      <c r="O15618">
        <v>176.1</v>
      </c>
      <c r="P15618">
        <v>268.32</v>
      </c>
      <c r="Q15618">
        <v>8.5399999999999991</v>
      </c>
      <c r="R15618">
        <v>5.17</v>
      </c>
      <c r="S15618">
        <v>3.69</v>
      </c>
      <c r="T15618">
        <v>17.399999999999999</v>
      </c>
    </row>
    <row r="15619" spans="1:20" x14ac:dyDescent="0.3">
      <c r="A15619" t="s">
        <v>47</v>
      </c>
      <c r="B15619" s="1">
        <v>44400</v>
      </c>
      <c r="C15619" t="s">
        <v>22</v>
      </c>
      <c r="F15619">
        <v>113.36</v>
      </c>
      <c r="G15619">
        <v>1.22</v>
      </c>
      <c r="H15619">
        <v>1.61</v>
      </c>
      <c r="I15619">
        <v>100</v>
      </c>
      <c r="J15619">
        <v>77</v>
      </c>
      <c r="K15619">
        <v>23</v>
      </c>
      <c r="L15619">
        <v>18</v>
      </c>
      <c r="M15619">
        <v>8.0399999999999991</v>
      </c>
      <c r="N15619">
        <v>44.94</v>
      </c>
      <c r="O15619">
        <v>137.84</v>
      </c>
      <c r="P15619">
        <v>196.24</v>
      </c>
      <c r="Q15619">
        <v>7.98</v>
      </c>
      <c r="R15619">
        <v>4.0599999999999996</v>
      </c>
      <c r="S15619">
        <v>2.5499999999999998</v>
      </c>
      <c r="T15619">
        <v>14.59</v>
      </c>
    </row>
    <row r="15620" spans="1:20" hidden="1" x14ac:dyDescent="0.3">
      <c r="A15620" t="s">
        <v>47</v>
      </c>
      <c r="B15620" s="1">
        <v>44401</v>
      </c>
      <c r="C15620" t="s">
        <v>21</v>
      </c>
      <c r="D15620">
        <v>7496.93</v>
      </c>
      <c r="F15620">
        <v>0</v>
      </c>
      <c r="I15620">
        <v>77</v>
      </c>
      <c r="L15620">
        <v>18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1:20" hidden="1" x14ac:dyDescent="0.3">
      <c r="A15621" t="s">
        <v>47</v>
      </c>
      <c r="B15621" s="1">
        <v>44402</v>
      </c>
      <c r="C15621" t="s">
        <v>21</v>
      </c>
      <c r="F15621">
        <v>0</v>
      </c>
      <c r="L15621">
        <v>20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1:20" x14ac:dyDescent="0.3">
      <c r="A15622" t="s">
        <v>47</v>
      </c>
      <c r="B15622" s="1">
        <v>44403</v>
      </c>
      <c r="C15622" t="s">
        <v>22</v>
      </c>
      <c r="E15622">
        <v>7563.69</v>
      </c>
      <c r="F15622">
        <v>107.43</v>
      </c>
      <c r="G15622">
        <v>1.23</v>
      </c>
      <c r="H15622">
        <v>1.75</v>
      </c>
      <c r="J15622">
        <v>97</v>
      </c>
      <c r="K15622">
        <v>24</v>
      </c>
      <c r="L15622">
        <v>19</v>
      </c>
      <c r="M15622">
        <v>261.13</v>
      </c>
      <c r="N15622">
        <v>55.59</v>
      </c>
      <c r="O15622">
        <v>132.59</v>
      </c>
      <c r="P15622">
        <v>200.6</v>
      </c>
      <c r="Q15622">
        <v>5.28</v>
      </c>
      <c r="R15622">
        <v>3.75</v>
      </c>
      <c r="S15622">
        <v>4.13</v>
      </c>
      <c r="T15622">
        <v>13.16</v>
      </c>
    </row>
    <row r="15623" spans="1:20" x14ac:dyDescent="0.3">
      <c r="A15623" t="s">
        <v>47</v>
      </c>
      <c r="B15623" s="1">
        <v>44404</v>
      </c>
      <c r="C15623" t="s">
        <v>22</v>
      </c>
      <c r="D15623">
        <v>7563.69</v>
      </c>
      <c r="E15623">
        <v>7630.12</v>
      </c>
      <c r="F15623">
        <v>106.92</v>
      </c>
      <c r="G15623">
        <v>1.1599999999999999</v>
      </c>
      <c r="H15623">
        <v>1.49</v>
      </c>
      <c r="I15623">
        <v>97</v>
      </c>
      <c r="J15623">
        <v>75</v>
      </c>
      <c r="K15623">
        <v>24</v>
      </c>
      <c r="L15623">
        <v>20</v>
      </c>
      <c r="M15623">
        <v>0</v>
      </c>
      <c r="N15623">
        <v>34.409999999999997</v>
      </c>
      <c r="O15623">
        <v>124.43</v>
      </c>
      <c r="P15623">
        <v>164.35</v>
      </c>
      <c r="Q15623">
        <v>0</v>
      </c>
      <c r="R15623">
        <v>3.62</v>
      </c>
      <c r="S15623">
        <v>2.61</v>
      </c>
      <c r="T15623">
        <v>6.23</v>
      </c>
    </row>
    <row r="15624" spans="1:20" hidden="1" x14ac:dyDescent="0.3">
      <c r="A15624" t="s">
        <v>47</v>
      </c>
      <c r="B15624" s="1">
        <v>44405</v>
      </c>
      <c r="C15624" t="s">
        <v>21</v>
      </c>
      <c r="F15624">
        <v>166.46</v>
      </c>
      <c r="G15624">
        <v>1.43</v>
      </c>
      <c r="H15624">
        <v>1.88</v>
      </c>
      <c r="I15624">
        <v>75</v>
      </c>
      <c r="J15624">
        <v>53</v>
      </c>
      <c r="K15624">
        <v>30</v>
      </c>
      <c r="L15624">
        <v>21</v>
      </c>
      <c r="M15624">
        <v>120.48</v>
      </c>
      <c r="N15624">
        <v>74.73</v>
      </c>
      <c r="O15624">
        <v>238.42</v>
      </c>
      <c r="P15624">
        <v>326.74</v>
      </c>
      <c r="Q15624">
        <v>1.63</v>
      </c>
      <c r="R15624">
        <v>6.7</v>
      </c>
      <c r="S15624">
        <v>5.22</v>
      </c>
      <c r="T15624">
        <v>13.55</v>
      </c>
    </row>
    <row r="15625" spans="1:20" hidden="1" x14ac:dyDescent="0.3">
      <c r="A15625" t="s">
        <v>47</v>
      </c>
      <c r="B15625" s="1">
        <v>44406</v>
      </c>
      <c r="C15625" t="s">
        <v>21</v>
      </c>
      <c r="F15625">
        <v>159.51</v>
      </c>
      <c r="G15625">
        <v>1.1599999999999999</v>
      </c>
      <c r="H15625">
        <v>1.59</v>
      </c>
      <c r="I15625">
        <v>53</v>
      </c>
      <c r="J15625">
        <v>77</v>
      </c>
      <c r="K15625">
        <v>29</v>
      </c>
      <c r="L15625">
        <v>23</v>
      </c>
      <c r="M15625">
        <v>354.64</v>
      </c>
      <c r="N15625">
        <v>68.540000000000006</v>
      </c>
      <c r="O15625">
        <v>185.41</v>
      </c>
      <c r="P15625">
        <v>298.83999999999997</v>
      </c>
      <c r="Q15625">
        <v>13.29</v>
      </c>
      <c r="R15625">
        <v>4.6100000000000003</v>
      </c>
      <c r="S15625">
        <v>2.8</v>
      </c>
      <c r="T15625">
        <v>20.69</v>
      </c>
    </row>
    <row r="15626" spans="1:20" hidden="1" x14ac:dyDescent="0.3">
      <c r="A15626" t="s">
        <v>47</v>
      </c>
      <c r="B15626" s="1">
        <v>44407</v>
      </c>
      <c r="C15626" t="s">
        <v>21</v>
      </c>
      <c r="F15626">
        <v>108.98</v>
      </c>
      <c r="G15626">
        <v>1.55</v>
      </c>
      <c r="H15626">
        <v>2.08</v>
      </c>
      <c r="I15626">
        <v>77</v>
      </c>
      <c r="J15626">
        <v>68</v>
      </c>
      <c r="K15626">
        <v>31</v>
      </c>
      <c r="L15626">
        <v>23</v>
      </c>
      <c r="M15626">
        <v>129.82</v>
      </c>
      <c r="N15626">
        <v>56.94</v>
      </c>
      <c r="O15626">
        <v>169.34</v>
      </c>
      <c r="P15626">
        <v>238.71</v>
      </c>
      <c r="Q15626">
        <v>7.91</v>
      </c>
      <c r="R15626">
        <v>4.3600000000000003</v>
      </c>
      <c r="S15626">
        <v>3.28</v>
      </c>
      <c r="T15626">
        <v>15.55</v>
      </c>
    </row>
    <row r="15627" spans="1:20" hidden="1" x14ac:dyDescent="0.3">
      <c r="A15627" t="s">
        <v>47</v>
      </c>
      <c r="B15627" s="1">
        <v>44408</v>
      </c>
      <c r="C15627" t="s">
        <v>21</v>
      </c>
      <c r="D15627">
        <v>7900.39</v>
      </c>
      <c r="F15627">
        <v>80.209999999999994</v>
      </c>
      <c r="G15627">
        <v>0.76</v>
      </c>
      <c r="H15627">
        <v>1.08</v>
      </c>
      <c r="I15627">
        <v>68</v>
      </c>
      <c r="K15627">
        <v>25</v>
      </c>
      <c r="L15627">
        <v>24</v>
      </c>
      <c r="M15627">
        <v>0</v>
      </c>
      <c r="N15627">
        <v>26.27</v>
      </c>
      <c r="O15627">
        <v>60.58</v>
      </c>
      <c r="P15627">
        <v>87.4</v>
      </c>
      <c r="Q15627">
        <v>0</v>
      </c>
      <c r="R15627">
        <v>0.69</v>
      </c>
      <c r="S15627">
        <v>0.32</v>
      </c>
      <c r="T15627">
        <v>1.02</v>
      </c>
    </row>
    <row r="15628" spans="1:20" hidden="1" x14ac:dyDescent="0.3">
      <c r="A15628" t="s">
        <v>47</v>
      </c>
      <c r="B15628" s="1">
        <v>44409</v>
      </c>
      <c r="C15628" t="s">
        <v>21</v>
      </c>
      <c r="F15628">
        <v>0</v>
      </c>
      <c r="L15628">
        <v>24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1:20" hidden="1" x14ac:dyDescent="0.3">
      <c r="A15629" t="s">
        <v>47</v>
      </c>
      <c r="B15629" s="1">
        <v>44410</v>
      </c>
      <c r="C15629" t="s">
        <v>21</v>
      </c>
      <c r="F15629">
        <v>0</v>
      </c>
      <c r="L15629">
        <v>19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1:20" x14ac:dyDescent="0.3">
      <c r="A15630" t="s">
        <v>47</v>
      </c>
      <c r="B15630" s="1">
        <v>44411</v>
      </c>
      <c r="C15630" t="s">
        <v>22</v>
      </c>
      <c r="F15630">
        <v>0</v>
      </c>
      <c r="J15630">
        <v>44</v>
      </c>
      <c r="K15630">
        <v>27</v>
      </c>
      <c r="L15630">
        <v>23</v>
      </c>
      <c r="M15630">
        <v>238.68</v>
      </c>
      <c r="N15630">
        <v>72.08</v>
      </c>
      <c r="O15630">
        <v>266.72000000000003</v>
      </c>
      <c r="P15630">
        <v>361</v>
      </c>
      <c r="Q15630">
        <v>3.55</v>
      </c>
      <c r="R15630">
        <v>7.4</v>
      </c>
      <c r="S15630">
        <v>4.28</v>
      </c>
      <c r="T15630">
        <v>15.22</v>
      </c>
    </row>
    <row r="15631" spans="1:20" x14ac:dyDescent="0.3">
      <c r="A15631" t="s">
        <v>47</v>
      </c>
      <c r="B15631" s="1">
        <v>44412</v>
      </c>
      <c r="C15631" t="s">
        <v>22</v>
      </c>
      <c r="F15631">
        <v>126.7</v>
      </c>
      <c r="G15631">
        <v>1.34</v>
      </c>
      <c r="H15631">
        <v>1.83</v>
      </c>
      <c r="I15631">
        <v>44</v>
      </c>
      <c r="J15631">
        <v>70</v>
      </c>
      <c r="K15631">
        <v>27</v>
      </c>
      <c r="L15631">
        <v>23</v>
      </c>
      <c r="M15631">
        <v>320.89</v>
      </c>
      <c r="N15631">
        <v>61.15</v>
      </c>
      <c r="O15631">
        <v>170.1</v>
      </c>
      <c r="P15631">
        <v>263.54000000000002</v>
      </c>
      <c r="Q15631">
        <v>8.82</v>
      </c>
      <c r="R15631">
        <v>4.47</v>
      </c>
      <c r="S15631">
        <v>2.41</v>
      </c>
      <c r="T15631">
        <v>15.7</v>
      </c>
    </row>
    <row r="15632" spans="1:20" x14ac:dyDescent="0.3">
      <c r="A15632" t="s">
        <v>47</v>
      </c>
      <c r="B15632" s="1">
        <v>44413</v>
      </c>
      <c r="C15632" t="s">
        <v>22</v>
      </c>
      <c r="D15632">
        <v>8166.71</v>
      </c>
      <c r="E15632">
        <v>8251.65</v>
      </c>
      <c r="F15632">
        <v>136.71</v>
      </c>
      <c r="G15632">
        <v>1.31</v>
      </c>
      <c r="H15632">
        <v>1.74</v>
      </c>
      <c r="I15632">
        <v>70</v>
      </c>
      <c r="J15632">
        <v>35</v>
      </c>
      <c r="K15632">
        <v>28</v>
      </c>
      <c r="L15632">
        <v>24</v>
      </c>
      <c r="M15632">
        <v>0.33</v>
      </c>
      <c r="N15632">
        <v>58.42</v>
      </c>
      <c r="O15632">
        <v>179.25</v>
      </c>
      <c r="P15632">
        <v>248.64</v>
      </c>
      <c r="Q15632">
        <v>0.49</v>
      </c>
      <c r="R15632">
        <v>5.0599999999999996</v>
      </c>
      <c r="S15632">
        <v>3.1</v>
      </c>
      <c r="T15632">
        <v>8.66</v>
      </c>
    </row>
    <row r="15633" spans="1:20" hidden="1" x14ac:dyDescent="0.3">
      <c r="A15633" t="s">
        <v>47</v>
      </c>
      <c r="B15633" s="1">
        <v>44414</v>
      </c>
      <c r="C15633" t="s">
        <v>21</v>
      </c>
      <c r="D15633">
        <v>8251.65</v>
      </c>
      <c r="F15633">
        <v>0</v>
      </c>
      <c r="I15633">
        <v>35</v>
      </c>
      <c r="L15633">
        <v>19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1:20" hidden="1" x14ac:dyDescent="0.3">
      <c r="A15634" t="s">
        <v>47</v>
      </c>
      <c r="B15634" s="1">
        <v>44415</v>
      </c>
      <c r="C15634" t="s">
        <v>21</v>
      </c>
      <c r="E15634">
        <v>8251.89</v>
      </c>
      <c r="F15634">
        <v>0.38</v>
      </c>
      <c r="G15634">
        <v>21.34</v>
      </c>
      <c r="H15634">
        <v>21.34</v>
      </c>
      <c r="J15634">
        <v>100</v>
      </c>
      <c r="K15634">
        <v>24</v>
      </c>
      <c r="L15634">
        <v>18</v>
      </c>
      <c r="M15634">
        <v>379.86</v>
      </c>
      <c r="N15634">
        <v>0</v>
      </c>
      <c r="O15634">
        <v>8.11</v>
      </c>
      <c r="P15634">
        <v>19.399999999999999</v>
      </c>
      <c r="Q15634">
        <v>10</v>
      </c>
      <c r="R15634">
        <v>0.05</v>
      </c>
      <c r="S15634">
        <v>2.38</v>
      </c>
      <c r="T15634">
        <v>12.43</v>
      </c>
    </row>
    <row r="15635" spans="1:20" hidden="1" x14ac:dyDescent="0.3">
      <c r="A15635" t="s">
        <v>47</v>
      </c>
      <c r="B15635" s="1">
        <v>44416</v>
      </c>
      <c r="C15635" t="s">
        <v>21</v>
      </c>
      <c r="D15635">
        <v>8251.89</v>
      </c>
      <c r="E15635">
        <v>8252.01</v>
      </c>
      <c r="F15635">
        <v>0.2</v>
      </c>
      <c r="G15635">
        <v>3.61</v>
      </c>
      <c r="H15635">
        <v>3.64</v>
      </c>
      <c r="I15635">
        <v>100</v>
      </c>
      <c r="J15635">
        <v>100</v>
      </c>
      <c r="K15635">
        <v>24</v>
      </c>
      <c r="L15635">
        <v>16</v>
      </c>
      <c r="M15635">
        <v>0</v>
      </c>
      <c r="N15635">
        <v>0.01</v>
      </c>
      <c r="O15635">
        <v>0.74</v>
      </c>
      <c r="P15635">
        <v>0.81</v>
      </c>
      <c r="Q15635">
        <v>0</v>
      </c>
      <c r="R15635">
        <v>0.02</v>
      </c>
      <c r="S15635">
        <v>0.02</v>
      </c>
      <c r="T15635">
        <v>0.04</v>
      </c>
    </row>
    <row r="15636" spans="1:20" x14ac:dyDescent="0.3">
      <c r="A15636" t="s">
        <v>47</v>
      </c>
      <c r="B15636" s="1">
        <v>44417</v>
      </c>
      <c r="C15636" t="s">
        <v>22</v>
      </c>
      <c r="D15636">
        <v>8252.01</v>
      </c>
      <c r="E15636">
        <v>8333.4699999999993</v>
      </c>
      <c r="F15636">
        <v>131.09</v>
      </c>
      <c r="G15636">
        <v>1.23</v>
      </c>
      <c r="H15636">
        <v>1.69</v>
      </c>
      <c r="I15636">
        <v>100</v>
      </c>
      <c r="J15636">
        <v>72</v>
      </c>
      <c r="K15636">
        <v>25</v>
      </c>
      <c r="L15636">
        <v>19</v>
      </c>
      <c r="M15636">
        <v>0</v>
      </c>
      <c r="N15636">
        <v>60.49</v>
      </c>
      <c r="O15636">
        <v>161.13999999999999</v>
      </c>
      <c r="P15636">
        <v>228.31</v>
      </c>
      <c r="Q15636">
        <v>0</v>
      </c>
      <c r="R15636">
        <v>4.42</v>
      </c>
      <c r="S15636">
        <v>2.8</v>
      </c>
      <c r="T15636">
        <v>7.21</v>
      </c>
    </row>
    <row r="15637" spans="1:20" hidden="1" x14ac:dyDescent="0.3">
      <c r="A15637" t="s">
        <v>47</v>
      </c>
      <c r="B15637" s="1">
        <v>44418</v>
      </c>
      <c r="C15637" t="s">
        <v>21</v>
      </c>
      <c r="F15637">
        <v>0.83</v>
      </c>
      <c r="G15637">
        <v>6.25</v>
      </c>
      <c r="H15637">
        <v>6.28</v>
      </c>
      <c r="I15637">
        <v>72</v>
      </c>
      <c r="J15637">
        <v>71</v>
      </c>
      <c r="K15637">
        <v>25</v>
      </c>
      <c r="L15637">
        <v>19</v>
      </c>
      <c r="M15637">
        <v>0</v>
      </c>
      <c r="N15637">
        <v>0.03</v>
      </c>
      <c r="O15637">
        <v>5.18</v>
      </c>
      <c r="P15637">
        <v>5.79</v>
      </c>
      <c r="Q15637">
        <v>0</v>
      </c>
      <c r="R15637">
        <v>0.05</v>
      </c>
      <c r="S15637">
        <v>1.18</v>
      </c>
      <c r="T15637">
        <v>1.23</v>
      </c>
    </row>
    <row r="15638" spans="1:20" x14ac:dyDescent="0.3">
      <c r="A15638" t="s">
        <v>47</v>
      </c>
      <c r="B15638" s="1">
        <v>44419</v>
      </c>
      <c r="C15638" t="s">
        <v>22</v>
      </c>
      <c r="F15638">
        <v>120.42</v>
      </c>
      <c r="G15638">
        <v>1.28</v>
      </c>
      <c r="H15638">
        <v>1.75</v>
      </c>
      <c r="I15638">
        <v>71</v>
      </c>
      <c r="J15638">
        <v>90</v>
      </c>
      <c r="K15638">
        <v>23</v>
      </c>
      <c r="L15638">
        <v>20</v>
      </c>
      <c r="M15638">
        <v>270.08999999999997</v>
      </c>
      <c r="N15638">
        <v>57.36</v>
      </c>
      <c r="O15638">
        <v>153.55000000000001</v>
      </c>
      <c r="P15638">
        <v>233.05</v>
      </c>
      <c r="Q15638">
        <v>5.8</v>
      </c>
      <c r="R15638">
        <v>3.88</v>
      </c>
      <c r="S15638">
        <v>2.58</v>
      </c>
      <c r="T15638">
        <v>12.26</v>
      </c>
    </row>
    <row r="15639" spans="1:20" x14ac:dyDescent="0.3">
      <c r="A15639" t="s">
        <v>47</v>
      </c>
      <c r="B15639" s="1">
        <v>44420</v>
      </c>
      <c r="C15639" t="s">
        <v>22</v>
      </c>
      <c r="F15639">
        <v>136.09</v>
      </c>
      <c r="G15639">
        <v>1.21</v>
      </c>
      <c r="H15639">
        <v>1.54</v>
      </c>
      <c r="I15639">
        <v>90</v>
      </c>
      <c r="J15639">
        <v>86</v>
      </c>
      <c r="K15639">
        <v>23</v>
      </c>
      <c r="L15639">
        <v>17</v>
      </c>
      <c r="M15639">
        <v>153.43</v>
      </c>
      <c r="N15639">
        <v>46.24</v>
      </c>
      <c r="O15639">
        <v>164</v>
      </c>
      <c r="P15639">
        <v>219.96</v>
      </c>
      <c r="Q15639">
        <v>3.15</v>
      </c>
      <c r="R15639">
        <v>5.12</v>
      </c>
      <c r="S15639">
        <v>3.38</v>
      </c>
      <c r="T15639">
        <v>11.65</v>
      </c>
    </row>
    <row r="15640" spans="1:20" x14ac:dyDescent="0.3">
      <c r="A15640" t="s">
        <v>47</v>
      </c>
      <c r="B15640" s="1">
        <v>44421</v>
      </c>
      <c r="C15640" t="s">
        <v>22</v>
      </c>
      <c r="D15640">
        <v>8493.3700000000008</v>
      </c>
      <c r="E15640">
        <v>8526.61</v>
      </c>
      <c r="F15640">
        <v>53.5</v>
      </c>
      <c r="G15640">
        <v>1.05</v>
      </c>
      <c r="H15640">
        <v>1.31</v>
      </c>
      <c r="I15640">
        <v>86</v>
      </c>
      <c r="J15640">
        <v>91</v>
      </c>
      <c r="K15640">
        <v>20</v>
      </c>
      <c r="L15640">
        <v>23</v>
      </c>
      <c r="M15640">
        <v>82.92</v>
      </c>
      <c r="N15640">
        <v>13.7</v>
      </c>
      <c r="O15640">
        <v>56.39</v>
      </c>
      <c r="P15640">
        <v>82.1</v>
      </c>
      <c r="Q15640">
        <v>7.85</v>
      </c>
      <c r="R15640">
        <v>2.16</v>
      </c>
      <c r="S15640">
        <v>1.37</v>
      </c>
      <c r="T15640">
        <v>11.39</v>
      </c>
    </row>
    <row r="15641" spans="1:20" hidden="1" x14ac:dyDescent="0.3">
      <c r="A15641" t="s">
        <v>47</v>
      </c>
      <c r="B15641" s="1">
        <v>44422</v>
      </c>
      <c r="C15641" t="s">
        <v>21</v>
      </c>
      <c r="D15641">
        <v>8526.61</v>
      </c>
      <c r="F15641">
        <v>0</v>
      </c>
      <c r="I15641">
        <v>91</v>
      </c>
      <c r="L15641">
        <v>25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1:20" hidden="1" x14ac:dyDescent="0.3">
      <c r="A15642" t="s">
        <v>47</v>
      </c>
      <c r="B15642" s="1">
        <v>44423</v>
      </c>
      <c r="C15642" t="s">
        <v>21</v>
      </c>
      <c r="F15642">
        <v>0</v>
      </c>
      <c r="L15642">
        <v>23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1:20" x14ac:dyDescent="0.3">
      <c r="A15643" t="s">
        <v>47</v>
      </c>
      <c r="B15643" s="1">
        <v>44424</v>
      </c>
      <c r="C15643" t="s">
        <v>22</v>
      </c>
      <c r="E15643">
        <v>8653.82</v>
      </c>
      <c r="F15643">
        <v>204.74</v>
      </c>
      <c r="G15643">
        <v>1.05</v>
      </c>
      <c r="H15643">
        <v>1.45</v>
      </c>
      <c r="J15643">
        <v>75</v>
      </c>
      <c r="K15643">
        <v>21</v>
      </c>
      <c r="L15643">
        <v>18</v>
      </c>
      <c r="M15643">
        <v>132.38</v>
      </c>
      <c r="N15643">
        <v>81.81</v>
      </c>
      <c r="O15643">
        <v>215.5</v>
      </c>
      <c r="P15643">
        <v>315.19</v>
      </c>
      <c r="Q15643">
        <v>4.88</v>
      </c>
      <c r="R15643">
        <v>7.3</v>
      </c>
      <c r="S15643">
        <v>3.91</v>
      </c>
      <c r="T15643">
        <v>16.100000000000001</v>
      </c>
    </row>
    <row r="15644" spans="1:20" x14ac:dyDescent="0.3">
      <c r="A15644" t="s">
        <v>47</v>
      </c>
      <c r="B15644" s="1">
        <v>44425</v>
      </c>
      <c r="C15644" t="s">
        <v>22</v>
      </c>
      <c r="D15644">
        <v>8653.82</v>
      </c>
      <c r="E15644">
        <v>8770.49</v>
      </c>
      <c r="F15644">
        <v>187.76</v>
      </c>
      <c r="G15644">
        <v>1.1100000000000001</v>
      </c>
      <c r="H15644">
        <v>1.53</v>
      </c>
      <c r="I15644">
        <v>75</v>
      </c>
      <c r="J15644">
        <v>34</v>
      </c>
      <c r="K15644">
        <v>20</v>
      </c>
      <c r="L15644">
        <v>15</v>
      </c>
      <c r="M15644">
        <v>0.25</v>
      </c>
      <c r="N15644">
        <v>78.819999999999993</v>
      </c>
      <c r="O15644">
        <v>207.99</v>
      </c>
      <c r="P15644">
        <v>382.86</v>
      </c>
      <c r="Q15644">
        <v>2.02</v>
      </c>
      <c r="R15644">
        <v>7.15</v>
      </c>
      <c r="S15644">
        <v>4.6100000000000003</v>
      </c>
      <c r="T15644">
        <v>13.78</v>
      </c>
    </row>
    <row r="15645" spans="1:20" x14ac:dyDescent="0.3">
      <c r="A15645" t="s">
        <v>47</v>
      </c>
      <c r="B15645" s="1">
        <v>44426</v>
      </c>
      <c r="C15645" t="s">
        <v>22</v>
      </c>
      <c r="D15645">
        <v>8770.49</v>
      </c>
      <c r="E15645">
        <v>8838.8799999999992</v>
      </c>
      <c r="F15645">
        <v>110.07</v>
      </c>
      <c r="G15645">
        <v>1.29</v>
      </c>
      <c r="H15645">
        <v>1.8</v>
      </c>
      <c r="I15645">
        <v>34</v>
      </c>
      <c r="J15645">
        <v>72</v>
      </c>
      <c r="K15645">
        <v>23</v>
      </c>
      <c r="L15645">
        <v>16</v>
      </c>
      <c r="M15645">
        <v>360.67</v>
      </c>
      <c r="N15645">
        <v>56.07</v>
      </c>
      <c r="O15645">
        <v>141.74</v>
      </c>
      <c r="P15645">
        <v>218.61</v>
      </c>
      <c r="Q15645">
        <v>8.25</v>
      </c>
      <c r="R15645">
        <v>4.21</v>
      </c>
      <c r="S15645">
        <v>2.93</v>
      </c>
      <c r="T15645">
        <v>15.39</v>
      </c>
    </row>
    <row r="15646" spans="1:20" x14ac:dyDescent="0.3">
      <c r="A15646" t="s">
        <v>47</v>
      </c>
      <c r="B15646" s="1">
        <v>44427</v>
      </c>
      <c r="C15646" t="s">
        <v>22</v>
      </c>
      <c r="D15646">
        <v>8838.8799999999992</v>
      </c>
      <c r="E15646">
        <v>8943.32</v>
      </c>
      <c r="F15646">
        <v>168.08</v>
      </c>
      <c r="G15646">
        <v>1.23</v>
      </c>
      <c r="H15646">
        <v>1.79</v>
      </c>
      <c r="I15646">
        <v>72</v>
      </c>
      <c r="J15646">
        <v>76</v>
      </c>
      <c r="K15646">
        <v>21</v>
      </c>
      <c r="L15646">
        <v>18</v>
      </c>
      <c r="M15646">
        <v>239.09</v>
      </c>
      <c r="N15646">
        <v>93.8</v>
      </c>
      <c r="O15646">
        <v>206.71</v>
      </c>
      <c r="P15646">
        <v>316.22000000000003</v>
      </c>
      <c r="Q15646">
        <v>5.2</v>
      </c>
      <c r="R15646">
        <v>5.83</v>
      </c>
      <c r="S15646">
        <v>4.72</v>
      </c>
      <c r="T15646">
        <v>15.75</v>
      </c>
    </row>
    <row r="15647" spans="1:20" x14ac:dyDescent="0.3">
      <c r="A15647" t="s">
        <v>47</v>
      </c>
      <c r="B15647" s="1">
        <v>44428</v>
      </c>
      <c r="C15647" t="s">
        <v>22</v>
      </c>
      <c r="D15647">
        <v>8943.32</v>
      </c>
      <c r="E15647">
        <v>9068.9599999999991</v>
      </c>
      <c r="F15647">
        <v>202.2</v>
      </c>
      <c r="G15647">
        <v>1.05</v>
      </c>
      <c r="H15647">
        <v>1.43</v>
      </c>
      <c r="I15647">
        <v>76</v>
      </c>
      <c r="J15647">
        <v>88</v>
      </c>
      <c r="K15647">
        <v>19</v>
      </c>
      <c r="L15647">
        <v>16</v>
      </c>
      <c r="M15647">
        <v>284.39999999999998</v>
      </c>
      <c r="N15647">
        <v>77.5</v>
      </c>
      <c r="O15647">
        <v>211.77</v>
      </c>
      <c r="P15647">
        <v>310.83</v>
      </c>
      <c r="Q15647">
        <v>5.18</v>
      </c>
      <c r="R15647">
        <v>6.62</v>
      </c>
      <c r="S15647">
        <v>4.34</v>
      </c>
      <c r="T15647">
        <v>16.14</v>
      </c>
    </row>
    <row r="15648" spans="1:20" hidden="1" x14ac:dyDescent="0.3">
      <c r="A15648" t="s">
        <v>47</v>
      </c>
      <c r="B15648" s="1">
        <v>44429</v>
      </c>
      <c r="C15648" t="s">
        <v>21</v>
      </c>
      <c r="D15648">
        <v>9068.9599999999991</v>
      </c>
      <c r="F15648">
        <v>0</v>
      </c>
      <c r="I15648">
        <v>88</v>
      </c>
      <c r="L15648">
        <v>15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1:20" hidden="1" x14ac:dyDescent="0.3">
      <c r="A15649" t="s">
        <v>47</v>
      </c>
      <c r="B15649" s="1">
        <v>44430</v>
      </c>
      <c r="C15649" t="s">
        <v>21</v>
      </c>
      <c r="F15649">
        <v>0</v>
      </c>
      <c r="L15649">
        <v>13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1:20" x14ac:dyDescent="0.3">
      <c r="A15650" t="s">
        <v>47</v>
      </c>
      <c r="B15650" s="1">
        <v>44431</v>
      </c>
      <c r="C15650" t="s">
        <v>22</v>
      </c>
      <c r="E15650">
        <v>9158.5300000000007</v>
      </c>
      <c r="F15650">
        <v>144.15</v>
      </c>
      <c r="G15650">
        <v>1.42</v>
      </c>
      <c r="H15650">
        <v>1.69</v>
      </c>
      <c r="J15650">
        <v>95</v>
      </c>
      <c r="K15650">
        <v>11</v>
      </c>
      <c r="L15650">
        <v>9</v>
      </c>
      <c r="M15650">
        <v>258.85000000000002</v>
      </c>
      <c r="N15650">
        <v>38.6</v>
      </c>
      <c r="O15650">
        <v>205.15</v>
      </c>
      <c r="P15650">
        <v>249.42</v>
      </c>
      <c r="Q15650">
        <v>2.57</v>
      </c>
      <c r="R15650">
        <v>4.8499999999999996</v>
      </c>
      <c r="S15650">
        <v>2.39</v>
      </c>
      <c r="T15650">
        <v>9.81</v>
      </c>
    </row>
    <row r="15651" spans="1:20" x14ac:dyDescent="0.3">
      <c r="A15651" t="s">
        <v>47</v>
      </c>
      <c r="B15651" s="1">
        <v>44432</v>
      </c>
      <c r="C15651" t="s">
        <v>22</v>
      </c>
      <c r="D15651">
        <v>9158.5300000000007</v>
      </c>
      <c r="E15651">
        <v>9245.6200000000008</v>
      </c>
      <c r="F15651">
        <v>140.16999999999999</v>
      </c>
      <c r="G15651">
        <v>1.1599999999999999</v>
      </c>
      <c r="H15651">
        <v>1.57</v>
      </c>
      <c r="I15651">
        <v>95</v>
      </c>
      <c r="J15651">
        <v>100</v>
      </c>
      <c r="K15651">
        <v>17</v>
      </c>
      <c r="L15651">
        <v>13</v>
      </c>
      <c r="M15651">
        <v>201.26</v>
      </c>
      <c r="N15651">
        <v>57.02</v>
      </c>
      <c r="O15651">
        <v>162.99</v>
      </c>
      <c r="P15651">
        <v>228.25</v>
      </c>
      <c r="Q15651">
        <v>4.62</v>
      </c>
      <c r="R15651">
        <v>4.34</v>
      </c>
      <c r="S15651">
        <v>3.91</v>
      </c>
      <c r="T15651">
        <v>12.87</v>
      </c>
    </row>
    <row r="15652" spans="1:20" x14ac:dyDescent="0.3">
      <c r="A15652" t="s">
        <v>47</v>
      </c>
      <c r="B15652" s="1">
        <v>44433</v>
      </c>
      <c r="C15652" t="s">
        <v>22</v>
      </c>
      <c r="D15652">
        <v>9245.6200000000008</v>
      </c>
      <c r="E15652">
        <v>9336.2999999999993</v>
      </c>
      <c r="F15652">
        <v>145.93</v>
      </c>
      <c r="G15652">
        <v>1.4</v>
      </c>
      <c r="H15652">
        <v>1.82</v>
      </c>
      <c r="I15652">
        <v>100</v>
      </c>
      <c r="J15652">
        <v>94</v>
      </c>
      <c r="K15652">
        <v>22</v>
      </c>
      <c r="L15652">
        <v>15</v>
      </c>
      <c r="M15652">
        <v>183.86</v>
      </c>
      <c r="N15652">
        <v>61.26</v>
      </c>
      <c r="O15652">
        <v>204.25</v>
      </c>
      <c r="P15652">
        <v>281.04000000000002</v>
      </c>
      <c r="Q15652">
        <v>10.039999999999999</v>
      </c>
      <c r="R15652">
        <v>4.93</v>
      </c>
      <c r="S15652">
        <v>5.78</v>
      </c>
      <c r="T15652">
        <v>20.75</v>
      </c>
    </row>
    <row r="15653" spans="1:20" x14ac:dyDescent="0.3">
      <c r="A15653" t="s">
        <v>47</v>
      </c>
      <c r="B15653" s="1">
        <v>44434</v>
      </c>
      <c r="C15653" t="s">
        <v>22</v>
      </c>
      <c r="D15653">
        <v>9336.2999999999993</v>
      </c>
      <c r="E15653">
        <v>9420.5300000000007</v>
      </c>
      <c r="F15653">
        <v>135.56</v>
      </c>
      <c r="G15653">
        <v>1.18</v>
      </c>
      <c r="H15653">
        <v>1.52</v>
      </c>
      <c r="I15653">
        <v>94</v>
      </c>
      <c r="J15653">
        <v>100</v>
      </c>
      <c r="K15653">
        <v>23</v>
      </c>
      <c r="L15653">
        <v>17</v>
      </c>
      <c r="M15653">
        <v>205.12</v>
      </c>
      <c r="N15653">
        <v>46.79</v>
      </c>
      <c r="O15653">
        <v>159.33000000000001</v>
      </c>
      <c r="P15653">
        <v>230.04</v>
      </c>
      <c r="Q15653">
        <v>12.02</v>
      </c>
      <c r="R15653">
        <v>4.32</v>
      </c>
      <c r="S15653">
        <v>1.99</v>
      </c>
      <c r="T15653">
        <v>18.329999999999998</v>
      </c>
    </row>
    <row r="15654" spans="1:20" x14ac:dyDescent="0.3">
      <c r="A15654" t="s">
        <v>47</v>
      </c>
      <c r="B15654" s="1">
        <v>44435</v>
      </c>
      <c r="C15654" t="s">
        <v>22</v>
      </c>
      <c r="D15654">
        <v>9420.5300000000007</v>
      </c>
      <c r="E15654">
        <v>9510.4699999999993</v>
      </c>
      <c r="F15654">
        <v>144.74</v>
      </c>
      <c r="G15654">
        <v>1.33</v>
      </c>
      <c r="H15654">
        <v>1.83</v>
      </c>
      <c r="I15654">
        <v>100</v>
      </c>
      <c r="J15654">
        <v>62</v>
      </c>
      <c r="K15654">
        <v>22</v>
      </c>
      <c r="L15654">
        <v>18</v>
      </c>
      <c r="M15654">
        <v>0</v>
      </c>
      <c r="N15654">
        <v>73.27</v>
      </c>
      <c r="O15654">
        <v>192.18</v>
      </c>
      <c r="P15654">
        <v>285.48</v>
      </c>
      <c r="Q15654">
        <v>7.87</v>
      </c>
      <c r="R15654">
        <v>5.45</v>
      </c>
      <c r="S15654">
        <v>4.1500000000000004</v>
      </c>
      <c r="T15654">
        <v>17.46</v>
      </c>
    </row>
    <row r="15655" spans="1:20" hidden="1" x14ac:dyDescent="0.3">
      <c r="A15655" t="s">
        <v>47</v>
      </c>
      <c r="B15655" s="1">
        <v>44436</v>
      </c>
      <c r="C15655" t="s">
        <v>21</v>
      </c>
      <c r="D15655">
        <v>9510.4699999999993</v>
      </c>
      <c r="E15655">
        <v>9559.58</v>
      </c>
      <c r="F15655">
        <v>79.040000000000006</v>
      </c>
      <c r="G15655">
        <v>1.07</v>
      </c>
      <c r="H15655">
        <v>1.4</v>
      </c>
      <c r="I15655">
        <v>62</v>
      </c>
      <c r="J15655">
        <v>100</v>
      </c>
      <c r="K15655">
        <v>18</v>
      </c>
      <c r="L15655">
        <v>17</v>
      </c>
      <c r="M15655">
        <v>321.83</v>
      </c>
      <c r="N15655">
        <v>26.36</v>
      </c>
      <c r="O15655">
        <v>84.23</v>
      </c>
      <c r="P15655">
        <v>129.77000000000001</v>
      </c>
      <c r="Q15655">
        <v>13</v>
      </c>
      <c r="R15655">
        <v>2.54</v>
      </c>
      <c r="S15655">
        <v>1.1599999999999999</v>
      </c>
      <c r="T15655">
        <v>16.7</v>
      </c>
    </row>
    <row r="15656" spans="1:20" hidden="1" x14ac:dyDescent="0.3">
      <c r="A15656" t="s">
        <v>47</v>
      </c>
      <c r="B15656" s="1">
        <v>44437</v>
      </c>
      <c r="C15656" t="s">
        <v>21</v>
      </c>
      <c r="D15656">
        <v>9559.58</v>
      </c>
      <c r="F15656">
        <v>0</v>
      </c>
      <c r="I15656">
        <v>100</v>
      </c>
      <c r="L15656">
        <v>18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1:20" hidden="1" x14ac:dyDescent="0.3">
      <c r="A15657" t="s">
        <v>47</v>
      </c>
      <c r="B15657" s="1">
        <v>44438</v>
      </c>
      <c r="C15657" t="s">
        <v>21</v>
      </c>
      <c r="E15657">
        <v>9565.5</v>
      </c>
      <c r="F15657">
        <v>9.5299999999999994</v>
      </c>
      <c r="G15657">
        <v>2.72</v>
      </c>
      <c r="H15657">
        <v>2.83</v>
      </c>
      <c r="J15657">
        <v>99</v>
      </c>
      <c r="K15657">
        <v>20</v>
      </c>
      <c r="L15657">
        <v>18</v>
      </c>
      <c r="M15657">
        <v>0</v>
      </c>
      <c r="N15657">
        <v>1.05</v>
      </c>
      <c r="O15657">
        <v>25.87</v>
      </c>
      <c r="P15657">
        <v>29.68</v>
      </c>
      <c r="Q15657">
        <v>0</v>
      </c>
      <c r="R15657">
        <v>0.25</v>
      </c>
      <c r="S15657">
        <v>3.45</v>
      </c>
      <c r="T15657">
        <v>3.7</v>
      </c>
    </row>
    <row r="15658" spans="1:20" hidden="1" x14ac:dyDescent="0.3">
      <c r="A15658" t="s">
        <v>47</v>
      </c>
      <c r="B15658" s="1">
        <v>44439</v>
      </c>
      <c r="C15658" t="s">
        <v>21</v>
      </c>
      <c r="D15658">
        <v>9565.5</v>
      </c>
      <c r="E15658">
        <v>9574.4500000000007</v>
      </c>
      <c r="F15658">
        <v>14.41</v>
      </c>
      <c r="G15658">
        <v>1.78</v>
      </c>
      <c r="H15658">
        <v>2.06</v>
      </c>
      <c r="I15658">
        <v>99</v>
      </c>
      <c r="J15658">
        <v>81</v>
      </c>
      <c r="K15658">
        <v>13</v>
      </c>
      <c r="L15658">
        <v>12</v>
      </c>
      <c r="M15658">
        <v>0.19</v>
      </c>
      <c r="N15658">
        <v>4.04</v>
      </c>
      <c r="O15658">
        <v>25.62</v>
      </c>
      <c r="P15658">
        <v>51.89</v>
      </c>
      <c r="Q15658">
        <v>9.02</v>
      </c>
      <c r="R15658">
        <v>0.41</v>
      </c>
      <c r="S15658">
        <v>2.35</v>
      </c>
      <c r="T15658">
        <v>11.78</v>
      </c>
    </row>
    <row r="15659" spans="1:20" hidden="1" x14ac:dyDescent="0.3">
      <c r="A15659" t="s">
        <v>47</v>
      </c>
      <c r="B15659" s="1">
        <v>44440</v>
      </c>
      <c r="C15659" t="s">
        <v>21</v>
      </c>
      <c r="D15659">
        <v>9574.4500000000007</v>
      </c>
      <c r="F15659">
        <v>0</v>
      </c>
      <c r="I15659">
        <v>81</v>
      </c>
      <c r="L15659">
        <v>10</v>
      </c>
      <c r="M15659">
        <v>163.03</v>
      </c>
      <c r="N15659">
        <v>0</v>
      </c>
      <c r="O15659">
        <v>54.11</v>
      </c>
      <c r="P15659">
        <v>59.59</v>
      </c>
      <c r="Q15659">
        <v>2.39</v>
      </c>
      <c r="R15659">
        <v>0</v>
      </c>
      <c r="S15659">
        <v>9.0500000000000007</v>
      </c>
      <c r="T15659">
        <v>11.44</v>
      </c>
    </row>
    <row r="15660" spans="1:20" x14ac:dyDescent="0.3">
      <c r="A15660" t="s">
        <v>47</v>
      </c>
      <c r="B15660" s="1">
        <v>44441</v>
      </c>
      <c r="C15660" t="s">
        <v>22</v>
      </c>
      <c r="E15660">
        <v>9652.52</v>
      </c>
      <c r="F15660">
        <v>125.64</v>
      </c>
      <c r="G15660">
        <v>1.18</v>
      </c>
      <c r="H15660">
        <v>1.57</v>
      </c>
      <c r="J15660">
        <v>74</v>
      </c>
      <c r="K15660">
        <v>17</v>
      </c>
      <c r="L15660">
        <v>13</v>
      </c>
      <c r="M15660">
        <v>0</v>
      </c>
      <c r="N15660">
        <v>49.02</v>
      </c>
      <c r="O15660">
        <v>147.9</v>
      </c>
      <c r="P15660">
        <v>200.89</v>
      </c>
      <c r="Q15660">
        <v>0</v>
      </c>
      <c r="R15660">
        <v>4.34</v>
      </c>
      <c r="S15660">
        <v>3.16</v>
      </c>
      <c r="T15660">
        <v>7.5</v>
      </c>
    </row>
    <row r="15661" spans="1:20" x14ac:dyDescent="0.3">
      <c r="A15661" t="s">
        <v>47</v>
      </c>
      <c r="B15661" s="1">
        <v>44442</v>
      </c>
      <c r="C15661" t="s">
        <v>22</v>
      </c>
      <c r="D15661">
        <v>9652.52</v>
      </c>
      <c r="E15661">
        <v>9715.73</v>
      </c>
      <c r="F15661">
        <v>101.73</v>
      </c>
      <c r="G15661">
        <v>1.1499999999999999</v>
      </c>
      <c r="H15661">
        <v>1.57</v>
      </c>
      <c r="I15661">
        <v>74</v>
      </c>
      <c r="J15661">
        <v>95</v>
      </c>
      <c r="K15661">
        <v>17</v>
      </c>
      <c r="L15661">
        <v>14</v>
      </c>
      <c r="M15661">
        <v>242.37</v>
      </c>
      <c r="N15661">
        <v>42.05</v>
      </c>
      <c r="O15661">
        <v>117.26</v>
      </c>
      <c r="P15661">
        <v>166.27</v>
      </c>
      <c r="Q15661">
        <v>4.4400000000000004</v>
      </c>
      <c r="R15661">
        <v>3.89</v>
      </c>
      <c r="S15661">
        <v>2.16</v>
      </c>
      <c r="T15661">
        <v>10.49</v>
      </c>
    </row>
    <row r="15662" spans="1:20" hidden="1" x14ac:dyDescent="0.3">
      <c r="A15662" t="s">
        <v>47</v>
      </c>
      <c r="B15662" s="1">
        <v>44443</v>
      </c>
      <c r="C15662" t="s">
        <v>21</v>
      </c>
      <c r="D15662">
        <v>9715.73</v>
      </c>
      <c r="F15662">
        <v>0</v>
      </c>
      <c r="I15662">
        <v>95</v>
      </c>
      <c r="L15662">
        <v>17</v>
      </c>
      <c r="M15662">
        <v>0</v>
      </c>
      <c r="N15662">
        <v>0</v>
      </c>
      <c r="O15662">
        <v>0.02</v>
      </c>
      <c r="P15662">
        <v>0.02</v>
      </c>
      <c r="Q15662">
        <v>0</v>
      </c>
      <c r="R15662">
        <v>0</v>
      </c>
      <c r="S15662">
        <v>0.01</v>
      </c>
      <c r="T15662">
        <v>0.01</v>
      </c>
    </row>
    <row r="15663" spans="1:20" hidden="1" x14ac:dyDescent="0.3">
      <c r="A15663" t="s">
        <v>47</v>
      </c>
      <c r="B15663" s="1">
        <v>44444</v>
      </c>
      <c r="C15663" t="s">
        <v>21</v>
      </c>
      <c r="F15663">
        <v>0</v>
      </c>
      <c r="L15663">
        <v>18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1:20" hidden="1" x14ac:dyDescent="0.3">
      <c r="A15664" t="s">
        <v>47</v>
      </c>
      <c r="B15664" s="1">
        <v>44445</v>
      </c>
      <c r="C15664" t="s">
        <v>21</v>
      </c>
      <c r="F15664">
        <v>0</v>
      </c>
      <c r="L15664">
        <v>18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1:20" x14ac:dyDescent="0.3">
      <c r="A15665" t="s">
        <v>47</v>
      </c>
      <c r="B15665" s="1">
        <v>44446</v>
      </c>
      <c r="C15665" t="s">
        <v>22</v>
      </c>
      <c r="E15665">
        <v>9839.4</v>
      </c>
      <c r="F15665">
        <v>199.04</v>
      </c>
      <c r="G15665">
        <v>1.19</v>
      </c>
      <c r="H15665">
        <v>1.69</v>
      </c>
      <c r="J15665">
        <v>52</v>
      </c>
      <c r="K15665">
        <v>21</v>
      </c>
      <c r="L15665">
        <v>17</v>
      </c>
      <c r="M15665">
        <v>0</v>
      </c>
      <c r="N15665">
        <v>100.08</v>
      </c>
      <c r="O15665">
        <v>236.02</v>
      </c>
      <c r="P15665">
        <v>345.15</v>
      </c>
      <c r="Q15665">
        <v>0</v>
      </c>
      <c r="R15665">
        <v>6.91</v>
      </c>
      <c r="S15665">
        <v>5</v>
      </c>
      <c r="T15665">
        <v>11.91</v>
      </c>
    </row>
    <row r="15666" spans="1:20" x14ac:dyDescent="0.3">
      <c r="A15666" t="s">
        <v>47</v>
      </c>
      <c r="B15666" s="1">
        <v>44447</v>
      </c>
      <c r="C15666" t="s">
        <v>22</v>
      </c>
      <c r="D15666">
        <v>9839.4</v>
      </c>
      <c r="E15666">
        <v>9908.4699999999993</v>
      </c>
      <c r="F15666">
        <v>111.16</v>
      </c>
      <c r="G15666">
        <v>1.1000000000000001</v>
      </c>
      <c r="H15666">
        <v>1.58</v>
      </c>
      <c r="I15666">
        <v>52</v>
      </c>
      <c r="J15666">
        <v>87</v>
      </c>
      <c r="K15666">
        <v>23</v>
      </c>
      <c r="L15666">
        <v>16</v>
      </c>
      <c r="M15666">
        <v>334.54</v>
      </c>
      <c r="N15666">
        <v>53.74</v>
      </c>
      <c r="O15666">
        <v>121.8</v>
      </c>
      <c r="P15666">
        <v>189.71</v>
      </c>
      <c r="Q15666">
        <v>5.96</v>
      </c>
      <c r="R15666">
        <v>4.38</v>
      </c>
      <c r="S15666">
        <v>3.22</v>
      </c>
      <c r="T15666">
        <v>13.57</v>
      </c>
    </row>
    <row r="15667" spans="1:20" x14ac:dyDescent="0.3">
      <c r="A15667" t="s">
        <v>47</v>
      </c>
      <c r="B15667" s="1">
        <v>44448</v>
      </c>
      <c r="C15667" t="s">
        <v>22</v>
      </c>
      <c r="D15667">
        <v>9908.4699999999993</v>
      </c>
      <c r="E15667">
        <v>10032.9</v>
      </c>
      <c r="F15667">
        <v>200.2</v>
      </c>
      <c r="G15667">
        <v>1.1299999999999999</v>
      </c>
      <c r="H15667">
        <v>1.61</v>
      </c>
      <c r="I15667">
        <v>87</v>
      </c>
      <c r="J15667">
        <v>77</v>
      </c>
      <c r="K15667">
        <v>21</v>
      </c>
      <c r="L15667">
        <v>17</v>
      </c>
      <c r="M15667">
        <v>170.05</v>
      </c>
      <c r="N15667">
        <v>95.18</v>
      </c>
      <c r="O15667">
        <v>226.47</v>
      </c>
      <c r="P15667">
        <v>335.39</v>
      </c>
      <c r="Q15667">
        <v>4.66</v>
      </c>
      <c r="R15667">
        <v>7.03</v>
      </c>
      <c r="S15667">
        <v>4.75</v>
      </c>
      <c r="T15667">
        <v>16.440000000000001</v>
      </c>
    </row>
    <row r="15668" spans="1:20" x14ac:dyDescent="0.3">
      <c r="A15668" t="s">
        <v>47</v>
      </c>
      <c r="B15668" s="1">
        <v>44449</v>
      </c>
      <c r="C15668" t="s">
        <v>22</v>
      </c>
      <c r="D15668">
        <v>10032.9</v>
      </c>
      <c r="E15668">
        <v>10190</v>
      </c>
      <c r="F15668">
        <v>252.86</v>
      </c>
      <c r="G15668">
        <v>1.17</v>
      </c>
      <c r="H15668">
        <v>1.57</v>
      </c>
      <c r="I15668">
        <v>77</v>
      </c>
      <c r="J15668">
        <v>51</v>
      </c>
      <c r="K15668">
        <v>21</v>
      </c>
      <c r="L15668">
        <v>15</v>
      </c>
      <c r="M15668">
        <v>166.03</v>
      </c>
      <c r="N15668">
        <v>102.34</v>
      </c>
      <c r="O15668">
        <v>295.39</v>
      </c>
      <c r="P15668">
        <v>408.17</v>
      </c>
      <c r="Q15668">
        <v>8.0299999999999994</v>
      </c>
      <c r="R15668">
        <v>10.17</v>
      </c>
      <c r="S15668">
        <v>5.47</v>
      </c>
      <c r="T15668">
        <v>23.67</v>
      </c>
    </row>
    <row r="15669" spans="1:20" hidden="1" x14ac:dyDescent="0.3">
      <c r="A15669" t="s">
        <v>47</v>
      </c>
      <c r="B15669" s="1">
        <v>44450</v>
      </c>
      <c r="C15669" t="s">
        <v>21</v>
      </c>
      <c r="D15669">
        <v>10190</v>
      </c>
      <c r="E15669">
        <v>10190</v>
      </c>
      <c r="F15669">
        <v>0</v>
      </c>
      <c r="I15669">
        <v>51</v>
      </c>
      <c r="J15669">
        <v>99</v>
      </c>
      <c r="L15669">
        <v>16</v>
      </c>
      <c r="M15669">
        <v>289.87</v>
      </c>
      <c r="N15669">
        <v>0</v>
      </c>
      <c r="O15669">
        <v>0</v>
      </c>
      <c r="P15669">
        <v>29.65</v>
      </c>
      <c r="Q15669">
        <v>24</v>
      </c>
      <c r="R15669">
        <v>0</v>
      </c>
      <c r="S15669">
        <v>0</v>
      </c>
      <c r="T15669">
        <v>24</v>
      </c>
    </row>
    <row r="15670" spans="1:20" hidden="1" x14ac:dyDescent="0.3">
      <c r="A15670" t="s">
        <v>47</v>
      </c>
      <c r="B15670" s="1">
        <v>44451</v>
      </c>
      <c r="C15670" t="s">
        <v>21</v>
      </c>
      <c r="D15670">
        <v>10190</v>
      </c>
      <c r="E15670">
        <v>10190</v>
      </c>
      <c r="F15670">
        <v>0</v>
      </c>
      <c r="I15670">
        <v>99</v>
      </c>
      <c r="J15670">
        <v>92</v>
      </c>
      <c r="L15670">
        <v>13</v>
      </c>
      <c r="M15670">
        <v>0</v>
      </c>
      <c r="N15670">
        <v>0</v>
      </c>
      <c r="O15670">
        <v>0</v>
      </c>
      <c r="P15670">
        <v>29.58</v>
      </c>
      <c r="Q15670">
        <v>24</v>
      </c>
      <c r="R15670">
        <v>0</v>
      </c>
      <c r="S15670">
        <v>0</v>
      </c>
      <c r="T15670">
        <v>24</v>
      </c>
    </row>
    <row r="15671" spans="1:20" x14ac:dyDescent="0.3">
      <c r="A15671" t="s">
        <v>47</v>
      </c>
      <c r="B15671" s="1">
        <v>44452</v>
      </c>
      <c r="C15671" t="s">
        <v>22</v>
      </c>
      <c r="D15671">
        <v>10190</v>
      </c>
      <c r="E15671">
        <v>10297.200000000001</v>
      </c>
      <c r="F15671">
        <v>172.61</v>
      </c>
      <c r="G15671">
        <v>1.08</v>
      </c>
      <c r="H15671">
        <v>1.58</v>
      </c>
      <c r="I15671">
        <v>92</v>
      </c>
      <c r="J15671">
        <v>75</v>
      </c>
      <c r="K15671">
        <v>19</v>
      </c>
      <c r="L15671">
        <v>13</v>
      </c>
      <c r="M15671">
        <v>108.11</v>
      </c>
      <c r="N15671">
        <v>86.14</v>
      </c>
      <c r="O15671">
        <v>186.03</v>
      </c>
      <c r="P15671">
        <v>290.33999999999997</v>
      </c>
      <c r="Q15671">
        <v>10.029999999999999</v>
      </c>
      <c r="R15671">
        <v>6.34</v>
      </c>
      <c r="S15671">
        <v>4.47</v>
      </c>
      <c r="T15671">
        <v>20.85</v>
      </c>
    </row>
    <row r="15672" spans="1:20" x14ac:dyDescent="0.3">
      <c r="A15672" t="s">
        <v>47</v>
      </c>
      <c r="B15672" s="1">
        <v>44453</v>
      </c>
      <c r="C15672" t="s">
        <v>22</v>
      </c>
      <c r="D15672">
        <v>10297.200000000001</v>
      </c>
      <c r="E15672">
        <v>10362.1</v>
      </c>
      <c r="F15672">
        <v>104.38</v>
      </c>
      <c r="G15672">
        <v>1.03</v>
      </c>
      <c r="H15672">
        <v>1.5</v>
      </c>
      <c r="I15672">
        <v>75</v>
      </c>
      <c r="J15672">
        <v>100</v>
      </c>
      <c r="K15672">
        <v>15</v>
      </c>
      <c r="L15672">
        <v>14</v>
      </c>
      <c r="M15672">
        <v>252.92</v>
      </c>
      <c r="N15672">
        <v>48.36</v>
      </c>
      <c r="O15672">
        <v>107.78</v>
      </c>
      <c r="P15672">
        <v>165.8</v>
      </c>
      <c r="Q15672">
        <v>2.9</v>
      </c>
      <c r="R15672">
        <v>3.9</v>
      </c>
      <c r="S15672">
        <v>1.93</v>
      </c>
      <c r="T15672">
        <v>8.74</v>
      </c>
    </row>
    <row r="15673" spans="1:20" x14ac:dyDescent="0.3">
      <c r="A15673" t="s">
        <v>47</v>
      </c>
      <c r="B15673" s="1">
        <v>44454</v>
      </c>
      <c r="C15673" t="s">
        <v>22</v>
      </c>
      <c r="D15673">
        <v>10362.1</v>
      </c>
      <c r="E15673">
        <v>10438</v>
      </c>
      <c r="F15673">
        <v>122.12</v>
      </c>
      <c r="G15673">
        <v>1.1299999999999999</v>
      </c>
      <c r="H15673">
        <v>1.57</v>
      </c>
      <c r="I15673">
        <v>100</v>
      </c>
      <c r="J15673">
        <v>97</v>
      </c>
      <c r="K15673">
        <v>16</v>
      </c>
      <c r="L15673">
        <v>12</v>
      </c>
      <c r="M15673">
        <v>130.81</v>
      </c>
      <c r="N15673">
        <v>53.33</v>
      </c>
      <c r="O15673">
        <v>137.87</v>
      </c>
      <c r="P15673">
        <v>198.27</v>
      </c>
      <c r="Q15673">
        <v>3.13</v>
      </c>
      <c r="R15673">
        <v>4.62</v>
      </c>
      <c r="S15673">
        <v>2.94</v>
      </c>
      <c r="T15673">
        <v>10.69</v>
      </c>
    </row>
    <row r="15674" spans="1:20" x14ac:dyDescent="0.3">
      <c r="A15674" t="s">
        <v>47</v>
      </c>
      <c r="B15674" s="1">
        <v>44455</v>
      </c>
      <c r="C15674" t="s">
        <v>22</v>
      </c>
      <c r="D15674">
        <v>10438</v>
      </c>
      <c r="E15674">
        <v>10566.7</v>
      </c>
      <c r="F15674">
        <v>207.15</v>
      </c>
      <c r="G15674">
        <v>1.27</v>
      </c>
      <c r="H15674">
        <v>1.72</v>
      </c>
      <c r="I15674">
        <v>97</v>
      </c>
      <c r="J15674">
        <v>100</v>
      </c>
      <c r="K15674">
        <v>13</v>
      </c>
      <c r="L15674">
        <v>9</v>
      </c>
      <c r="M15674">
        <v>306.58999999999997</v>
      </c>
      <c r="N15674">
        <v>92.01</v>
      </c>
      <c r="O15674">
        <v>263.61</v>
      </c>
      <c r="P15674">
        <v>361.71</v>
      </c>
      <c r="Q15674">
        <v>12.39</v>
      </c>
      <c r="R15674">
        <v>7.03</v>
      </c>
      <c r="S15674">
        <v>4.58</v>
      </c>
      <c r="T15674">
        <v>24</v>
      </c>
    </row>
    <row r="15675" spans="1:20" x14ac:dyDescent="0.3">
      <c r="A15675" t="s">
        <v>47</v>
      </c>
      <c r="B15675" s="1">
        <v>44456</v>
      </c>
      <c r="C15675" t="s">
        <v>22</v>
      </c>
      <c r="D15675">
        <v>10566.7</v>
      </c>
      <c r="E15675">
        <v>10670.2</v>
      </c>
      <c r="F15675">
        <v>166.65</v>
      </c>
      <c r="G15675">
        <v>1.1100000000000001</v>
      </c>
      <c r="H15675">
        <v>1.56</v>
      </c>
      <c r="I15675">
        <v>100</v>
      </c>
      <c r="J15675">
        <v>66</v>
      </c>
      <c r="K15675">
        <v>16</v>
      </c>
      <c r="L15675">
        <v>10</v>
      </c>
      <c r="M15675">
        <v>0</v>
      </c>
      <c r="N15675">
        <v>75.66</v>
      </c>
      <c r="O15675">
        <v>184.63</v>
      </c>
      <c r="P15675">
        <v>272.23</v>
      </c>
      <c r="Q15675">
        <v>8.44</v>
      </c>
      <c r="R15675">
        <v>5.84</v>
      </c>
      <c r="S15675">
        <v>3.97</v>
      </c>
      <c r="T15675">
        <v>18.260000000000002</v>
      </c>
    </row>
    <row r="15676" spans="1:20" hidden="1" x14ac:dyDescent="0.3">
      <c r="A15676" t="s">
        <v>47</v>
      </c>
      <c r="B15676" s="1">
        <v>44457</v>
      </c>
      <c r="C15676" t="s">
        <v>21</v>
      </c>
      <c r="D15676">
        <v>10670.2</v>
      </c>
      <c r="F15676">
        <v>50.59</v>
      </c>
      <c r="G15676">
        <v>1.1200000000000001</v>
      </c>
      <c r="H15676">
        <v>1.49</v>
      </c>
      <c r="I15676">
        <v>66</v>
      </c>
      <c r="K15676">
        <v>14</v>
      </c>
      <c r="L15676">
        <v>13</v>
      </c>
      <c r="M15676">
        <v>0</v>
      </c>
      <c r="N15676">
        <v>19.07</v>
      </c>
      <c r="O15676">
        <v>56.51</v>
      </c>
      <c r="P15676">
        <v>76.69</v>
      </c>
      <c r="Q15676">
        <v>0</v>
      </c>
      <c r="R15676">
        <v>1.87</v>
      </c>
      <c r="S15676">
        <v>1.04</v>
      </c>
      <c r="T15676">
        <v>2.9</v>
      </c>
    </row>
    <row r="15677" spans="1:20" hidden="1" x14ac:dyDescent="0.3">
      <c r="A15677" t="s">
        <v>47</v>
      </c>
      <c r="B15677" s="1">
        <v>44458</v>
      </c>
      <c r="C15677" t="s">
        <v>21</v>
      </c>
      <c r="F15677">
        <v>0</v>
      </c>
      <c r="L15677">
        <v>9</v>
      </c>
      <c r="M15677">
        <v>265.68</v>
      </c>
      <c r="N15677">
        <v>0</v>
      </c>
      <c r="O15677">
        <v>0.01</v>
      </c>
      <c r="P15677">
        <v>13.9</v>
      </c>
      <c r="Q15677">
        <v>7.09</v>
      </c>
      <c r="R15677">
        <v>0</v>
      </c>
      <c r="S15677">
        <v>0</v>
      </c>
      <c r="T15677">
        <v>7.1</v>
      </c>
    </row>
    <row r="15678" spans="1:20" x14ac:dyDescent="0.3">
      <c r="A15678" t="s">
        <v>47</v>
      </c>
      <c r="B15678" s="1">
        <v>44459</v>
      </c>
      <c r="C15678" t="s">
        <v>22</v>
      </c>
      <c r="E15678">
        <v>10743.1</v>
      </c>
      <c r="F15678">
        <v>66.75</v>
      </c>
      <c r="G15678">
        <v>1.39</v>
      </c>
      <c r="H15678">
        <v>1.87</v>
      </c>
      <c r="J15678">
        <v>100</v>
      </c>
      <c r="K15678">
        <v>11</v>
      </c>
      <c r="L15678">
        <v>11</v>
      </c>
      <c r="M15678">
        <v>89.34</v>
      </c>
      <c r="N15678">
        <v>32.15</v>
      </c>
      <c r="O15678">
        <v>92.61</v>
      </c>
      <c r="P15678">
        <v>133.37</v>
      </c>
      <c r="Q15678">
        <v>7.44</v>
      </c>
      <c r="R15678">
        <v>2.1800000000000002</v>
      </c>
      <c r="S15678">
        <v>7.01</v>
      </c>
      <c r="T15678">
        <v>16.63</v>
      </c>
    </row>
    <row r="15679" spans="1:20" hidden="1" x14ac:dyDescent="0.3">
      <c r="A15679" t="s">
        <v>47</v>
      </c>
      <c r="B15679" s="1">
        <v>44460</v>
      </c>
      <c r="C15679" t="s">
        <v>21</v>
      </c>
      <c r="D15679">
        <v>10743.1</v>
      </c>
      <c r="F15679">
        <v>1.49</v>
      </c>
      <c r="G15679">
        <v>7.96</v>
      </c>
      <c r="H15679">
        <v>7.97</v>
      </c>
      <c r="I15679">
        <v>100</v>
      </c>
      <c r="K15679">
        <v>22</v>
      </c>
      <c r="L15679">
        <v>14</v>
      </c>
      <c r="M15679">
        <v>0</v>
      </c>
      <c r="N15679">
        <v>0.01</v>
      </c>
      <c r="O15679">
        <v>11.83</v>
      </c>
      <c r="P15679">
        <v>13.32</v>
      </c>
      <c r="Q15679">
        <v>0</v>
      </c>
      <c r="R15679">
        <v>0.14000000000000001</v>
      </c>
      <c r="S15679">
        <v>5.36</v>
      </c>
      <c r="T15679">
        <v>5.5</v>
      </c>
    </row>
    <row r="15680" spans="1:20" hidden="1" x14ac:dyDescent="0.3">
      <c r="A15680" t="s">
        <v>47</v>
      </c>
      <c r="B15680" s="1">
        <v>44461</v>
      </c>
      <c r="C15680" t="s">
        <v>21</v>
      </c>
      <c r="F15680">
        <v>0</v>
      </c>
      <c r="L15680">
        <v>14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1:20" hidden="1" x14ac:dyDescent="0.3">
      <c r="A15681" t="s">
        <v>47</v>
      </c>
      <c r="B15681" s="1">
        <v>44462</v>
      </c>
      <c r="C15681" t="s">
        <v>21</v>
      </c>
      <c r="F15681">
        <v>0</v>
      </c>
      <c r="L15681">
        <v>9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1:20" hidden="1" x14ac:dyDescent="0.3">
      <c r="A15682" t="s">
        <v>47</v>
      </c>
      <c r="B15682" s="1">
        <v>44463</v>
      </c>
      <c r="C15682" t="s">
        <v>21</v>
      </c>
      <c r="F15682">
        <v>0</v>
      </c>
      <c r="L15682">
        <v>13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1:20" hidden="1" x14ac:dyDescent="0.3">
      <c r="A15683" t="s">
        <v>47</v>
      </c>
      <c r="B15683" s="1">
        <v>44464</v>
      </c>
      <c r="C15683" t="s">
        <v>21</v>
      </c>
      <c r="F15683">
        <v>0</v>
      </c>
      <c r="L15683">
        <v>14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1:20" hidden="1" x14ac:dyDescent="0.3">
      <c r="A15684" t="s">
        <v>47</v>
      </c>
      <c r="B15684" s="1">
        <v>44465</v>
      </c>
      <c r="C15684" t="s">
        <v>21</v>
      </c>
      <c r="F15684">
        <v>0</v>
      </c>
      <c r="L15684">
        <v>16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1:20" hidden="1" x14ac:dyDescent="0.3">
      <c r="A15685" t="s">
        <v>47</v>
      </c>
      <c r="B15685" s="1">
        <v>44466</v>
      </c>
      <c r="C15685" t="s">
        <v>21</v>
      </c>
      <c r="F15685">
        <v>0</v>
      </c>
      <c r="L15685">
        <v>16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1:20" hidden="1" x14ac:dyDescent="0.3">
      <c r="A15686" t="s">
        <v>47</v>
      </c>
      <c r="B15686" s="1">
        <v>44467</v>
      </c>
      <c r="C15686" t="s">
        <v>21</v>
      </c>
      <c r="F15686">
        <v>0</v>
      </c>
      <c r="L15686">
        <v>13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1:20" hidden="1" x14ac:dyDescent="0.3">
      <c r="A15687" t="s">
        <v>47</v>
      </c>
      <c r="B15687" s="1">
        <v>44468</v>
      </c>
      <c r="C15687" t="s">
        <v>21</v>
      </c>
      <c r="F15687">
        <v>0</v>
      </c>
      <c r="L15687">
        <v>11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1:20" hidden="1" x14ac:dyDescent="0.3">
      <c r="A15688" t="s">
        <v>47</v>
      </c>
      <c r="B15688" s="1">
        <v>44469</v>
      </c>
      <c r="C15688" t="s">
        <v>21</v>
      </c>
      <c r="F15688">
        <v>0</v>
      </c>
      <c r="L15688">
        <v>12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1:20" hidden="1" x14ac:dyDescent="0.3">
      <c r="A15689" t="s">
        <v>47</v>
      </c>
      <c r="B15689" s="1">
        <v>44470</v>
      </c>
      <c r="C15689" t="s">
        <v>21</v>
      </c>
      <c r="F15689">
        <v>0</v>
      </c>
      <c r="L15689">
        <v>12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1:20" hidden="1" x14ac:dyDescent="0.3">
      <c r="A15690" t="s">
        <v>47</v>
      </c>
      <c r="B15690" s="1">
        <v>44471</v>
      </c>
      <c r="C15690" t="s">
        <v>21</v>
      </c>
      <c r="F15690">
        <v>0</v>
      </c>
      <c r="L15690">
        <v>11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1:20" hidden="1" x14ac:dyDescent="0.3">
      <c r="A15691" t="s">
        <v>47</v>
      </c>
      <c r="B15691" s="1">
        <v>44472</v>
      </c>
      <c r="C15691" t="s">
        <v>21</v>
      </c>
      <c r="F15691">
        <v>0</v>
      </c>
      <c r="L15691">
        <v>8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1:20" hidden="1" x14ac:dyDescent="0.3">
      <c r="A15692" t="s">
        <v>47</v>
      </c>
      <c r="B15692" s="1">
        <v>44473</v>
      </c>
      <c r="C15692" t="s">
        <v>21</v>
      </c>
      <c r="F15692">
        <v>0</v>
      </c>
      <c r="L15692">
        <v>9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1:20" hidden="1" x14ac:dyDescent="0.3">
      <c r="A15693" t="s">
        <v>47</v>
      </c>
      <c r="B15693" s="1">
        <v>44474</v>
      </c>
      <c r="C15693" t="s">
        <v>21</v>
      </c>
      <c r="F15693">
        <v>0</v>
      </c>
      <c r="L15693">
        <v>7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1:20" hidden="1" x14ac:dyDescent="0.3">
      <c r="A15694" t="s">
        <v>47</v>
      </c>
      <c r="B15694" s="1">
        <v>44475</v>
      </c>
      <c r="C15694" t="s">
        <v>21</v>
      </c>
      <c r="F15694">
        <v>0</v>
      </c>
      <c r="L15694">
        <v>7</v>
      </c>
      <c r="M15694">
        <v>0</v>
      </c>
      <c r="N15694">
        <v>0</v>
      </c>
      <c r="O15694">
        <v>0.02</v>
      </c>
      <c r="P15694">
        <v>0.02</v>
      </c>
      <c r="Q15694">
        <v>0</v>
      </c>
      <c r="R15694">
        <v>0</v>
      </c>
      <c r="S15694">
        <v>0.01</v>
      </c>
      <c r="T15694">
        <v>0.01</v>
      </c>
    </row>
    <row r="15695" spans="1:20" hidden="1" x14ac:dyDescent="0.3">
      <c r="A15695" t="s">
        <v>47</v>
      </c>
      <c r="B15695" s="1">
        <v>44476</v>
      </c>
      <c r="C15695" t="s">
        <v>21</v>
      </c>
      <c r="F15695">
        <v>0</v>
      </c>
      <c r="L15695">
        <v>6</v>
      </c>
      <c r="M15695">
        <v>0</v>
      </c>
      <c r="N15695">
        <v>0</v>
      </c>
      <c r="O15695">
        <v>0</v>
      </c>
      <c r="P15695">
        <v>0.02</v>
      </c>
      <c r="Q15695">
        <v>0</v>
      </c>
      <c r="R15695">
        <v>0</v>
      </c>
      <c r="S15695">
        <v>0.01</v>
      </c>
      <c r="T15695">
        <v>0</v>
      </c>
    </row>
    <row r="15696" spans="1:20" hidden="1" x14ac:dyDescent="0.3">
      <c r="A15696" t="s">
        <v>47</v>
      </c>
      <c r="B15696" s="1">
        <v>44477</v>
      </c>
      <c r="C15696" t="s">
        <v>21</v>
      </c>
      <c r="F15696">
        <v>0</v>
      </c>
      <c r="L15696">
        <v>6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1:20" hidden="1" x14ac:dyDescent="0.3">
      <c r="A15697" t="s">
        <v>47</v>
      </c>
      <c r="B15697" s="1">
        <v>44478</v>
      </c>
      <c r="C15697" t="s">
        <v>21</v>
      </c>
      <c r="F15697">
        <v>0</v>
      </c>
      <c r="L15697">
        <v>8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1:20" hidden="1" x14ac:dyDescent="0.3">
      <c r="A15698" t="s">
        <v>47</v>
      </c>
      <c r="B15698" s="1">
        <v>44479</v>
      </c>
      <c r="C15698" t="s">
        <v>21</v>
      </c>
      <c r="F15698">
        <v>0</v>
      </c>
      <c r="L15698">
        <v>7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1:20" hidden="1" x14ac:dyDescent="0.3">
      <c r="A15699" t="s">
        <v>47</v>
      </c>
      <c r="B15699" s="1">
        <v>44480</v>
      </c>
      <c r="C15699" t="s">
        <v>21</v>
      </c>
      <c r="F15699">
        <v>0</v>
      </c>
      <c r="L15699">
        <v>3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1:20" hidden="1" x14ac:dyDescent="0.3">
      <c r="A15700" t="s">
        <v>47</v>
      </c>
      <c r="B15700" s="1">
        <v>44481</v>
      </c>
      <c r="C15700" t="s">
        <v>21</v>
      </c>
      <c r="F15700">
        <v>0</v>
      </c>
      <c r="L15700">
        <v>3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1:20" hidden="1" x14ac:dyDescent="0.3">
      <c r="A15701" t="s">
        <v>47</v>
      </c>
      <c r="B15701" s="1">
        <v>44482</v>
      </c>
      <c r="C15701" t="s">
        <v>21</v>
      </c>
      <c r="F15701">
        <v>0</v>
      </c>
      <c r="L15701">
        <v>2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1:20" hidden="1" x14ac:dyDescent="0.3">
      <c r="A15702" t="s">
        <v>47</v>
      </c>
      <c r="B15702" s="1">
        <v>44483</v>
      </c>
      <c r="C15702" t="s">
        <v>21</v>
      </c>
      <c r="F15702">
        <v>0</v>
      </c>
      <c r="L15702">
        <v>4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1:20" hidden="1" x14ac:dyDescent="0.3">
      <c r="A15703" t="s">
        <v>47</v>
      </c>
      <c r="B15703" s="1">
        <v>44484</v>
      </c>
      <c r="C15703" t="s">
        <v>21</v>
      </c>
      <c r="F15703">
        <v>0</v>
      </c>
      <c r="L15703">
        <v>7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1:20" hidden="1" x14ac:dyDescent="0.3">
      <c r="A15704" t="s">
        <v>47</v>
      </c>
      <c r="B15704" s="1">
        <v>44485</v>
      </c>
      <c r="C15704" t="s">
        <v>21</v>
      </c>
      <c r="F15704">
        <v>0</v>
      </c>
      <c r="L15704">
        <v>10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1:20" hidden="1" x14ac:dyDescent="0.3">
      <c r="A15705" t="s">
        <v>47</v>
      </c>
      <c r="B15705" s="1">
        <v>44486</v>
      </c>
      <c r="C15705" t="s">
        <v>21</v>
      </c>
      <c r="F15705">
        <v>0</v>
      </c>
      <c r="L15705">
        <v>6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1:20" hidden="1" x14ac:dyDescent="0.3">
      <c r="A15706" t="s">
        <v>47</v>
      </c>
      <c r="B15706" s="1">
        <v>44487</v>
      </c>
      <c r="C15706" t="s">
        <v>21</v>
      </c>
      <c r="F15706">
        <v>0</v>
      </c>
      <c r="L15706">
        <v>4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1:20" hidden="1" x14ac:dyDescent="0.3">
      <c r="A15707" t="s">
        <v>47</v>
      </c>
      <c r="B15707" s="1">
        <v>44488</v>
      </c>
      <c r="C15707" t="s">
        <v>21</v>
      </c>
      <c r="F15707">
        <v>0</v>
      </c>
      <c r="L15707">
        <v>6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1:20" hidden="1" x14ac:dyDescent="0.3">
      <c r="A15708" t="s">
        <v>47</v>
      </c>
      <c r="B15708" s="1">
        <v>44489</v>
      </c>
      <c r="C15708" t="s">
        <v>21</v>
      </c>
      <c r="F15708">
        <v>0</v>
      </c>
      <c r="L15708">
        <v>7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1:20" hidden="1" x14ac:dyDescent="0.3">
      <c r="A15709" t="s">
        <v>47</v>
      </c>
      <c r="B15709" s="1">
        <v>44490</v>
      </c>
      <c r="C15709" t="s">
        <v>21</v>
      </c>
      <c r="F15709">
        <v>0</v>
      </c>
      <c r="L15709">
        <v>5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1:20" hidden="1" x14ac:dyDescent="0.3">
      <c r="A15710" t="s">
        <v>47</v>
      </c>
      <c r="B15710" s="1">
        <v>44491</v>
      </c>
      <c r="C15710" t="s">
        <v>21</v>
      </c>
      <c r="F15710">
        <v>0</v>
      </c>
      <c r="L15710">
        <v>6</v>
      </c>
      <c r="M15710">
        <v>0</v>
      </c>
      <c r="N15710">
        <v>0</v>
      </c>
      <c r="O15710">
        <v>1.07</v>
      </c>
      <c r="P15710">
        <v>2.17</v>
      </c>
      <c r="Q15710">
        <v>0</v>
      </c>
      <c r="R15710">
        <v>0</v>
      </c>
      <c r="S15710">
        <v>0.23</v>
      </c>
      <c r="T15710">
        <v>0.23</v>
      </c>
    </row>
    <row r="15711" spans="1:20" hidden="1" x14ac:dyDescent="0.3">
      <c r="A15711" t="s">
        <v>47</v>
      </c>
      <c r="B15711" s="1">
        <v>44492</v>
      </c>
      <c r="C15711" t="s">
        <v>21</v>
      </c>
      <c r="F15711">
        <v>0</v>
      </c>
      <c r="L15711">
        <v>5</v>
      </c>
      <c r="M15711">
        <v>0</v>
      </c>
      <c r="N15711">
        <v>0</v>
      </c>
      <c r="O15711">
        <v>0</v>
      </c>
      <c r="P15711">
        <v>2.17</v>
      </c>
      <c r="Q15711">
        <v>0</v>
      </c>
      <c r="R15711">
        <v>0</v>
      </c>
      <c r="S15711">
        <v>0.23</v>
      </c>
      <c r="T15711">
        <v>0</v>
      </c>
    </row>
    <row r="15712" spans="1:20" hidden="1" x14ac:dyDescent="0.3">
      <c r="A15712" t="s">
        <v>47</v>
      </c>
      <c r="B15712" s="1">
        <v>44493</v>
      </c>
      <c r="C15712" t="s">
        <v>21</v>
      </c>
      <c r="F15712">
        <v>0</v>
      </c>
      <c r="L15712">
        <v>6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1:20" hidden="1" x14ac:dyDescent="0.3">
      <c r="A15713" t="s">
        <v>47</v>
      </c>
      <c r="B15713" s="1">
        <v>44494</v>
      </c>
      <c r="C15713" t="s">
        <v>21</v>
      </c>
      <c r="F15713">
        <v>0</v>
      </c>
      <c r="L15713">
        <v>7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1:20" hidden="1" x14ac:dyDescent="0.3">
      <c r="A15714" t="s">
        <v>47</v>
      </c>
      <c r="B15714" s="1">
        <v>44495</v>
      </c>
      <c r="C15714" t="s">
        <v>21</v>
      </c>
      <c r="F15714">
        <v>0</v>
      </c>
      <c r="L15714">
        <v>7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1:20" hidden="1" x14ac:dyDescent="0.3">
      <c r="A15715" t="s">
        <v>47</v>
      </c>
      <c r="B15715" s="1">
        <v>44496</v>
      </c>
      <c r="C15715" t="s">
        <v>21</v>
      </c>
      <c r="F15715">
        <v>0</v>
      </c>
      <c r="L15715">
        <v>6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1:20" hidden="1" x14ac:dyDescent="0.3">
      <c r="A15716" t="s">
        <v>47</v>
      </c>
      <c r="B15716" s="1">
        <v>44497</v>
      </c>
      <c r="C15716" t="s">
        <v>21</v>
      </c>
      <c r="F15716">
        <v>0</v>
      </c>
      <c r="L15716">
        <v>5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1:20" hidden="1" x14ac:dyDescent="0.3">
      <c r="A15717" t="s">
        <v>47</v>
      </c>
      <c r="B15717" s="1">
        <v>44498</v>
      </c>
      <c r="C15717" t="s">
        <v>21</v>
      </c>
      <c r="F15717">
        <v>0</v>
      </c>
      <c r="L15717">
        <v>2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1:20" hidden="1" x14ac:dyDescent="0.3">
      <c r="A15718" t="s">
        <v>47</v>
      </c>
      <c r="B15718" s="1">
        <v>44499</v>
      </c>
      <c r="C15718" t="s">
        <v>21</v>
      </c>
      <c r="F15718">
        <v>0</v>
      </c>
      <c r="L15718">
        <v>1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1:20" hidden="1" x14ac:dyDescent="0.3">
      <c r="A15719" t="s">
        <v>47</v>
      </c>
      <c r="B15719" s="1">
        <v>44500</v>
      </c>
      <c r="C15719" t="s">
        <v>21</v>
      </c>
      <c r="F15719">
        <v>0</v>
      </c>
      <c r="L15719">
        <v>-1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1:20" hidden="1" x14ac:dyDescent="0.3">
      <c r="A15720" t="s">
        <v>47</v>
      </c>
      <c r="B15720" s="1">
        <v>44501</v>
      </c>
      <c r="C15720" t="s">
        <v>21</v>
      </c>
      <c r="F15720">
        <v>1.63</v>
      </c>
      <c r="G15720">
        <v>11.17</v>
      </c>
      <c r="H15720">
        <v>11.28</v>
      </c>
      <c r="K15720">
        <v>14</v>
      </c>
      <c r="L15720">
        <v>0</v>
      </c>
      <c r="M15720">
        <v>0.38</v>
      </c>
      <c r="N15720">
        <v>0.17</v>
      </c>
      <c r="O15720">
        <v>18.21</v>
      </c>
      <c r="P15720">
        <v>20.350000000000001</v>
      </c>
      <c r="Q15720">
        <v>1.9</v>
      </c>
      <c r="R15720">
        <v>0.15</v>
      </c>
      <c r="S15720">
        <v>3.27</v>
      </c>
      <c r="T15720">
        <v>5.32</v>
      </c>
    </row>
    <row r="15721" spans="1:20" x14ac:dyDescent="0.3">
      <c r="A15721" t="s">
        <v>47</v>
      </c>
      <c r="B15721" s="1">
        <v>44502</v>
      </c>
      <c r="C15721" t="s">
        <v>22</v>
      </c>
      <c r="E15721">
        <v>10841.6</v>
      </c>
      <c r="F15721">
        <v>155.26</v>
      </c>
      <c r="G15721">
        <v>2</v>
      </c>
      <c r="H15721">
        <v>2.37</v>
      </c>
      <c r="J15721">
        <v>61</v>
      </c>
      <c r="K15721">
        <v>6</v>
      </c>
      <c r="L15721">
        <v>-1</v>
      </c>
      <c r="M15721">
        <v>147.85</v>
      </c>
      <c r="N15721">
        <v>58.24</v>
      </c>
      <c r="O15721">
        <v>309.86</v>
      </c>
      <c r="P15721">
        <v>404.75</v>
      </c>
      <c r="Q15721">
        <v>10</v>
      </c>
      <c r="R15721">
        <v>5.7</v>
      </c>
      <c r="S15721">
        <v>7.91</v>
      </c>
      <c r="T15721">
        <v>18.3</v>
      </c>
    </row>
    <row r="15722" spans="1:20" x14ac:dyDescent="0.3">
      <c r="A15722" t="s">
        <v>47</v>
      </c>
      <c r="B15722" s="1">
        <v>44503</v>
      </c>
      <c r="C15722" t="s">
        <v>22</v>
      </c>
      <c r="D15722">
        <v>10841.6</v>
      </c>
      <c r="E15722">
        <v>10971.6</v>
      </c>
      <c r="F15722">
        <v>209.21</v>
      </c>
      <c r="G15722">
        <v>1.65</v>
      </c>
      <c r="H15722">
        <v>2.34</v>
      </c>
      <c r="I15722">
        <v>61</v>
      </c>
      <c r="J15722">
        <v>0</v>
      </c>
      <c r="K15722">
        <v>7</v>
      </c>
      <c r="L15722">
        <v>2</v>
      </c>
      <c r="M15722">
        <v>577.15</v>
      </c>
      <c r="N15722">
        <v>87.11</v>
      </c>
      <c r="O15722">
        <v>344.24</v>
      </c>
      <c r="P15722">
        <v>828.35</v>
      </c>
      <c r="Q15722">
        <v>15.93</v>
      </c>
      <c r="R15722">
        <v>12.7</v>
      </c>
      <c r="S15722">
        <v>9.81</v>
      </c>
      <c r="T15722">
        <v>20.14</v>
      </c>
    </row>
    <row r="15723" spans="1:20" x14ac:dyDescent="0.3">
      <c r="A15723" t="s">
        <v>47</v>
      </c>
      <c r="B15723" s="1">
        <v>44504</v>
      </c>
      <c r="C15723" t="s">
        <v>22</v>
      </c>
      <c r="D15723">
        <v>10971.6</v>
      </c>
      <c r="E15723">
        <v>11140.8</v>
      </c>
      <c r="F15723">
        <v>272.31</v>
      </c>
      <c r="G15723">
        <v>1.7</v>
      </c>
      <c r="H15723">
        <v>2.4300000000000002</v>
      </c>
      <c r="I15723">
        <v>0</v>
      </c>
      <c r="J15723">
        <v>97</v>
      </c>
      <c r="K15723">
        <v>8</v>
      </c>
      <c r="L15723">
        <v>3</v>
      </c>
      <c r="M15723">
        <v>469.31</v>
      </c>
      <c r="N15723">
        <v>110.84</v>
      </c>
      <c r="O15723">
        <v>463.25</v>
      </c>
      <c r="P15723" s="2">
        <v>1037.8399999999999</v>
      </c>
      <c r="Q15723">
        <v>11.77</v>
      </c>
      <c r="R15723">
        <v>16.45</v>
      </c>
      <c r="S15723">
        <v>10.76</v>
      </c>
      <c r="T15723">
        <v>18.829999999999998</v>
      </c>
    </row>
    <row r="15724" spans="1:20" x14ac:dyDescent="0.3">
      <c r="A15724" t="s">
        <v>47</v>
      </c>
      <c r="B15724" s="1">
        <v>44505</v>
      </c>
      <c r="C15724" t="s">
        <v>22</v>
      </c>
      <c r="D15724">
        <v>11140.8</v>
      </c>
      <c r="E15724">
        <v>11253</v>
      </c>
      <c r="F15724">
        <v>180.58</v>
      </c>
      <c r="G15724">
        <v>1.39</v>
      </c>
      <c r="H15724">
        <v>2.4</v>
      </c>
      <c r="I15724">
        <v>97</v>
      </c>
      <c r="J15724">
        <v>68</v>
      </c>
      <c r="K15724">
        <v>10</v>
      </c>
      <c r="L15724">
        <v>7</v>
      </c>
      <c r="M15724">
        <v>92.59</v>
      </c>
      <c r="N15724">
        <v>72.08</v>
      </c>
      <c r="O15724">
        <v>250.54</v>
      </c>
      <c r="P15724">
        <v>928.06</v>
      </c>
      <c r="Q15724">
        <v>11.89</v>
      </c>
      <c r="R15724">
        <v>15.77</v>
      </c>
      <c r="S15724">
        <v>10.63</v>
      </c>
      <c r="T15724">
        <v>19.46</v>
      </c>
    </row>
    <row r="15725" spans="1:20" hidden="1" x14ac:dyDescent="0.3">
      <c r="A15725" t="s">
        <v>47</v>
      </c>
      <c r="B15725" s="1">
        <v>44506</v>
      </c>
      <c r="C15725" t="s">
        <v>21</v>
      </c>
      <c r="D15725">
        <v>11253</v>
      </c>
      <c r="F15725">
        <v>0</v>
      </c>
      <c r="I15725">
        <v>68</v>
      </c>
      <c r="K15725">
        <v>11</v>
      </c>
      <c r="L15725">
        <v>4</v>
      </c>
      <c r="M15725">
        <v>0</v>
      </c>
      <c r="N15725">
        <v>0</v>
      </c>
      <c r="O15725">
        <v>0</v>
      </c>
      <c r="P15725">
        <v>334.18</v>
      </c>
      <c r="Q15725">
        <v>7.95</v>
      </c>
      <c r="R15725">
        <v>6.47</v>
      </c>
      <c r="S15725">
        <v>5.04</v>
      </c>
      <c r="T15725">
        <v>0</v>
      </c>
    </row>
    <row r="15726" spans="1:20" hidden="1" x14ac:dyDescent="0.3">
      <c r="A15726" t="s">
        <v>47</v>
      </c>
      <c r="B15726" s="1">
        <v>44507</v>
      </c>
      <c r="C15726" t="s">
        <v>21</v>
      </c>
      <c r="F15726">
        <v>0</v>
      </c>
      <c r="L15726">
        <v>1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1:20" x14ac:dyDescent="0.3">
      <c r="A15727" t="s">
        <v>47</v>
      </c>
      <c r="B15727" s="1">
        <v>44508</v>
      </c>
      <c r="C15727" t="s">
        <v>22</v>
      </c>
      <c r="E15727">
        <v>11357.4</v>
      </c>
      <c r="F15727">
        <v>168.14</v>
      </c>
      <c r="G15727">
        <v>1.24</v>
      </c>
      <c r="H15727">
        <v>1.24</v>
      </c>
      <c r="J15727">
        <v>93</v>
      </c>
      <c r="L15727">
        <v>1</v>
      </c>
      <c r="M15727">
        <v>353.92</v>
      </c>
      <c r="N15727">
        <v>31.94</v>
      </c>
      <c r="O15727">
        <v>207.75</v>
      </c>
      <c r="P15727">
        <v>0</v>
      </c>
      <c r="Q15727">
        <v>0</v>
      </c>
      <c r="R15727">
        <v>0</v>
      </c>
      <c r="S15727">
        <v>0</v>
      </c>
      <c r="T15727">
        <v>13.47</v>
      </c>
    </row>
    <row r="15728" spans="1:20" x14ac:dyDescent="0.3">
      <c r="A15728" t="s">
        <v>47</v>
      </c>
      <c r="B15728" s="1">
        <v>44509</v>
      </c>
      <c r="C15728" t="s">
        <v>22</v>
      </c>
      <c r="D15728">
        <v>11357.4</v>
      </c>
      <c r="F15728">
        <v>59.55</v>
      </c>
      <c r="G15728">
        <v>1.98</v>
      </c>
      <c r="H15728">
        <v>2.52</v>
      </c>
      <c r="I15728">
        <v>93</v>
      </c>
      <c r="K15728">
        <v>7</v>
      </c>
      <c r="L15728">
        <v>0</v>
      </c>
      <c r="M15728">
        <v>160.76</v>
      </c>
      <c r="N15728">
        <v>19.079999999999998</v>
      </c>
      <c r="O15728">
        <v>118.04</v>
      </c>
      <c r="P15728">
        <v>247.56</v>
      </c>
      <c r="Q15728">
        <v>5.31</v>
      </c>
      <c r="R15728">
        <v>4.26</v>
      </c>
      <c r="S15728">
        <v>3.9</v>
      </c>
      <c r="T15728">
        <v>13.05</v>
      </c>
    </row>
    <row r="15729" spans="1:20" x14ac:dyDescent="0.3">
      <c r="A15729" t="s">
        <v>47</v>
      </c>
      <c r="B15729" s="1">
        <v>44510</v>
      </c>
      <c r="C15729" t="s">
        <v>22</v>
      </c>
      <c r="E15729">
        <v>11551.9</v>
      </c>
      <c r="F15729">
        <v>253.4</v>
      </c>
      <c r="G15729">
        <v>1.84</v>
      </c>
      <c r="H15729">
        <v>1.92</v>
      </c>
      <c r="J15729">
        <v>100</v>
      </c>
      <c r="K15729">
        <v>4</v>
      </c>
      <c r="L15729">
        <v>0</v>
      </c>
      <c r="M15729">
        <v>501.08</v>
      </c>
      <c r="N15729">
        <v>58.37</v>
      </c>
      <c r="O15729">
        <v>466.3</v>
      </c>
      <c r="P15729">
        <v>140.11000000000001</v>
      </c>
      <c r="Q15729">
        <v>7.88</v>
      </c>
      <c r="R15729">
        <v>1.95</v>
      </c>
      <c r="S15729">
        <v>3.21</v>
      </c>
      <c r="T15729">
        <v>19.59</v>
      </c>
    </row>
    <row r="15730" spans="1:20" hidden="1" x14ac:dyDescent="0.3">
      <c r="A15730" t="s">
        <v>47</v>
      </c>
      <c r="B15730" s="1">
        <v>44511</v>
      </c>
      <c r="C15730" t="s">
        <v>21</v>
      </c>
      <c r="D15730">
        <v>11551.9</v>
      </c>
      <c r="F15730">
        <v>0</v>
      </c>
      <c r="I15730">
        <v>100</v>
      </c>
      <c r="K15730">
        <v>4</v>
      </c>
      <c r="L15730">
        <v>-2</v>
      </c>
      <c r="M15730">
        <v>7.43</v>
      </c>
      <c r="N15730">
        <v>0</v>
      </c>
      <c r="O15730">
        <v>0</v>
      </c>
      <c r="P15730">
        <v>542.21</v>
      </c>
      <c r="Q15730">
        <v>5.9</v>
      </c>
      <c r="R15730">
        <v>9.35</v>
      </c>
      <c r="S15730">
        <v>4.34</v>
      </c>
      <c r="T15730">
        <v>1.57</v>
      </c>
    </row>
    <row r="15731" spans="1:20" x14ac:dyDescent="0.3">
      <c r="A15731" t="s">
        <v>47</v>
      </c>
      <c r="B15731" s="1">
        <v>44512</v>
      </c>
      <c r="C15731" t="s">
        <v>22</v>
      </c>
      <c r="E15731">
        <v>11694.2</v>
      </c>
      <c r="F15731">
        <v>229.04</v>
      </c>
      <c r="G15731">
        <v>1.88</v>
      </c>
      <c r="H15731">
        <v>1.88</v>
      </c>
      <c r="J15731">
        <v>50</v>
      </c>
      <c r="L15731">
        <v>0</v>
      </c>
      <c r="M15731">
        <v>153.59</v>
      </c>
      <c r="N15731">
        <v>74.83</v>
      </c>
      <c r="O15731">
        <v>431.01</v>
      </c>
      <c r="P15731">
        <v>1.97</v>
      </c>
      <c r="Q15731">
        <v>1.56</v>
      </c>
      <c r="R15731">
        <v>0</v>
      </c>
      <c r="S15731">
        <v>0</v>
      </c>
      <c r="T15731">
        <v>15.25</v>
      </c>
    </row>
    <row r="15732" spans="1:20" hidden="1" x14ac:dyDescent="0.3">
      <c r="A15732" t="s">
        <v>47</v>
      </c>
      <c r="B15732" s="1">
        <v>44513</v>
      </c>
      <c r="C15732" t="s">
        <v>21</v>
      </c>
      <c r="D15732">
        <v>11694.2</v>
      </c>
      <c r="F15732">
        <v>15.65</v>
      </c>
      <c r="G15732">
        <v>1.79</v>
      </c>
      <c r="H15732">
        <v>6.57</v>
      </c>
      <c r="I15732">
        <v>50</v>
      </c>
      <c r="K15732">
        <v>6</v>
      </c>
      <c r="L15732">
        <v>4</v>
      </c>
      <c r="M15732">
        <v>0</v>
      </c>
      <c r="N15732">
        <v>5.17</v>
      </c>
      <c r="O15732">
        <v>28.06</v>
      </c>
      <c r="P15732">
        <v>521.35</v>
      </c>
      <c r="Q15732">
        <v>1.96</v>
      </c>
      <c r="R15732">
        <v>7.73</v>
      </c>
      <c r="S15732">
        <v>5.57</v>
      </c>
      <c r="T15732">
        <v>3.95</v>
      </c>
    </row>
    <row r="15733" spans="1:20" hidden="1" x14ac:dyDescent="0.3">
      <c r="A15733" t="s">
        <v>47</v>
      </c>
      <c r="B15733" s="1">
        <v>44514</v>
      </c>
      <c r="C15733" t="s">
        <v>21</v>
      </c>
      <c r="F15733">
        <v>0</v>
      </c>
      <c r="K15733">
        <v>7</v>
      </c>
      <c r="L15733">
        <v>0</v>
      </c>
      <c r="M15733">
        <v>0</v>
      </c>
      <c r="N15733">
        <v>0</v>
      </c>
      <c r="O15733">
        <v>0</v>
      </c>
      <c r="P15733">
        <v>34.18</v>
      </c>
      <c r="Q15733">
        <v>0.81</v>
      </c>
      <c r="R15733">
        <v>0.67</v>
      </c>
      <c r="S15733">
        <v>2.48</v>
      </c>
      <c r="T15733">
        <v>0</v>
      </c>
    </row>
    <row r="15734" spans="1:20" x14ac:dyDescent="0.3">
      <c r="A15734" t="s">
        <v>47</v>
      </c>
      <c r="B15734" s="1">
        <v>44515</v>
      </c>
      <c r="C15734" t="s">
        <v>22</v>
      </c>
      <c r="E15734">
        <v>11817.8</v>
      </c>
      <c r="F15734">
        <v>183.2</v>
      </c>
      <c r="G15734">
        <v>2.0099999999999998</v>
      </c>
      <c r="H15734">
        <v>2.0099999999999998</v>
      </c>
      <c r="J15734">
        <v>80</v>
      </c>
      <c r="L15734">
        <v>0</v>
      </c>
      <c r="M15734">
        <v>571.6</v>
      </c>
      <c r="N15734">
        <v>32.76</v>
      </c>
      <c r="O15734">
        <v>368</v>
      </c>
      <c r="P15734">
        <v>0</v>
      </c>
      <c r="Q15734">
        <v>0</v>
      </c>
      <c r="R15734">
        <v>0</v>
      </c>
      <c r="S15734">
        <v>0</v>
      </c>
      <c r="T15734">
        <v>14.08</v>
      </c>
    </row>
    <row r="15735" spans="1:20" x14ac:dyDescent="0.3">
      <c r="A15735" t="s">
        <v>47</v>
      </c>
      <c r="B15735" s="1">
        <v>44516</v>
      </c>
      <c r="C15735" t="s">
        <v>22</v>
      </c>
      <c r="D15735">
        <v>11817.8</v>
      </c>
      <c r="E15735">
        <v>11899.7</v>
      </c>
      <c r="F15735">
        <v>131.91</v>
      </c>
      <c r="G15735">
        <v>2.78</v>
      </c>
      <c r="H15735">
        <v>3.02</v>
      </c>
      <c r="I15735">
        <v>80</v>
      </c>
      <c r="J15735">
        <v>98</v>
      </c>
      <c r="K15735">
        <v>3</v>
      </c>
      <c r="L15735">
        <v>-6</v>
      </c>
      <c r="M15735">
        <v>501.19</v>
      </c>
      <c r="N15735">
        <v>18.579999999999998</v>
      </c>
      <c r="O15735">
        <v>366.07</v>
      </c>
      <c r="P15735">
        <v>414.27</v>
      </c>
      <c r="Q15735">
        <v>4.17</v>
      </c>
      <c r="R15735">
        <v>6.23</v>
      </c>
      <c r="S15735">
        <v>3.69</v>
      </c>
      <c r="T15735">
        <v>21.94</v>
      </c>
    </row>
    <row r="15736" spans="1:20" x14ac:dyDescent="0.3">
      <c r="A15736" t="s">
        <v>47</v>
      </c>
      <c r="B15736" s="1">
        <v>44517</v>
      </c>
      <c r="C15736" t="s">
        <v>22</v>
      </c>
      <c r="D15736">
        <v>11899.7</v>
      </c>
      <c r="E15736">
        <v>11975</v>
      </c>
      <c r="F15736">
        <v>121.18</v>
      </c>
      <c r="G15736">
        <v>2.5099999999999998</v>
      </c>
      <c r="H15736">
        <v>2.67</v>
      </c>
      <c r="I15736">
        <v>98</v>
      </c>
      <c r="J15736">
        <v>100</v>
      </c>
      <c r="K15736">
        <v>-1</v>
      </c>
      <c r="L15736">
        <v>-8</v>
      </c>
      <c r="M15736">
        <v>327.84</v>
      </c>
      <c r="N15736">
        <v>13.23</v>
      </c>
      <c r="O15736">
        <v>304.45999999999998</v>
      </c>
      <c r="P15736">
        <v>394.4</v>
      </c>
      <c r="Q15736">
        <v>14.15</v>
      </c>
      <c r="R15736">
        <v>5.14</v>
      </c>
      <c r="S15736">
        <v>2.66</v>
      </c>
      <c r="T15736">
        <v>13.54</v>
      </c>
    </row>
    <row r="15737" spans="1:20" x14ac:dyDescent="0.3">
      <c r="A15737" t="s">
        <v>47</v>
      </c>
      <c r="B15737" s="1">
        <v>44518</v>
      </c>
      <c r="C15737" t="s">
        <v>22</v>
      </c>
      <c r="D15737">
        <v>11975</v>
      </c>
      <c r="F15737">
        <v>52.72</v>
      </c>
      <c r="G15737">
        <v>1.84</v>
      </c>
      <c r="H15737">
        <v>2.09</v>
      </c>
      <c r="I15737">
        <v>100</v>
      </c>
      <c r="K15737">
        <v>-2</v>
      </c>
      <c r="L15737">
        <v>-5</v>
      </c>
      <c r="M15737">
        <v>0</v>
      </c>
      <c r="N15737">
        <v>10.54</v>
      </c>
      <c r="O15737">
        <v>97.09</v>
      </c>
      <c r="P15737">
        <v>325.32</v>
      </c>
      <c r="Q15737">
        <v>6.22</v>
      </c>
      <c r="R15737">
        <v>4.93</v>
      </c>
      <c r="S15737">
        <v>2.4</v>
      </c>
      <c r="T15737">
        <v>3</v>
      </c>
    </row>
    <row r="15738" spans="1:20" hidden="1" x14ac:dyDescent="0.3">
      <c r="A15738" t="s">
        <v>47</v>
      </c>
      <c r="B15738" s="1">
        <v>44519</v>
      </c>
      <c r="C15738" t="s">
        <v>21</v>
      </c>
      <c r="E15738">
        <v>12044.6</v>
      </c>
      <c r="F15738">
        <v>59.3</v>
      </c>
      <c r="G15738">
        <v>2.65</v>
      </c>
      <c r="H15738">
        <v>2.83</v>
      </c>
      <c r="J15738">
        <v>99</v>
      </c>
      <c r="K15738">
        <v>-1</v>
      </c>
      <c r="L15738">
        <v>-5</v>
      </c>
      <c r="M15738">
        <v>258.77999999999997</v>
      </c>
      <c r="N15738">
        <v>8.18</v>
      </c>
      <c r="O15738">
        <v>157.28</v>
      </c>
      <c r="P15738">
        <v>111.59</v>
      </c>
      <c r="Q15738">
        <v>0</v>
      </c>
      <c r="R15738">
        <v>2.1</v>
      </c>
      <c r="S15738">
        <v>0.9</v>
      </c>
      <c r="T15738">
        <v>14.38</v>
      </c>
    </row>
    <row r="15739" spans="1:20" hidden="1" x14ac:dyDescent="0.3">
      <c r="A15739" t="s">
        <v>47</v>
      </c>
      <c r="B15739" s="1">
        <v>44520</v>
      </c>
      <c r="C15739" t="s">
        <v>21</v>
      </c>
      <c r="D15739">
        <v>12044.6</v>
      </c>
      <c r="F15739">
        <v>0</v>
      </c>
      <c r="I15739">
        <v>99</v>
      </c>
      <c r="K15739">
        <v>4</v>
      </c>
      <c r="L15739">
        <v>-7</v>
      </c>
      <c r="M15739">
        <v>0</v>
      </c>
      <c r="N15739">
        <v>0</v>
      </c>
      <c r="O15739">
        <v>0</v>
      </c>
      <c r="P15739">
        <v>173.16</v>
      </c>
      <c r="Q15739">
        <v>3.58</v>
      </c>
      <c r="R15739">
        <v>2.8</v>
      </c>
      <c r="S15739">
        <v>8</v>
      </c>
      <c r="T15739">
        <v>0</v>
      </c>
    </row>
    <row r="15740" spans="1:20" hidden="1" x14ac:dyDescent="0.3">
      <c r="A15740" t="s">
        <v>47</v>
      </c>
      <c r="B15740" s="1">
        <v>44521</v>
      </c>
      <c r="C15740" t="s">
        <v>21</v>
      </c>
      <c r="F15740">
        <v>0</v>
      </c>
      <c r="L15740">
        <v>-5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1:20" x14ac:dyDescent="0.3">
      <c r="A15741" t="s">
        <v>47</v>
      </c>
      <c r="B15741" s="1">
        <v>44522</v>
      </c>
      <c r="C15741" t="s">
        <v>22</v>
      </c>
      <c r="E15741">
        <v>12166.8</v>
      </c>
      <c r="F15741">
        <v>196.64</v>
      </c>
      <c r="G15741">
        <v>1.93</v>
      </c>
      <c r="H15741">
        <v>1.93</v>
      </c>
      <c r="J15741">
        <v>100</v>
      </c>
      <c r="L15741">
        <v>1</v>
      </c>
      <c r="M15741">
        <v>406.35</v>
      </c>
      <c r="N15741">
        <v>79.48</v>
      </c>
      <c r="O15741">
        <v>379.68</v>
      </c>
      <c r="P15741">
        <v>0</v>
      </c>
      <c r="Q15741">
        <v>0</v>
      </c>
      <c r="R15741">
        <v>0</v>
      </c>
      <c r="S15741">
        <v>0</v>
      </c>
      <c r="T15741">
        <v>19.079999999999998</v>
      </c>
    </row>
    <row r="15742" spans="1:20" hidden="1" x14ac:dyDescent="0.3">
      <c r="A15742" t="s">
        <v>48</v>
      </c>
      <c r="B15742" s="1">
        <v>44041</v>
      </c>
      <c r="C15742" t="s">
        <v>21</v>
      </c>
      <c r="F15742">
        <v>0</v>
      </c>
      <c r="L15742">
        <v>23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1:20" hidden="1" x14ac:dyDescent="0.3">
      <c r="A15743" t="s">
        <v>48</v>
      </c>
      <c r="B15743" s="1">
        <v>44042</v>
      </c>
      <c r="C15743" t="s">
        <v>21</v>
      </c>
      <c r="F15743">
        <v>0</v>
      </c>
      <c r="L15743">
        <v>23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1:20" hidden="1" x14ac:dyDescent="0.3">
      <c r="A15744" t="s">
        <v>48</v>
      </c>
      <c r="B15744" s="1">
        <v>44043</v>
      </c>
      <c r="C15744" t="s">
        <v>21</v>
      </c>
      <c r="F15744">
        <v>0</v>
      </c>
      <c r="L15744">
        <v>22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1:20" hidden="1" x14ac:dyDescent="0.3">
      <c r="A15745" t="s">
        <v>48</v>
      </c>
      <c r="B15745" s="1">
        <v>44044</v>
      </c>
      <c r="C15745" t="s">
        <v>21</v>
      </c>
      <c r="F15745">
        <v>0</v>
      </c>
      <c r="L15745">
        <v>23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1:20" hidden="1" x14ac:dyDescent="0.3">
      <c r="A15746" t="s">
        <v>48</v>
      </c>
      <c r="B15746" s="1">
        <v>44045</v>
      </c>
      <c r="C15746" t="s">
        <v>21</v>
      </c>
      <c r="F15746">
        <v>0</v>
      </c>
      <c r="L15746">
        <v>24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1:20" hidden="1" x14ac:dyDescent="0.3">
      <c r="A15747" t="s">
        <v>48</v>
      </c>
      <c r="B15747" s="1">
        <v>44046</v>
      </c>
      <c r="C15747" t="s">
        <v>21</v>
      </c>
      <c r="F15747">
        <v>0</v>
      </c>
      <c r="L15747">
        <v>18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1:20" hidden="1" x14ac:dyDescent="0.3">
      <c r="A15748" t="s">
        <v>48</v>
      </c>
      <c r="B15748" s="1">
        <v>44047</v>
      </c>
      <c r="C15748" t="s">
        <v>21</v>
      </c>
      <c r="F15748">
        <v>0</v>
      </c>
      <c r="L15748">
        <v>19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1:20" hidden="1" x14ac:dyDescent="0.3">
      <c r="A15749" t="s">
        <v>48</v>
      </c>
      <c r="B15749" s="1">
        <v>44048</v>
      </c>
      <c r="C15749" t="s">
        <v>21</v>
      </c>
      <c r="F15749">
        <v>0</v>
      </c>
      <c r="L15749">
        <v>21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1:20" hidden="1" x14ac:dyDescent="0.3">
      <c r="A15750" t="s">
        <v>48</v>
      </c>
      <c r="B15750" s="1">
        <v>44049</v>
      </c>
      <c r="C15750" t="s">
        <v>21</v>
      </c>
      <c r="F15750">
        <v>0</v>
      </c>
      <c r="L15750">
        <v>22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1:20" hidden="1" x14ac:dyDescent="0.3">
      <c r="A15751" t="s">
        <v>48</v>
      </c>
      <c r="B15751" s="1">
        <v>44050</v>
      </c>
      <c r="C15751" t="s">
        <v>21</v>
      </c>
      <c r="F15751">
        <v>0</v>
      </c>
      <c r="L15751">
        <v>16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1:20" hidden="1" x14ac:dyDescent="0.3">
      <c r="A15752" t="s">
        <v>48</v>
      </c>
      <c r="B15752" s="1">
        <v>44051</v>
      </c>
      <c r="C15752" t="s">
        <v>21</v>
      </c>
      <c r="F15752">
        <v>0</v>
      </c>
      <c r="L15752">
        <v>14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1:20" hidden="1" x14ac:dyDescent="0.3">
      <c r="A15753" t="s">
        <v>48</v>
      </c>
      <c r="B15753" s="1">
        <v>44052</v>
      </c>
      <c r="C15753" t="s">
        <v>21</v>
      </c>
      <c r="F15753">
        <v>0</v>
      </c>
      <c r="L15753">
        <v>16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1:20" hidden="1" x14ac:dyDescent="0.3">
      <c r="A15754" t="s">
        <v>48</v>
      </c>
      <c r="B15754" s="1">
        <v>44053</v>
      </c>
      <c r="C15754" t="s">
        <v>21</v>
      </c>
      <c r="F15754">
        <v>0</v>
      </c>
      <c r="L15754">
        <v>18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1:20" hidden="1" x14ac:dyDescent="0.3">
      <c r="A15755" t="s">
        <v>48</v>
      </c>
      <c r="B15755" s="1">
        <v>44054</v>
      </c>
      <c r="C15755" t="s">
        <v>21</v>
      </c>
      <c r="F15755">
        <v>0</v>
      </c>
      <c r="L15755">
        <v>14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1:20" hidden="1" x14ac:dyDescent="0.3">
      <c r="A15756" t="s">
        <v>48</v>
      </c>
      <c r="B15756" s="1">
        <v>44055</v>
      </c>
      <c r="C15756" t="s">
        <v>21</v>
      </c>
      <c r="F15756">
        <v>0</v>
      </c>
      <c r="L15756">
        <v>14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1:20" hidden="1" x14ac:dyDescent="0.3">
      <c r="A15757" t="s">
        <v>48</v>
      </c>
      <c r="B15757" s="1">
        <v>44056</v>
      </c>
      <c r="C15757" t="s">
        <v>21</v>
      </c>
      <c r="F15757">
        <v>0</v>
      </c>
      <c r="L15757">
        <v>16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1:20" hidden="1" x14ac:dyDescent="0.3">
      <c r="A15758" t="s">
        <v>48</v>
      </c>
      <c r="B15758" s="1">
        <v>44057</v>
      </c>
      <c r="C15758" t="s">
        <v>21</v>
      </c>
      <c r="F15758">
        <v>0</v>
      </c>
      <c r="L15758">
        <v>16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1:20" hidden="1" x14ac:dyDescent="0.3">
      <c r="A15759" t="s">
        <v>48</v>
      </c>
      <c r="B15759" s="1">
        <v>44058</v>
      </c>
      <c r="C15759" t="s">
        <v>21</v>
      </c>
      <c r="F15759">
        <v>0</v>
      </c>
      <c r="L15759">
        <v>18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1:20" hidden="1" x14ac:dyDescent="0.3">
      <c r="A15760" t="s">
        <v>48</v>
      </c>
      <c r="B15760" s="1">
        <v>44059</v>
      </c>
      <c r="C15760" t="s">
        <v>21</v>
      </c>
      <c r="F15760">
        <v>0</v>
      </c>
      <c r="L15760">
        <v>21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1:20" hidden="1" x14ac:dyDescent="0.3">
      <c r="A15761" t="s">
        <v>48</v>
      </c>
      <c r="B15761" s="1">
        <v>44060</v>
      </c>
      <c r="C15761" t="s">
        <v>21</v>
      </c>
      <c r="F15761">
        <v>0</v>
      </c>
      <c r="L15761">
        <v>23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1:20" hidden="1" x14ac:dyDescent="0.3">
      <c r="A15762" t="s">
        <v>48</v>
      </c>
      <c r="B15762" s="1">
        <v>44061</v>
      </c>
      <c r="C15762" t="s">
        <v>21</v>
      </c>
      <c r="F15762">
        <v>0</v>
      </c>
      <c r="L15762">
        <v>23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1:20" hidden="1" x14ac:dyDescent="0.3">
      <c r="A15763" t="s">
        <v>48</v>
      </c>
      <c r="B15763" s="1">
        <v>44062</v>
      </c>
      <c r="C15763" t="s">
        <v>21</v>
      </c>
      <c r="F15763">
        <v>0</v>
      </c>
      <c r="L15763">
        <v>20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1:20" hidden="1" x14ac:dyDescent="0.3">
      <c r="A15764" t="s">
        <v>48</v>
      </c>
      <c r="B15764" s="1">
        <v>44063</v>
      </c>
      <c r="C15764" t="s">
        <v>21</v>
      </c>
      <c r="F15764">
        <v>0</v>
      </c>
      <c r="L15764">
        <v>19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1:20" hidden="1" x14ac:dyDescent="0.3">
      <c r="A15765" t="s">
        <v>48</v>
      </c>
      <c r="B15765" s="1">
        <v>44064</v>
      </c>
      <c r="C15765" t="s">
        <v>21</v>
      </c>
      <c r="F15765">
        <v>0</v>
      </c>
      <c r="L15765">
        <v>18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1:20" hidden="1" x14ac:dyDescent="0.3">
      <c r="A15766" t="s">
        <v>48</v>
      </c>
      <c r="B15766" s="1">
        <v>44065</v>
      </c>
      <c r="C15766" t="s">
        <v>21</v>
      </c>
      <c r="F15766">
        <v>0</v>
      </c>
      <c r="L15766">
        <v>18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1:20" hidden="1" x14ac:dyDescent="0.3">
      <c r="A15767" t="s">
        <v>48</v>
      </c>
      <c r="B15767" s="1">
        <v>44066</v>
      </c>
      <c r="C15767" t="s">
        <v>21</v>
      </c>
      <c r="F15767">
        <v>0</v>
      </c>
      <c r="L15767">
        <v>16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1:20" hidden="1" x14ac:dyDescent="0.3">
      <c r="A15768" t="s">
        <v>48</v>
      </c>
      <c r="B15768" s="1">
        <v>44067</v>
      </c>
      <c r="C15768" t="s">
        <v>21</v>
      </c>
      <c r="F15768">
        <v>0</v>
      </c>
      <c r="L15768">
        <v>17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1:20" hidden="1" x14ac:dyDescent="0.3">
      <c r="A15769" t="s">
        <v>48</v>
      </c>
      <c r="B15769" s="1">
        <v>44068</v>
      </c>
      <c r="C15769" t="s">
        <v>21</v>
      </c>
      <c r="F15769">
        <v>0</v>
      </c>
      <c r="L15769">
        <v>15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1:20" hidden="1" x14ac:dyDescent="0.3">
      <c r="A15770" t="s">
        <v>48</v>
      </c>
      <c r="B15770" s="1">
        <v>44069</v>
      </c>
      <c r="C15770" t="s">
        <v>21</v>
      </c>
      <c r="F15770">
        <v>0</v>
      </c>
      <c r="L15770">
        <v>17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1:20" hidden="1" x14ac:dyDescent="0.3">
      <c r="A15771" t="s">
        <v>48</v>
      </c>
      <c r="B15771" s="1">
        <v>44070</v>
      </c>
      <c r="C15771" t="s">
        <v>21</v>
      </c>
      <c r="F15771">
        <v>0</v>
      </c>
      <c r="L15771">
        <v>16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1:20" hidden="1" x14ac:dyDescent="0.3">
      <c r="A15772" t="s">
        <v>48</v>
      </c>
      <c r="B15772" s="1">
        <v>44071</v>
      </c>
      <c r="C15772" t="s">
        <v>21</v>
      </c>
      <c r="F15772">
        <v>0</v>
      </c>
      <c r="L15772">
        <v>15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1:20" hidden="1" x14ac:dyDescent="0.3">
      <c r="A15773" t="s">
        <v>48</v>
      </c>
      <c r="B15773" s="1">
        <v>44072</v>
      </c>
      <c r="C15773" t="s">
        <v>21</v>
      </c>
      <c r="F15773">
        <v>0</v>
      </c>
      <c r="L15773">
        <v>14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1:20" hidden="1" x14ac:dyDescent="0.3">
      <c r="A15774" t="s">
        <v>48</v>
      </c>
      <c r="B15774" s="1">
        <v>44073</v>
      </c>
      <c r="C15774" t="s">
        <v>21</v>
      </c>
      <c r="F15774">
        <v>0</v>
      </c>
      <c r="L15774">
        <v>12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1:20" hidden="1" x14ac:dyDescent="0.3">
      <c r="A15775" t="s">
        <v>48</v>
      </c>
      <c r="B15775" s="1">
        <v>44074</v>
      </c>
      <c r="C15775" t="s">
        <v>21</v>
      </c>
      <c r="F15775">
        <v>0</v>
      </c>
      <c r="L15775">
        <v>11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1:20" hidden="1" x14ac:dyDescent="0.3">
      <c r="A15776" t="s">
        <v>48</v>
      </c>
      <c r="B15776" s="1">
        <v>44075</v>
      </c>
      <c r="C15776" t="s">
        <v>21</v>
      </c>
      <c r="F15776">
        <v>0</v>
      </c>
      <c r="L15776">
        <v>13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1:20" hidden="1" x14ac:dyDescent="0.3">
      <c r="A15777" t="s">
        <v>48</v>
      </c>
      <c r="B15777" s="1">
        <v>44076</v>
      </c>
      <c r="C15777" t="s">
        <v>21</v>
      </c>
      <c r="F15777">
        <v>0</v>
      </c>
      <c r="L15777">
        <v>14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1:20" hidden="1" x14ac:dyDescent="0.3">
      <c r="A15778" t="s">
        <v>48</v>
      </c>
      <c r="B15778" s="1">
        <v>44077</v>
      </c>
      <c r="C15778" t="s">
        <v>21</v>
      </c>
      <c r="F15778">
        <v>0</v>
      </c>
      <c r="L15778">
        <v>14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1:20" hidden="1" x14ac:dyDescent="0.3">
      <c r="A15779" t="s">
        <v>48</v>
      </c>
      <c r="B15779" s="1">
        <v>44078</v>
      </c>
      <c r="C15779" t="s">
        <v>21</v>
      </c>
      <c r="F15779">
        <v>0</v>
      </c>
      <c r="L15779">
        <v>17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1:20" hidden="1" x14ac:dyDescent="0.3">
      <c r="A15780" t="s">
        <v>48</v>
      </c>
      <c r="B15780" s="1">
        <v>44079</v>
      </c>
      <c r="C15780" t="s">
        <v>21</v>
      </c>
      <c r="F15780">
        <v>0</v>
      </c>
      <c r="L15780">
        <v>16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1:20" hidden="1" x14ac:dyDescent="0.3">
      <c r="A15781" t="s">
        <v>48</v>
      </c>
      <c r="B15781" s="1">
        <v>44080</v>
      </c>
      <c r="C15781" t="s">
        <v>21</v>
      </c>
      <c r="F15781">
        <v>0</v>
      </c>
      <c r="L15781">
        <v>12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1:20" hidden="1" x14ac:dyDescent="0.3">
      <c r="A15782" t="s">
        <v>48</v>
      </c>
      <c r="B15782" s="1">
        <v>44081</v>
      </c>
      <c r="C15782" t="s">
        <v>21</v>
      </c>
      <c r="F15782">
        <v>0</v>
      </c>
      <c r="L15782">
        <v>9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1:20" hidden="1" x14ac:dyDescent="0.3">
      <c r="A15783" t="s">
        <v>48</v>
      </c>
      <c r="B15783" s="1">
        <v>44082</v>
      </c>
      <c r="C15783" t="s">
        <v>21</v>
      </c>
      <c r="E15783">
        <v>95.843400000000003</v>
      </c>
      <c r="F15783">
        <v>0</v>
      </c>
      <c r="J15783">
        <v>59</v>
      </c>
      <c r="K15783">
        <v>4</v>
      </c>
      <c r="L15783">
        <v>13</v>
      </c>
      <c r="M15783">
        <v>224.2</v>
      </c>
      <c r="N15783">
        <v>24.27</v>
      </c>
      <c r="O15783">
        <v>167.28</v>
      </c>
      <c r="P15783">
        <v>202.92</v>
      </c>
      <c r="Q15783">
        <v>4.04</v>
      </c>
      <c r="R15783">
        <v>1.99</v>
      </c>
      <c r="S15783">
        <v>0.28000000000000003</v>
      </c>
      <c r="T15783">
        <v>6.31</v>
      </c>
    </row>
    <row r="15784" spans="1:20" hidden="1" x14ac:dyDescent="0.3">
      <c r="A15784" t="s">
        <v>48</v>
      </c>
      <c r="B15784" s="1">
        <v>44083</v>
      </c>
      <c r="C15784" t="s">
        <v>21</v>
      </c>
      <c r="D15784">
        <v>95.843400000000003</v>
      </c>
      <c r="E15784">
        <v>225.465</v>
      </c>
      <c r="F15784">
        <v>208.61</v>
      </c>
      <c r="G15784">
        <v>1.25</v>
      </c>
      <c r="H15784">
        <v>1.41</v>
      </c>
      <c r="I15784">
        <v>59</v>
      </c>
      <c r="J15784">
        <v>49</v>
      </c>
      <c r="K15784">
        <v>1</v>
      </c>
      <c r="L15784">
        <v>15</v>
      </c>
      <c r="M15784">
        <v>245.36</v>
      </c>
      <c r="N15784">
        <v>32.799999999999997</v>
      </c>
      <c r="O15784">
        <v>261.04000000000002</v>
      </c>
      <c r="P15784">
        <v>302.29000000000002</v>
      </c>
      <c r="Q15784">
        <v>5.66</v>
      </c>
      <c r="R15784">
        <v>3.19</v>
      </c>
      <c r="S15784">
        <v>3.76</v>
      </c>
      <c r="T15784">
        <v>12.61</v>
      </c>
    </row>
    <row r="15785" spans="1:20" hidden="1" x14ac:dyDescent="0.3">
      <c r="A15785" t="s">
        <v>48</v>
      </c>
      <c r="B15785" s="1">
        <v>44084</v>
      </c>
      <c r="C15785" t="s">
        <v>21</v>
      </c>
      <c r="D15785">
        <v>225.465</v>
      </c>
      <c r="F15785">
        <v>0.84</v>
      </c>
      <c r="G15785">
        <v>8.11</v>
      </c>
      <c r="H15785">
        <v>8.11</v>
      </c>
      <c r="I15785">
        <v>49</v>
      </c>
      <c r="K15785">
        <v>3</v>
      </c>
      <c r="L15785">
        <v>19</v>
      </c>
      <c r="M15785">
        <v>0</v>
      </c>
      <c r="N15785">
        <v>0</v>
      </c>
      <c r="O15785">
        <v>6.77</v>
      </c>
      <c r="P15785">
        <v>6.77</v>
      </c>
      <c r="Q15785">
        <v>0</v>
      </c>
      <c r="R15785">
        <v>0.1</v>
      </c>
      <c r="S15785">
        <v>0.56000000000000005</v>
      </c>
      <c r="T15785">
        <v>0.66</v>
      </c>
    </row>
    <row r="15786" spans="1:20" hidden="1" x14ac:dyDescent="0.3">
      <c r="A15786" t="s">
        <v>48</v>
      </c>
      <c r="B15786" s="1">
        <v>44085</v>
      </c>
      <c r="C15786" t="s">
        <v>21</v>
      </c>
      <c r="F15786">
        <v>1</v>
      </c>
      <c r="G15786">
        <v>5.81</v>
      </c>
      <c r="H15786">
        <v>5.82</v>
      </c>
      <c r="K15786">
        <v>2</v>
      </c>
      <c r="L15786">
        <v>15</v>
      </c>
      <c r="M15786">
        <v>0</v>
      </c>
      <c r="N15786">
        <v>0.02</v>
      </c>
      <c r="O15786">
        <v>5.78</v>
      </c>
      <c r="P15786">
        <v>5.79</v>
      </c>
      <c r="Q15786">
        <v>0</v>
      </c>
      <c r="R15786">
        <v>7.0000000000000007E-2</v>
      </c>
      <c r="S15786">
        <v>1.1299999999999999</v>
      </c>
      <c r="T15786">
        <v>1.21</v>
      </c>
    </row>
    <row r="15787" spans="1:20" hidden="1" x14ac:dyDescent="0.3">
      <c r="A15787" t="s">
        <v>48</v>
      </c>
      <c r="B15787" s="1">
        <v>44086</v>
      </c>
      <c r="C15787" t="s">
        <v>21</v>
      </c>
      <c r="F15787">
        <v>0.25</v>
      </c>
      <c r="G15787">
        <v>6.36</v>
      </c>
      <c r="H15787">
        <v>6.36</v>
      </c>
      <c r="K15787">
        <v>0</v>
      </c>
      <c r="L15787">
        <v>10</v>
      </c>
      <c r="M15787">
        <v>0</v>
      </c>
      <c r="N15787">
        <v>0</v>
      </c>
      <c r="O15787">
        <v>1.62</v>
      </c>
      <c r="P15787">
        <v>1.62</v>
      </c>
      <c r="Q15787">
        <v>0</v>
      </c>
      <c r="R15787">
        <v>0.04</v>
      </c>
      <c r="S15787">
        <v>0.08</v>
      </c>
      <c r="T15787">
        <v>0.12</v>
      </c>
    </row>
    <row r="15788" spans="1:20" hidden="1" x14ac:dyDescent="0.3">
      <c r="A15788" t="s">
        <v>48</v>
      </c>
      <c r="B15788" s="1">
        <v>44087</v>
      </c>
      <c r="C15788" t="s">
        <v>21</v>
      </c>
      <c r="F15788">
        <v>0.24</v>
      </c>
      <c r="G15788">
        <v>18.32</v>
      </c>
      <c r="H15788">
        <v>18.32</v>
      </c>
      <c r="K15788">
        <v>5</v>
      </c>
      <c r="L15788">
        <v>10</v>
      </c>
      <c r="M15788">
        <v>0</v>
      </c>
      <c r="N15788">
        <v>0</v>
      </c>
      <c r="O15788">
        <v>4.4000000000000004</v>
      </c>
      <c r="P15788">
        <v>4.4000000000000004</v>
      </c>
      <c r="Q15788">
        <v>0</v>
      </c>
      <c r="R15788">
        <v>0.02</v>
      </c>
      <c r="S15788">
        <v>0.3</v>
      </c>
      <c r="T15788">
        <v>0.32</v>
      </c>
    </row>
    <row r="15789" spans="1:20" hidden="1" x14ac:dyDescent="0.3">
      <c r="A15789" t="s">
        <v>48</v>
      </c>
      <c r="B15789" s="1">
        <v>44088</v>
      </c>
      <c r="C15789" t="s">
        <v>21</v>
      </c>
      <c r="F15789">
        <v>0.15</v>
      </c>
      <c r="G15789">
        <v>13.59</v>
      </c>
      <c r="H15789">
        <v>13.59</v>
      </c>
      <c r="K15789">
        <v>4</v>
      </c>
      <c r="L15789">
        <v>9</v>
      </c>
      <c r="M15789">
        <v>0</v>
      </c>
      <c r="N15789">
        <v>0</v>
      </c>
      <c r="O15789">
        <v>2.04</v>
      </c>
      <c r="P15789">
        <v>2.04</v>
      </c>
      <c r="Q15789">
        <v>0</v>
      </c>
      <c r="R15789">
        <v>0</v>
      </c>
      <c r="S15789">
        <v>0.16</v>
      </c>
      <c r="T15789">
        <v>0.17</v>
      </c>
    </row>
    <row r="15790" spans="1:20" hidden="1" x14ac:dyDescent="0.3">
      <c r="A15790" t="s">
        <v>48</v>
      </c>
      <c r="B15790" s="1">
        <v>44089</v>
      </c>
      <c r="C15790" t="s">
        <v>21</v>
      </c>
      <c r="F15790">
        <v>0.56999999999999995</v>
      </c>
      <c r="G15790">
        <v>2.84</v>
      </c>
      <c r="H15790">
        <v>2.91</v>
      </c>
      <c r="K15790">
        <v>-3</v>
      </c>
      <c r="L15790">
        <v>8</v>
      </c>
      <c r="M15790">
        <v>0</v>
      </c>
      <c r="N15790">
        <v>0.04</v>
      </c>
      <c r="O15790">
        <v>1.62</v>
      </c>
      <c r="P15790">
        <v>1.66</v>
      </c>
      <c r="Q15790">
        <v>0</v>
      </c>
      <c r="R15790">
        <v>0.04</v>
      </c>
      <c r="S15790">
        <v>0.09</v>
      </c>
      <c r="T15790">
        <v>0.13</v>
      </c>
    </row>
    <row r="15791" spans="1:20" hidden="1" x14ac:dyDescent="0.3">
      <c r="A15791" t="s">
        <v>48</v>
      </c>
      <c r="B15791" s="1">
        <v>44090</v>
      </c>
      <c r="C15791" t="s">
        <v>21</v>
      </c>
      <c r="F15791">
        <v>0</v>
      </c>
      <c r="L15791">
        <v>10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1:20" hidden="1" x14ac:dyDescent="0.3">
      <c r="A15792" t="s">
        <v>48</v>
      </c>
      <c r="B15792" s="1">
        <v>44091</v>
      </c>
      <c r="C15792" t="s">
        <v>21</v>
      </c>
      <c r="F15792">
        <v>0</v>
      </c>
      <c r="L15792">
        <v>12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1:20" hidden="1" x14ac:dyDescent="0.3">
      <c r="A15793" t="s">
        <v>48</v>
      </c>
      <c r="B15793" s="1">
        <v>44092</v>
      </c>
      <c r="C15793" t="s">
        <v>21</v>
      </c>
      <c r="F15793">
        <v>0</v>
      </c>
      <c r="L15793">
        <v>15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1:20" hidden="1" x14ac:dyDescent="0.3">
      <c r="A15794" t="s">
        <v>48</v>
      </c>
      <c r="B15794" s="1">
        <v>44093</v>
      </c>
      <c r="C15794" t="s">
        <v>21</v>
      </c>
      <c r="F15794">
        <v>0</v>
      </c>
      <c r="L15794">
        <v>13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1:20" hidden="1" x14ac:dyDescent="0.3">
      <c r="A15795" t="s">
        <v>48</v>
      </c>
      <c r="B15795" s="1">
        <v>44094</v>
      </c>
      <c r="C15795" t="s">
        <v>21</v>
      </c>
      <c r="F15795">
        <v>0</v>
      </c>
      <c r="L15795">
        <v>15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1:20" hidden="1" x14ac:dyDescent="0.3">
      <c r="A15796" t="s">
        <v>48</v>
      </c>
      <c r="B15796" s="1">
        <v>44095</v>
      </c>
      <c r="C15796" t="s">
        <v>21</v>
      </c>
      <c r="F15796">
        <v>0</v>
      </c>
      <c r="L15796">
        <v>13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1:20" hidden="1" x14ac:dyDescent="0.3">
      <c r="A15797" t="s">
        <v>48</v>
      </c>
      <c r="B15797" s="1">
        <v>44096</v>
      </c>
      <c r="C15797" t="s">
        <v>21</v>
      </c>
      <c r="F15797">
        <v>0.34</v>
      </c>
      <c r="G15797">
        <v>3.6</v>
      </c>
      <c r="H15797">
        <v>3.6</v>
      </c>
      <c r="K15797">
        <v>-1</v>
      </c>
      <c r="L15797">
        <v>14</v>
      </c>
      <c r="M15797">
        <v>0</v>
      </c>
      <c r="N15797">
        <v>0</v>
      </c>
      <c r="O15797">
        <v>1.24</v>
      </c>
      <c r="P15797">
        <v>1.37</v>
      </c>
      <c r="Q15797">
        <v>0</v>
      </c>
      <c r="R15797">
        <v>0.03</v>
      </c>
      <c r="S15797">
        <v>0.13</v>
      </c>
      <c r="T15797">
        <v>0.15</v>
      </c>
    </row>
    <row r="15798" spans="1:20" hidden="1" x14ac:dyDescent="0.3">
      <c r="A15798" t="s">
        <v>48</v>
      </c>
      <c r="B15798" s="1">
        <v>44097</v>
      </c>
      <c r="C15798" t="s">
        <v>21</v>
      </c>
      <c r="F15798">
        <v>0</v>
      </c>
      <c r="L15798">
        <v>15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1:20" hidden="1" x14ac:dyDescent="0.3">
      <c r="A15799" t="s">
        <v>48</v>
      </c>
      <c r="B15799" s="1">
        <v>44098</v>
      </c>
      <c r="C15799" t="s">
        <v>21</v>
      </c>
      <c r="F15799">
        <v>0.5</v>
      </c>
      <c r="G15799">
        <v>5.62</v>
      </c>
      <c r="H15799">
        <v>5.62</v>
      </c>
      <c r="K15799">
        <v>1</v>
      </c>
      <c r="L15799">
        <v>16</v>
      </c>
      <c r="M15799">
        <v>0</v>
      </c>
      <c r="N15799">
        <v>0</v>
      </c>
      <c r="O15799">
        <v>2.81</v>
      </c>
      <c r="P15799">
        <v>2.96</v>
      </c>
      <c r="Q15799">
        <v>0</v>
      </c>
      <c r="R15799">
        <v>0.04</v>
      </c>
      <c r="S15799">
        <v>0.16</v>
      </c>
      <c r="T15799">
        <v>0.2</v>
      </c>
    </row>
    <row r="15800" spans="1:20" hidden="1" x14ac:dyDescent="0.3">
      <c r="A15800" t="s">
        <v>48</v>
      </c>
      <c r="B15800" s="1">
        <v>44099</v>
      </c>
      <c r="C15800" t="s">
        <v>21</v>
      </c>
      <c r="F15800">
        <v>0.51</v>
      </c>
      <c r="G15800">
        <v>5.05</v>
      </c>
      <c r="H15800">
        <v>5.15</v>
      </c>
      <c r="K15800">
        <v>-4</v>
      </c>
      <c r="L15800">
        <v>13</v>
      </c>
      <c r="M15800">
        <v>0</v>
      </c>
      <c r="N15800">
        <v>0.05</v>
      </c>
      <c r="O15800">
        <v>2.5499999999999998</v>
      </c>
      <c r="P15800">
        <v>3.1</v>
      </c>
      <c r="Q15800">
        <v>0</v>
      </c>
      <c r="R15800">
        <v>0.05</v>
      </c>
      <c r="S15800">
        <v>0.36</v>
      </c>
      <c r="T15800">
        <v>0.41</v>
      </c>
    </row>
    <row r="15801" spans="1:20" hidden="1" x14ac:dyDescent="0.3">
      <c r="A15801" t="s">
        <v>48</v>
      </c>
      <c r="B15801" s="1">
        <v>44100</v>
      </c>
      <c r="C15801" t="s">
        <v>21</v>
      </c>
      <c r="F15801">
        <v>0</v>
      </c>
      <c r="L15801">
        <v>12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1:20" hidden="1" x14ac:dyDescent="0.3">
      <c r="A15802" t="s">
        <v>48</v>
      </c>
      <c r="B15802" s="1">
        <v>44101</v>
      </c>
      <c r="C15802" t="s">
        <v>21</v>
      </c>
      <c r="F15802">
        <v>0</v>
      </c>
      <c r="L15802">
        <v>12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1:20" hidden="1" x14ac:dyDescent="0.3">
      <c r="A15803" t="s">
        <v>48</v>
      </c>
      <c r="B15803" s="1">
        <v>44102</v>
      </c>
      <c r="C15803" t="s">
        <v>21</v>
      </c>
      <c r="F15803">
        <v>1.72</v>
      </c>
      <c r="G15803">
        <v>3.92</v>
      </c>
      <c r="H15803">
        <v>3.94</v>
      </c>
      <c r="K15803">
        <v>-1</v>
      </c>
      <c r="L15803">
        <v>15</v>
      </c>
      <c r="M15803">
        <v>0</v>
      </c>
      <c r="N15803">
        <v>0.03</v>
      </c>
      <c r="O15803">
        <v>6.76</v>
      </c>
      <c r="P15803">
        <v>6.79</v>
      </c>
      <c r="Q15803">
        <v>0</v>
      </c>
      <c r="R15803">
        <v>0.15</v>
      </c>
      <c r="S15803">
        <v>0.85</v>
      </c>
      <c r="T15803">
        <v>0.99</v>
      </c>
    </row>
    <row r="15804" spans="1:20" hidden="1" x14ac:dyDescent="0.3">
      <c r="A15804" t="s">
        <v>48</v>
      </c>
      <c r="B15804" s="1">
        <v>44103</v>
      </c>
      <c r="C15804" t="s">
        <v>21</v>
      </c>
      <c r="F15804">
        <v>14.7</v>
      </c>
      <c r="G15804">
        <v>2.15</v>
      </c>
      <c r="H15804">
        <v>2.64</v>
      </c>
      <c r="K15804">
        <v>-2</v>
      </c>
      <c r="L15804">
        <v>12</v>
      </c>
      <c r="M15804">
        <v>31.37</v>
      </c>
      <c r="N15804">
        <v>7.16</v>
      </c>
      <c r="O15804">
        <v>31.63</v>
      </c>
      <c r="P15804">
        <v>39.39</v>
      </c>
      <c r="Q15804">
        <v>0.56999999999999995</v>
      </c>
      <c r="R15804">
        <v>0.39</v>
      </c>
      <c r="S15804">
        <v>4.59</v>
      </c>
      <c r="T15804">
        <v>5.55</v>
      </c>
    </row>
    <row r="15805" spans="1:20" hidden="1" x14ac:dyDescent="0.3">
      <c r="A15805" t="s">
        <v>48</v>
      </c>
      <c r="B15805" s="1">
        <v>44104</v>
      </c>
      <c r="C15805" t="s">
        <v>21</v>
      </c>
      <c r="F15805">
        <v>0.34</v>
      </c>
      <c r="G15805">
        <v>25.16</v>
      </c>
      <c r="H15805">
        <v>25.16</v>
      </c>
      <c r="K15805">
        <v>-4</v>
      </c>
      <c r="L15805">
        <v>9</v>
      </c>
      <c r="M15805">
        <v>0</v>
      </c>
      <c r="N15805">
        <v>0</v>
      </c>
      <c r="O15805">
        <v>8.5500000000000007</v>
      </c>
      <c r="P15805">
        <v>9.51</v>
      </c>
      <c r="Q15805">
        <v>0</v>
      </c>
      <c r="R15805">
        <v>0.01</v>
      </c>
      <c r="S15805">
        <v>2.12</v>
      </c>
      <c r="T15805">
        <v>2.13</v>
      </c>
    </row>
    <row r="15806" spans="1:20" hidden="1" x14ac:dyDescent="0.3">
      <c r="A15806" t="s">
        <v>48</v>
      </c>
      <c r="B15806" s="1">
        <v>44105</v>
      </c>
      <c r="C15806" t="s">
        <v>21</v>
      </c>
      <c r="F15806">
        <v>1.17</v>
      </c>
      <c r="G15806">
        <v>3.45</v>
      </c>
      <c r="H15806">
        <v>3.46</v>
      </c>
      <c r="K15806">
        <v>28</v>
      </c>
      <c r="L15806">
        <v>13</v>
      </c>
      <c r="M15806">
        <v>0</v>
      </c>
      <c r="N15806">
        <v>0.01</v>
      </c>
      <c r="O15806">
        <v>4.0599999999999996</v>
      </c>
      <c r="P15806">
        <v>6.06</v>
      </c>
      <c r="Q15806">
        <v>0.42</v>
      </c>
      <c r="R15806">
        <v>0.09</v>
      </c>
      <c r="S15806">
        <v>0.61</v>
      </c>
      <c r="T15806">
        <v>1.1200000000000001</v>
      </c>
    </row>
    <row r="15807" spans="1:20" hidden="1" x14ac:dyDescent="0.3">
      <c r="A15807" t="s">
        <v>48</v>
      </c>
      <c r="B15807" s="1">
        <v>44106</v>
      </c>
      <c r="C15807" t="s">
        <v>21</v>
      </c>
      <c r="F15807">
        <v>0</v>
      </c>
      <c r="L15807">
        <v>12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1:20" hidden="1" x14ac:dyDescent="0.3">
      <c r="A15808" t="s">
        <v>48</v>
      </c>
      <c r="B15808" s="1">
        <v>44107</v>
      </c>
      <c r="C15808" t="s">
        <v>21</v>
      </c>
      <c r="F15808">
        <v>0</v>
      </c>
      <c r="L15808">
        <v>13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1:20" hidden="1" x14ac:dyDescent="0.3">
      <c r="A15809" t="s">
        <v>48</v>
      </c>
      <c r="B15809" s="1">
        <v>44108</v>
      </c>
      <c r="C15809" t="s">
        <v>21</v>
      </c>
      <c r="F15809">
        <v>0</v>
      </c>
      <c r="L15809">
        <v>13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1:20" hidden="1" x14ac:dyDescent="0.3">
      <c r="A15810" t="s">
        <v>48</v>
      </c>
      <c r="B15810" s="1">
        <v>44109</v>
      </c>
      <c r="C15810" t="s">
        <v>21</v>
      </c>
      <c r="F15810">
        <v>1.05</v>
      </c>
      <c r="G15810">
        <v>8.3000000000000007</v>
      </c>
      <c r="H15810">
        <v>8.43</v>
      </c>
      <c r="K15810">
        <v>22</v>
      </c>
      <c r="L15810">
        <v>13</v>
      </c>
      <c r="M15810">
        <v>130.77000000000001</v>
      </c>
      <c r="N15810">
        <v>0.13</v>
      </c>
      <c r="O15810">
        <v>8.7200000000000006</v>
      </c>
      <c r="P15810">
        <v>9.2899999999999991</v>
      </c>
      <c r="Q15810">
        <v>0.62</v>
      </c>
      <c r="R15810">
        <v>0.12</v>
      </c>
      <c r="S15810">
        <v>2.2000000000000002</v>
      </c>
      <c r="T15810">
        <v>2.94</v>
      </c>
    </row>
    <row r="15811" spans="1:20" hidden="1" x14ac:dyDescent="0.3">
      <c r="A15811" t="s">
        <v>48</v>
      </c>
      <c r="B15811" s="1">
        <v>44110</v>
      </c>
      <c r="C15811" t="s">
        <v>21</v>
      </c>
      <c r="F15811">
        <v>0</v>
      </c>
      <c r="L15811">
        <v>13</v>
      </c>
      <c r="M15811">
        <v>0</v>
      </c>
      <c r="N15811">
        <v>0</v>
      </c>
      <c r="O15811">
        <v>0.21</v>
      </c>
      <c r="P15811">
        <v>0.49</v>
      </c>
      <c r="Q15811">
        <v>0</v>
      </c>
      <c r="R15811">
        <v>0</v>
      </c>
      <c r="S15811">
        <v>0.06</v>
      </c>
      <c r="T15811">
        <v>0.06</v>
      </c>
    </row>
    <row r="15812" spans="1:20" hidden="1" x14ac:dyDescent="0.3">
      <c r="A15812" t="s">
        <v>48</v>
      </c>
      <c r="B15812" s="1">
        <v>44111</v>
      </c>
      <c r="C15812" t="s">
        <v>21</v>
      </c>
      <c r="F15812">
        <v>0.37</v>
      </c>
      <c r="G15812">
        <v>35.08</v>
      </c>
      <c r="H15812">
        <v>35.08</v>
      </c>
      <c r="K15812">
        <v>23</v>
      </c>
      <c r="L15812">
        <v>10</v>
      </c>
      <c r="M15812">
        <v>0</v>
      </c>
      <c r="N15812">
        <v>0</v>
      </c>
      <c r="O15812">
        <v>13.16</v>
      </c>
      <c r="P15812">
        <v>13.16</v>
      </c>
      <c r="Q15812">
        <v>0</v>
      </c>
      <c r="R15812">
        <v>0.01</v>
      </c>
      <c r="S15812">
        <v>5</v>
      </c>
      <c r="T15812">
        <v>5.01</v>
      </c>
    </row>
    <row r="15813" spans="1:20" hidden="1" x14ac:dyDescent="0.3">
      <c r="A15813" t="s">
        <v>48</v>
      </c>
      <c r="B15813" s="1">
        <v>44112</v>
      </c>
      <c r="C15813" t="s">
        <v>21</v>
      </c>
      <c r="E15813">
        <v>240.60400000000001</v>
      </c>
      <c r="F15813">
        <v>0.61</v>
      </c>
      <c r="G15813">
        <v>7.95</v>
      </c>
      <c r="H15813">
        <v>7.99</v>
      </c>
      <c r="J15813">
        <v>60</v>
      </c>
      <c r="K15813">
        <v>27</v>
      </c>
      <c r="L15813">
        <v>8</v>
      </c>
      <c r="M15813">
        <v>0</v>
      </c>
      <c r="N15813">
        <v>0.03</v>
      </c>
      <c r="O15813">
        <v>4.8499999999999996</v>
      </c>
      <c r="P15813">
        <v>4.8899999999999997</v>
      </c>
      <c r="Q15813">
        <v>0</v>
      </c>
      <c r="R15813">
        <v>0.05</v>
      </c>
      <c r="S15813">
        <v>0.62</v>
      </c>
      <c r="T15813">
        <v>0.67</v>
      </c>
    </row>
    <row r="15814" spans="1:20" hidden="1" x14ac:dyDescent="0.3">
      <c r="A15814" t="s">
        <v>48</v>
      </c>
      <c r="B15814" s="1">
        <v>44113</v>
      </c>
      <c r="C15814" t="s">
        <v>21</v>
      </c>
      <c r="D15814">
        <v>240.60400000000001</v>
      </c>
      <c r="F15814">
        <v>0</v>
      </c>
      <c r="I15814">
        <v>60</v>
      </c>
      <c r="L15814">
        <v>5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1:20" hidden="1" x14ac:dyDescent="0.3">
      <c r="A15815" t="s">
        <v>48</v>
      </c>
      <c r="B15815" s="1">
        <v>44114</v>
      </c>
      <c r="C15815" t="s">
        <v>21</v>
      </c>
      <c r="F15815">
        <v>0</v>
      </c>
      <c r="L15815">
        <v>8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1:20" hidden="1" x14ac:dyDescent="0.3">
      <c r="A15816" t="s">
        <v>48</v>
      </c>
      <c r="B15816" s="1">
        <v>44115</v>
      </c>
      <c r="C15816" t="s">
        <v>21</v>
      </c>
      <c r="F15816">
        <v>0</v>
      </c>
      <c r="L15816">
        <v>6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1:20" hidden="1" x14ac:dyDescent="0.3">
      <c r="A15817" t="s">
        <v>48</v>
      </c>
      <c r="B15817" s="1">
        <v>44116</v>
      </c>
      <c r="C15817" t="s">
        <v>21</v>
      </c>
      <c r="F15817">
        <v>0</v>
      </c>
      <c r="L15817">
        <v>5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1:20" hidden="1" x14ac:dyDescent="0.3">
      <c r="A15818" t="s">
        <v>48</v>
      </c>
      <c r="B15818" s="1">
        <v>44117</v>
      </c>
      <c r="C15818" t="s">
        <v>21</v>
      </c>
      <c r="F15818">
        <v>1.42</v>
      </c>
      <c r="G15818">
        <v>15.89</v>
      </c>
      <c r="H15818">
        <v>15.89</v>
      </c>
      <c r="K15818">
        <v>14</v>
      </c>
      <c r="L15818">
        <v>3</v>
      </c>
      <c r="M15818">
        <v>0</v>
      </c>
      <c r="N15818">
        <v>0</v>
      </c>
      <c r="O15818">
        <v>22.56</v>
      </c>
      <c r="P15818">
        <v>22.56</v>
      </c>
      <c r="Q15818">
        <v>0</v>
      </c>
      <c r="R15818">
        <v>0.16</v>
      </c>
      <c r="S15818">
        <v>0.92</v>
      </c>
      <c r="T15818">
        <v>1.08</v>
      </c>
    </row>
    <row r="15819" spans="1:20" hidden="1" x14ac:dyDescent="0.3">
      <c r="A15819" t="s">
        <v>48</v>
      </c>
      <c r="B15819" s="1">
        <v>44118</v>
      </c>
      <c r="C15819" t="s">
        <v>21</v>
      </c>
      <c r="F15819">
        <v>0.11</v>
      </c>
      <c r="G15819">
        <v>10.51</v>
      </c>
      <c r="H15819">
        <v>10.51</v>
      </c>
      <c r="K15819">
        <v>22</v>
      </c>
      <c r="L15819">
        <v>4</v>
      </c>
      <c r="M15819">
        <v>0</v>
      </c>
      <c r="N15819">
        <v>0</v>
      </c>
      <c r="O15819">
        <v>1.1599999999999999</v>
      </c>
      <c r="P15819">
        <v>1.31</v>
      </c>
      <c r="Q15819">
        <v>0</v>
      </c>
      <c r="R15819">
        <v>0.01</v>
      </c>
      <c r="S15819">
        <v>0.28000000000000003</v>
      </c>
      <c r="T15819">
        <v>0.28999999999999998</v>
      </c>
    </row>
    <row r="15820" spans="1:20" hidden="1" x14ac:dyDescent="0.3">
      <c r="A15820" t="s">
        <v>48</v>
      </c>
      <c r="B15820" s="1">
        <v>44119</v>
      </c>
      <c r="C15820" t="s">
        <v>21</v>
      </c>
      <c r="F15820">
        <v>0</v>
      </c>
      <c r="L15820">
        <v>3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1:20" hidden="1" x14ac:dyDescent="0.3">
      <c r="A15821" t="s">
        <v>48</v>
      </c>
      <c r="B15821" s="1">
        <v>44120</v>
      </c>
      <c r="C15821" t="s">
        <v>21</v>
      </c>
      <c r="E15821">
        <v>241.55500000000001</v>
      </c>
      <c r="F15821">
        <v>0</v>
      </c>
      <c r="J15821">
        <v>51</v>
      </c>
      <c r="L15821">
        <v>-2</v>
      </c>
      <c r="M15821">
        <v>0</v>
      </c>
      <c r="N15821">
        <v>0</v>
      </c>
      <c r="O15821">
        <v>5.36</v>
      </c>
      <c r="P15821">
        <v>5.9</v>
      </c>
      <c r="Q15821">
        <v>0.01</v>
      </c>
      <c r="R15821">
        <v>0</v>
      </c>
      <c r="S15821">
        <v>1.69</v>
      </c>
      <c r="T15821">
        <v>1.7</v>
      </c>
    </row>
    <row r="15822" spans="1:20" hidden="1" x14ac:dyDescent="0.3">
      <c r="A15822" t="s">
        <v>48</v>
      </c>
      <c r="B15822" s="1">
        <v>44121</v>
      </c>
      <c r="C15822" t="s">
        <v>21</v>
      </c>
      <c r="D15822">
        <v>241.55500000000001</v>
      </c>
      <c r="F15822">
        <v>0</v>
      </c>
      <c r="I15822">
        <v>51</v>
      </c>
      <c r="L15822">
        <v>-7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1:20" hidden="1" x14ac:dyDescent="0.3">
      <c r="A15823" t="s">
        <v>48</v>
      </c>
      <c r="B15823" s="1">
        <v>44122</v>
      </c>
      <c r="C15823" t="s">
        <v>21</v>
      </c>
      <c r="F15823">
        <v>0</v>
      </c>
      <c r="L15823">
        <v>-6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1:20" hidden="1" x14ac:dyDescent="0.3">
      <c r="A15824" t="s">
        <v>48</v>
      </c>
      <c r="B15824" s="1">
        <v>44123</v>
      </c>
      <c r="C15824" t="s">
        <v>21</v>
      </c>
      <c r="F15824">
        <v>0.69</v>
      </c>
      <c r="G15824">
        <v>10.74</v>
      </c>
      <c r="H15824">
        <v>10.74</v>
      </c>
      <c r="K15824">
        <v>23</v>
      </c>
      <c r="L15824">
        <v>-4</v>
      </c>
      <c r="M15824">
        <v>0</v>
      </c>
      <c r="N15824">
        <v>0</v>
      </c>
      <c r="O15824">
        <v>7.41</v>
      </c>
      <c r="P15824">
        <v>8.01</v>
      </c>
      <c r="Q15824">
        <v>0</v>
      </c>
      <c r="R15824">
        <v>0.05</v>
      </c>
      <c r="S15824">
        <v>2.59</v>
      </c>
      <c r="T15824">
        <v>2.64</v>
      </c>
    </row>
    <row r="15825" spans="1:20" hidden="1" x14ac:dyDescent="0.3">
      <c r="A15825" t="s">
        <v>48</v>
      </c>
      <c r="B15825" s="1">
        <v>44124</v>
      </c>
      <c r="C15825" t="s">
        <v>21</v>
      </c>
      <c r="E15825">
        <v>242.37200000000001</v>
      </c>
      <c r="F15825">
        <v>0.63</v>
      </c>
      <c r="G15825">
        <v>1.44</v>
      </c>
      <c r="H15825">
        <v>1.44</v>
      </c>
      <c r="J15825">
        <v>100</v>
      </c>
      <c r="K15825">
        <v>20</v>
      </c>
      <c r="L15825">
        <v>-4</v>
      </c>
      <c r="M15825">
        <v>262.05</v>
      </c>
      <c r="N15825">
        <v>0</v>
      </c>
      <c r="O15825">
        <v>0.9</v>
      </c>
      <c r="P15825">
        <v>12.61</v>
      </c>
      <c r="Q15825">
        <v>8.2100000000000009</v>
      </c>
      <c r="R15825">
        <v>0.05</v>
      </c>
      <c r="S15825">
        <v>0.1</v>
      </c>
      <c r="T15825">
        <v>8.36</v>
      </c>
    </row>
    <row r="15826" spans="1:20" hidden="1" x14ac:dyDescent="0.3">
      <c r="A15826" t="s">
        <v>48</v>
      </c>
      <c r="B15826" s="1">
        <v>44125</v>
      </c>
      <c r="C15826" t="s">
        <v>21</v>
      </c>
      <c r="D15826">
        <v>242.37200000000001</v>
      </c>
      <c r="E15826">
        <v>257.40300000000002</v>
      </c>
      <c r="F15826">
        <v>24.19</v>
      </c>
      <c r="G15826">
        <v>1.4</v>
      </c>
      <c r="H15826">
        <v>1.61</v>
      </c>
      <c r="I15826">
        <v>100</v>
      </c>
      <c r="J15826">
        <v>100</v>
      </c>
      <c r="K15826">
        <v>5</v>
      </c>
      <c r="L15826">
        <v>-6</v>
      </c>
      <c r="M15826">
        <v>46.25</v>
      </c>
      <c r="N15826">
        <v>5.0599999999999996</v>
      </c>
      <c r="O15826">
        <v>33.880000000000003</v>
      </c>
      <c r="P15826">
        <v>59.64</v>
      </c>
      <c r="Q15826">
        <v>16.54</v>
      </c>
      <c r="R15826">
        <v>0.64</v>
      </c>
      <c r="S15826">
        <v>0.4</v>
      </c>
      <c r="T15826">
        <v>17.579999999999998</v>
      </c>
    </row>
    <row r="15827" spans="1:20" hidden="1" x14ac:dyDescent="0.3">
      <c r="A15827" t="s">
        <v>48</v>
      </c>
      <c r="B15827" s="1">
        <v>44126</v>
      </c>
      <c r="C15827" t="s">
        <v>21</v>
      </c>
      <c r="D15827">
        <v>257.40300000000002</v>
      </c>
      <c r="E15827">
        <v>257.40300000000002</v>
      </c>
      <c r="F15827">
        <v>0</v>
      </c>
      <c r="I15827">
        <v>100</v>
      </c>
      <c r="J15827">
        <v>100</v>
      </c>
      <c r="L15827">
        <v>-8</v>
      </c>
      <c r="M15827">
        <v>5.0999999999999996</v>
      </c>
      <c r="N15827">
        <v>0</v>
      </c>
      <c r="O15827">
        <v>0</v>
      </c>
      <c r="P15827">
        <v>41.77</v>
      </c>
      <c r="Q15827">
        <v>24</v>
      </c>
      <c r="R15827">
        <v>0</v>
      </c>
      <c r="S15827">
        <v>0</v>
      </c>
      <c r="T15827">
        <v>24</v>
      </c>
    </row>
    <row r="15828" spans="1:20" hidden="1" x14ac:dyDescent="0.3">
      <c r="A15828" t="s">
        <v>48</v>
      </c>
      <c r="B15828" s="1">
        <v>44127</v>
      </c>
      <c r="C15828" t="s">
        <v>21</v>
      </c>
      <c r="D15828">
        <v>257.40300000000002</v>
      </c>
      <c r="F15828">
        <v>0.64</v>
      </c>
      <c r="G15828">
        <v>3.15</v>
      </c>
      <c r="H15828">
        <v>3.15</v>
      </c>
      <c r="I15828">
        <v>100</v>
      </c>
      <c r="K15828">
        <v>22</v>
      </c>
      <c r="L15828">
        <v>-8</v>
      </c>
      <c r="M15828">
        <v>1.57</v>
      </c>
      <c r="N15828">
        <v>0</v>
      </c>
      <c r="O15828">
        <v>2</v>
      </c>
      <c r="P15828">
        <v>16.170000000000002</v>
      </c>
      <c r="Q15828">
        <v>9</v>
      </c>
      <c r="R15828">
        <v>0.09</v>
      </c>
      <c r="S15828">
        <v>0.28999999999999998</v>
      </c>
      <c r="T15828">
        <v>9.3800000000000008</v>
      </c>
    </row>
    <row r="15829" spans="1:20" hidden="1" x14ac:dyDescent="0.3">
      <c r="A15829" t="s">
        <v>48</v>
      </c>
      <c r="B15829" s="1">
        <v>44128</v>
      </c>
      <c r="C15829" t="s">
        <v>21</v>
      </c>
      <c r="F15829">
        <v>0</v>
      </c>
      <c r="L15829">
        <v>-8</v>
      </c>
      <c r="M15829">
        <v>0</v>
      </c>
      <c r="N15829">
        <v>0</v>
      </c>
      <c r="O15829">
        <v>2.62</v>
      </c>
      <c r="P15829">
        <v>2.62</v>
      </c>
      <c r="Q15829">
        <v>0</v>
      </c>
      <c r="R15829">
        <v>0</v>
      </c>
      <c r="S15829">
        <v>1.02</v>
      </c>
      <c r="T15829">
        <v>1.02</v>
      </c>
    </row>
    <row r="15830" spans="1:20" hidden="1" x14ac:dyDescent="0.3">
      <c r="A15830" t="s">
        <v>48</v>
      </c>
      <c r="B15830" s="1">
        <v>44129</v>
      </c>
      <c r="C15830" t="s">
        <v>21</v>
      </c>
      <c r="E15830">
        <v>257.798</v>
      </c>
      <c r="F15830">
        <v>0</v>
      </c>
      <c r="J15830">
        <v>100</v>
      </c>
      <c r="L15830">
        <v>-7</v>
      </c>
      <c r="M15830">
        <v>0</v>
      </c>
      <c r="N15830">
        <v>0</v>
      </c>
      <c r="O15830">
        <v>0</v>
      </c>
      <c r="P15830">
        <v>0.28000000000000003</v>
      </c>
      <c r="Q15830">
        <v>0</v>
      </c>
      <c r="R15830">
        <v>0</v>
      </c>
      <c r="S15830">
        <v>0</v>
      </c>
      <c r="T15830">
        <v>0</v>
      </c>
    </row>
    <row r="15831" spans="1:20" hidden="1" x14ac:dyDescent="0.3">
      <c r="A15831" t="s">
        <v>48</v>
      </c>
      <c r="B15831" s="1">
        <v>44130</v>
      </c>
      <c r="C15831" t="s">
        <v>21</v>
      </c>
      <c r="D15831">
        <v>257.798</v>
      </c>
      <c r="F15831">
        <v>0</v>
      </c>
      <c r="I15831">
        <v>100</v>
      </c>
      <c r="L15831">
        <v>2</v>
      </c>
      <c r="M15831">
        <v>0</v>
      </c>
      <c r="N15831">
        <v>0</v>
      </c>
      <c r="O15831">
        <v>6.83</v>
      </c>
      <c r="P15831">
        <v>6.83</v>
      </c>
      <c r="Q15831">
        <v>0</v>
      </c>
      <c r="R15831">
        <v>0</v>
      </c>
      <c r="S15831">
        <v>1.5</v>
      </c>
      <c r="T15831">
        <v>1.5</v>
      </c>
    </row>
    <row r="15832" spans="1:20" hidden="1" x14ac:dyDescent="0.3">
      <c r="A15832" t="s">
        <v>48</v>
      </c>
      <c r="B15832" s="1">
        <v>44131</v>
      </c>
      <c r="C15832" t="s">
        <v>21</v>
      </c>
      <c r="F15832">
        <v>0</v>
      </c>
      <c r="L15832">
        <v>7</v>
      </c>
      <c r="M15832">
        <v>0</v>
      </c>
      <c r="N15832">
        <v>0</v>
      </c>
      <c r="O15832">
        <v>0.22</v>
      </c>
      <c r="P15832">
        <v>0.22</v>
      </c>
      <c r="Q15832">
        <v>0</v>
      </c>
      <c r="R15832">
        <v>0</v>
      </c>
      <c r="S15832">
        <v>0.02</v>
      </c>
      <c r="T15832">
        <v>0.02</v>
      </c>
    </row>
    <row r="15833" spans="1:20" hidden="1" x14ac:dyDescent="0.3">
      <c r="A15833" t="s">
        <v>48</v>
      </c>
      <c r="B15833" s="1">
        <v>44132</v>
      </c>
      <c r="C15833" t="s">
        <v>21</v>
      </c>
      <c r="F15833">
        <v>1.1599999999999999</v>
      </c>
      <c r="G15833">
        <v>14.14</v>
      </c>
      <c r="H15833">
        <v>14.2</v>
      </c>
      <c r="K15833">
        <v>19</v>
      </c>
      <c r="L15833">
        <v>2</v>
      </c>
      <c r="M15833">
        <v>0</v>
      </c>
      <c r="N15833">
        <v>7.0000000000000007E-2</v>
      </c>
      <c r="O15833">
        <v>16.329999999999998</v>
      </c>
      <c r="P15833">
        <v>16.399999999999999</v>
      </c>
      <c r="Q15833">
        <v>0</v>
      </c>
      <c r="R15833">
        <v>0.09</v>
      </c>
      <c r="S15833">
        <v>8.4600000000000009</v>
      </c>
      <c r="T15833">
        <v>8.5399999999999991</v>
      </c>
    </row>
    <row r="15834" spans="1:20" hidden="1" x14ac:dyDescent="0.3">
      <c r="A15834" t="s">
        <v>48</v>
      </c>
      <c r="B15834" s="1">
        <v>44133</v>
      </c>
      <c r="C15834" t="s">
        <v>21</v>
      </c>
      <c r="F15834">
        <v>0</v>
      </c>
      <c r="L15834">
        <v>3</v>
      </c>
      <c r="M15834">
        <v>0</v>
      </c>
      <c r="N15834">
        <v>0</v>
      </c>
      <c r="O15834">
        <v>9.84</v>
      </c>
      <c r="P15834">
        <v>9.84</v>
      </c>
      <c r="Q15834">
        <v>0</v>
      </c>
      <c r="R15834">
        <v>0</v>
      </c>
      <c r="S15834">
        <v>6.82</v>
      </c>
      <c r="T15834">
        <v>6.82</v>
      </c>
    </row>
    <row r="15835" spans="1:20" hidden="1" x14ac:dyDescent="0.3">
      <c r="A15835" t="s">
        <v>48</v>
      </c>
      <c r="B15835" s="1">
        <v>44134</v>
      </c>
      <c r="C15835" t="s">
        <v>21</v>
      </c>
      <c r="F15835">
        <v>0</v>
      </c>
      <c r="L15835">
        <v>1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1:20" hidden="1" x14ac:dyDescent="0.3">
      <c r="A15836" t="s">
        <v>48</v>
      </c>
      <c r="B15836" s="1">
        <v>44135</v>
      </c>
      <c r="C15836" t="s">
        <v>21</v>
      </c>
      <c r="F15836">
        <v>0</v>
      </c>
      <c r="L15836">
        <v>2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1:20" hidden="1" x14ac:dyDescent="0.3">
      <c r="A15837" t="s">
        <v>48</v>
      </c>
      <c r="B15837" s="1">
        <v>44136</v>
      </c>
      <c r="C15837" t="s">
        <v>21</v>
      </c>
      <c r="F15837">
        <v>0</v>
      </c>
      <c r="L15837">
        <v>9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1:20" hidden="1" x14ac:dyDescent="0.3">
      <c r="A15838" t="s">
        <v>48</v>
      </c>
      <c r="B15838" s="1">
        <v>44137</v>
      </c>
      <c r="C15838" t="s">
        <v>21</v>
      </c>
      <c r="F15838">
        <v>0</v>
      </c>
      <c r="L15838">
        <v>9</v>
      </c>
      <c r="M15838">
        <v>0</v>
      </c>
      <c r="N15838">
        <v>0</v>
      </c>
      <c r="O15838">
        <v>15.37</v>
      </c>
      <c r="P15838">
        <v>15.37</v>
      </c>
      <c r="Q15838">
        <v>0</v>
      </c>
      <c r="R15838">
        <v>0</v>
      </c>
      <c r="S15838">
        <v>8.73</v>
      </c>
      <c r="T15838">
        <v>8.73</v>
      </c>
    </row>
    <row r="15839" spans="1:20" hidden="1" x14ac:dyDescent="0.3">
      <c r="A15839" t="s">
        <v>48</v>
      </c>
      <c r="B15839" s="1">
        <v>44138</v>
      </c>
      <c r="C15839" t="s">
        <v>21</v>
      </c>
      <c r="E15839">
        <v>258.51499999999999</v>
      </c>
      <c r="F15839">
        <v>0</v>
      </c>
      <c r="J15839">
        <v>100</v>
      </c>
      <c r="L15839">
        <v>8</v>
      </c>
      <c r="M15839">
        <v>69.08</v>
      </c>
      <c r="N15839">
        <v>0</v>
      </c>
      <c r="O15839">
        <v>2.72</v>
      </c>
      <c r="P15839">
        <v>11.96</v>
      </c>
      <c r="Q15839">
        <v>7.42</v>
      </c>
      <c r="R15839">
        <v>0</v>
      </c>
      <c r="S15839">
        <v>0.59</v>
      </c>
      <c r="T15839">
        <v>8.01</v>
      </c>
    </row>
    <row r="15840" spans="1:20" hidden="1" x14ac:dyDescent="0.3">
      <c r="A15840" t="s">
        <v>48</v>
      </c>
      <c r="B15840" s="1">
        <v>44139</v>
      </c>
      <c r="C15840" t="s">
        <v>21</v>
      </c>
      <c r="D15840">
        <v>258.51499999999999</v>
      </c>
      <c r="E15840">
        <v>258.88200000000001</v>
      </c>
      <c r="F15840">
        <v>0.59</v>
      </c>
      <c r="G15840">
        <v>4.28</v>
      </c>
      <c r="H15840">
        <v>4.3899999999999997</v>
      </c>
      <c r="I15840">
        <v>100</v>
      </c>
      <c r="J15840">
        <v>100</v>
      </c>
      <c r="K15840">
        <v>22</v>
      </c>
      <c r="L15840">
        <v>6</v>
      </c>
      <c r="M15840">
        <v>1.74</v>
      </c>
      <c r="N15840">
        <v>7.0000000000000007E-2</v>
      </c>
      <c r="O15840">
        <v>2.52</v>
      </c>
      <c r="P15840">
        <v>9.86</v>
      </c>
      <c r="Q15840">
        <v>8.6999999999999993</v>
      </c>
      <c r="R15840">
        <v>7.0000000000000007E-2</v>
      </c>
      <c r="S15840">
        <v>1.05</v>
      </c>
      <c r="T15840">
        <v>9.83</v>
      </c>
    </row>
    <row r="15841" spans="1:20" hidden="1" x14ac:dyDescent="0.3">
      <c r="A15841" t="s">
        <v>48</v>
      </c>
      <c r="B15841" s="1">
        <v>44140</v>
      </c>
      <c r="C15841" t="s">
        <v>21</v>
      </c>
      <c r="D15841">
        <v>258.88200000000001</v>
      </c>
      <c r="E15841">
        <v>258.88200000000001</v>
      </c>
      <c r="F15841">
        <v>0</v>
      </c>
      <c r="I15841">
        <v>100</v>
      </c>
      <c r="J15841">
        <v>100</v>
      </c>
      <c r="L15841">
        <v>4</v>
      </c>
      <c r="M15841">
        <v>0</v>
      </c>
      <c r="N15841">
        <v>0</v>
      </c>
      <c r="O15841">
        <v>10.54</v>
      </c>
      <c r="P15841">
        <v>10.45</v>
      </c>
      <c r="Q15841">
        <v>0</v>
      </c>
      <c r="R15841">
        <v>0</v>
      </c>
      <c r="S15841">
        <v>6.34</v>
      </c>
      <c r="T15841">
        <v>6.34</v>
      </c>
    </row>
    <row r="15842" spans="1:20" hidden="1" x14ac:dyDescent="0.3">
      <c r="A15842" t="s">
        <v>48</v>
      </c>
      <c r="B15842" s="1">
        <v>44141</v>
      </c>
      <c r="C15842" t="s">
        <v>21</v>
      </c>
      <c r="D15842">
        <v>258.88200000000001</v>
      </c>
      <c r="F15842">
        <v>0</v>
      </c>
      <c r="I15842">
        <v>100</v>
      </c>
      <c r="L15842">
        <v>-1</v>
      </c>
      <c r="M15842">
        <v>0</v>
      </c>
      <c r="N15842">
        <v>0</v>
      </c>
      <c r="O15842">
        <v>0.03</v>
      </c>
      <c r="P15842">
        <v>0.28000000000000003</v>
      </c>
      <c r="Q15842">
        <v>0</v>
      </c>
      <c r="R15842">
        <v>0</v>
      </c>
      <c r="S15842">
        <v>0.01</v>
      </c>
      <c r="T15842">
        <v>0.01</v>
      </c>
    </row>
    <row r="15843" spans="1:20" hidden="1" x14ac:dyDescent="0.3">
      <c r="A15843" t="s">
        <v>48</v>
      </c>
      <c r="B15843" s="1">
        <v>44142</v>
      </c>
      <c r="C15843" t="s">
        <v>21</v>
      </c>
      <c r="F15843">
        <v>0</v>
      </c>
      <c r="L15843">
        <v>-4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1:20" hidden="1" x14ac:dyDescent="0.3">
      <c r="A15844" t="s">
        <v>48</v>
      </c>
      <c r="B15844" s="1">
        <v>44143</v>
      </c>
      <c r="C15844" t="s">
        <v>21</v>
      </c>
      <c r="F15844">
        <v>0</v>
      </c>
      <c r="L15844">
        <v>-9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1:20" hidden="1" x14ac:dyDescent="0.3">
      <c r="A15845" t="s">
        <v>48</v>
      </c>
      <c r="B15845" s="1">
        <v>44144</v>
      </c>
      <c r="C15845" t="s">
        <v>21</v>
      </c>
      <c r="F15845">
        <v>0</v>
      </c>
      <c r="L15845">
        <v>-9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1:20" hidden="1" x14ac:dyDescent="0.3">
      <c r="A15846" t="s">
        <v>48</v>
      </c>
      <c r="B15846" s="1">
        <v>44145</v>
      </c>
      <c r="C15846" t="s">
        <v>21</v>
      </c>
      <c r="F15846">
        <v>1.77</v>
      </c>
      <c r="G15846">
        <v>4.25</v>
      </c>
      <c r="H15846">
        <v>4.25</v>
      </c>
      <c r="K15846">
        <v>17</v>
      </c>
      <c r="L15846">
        <v>-3</v>
      </c>
      <c r="M15846">
        <v>0</v>
      </c>
      <c r="N15846">
        <v>0</v>
      </c>
      <c r="O15846">
        <v>7.52</v>
      </c>
      <c r="P15846">
        <v>7.52</v>
      </c>
      <c r="Q15846">
        <v>0</v>
      </c>
      <c r="R15846">
        <v>0.17</v>
      </c>
      <c r="S15846">
        <v>1.67</v>
      </c>
      <c r="T15846">
        <v>1.84</v>
      </c>
    </row>
    <row r="15847" spans="1:20" hidden="1" x14ac:dyDescent="0.3">
      <c r="A15847" t="s">
        <v>48</v>
      </c>
      <c r="B15847" s="1">
        <v>44146</v>
      </c>
      <c r="C15847" t="s">
        <v>21</v>
      </c>
      <c r="F15847">
        <v>0</v>
      </c>
      <c r="L15847">
        <v>-11</v>
      </c>
      <c r="M15847">
        <v>0</v>
      </c>
      <c r="N15847">
        <v>0</v>
      </c>
      <c r="O15847">
        <v>0.3</v>
      </c>
      <c r="P15847">
        <v>0.3</v>
      </c>
      <c r="Q15847">
        <v>0</v>
      </c>
      <c r="R15847">
        <v>0</v>
      </c>
      <c r="S15847">
        <v>0.1</v>
      </c>
      <c r="T15847">
        <v>0.1</v>
      </c>
    </row>
    <row r="15848" spans="1:20" hidden="1" x14ac:dyDescent="0.3">
      <c r="A15848" t="s">
        <v>48</v>
      </c>
      <c r="B15848" s="1">
        <v>44147</v>
      </c>
      <c r="C15848" t="s">
        <v>21</v>
      </c>
      <c r="F15848">
        <v>2.85</v>
      </c>
      <c r="G15848">
        <v>1.02</v>
      </c>
      <c r="H15848">
        <v>1.07</v>
      </c>
      <c r="K15848">
        <v>11</v>
      </c>
      <c r="L15848">
        <v>-8</v>
      </c>
      <c r="M15848">
        <v>0</v>
      </c>
      <c r="N15848">
        <v>0.15</v>
      </c>
      <c r="O15848">
        <v>2.91</v>
      </c>
      <c r="P15848">
        <v>2.95</v>
      </c>
      <c r="Q15848">
        <v>0</v>
      </c>
      <c r="R15848">
        <v>0.15</v>
      </c>
      <c r="S15848">
        <v>0.1</v>
      </c>
      <c r="T15848">
        <v>0.25</v>
      </c>
    </row>
    <row r="15849" spans="1:20" hidden="1" x14ac:dyDescent="0.3">
      <c r="A15849" t="s">
        <v>48</v>
      </c>
      <c r="B15849" s="1">
        <v>44148</v>
      </c>
      <c r="C15849" t="s">
        <v>21</v>
      </c>
      <c r="E15849">
        <v>262.16899999999998</v>
      </c>
      <c r="F15849">
        <v>0.67</v>
      </c>
      <c r="G15849">
        <v>2.16</v>
      </c>
      <c r="H15849">
        <v>2.16</v>
      </c>
      <c r="J15849">
        <v>100</v>
      </c>
      <c r="K15849">
        <v>19</v>
      </c>
      <c r="L15849">
        <v>-7</v>
      </c>
      <c r="M15849">
        <v>28.21</v>
      </c>
      <c r="N15849">
        <v>0</v>
      </c>
      <c r="O15849">
        <v>1.45</v>
      </c>
      <c r="P15849">
        <v>24.75</v>
      </c>
      <c r="Q15849">
        <v>13.99</v>
      </c>
      <c r="R15849">
        <v>7.0000000000000007E-2</v>
      </c>
      <c r="S15849">
        <v>0.17</v>
      </c>
      <c r="T15849">
        <v>14.24</v>
      </c>
    </row>
    <row r="15850" spans="1:20" hidden="1" x14ac:dyDescent="0.3">
      <c r="A15850" t="s">
        <v>48</v>
      </c>
      <c r="B15850" s="1">
        <v>44149</v>
      </c>
      <c r="C15850" t="s">
        <v>21</v>
      </c>
      <c r="D15850">
        <v>262.16899999999998</v>
      </c>
      <c r="E15850">
        <v>262.16899999999998</v>
      </c>
      <c r="F15850">
        <v>0</v>
      </c>
      <c r="I15850">
        <v>100</v>
      </c>
      <c r="J15850">
        <v>100</v>
      </c>
      <c r="L15850">
        <v>-6</v>
      </c>
      <c r="M15850">
        <v>1.34</v>
      </c>
      <c r="N15850">
        <v>0</v>
      </c>
      <c r="O15850">
        <v>0</v>
      </c>
      <c r="P15850">
        <v>41.73</v>
      </c>
      <c r="Q15850">
        <v>24</v>
      </c>
      <c r="R15850">
        <v>0</v>
      </c>
      <c r="S15850">
        <v>0</v>
      </c>
      <c r="T15850">
        <v>24</v>
      </c>
    </row>
    <row r="15851" spans="1:20" hidden="1" x14ac:dyDescent="0.3">
      <c r="A15851" t="s">
        <v>48</v>
      </c>
      <c r="B15851" s="1">
        <v>44150</v>
      </c>
      <c r="C15851" t="s">
        <v>21</v>
      </c>
      <c r="D15851">
        <v>262.16899999999998</v>
      </c>
      <c r="F15851">
        <v>0</v>
      </c>
      <c r="I15851">
        <v>100</v>
      </c>
      <c r="L15851">
        <v>-6</v>
      </c>
      <c r="M15851">
        <v>0.53</v>
      </c>
      <c r="N15851">
        <v>0</v>
      </c>
      <c r="O15851">
        <v>0.01</v>
      </c>
      <c r="P15851">
        <v>16.75</v>
      </c>
      <c r="Q15851">
        <v>9.65</v>
      </c>
      <c r="R15851">
        <v>0</v>
      </c>
      <c r="S15851">
        <v>0.01</v>
      </c>
      <c r="T15851">
        <v>9.65</v>
      </c>
    </row>
    <row r="15852" spans="1:20" hidden="1" x14ac:dyDescent="0.3">
      <c r="A15852" t="s">
        <v>48</v>
      </c>
      <c r="B15852" s="1">
        <v>44151</v>
      </c>
      <c r="C15852" t="s">
        <v>21</v>
      </c>
      <c r="F15852">
        <v>0</v>
      </c>
      <c r="L15852">
        <v>-8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1:20" hidden="1" x14ac:dyDescent="0.3">
      <c r="A15853" t="s">
        <v>48</v>
      </c>
      <c r="B15853" s="1">
        <v>44152</v>
      </c>
      <c r="C15853" t="s">
        <v>21</v>
      </c>
      <c r="F15853">
        <v>81.77</v>
      </c>
      <c r="G15853">
        <v>1.69</v>
      </c>
      <c r="H15853">
        <v>1.85</v>
      </c>
      <c r="K15853">
        <v>-2</v>
      </c>
      <c r="L15853">
        <v>-7</v>
      </c>
      <c r="M15853">
        <v>0.12</v>
      </c>
      <c r="N15853">
        <v>12.58</v>
      </c>
      <c r="O15853">
        <v>138.47</v>
      </c>
      <c r="P15853">
        <v>151.05000000000001</v>
      </c>
      <c r="Q15853">
        <v>0.02</v>
      </c>
      <c r="R15853">
        <v>2.16</v>
      </c>
      <c r="S15853">
        <v>1.26</v>
      </c>
      <c r="T15853">
        <v>3.45</v>
      </c>
    </row>
    <row r="15854" spans="1:20" hidden="1" x14ac:dyDescent="0.3">
      <c r="A15854" t="s">
        <v>48</v>
      </c>
      <c r="B15854" s="1">
        <v>44153</v>
      </c>
      <c r="C15854" t="s">
        <v>21</v>
      </c>
      <c r="F15854">
        <v>0.04</v>
      </c>
      <c r="G15854">
        <v>14.69</v>
      </c>
      <c r="H15854">
        <v>14.69</v>
      </c>
      <c r="K15854">
        <v>22</v>
      </c>
      <c r="L15854">
        <v>-7</v>
      </c>
      <c r="M15854">
        <v>0</v>
      </c>
      <c r="N15854">
        <v>0</v>
      </c>
      <c r="O15854">
        <v>0.59</v>
      </c>
      <c r="P15854">
        <v>0.59</v>
      </c>
      <c r="Q15854">
        <v>0</v>
      </c>
      <c r="R15854">
        <v>0</v>
      </c>
      <c r="S15854">
        <v>0.03</v>
      </c>
      <c r="T15854">
        <v>0.03</v>
      </c>
    </row>
    <row r="15855" spans="1:20" hidden="1" x14ac:dyDescent="0.3">
      <c r="A15855" t="s">
        <v>48</v>
      </c>
      <c r="B15855" s="1">
        <v>44154</v>
      </c>
      <c r="C15855" t="s">
        <v>21</v>
      </c>
      <c r="F15855">
        <v>0</v>
      </c>
      <c r="L15855">
        <v>-13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1:20" hidden="1" x14ac:dyDescent="0.3">
      <c r="A15856" t="s">
        <v>48</v>
      </c>
      <c r="B15856" s="1">
        <v>44155</v>
      </c>
      <c r="C15856" t="s">
        <v>21</v>
      </c>
      <c r="F15856">
        <v>0</v>
      </c>
      <c r="L15856">
        <v>-12</v>
      </c>
      <c r="M15856">
        <v>0</v>
      </c>
      <c r="N15856">
        <v>0</v>
      </c>
      <c r="O15856">
        <v>2.85</v>
      </c>
      <c r="P15856">
        <v>2.83</v>
      </c>
      <c r="Q15856">
        <v>0</v>
      </c>
      <c r="R15856">
        <v>0</v>
      </c>
      <c r="S15856">
        <v>0.25</v>
      </c>
      <c r="T15856">
        <v>0.25</v>
      </c>
    </row>
    <row r="15857" spans="1:20" hidden="1" x14ac:dyDescent="0.3">
      <c r="A15857" t="s">
        <v>48</v>
      </c>
      <c r="B15857" s="1">
        <v>44156</v>
      </c>
      <c r="C15857" t="s">
        <v>21</v>
      </c>
      <c r="F15857">
        <v>0</v>
      </c>
      <c r="L15857">
        <v>-6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1:20" hidden="1" x14ac:dyDescent="0.3">
      <c r="A15858" t="s">
        <v>48</v>
      </c>
      <c r="B15858" s="1">
        <v>44157</v>
      </c>
      <c r="C15858" t="s">
        <v>21</v>
      </c>
      <c r="F15858">
        <v>0</v>
      </c>
      <c r="L15858">
        <v>-7</v>
      </c>
      <c r="M15858">
        <v>0</v>
      </c>
      <c r="N15858">
        <v>0</v>
      </c>
      <c r="O15858">
        <v>0.38</v>
      </c>
      <c r="P15858">
        <v>0.38</v>
      </c>
      <c r="Q15858">
        <v>0</v>
      </c>
      <c r="R15858">
        <v>0</v>
      </c>
      <c r="S15858">
        <v>0.12</v>
      </c>
      <c r="T15858">
        <v>0.12</v>
      </c>
    </row>
    <row r="15859" spans="1:20" hidden="1" x14ac:dyDescent="0.3">
      <c r="A15859" t="s">
        <v>48</v>
      </c>
      <c r="B15859" s="1">
        <v>44158</v>
      </c>
      <c r="C15859" t="s">
        <v>21</v>
      </c>
      <c r="F15859">
        <v>0</v>
      </c>
      <c r="L15859">
        <v>-6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1:20" hidden="1" x14ac:dyDescent="0.3">
      <c r="A15860" t="s">
        <v>48</v>
      </c>
      <c r="B15860" s="1">
        <v>44159</v>
      </c>
      <c r="C15860" t="s">
        <v>21</v>
      </c>
      <c r="F15860">
        <v>0</v>
      </c>
      <c r="L15860">
        <v>-5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1:20" hidden="1" x14ac:dyDescent="0.3">
      <c r="A15861" t="s">
        <v>48</v>
      </c>
      <c r="B15861" s="1">
        <v>44160</v>
      </c>
      <c r="C15861" t="s">
        <v>21</v>
      </c>
      <c r="F15861">
        <v>0</v>
      </c>
      <c r="L15861">
        <v>-1</v>
      </c>
      <c r="M15861">
        <v>0</v>
      </c>
      <c r="N15861">
        <v>0</v>
      </c>
      <c r="O15861">
        <v>6.61</v>
      </c>
      <c r="P15861">
        <v>6.61</v>
      </c>
      <c r="Q15861">
        <v>0</v>
      </c>
      <c r="R15861">
        <v>0</v>
      </c>
      <c r="S15861">
        <v>3.28</v>
      </c>
      <c r="T15861">
        <v>3.28</v>
      </c>
    </row>
    <row r="15862" spans="1:20" hidden="1" x14ac:dyDescent="0.3">
      <c r="A15862" t="s">
        <v>48</v>
      </c>
      <c r="B15862" s="1">
        <v>44161</v>
      </c>
      <c r="C15862" t="s">
        <v>21</v>
      </c>
      <c r="F15862">
        <v>0</v>
      </c>
      <c r="L15862">
        <v>-3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1:20" hidden="1" x14ac:dyDescent="0.3">
      <c r="A15863" t="s">
        <v>48</v>
      </c>
      <c r="B15863" s="1">
        <v>44162</v>
      </c>
      <c r="C15863" t="s">
        <v>21</v>
      </c>
      <c r="F15863">
        <v>0</v>
      </c>
      <c r="L15863">
        <v>-1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1:20" hidden="1" x14ac:dyDescent="0.3">
      <c r="A15864" t="s">
        <v>48</v>
      </c>
      <c r="B15864" s="1">
        <v>44163</v>
      </c>
      <c r="C15864" t="s">
        <v>21</v>
      </c>
      <c r="F15864">
        <v>0</v>
      </c>
      <c r="L15864">
        <v>-5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1:20" hidden="1" x14ac:dyDescent="0.3">
      <c r="A15865" t="s">
        <v>48</v>
      </c>
      <c r="B15865" s="1">
        <v>44164</v>
      </c>
      <c r="C15865" t="s">
        <v>21</v>
      </c>
      <c r="F15865">
        <v>0</v>
      </c>
      <c r="L15865">
        <v>-7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1:20" hidden="1" x14ac:dyDescent="0.3">
      <c r="A15866" t="s">
        <v>48</v>
      </c>
      <c r="B15866" s="1">
        <v>44165</v>
      </c>
      <c r="C15866" t="s">
        <v>21</v>
      </c>
      <c r="F15866">
        <v>0</v>
      </c>
      <c r="L15866">
        <v>1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1:20" hidden="1" x14ac:dyDescent="0.3">
      <c r="A15867" t="s">
        <v>48</v>
      </c>
      <c r="B15867" s="1">
        <v>44166</v>
      </c>
      <c r="C15867" t="s">
        <v>21</v>
      </c>
      <c r="F15867">
        <v>0</v>
      </c>
      <c r="L15867">
        <v>-1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1:20" hidden="1" x14ac:dyDescent="0.3">
      <c r="A15868" t="s">
        <v>48</v>
      </c>
      <c r="B15868" s="1">
        <v>44167</v>
      </c>
      <c r="C15868" t="s">
        <v>21</v>
      </c>
      <c r="F15868">
        <v>0.1</v>
      </c>
      <c r="G15868">
        <v>6.13</v>
      </c>
      <c r="H15868">
        <v>6.13</v>
      </c>
      <c r="K15868">
        <v>23</v>
      </c>
      <c r="L15868">
        <v>1</v>
      </c>
      <c r="M15868">
        <v>0</v>
      </c>
      <c r="N15868">
        <v>0</v>
      </c>
      <c r="O15868">
        <v>0.61</v>
      </c>
      <c r="P15868">
        <v>0.61</v>
      </c>
      <c r="Q15868">
        <v>0</v>
      </c>
      <c r="R15868">
        <v>0.01</v>
      </c>
      <c r="S15868">
        <v>0.04</v>
      </c>
      <c r="T15868">
        <v>0.06</v>
      </c>
    </row>
    <row r="15869" spans="1:20" hidden="1" x14ac:dyDescent="0.3">
      <c r="A15869" t="s">
        <v>48</v>
      </c>
      <c r="B15869" s="1">
        <v>44168</v>
      </c>
      <c r="C15869" t="s">
        <v>21</v>
      </c>
      <c r="F15869">
        <v>0</v>
      </c>
      <c r="L15869">
        <v>2</v>
      </c>
      <c r="M15869">
        <v>0</v>
      </c>
      <c r="N15869">
        <v>0</v>
      </c>
      <c r="O15869">
        <v>0.85</v>
      </c>
      <c r="P15869">
        <v>0.85</v>
      </c>
      <c r="Q15869">
        <v>0</v>
      </c>
      <c r="R15869">
        <v>0</v>
      </c>
      <c r="S15869">
        <v>0.31</v>
      </c>
      <c r="T15869">
        <v>0.31</v>
      </c>
    </row>
    <row r="15870" spans="1:20" hidden="1" x14ac:dyDescent="0.3">
      <c r="A15870" t="s">
        <v>48</v>
      </c>
      <c r="B15870" s="1">
        <v>44169</v>
      </c>
      <c r="C15870" t="s">
        <v>21</v>
      </c>
      <c r="F15870">
        <v>0.65</v>
      </c>
      <c r="G15870">
        <v>2.14</v>
      </c>
      <c r="H15870">
        <v>2.1800000000000002</v>
      </c>
      <c r="K15870">
        <v>23</v>
      </c>
      <c r="L15870">
        <v>1</v>
      </c>
      <c r="M15870">
        <v>0</v>
      </c>
      <c r="N15870">
        <v>0.03</v>
      </c>
      <c r="O15870">
        <v>1.4</v>
      </c>
      <c r="P15870">
        <v>0.97</v>
      </c>
      <c r="Q15870">
        <v>0</v>
      </c>
      <c r="R15870">
        <v>7.0000000000000007E-2</v>
      </c>
      <c r="S15870">
        <v>0.02</v>
      </c>
      <c r="T15870">
        <v>0.09</v>
      </c>
    </row>
    <row r="15871" spans="1:20" hidden="1" x14ac:dyDescent="0.3">
      <c r="A15871" t="s">
        <v>48</v>
      </c>
      <c r="B15871" s="1">
        <v>44170</v>
      </c>
      <c r="C15871" t="s">
        <v>21</v>
      </c>
      <c r="F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1:20" hidden="1" x14ac:dyDescent="0.3">
      <c r="A15872" t="s">
        <v>48</v>
      </c>
      <c r="B15872" s="1">
        <v>44171</v>
      </c>
      <c r="C15872" t="s">
        <v>21</v>
      </c>
      <c r="F15872">
        <v>0</v>
      </c>
      <c r="L15872">
        <v>1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1:20" hidden="1" x14ac:dyDescent="0.3">
      <c r="A15873" t="s">
        <v>48</v>
      </c>
      <c r="B15873" s="1">
        <v>44172</v>
      </c>
      <c r="C15873" t="s">
        <v>21</v>
      </c>
      <c r="E15873">
        <v>313.47199999999998</v>
      </c>
      <c r="F15873">
        <v>0</v>
      </c>
      <c r="J15873">
        <v>75</v>
      </c>
      <c r="L15873">
        <v>4</v>
      </c>
      <c r="M15873">
        <v>0</v>
      </c>
      <c r="N15873">
        <v>0</v>
      </c>
      <c r="O15873">
        <v>0</v>
      </c>
      <c r="P15873">
        <v>0.09</v>
      </c>
      <c r="Q15873">
        <v>0</v>
      </c>
      <c r="R15873">
        <v>0</v>
      </c>
      <c r="S15873">
        <v>0</v>
      </c>
      <c r="T15873">
        <v>0</v>
      </c>
    </row>
    <row r="15874" spans="1:20" hidden="1" x14ac:dyDescent="0.3">
      <c r="A15874" t="s">
        <v>48</v>
      </c>
      <c r="B15874" s="1">
        <v>44173</v>
      </c>
      <c r="C15874" t="s">
        <v>21</v>
      </c>
      <c r="D15874">
        <v>313.47199999999998</v>
      </c>
      <c r="F15874">
        <v>0</v>
      </c>
      <c r="I15874">
        <v>75</v>
      </c>
      <c r="L15874">
        <v>3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1:20" hidden="1" x14ac:dyDescent="0.3">
      <c r="A15875" t="s">
        <v>48</v>
      </c>
      <c r="B15875" s="1">
        <v>44174</v>
      </c>
      <c r="C15875" t="s">
        <v>21</v>
      </c>
      <c r="F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1:20" hidden="1" x14ac:dyDescent="0.3">
      <c r="A15876" t="s">
        <v>48</v>
      </c>
      <c r="B15876" s="1">
        <v>44175</v>
      </c>
      <c r="C15876" t="s">
        <v>21</v>
      </c>
      <c r="E15876">
        <v>313.68400000000003</v>
      </c>
      <c r="F15876">
        <v>0.34</v>
      </c>
      <c r="G15876">
        <v>4.0199999999999996</v>
      </c>
      <c r="H15876">
        <v>4.0199999999999996</v>
      </c>
      <c r="J15876">
        <v>99</v>
      </c>
      <c r="K15876">
        <v>21</v>
      </c>
      <c r="L15876">
        <v>-5</v>
      </c>
      <c r="M15876">
        <v>159</v>
      </c>
      <c r="N15876">
        <v>0</v>
      </c>
      <c r="O15876">
        <v>1.37</v>
      </c>
      <c r="P15876">
        <v>19.79</v>
      </c>
      <c r="Q15876">
        <v>11.08</v>
      </c>
      <c r="R15876">
        <v>0.03</v>
      </c>
      <c r="S15876">
        <v>0.23</v>
      </c>
      <c r="T15876">
        <v>11.33</v>
      </c>
    </row>
    <row r="15877" spans="1:20" hidden="1" x14ac:dyDescent="0.3">
      <c r="A15877" t="s">
        <v>48</v>
      </c>
      <c r="B15877" s="1">
        <v>44176</v>
      </c>
      <c r="C15877" t="s">
        <v>21</v>
      </c>
      <c r="D15877">
        <v>313.68400000000003</v>
      </c>
      <c r="E15877">
        <v>422.26499999999999</v>
      </c>
      <c r="F15877">
        <v>174.75</v>
      </c>
      <c r="G15877">
        <v>1.79</v>
      </c>
      <c r="H15877">
        <v>1.96</v>
      </c>
      <c r="I15877">
        <v>99</v>
      </c>
      <c r="J15877">
        <v>32</v>
      </c>
      <c r="K15877">
        <v>-3</v>
      </c>
      <c r="L15877">
        <v>-10</v>
      </c>
      <c r="M15877">
        <v>0.25</v>
      </c>
      <c r="N15877">
        <v>30.72</v>
      </c>
      <c r="O15877">
        <v>312.20999999999998</v>
      </c>
      <c r="P15877">
        <v>190.1</v>
      </c>
      <c r="Q15877">
        <v>13.9</v>
      </c>
      <c r="R15877">
        <v>6.98</v>
      </c>
      <c r="S15877">
        <v>3.04</v>
      </c>
      <c r="T15877">
        <v>23.93</v>
      </c>
    </row>
    <row r="15878" spans="1:20" hidden="1" x14ac:dyDescent="0.3">
      <c r="A15878" t="s">
        <v>48</v>
      </c>
      <c r="B15878" s="1">
        <v>44177</v>
      </c>
      <c r="C15878" t="s">
        <v>21</v>
      </c>
      <c r="D15878">
        <v>422.26499999999999</v>
      </c>
      <c r="E15878">
        <v>422.26499999999999</v>
      </c>
      <c r="F15878">
        <v>0</v>
      </c>
      <c r="I15878">
        <v>32</v>
      </c>
      <c r="J15878">
        <v>100</v>
      </c>
      <c r="L15878">
        <v>-11</v>
      </c>
      <c r="M15878">
        <v>403.43</v>
      </c>
      <c r="N15878">
        <v>0</v>
      </c>
      <c r="O15878">
        <v>0</v>
      </c>
      <c r="P15878">
        <v>30.51</v>
      </c>
      <c r="Q15878">
        <v>24</v>
      </c>
      <c r="R15878">
        <v>0</v>
      </c>
      <c r="S15878">
        <v>0</v>
      </c>
      <c r="T15878">
        <v>24</v>
      </c>
    </row>
    <row r="15879" spans="1:20" hidden="1" x14ac:dyDescent="0.3">
      <c r="A15879" t="s">
        <v>48</v>
      </c>
      <c r="B15879" s="1">
        <v>44178</v>
      </c>
      <c r="C15879" t="s">
        <v>21</v>
      </c>
      <c r="D15879">
        <v>422.26499999999999</v>
      </c>
      <c r="E15879">
        <v>422.26499999999999</v>
      </c>
      <c r="F15879">
        <v>0</v>
      </c>
      <c r="I15879">
        <v>100</v>
      </c>
      <c r="J15879">
        <v>98</v>
      </c>
      <c r="L15879">
        <v>-18</v>
      </c>
      <c r="M15879">
        <v>3.8</v>
      </c>
      <c r="N15879">
        <v>0</v>
      </c>
      <c r="O15879">
        <v>0</v>
      </c>
      <c r="P15879">
        <v>29.89</v>
      </c>
      <c r="Q15879">
        <v>24</v>
      </c>
      <c r="R15879">
        <v>0</v>
      </c>
      <c r="S15879">
        <v>0</v>
      </c>
      <c r="T15879">
        <v>24</v>
      </c>
    </row>
    <row r="15880" spans="1:20" hidden="1" x14ac:dyDescent="0.3">
      <c r="A15880" t="s">
        <v>48</v>
      </c>
      <c r="B15880" s="1">
        <v>44179</v>
      </c>
      <c r="C15880" t="s">
        <v>21</v>
      </c>
      <c r="D15880">
        <v>422.26499999999999</v>
      </c>
      <c r="F15880">
        <v>0</v>
      </c>
      <c r="I15880">
        <v>98</v>
      </c>
      <c r="L15880">
        <v>-14</v>
      </c>
      <c r="M15880">
        <v>42.59</v>
      </c>
      <c r="N15880">
        <v>0</v>
      </c>
      <c r="O15880">
        <v>0.01</v>
      </c>
      <c r="P15880">
        <v>14.05</v>
      </c>
      <c r="Q15880">
        <v>11.29</v>
      </c>
      <c r="R15880">
        <v>0</v>
      </c>
      <c r="S15880">
        <v>0.01</v>
      </c>
      <c r="T15880">
        <v>11.29</v>
      </c>
    </row>
    <row r="15881" spans="1:20" x14ac:dyDescent="0.3">
      <c r="A15881" t="s">
        <v>48</v>
      </c>
      <c r="B15881" s="1">
        <v>44180</v>
      </c>
      <c r="C15881" t="s">
        <v>22</v>
      </c>
      <c r="E15881">
        <v>472.78</v>
      </c>
      <c r="F15881">
        <v>81.3</v>
      </c>
      <c r="G15881">
        <v>2.09</v>
      </c>
      <c r="H15881">
        <v>2.2599999999999998</v>
      </c>
      <c r="J15881">
        <v>100</v>
      </c>
      <c r="K15881">
        <v>-5</v>
      </c>
      <c r="L15881">
        <v>-11</v>
      </c>
      <c r="M15881">
        <v>176.68</v>
      </c>
      <c r="N15881">
        <v>13.1</v>
      </c>
      <c r="O15881">
        <v>170.31</v>
      </c>
      <c r="P15881">
        <v>106.57</v>
      </c>
      <c r="Q15881">
        <v>8.08</v>
      </c>
      <c r="R15881">
        <v>3.45</v>
      </c>
      <c r="S15881">
        <v>3.34</v>
      </c>
      <c r="T15881">
        <v>14.86</v>
      </c>
    </row>
    <row r="15882" spans="1:20" x14ac:dyDescent="0.3">
      <c r="A15882" t="s">
        <v>48</v>
      </c>
      <c r="B15882" s="1">
        <v>44181</v>
      </c>
      <c r="C15882" t="s">
        <v>22</v>
      </c>
      <c r="D15882">
        <v>472.78</v>
      </c>
      <c r="E15882">
        <v>580.63699999999994</v>
      </c>
      <c r="F15882">
        <v>173.58</v>
      </c>
      <c r="G15882">
        <v>1.77</v>
      </c>
      <c r="H15882">
        <v>1.99</v>
      </c>
      <c r="I15882">
        <v>100</v>
      </c>
      <c r="J15882">
        <v>35</v>
      </c>
      <c r="K15882">
        <v>-1</v>
      </c>
      <c r="L15882">
        <v>-6</v>
      </c>
      <c r="M15882">
        <v>0.3</v>
      </c>
      <c r="N15882">
        <v>38</v>
      </c>
      <c r="O15882">
        <v>306.64999999999998</v>
      </c>
      <c r="P15882">
        <v>183.88</v>
      </c>
      <c r="Q15882">
        <v>13.91</v>
      </c>
      <c r="R15882">
        <v>6.57</v>
      </c>
      <c r="S15882">
        <v>3.5</v>
      </c>
      <c r="T15882">
        <v>23.98</v>
      </c>
    </row>
    <row r="15883" spans="1:20" hidden="1" x14ac:dyDescent="0.3">
      <c r="A15883" t="s">
        <v>48</v>
      </c>
      <c r="B15883" s="1">
        <v>44182</v>
      </c>
      <c r="C15883" t="s">
        <v>21</v>
      </c>
      <c r="D15883">
        <v>580.63699999999994</v>
      </c>
      <c r="E15883">
        <v>580.63699999999994</v>
      </c>
      <c r="F15883">
        <v>0</v>
      </c>
      <c r="I15883">
        <v>35</v>
      </c>
      <c r="J15883">
        <v>98</v>
      </c>
      <c r="L15883">
        <v>-12</v>
      </c>
      <c r="M15883">
        <v>365.24</v>
      </c>
      <c r="N15883">
        <v>0</v>
      </c>
      <c r="O15883">
        <v>0</v>
      </c>
      <c r="P15883">
        <v>31.18</v>
      </c>
      <c r="Q15883">
        <v>24</v>
      </c>
      <c r="R15883">
        <v>0</v>
      </c>
      <c r="S15883">
        <v>0</v>
      </c>
      <c r="T15883">
        <v>24</v>
      </c>
    </row>
    <row r="15884" spans="1:20" hidden="1" x14ac:dyDescent="0.3">
      <c r="A15884" t="s">
        <v>48</v>
      </c>
      <c r="B15884" s="1">
        <v>44183</v>
      </c>
      <c r="C15884" t="s">
        <v>21</v>
      </c>
      <c r="D15884">
        <v>580.63699999999994</v>
      </c>
      <c r="F15884">
        <v>0.17</v>
      </c>
      <c r="G15884">
        <v>4.34</v>
      </c>
      <c r="H15884">
        <v>4.34</v>
      </c>
      <c r="I15884">
        <v>98</v>
      </c>
      <c r="K15884">
        <v>19</v>
      </c>
      <c r="L15884">
        <v>-11</v>
      </c>
      <c r="M15884">
        <v>0</v>
      </c>
      <c r="N15884">
        <v>0</v>
      </c>
      <c r="O15884">
        <v>0.74</v>
      </c>
      <c r="P15884">
        <v>12.1</v>
      </c>
      <c r="Q15884">
        <v>7.38</v>
      </c>
      <c r="R15884">
        <v>0.01</v>
      </c>
      <c r="S15884">
        <v>0.17</v>
      </c>
      <c r="T15884">
        <v>7.56</v>
      </c>
    </row>
    <row r="15885" spans="1:20" hidden="1" x14ac:dyDescent="0.3">
      <c r="A15885" t="s">
        <v>48</v>
      </c>
      <c r="B15885" s="1">
        <v>44184</v>
      </c>
      <c r="C15885" t="s">
        <v>21</v>
      </c>
      <c r="F15885">
        <v>0</v>
      </c>
      <c r="L15885">
        <v>1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1:20" hidden="1" x14ac:dyDescent="0.3">
      <c r="A15886" t="s">
        <v>48</v>
      </c>
      <c r="B15886" s="1">
        <v>44185</v>
      </c>
      <c r="C15886" t="s">
        <v>21</v>
      </c>
      <c r="F15886">
        <v>0</v>
      </c>
      <c r="L15886">
        <v>2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1:20" hidden="1" x14ac:dyDescent="0.3">
      <c r="A15887" t="s">
        <v>48</v>
      </c>
      <c r="B15887" s="1">
        <v>44186</v>
      </c>
      <c r="C15887" t="s">
        <v>21</v>
      </c>
      <c r="F15887">
        <v>0</v>
      </c>
      <c r="L15887">
        <v>-1</v>
      </c>
      <c r="M15887">
        <v>0</v>
      </c>
      <c r="N15887">
        <v>0</v>
      </c>
      <c r="O15887">
        <v>1.04</v>
      </c>
      <c r="P15887">
        <v>1.1299999999999999</v>
      </c>
      <c r="Q15887">
        <v>0</v>
      </c>
      <c r="R15887">
        <v>0</v>
      </c>
      <c r="S15887">
        <v>0.38</v>
      </c>
      <c r="T15887">
        <v>0.38</v>
      </c>
    </row>
    <row r="15888" spans="1:20" hidden="1" x14ac:dyDescent="0.3">
      <c r="A15888" t="s">
        <v>48</v>
      </c>
      <c r="B15888" s="1">
        <v>44187</v>
      </c>
      <c r="C15888" t="s">
        <v>21</v>
      </c>
      <c r="E15888">
        <v>580.75800000000004</v>
      </c>
      <c r="F15888">
        <v>0.02</v>
      </c>
      <c r="G15888">
        <v>31.05</v>
      </c>
      <c r="H15888">
        <v>31.05</v>
      </c>
      <c r="J15888">
        <v>94</v>
      </c>
      <c r="K15888">
        <v>21</v>
      </c>
      <c r="L15888">
        <v>-6</v>
      </c>
      <c r="M15888">
        <v>0.22</v>
      </c>
      <c r="N15888">
        <v>0</v>
      </c>
      <c r="O15888">
        <v>0.78</v>
      </c>
      <c r="P15888">
        <v>0.87</v>
      </c>
      <c r="Q15888">
        <v>0.1</v>
      </c>
      <c r="R15888">
        <v>0</v>
      </c>
      <c r="S15888">
        <v>0.08</v>
      </c>
      <c r="T15888">
        <v>0.19</v>
      </c>
    </row>
    <row r="15889" spans="1:20" hidden="1" x14ac:dyDescent="0.3">
      <c r="A15889" t="s">
        <v>48</v>
      </c>
      <c r="B15889" s="1">
        <v>44188</v>
      </c>
      <c r="C15889" t="s">
        <v>21</v>
      </c>
      <c r="D15889">
        <v>580.75800000000004</v>
      </c>
      <c r="E15889">
        <v>580.75800000000004</v>
      </c>
      <c r="F15889">
        <v>0</v>
      </c>
      <c r="I15889">
        <v>94</v>
      </c>
      <c r="J15889">
        <v>85</v>
      </c>
      <c r="L15889">
        <v>-4</v>
      </c>
      <c r="M15889">
        <v>0</v>
      </c>
      <c r="N15889">
        <v>0</v>
      </c>
      <c r="O15889">
        <v>0</v>
      </c>
      <c r="P15889">
        <v>37.86</v>
      </c>
      <c r="Q15889">
        <v>24</v>
      </c>
      <c r="R15889">
        <v>0</v>
      </c>
      <c r="S15889">
        <v>0</v>
      </c>
      <c r="T15889">
        <v>24</v>
      </c>
    </row>
    <row r="15890" spans="1:20" hidden="1" x14ac:dyDescent="0.3">
      <c r="A15890" t="s">
        <v>48</v>
      </c>
      <c r="B15890" s="1">
        <v>44189</v>
      </c>
      <c r="C15890" t="s">
        <v>21</v>
      </c>
      <c r="D15890">
        <v>580.75800000000004</v>
      </c>
      <c r="E15890">
        <v>580.75800000000004</v>
      </c>
      <c r="F15890">
        <v>0</v>
      </c>
      <c r="I15890">
        <v>85</v>
      </c>
      <c r="J15890">
        <v>100</v>
      </c>
      <c r="L15890">
        <v>3</v>
      </c>
      <c r="M15890">
        <v>117.97</v>
      </c>
      <c r="N15890">
        <v>0</v>
      </c>
      <c r="O15890">
        <v>0</v>
      </c>
      <c r="P15890">
        <v>36.78</v>
      </c>
      <c r="Q15890">
        <v>24</v>
      </c>
      <c r="R15890">
        <v>0</v>
      </c>
      <c r="S15890">
        <v>0</v>
      </c>
      <c r="T15890">
        <v>24</v>
      </c>
    </row>
    <row r="15891" spans="1:20" hidden="1" x14ac:dyDescent="0.3">
      <c r="A15891" t="s">
        <v>48</v>
      </c>
      <c r="B15891" s="1">
        <v>44190</v>
      </c>
      <c r="C15891" t="s">
        <v>21</v>
      </c>
      <c r="D15891">
        <v>580.75800000000004</v>
      </c>
      <c r="F15891">
        <v>0</v>
      </c>
      <c r="I15891">
        <v>100</v>
      </c>
      <c r="L15891">
        <v>-3</v>
      </c>
      <c r="M15891">
        <v>0.95</v>
      </c>
      <c r="N15891">
        <v>0</v>
      </c>
      <c r="O15891">
        <v>0.01</v>
      </c>
      <c r="P15891">
        <v>24.16</v>
      </c>
      <c r="Q15891">
        <v>15.77</v>
      </c>
      <c r="R15891">
        <v>0</v>
      </c>
      <c r="S15891">
        <v>0.01</v>
      </c>
      <c r="T15891">
        <v>15.78</v>
      </c>
    </row>
    <row r="15892" spans="1:20" hidden="1" x14ac:dyDescent="0.3">
      <c r="A15892" t="s">
        <v>48</v>
      </c>
      <c r="B15892" s="1">
        <v>44191</v>
      </c>
      <c r="C15892" t="s">
        <v>21</v>
      </c>
      <c r="F15892">
        <v>0</v>
      </c>
      <c r="L15892">
        <v>-6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1:20" hidden="1" x14ac:dyDescent="0.3">
      <c r="A15893" t="s">
        <v>48</v>
      </c>
      <c r="B15893" s="1">
        <v>44192</v>
      </c>
      <c r="C15893" t="s">
        <v>21</v>
      </c>
      <c r="F15893">
        <v>0</v>
      </c>
      <c r="L15893">
        <v>-8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1:20" hidden="1" x14ac:dyDescent="0.3">
      <c r="A15894" t="s">
        <v>48</v>
      </c>
      <c r="B15894" s="1">
        <v>44193</v>
      </c>
      <c r="C15894" t="s">
        <v>21</v>
      </c>
      <c r="F15894">
        <v>0</v>
      </c>
      <c r="L15894">
        <v>-5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1:20" hidden="1" x14ac:dyDescent="0.3">
      <c r="A15895" t="s">
        <v>48</v>
      </c>
      <c r="B15895" s="1">
        <v>44194</v>
      </c>
      <c r="C15895" t="s">
        <v>21</v>
      </c>
      <c r="F15895">
        <v>0</v>
      </c>
      <c r="L15895">
        <v>-7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1:20" x14ac:dyDescent="0.3">
      <c r="A15896" t="s">
        <v>48</v>
      </c>
      <c r="B15896" s="1">
        <v>44195</v>
      </c>
      <c r="C15896" t="s">
        <v>22</v>
      </c>
      <c r="E15896">
        <v>727.53599999999994</v>
      </c>
      <c r="F15896">
        <v>236.22</v>
      </c>
      <c r="G15896">
        <v>1.74</v>
      </c>
      <c r="H15896">
        <v>2.0299999999999998</v>
      </c>
      <c r="J15896">
        <v>46</v>
      </c>
      <c r="K15896">
        <v>0</v>
      </c>
      <c r="L15896">
        <v>-6</v>
      </c>
      <c r="M15896">
        <v>136.75</v>
      </c>
      <c r="N15896">
        <v>68.97</v>
      </c>
      <c r="O15896">
        <v>410.21</v>
      </c>
      <c r="P15896">
        <v>257.44</v>
      </c>
      <c r="Q15896">
        <v>2.48</v>
      </c>
      <c r="R15896">
        <v>7.56</v>
      </c>
      <c r="S15896">
        <v>4.1500000000000004</v>
      </c>
      <c r="T15896">
        <v>14.19</v>
      </c>
    </row>
    <row r="15897" spans="1:20" hidden="1" x14ac:dyDescent="0.3">
      <c r="A15897" t="s">
        <v>48</v>
      </c>
      <c r="B15897" s="1">
        <v>44196</v>
      </c>
      <c r="C15897" t="s">
        <v>21</v>
      </c>
      <c r="D15897">
        <v>727.53599999999994</v>
      </c>
      <c r="F15897">
        <v>14.73</v>
      </c>
      <c r="G15897">
        <v>1.45</v>
      </c>
      <c r="H15897">
        <v>1.61</v>
      </c>
      <c r="I15897">
        <v>46</v>
      </c>
      <c r="K15897">
        <v>9</v>
      </c>
      <c r="L15897">
        <v>-5</v>
      </c>
      <c r="M15897">
        <v>278.11</v>
      </c>
      <c r="N15897">
        <v>2.34</v>
      </c>
      <c r="O15897">
        <v>21.36</v>
      </c>
      <c r="P15897">
        <v>16.87</v>
      </c>
      <c r="Q15897">
        <v>4.82</v>
      </c>
      <c r="R15897">
        <v>0.67</v>
      </c>
      <c r="S15897">
        <v>1.37</v>
      </c>
      <c r="T15897">
        <v>6.86</v>
      </c>
    </row>
    <row r="15898" spans="1:20" hidden="1" x14ac:dyDescent="0.3">
      <c r="A15898" t="s">
        <v>48</v>
      </c>
      <c r="B15898" s="1">
        <v>44197</v>
      </c>
      <c r="C15898" t="s">
        <v>21</v>
      </c>
      <c r="F15898">
        <v>0</v>
      </c>
      <c r="L15898">
        <v>-5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1:20" hidden="1" x14ac:dyDescent="0.3">
      <c r="A15899" t="s">
        <v>48</v>
      </c>
      <c r="B15899" s="1">
        <v>44198</v>
      </c>
      <c r="C15899" t="s">
        <v>21</v>
      </c>
      <c r="F15899">
        <v>0</v>
      </c>
      <c r="L15899">
        <v>-2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1:20" hidden="1" x14ac:dyDescent="0.3">
      <c r="A15900" t="s">
        <v>48</v>
      </c>
      <c r="B15900" s="1">
        <v>44199</v>
      </c>
      <c r="C15900" t="s">
        <v>21</v>
      </c>
      <c r="F15900">
        <v>0</v>
      </c>
      <c r="L15900">
        <v>2</v>
      </c>
      <c r="M15900">
        <v>0</v>
      </c>
      <c r="N15900">
        <v>0</v>
      </c>
      <c r="O15900">
        <v>0</v>
      </c>
      <c r="P15900">
        <v>0.22</v>
      </c>
      <c r="Q15900">
        <v>0</v>
      </c>
      <c r="R15900">
        <v>0</v>
      </c>
      <c r="S15900">
        <v>0</v>
      </c>
      <c r="T15900">
        <v>0</v>
      </c>
    </row>
    <row r="15901" spans="1:20" hidden="1" x14ac:dyDescent="0.3">
      <c r="A15901" t="s">
        <v>48</v>
      </c>
      <c r="B15901" s="1">
        <v>44200</v>
      </c>
      <c r="C15901" t="s">
        <v>21</v>
      </c>
      <c r="F15901">
        <v>0</v>
      </c>
      <c r="L15901">
        <v>-3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1:20" hidden="1" x14ac:dyDescent="0.3">
      <c r="A15902" t="s">
        <v>48</v>
      </c>
      <c r="B15902" s="1">
        <v>44201</v>
      </c>
      <c r="C15902" t="s">
        <v>21</v>
      </c>
      <c r="E15902">
        <v>736.71299999999997</v>
      </c>
      <c r="F15902">
        <v>0.05</v>
      </c>
      <c r="G15902">
        <v>22.48</v>
      </c>
      <c r="H15902">
        <v>22.48</v>
      </c>
      <c r="J15902">
        <v>91</v>
      </c>
      <c r="K15902">
        <v>23</v>
      </c>
      <c r="L15902">
        <v>-1</v>
      </c>
      <c r="M15902">
        <v>0.2</v>
      </c>
      <c r="N15902">
        <v>0</v>
      </c>
      <c r="O15902">
        <v>1.01</v>
      </c>
      <c r="P15902">
        <v>15.84</v>
      </c>
      <c r="Q15902">
        <v>11.87</v>
      </c>
      <c r="R15902">
        <v>0.01</v>
      </c>
      <c r="S15902">
        <v>0.15</v>
      </c>
      <c r="T15902">
        <v>12.03</v>
      </c>
    </row>
    <row r="15903" spans="1:20" hidden="1" x14ac:dyDescent="0.3">
      <c r="A15903" t="s">
        <v>48</v>
      </c>
      <c r="B15903" s="1">
        <v>44202</v>
      </c>
      <c r="C15903" t="s">
        <v>21</v>
      </c>
      <c r="D15903">
        <v>736.71299999999997</v>
      </c>
      <c r="F15903">
        <v>0</v>
      </c>
      <c r="I15903">
        <v>91</v>
      </c>
      <c r="L15903">
        <v>1</v>
      </c>
      <c r="M15903">
        <v>75.849999999999994</v>
      </c>
      <c r="N15903">
        <v>0</v>
      </c>
      <c r="O15903">
        <v>0.03</v>
      </c>
      <c r="P15903">
        <v>21.54</v>
      </c>
      <c r="Q15903">
        <v>17.11</v>
      </c>
      <c r="R15903">
        <v>0</v>
      </c>
      <c r="S15903">
        <v>0.02</v>
      </c>
      <c r="T15903">
        <v>17.13</v>
      </c>
    </row>
    <row r="15904" spans="1:20" hidden="1" x14ac:dyDescent="0.3">
      <c r="A15904" t="s">
        <v>48</v>
      </c>
      <c r="B15904" s="1">
        <v>44203</v>
      </c>
      <c r="C15904" t="s">
        <v>21</v>
      </c>
      <c r="F15904">
        <v>0</v>
      </c>
      <c r="L15904">
        <v>-4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1:20" x14ac:dyDescent="0.3">
      <c r="A15905" t="s">
        <v>48</v>
      </c>
      <c r="B15905" s="1">
        <v>44204</v>
      </c>
      <c r="C15905" t="s">
        <v>22</v>
      </c>
      <c r="E15905">
        <v>816.10299999999995</v>
      </c>
      <c r="F15905">
        <v>127.77</v>
      </c>
      <c r="G15905">
        <v>1.91</v>
      </c>
      <c r="H15905">
        <v>2.39</v>
      </c>
      <c r="J15905">
        <v>49</v>
      </c>
      <c r="K15905">
        <v>1</v>
      </c>
      <c r="L15905">
        <v>-8</v>
      </c>
      <c r="M15905">
        <v>0.56999999999999995</v>
      </c>
      <c r="N15905">
        <v>61.47</v>
      </c>
      <c r="O15905">
        <v>244.31</v>
      </c>
      <c r="P15905">
        <v>181.37</v>
      </c>
      <c r="Q15905">
        <v>3.1</v>
      </c>
      <c r="R15905">
        <v>4.16</v>
      </c>
      <c r="S15905">
        <v>3.58</v>
      </c>
      <c r="T15905">
        <v>10.84</v>
      </c>
    </row>
    <row r="15906" spans="1:20" hidden="1" x14ac:dyDescent="0.3">
      <c r="A15906" t="s">
        <v>48</v>
      </c>
      <c r="B15906" s="1">
        <v>44205</v>
      </c>
      <c r="C15906" t="s">
        <v>21</v>
      </c>
      <c r="D15906">
        <v>816.10299999999995</v>
      </c>
      <c r="E15906">
        <v>816.10299999999995</v>
      </c>
      <c r="F15906">
        <v>0</v>
      </c>
      <c r="I15906">
        <v>49</v>
      </c>
      <c r="J15906">
        <v>69</v>
      </c>
      <c r="K15906">
        <v>22</v>
      </c>
      <c r="L15906">
        <v>-7</v>
      </c>
      <c r="M15906">
        <v>129.33000000000001</v>
      </c>
      <c r="N15906">
        <v>0</v>
      </c>
      <c r="O15906">
        <v>0.25</v>
      </c>
      <c r="P15906">
        <v>31.64</v>
      </c>
      <c r="Q15906">
        <v>23.9</v>
      </c>
      <c r="R15906">
        <v>0</v>
      </c>
      <c r="S15906">
        <v>0.06</v>
      </c>
      <c r="T15906">
        <v>23.96</v>
      </c>
    </row>
    <row r="15907" spans="1:20" hidden="1" x14ac:dyDescent="0.3">
      <c r="A15907" t="s">
        <v>48</v>
      </c>
      <c r="B15907" s="1">
        <v>44206</v>
      </c>
      <c r="C15907" t="s">
        <v>21</v>
      </c>
      <c r="D15907">
        <v>816.10299999999995</v>
      </c>
      <c r="F15907">
        <v>0</v>
      </c>
      <c r="I15907">
        <v>69</v>
      </c>
      <c r="L15907">
        <v>-6</v>
      </c>
      <c r="M15907">
        <v>196.76</v>
      </c>
      <c r="N15907">
        <v>0</v>
      </c>
      <c r="O15907">
        <v>0</v>
      </c>
      <c r="P15907">
        <v>11.74</v>
      </c>
      <c r="Q15907">
        <v>9.3000000000000007</v>
      </c>
      <c r="R15907">
        <v>0</v>
      </c>
      <c r="S15907">
        <v>0</v>
      </c>
      <c r="T15907">
        <v>9.31</v>
      </c>
    </row>
    <row r="15908" spans="1:20" x14ac:dyDescent="0.3">
      <c r="A15908" t="s">
        <v>48</v>
      </c>
      <c r="B15908" s="1">
        <v>44207</v>
      </c>
      <c r="C15908" t="s">
        <v>22</v>
      </c>
      <c r="E15908">
        <v>896.36800000000005</v>
      </c>
      <c r="F15908">
        <v>129.18</v>
      </c>
      <c r="G15908">
        <v>1.56</v>
      </c>
      <c r="H15908">
        <v>1.96</v>
      </c>
      <c r="J15908">
        <v>66</v>
      </c>
      <c r="K15908">
        <v>6</v>
      </c>
      <c r="L15908">
        <v>-1</v>
      </c>
      <c r="M15908">
        <v>17.57</v>
      </c>
      <c r="N15908">
        <v>51.13</v>
      </c>
      <c r="O15908">
        <v>202</v>
      </c>
      <c r="P15908">
        <v>140.75</v>
      </c>
      <c r="Q15908">
        <v>2.97</v>
      </c>
      <c r="R15908">
        <v>4.8899999999999997</v>
      </c>
      <c r="S15908">
        <v>2.97</v>
      </c>
      <c r="T15908">
        <v>10.83</v>
      </c>
    </row>
    <row r="15909" spans="1:20" x14ac:dyDescent="0.3">
      <c r="A15909" t="s">
        <v>48</v>
      </c>
      <c r="B15909" s="1">
        <v>44208</v>
      </c>
      <c r="C15909" t="s">
        <v>22</v>
      </c>
      <c r="D15909">
        <v>896.36800000000005</v>
      </c>
      <c r="E15909">
        <v>1023.89</v>
      </c>
      <c r="F15909">
        <v>205.23</v>
      </c>
      <c r="G15909">
        <v>1.61</v>
      </c>
      <c r="H15909">
        <v>2.04</v>
      </c>
      <c r="I15909">
        <v>66</v>
      </c>
      <c r="J15909">
        <v>100</v>
      </c>
      <c r="K15909">
        <v>4</v>
      </c>
      <c r="L15909">
        <v>-3</v>
      </c>
      <c r="M15909">
        <v>529.16</v>
      </c>
      <c r="N15909">
        <v>88.61</v>
      </c>
      <c r="O15909">
        <v>330.54</v>
      </c>
      <c r="P15909">
        <v>232.83</v>
      </c>
      <c r="Q15909">
        <v>11.56</v>
      </c>
      <c r="R15909">
        <v>7.2</v>
      </c>
      <c r="S15909">
        <v>4.2699999999999996</v>
      </c>
      <c r="T15909">
        <v>23.03</v>
      </c>
    </row>
    <row r="15910" spans="1:20" x14ac:dyDescent="0.3">
      <c r="A15910" t="s">
        <v>48</v>
      </c>
      <c r="B15910" s="1">
        <v>44209</v>
      </c>
      <c r="C15910" t="s">
        <v>22</v>
      </c>
      <c r="D15910">
        <v>1023.89</v>
      </c>
      <c r="F15910">
        <v>65.88</v>
      </c>
      <c r="G15910">
        <v>2.06</v>
      </c>
      <c r="H15910">
        <v>2.25</v>
      </c>
      <c r="I15910">
        <v>100</v>
      </c>
      <c r="K15910">
        <v>3</v>
      </c>
      <c r="L15910">
        <v>-3</v>
      </c>
      <c r="M15910">
        <v>10.7</v>
      </c>
      <c r="N15910">
        <v>12.37</v>
      </c>
      <c r="O15910">
        <v>135.94999999999999</v>
      </c>
      <c r="P15910">
        <v>92.36</v>
      </c>
      <c r="Q15910">
        <v>8.6</v>
      </c>
      <c r="R15910">
        <v>2.77</v>
      </c>
      <c r="S15910">
        <v>3.39</v>
      </c>
      <c r="T15910">
        <v>14.76</v>
      </c>
    </row>
    <row r="15911" spans="1:20" hidden="1" x14ac:dyDescent="0.3">
      <c r="A15911" t="s">
        <v>48</v>
      </c>
      <c r="B15911" s="1">
        <v>44210</v>
      </c>
      <c r="C15911" t="s">
        <v>21</v>
      </c>
      <c r="E15911">
        <v>1184.95</v>
      </c>
      <c r="F15911">
        <v>193.32</v>
      </c>
      <c r="G15911">
        <v>1.83</v>
      </c>
      <c r="H15911">
        <v>2.25</v>
      </c>
      <c r="J15911">
        <v>5</v>
      </c>
      <c r="K15911">
        <v>1</v>
      </c>
      <c r="L15911">
        <v>-3</v>
      </c>
      <c r="M15911">
        <v>16.2</v>
      </c>
      <c r="N15911">
        <v>81.05</v>
      </c>
      <c r="O15911">
        <v>353.31</v>
      </c>
      <c r="P15911">
        <v>242.35</v>
      </c>
      <c r="Q15911">
        <v>0.28999999999999998</v>
      </c>
      <c r="R15911">
        <v>6.77</v>
      </c>
      <c r="S15911">
        <v>4.13</v>
      </c>
      <c r="T15911">
        <v>11.19</v>
      </c>
    </row>
    <row r="15912" spans="1:20" x14ac:dyDescent="0.3">
      <c r="A15912" t="s">
        <v>48</v>
      </c>
      <c r="B15912" s="1">
        <v>44211</v>
      </c>
      <c r="C15912" t="s">
        <v>22</v>
      </c>
      <c r="D15912">
        <v>1184.95</v>
      </c>
      <c r="E15912">
        <v>1214.53</v>
      </c>
      <c r="F15912">
        <v>47.61</v>
      </c>
      <c r="G15912">
        <v>2.0099999999999998</v>
      </c>
      <c r="H15912">
        <v>2.44</v>
      </c>
      <c r="I15912">
        <v>5</v>
      </c>
      <c r="J15912">
        <v>86</v>
      </c>
      <c r="K15912">
        <v>6</v>
      </c>
      <c r="L15912">
        <v>-1</v>
      </c>
      <c r="M15912">
        <v>513.07000000000005</v>
      </c>
      <c r="N15912">
        <v>20.2</v>
      </c>
      <c r="O15912">
        <v>95.77</v>
      </c>
      <c r="P15912">
        <v>72.59</v>
      </c>
      <c r="Q15912">
        <v>8.36</v>
      </c>
      <c r="R15912">
        <v>1.66</v>
      </c>
      <c r="S15912">
        <v>13.96</v>
      </c>
      <c r="T15912">
        <v>23.98</v>
      </c>
    </row>
    <row r="15913" spans="1:20" hidden="1" x14ac:dyDescent="0.3">
      <c r="A15913" t="s">
        <v>48</v>
      </c>
      <c r="B15913" s="1">
        <v>44212</v>
      </c>
      <c r="C15913" t="s">
        <v>21</v>
      </c>
      <c r="D15913">
        <v>1214.53</v>
      </c>
      <c r="E15913">
        <v>1214.53</v>
      </c>
      <c r="F15913">
        <v>0</v>
      </c>
      <c r="I15913">
        <v>86</v>
      </c>
      <c r="J15913">
        <v>77</v>
      </c>
      <c r="L15913">
        <v>1</v>
      </c>
      <c r="M15913">
        <v>0</v>
      </c>
      <c r="N15913">
        <v>0</v>
      </c>
      <c r="O15913">
        <v>0</v>
      </c>
      <c r="P15913">
        <v>37.54</v>
      </c>
      <c r="Q15913">
        <v>24</v>
      </c>
      <c r="R15913">
        <v>0</v>
      </c>
      <c r="S15913">
        <v>0</v>
      </c>
      <c r="T15913">
        <v>24</v>
      </c>
    </row>
    <row r="15914" spans="1:20" hidden="1" x14ac:dyDescent="0.3">
      <c r="A15914" t="s">
        <v>48</v>
      </c>
      <c r="B15914" s="1">
        <v>44213</v>
      </c>
      <c r="C15914" t="s">
        <v>21</v>
      </c>
      <c r="D15914">
        <v>1214.53</v>
      </c>
      <c r="E15914">
        <v>1214.53</v>
      </c>
      <c r="F15914">
        <v>0</v>
      </c>
      <c r="I15914">
        <v>77</v>
      </c>
      <c r="J15914">
        <v>67</v>
      </c>
      <c r="L15914">
        <v>1</v>
      </c>
      <c r="M15914">
        <v>0</v>
      </c>
      <c r="N15914">
        <v>0</v>
      </c>
      <c r="O15914">
        <v>0</v>
      </c>
      <c r="P15914">
        <v>36.99</v>
      </c>
      <c r="Q15914">
        <v>24</v>
      </c>
      <c r="R15914">
        <v>0</v>
      </c>
      <c r="S15914">
        <v>0</v>
      </c>
      <c r="T15914">
        <v>24</v>
      </c>
    </row>
    <row r="15915" spans="1:20" x14ac:dyDescent="0.3">
      <c r="A15915" t="s">
        <v>48</v>
      </c>
      <c r="B15915" s="1">
        <v>44214</v>
      </c>
      <c r="C15915" t="s">
        <v>22</v>
      </c>
      <c r="D15915">
        <v>1214.53</v>
      </c>
      <c r="E15915">
        <v>1246.03</v>
      </c>
      <c r="F15915">
        <v>50.7</v>
      </c>
      <c r="G15915">
        <v>1.49</v>
      </c>
      <c r="H15915">
        <v>1.85</v>
      </c>
      <c r="I15915">
        <v>67</v>
      </c>
      <c r="J15915">
        <v>87</v>
      </c>
      <c r="K15915">
        <v>4</v>
      </c>
      <c r="L15915">
        <v>0</v>
      </c>
      <c r="M15915">
        <v>195.97</v>
      </c>
      <c r="N15915">
        <v>18.38</v>
      </c>
      <c r="O15915">
        <v>75.599999999999994</v>
      </c>
      <c r="P15915">
        <v>45.57</v>
      </c>
      <c r="Q15915">
        <v>7.75</v>
      </c>
      <c r="R15915">
        <v>1.72</v>
      </c>
      <c r="S15915">
        <v>0.99</v>
      </c>
      <c r="T15915">
        <v>10.46</v>
      </c>
    </row>
    <row r="15916" spans="1:20" x14ac:dyDescent="0.3">
      <c r="A15916" t="s">
        <v>48</v>
      </c>
      <c r="B15916" s="1">
        <v>44215</v>
      </c>
      <c r="C15916" t="s">
        <v>22</v>
      </c>
      <c r="D15916">
        <v>1246.03</v>
      </c>
      <c r="E15916">
        <v>1326.13</v>
      </c>
      <c r="F15916">
        <v>128.91</v>
      </c>
      <c r="G15916">
        <v>1.67</v>
      </c>
      <c r="H15916">
        <v>2.2200000000000002</v>
      </c>
      <c r="I15916">
        <v>87</v>
      </c>
      <c r="J15916">
        <v>71</v>
      </c>
      <c r="K15916">
        <v>7</v>
      </c>
      <c r="L15916">
        <v>1</v>
      </c>
      <c r="M15916">
        <v>124.5</v>
      </c>
      <c r="N15916">
        <v>71.44</v>
      </c>
      <c r="O15916">
        <v>214.67</v>
      </c>
      <c r="P15916">
        <v>159.27000000000001</v>
      </c>
      <c r="Q15916">
        <v>0.93</v>
      </c>
      <c r="R15916">
        <v>4.18</v>
      </c>
      <c r="S15916">
        <v>3.6</v>
      </c>
      <c r="T15916">
        <v>8.7200000000000006</v>
      </c>
    </row>
    <row r="15917" spans="1:20" hidden="1" x14ac:dyDescent="0.3">
      <c r="A15917" t="s">
        <v>48</v>
      </c>
      <c r="B15917" s="1">
        <v>44216</v>
      </c>
      <c r="C15917" t="s">
        <v>21</v>
      </c>
      <c r="D15917">
        <v>1326.13</v>
      </c>
      <c r="E15917">
        <v>1455.21</v>
      </c>
      <c r="F15917">
        <v>207.74</v>
      </c>
      <c r="G15917">
        <v>1.9</v>
      </c>
      <c r="H15917">
        <v>2.33</v>
      </c>
      <c r="I15917">
        <v>71</v>
      </c>
      <c r="J15917">
        <v>16</v>
      </c>
      <c r="K15917">
        <v>4</v>
      </c>
      <c r="L15917">
        <v>-1</v>
      </c>
      <c r="M15917">
        <v>172.33</v>
      </c>
      <c r="N15917">
        <v>87.77</v>
      </c>
      <c r="O15917">
        <v>395.34</v>
      </c>
      <c r="P15917">
        <v>284.66000000000003</v>
      </c>
      <c r="Q15917">
        <v>4.97</v>
      </c>
      <c r="R15917">
        <v>7.07</v>
      </c>
      <c r="S15917">
        <v>8.7100000000000009</v>
      </c>
      <c r="T15917">
        <v>20.74</v>
      </c>
    </row>
    <row r="15918" spans="1:20" hidden="1" x14ac:dyDescent="0.3">
      <c r="A15918" t="s">
        <v>48</v>
      </c>
      <c r="B15918" s="1">
        <v>44217</v>
      </c>
      <c r="C15918" t="s">
        <v>21</v>
      </c>
      <c r="D15918">
        <v>1455.21</v>
      </c>
      <c r="F15918">
        <v>6.49</v>
      </c>
      <c r="G15918">
        <v>2.83</v>
      </c>
      <c r="H15918">
        <v>3.12</v>
      </c>
      <c r="I15918">
        <v>16</v>
      </c>
      <c r="K15918">
        <v>6</v>
      </c>
      <c r="L15918">
        <v>-5</v>
      </c>
      <c r="M15918">
        <v>453.57</v>
      </c>
      <c r="N15918">
        <v>1.9</v>
      </c>
      <c r="O15918">
        <v>18.36</v>
      </c>
      <c r="P15918">
        <v>23.6</v>
      </c>
      <c r="Q15918">
        <v>9.0500000000000007</v>
      </c>
      <c r="R15918">
        <v>0.32</v>
      </c>
      <c r="S15918">
        <v>4.0199999999999996</v>
      </c>
      <c r="T15918">
        <v>13.39</v>
      </c>
    </row>
    <row r="15919" spans="1:20" hidden="1" x14ac:dyDescent="0.3">
      <c r="A15919" t="s">
        <v>48</v>
      </c>
      <c r="B15919" s="1">
        <v>44218</v>
      </c>
      <c r="C15919" t="s">
        <v>21</v>
      </c>
      <c r="E15919">
        <v>1538.49</v>
      </c>
      <c r="F15919">
        <v>127.53</v>
      </c>
      <c r="G15919">
        <v>2.1</v>
      </c>
      <c r="H15919">
        <v>2.5299999999999998</v>
      </c>
      <c r="J15919">
        <v>46</v>
      </c>
      <c r="K15919">
        <v>0</v>
      </c>
      <c r="L15919">
        <v>-5</v>
      </c>
      <c r="M15919">
        <v>0.33</v>
      </c>
      <c r="N15919">
        <v>55.74</v>
      </c>
      <c r="O15919">
        <v>267.26</v>
      </c>
      <c r="P15919">
        <v>194.54</v>
      </c>
      <c r="Q15919">
        <v>3.04</v>
      </c>
      <c r="R15919">
        <v>4.33</v>
      </c>
      <c r="S15919">
        <v>3.51</v>
      </c>
      <c r="T15919">
        <v>10.88</v>
      </c>
    </row>
    <row r="15920" spans="1:20" hidden="1" x14ac:dyDescent="0.3">
      <c r="A15920" t="s">
        <v>48</v>
      </c>
      <c r="B15920" s="1">
        <v>44219</v>
      </c>
      <c r="C15920" t="s">
        <v>21</v>
      </c>
      <c r="D15920">
        <v>1538.49</v>
      </c>
      <c r="E15920">
        <v>1538.49</v>
      </c>
      <c r="F15920">
        <v>0</v>
      </c>
      <c r="I15920">
        <v>46</v>
      </c>
      <c r="J15920">
        <v>37</v>
      </c>
      <c r="L15920">
        <v>-14</v>
      </c>
      <c r="M15920">
        <v>0</v>
      </c>
      <c r="N15920">
        <v>0</v>
      </c>
      <c r="O15920">
        <v>0</v>
      </c>
      <c r="P15920">
        <v>32.700000000000003</v>
      </c>
      <c r="Q15920">
        <v>24</v>
      </c>
      <c r="R15920">
        <v>0</v>
      </c>
      <c r="S15920">
        <v>0</v>
      </c>
      <c r="T15920">
        <v>24</v>
      </c>
    </row>
    <row r="15921" spans="1:20" hidden="1" x14ac:dyDescent="0.3">
      <c r="A15921" t="s">
        <v>48</v>
      </c>
      <c r="B15921" s="1">
        <v>44220</v>
      </c>
      <c r="C15921" t="s">
        <v>21</v>
      </c>
      <c r="D15921">
        <v>1538.49</v>
      </c>
      <c r="F15921">
        <v>0</v>
      </c>
      <c r="I15921">
        <v>37</v>
      </c>
      <c r="L15921">
        <v>-19</v>
      </c>
      <c r="M15921">
        <v>355.66</v>
      </c>
      <c r="N15921">
        <v>0</v>
      </c>
      <c r="O15921">
        <v>0.01</v>
      </c>
      <c r="P15921">
        <v>17.41</v>
      </c>
      <c r="Q15921">
        <v>13.2</v>
      </c>
      <c r="R15921">
        <v>0</v>
      </c>
      <c r="S15921">
        <v>0.01</v>
      </c>
      <c r="T15921">
        <v>13.21</v>
      </c>
    </row>
    <row r="15922" spans="1:20" hidden="1" x14ac:dyDescent="0.3">
      <c r="A15922" t="s">
        <v>48</v>
      </c>
      <c r="B15922" s="1">
        <v>44221</v>
      </c>
      <c r="C15922" t="s">
        <v>21</v>
      </c>
      <c r="E15922">
        <v>1618.23</v>
      </c>
      <c r="F15922">
        <v>128.33000000000001</v>
      </c>
      <c r="G15922">
        <v>2.73</v>
      </c>
      <c r="H15922">
        <v>2.99</v>
      </c>
      <c r="J15922">
        <v>30</v>
      </c>
      <c r="K15922">
        <v>-10</v>
      </c>
      <c r="L15922">
        <v>-19</v>
      </c>
      <c r="M15922">
        <v>0.25</v>
      </c>
      <c r="N15922">
        <v>33.4</v>
      </c>
      <c r="O15922">
        <v>350.2</v>
      </c>
      <c r="P15922">
        <v>252.64</v>
      </c>
      <c r="Q15922">
        <v>2.9</v>
      </c>
      <c r="R15922">
        <v>4.9000000000000004</v>
      </c>
      <c r="S15922">
        <v>2.93</v>
      </c>
      <c r="T15922">
        <v>10.72</v>
      </c>
    </row>
    <row r="15923" spans="1:20" hidden="1" x14ac:dyDescent="0.3">
      <c r="A15923" t="s">
        <v>48</v>
      </c>
      <c r="B15923" s="1">
        <v>44222</v>
      </c>
      <c r="C15923" t="s">
        <v>21</v>
      </c>
      <c r="D15923">
        <v>1618.23</v>
      </c>
      <c r="F15923">
        <v>0.22</v>
      </c>
      <c r="G15923">
        <v>6.75</v>
      </c>
      <c r="H15923">
        <v>6.75</v>
      </c>
      <c r="I15923">
        <v>30</v>
      </c>
      <c r="K15923">
        <v>14</v>
      </c>
      <c r="L15923">
        <v>-18</v>
      </c>
      <c r="M15923">
        <v>383.96</v>
      </c>
      <c r="N15923">
        <v>0</v>
      </c>
      <c r="O15923">
        <v>1.52</v>
      </c>
      <c r="P15923">
        <v>18.809999999999999</v>
      </c>
      <c r="Q15923">
        <v>14.97</v>
      </c>
      <c r="R15923">
        <v>0.01</v>
      </c>
      <c r="S15923">
        <v>0.46</v>
      </c>
      <c r="T15923">
        <v>15.44</v>
      </c>
    </row>
    <row r="15924" spans="1:20" x14ac:dyDescent="0.3">
      <c r="A15924" t="s">
        <v>48</v>
      </c>
      <c r="B15924" s="1">
        <v>44223</v>
      </c>
      <c r="C15924" t="s">
        <v>22</v>
      </c>
      <c r="F15924">
        <v>80.73</v>
      </c>
      <c r="G15924">
        <v>2.59</v>
      </c>
      <c r="H15924">
        <v>2.76</v>
      </c>
      <c r="K15924">
        <v>-8</v>
      </c>
      <c r="L15924">
        <v>-16</v>
      </c>
      <c r="M15924">
        <v>224</v>
      </c>
      <c r="N15924">
        <v>13.89</v>
      </c>
      <c r="O15924">
        <v>209.3</v>
      </c>
      <c r="P15924">
        <v>143.83000000000001</v>
      </c>
      <c r="Q15924">
        <v>5.29</v>
      </c>
      <c r="R15924">
        <v>3.13</v>
      </c>
      <c r="S15924">
        <v>1.91</v>
      </c>
      <c r="T15924">
        <v>10.33</v>
      </c>
    </row>
    <row r="15925" spans="1:20" x14ac:dyDescent="0.3">
      <c r="A15925" t="s">
        <v>48</v>
      </c>
      <c r="B15925" s="1">
        <v>44224</v>
      </c>
      <c r="C15925" t="s">
        <v>22</v>
      </c>
      <c r="E15925">
        <v>1748.18</v>
      </c>
      <c r="F15925">
        <v>128.18</v>
      </c>
      <c r="G15925">
        <v>2.57</v>
      </c>
      <c r="H15925">
        <v>2.69</v>
      </c>
      <c r="J15925">
        <v>79</v>
      </c>
      <c r="K15925">
        <v>-9</v>
      </c>
      <c r="L15925">
        <v>-18</v>
      </c>
      <c r="M15925">
        <v>223.41</v>
      </c>
      <c r="N15925">
        <v>15.53</v>
      </c>
      <c r="O15925">
        <v>328.97</v>
      </c>
      <c r="P15925">
        <v>218.37</v>
      </c>
      <c r="Q15925">
        <v>8.64</v>
      </c>
      <c r="R15925">
        <v>5.1100000000000003</v>
      </c>
      <c r="S15925">
        <v>2.99</v>
      </c>
      <c r="T15925">
        <v>16.739999999999998</v>
      </c>
    </row>
    <row r="15926" spans="1:20" x14ac:dyDescent="0.3">
      <c r="A15926" t="s">
        <v>48</v>
      </c>
      <c r="B15926" s="1">
        <v>44225</v>
      </c>
      <c r="C15926" t="s">
        <v>22</v>
      </c>
      <c r="D15926">
        <v>1748.18</v>
      </c>
      <c r="E15926">
        <v>1798.14</v>
      </c>
      <c r="F15926">
        <v>80.42</v>
      </c>
      <c r="G15926">
        <v>2.56</v>
      </c>
      <c r="H15926">
        <v>2.7</v>
      </c>
      <c r="I15926">
        <v>79</v>
      </c>
      <c r="J15926">
        <v>100</v>
      </c>
      <c r="K15926">
        <v>-11</v>
      </c>
      <c r="L15926">
        <v>-17</v>
      </c>
      <c r="M15926">
        <v>353.59</v>
      </c>
      <c r="N15926">
        <v>11.21</v>
      </c>
      <c r="O15926">
        <v>205.98</v>
      </c>
      <c r="P15926">
        <v>139.93</v>
      </c>
      <c r="Q15926">
        <v>19.010000000000002</v>
      </c>
      <c r="R15926">
        <v>3.2</v>
      </c>
      <c r="S15926">
        <v>1.79</v>
      </c>
      <c r="T15926">
        <v>24</v>
      </c>
    </row>
    <row r="15927" spans="1:20" hidden="1" x14ac:dyDescent="0.3">
      <c r="A15927" t="s">
        <v>48</v>
      </c>
      <c r="B15927" s="1">
        <v>44226</v>
      </c>
      <c r="C15927" t="s">
        <v>21</v>
      </c>
      <c r="D15927">
        <v>1798.14</v>
      </c>
      <c r="F15927">
        <v>0</v>
      </c>
      <c r="I15927">
        <v>100</v>
      </c>
      <c r="L15927">
        <v>-12</v>
      </c>
      <c r="M15927">
        <v>0.78</v>
      </c>
      <c r="N15927">
        <v>0</v>
      </c>
      <c r="O15927">
        <v>0</v>
      </c>
      <c r="P15927">
        <v>11.19</v>
      </c>
      <c r="Q15927">
        <v>11.4</v>
      </c>
      <c r="R15927">
        <v>0</v>
      </c>
      <c r="S15927">
        <v>0</v>
      </c>
      <c r="T15927">
        <v>11.4</v>
      </c>
    </row>
    <row r="15928" spans="1:20" hidden="1" x14ac:dyDescent="0.3">
      <c r="A15928" t="s">
        <v>48</v>
      </c>
      <c r="B15928" s="1">
        <v>44227</v>
      </c>
      <c r="C15928" t="s">
        <v>21</v>
      </c>
      <c r="F15928">
        <v>0</v>
      </c>
      <c r="L15928">
        <v>-14</v>
      </c>
      <c r="M15928">
        <v>0</v>
      </c>
      <c r="N15928">
        <v>0</v>
      </c>
      <c r="O15928">
        <v>0.54</v>
      </c>
      <c r="P15928">
        <v>0.61</v>
      </c>
      <c r="Q15928">
        <v>0</v>
      </c>
      <c r="R15928">
        <v>0</v>
      </c>
      <c r="S15928">
        <v>7.0000000000000007E-2</v>
      </c>
      <c r="T15928">
        <v>7.0000000000000007E-2</v>
      </c>
    </row>
    <row r="15929" spans="1:20" hidden="1" x14ac:dyDescent="0.3">
      <c r="A15929" t="s">
        <v>48</v>
      </c>
      <c r="B15929" s="1">
        <v>44228</v>
      </c>
      <c r="C15929" t="s">
        <v>21</v>
      </c>
      <c r="E15929">
        <v>1798.33</v>
      </c>
      <c r="F15929">
        <v>0.3</v>
      </c>
      <c r="G15929">
        <v>7.03</v>
      </c>
      <c r="H15929">
        <v>7.03</v>
      </c>
      <c r="J15929">
        <v>100</v>
      </c>
      <c r="K15929">
        <v>21</v>
      </c>
      <c r="L15929">
        <v>-13</v>
      </c>
      <c r="M15929">
        <v>0</v>
      </c>
      <c r="N15929">
        <v>0</v>
      </c>
      <c r="O15929">
        <v>2.11</v>
      </c>
      <c r="P15929">
        <v>2.2799999999999998</v>
      </c>
      <c r="Q15929">
        <v>0.01</v>
      </c>
      <c r="R15929">
        <v>0.04</v>
      </c>
      <c r="S15929">
        <v>0.61</v>
      </c>
      <c r="T15929">
        <v>0.67</v>
      </c>
    </row>
    <row r="15930" spans="1:20" hidden="1" x14ac:dyDescent="0.3">
      <c r="A15930" t="s">
        <v>48</v>
      </c>
      <c r="B15930" s="1">
        <v>44229</v>
      </c>
      <c r="C15930" t="s">
        <v>21</v>
      </c>
      <c r="D15930">
        <v>1798.33</v>
      </c>
      <c r="F15930">
        <v>0.13</v>
      </c>
      <c r="G15930">
        <v>2.71</v>
      </c>
      <c r="H15930">
        <v>2.71</v>
      </c>
      <c r="I15930">
        <v>100</v>
      </c>
      <c r="K15930">
        <v>21</v>
      </c>
      <c r="L15930">
        <v>-13</v>
      </c>
      <c r="M15930">
        <v>0</v>
      </c>
      <c r="N15930">
        <v>0</v>
      </c>
      <c r="O15930">
        <v>0.37</v>
      </c>
      <c r="P15930">
        <v>0.44</v>
      </c>
      <c r="Q15930">
        <v>0</v>
      </c>
      <c r="R15930">
        <v>0.01</v>
      </c>
      <c r="S15930">
        <v>0.02</v>
      </c>
      <c r="T15930">
        <v>0.03</v>
      </c>
    </row>
    <row r="15931" spans="1:20" x14ac:dyDescent="0.3">
      <c r="A15931" t="s">
        <v>48</v>
      </c>
      <c r="B15931" s="1">
        <v>44230</v>
      </c>
      <c r="C15931" t="s">
        <v>22</v>
      </c>
      <c r="E15931">
        <v>1877.37</v>
      </c>
      <c r="F15931">
        <v>127.08</v>
      </c>
      <c r="G15931">
        <v>3.07</v>
      </c>
      <c r="H15931">
        <v>3.41</v>
      </c>
      <c r="J15931">
        <v>83</v>
      </c>
      <c r="K15931">
        <v>-9</v>
      </c>
      <c r="L15931">
        <v>-19</v>
      </c>
      <c r="M15931">
        <v>294.76</v>
      </c>
      <c r="N15931">
        <v>43.14</v>
      </c>
      <c r="O15931">
        <v>390.31</v>
      </c>
      <c r="P15931">
        <v>296.7</v>
      </c>
      <c r="Q15931">
        <v>2.25</v>
      </c>
      <c r="R15931">
        <v>4.3600000000000003</v>
      </c>
      <c r="S15931">
        <v>4.3</v>
      </c>
      <c r="T15931">
        <v>10.92</v>
      </c>
    </row>
    <row r="15932" spans="1:20" hidden="1" x14ac:dyDescent="0.3">
      <c r="A15932" t="s">
        <v>48</v>
      </c>
      <c r="B15932" s="1">
        <v>44231</v>
      </c>
      <c r="C15932" t="s">
        <v>21</v>
      </c>
      <c r="D15932">
        <v>1877.37</v>
      </c>
      <c r="E15932">
        <v>2005.89</v>
      </c>
      <c r="F15932">
        <v>206.83</v>
      </c>
      <c r="G15932">
        <v>2.12</v>
      </c>
      <c r="H15932">
        <v>2.35</v>
      </c>
      <c r="I15932">
        <v>83</v>
      </c>
      <c r="J15932">
        <v>12</v>
      </c>
      <c r="K15932">
        <v>-7</v>
      </c>
      <c r="L15932">
        <v>-16</v>
      </c>
      <c r="M15932">
        <v>114.14</v>
      </c>
      <c r="N15932">
        <v>47.76</v>
      </c>
      <c r="O15932">
        <v>438.99</v>
      </c>
      <c r="P15932">
        <v>288.17</v>
      </c>
      <c r="Q15932">
        <v>12.46</v>
      </c>
      <c r="R15932">
        <v>7.9</v>
      </c>
      <c r="S15932">
        <v>3.63</v>
      </c>
      <c r="T15932">
        <v>23.99</v>
      </c>
    </row>
    <row r="15933" spans="1:20" x14ac:dyDescent="0.3">
      <c r="A15933" t="s">
        <v>48</v>
      </c>
      <c r="B15933" s="1">
        <v>44232</v>
      </c>
      <c r="C15933" t="s">
        <v>22</v>
      </c>
      <c r="F15933">
        <v>152.02000000000001</v>
      </c>
      <c r="G15933">
        <v>2.64</v>
      </c>
      <c r="H15933">
        <v>2.86</v>
      </c>
      <c r="I15933">
        <v>12</v>
      </c>
      <c r="J15933">
        <v>15</v>
      </c>
      <c r="K15933">
        <v>-13</v>
      </c>
      <c r="L15933">
        <v>-21</v>
      </c>
      <c r="M15933">
        <v>439.74</v>
      </c>
      <c r="N15933">
        <v>32.74</v>
      </c>
      <c r="O15933">
        <v>401.59</v>
      </c>
      <c r="P15933">
        <v>443.68</v>
      </c>
      <c r="Q15933">
        <v>9.01</v>
      </c>
      <c r="R15933">
        <v>5.42</v>
      </c>
      <c r="S15933">
        <v>3.64</v>
      </c>
      <c r="T15933">
        <v>18.079999999999998</v>
      </c>
    </row>
    <row r="15934" spans="1:20" hidden="1" x14ac:dyDescent="0.3">
      <c r="A15934" t="s">
        <v>48</v>
      </c>
      <c r="B15934" s="1">
        <v>44233</v>
      </c>
      <c r="C15934" t="s">
        <v>21</v>
      </c>
      <c r="F15934">
        <v>0</v>
      </c>
      <c r="I15934">
        <v>15</v>
      </c>
      <c r="L15934">
        <v>-25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1:20" hidden="1" x14ac:dyDescent="0.3">
      <c r="A15935" t="s">
        <v>48</v>
      </c>
      <c r="B15935" s="1">
        <v>44234</v>
      </c>
      <c r="C15935" t="s">
        <v>21</v>
      </c>
      <c r="F15935">
        <v>0</v>
      </c>
      <c r="L15935">
        <v>-27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1:20" hidden="1" x14ac:dyDescent="0.3">
      <c r="A15936" t="s">
        <v>48</v>
      </c>
      <c r="B15936" s="1">
        <v>44235</v>
      </c>
      <c r="C15936" t="s">
        <v>21</v>
      </c>
      <c r="E15936">
        <v>2101.5</v>
      </c>
      <c r="F15936">
        <v>1.85</v>
      </c>
      <c r="G15936">
        <v>2.33</v>
      </c>
      <c r="H15936">
        <v>2.35</v>
      </c>
      <c r="J15936">
        <v>47</v>
      </c>
      <c r="K15936">
        <v>20</v>
      </c>
      <c r="L15936">
        <v>-28</v>
      </c>
      <c r="M15936">
        <v>149.49</v>
      </c>
      <c r="N15936">
        <v>0.03</v>
      </c>
      <c r="O15936">
        <v>4.3</v>
      </c>
      <c r="P15936">
        <v>11.9</v>
      </c>
      <c r="Q15936">
        <v>5.51</v>
      </c>
      <c r="R15936">
        <v>0.16</v>
      </c>
      <c r="S15936">
        <v>0.45</v>
      </c>
      <c r="T15936">
        <v>6.11</v>
      </c>
    </row>
    <row r="15937" spans="1:20" hidden="1" x14ac:dyDescent="0.3">
      <c r="A15937" t="s">
        <v>48</v>
      </c>
      <c r="B15937" s="1">
        <v>44236</v>
      </c>
      <c r="C15937" t="s">
        <v>21</v>
      </c>
      <c r="D15937">
        <v>2101.5</v>
      </c>
      <c r="E15937">
        <v>2172.2600000000002</v>
      </c>
      <c r="F15937">
        <v>113.89</v>
      </c>
      <c r="G15937">
        <v>3.05</v>
      </c>
      <c r="H15937">
        <v>3.31</v>
      </c>
      <c r="I15937">
        <v>47</v>
      </c>
      <c r="J15937">
        <v>32</v>
      </c>
      <c r="K15937">
        <v>-14</v>
      </c>
      <c r="L15937">
        <v>-27</v>
      </c>
      <c r="M15937">
        <v>306.02999999999997</v>
      </c>
      <c r="N15937">
        <v>30.38</v>
      </c>
      <c r="O15937">
        <v>347.07</v>
      </c>
      <c r="P15937">
        <v>250</v>
      </c>
      <c r="Q15937">
        <v>8.42</v>
      </c>
      <c r="R15937">
        <v>4.04</v>
      </c>
      <c r="S15937">
        <v>3.98</v>
      </c>
      <c r="T15937">
        <v>16.45</v>
      </c>
    </row>
    <row r="15938" spans="1:20" hidden="1" x14ac:dyDescent="0.3">
      <c r="A15938" t="s">
        <v>48</v>
      </c>
      <c r="B15938" s="1">
        <v>44237</v>
      </c>
      <c r="C15938" t="s">
        <v>21</v>
      </c>
      <c r="D15938">
        <v>2172.2600000000002</v>
      </c>
      <c r="E15938">
        <v>2259.39</v>
      </c>
      <c r="F15938">
        <v>140.22999999999999</v>
      </c>
      <c r="G15938">
        <v>3.27</v>
      </c>
      <c r="H15938">
        <v>3.42</v>
      </c>
      <c r="I15938">
        <v>32</v>
      </c>
      <c r="J15938">
        <v>8</v>
      </c>
      <c r="K15938">
        <v>-16</v>
      </c>
      <c r="L15938">
        <v>-27</v>
      </c>
      <c r="M15938">
        <v>360.8</v>
      </c>
      <c r="N15938">
        <v>21.49</v>
      </c>
      <c r="O15938">
        <v>458.77</v>
      </c>
      <c r="P15938">
        <v>329.2</v>
      </c>
      <c r="Q15938">
        <v>4.6500000000000004</v>
      </c>
      <c r="R15938">
        <v>5.19</v>
      </c>
      <c r="S15938">
        <v>4.97</v>
      </c>
      <c r="T15938">
        <v>14.81</v>
      </c>
    </row>
    <row r="15939" spans="1:20" x14ac:dyDescent="0.3">
      <c r="A15939" t="s">
        <v>48</v>
      </c>
      <c r="B15939" s="1">
        <v>44238</v>
      </c>
      <c r="C15939" t="s">
        <v>22</v>
      </c>
      <c r="D15939">
        <v>2259.39</v>
      </c>
      <c r="E15939">
        <v>2397.36</v>
      </c>
      <c r="F15939">
        <v>222.04</v>
      </c>
      <c r="G15939">
        <v>2.92</v>
      </c>
      <c r="H15939">
        <v>3.14</v>
      </c>
      <c r="I15939">
        <v>8</v>
      </c>
      <c r="J15939">
        <v>22</v>
      </c>
      <c r="K15939">
        <v>-16</v>
      </c>
      <c r="L15939">
        <v>-26</v>
      </c>
      <c r="M15939">
        <v>735.53</v>
      </c>
      <c r="N15939">
        <v>50.67</v>
      </c>
      <c r="O15939">
        <v>647.30999999999995</v>
      </c>
      <c r="P15939">
        <v>449.44</v>
      </c>
      <c r="Q15939">
        <v>7.49</v>
      </c>
      <c r="R15939">
        <v>7.07</v>
      </c>
      <c r="S15939">
        <v>6.43</v>
      </c>
      <c r="T15939">
        <v>20.98</v>
      </c>
    </row>
    <row r="15940" spans="1:20" x14ac:dyDescent="0.3">
      <c r="A15940" t="s">
        <v>48</v>
      </c>
      <c r="B15940" s="1">
        <v>44239</v>
      </c>
      <c r="C15940" t="s">
        <v>22</v>
      </c>
      <c r="D15940">
        <v>2397.36</v>
      </c>
      <c r="E15940">
        <v>2542.31</v>
      </c>
      <c r="F15940">
        <v>233.27</v>
      </c>
      <c r="G15940">
        <v>2.68</v>
      </c>
      <c r="H15940">
        <v>2.83</v>
      </c>
      <c r="I15940">
        <v>22</v>
      </c>
      <c r="J15940">
        <v>100</v>
      </c>
      <c r="K15940">
        <v>-12</v>
      </c>
      <c r="L15940">
        <v>-21</v>
      </c>
      <c r="M15940" s="2">
        <v>1056.98</v>
      </c>
      <c r="N15940">
        <v>32.979999999999997</v>
      </c>
      <c r="O15940">
        <v>626.08000000000004</v>
      </c>
      <c r="P15940">
        <v>425.08</v>
      </c>
      <c r="Q15940">
        <v>8.89</v>
      </c>
      <c r="R15940">
        <v>7.67</v>
      </c>
      <c r="S15940">
        <v>4.3899999999999997</v>
      </c>
      <c r="T15940">
        <v>20.96</v>
      </c>
    </row>
    <row r="15941" spans="1:20" hidden="1" x14ac:dyDescent="0.3">
      <c r="A15941" t="s">
        <v>48</v>
      </c>
      <c r="B15941" s="1">
        <v>44240</v>
      </c>
      <c r="C15941" t="s">
        <v>21</v>
      </c>
      <c r="D15941">
        <v>2542.31</v>
      </c>
      <c r="F15941">
        <v>0</v>
      </c>
      <c r="I15941">
        <v>100</v>
      </c>
      <c r="L15941">
        <v>-22</v>
      </c>
      <c r="M15941">
        <v>2.37</v>
      </c>
      <c r="N15941">
        <v>0</v>
      </c>
      <c r="O15941">
        <v>0.01</v>
      </c>
      <c r="P15941">
        <v>6.82</v>
      </c>
      <c r="Q15941">
        <v>3.92</v>
      </c>
      <c r="R15941">
        <v>0</v>
      </c>
      <c r="S15941">
        <v>0.01</v>
      </c>
      <c r="T15941">
        <v>3.92</v>
      </c>
    </row>
    <row r="15942" spans="1:20" hidden="1" x14ac:dyDescent="0.3">
      <c r="A15942" t="s">
        <v>48</v>
      </c>
      <c r="B15942" s="1">
        <v>44241</v>
      </c>
      <c r="C15942" t="s">
        <v>21</v>
      </c>
      <c r="F15942">
        <v>0</v>
      </c>
      <c r="L15942">
        <v>-22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1:20" hidden="1" x14ac:dyDescent="0.3">
      <c r="A15943" t="s">
        <v>48</v>
      </c>
      <c r="B15943" s="1">
        <v>44242</v>
      </c>
      <c r="C15943" t="s">
        <v>21</v>
      </c>
      <c r="F15943">
        <v>0</v>
      </c>
      <c r="L15943">
        <v>-21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1:20" x14ac:dyDescent="0.3">
      <c r="A15944" t="s">
        <v>48</v>
      </c>
      <c r="B15944" s="1">
        <v>44243</v>
      </c>
      <c r="C15944" t="s">
        <v>22</v>
      </c>
      <c r="E15944">
        <v>2595.39</v>
      </c>
      <c r="F15944">
        <v>85.43</v>
      </c>
      <c r="G15944">
        <v>2.19</v>
      </c>
      <c r="H15944">
        <v>2.39</v>
      </c>
      <c r="J15944">
        <v>99</v>
      </c>
      <c r="K15944">
        <v>-9</v>
      </c>
      <c r="L15944">
        <v>-18</v>
      </c>
      <c r="M15944">
        <v>182.54</v>
      </c>
      <c r="N15944">
        <v>17</v>
      </c>
      <c r="O15944">
        <v>187.19</v>
      </c>
      <c r="P15944">
        <v>120.99</v>
      </c>
      <c r="Q15944">
        <v>6.48</v>
      </c>
      <c r="R15944">
        <v>3.06</v>
      </c>
      <c r="S15944">
        <v>2.83</v>
      </c>
      <c r="T15944">
        <v>12.37</v>
      </c>
    </row>
    <row r="15945" spans="1:20" x14ac:dyDescent="0.3">
      <c r="A15945" t="s">
        <v>48</v>
      </c>
      <c r="B15945" s="1">
        <v>44244</v>
      </c>
      <c r="C15945" t="s">
        <v>22</v>
      </c>
      <c r="D15945">
        <v>2595.39</v>
      </c>
      <c r="E15945">
        <v>2690.16</v>
      </c>
      <c r="F15945">
        <v>152.52000000000001</v>
      </c>
      <c r="G15945">
        <v>2.23</v>
      </c>
      <c r="H15945">
        <v>2.44</v>
      </c>
      <c r="I15945">
        <v>99</v>
      </c>
      <c r="J15945">
        <v>100</v>
      </c>
      <c r="K15945">
        <v>-10</v>
      </c>
      <c r="L15945">
        <v>-14</v>
      </c>
      <c r="M15945">
        <v>371.07</v>
      </c>
      <c r="N15945">
        <v>31.66</v>
      </c>
      <c r="O15945">
        <v>340.27</v>
      </c>
      <c r="P15945">
        <v>218.88</v>
      </c>
      <c r="Q15945">
        <v>9.66</v>
      </c>
      <c r="R15945">
        <v>4.41</v>
      </c>
      <c r="S15945">
        <v>2.71</v>
      </c>
      <c r="T15945">
        <v>16.78</v>
      </c>
    </row>
    <row r="15946" spans="1:20" x14ac:dyDescent="0.3">
      <c r="A15946" t="s">
        <v>48</v>
      </c>
      <c r="B15946" s="1">
        <v>44245</v>
      </c>
      <c r="C15946" t="s">
        <v>22</v>
      </c>
      <c r="D15946">
        <v>2690.16</v>
      </c>
      <c r="E15946">
        <v>2787.74</v>
      </c>
      <c r="F15946">
        <v>157.05000000000001</v>
      </c>
      <c r="G15946">
        <v>2.1</v>
      </c>
      <c r="H15946">
        <v>2.34</v>
      </c>
      <c r="I15946">
        <v>100</v>
      </c>
      <c r="J15946">
        <v>37</v>
      </c>
      <c r="K15946">
        <v>-6</v>
      </c>
      <c r="L15946">
        <v>-10</v>
      </c>
      <c r="M15946">
        <v>0.34</v>
      </c>
      <c r="N15946">
        <v>37.96</v>
      </c>
      <c r="O15946">
        <v>329.1</v>
      </c>
      <c r="P15946">
        <v>212.46</v>
      </c>
      <c r="Q15946">
        <v>0.25</v>
      </c>
      <c r="R15946">
        <v>4.72</v>
      </c>
      <c r="S15946">
        <v>6.76</v>
      </c>
      <c r="T15946">
        <v>11.72</v>
      </c>
    </row>
    <row r="15947" spans="1:20" x14ac:dyDescent="0.3">
      <c r="A15947" t="s">
        <v>48</v>
      </c>
      <c r="B15947" s="1">
        <v>44246</v>
      </c>
      <c r="C15947" t="s">
        <v>22</v>
      </c>
      <c r="D15947">
        <v>2787.74</v>
      </c>
      <c r="E15947">
        <v>2897.87</v>
      </c>
      <c r="F15947">
        <v>177.23</v>
      </c>
      <c r="G15947">
        <v>1.95</v>
      </c>
      <c r="H15947">
        <v>2.38</v>
      </c>
      <c r="I15947">
        <v>37</v>
      </c>
      <c r="J15947">
        <v>47</v>
      </c>
      <c r="K15947">
        <v>1</v>
      </c>
      <c r="L15947">
        <v>-3</v>
      </c>
      <c r="M15947">
        <v>425.36</v>
      </c>
      <c r="N15947">
        <v>74.97</v>
      </c>
      <c r="O15947">
        <v>346.33</v>
      </c>
      <c r="P15947">
        <v>238.44</v>
      </c>
      <c r="Q15947">
        <v>12.45</v>
      </c>
      <c r="R15947">
        <v>6.06</v>
      </c>
      <c r="S15947">
        <v>4.28</v>
      </c>
      <c r="T15947">
        <v>22.79</v>
      </c>
    </row>
    <row r="15948" spans="1:20" hidden="1" x14ac:dyDescent="0.3">
      <c r="A15948" t="s">
        <v>48</v>
      </c>
      <c r="B15948" s="1">
        <v>44247</v>
      </c>
      <c r="C15948" t="s">
        <v>21</v>
      </c>
      <c r="D15948">
        <v>2897.87</v>
      </c>
      <c r="F15948">
        <v>1.25</v>
      </c>
      <c r="G15948">
        <v>3.91</v>
      </c>
      <c r="H15948">
        <v>3.91</v>
      </c>
      <c r="I15948">
        <v>47</v>
      </c>
      <c r="K15948">
        <v>3</v>
      </c>
      <c r="L15948">
        <v>-1</v>
      </c>
      <c r="M15948">
        <v>0</v>
      </c>
      <c r="N15948">
        <v>0</v>
      </c>
      <c r="O15948">
        <v>4.8899999999999997</v>
      </c>
      <c r="P15948">
        <v>7.41</v>
      </c>
      <c r="Q15948">
        <v>0.08</v>
      </c>
      <c r="R15948">
        <v>0.14000000000000001</v>
      </c>
      <c r="S15948">
        <v>0.4</v>
      </c>
      <c r="T15948">
        <v>0.62</v>
      </c>
    </row>
    <row r="15949" spans="1:20" hidden="1" x14ac:dyDescent="0.3">
      <c r="A15949" t="s">
        <v>48</v>
      </c>
      <c r="B15949" s="1">
        <v>44248</v>
      </c>
      <c r="C15949" t="s">
        <v>21</v>
      </c>
      <c r="F15949">
        <v>0</v>
      </c>
      <c r="L15949">
        <v>3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1:20" hidden="1" x14ac:dyDescent="0.3">
      <c r="A15950" t="s">
        <v>48</v>
      </c>
      <c r="B15950" s="1">
        <v>44249</v>
      </c>
      <c r="C15950" t="s">
        <v>21</v>
      </c>
      <c r="E15950">
        <v>2982.25</v>
      </c>
      <c r="F15950">
        <v>134.56</v>
      </c>
      <c r="G15950">
        <v>1.48</v>
      </c>
      <c r="H15950">
        <v>1.83</v>
      </c>
      <c r="J15950">
        <v>64</v>
      </c>
      <c r="K15950">
        <v>6</v>
      </c>
      <c r="L15950">
        <v>3</v>
      </c>
      <c r="M15950">
        <v>299.89</v>
      </c>
      <c r="N15950">
        <v>47.04</v>
      </c>
      <c r="O15950">
        <v>199.45</v>
      </c>
      <c r="P15950">
        <v>124.34</v>
      </c>
      <c r="Q15950">
        <v>9.24</v>
      </c>
      <c r="R15950">
        <v>5</v>
      </c>
      <c r="S15950">
        <v>2.81</v>
      </c>
      <c r="T15950">
        <v>17.05</v>
      </c>
    </row>
    <row r="15951" spans="1:20" x14ac:dyDescent="0.3">
      <c r="A15951" t="s">
        <v>48</v>
      </c>
      <c r="B15951" s="1">
        <v>44250</v>
      </c>
      <c r="C15951" t="s">
        <v>22</v>
      </c>
      <c r="D15951">
        <v>2982.25</v>
      </c>
      <c r="E15951">
        <v>3103.98</v>
      </c>
      <c r="F15951">
        <v>195.9</v>
      </c>
      <c r="G15951">
        <v>1.64</v>
      </c>
      <c r="H15951">
        <v>1.99</v>
      </c>
      <c r="I15951">
        <v>64</v>
      </c>
      <c r="J15951">
        <v>37</v>
      </c>
      <c r="K15951">
        <v>5</v>
      </c>
      <c r="L15951">
        <v>0</v>
      </c>
      <c r="M15951">
        <v>227.96</v>
      </c>
      <c r="N15951">
        <v>68.489999999999995</v>
      </c>
      <c r="O15951">
        <v>322.20999999999998</v>
      </c>
      <c r="P15951">
        <v>218.49</v>
      </c>
      <c r="Q15951">
        <v>10.91</v>
      </c>
      <c r="R15951">
        <v>7.05</v>
      </c>
      <c r="S15951">
        <v>5.79</v>
      </c>
      <c r="T15951">
        <v>23.75</v>
      </c>
    </row>
    <row r="15952" spans="1:20" x14ac:dyDescent="0.3">
      <c r="A15952" t="s">
        <v>48</v>
      </c>
      <c r="B15952" s="1">
        <v>44251</v>
      </c>
      <c r="C15952" t="s">
        <v>22</v>
      </c>
      <c r="D15952">
        <v>3103.98</v>
      </c>
      <c r="E15952">
        <v>3218.76</v>
      </c>
      <c r="F15952">
        <v>184.72</v>
      </c>
      <c r="G15952">
        <v>1.6</v>
      </c>
      <c r="H15952">
        <v>1.99</v>
      </c>
      <c r="I15952">
        <v>37</v>
      </c>
      <c r="J15952">
        <v>57</v>
      </c>
      <c r="K15952">
        <v>4</v>
      </c>
      <c r="L15952">
        <v>-1</v>
      </c>
      <c r="M15952">
        <v>404.32</v>
      </c>
      <c r="N15952">
        <v>73.19</v>
      </c>
      <c r="O15952">
        <v>295.08999999999997</v>
      </c>
      <c r="P15952">
        <v>198.17</v>
      </c>
      <c r="Q15952">
        <v>13.97</v>
      </c>
      <c r="R15952">
        <v>6.31</v>
      </c>
      <c r="S15952">
        <v>3.71</v>
      </c>
      <c r="T15952">
        <v>24</v>
      </c>
    </row>
    <row r="15953" spans="1:20" x14ac:dyDescent="0.3">
      <c r="A15953" t="s">
        <v>48</v>
      </c>
      <c r="B15953" s="1">
        <v>44252</v>
      </c>
      <c r="C15953" t="s">
        <v>22</v>
      </c>
      <c r="D15953">
        <v>3218.76</v>
      </c>
      <c r="E15953">
        <v>3317.54</v>
      </c>
      <c r="F15953">
        <v>158.99</v>
      </c>
      <c r="G15953">
        <v>1.55</v>
      </c>
      <c r="H15953">
        <v>1.81</v>
      </c>
      <c r="I15953">
        <v>57</v>
      </c>
      <c r="J15953">
        <v>100</v>
      </c>
      <c r="K15953">
        <v>5</v>
      </c>
      <c r="L15953">
        <v>1</v>
      </c>
      <c r="M15953">
        <v>502.14</v>
      </c>
      <c r="N15953">
        <v>40.85</v>
      </c>
      <c r="O15953">
        <v>246.76</v>
      </c>
      <c r="P15953">
        <v>153.65</v>
      </c>
      <c r="Q15953">
        <v>13.38</v>
      </c>
      <c r="R15953">
        <v>5.71</v>
      </c>
      <c r="S15953">
        <v>3.52</v>
      </c>
      <c r="T15953">
        <v>22.61</v>
      </c>
    </row>
    <row r="15954" spans="1:20" hidden="1" x14ac:dyDescent="0.3">
      <c r="A15954" t="s">
        <v>48</v>
      </c>
      <c r="B15954" s="1">
        <v>44253</v>
      </c>
      <c r="C15954" t="s">
        <v>21</v>
      </c>
      <c r="D15954">
        <v>3317.54</v>
      </c>
      <c r="E15954">
        <v>3396.94</v>
      </c>
      <c r="F15954">
        <v>127.78</v>
      </c>
      <c r="G15954">
        <v>2.56</v>
      </c>
      <c r="H15954">
        <v>2.91</v>
      </c>
      <c r="I15954">
        <v>100</v>
      </c>
      <c r="J15954">
        <v>34</v>
      </c>
      <c r="K15954">
        <v>-7</v>
      </c>
      <c r="L15954">
        <v>-9</v>
      </c>
      <c r="M15954">
        <v>0</v>
      </c>
      <c r="N15954">
        <v>44.46</v>
      </c>
      <c r="O15954">
        <v>326.77999999999997</v>
      </c>
      <c r="P15954">
        <v>239.64</v>
      </c>
      <c r="Q15954">
        <v>0.09</v>
      </c>
      <c r="R15954">
        <v>4.22</v>
      </c>
      <c r="S15954">
        <v>5.63</v>
      </c>
      <c r="T15954">
        <v>9.94</v>
      </c>
    </row>
    <row r="15955" spans="1:20" hidden="1" x14ac:dyDescent="0.3">
      <c r="A15955" t="s">
        <v>48</v>
      </c>
      <c r="B15955" s="1">
        <v>44254</v>
      </c>
      <c r="C15955" t="s">
        <v>21</v>
      </c>
      <c r="D15955">
        <v>3396.94</v>
      </c>
      <c r="E15955">
        <v>3396.95</v>
      </c>
      <c r="F15955">
        <v>0.01</v>
      </c>
      <c r="G15955">
        <v>913.29</v>
      </c>
      <c r="H15955">
        <v>913.29</v>
      </c>
      <c r="I15955">
        <v>34</v>
      </c>
      <c r="J15955">
        <v>33</v>
      </c>
      <c r="K15955">
        <v>14</v>
      </c>
      <c r="L15955">
        <v>-12</v>
      </c>
      <c r="M15955">
        <v>0</v>
      </c>
      <c r="N15955">
        <v>0</v>
      </c>
      <c r="O15955">
        <v>4.57</v>
      </c>
      <c r="P15955">
        <v>5.9</v>
      </c>
      <c r="Q15955">
        <v>0.04</v>
      </c>
      <c r="R15955">
        <v>0</v>
      </c>
      <c r="S15955">
        <v>1.61</v>
      </c>
      <c r="T15955">
        <v>1.65</v>
      </c>
    </row>
    <row r="15956" spans="1:20" hidden="1" x14ac:dyDescent="0.3">
      <c r="A15956" t="s">
        <v>48</v>
      </c>
      <c r="B15956" s="1">
        <v>44255</v>
      </c>
      <c r="C15956" t="s">
        <v>21</v>
      </c>
      <c r="D15956">
        <v>3396.95</v>
      </c>
      <c r="E15956">
        <v>3397.01</v>
      </c>
      <c r="F15956">
        <v>0.1</v>
      </c>
      <c r="G15956">
        <v>124.54</v>
      </c>
      <c r="H15956">
        <v>124.54</v>
      </c>
      <c r="I15956">
        <v>33</v>
      </c>
      <c r="J15956">
        <v>31</v>
      </c>
      <c r="K15956">
        <v>23</v>
      </c>
      <c r="L15956">
        <v>-7</v>
      </c>
      <c r="M15956">
        <v>0</v>
      </c>
      <c r="N15956">
        <v>0</v>
      </c>
      <c r="O15956">
        <v>12.45</v>
      </c>
      <c r="P15956">
        <v>12.79</v>
      </c>
      <c r="Q15956">
        <v>0.03</v>
      </c>
      <c r="R15956">
        <v>0.02</v>
      </c>
      <c r="S15956">
        <v>6.67</v>
      </c>
      <c r="T15956">
        <v>6.73</v>
      </c>
    </row>
    <row r="15957" spans="1:20" hidden="1" x14ac:dyDescent="0.3">
      <c r="A15957" t="s">
        <v>48</v>
      </c>
      <c r="B15957" s="1">
        <v>44256</v>
      </c>
      <c r="C15957" t="s">
        <v>21</v>
      </c>
      <c r="F15957">
        <v>135.9</v>
      </c>
      <c r="G15957">
        <v>1.61</v>
      </c>
      <c r="H15957">
        <v>2.0499999999999998</v>
      </c>
      <c r="I15957">
        <v>31</v>
      </c>
      <c r="J15957">
        <v>62</v>
      </c>
      <c r="K15957">
        <v>9</v>
      </c>
      <c r="L15957">
        <v>1</v>
      </c>
      <c r="M15957">
        <v>412.58</v>
      </c>
      <c r="N15957">
        <v>60.24</v>
      </c>
      <c r="O15957">
        <v>218.42</v>
      </c>
      <c r="P15957">
        <v>291.32</v>
      </c>
      <c r="Q15957">
        <v>4.78</v>
      </c>
      <c r="R15957">
        <v>4.6900000000000004</v>
      </c>
      <c r="S15957">
        <v>4.96</v>
      </c>
      <c r="T15957">
        <v>14.44</v>
      </c>
    </row>
    <row r="15958" spans="1:20" hidden="1" x14ac:dyDescent="0.3">
      <c r="A15958" t="s">
        <v>48</v>
      </c>
      <c r="B15958" s="1">
        <v>44257</v>
      </c>
      <c r="C15958" t="s">
        <v>21</v>
      </c>
      <c r="F15958">
        <v>114.57</v>
      </c>
      <c r="G15958">
        <v>1.53</v>
      </c>
      <c r="H15958">
        <v>2.0099999999999998</v>
      </c>
      <c r="I15958">
        <v>62</v>
      </c>
      <c r="J15958">
        <v>26</v>
      </c>
      <c r="K15958">
        <v>7</v>
      </c>
      <c r="L15958">
        <v>0</v>
      </c>
      <c r="M15958">
        <v>0</v>
      </c>
      <c r="N15958">
        <v>54.89</v>
      </c>
      <c r="O15958">
        <v>175.36</v>
      </c>
      <c r="P15958">
        <v>238</v>
      </c>
      <c r="Q15958">
        <v>4.05</v>
      </c>
      <c r="R15958">
        <v>3.63</v>
      </c>
      <c r="S15958">
        <v>2.99</v>
      </c>
      <c r="T15958">
        <v>10.67</v>
      </c>
    </row>
    <row r="15959" spans="1:20" hidden="1" x14ac:dyDescent="0.3">
      <c r="A15959" t="s">
        <v>48</v>
      </c>
      <c r="B15959" s="1">
        <v>44258</v>
      </c>
      <c r="C15959" t="s">
        <v>21</v>
      </c>
      <c r="D15959">
        <v>3552.64</v>
      </c>
      <c r="E15959">
        <v>3553.07</v>
      </c>
      <c r="F15959">
        <v>0.69</v>
      </c>
      <c r="G15959">
        <v>16.73</v>
      </c>
      <c r="H15959">
        <v>16.73</v>
      </c>
      <c r="I15959">
        <v>26</v>
      </c>
      <c r="J15959">
        <v>100</v>
      </c>
      <c r="K15959">
        <v>19</v>
      </c>
      <c r="L15959">
        <v>1</v>
      </c>
      <c r="M15959">
        <v>431.97</v>
      </c>
      <c r="N15959">
        <v>0</v>
      </c>
      <c r="O15959">
        <v>11.63</v>
      </c>
      <c r="P15959">
        <v>14.67</v>
      </c>
      <c r="Q15959">
        <v>7.89</v>
      </c>
      <c r="R15959">
        <v>0.09</v>
      </c>
      <c r="S15959">
        <v>2.38</v>
      </c>
      <c r="T15959">
        <v>10.35</v>
      </c>
    </row>
    <row r="15960" spans="1:20" hidden="1" x14ac:dyDescent="0.3">
      <c r="A15960" t="s">
        <v>48</v>
      </c>
      <c r="B15960" s="1">
        <v>44259</v>
      </c>
      <c r="C15960" t="s">
        <v>21</v>
      </c>
      <c r="D15960">
        <v>3553.07</v>
      </c>
      <c r="E15960">
        <v>3640.09</v>
      </c>
      <c r="F15960">
        <v>140.04</v>
      </c>
      <c r="G15960">
        <v>1.43</v>
      </c>
      <c r="H15960">
        <v>1.81</v>
      </c>
      <c r="I15960">
        <v>100</v>
      </c>
      <c r="J15960">
        <v>65</v>
      </c>
      <c r="K15960">
        <v>8</v>
      </c>
      <c r="L15960">
        <v>1</v>
      </c>
      <c r="M15960">
        <v>0.32</v>
      </c>
      <c r="N15960">
        <v>53.69</v>
      </c>
      <c r="O15960">
        <v>200.01</v>
      </c>
      <c r="P15960">
        <v>129.51</v>
      </c>
      <c r="Q15960">
        <v>0.36</v>
      </c>
      <c r="R15960">
        <v>5.04</v>
      </c>
      <c r="S15960">
        <v>4.34</v>
      </c>
      <c r="T15960">
        <v>9.73</v>
      </c>
    </row>
    <row r="15961" spans="1:20" hidden="1" x14ac:dyDescent="0.3">
      <c r="A15961" t="s">
        <v>48</v>
      </c>
      <c r="B15961" s="1">
        <v>44260</v>
      </c>
      <c r="C15961" t="s">
        <v>21</v>
      </c>
      <c r="F15961">
        <v>2.84</v>
      </c>
      <c r="G15961">
        <v>1.64</v>
      </c>
      <c r="H15961">
        <v>1.71</v>
      </c>
      <c r="I15961">
        <v>65</v>
      </c>
      <c r="J15961">
        <v>100</v>
      </c>
      <c r="K15961">
        <v>20</v>
      </c>
      <c r="L15961">
        <v>3</v>
      </c>
      <c r="M15961">
        <v>209.63</v>
      </c>
      <c r="N15961">
        <v>0.18</v>
      </c>
      <c r="O15961">
        <v>4.66</v>
      </c>
      <c r="P15961">
        <v>21.74</v>
      </c>
      <c r="Q15961">
        <v>13.53</v>
      </c>
      <c r="R15961">
        <v>0.27</v>
      </c>
      <c r="S15961">
        <v>0.49</v>
      </c>
      <c r="T15961">
        <v>14.29</v>
      </c>
    </row>
    <row r="15962" spans="1:20" hidden="1" x14ac:dyDescent="0.3">
      <c r="A15962" t="s">
        <v>48</v>
      </c>
      <c r="B15962" s="1">
        <v>44261</v>
      </c>
      <c r="C15962" t="s">
        <v>21</v>
      </c>
      <c r="D15962">
        <v>3641.85</v>
      </c>
      <c r="F15962">
        <v>0</v>
      </c>
      <c r="I15962">
        <v>100</v>
      </c>
      <c r="L15962">
        <v>3</v>
      </c>
      <c r="M15962">
        <v>0</v>
      </c>
      <c r="N15962">
        <v>0</v>
      </c>
      <c r="O15962">
        <v>0</v>
      </c>
      <c r="P15962">
        <v>0.05</v>
      </c>
      <c r="Q15962">
        <v>0</v>
      </c>
      <c r="R15962">
        <v>0</v>
      </c>
      <c r="S15962">
        <v>0</v>
      </c>
      <c r="T15962">
        <v>0</v>
      </c>
    </row>
    <row r="15963" spans="1:20" hidden="1" x14ac:dyDescent="0.3">
      <c r="A15963" t="s">
        <v>48</v>
      </c>
      <c r="B15963" s="1">
        <v>44262</v>
      </c>
      <c r="C15963" t="s">
        <v>21</v>
      </c>
      <c r="F15963">
        <v>0</v>
      </c>
      <c r="J15963">
        <v>100</v>
      </c>
      <c r="L15963">
        <v>1</v>
      </c>
      <c r="M15963">
        <v>0</v>
      </c>
      <c r="N15963">
        <v>0</v>
      </c>
      <c r="O15963">
        <v>0.8</v>
      </c>
      <c r="P15963">
        <v>0.88</v>
      </c>
      <c r="Q15963">
        <v>0</v>
      </c>
      <c r="R15963">
        <v>0</v>
      </c>
      <c r="S15963">
        <v>0.25</v>
      </c>
      <c r="T15963">
        <v>0.25</v>
      </c>
    </row>
    <row r="15964" spans="1:20" hidden="1" x14ac:dyDescent="0.3">
      <c r="A15964" t="s">
        <v>48</v>
      </c>
      <c r="B15964" s="1">
        <v>44263</v>
      </c>
      <c r="C15964" t="s">
        <v>21</v>
      </c>
      <c r="F15964">
        <v>3.84</v>
      </c>
      <c r="G15964">
        <v>1.91</v>
      </c>
      <c r="H15964">
        <v>2.41</v>
      </c>
      <c r="I15964">
        <v>100</v>
      </c>
      <c r="K15964">
        <v>17</v>
      </c>
      <c r="L15964">
        <v>-1</v>
      </c>
      <c r="M15964">
        <v>0</v>
      </c>
      <c r="N15964">
        <v>1.91</v>
      </c>
      <c r="O15964">
        <v>7.36</v>
      </c>
      <c r="P15964">
        <v>10.55</v>
      </c>
      <c r="Q15964">
        <v>0.15</v>
      </c>
      <c r="R15964">
        <v>0.23</v>
      </c>
      <c r="S15964">
        <v>0.99</v>
      </c>
      <c r="T15964">
        <v>1.38</v>
      </c>
    </row>
    <row r="15965" spans="1:20" hidden="1" x14ac:dyDescent="0.3">
      <c r="A15965" t="s">
        <v>48</v>
      </c>
      <c r="B15965" s="1">
        <v>44264</v>
      </c>
      <c r="C15965" t="s">
        <v>21</v>
      </c>
      <c r="F15965">
        <v>0</v>
      </c>
      <c r="L15965">
        <v>1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1:20" hidden="1" x14ac:dyDescent="0.3">
      <c r="A15966" t="s">
        <v>48</v>
      </c>
      <c r="B15966" s="1">
        <v>44265</v>
      </c>
      <c r="C15966" t="s">
        <v>21</v>
      </c>
      <c r="E15966">
        <v>3644.71</v>
      </c>
      <c r="F15966">
        <v>0.77</v>
      </c>
      <c r="G15966">
        <v>3.7</v>
      </c>
      <c r="H15966">
        <v>3.7</v>
      </c>
      <c r="J15966">
        <v>97</v>
      </c>
      <c r="K15966">
        <v>19</v>
      </c>
      <c r="L15966">
        <v>-6</v>
      </c>
      <c r="M15966">
        <v>0</v>
      </c>
      <c r="N15966">
        <v>0</v>
      </c>
      <c r="O15966">
        <v>2.83</v>
      </c>
      <c r="P15966">
        <v>3.58</v>
      </c>
      <c r="Q15966">
        <v>0</v>
      </c>
      <c r="R15966">
        <v>0.05</v>
      </c>
      <c r="S15966">
        <v>0.53</v>
      </c>
      <c r="T15966">
        <v>0.59</v>
      </c>
    </row>
    <row r="15967" spans="1:20" hidden="1" x14ac:dyDescent="0.3">
      <c r="A15967" t="s">
        <v>48</v>
      </c>
      <c r="B15967" s="1">
        <v>44266</v>
      </c>
      <c r="C15967" t="s">
        <v>21</v>
      </c>
      <c r="D15967">
        <v>3644.71</v>
      </c>
      <c r="F15967">
        <v>0.65</v>
      </c>
      <c r="G15967">
        <v>2.2599999999999998</v>
      </c>
      <c r="H15967">
        <v>2.2799999999999998</v>
      </c>
      <c r="I15967">
        <v>97</v>
      </c>
      <c r="K15967">
        <v>23</v>
      </c>
      <c r="L15967">
        <v>-5</v>
      </c>
      <c r="M15967">
        <v>0</v>
      </c>
      <c r="N15967">
        <v>0.02</v>
      </c>
      <c r="O15967">
        <v>1.47</v>
      </c>
      <c r="P15967">
        <v>1.47</v>
      </c>
      <c r="Q15967">
        <v>0</v>
      </c>
      <c r="R15967">
        <v>0.06</v>
      </c>
      <c r="S15967">
        <v>0.14000000000000001</v>
      </c>
      <c r="T15967">
        <v>0.21</v>
      </c>
    </row>
    <row r="15968" spans="1:20" hidden="1" x14ac:dyDescent="0.3">
      <c r="A15968" t="s">
        <v>48</v>
      </c>
      <c r="B15968" s="1">
        <v>44267</v>
      </c>
      <c r="C15968" t="s">
        <v>21</v>
      </c>
      <c r="F15968">
        <v>0.28000000000000003</v>
      </c>
      <c r="G15968">
        <v>1.57</v>
      </c>
      <c r="H15968">
        <v>1.57</v>
      </c>
      <c r="K15968">
        <v>20</v>
      </c>
      <c r="L15968">
        <v>3</v>
      </c>
      <c r="M15968">
        <v>0</v>
      </c>
      <c r="N15968">
        <v>0</v>
      </c>
      <c r="O15968">
        <v>0.45</v>
      </c>
      <c r="P15968">
        <v>0.57999999999999996</v>
      </c>
      <c r="Q15968">
        <v>0</v>
      </c>
      <c r="R15968">
        <v>0.02</v>
      </c>
      <c r="S15968">
        <v>0.04</v>
      </c>
      <c r="T15968">
        <v>7.0000000000000007E-2</v>
      </c>
    </row>
    <row r="15969" spans="1:20" hidden="1" x14ac:dyDescent="0.3">
      <c r="A15969" t="s">
        <v>48</v>
      </c>
      <c r="B15969" s="1">
        <v>44268</v>
      </c>
      <c r="C15969" t="s">
        <v>21</v>
      </c>
      <c r="F15969">
        <v>31.63</v>
      </c>
      <c r="G15969">
        <v>1.06</v>
      </c>
      <c r="H15969">
        <v>1.25</v>
      </c>
      <c r="K15969">
        <v>10</v>
      </c>
      <c r="L15969">
        <v>5</v>
      </c>
      <c r="M15969">
        <v>0</v>
      </c>
      <c r="N15969">
        <v>6.12</v>
      </c>
      <c r="O15969">
        <v>33.51</v>
      </c>
      <c r="P15969">
        <v>11.22</v>
      </c>
      <c r="Q15969">
        <v>0</v>
      </c>
      <c r="R15969">
        <v>0.66</v>
      </c>
      <c r="S15969">
        <v>0.48</v>
      </c>
      <c r="T15969">
        <v>1.1399999999999999</v>
      </c>
    </row>
    <row r="15970" spans="1:20" hidden="1" x14ac:dyDescent="0.3">
      <c r="A15970" t="s">
        <v>48</v>
      </c>
      <c r="B15970" s="1">
        <v>44269</v>
      </c>
      <c r="C15970" t="s">
        <v>21</v>
      </c>
      <c r="F15970">
        <v>0</v>
      </c>
      <c r="L15970">
        <v>8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1:20" hidden="1" x14ac:dyDescent="0.3">
      <c r="A15971" t="s">
        <v>48</v>
      </c>
      <c r="B15971" s="1">
        <v>44270</v>
      </c>
      <c r="C15971" t="s">
        <v>21</v>
      </c>
      <c r="E15971">
        <v>3769.86</v>
      </c>
      <c r="F15971">
        <v>168.84</v>
      </c>
      <c r="G15971">
        <v>1.52</v>
      </c>
      <c r="H15971">
        <v>1.97</v>
      </c>
      <c r="J15971">
        <v>42</v>
      </c>
      <c r="K15971">
        <v>6</v>
      </c>
      <c r="L15971">
        <v>2</v>
      </c>
      <c r="M15971">
        <v>0</v>
      </c>
      <c r="N15971">
        <v>76.19</v>
      </c>
      <c r="O15971">
        <v>255.94</v>
      </c>
      <c r="P15971">
        <v>180.47</v>
      </c>
      <c r="Q15971">
        <v>0</v>
      </c>
      <c r="R15971">
        <v>5.84</v>
      </c>
      <c r="S15971">
        <v>4.83</v>
      </c>
      <c r="T15971">
        <v>10.67</v>
      </c>
    </row>
    <row r="15972" spans="1:20" hidden="1" x14ac:dyDescent="0.3">
      <c r="A15972" t="s">
        <v>48</v>
      </c>
      <c r="B15972" s="1">
        <v>44271</v>
      </c>
      <c r="C15972" t="s">
        <v>21</v>
      </c>
      <c r="D15972">
        <v>3769.86</v>
      </c>
      <c r="F15972">
        <v>0.15</v>
      </c>
      <c r="G15972">
        <v>8.74</v>
      </c>
      <c r="H15972">
        <v>8.84</v>
      </c>
      <c r="I15972">
        <v>42</v>
      </c>
      <c r="K15972">
        <v>21</v>
      </c>
      <c r="L15972">
        <v>2</v>
      </c>
      <c r="M15972">
        <v>0</v>
      </c>
      <c r="N15972">
        <v>0.01</v>
      </c>
      <c r="O15972">
        <v>1.27</v>
      </c>
      <c r="P15972">
        <v>2.93</v>
      </c>
      <c r="Q15972">
        <v>0</v>
      </c>
      <c r="R15972">
        <v>0.02</v>
      </c>
      <c r="S15972">
        <v>0.23</v>
      </c>
      <c r="T15972">
        <v>0.25</v>
      </c>
    </row>
    <row r="15973" spans="1:20" hidden="1" x14ac:dyDescent="0.3">
      <c r="A15973" t="s">
        <v>48</v>
      </c>
      <c r="B15973" s="1">
        <v>44272</v>
      </c>
      <c r="C15973" t="s">
        <v>21</v>
      </c>
      <c r="F15973">
        <v>0</v>
      </c>
      <c r="L15973">
        <v>4</v>
      </c>
      <c r="M15973">
        <v>0</v>
      </c>
      <c r="N15973">
        <v>0</v>
      </c>
      <c r="O15973">
        <v>1.04</v>
      </c>
      <c r="P15973">
        <v>1.2</v>
      </c>
      <c r="Q15973">
        <v>0</v>
      </c>
      <c r="R15973">
        <v>0</v>
      </c>
      <c r="S15973">
        <v>0.13</v>
      </c>
      <c r="T15973">
        <v>0.13</v>
      </c>
    </row>
    <row r="15974" spans="1:20" hidden="1" x14ac:dyDescent="0.3">
      <c r="A15974" t="s">
        <v>48</v>
      </c>
      <c r="B15974" s="1">
        <v>44273</v>
      </c>
      <c r="C15974" t="s">
        <v>21</v>
      </c>
      <c r="F15974">
        <v>0</v>
      </c>
      <c r="L15974">
        <v>7</v>
      </c>
      <c r="M15974">
        <v>0</v>
      </c>
      <c r="N15974">
        <v>0</v>
      </c>
      <c r="O15974">
        <v>1.24</v>
      </c>
      <c r="P15974">
        <v>1.53</v>
      </c>
      <c r="Q15974">
        <v>0</v>
      </c>
      <c r="R15974">
        <v>0</v>
      </c>
      <c r="S15974">
        <v>0.18</v>
      </c>
      <c r="T15974">
        <v>0.18</v>
      </c>
    </row>
    <row r="15975" spans="1:20" hidden="1" x14ac:dyDescent="0.3">
      <c r="A15975" t="s">
        <v>48</v>
      </c>
      <c r="B15975" s="1">
        <v>44274</v>
      </c>
      <c r="C15975" t="s">
        <v>21</v>
      </c>
      <c r="F15975">
        <v>0.82</v>
      </c>
      <c r="G15975">
        <v>2.41</v>
      </c>
      <c r="H15975">
        <v>2.41</v>
      </c>
      <c r="K15975">
        <v>23</v>
      </c>
      <c r="L15975">
        <v>7</v>
      </c>
      <c r="M15975">
        <v>0</v>
      </c>
      <c r="N15975">
        <v>0</v>
      </c>
      <c r="O15975">
        <v>1.98</v>
      </c>
      <c r="P15975">
        <v>2.15</v>
      </c>
      <c r="Q15975">
        <v>0</v>
      </c>
      <c r="R15975">
        <v>0.1</v>
      </c>
      <c r="S15975">
        <v>0.08</v>
      </c>
      <c r="T15975">
        <v>0.18</v>
      </c>
    </row>
    <row r="15976" spans="1:20" hidden="1" x14ac:dyDescent="0.3">
      <c r="A15976" t="s">
        <v>48</v>
      </c>
      <c r="B15976" s="1">
        <v>44275</v>
      </c>
      <c r="C15976" t="s">
        <v>21</v>
      </c>
      <c r="F15976">
        <v>0.26</v>
      </c>
      <c r="G15976">
        <v>2.0699999999999998</v>
      </c>
      <c r="H15976">
        <v>2.3199999999999998</v>
      </c>
      <c r="K15976">
        <v>23</v>
      </c>
      <c r="L15976">
        <v>5</v>
      </c>
      <c r="M15976">
        <v>0</v>
      </c>
      <c r="N15976">
        <v>7.0000000000000007E-2</v>
      </c>
      <c r="O15976">
        <v>0.53</v>
      </c>
      <c r="P15976">
        <v>0.44</v>
      </c>
      <c r="Q15976">
        <v>0</v>
      </c>
      <c r="R15976">
        <v>0.02</v>
      </c>
      <c r="S15976">
        <v>0.01</v>
      </c>
      <c r="T15976">
        <v>0.02</v>
      </c>
    </row>
    <row r="15977" spans="1:20" hidden="1" x14ac:dyDescent="0.3">
      <c r="A15977" t="s">
        <v>48</v>
      </c>
      <c r="B15977" s="1">
        <v>44276</v>
      </c>
      <c r="C15977" t="s">
        <v>21</v>
      </c>
      <c r="E15977">
        <v>3770.65</v>
      </c>
      <c r="F15977">
        <v>0.06</v>
      </c>
      <c r="G15977">
        <v>10.14</v>
      </c>
      <c r="H15977">
        <v>10.14</v>
      </c>
      <c r="J15977">
        <v>42</v>
      </c>
      <c r="K15977">
        <v>24</v>
      </c>
      <c r="L15977">
        <v>0</v>
      </c>
      <c r="M15977">
        <v>0</v>
      </c>
      <c r="N15977">
        <v>0</v>
      </c>
      <c r="O15977">
        <v>0.61</v>
      </c>
      <c r="P15977">
        <v>0.75</v>
      </c>
      <c r="Q15977">
        <v>0</v>
      </c>
      <c r="R15977">
        <v>0.02</v>
      </c>
      <c r="S15977">
        <v>0.03</v>
      </c>
      <c r="T15977">
        <v>0.05</v>
      </c>
    </row>
    <row r="15978" spans="1:20" hidden="1" x14ac:dyDescent="0.3">
      <c r="A15978" t="s">
        <v>48</v>
      </c>
      <c r="B15978" s="1">
        <v>44277</v>
      </c>
      <c r="C15978" t="s">
        <v>21</v>
      </c>
      <c r="D15978">
        <v>3770.65</v>
      </c>
      <c r="F15978">
        <v>0</v>
      </c>
      <c r="I15978">
        <v>42</v>
      </c>
      <c r="L15978">
        <v>-1</v>
      </c>
      <c r="M15978">
        <v>0</v>
      </c>
      <c r="N15978">
        <v>0</v>
      </c>
      <c r="O15978">
        <v>0.26</v>
      </c>
      <c r="P15978">
        <v>0.32</v>
      </c>
      <c r="Q15978">
        <v>0</v>
      </c>
      <c r="R15978">
        <v>0</v>
      </c>
      <c r="S15978">
        <v>0.03</v>
      </c>
      <c r="T15978">
        <v>0.03</v>
      </c>
    </row>
    <row r="15979" spans="1:20" hidden="1" x14ac:dyDescent="0.3">
      <c r="A15979" t="s">
        <v>48</v>
      </c>
      <c r="B15979" s="1">
        <v>44278</v>
      </c>
      <c r="C15979" t="s">
        <v>21</v>
      </c>
      <c r="E15979">
        <v>3771.33</v>
      </c>
      <c r="F15979">
        <v>1.0900000000000001</v>
      </c>
      <c r="G15979">
        <v>2.21</v>
      </c>
      <c r="H15979">
        <v>2.25</v>
      </c>
      <c r="J15979">
        <v>100</v>
      </c>
      <c r="K15979">
        <v>21</v>
      </c>
      <c r="L15979">
        <v>-1</v>
      </c>
      <c r="M15979">
        <v>324.76</v>
      </c>
      <c r="N15979">
        <v>0.03</v>
      </c>
      <c r="O15979">
        <v>2.41</v>
      </c>
      <c r="P15979">
        <v>10.47</v>
      </c>
      <c r="Q15979">
        <v>6.71</v>
      </c>
      <c r="R15979">
        <v>0.11</v>
      </c>
      <c r="S15979">
        <v>0.28000000000000003</v>
      </c>
      <c r="T15979">
        <v>7.1</v>
      </c>
    </row>
    <row r="15980" spans="1:20" hidden="1" x14ac:dyDescent="0.3">
      <c r="A15980" t="s">
        <v>48</v>
      </c>
      <c r="B15980" s="1">
        <v>44279</v>
      </c>
      <c r="C15980" t="s">
        <v>21</v>
      </c>
      <c r="D15980">
        <v>3771.33</v>
      </c>
      <c r="F15980">
        <v>1.88</v>
      </c>
      <c r="G15980">
        <v>4.59</v>
      </c>
      <c r="H15980">
        <v>4.62</v>
      </c>
      <c r="I15980">
        <v>100</v>
      </c>
      <c r="K15980">
        <v>21</v>
      </c>
      <c r="L15980">
        <v>0</v>
      </c>
      <c r="M15980">
        <v>13.56</v>
      </c>
      <c r="N15980">
        <v>0.06</v>
      </c>
      <c r="O15980">
        <v>8.6199999999999992</v>
      </c>
      <c r="P15980">
        <v>16.11</v>
      </c>
      <c r="Q15980">
        <v>8.8000000000000007</v>
      </c>
      <c r="R15980">
        <v>0.19</v>
      </c>
      <c r="S15980">
        <v>1.42</v>
      </c>
      <c r="T15980">
        <v>10.41</v>
      </c>
    </row>
    <row r="15981" spans="1:20" hidden="1" x14ac:dyDescent="0.3">
      <c r="A15981" t="s">
        <v>48</v>
      </c>
      <c r="B15981" s="1">
        <v>44280</v>
      </c>
      <c r="C15981" t="s">
        <v>21</v>
      </c>
      <c r="E15981">
        <v>3772.9</v>
      </c>
      <c r="F15981">
        <v>0.64</v>
      </c>
      <c r="G15981">
        <v>22.37</v>
      </c>
      <c r="H15981">
        <v>22.41</v>
      </c>
      <c r="J15981">
        <v>98</v>
      </c>
      <c r="K15981">
        <v>21</v>
      </c>
      <c r="L15981">
        <v>-5</v>
      </c>
      <c r="M15981">
        <v>0</v>
      </c>
      <c r="N15981">
        <v>0.03</v>
      </c>
      <c r="O15981">
        <v>14.31</v>
      </c>
      <c r="P15981">
        <v>14.5</v>
      </c>
      <c r="Q15981">
        <v>0</v>
      </c>
      <c r="R15981">
        <v>7.0000000000000007E-2</v>
      </c>
      <c r="S15981">
        <v>5.77</v>
      </c>
      <c r="T15981">
        <v>5.84</v>
      </c>
    </row>
    <row r="15982" spans="1:20" hidden="1" x14ac:dyDescent="0.3">
      <c r="A15982" t="s">
        <v>48</v>
      </c>
      <c r="B15982" s="1">
        <v>44281</v>
      </c>
      <c r="C15982" t="s">
        <v>21</v>
      </c>
      <c r="D15982">
        <v>3772.9</v>
      </c>
      <c r="E15982">
        <v>3773.77</v>
      </c>
      <c r="F15982">
        <v>1.41</v>
      </c>
      <c r="G15982">
        <v>10.029999999999999</v>
      </c>
      <c r="H15982">
        <v>10.029999999999999</v>
      </c>
      <c r="I15982">
        <v>98</v>
      </c>
      <c r="J15982">
        <v>94</v>
      </c>
      <c r="K15982">
        <v>21</v>
      </c>
      <c r="L15982">
        <v>-1</v>
      </c>
      <c r="M15982">
        <v>0</v>
      </c>
      <c r="N15982">
        <v>0</v>
      </c>
      <c r="O15982">
        <v>14.14</v>
      </c>
      <c r="P15982">
        <v>14.86</v>
      </c>
      <c r="Q15982">
        <v>0.11</v>
      </c>
      <c r="R15982">
        <v>0.16</v>
      </c>
      <c r="S15982">
        <v>6.92</v>
      </c>
      <c r="T15982">
        <v>7.19</v>
      </c>
    </row>
    <row r="15983" spans="1:20" hidden="1" x14ac:dyDescent="0.3">
      <c r="A15983" t="s">
        <v>48</v>
      </c>
      <c r="B15983" s="1">
        <v>44282</v>
      </c>
      <c r="C15983" t="s">
        <v>21</v>
      </c>
      <c r="D15983">
        <v>3773.77</v>
      </c>
      <c r="F15983">
        <v>0</v>
      </c>
      <c r="I15983">
        <v>94</v>
      </c>
      <c r="L15983">
        <v>3</v>
      </c>
      <c r="M15983">
        <v>0</v>
      </c>
      <c r="N15983">
        <v>0</v>
      </c>
      <c r="O15983">
        <v>10.6</v>
      </c>
      <c r="P15983">
        <v>10.78</v>
      </c>
      <c r="Q15983">
        <v>0</v>
      </c>
      <c r="R15983">
        <v>0</v>
      </c>
      <c r="S15983">
        <v>6.76</v>
      </c>
      <c r="T15983">
        <v>6.76</v>
      </c>
    </row>
    <row r="15984" spans="1:20" hidden="1" x14ac:dyDescent="0.3">
      <c r="A15984" t="s">
        <v>48</v>
      </c>
      <c r="B15984" s="1">
        <v>44283</v>
      </c>
      <c r="C15984" t="s">
        <v>21</v>
      </c>
      <c r="F15984">
        <v>0</v>
      </c>
      <c r="L15984">
        <v>7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1:20" hidden="1" x14ac:dyDescent="0.3">
      <c r="A15985" t="s">
        <v>48</v>
      </c>
      <c r="B15985" s="1">
        <v>44284</v>
      </c>
      <c r="C15985" t="s">
        <v>21</v>
      </c>
      <c r="E15985">
        <v>3884.61</v>
      </c>
      <c r="F15985">
        <v>178.38</v>
      </c>
      <c r="G15985">
        <v>2.06</v>
      </c>
      <c r="H15985">
        <v>2.37</v>
      </c>
      <c r="J15985">
        <v>23</v>
      </c>
      <c r="K15985">
        <v>0</v>
      </c>
      <c r="L15985">
        <v>-4</v>
      </c>
      <c r="M15985">
        <v>0</v>
      </c>
      <c r="N15985">
        <v>54.53</v>
      </c>
      <c r="O15985">
        <v>368.03</v>
      </c>
      <c r="P15985">
        <v>252.6</v>
      </c>
      <c r="Q15985">
        <v>0.05</v>
      </c>
      <c r="R15985">
        <v>5.95</v>
      </c>
      <c r="S15985">
        <v>9.42</v>
      </c>
      <c r="T15985">
        <v>15.42</v>
      </c>
    </row>
    <row r="15986" spans="1:20" hidden="1" x14ac:dyDescent="0.3">
      <c r="A15986" t="s">
        <v>48</v>
      </c>
      <c r="B15986" s="1">
        <v>44285</v>
      </c>
      <c r="C15986" t="s">
        <v>21</v>
      </c>
      <c r="D15986">
        <v>3884.61</v>
      </c>
      <c r="F15986">
        <v>0</v>
      </c>
      <c r="I15986">
        <v>23</v>
      </c>
      <c r="L15986">
        <v>-3</v>
      </c>
      <c r="M15986">
        <v>0</v>
      </c>
      <c r="N15986">
        <v>0</v>
      </c>
      <c r="O15986">
        <v>0.09</v>
      </c>
      <c r="P15986">
        <v>2.0499999999999998</v>
      </c>
      <c r="Q15986">
        <v>0</v>
      </c>
      <c r="R15986">
        <v>0</v>
      </c>
      <c r="S15986">
        <v>0.02</v>
      </c>
      <c r="T15986">
        <v>0.02</v>
      </c>
    </row>
    <row r="15987" spans="1:20" hidden="1" x14ac:dyDescent="0.3">
      <c r="A15987" t="s">
        <v>48</v>
      </c>
      <c r="B15987" s="1">
        <v>44286</v>
      </c>
      <c r="C15987" t="s">
        <v>21</v>
      </c>
      <c r="F15987">
        <v>0.25</v>
      </c>
      <c r="G15987">
        <v>3.94</v>
      </c>
      <c r="H15987">
        <v>3.94</v>
      </c>
      <c r="K15987">
        <v>23</v>
      </c>
      <c r="L15987">
        <v>7</v>
      </c>
      <c r="M15987">
        <v>0</v>
      </c>
      <c r="N15987">
        <v>0</v>
      </c>
      <c r="O15987">
        <v>0.99</v>
      </c>
      <c r="P15987">
        <v>1</v>
      </c>
      <c r="Q15987">
        <v>0</v>
      </c>
      <c r="R15987">
        <v>0.03</v>
      </c>
      <c r="S15987">
        <v>0.23</v>
      </c>
      <c r="T15987">
        <v>0.26</v>
      </c>
    </row>
    <row r="15988" spans="1:20" hidden="1" x14ac:dyDescent="0.3">
      <c r="A15988" t="s">
        <v>48</v>
      </c>
      <c r="B15988" s="1">
        <v>44287</v>
      </c>
      <c r="C15988" t="s">
        <v>21</v>
      </c>
      <c r="E15988">
        <v>3884.99</v>
      </c>
      <c r="F15988">
        <v>0.35</v>
      </c>
      <c r="G15988">
        <v>53.79</v>
      </c>
      <c r="H15988">
        <v>53.79</v>
      </c>
      <c r="J15988">
        <v>19</v>
      </c>
      <c r="K15988">
        <v>23</v>
      </c>
      <c r="L15988">
        <v>9</v>
      </c>
      <c r="M15988">
        <v>0.31</v>
      </c>
      <c r="N15988">
        <v>0</v>
      </c>
      <c r="O15988">
        <v>19.100000000000001</v>
      </c>
      <c r="P15988">
        <v>19.68</v>
      </c>
      <c r="Q15988">
        <v>1.64</v>
      </c>
      <c r="R15988">
        <v>0.03</v>
      </c>
      <c r="S15988">
        <v>7.54</v>
      </c>
      <c r="T15988">
        <v>9.2200000000000006</v>
      </c>
    </row>
    <row r="15989" spans="1:20" hidden="1" x14ac:dyDescent="0.3">
      <c r="A15989" t="s">
        <v>48</v>
      </c>
      <c r="B15989" s="1">
        <v>44288</v>
      </c>
      <c r="C15989" t="s">
        <v>21</v>
      </c>
      <c r="D15989">
        <v>3884.99</v>
      </c>
      <c r="F15989">
        <v>0.18</v>
      </c>
      <c r="G15989">
        <v>5.59</v>
      </c>
      <c r="H15989">
        <v>5.59</v>
      </c>
      <c r="I15989">
        <v>19</v>
      </c>
      <c r="K15989">
        <v>21</v>
      </c>
      <c r="L15989">
        <v>5</v>
      </c>
      <c r="M15989">
        <v>0</v>
      </c>
      <c r="N15989">
        <v>0</v>
      </c>
      <c r="O15989">
        <v>1.01</v>
      </c>
      <c r="P15989">
        <v>1.1599999999999999</v>
      </c>
      <c r="Q15989">
        <v>0</v>
      </c>
      <c r="R15989">
        <v>0.02</v>
      </c>
      <c r="S15989">
        <v>0.34</v>
      </c>
      <c r="T15989">
        <v>0.36</v>
      </c>
    </row>
    <row r="15990" spans="1:20" hidden="1" x14ac:dyDescent="0.3">
      <c r="A15990" t="s">
        <v>48</v>
      </c>
      <c r="B15990" s="1">
        <v>44289</v>
      </c>
      <c r="C15990" t="s">
        <v>21</v>
      </c>
      <c r="F15990">
        <v>0</v>
      </c>
      <c r="L15990">
        <v>4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1:20" hidden="1" x14ac:dyDescent="0.3">
      <c r="A15991" t="s">
        <v>48</v>
      </c>
      <c r="B15991" s="1">
        <v>44290</v>
      </c>
      <c r="C15991" t="s">
        <v>21</v>
      </c>
      <c r="F15991">
        <v>0</v>
      </c>
      <c r="L15991">
        <v>5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1:20" hidden="1" x14ac:dyDescent="0.3">
      <c r="A15992" t="s">
        <v>48</v>
      </c>
      <c r="B15992" s="1">
        <v>44291</v>
      </c>
      <c r="C15992" t="s">
        <v>21</v>
      </c>
      <c r="F15992">
        <v>0</v>
      </c>
      <c r="L15992">
        <v>6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1:20" hidden="1" x14ac:dyDescent="0.3">
      <c r="A15993" t="s">
        <v>48</v>
      </c>
      <c r="B15993" s="1">
        <v>44292</v>
      </c>
      <c r="C15993" t="s">
        <v>21</v>
      </c>
      <c r="F15993">
        <v>0.53</v>
      </c>
      <c r="G15993">
        <v>1.98</v>
      </c>
      <c r="H15993">
        <v>1.98</v>
      </c>
      <c r="K15993">
        <v>22</v>
      </c>
      <c r="L15993">
        <v>8</v>
      </c>
      <c r="M15993">
        <v>0</v>
      </c>
      <c r="N15993">
        <v>0</v>
      </c>
      <c r="O15993">
        <v>1.04</v>
      </c>
      <c r="P15993">
        <v>1.26</v>
      </c>
      <c r="Q15993">
        <v>0</v>
      </c>
      <c r="R15993">
        <v>0.03</v>
      </c>
      <c r="S15993">
        <v>0.23</v>
      </c>
      <c r="T15993">
        <v>0.26</v>
      </c>
    </row>
    <row r="15994" spans="1:20" hidden="1" x14ac:dyDescent="0.3">
      <c r="A15994" t="s">
        <v>48</v>
      </c>
      <c r="B15994" s="1">
        <v>44293</v>
      </c>
      <c r="C15994" t="s">
        <v>21</v>
      </c>
      <c r="F15994">
        <v>0</v>
      </c>
      <c r="L15994">
        <v>9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1:20" hidden="1" x14ac:dyDescent="0.3">
      <c r="A15995" t="s">
        <v>48</v>
      </c>
      <c r="B15995" s="1">
        <v>44294</v>
      </c>
      <c r="C15995" t="s">
        <v>21</v>
      </c>
      <c r="F15995">
        <v>0</v>
      </c>
      <c r="L15995">
        <v>3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1:20" hidden="1" x14ac:dyDescent="0.3">
      <c r="A15996" t="s">
        <v>48</v>
      </c>
      <c r="B15996" s="1">
        <v>44295</v>
      </c>
      <c r="C15996" t="s">
        <v>21</v>
      </c>
      <c r="E15996">
        <v>3885.43</v>
      </c>
      <c r="F15996">
        <v>0</v>
      </c>
      <c r="J15996">
        <v>20</v>
      </c>
      <c r="L15996">
        <v>5</v>
      </c>
      <c r="M15996">
        <v>0</v>
      </c>
      <c r="N15996">
        <v>0</v>
      </c>
      <c r="O15996">
        <v>0</v>
      </c>
      <c r="P15996">
        <v>0.21</v>
      </c>
      <c r="Q15996">
        <v>0</v>
      </c>
      <c r="R15996">
        <v>0</v>
      </c>
      <c r="S15996">
        <v>0</v>
      </c>
      <c r="T15996">
        <v>0</v>
      </c>
    </row>
    <row r="15997" spans="1:20" hidden="1" x14ac:dyDescent="0.3">
      <c r="A15997" t="s">
        <v>48</v>
      </c>
      <c r="B15997" s="1">
        <v>44296</v>
      </c>
      <c r="C15997" t="s">
        <v>21</v>
      </c>
      <c r="D15997">
        <v>3885.43</v>
      </c>
      <c r="F15997">
        <v>0</v>
      </c>
      <c r="I15997">
        <v>20</v>
      </c>
      <c r="L15997">
        <v>2</v>
      </c>
      <c r="M15997">
        <v>0</v>
      </c>
      <c r="N15997">
        <v>0</v>
      </c>
      <c r="O15997">
        <v>0</v>
      </c>
      <c r="P15997">
        <v>0.01</v>
      </c>
      <c r="Q15997">
        <v>0</v>
      </c>
      <c r="R15997">
        <v>0</v>
      </c>
      <c r="S15997">
        <v>0</v>
      </c>
      <c r="T15997">
        <v>0</v>
      </c>
    </row>
    <row r="15998" spans="1:20" hidden="1" x14ac:dyDescent="0.3">
      <c r="A15998" t="s">
        <v>48</v>
      </c>
      <c r="B15998" s="1">
        <v>44297</v>
      </c>
      <c r="C15998" t="s">
        <v>21</v>
      </c>
      <c r="F15998">
        <v>0</v>
      </c>
      <c r="K15998">
        <v>21</v>
      </c>
      <c r="L15998">
        <v>-1</v>
      </c>
      <c r="M15998">
        <v>0</v>
      </c>
      <c r="N15998">
        <v>0</v>
      </c>
      <c r="O15998">
        <v>0.25</v>
      </c>
      <c r="P15998">
        <v>0.34</v>
      </c>
      <c r="Q15998">
        <v>0</v>
      </c>
      <c r="R15998">
        <v>0</v>
      </c>
      <c r="S15998">
        <v>0.03</v>
      </c>
      <c r="T15998">
        <v>0.03</v>
      </c>
    </row>
    <row r="15999" spans="1:20" hidden="1" x14ac:dyDescent="0.3">
      <c r="A15999" t="s">
        <v>48</v>
      </c>
      <c r="B15999" s="1">
        <v>44298</v>
      </c>
      <c r="C15999" t="s">
        <v>21</v>
      </c>
      <c r="E15999">
        <v>3885.63</v>
      </c>
      <c r="F15999">
        <v>0.33</v>
      </c>
      <c r="G15999">
        <v>2.04</v>
      </c>
      <c r="H15999">
        <v>2.04</v>
      </c>
      <c r="J15999">
        <v>100</v>
      </c>
      <c r="K15999">
        <v>22</v>
      </c>
      <c r="L15999">
        <v>0</v>
      </c>
      <c r="M15999">
        <v>452.67</v>
      </c>
      <c r="N15999">
        <v>0</v>
      </c>
      <c r="O15999">
        <v>0.67</v>
      </c>
      <c r="P15999">
        <v>19.18</v>
      </c>
      <c r="Q15999">
        <v>11.57</v>
      </c>
      <c r="R15999">
        <v>0.04</v>
      </c>
      <c r="S15999">
        <v>0.08</v>
      </c>
      <c r="T15999">
        <v>11.7</v>
      </c>
    </row>
    <row r="16000" spans="1:20" hidden="1" x14ac:dyDescent="0.3">
      <c r="A16000" t="s">
        <v>48</v>
      </c>
      <c r="B16000" s="1">
        <v>44299</v>
      </c>
      <c r="C16000" t="s">
        <v>21</v>
      </c>
      <c r="D16000">
        <v>3885.63</v>
      </c>
      <c r="F16000">
        <v>0</v>
      </c>
      <c r="I16000">
        <v>100</v>
      </c>
      <c r="L16000">
        <v>2</v>
      </c>
      <c r="M16000">
        <v>4.3600000000000003</v>
      </c>
      <c r="N16000">
        <v>0</v>
      </c>
      <c r="O16000">
        <v>0</v>
      </c>
      <c r="P16000">
        <v>12.82</v>
      </c>
      <c r="Q16000">
        <v>8.5</v>
      </c>
      <c r="R16000">
        <v>0</v>
      </c>
      <c r="S16000">
        <v>0</v>
      </c>
      <c r="T16000">
        <v>8.5</v>
      </c>
    </row>
    <row r="16001" spans="1:20" hidden="1" x14ac:dyDescent="0.3">
      <c r="A16001" t="s">
        <v>48</v>
      </c>
      <c r="B16001" s="1">
        <v>44300</v>
      </c>
      <c r="C16001" t="s">
        <v>21</v>
      </c>
      <c r="F16001">
        <v>0.25</v>
      </c>
      <c r="G16001">
        <v>4.8899999999999997</v>
      </c>
      <c r="H16001">
        <v>4.8899999999999997</v>
      </c>
      <c r="K16001">
        <v>23</v>
      </c>
      <c r="L16001">
        <v>8</v>
      </c>
      <c r="M16001">
        <v>0.3</v>
      </c>
      <c r="N16001">
        <v>0</v>
      </c>
      <c r="O16001">
        <v>1.22</v>
      </c>
      <c r="P16001">
        <v>1.38</v>
      </c>
      <c r="Q16001">
        <v>7.0000000000000007E-2</v>
      </c>
      <c r="R16001">
        <v>0.04</v>
      </c>
      <c r="S16001">
        <v>0.33</v>
      </c>
      <c r="T16001">
        <v>0.44</v>
      </c>
    </row>
    <row r="16002" spans="1:20" x14ac:dyDescent="0.3">
      <c r="A16002" t="s">
        <v>48</v>
      </c>
      <c r="B16002" s="1">
        <v>44301</v>
      </c>
      <c r="C16002" t="s">
        <v>22</v>
      </c>
      <c r="E16002">
        <v>3991.2</v>
      </c>
      <c r="F16002">
        <v>169.64</v>
      </c>
      <c r="G16002">
        <v>1.26</v>
      </c>
      <c r="H16002">
        <v>1.82</v>
      </c>
      <c r="J16002">
        <v>62</v>
      </c>
      <c r="K16002">
        <v>16</v>
      </c>
      <c r="L16002">
        <v>8</v>
      </c>
      <c r="M16002">
        <v>0.18</v>
      </c>
      <c r="N16002">
        <v>94.8</v>
      </c>
      <c r="O16002">
        <v>214.42</v>
      </c>
      <c r="P16002">
        <v>161.74</v>
      </c>
      <c r="Q16002">
        <v>4.5</v>
      </c>
      <c r="R16002">
        <v>5.93</v>
      </c>
      <c r="S16002">
        <v>5.12</v>
      </c>
      <c r="T16002">
        <v>15.54</v>
      </c>
    </row>
    <row r="16003" spans="1:20" x14ac:dyDescent="0.3">
      <c r="A16003" t="s">
        <v>48</v>
      </c>
      <c r="B16003" s="1">
        <v>44302</v>
      </c>
      <c r="C16003" t="s">
        <v>22</v>
      </c>
      <c r="D16003">
        <v>3991.2</v>
      </c>
      <c r="E16003">
        <v>4059.12</v>
      </c>
      <c r="F16003">
        <v>109.32</v>
      </c>
      <c r="G16003">
        <v>1.32</v>
      </c>
      <c r="H16003">
        <v>1.81</v>
      </c>
      <c r="I16003">
        <v>62</v>
      </c>
      <c r="J16003">
        <v>79</v>
      </c>
      <c r="K16003">
        <v>19</v>
      </c>
      <c r="L16003">
        <v>10</v>
      </c>
      <c r="M16003">
        <v>275.2</v>
      </c>
      <c r="N16003">
        <v>53.35</v>
      </c>
      <c r="O16003">
        <v>144.35</v>
      </c>
      <c r="P16003">
        <v>104.15</v>
      </c>
      <c r="Q16003">
        <v>14.55</v>
      </c>
      <c r="R16003">
        <v>4.13</v>
      </c>
      <c r="S16003">
        <v>3.73</v>
      </c>
      <c r="T16003">
        <v>22.41</v>
      </c>
    </row>
    <row r="16004" spans="1:20" hidden="1" x14ac:dyDescent="0.3">
      <c r="A16004" t="s">
        <v>48</v>
      </c>
      <c r="B16004" s="1">
        <v>44303</v>
      </c>
      <c r="C16004" t="s">
        <v>21</v>
      </c>
      <c r="D16004">
        <v>4059.12</v>
      </c>
      <c r="F16004">
        <v>0</v>
      </c>
      <c r="I16004">
        <v>79</v>
      </c>
      <c r="L16004">
        <v>11</v>
      </c>
      <c r="M16004">
        <v>0</v>
      </c>
      <c r="N16004">
        <v>0</v>
      </c>
      <c r="O16004">
        <v>0</v>
      </c>
      <c r="P16004">
        <v>0.51</v>
      </c>
      <c r="Q16004">
        <v>0</v>
      </c>
      <c r="R16004">
        <v>0</v>
      </c>
      <c r="S16004">
        <v>0</v>
      </c>
      <c r="T16004">
        <v>0</v>
      </c>
    </row>
    <row r="16005" spans="1:20" hidden="1" x14ac:dyDescent="0.3">
      <c r="A16005" t="s">
        <v>48</v>
      </c>
      <c r="B16005" s="1">
        <v>44304</v>
      </c>
      <c r="C16005" t="s">
        <v>21</v>
      </c>
      <c r="F16005">
        <v>0</v>
      </c>
      <c r="L16005">
        <v>3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1:20" hidden="1" x14ac:dyDescent="0.3">
      <c r="A16006" t="s">
        <v>48</v>
      </c>
      <c r="B16006" s="1">
        <v>44305</v>
      </c>
      <c r="C16006" t="s">
        <v>21</v>
      </c>
      <c r="F16006">
        <v>0</v>
      </c>
      <c r="L16006">
        <v>3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1:20" x14ac:dyDescent="0.3">
      <c r="A16007" t="s">
        <v>48</v>
      </c>
      <c r="B16007" s="1">
        <v>44306</v>
      </c>
      <c r="C16007" t="s">
        <v>22</v>
      </c>
      <c r="E16007">
        <v>4161.57</v>
      </c>
      <c r="F16007">
        <v>164.88</v>
      </c>
      <c r="G16007">
        <v>1.1499999999999999</v>
      </c>
      <c r="H16007">
        <v>1.58</v>
      </c>
      <c r="J16007">
        <v>75</v>
      </c>
      <c r="K16007">
        <v>14</v>
      </c>
      <c r="L16007">
        <v>5</v>
      </c>
      <c r="M16007">
        <v>174.73</v>
      </c>
      <c r="N16007">
        <v>71.12</v>
      </c>
      <c r="O16007">
        <v>189.4</v>
      </c>
      <c r="P16007">
        <v>118.82</v>
      </c>
      <c r="Q16007">
        <v>5.28</v>
      </c>
      <c r="R16007">
        <v>5.8</v>
      </c>
      <c r="S16007">
        <v>4.3600000000000003</v>
      </c>
      <c r="T16007">
        <v>15.43</v>
      </c>
    </row>
    <row r="16008" spans="1:20" hidden="1" x14ac:dyDescent="0.3">
      <c r="A16008" t="s">
        <v>48</v>
      </c>
      <c r="B16008" s="1">
        <v>44307</v>
      </c>
      <c r="C16008" t="s">
        <v>21</v>
      </c>
      <c r="D16008">
        <v>4161.57</v>
      </c>
      <c r="F16008">
        <v>21.82</v>
      </c>
      <c r="G16008">
        <v>0.98</v>
      </c>
      <c r="H16008">
        <v>1.37</v>
      </c>
      <c r="I16008">
        <v>75</v>
      </c>
      <c r="K16008">
        <v>12</v>
      </c>
      <c r="L16008">
        <v>10</v>
      </c>
      <c r="M16008">
        <v>0</v>
      </c>
      <c r="N16008">
        <v>8.59</v>
      </c>
      <c r="O16008">
        <v>21.35</v>
      </c>
      <c r="P16008">
        <v>13.78</v>
      </c>
      <c r="Q16008">
        <v>0</v>
      </c>
      <c r="R16008">
        <v>0.7</v>
      </c>
      <c r="S16008">
        <v>0.24</v>
      </c>
      <c r="T16008">
        <v>0.94</v>
      </c>
    </row>
    <row r="16009" spans="1:20" hidden="1" x14ac:dyDescent="0.3">
      <c r="A16009" t="s">
        <v>48</v>
      </c>
      <c r="B16009" s="1">
        <v>44308</v>
      </c>
      <c r="C16009" t="s">
        <v>21</v>
      </c>
      <c r="E16009">
        <v>4175.13</v>
      </c>
      <c r="F16009">
        <v>0</v>
      </c>
      <c r="J16009">
        <v>72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1:20" hidden="1" x14ac:dyDescent="0.3">
      <c r="A16010" t="s">
        <v>48</v>
      </c>
      <c r="B16010" s="1">
        <v>44309</v>
      </c>
      <c r="C16010" t="s">
        <v>21</v>
      </c>
      <c r="D16010">
        <v>4175.13</v>
      </c>
      <c r="F16010">
        <v>0</v>
      </c>
      <c r="I16010">
        <v>72</v>
      </c>
      <c r="L16010">
        <v>0</v>
      </c>
      <c r="M16010">
        <v>0</v>
      </c>
      <c r="N16010">
        <v>0</v>
      </c>
      <c r="O16010">
        <v>0.68</v>
      </c>
      <c r="P16010">
        <v>0.75</v>
      </c>
      <c r="Q16010">
        <v>0</v>
      </c>
      <c r="R16010">
        <v>0</v>
      </c>
      <c r="S16010">
        <v>0.24</v>
      </c>
      <c r="T16010">
        <v>0.24</v>
      </c>
    </row>
    <row r="16011" spans="1:20" hidden="1" x14ac:dyDescent="0.3">
      <c r="A16011" t="s">
        <v>48</v>
      </c>
      <c r="B16011" s="1">
        <v>44310</v>
      </c>
      <c r="C16011" t="s">
        <v>21</v>
      </c>
      <c r="F16011">
        <v>0</v>
      </c>
      <c r="L16011">
        <v>1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1:20" hidden="1" x14ac:dyDescent="0.3">
      <c r="A16012" t="s">
        <v>48</v>
      </c>
      <c r="B16012" s="1">
        <v>44311</v>
      </c>
      <c r="C16012" t="s">
        <v>21</v>
      </c>
      <c r="F16012">
        <v>0</v>
      </c>
      <c r="L16012">
        <v>3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1:20" hidden="1" x14ac:dyDescent="0.3">
      <c r="A16013" t="s">
        <v>48</v>
      </c>
      <c r="B16013" s="1">
        <v>44312</v>
      </c>
      <c r="C16013" t="s">
        <v>21</v>
      </c>
      <c r="E16013">
        <v>4227.3500000000004</v>
      </c>
      <c r="F16013">
        <v>84.05</v>
      </c>
      <c r="G16013">
        <v>1.1000000000000001</v>
      </c>
      <c r="H16013">
        <v>1.49</v>
      </c>
      <c r="J16013">
        <v>54</v>
      </c>
      <c r="K16013">
        <v>18</v>
      </c>
      <c r="L16013">
        <v>7</v>
      </c>
      <c r="M16013">
        <v>0</v>
      </c>
      <c r="N16013">
        <v>33.22</v>
      </c>
      <c r="O16013">
        <v>92.41</v>
      </c>
      <c r="P16013">
        <v>55.73</v>
      </c>
      <c r="Q16013">
        <v>0</v>
      </c>
      <c r="R16013">
        <v>2.81</v>
      </c>
      <c r="S16013">
        <v>1.64</v>
      </c>
      <c r="T16013">
        <v>4.45</v>
      </c>
    </row>
    <row r="16014" spans="1:20" x14ac:dyDescent="0.3">
      <c r="A16014" t="s">
        <v>48</v>
      </c>
      <c r="B16014" s="1">
        <v>44313</v>
      </c>
      <c r="C16014" t="s">
        <v>22</v>
      </c>
      <c r="D16014">
        <v>4227.3500000000004</v>
      </c>
      <c r="E16014">
        <v>4297.33</v>
      </c>
      <c r="F16014">
        <v>112.61</v>
      </c>
      <c r="G16014">
        <v>1.4</v>
      </c>
      <c r="H16014">
        <v>1.78</v>
      </c>
      <c r="I16014">
        <v>54</v>
      </c>
      <c r="J16014">
        <v>100</v>
      </c>
      <c r="K16014">
        <v>7</v>
      </c>
      <c r="L16014">
        <v>1</v>
      </c>
      <c r="M16014">
        <v>431.99</v>
      </c>
      <c r="N16014">
        <v>43.13</v>
      </c>
      <c r="O16014">
        <v>157.43</v>
      </c>
      <c r="P16014">
        <v>100.59</v>
      </c>
      <c r="Q16014">
        <v>9.4499999999999993</v>
      </c>
      <c r="R16014">
        <v>3.58</v>
      </c>
      <c r="S16014">
        <v>2.38</v>
      </c>
      <c r="T16014">
        <v>15.41</v>
      </c>
    </row>
    <row r="16015" spans="1:20" x14ac:dyDescent="0.3">
      <c r="A16015" t="s">
        <v>48</v>
      </c>
      <c r="B16015" s="1">
        <v>44314</v>
      </c>
      <c r="C16015" t="s">
        <v>22</v>
      </c>
      <c r="D16015">
        <v>4297.33</v>
      </c>
      <c r="E16015">
        <v>4431.83</v>
      </c>
      <c r="F16015">
        <v>216.46</v>
      </c>
      <c r="G16015">
        <v>1.23</v>
      </c>
      <c r="H16015">
        <v>1.64</v>
      </c>
      <c r="I16015">
        <v>100</v>
      </c>
      <c r="J16015">
        <v>57</v>
      </c>
      <c r="K16015">
        <v>10</v>
      </c>
      <c r="L16015">
        <v>5</v>
      </c>
      <c r="M16015">
        <v>37.119999999999997</v>
      </c>
      <c r="N16015">
        <v>89.46</v>
      </c>
      <c r="O16015">
        <v>266.19</v>
      </c>
      <c r="P16015">
        <v>169.38</v>
      </c>
      <c r="Q16015">
        <v>4.13</v>
      </c>
      <c r="R16015">
        <v>7.19</v>
      </c>
      <c r="S16015">
        <v>5.89</v>
      </c>
      <c r="T16015">
        <v>17.21</v>
      </c>
    </row>
    <row r="16016" spans="1:20" x14ac:dyDescent="0.3">
      <c r="A16016" t="s">
        <v>48</v>
      </c>
      <c r="B16016" s="1">
        <v>44315</v>
      </c>
      <c r="C16016" t="s">
        <v>22</v>
      </c>
      <c r="D16016">
        <v>4431.83</v>
      </c>
      <c r="E16016">
        <v>4521.26</v>
      </c>
      <c r="F16016">
        <v>143.93</v>
      </c>
      <c r="G16016">
        <v>1.32</v>
      </c>
      <c r="H16016">
        <v>1.73</v>
      </c>
      <c r="I16016">
        <v>57</v>
      </c>
      <c r="J16016">
        <v>73</v>
      </c>
      <c r="K16016">
        <v>16</v>
      </c>
      <c r="L16016">
        <v>10</v>
      </c>
      <c r="M16016">
        <v>303.61</v>
      </c>
      <c r="N16016">
        <v>60</v>
      </c>
      <c r="O16016">
        <v>189.67</v>
      </c>
      <c r="P16016">
        <v>131.18</v>
      </c>
      <c r="Q16016">
        <v>8.1300000000000008</v>
      </c>
      <c r="R16016">
        <v>6.3</v>
      </c>
      <c r="S16016">
        <v>3.71</v>
      </c>
      <c r="T16016">
        <v>18.13</v>
      </c>
    </row>
    <row r="16017" spans="1:20" hidden="1" x14ac:dyDescent="0.3">
      <c r="A16017" t="s">
        <v>48</v>
      </c>
      <c r="B16017" s="1">
        <v>44316</v>
      </c>
      <c r="C16017" t="s">
        <v>21</v>
      </c>
      <c r="D16017">
        <v>4521.26</v>
      </c>
      <c r="E16017">
        <v>4600.29</v>
      </c>
      <c r="F16017">
        <v>127.19</v>
      </c>
      <c r="G16017">
        <v>1.28</v>
      </c>
      <c r="H16017">
        <v>1.6</v>
      </c>
      <c r="I16017">
        <v>73</v>
      </c>
      <c r="J16017">
        <v>100</v>
      </c>
      <c r="K16017">
        <v>19</v>
      </c>
      <c r="L16017">
        <v>14</v>
      </c>
      <c r="M16017">
        <v>327.41000000000003</v>
      </c>
      <c r="N16017">
        <v>40.68</v>
      </c>
      <c r="O16017">
        <v>163.25</v>
      </c>
      <c r="P16017">
        <v>102.66</v>
      </c>
      <c r="Q16017">
        <v>8.74</v>
      </c>
      <c r="R16017">
        <v>4.43</v>
      </c>
      <c r="S16017">
        <v>9.4700000000000006</v>
      </c>
      <c r="T16017">
        <v>22.63</v>
      </c>
    </row>
    <row r="16018" spans="1:20" hidden="1" x14ac:dyDescent="0.3">
      <c r="A16018" t="s">
        <v>48</v>
      </c>
      <c r="B16018" s="1">
        <v>44317</v>
      </c>
      <c r="C16018" t="s">
        <v>21</v>
      </c>
      <c r="D16018">
        <v>4600.29</v>
      </c>
      <c r="F16018">
        <v>0</v>
      </c>
      <c r="I16018">
        <v>100</v>
      </c>
      <c r="L16018">
        <v>10</v>
      </c>
      <c r="M16018">
        <v>0</v>
      </c>
      <c r="N16018">
        <v>0</v>
      </c>
      <c r="O16018">
        <v>0</v>
      </c>
      <c r="P16018">
        <v>0.16</v>
      </c>
      <c r="Q16018">
        <v>0</v>
      </c>
      <c r="R16018">
        <v>0</v>
      </c>
      <c r="S16018">
        <v>0</v>
      </c>
      <c r="T16018">
        <v>0</v>
      </c>
    </row>
    <row r="16019" spans="1:20" hidden="1" x14ac:dyDescent="0.3">
      <c r="A16019" t="s">
        <v>48</v>
      </c>
      <c r="B16019" s="1">
        <v>44318</v>
      </c>
      <c r="C16019" t="s">
        <v>21</v>
      </c>
      <c r="F16019">
        <v>0</v>
      </c>
      <c r="L16019">
        <v>7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1:20" x14ac:dyDescent="0.3">
      <c r="A16020" t="s">
        <v>48</v>
      </c>
      <c r="B16020" s="1">
        <v>44319</v>
      </c>
      <c r="C16020" t="s">
        <v>22</v>
      </c>
      <c r="E16020">
        <v>4729.4399999999996</v>
      </c>
      <c r="F16020">
        <v>207.84</v>
      </c>
      <c r="G16020">
        <v>1.26</v>
      </c>
      <c r="H16020">
        <v>1.67</v>
      </c>
      <c r="J16020">
        <v>72</v>
      </c>
      <c r="K16020">
        <v>13</v>
      </c>
      <c r="L16020">
        <v>6</v>
      </c>
      <c r="M16020">
        <v>118.27</v>
      </c>
      <c r="N16020">
        <v>86.32</v>
      </c>
      <c r="O16020">
        <v>261.08</v>
      </c>
      <c r="P16020">
        <v>167.55</v>
      </c>
      <c r="Q16020">
        <v>4.76</v>
      </c>
      <c r="R16020">
        <v>6.41</v>
      </c>
      <c r="S16020">
        <v>5.33</v>
      </c>
      <c r="T16020">
        <v>16.5</v>
      </c>
    </row>
    <row r="16021" spans="1:20" hidden="1" x14ac:dyDescent="0.3">
      <c r="A16021" t="s">
        <v>48</v>
      </c>
      <c r="B16021" s="1">
        <v>44320</v>
      </c>
      <c r="C16021" t="s">
        <v>21</v>
      </c>
      <c r="D16021">
        <v>4729.4399999999996</v>
      </c>
      <c r="E16021">
        <v>4789.21</v>
      </c>
      <c r="F16021">
        <v>96.19</v>
      </c>
      <c r="G16021">
        <v>1.01</v>
      </c>
      <c r="H16021">
        <v>1.31</v>
      </c>
      <c r="I16021">
        <v>72</v>
      </c>
      <c r="J16021">
        <v>99</v>
      </c>
      <c r="K16021">
        <v>14</v>
      </c>
      <c r="L16021">
        <v>10</v>
      </c>
      <c r="M16021">
        <v>254.16</v>
      </c>
      <c r="N16021">
        <v>28.49</v>
      </c>
      <c r="O16021">
        <v>97.52</v>
      </c>
      <c r="P16021">
        <v>70.02</v>
      </c>
      <c r="Q16021">
        <v>4.3499999999999996</v>
      </c>
      <c r="R16021">
        <v>3.45</v>
      </c>
      <c r="S16021">
        <v>2.62</v>
      </c>
      <c r="T16021">
        <v>10.42</v>
      </c>
    </row>
    <row r="16022" spans="1:20" x14ac:dyDescent="0.3">
      <c r="A16022" t="s">
        <v>48</v>
      </c>
      <c r="B16022" s="1">
        <v>44321</v>
      </c>
      <c r="C16022" t="s">
        <v>22</v>
      </c>
      <c r="D16022">
        <v>4789.21</v>
      </c>
      <c r="E16022">
        <v>4910.53</v>
      </c>
      <c r="F16022">
        <v>195.25</v>
      </c>
      <c r="G16022">
        <v>1.32</v>
      </c>
      <c r="H16022">
        <v>1.89</v>
      </c>
      <c r="I16022">
        <v>99</v>
      </c>
      <c r="J16022">
        <v>50</v>
      </c>
      <c r="K16022">
        <v>16</v>
      </c>
      <c r="L16022">
        <v>11</v>
      </c>
      <c r="M16022">
        <v>0.09</v>
      </c>
      <c r="N16022">
        <v>111.38</v>
      </c>
      <c r="O16022">
        <v>257.49</v>
      </c>
      <c r="P16022">
        <v>377.25</v>
      </c>
      <c r="Q16022">
        <v>2.34</v>
      </c>
      <c r="R16022">
        <v>8.36</v>
      </c>
      <c r="S16022">
        <v>6.46</v>
      </c>
      <c r="T16022">
        <v>17.149999999999999</v>
      </c>
    </row>
    <row r="16023" spans="1:20" x14ac:dyDescent="0.3">
      <c r="A16023" t="s">
        <v>48</v>
      </c>
      <c r="B16023" s="1">
        <v>44322</v>
      </c>
      <c r="C16023" t="s">
        <v>22</v>
      </c>
      <c r="D16023">
        <v>4910.53</v>
      </c>
      <c r="E16023">
        <v>5047.58</v>
      </c>
      <c r="F16023">
        <v>220.56</v>
      </c>
      <c r="G16023">
        <v>1.08</v>
      </c>
      <c r="H16023">
        <v>1.43</v>
      </c>
      <c r="I16023">
        <v>50</v>
      </c>
      <c r="J16023">
        <v>67</v>
      </c>
      <c r="K16023">
        <v>18</v>
      </c>
      <c r="L16023">
        <v>14</v>
      </c>
      <c r="M16023">
        <v>350.27</v>
      </c>
      <c r="N16023">
        <v>76.239999999999995</v>
      </c>
      <c r="O16023">
        <v>238.97</v>
      </c>
      <c r="P16023">
        <v>333.47</v>
      </c>
      <c r="Q16023">
        <v>13.08</v>
      </c>
      <c r="R16023">
        <v>6.77</v>
      </c>
      <c r="S16023">
        <v>4.13</v>
      </c>
      <c r="T16023">
        <v>23.98</v>
      </c>
    </row>
    <row r="16024" spans="1:20" x14ac:dyDescent="0.3">
      <c r="A16024" t="s">
        <v>48</v>
      </c>
      <c r="B16024" s="1">
        <v>44323</v>
      </c>
      <c r="C16024" t="s">
        <v>22</v>
      </c>
      <c r="D16024">
        <v>5047.58</v>
      </c>
      <c r="E16024">
        <v>5171.59</v>
      </c>
      <c r="F16024">
        <v>199.58</v>
      </c>
      <c r="G16024">
        <v>1.36</v>
      </c>
      <c r="H16024">
        <v>1.65</v>
      </c>
      <c r="I16024">
        <v>67</v>
      </c>
      <c r="J16024">
        <v>70</v>
      </c>
      <c r="K16024">
        <v>12</v>
      </c>
      <c r="L16024">
        <v>11</v>
      </c>
      <c r="M16024">
        <v>304.7</v>
      </c>
      <c r="N16024">
        <v>57.72</v>
      </c>
      <c r="O16024">
        <v>271.13</v>
      </c>
      <c r="P16024">
        <v>339.2</v>
      </c>
      <c r="Q16024">
        <v>9.4600000000000009</v>
      </c>
      <c r="R16024">
        <v>6.98</v>
      </c>
      <c r="S16024">
        <v>4.99</v>
      </c>
      <c r="T16024">
        <v>21.43</v>
      </c>
    </row>
    <row r="16025" spans="1:20" hidden="1" x14ac:dyDescent="0.3">
      <c r="A16025" t="s">
        <v>48</v>
      </c>
      <c r="B16025" s="1">
        <v>44324</v>
      </c>
      <c r="C16025" t="s">
        <v>21</v>
      </c>
      <c r="D16025">
        <v>5171.59</v>
      </c>
      <c r="F16025">
        <v>13.73</v>
      </c>
      <c r="G16025">
        <v>1.6</v>
      </c>
      <c r="H16025">
        <v>1.7</v>
      </c>
      <c r="I16025">
        <v>70</v>
      </c>
      <c r="K16025">
        <v>9</v>
      </c>
      <c r="L16025">
        <v>6</v>
      </c>
      <c r="M16025">
        <v>203.2</v>
      </c>
      <c r="N16025">
        <v>1.39</v>
      </c>
      <c r="O16025">
        <v>21.92</v>
      </c>
      <c r="P16025">
        <v>24.08</v>
      </c>
      <c r="Q16025">
        <v>6.11</v>
      </c>
      <c r="R16025">
        <v>0.59</v>
      </c>
      <c r="S16025">
        <v>0.17</v>
      </c>
      <c r="T16025">
        <v>6.88</v>
      </c>
    </row>
    <row r="16026" spans="1:20" hidden="1" x14ac:dyDescent="0.3">
      <c r="A16026" t="s">
        <v>48</v>
      </c>
      <c r="B16026" s="1">
        <v>44325</v>
      </c>
      <c r="C16026" t="s">
        <v>21</v>
      </c>
      <c r="F16026">
        <v>0</v>
      </c>
      <c r="L16026">
        <v>8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1:20" x14ac:dyDescent="0.3">
      <c r="A16027" t="s">
        <v>48</v>
      </c>
      <c r="B16027" s="1">
        <v>44326</v>
      </c>
      <c r="C16027" t="s">
        <v>22</v>
      </c>
      <c r="E16027">
        <v>5255.69</v>
      </c>
      <c r="F16027">
        <v>121.61</v>
      </c>
      <c r="G16027">
        <v>1.1499999999999999</v>
      </c>
      <c r="H16027">
        <v>1.52</v>
      </c>
      <c r="J16027">
        <v>99</v>
      </c>
      <c r="K16027">
        <v>16</v>
      </c>
      <c r="L16027">
        <v>9</v>
      </c>
      <c r="M16027">
        <v>135.66</v>
      </c>
      <c r="N16027">
        <v>45.25</v>
      </c>
      <c r="O16027">
        <v>139.4</v>
      </c>
      <c r="P16027">
        <v>189.92</v>
      </c>
      <c r="Q16027">
        <v>2.2000000000000002</v>
      </c>
      <c r="R16027">
        <v>3.83</v>
      </c>
      <c r="S16027">
        <v>2.38</v>
      </c>
      <c r="T16027">
        <v>8.4</v>
      </c>
    </row>
    <row r="16028" spans="1:20" x14ac:dyDescent="0.3">
      <c r="A16028" t="s">
        <v>48</v>
      </c>
      <c r="B16028" s="1">
        <v>44327</v>
      </c>
      <c r="C16028" t="s">
        <v>22</v>
      </c>
      <c r="D16028">
        <v>5255.69</v>
      </c>
      <c r="E16028">
        <v>5376.87</v>
      </c>
      <c r="F16028">
        <v>195.03</v>
      </c>
      <c r="G16028">
        <v>1.3</v>
      </c>
      <c r="H16028">
        <v>1.89</v>
      </c>
      <c r="I16028">
        <v>99</v>
      </c>
      <c r="J16028">
        <v>62</v>
      </c>
      <c r="K16028">
        <v>15</v>
      </c>
      <c r="L16028">
        <v>11</v>
      </c>
      <c r="M16028">
        <v>49.34</v>
      </c>
      <c r="N16028">
        <v>114.96</v>
      </c>
      <c r="O16028">
        <v>254.18</v>
      </c>
      <c r="P16028">
        <v>377.87</v>
      </c>
      <c r="Q16028">
        <v>2.44</v>
      </c>
      <c r="R16028">
        <v>7.93</v>
      </c>
      <c r="S16028">
        <v>6.82</v>
      </c>
      <c r="T16028">
        <v>17.190000000000001</v>
      </c>
    </row>
    <row r="16029" spans="1:20" x14ac:dyDescent="0.3">
      <c r="A16029" t="s">
        <v>48</v>
      </c>
      <c r="B16029" s="1">
        <v>44328</v>
      </c>
      <c r="C16029" t="s">
        <v>22</v>
      </c>
      <c r="D16029">
        <v>5376.87</v>
      </c>
      <c r="F16029">
        <v>73.12</v>
      </c>
      <c r="G16029">
        <v>1.25</v>
      </c>
      <c r="H16029">
        <v>1.61</v>
      </c>
      <c r="I16029">
        <v>62</v>
      </c>
      <c r="K16029">
        <v>11</v>
      </c>
      <c r="L16029">
        <v>11</v>
      </c>
      <c r="M16029">
        <v>319.55</v>
      </c>
      <c r="N16029">
        <v>26.81</v>
      </c>
      <c r="O16029">
        <v>91.22</v>
      </c>
      <c r="P16029">
        <v>122.48</v>
      </c>
      <c r="Q16029">
        <v>9.81</v>
      </c>
      <c r="R16029">
        <v>2.12</v>
      </c>
      <c r="S16029">
        <v>1.42</v>
      </c>
      <c r="T16029">
        <v>13.35</v>
      </c>
    </row>
    <row r="16030" spans="1:20" x14ac:dyDescent="0.3">
      <c r="A16030" t="s">
        <v>48</v>
      </c>
      <c r="B16030" s="1">
        <v>44329</v>
      </c>
      <c r="C16030" t="s">
        <v>22</v>
      </c>
      <c r="E16030">
        <v>5474.24</v>
      </c>
      <c r="F16030">
        <v>83.59</v>
      </c>
      <c r="G16030">
        <v>1.27</v>
      </c>
      <c r="H16030">
        <v>1.69</v>
      </c>
      <c r="J16030">
        <v>100</v>
      </c>
      <c r="K16030">
        <v>19</v>
      </c>
      <c r="L16030">
        <v>14</v>
      </c>
      <c r="M16030">
        <v>106.06</v>
      </c>
      <c r="N16030">
        <v>35.74</v>
      </c>
      <c r="O16030">
        <v>105.9</v>
      </c>
      <c r="P16030">
        <v>145.46</v>
      </c>
      <c r="Q16030">
        <v>2.66</v>
      </c>
      <c r="R16030">
        <v>3.17</v>
      </c>
      <c r="S16030">
        <v>2.2400000000000002</v>
      </c>
      <c r="T16030">
        <v>8.08</v>
      </c>
    </row>
    <row r="16031" spans="1:20" x14ac:dyDescent="0.3">
      <c r="A16031" t="s">
        <v>48</v>
      </c>
      <c r="B16031" s="1">
        <v>44330</v>
      </c>
      <c r="C16031" t="s">
        <v>22</v>
      </c>
      <c r="D16031">
        <v>5474.24</v>
      </c>
      <c r="E16031">
        <v>5566.19</v>
      </c>
      <c r="F16031">
        <v>147.99</v>
      </c>
      <c r="G16031">
        <v>1.07</v>
      </c>
      <c r="H16031">
        <v>1.42</v>
      </c>
      <c r="I16031">
        <v>100</v>
      </c>
      <c r="J16031">
        <v>71</v>
      </c>
      <c r="K16031">
        <v>20</v>
      </c>
      <c r="L16031">
        <v>13</v>
      </c>
      <c r="M16031">
        <v>0</v>
      </c>
      <c r="N16031">
        <v>52.54</v>
      </c>
      <c r="O16031">
        <v>157.69</v>
      </c>
      <c r="P16031">
        <v>214.81</v>
      </c>
      <c r="Q16031">
        <v>0</v>
      </c>
      <c r="R16031">
        <v>5.04</v>
      </c>
      <c r="S16031">
        <v>3.13</v>
      </c>
      <c r="T16031">
        <v>8.17</v>
      </c>
    </row>
    <row r="16032" spans="1:20" hidden="1" x14ac:dyDescent="0.3">
      <c r="A16032" t="s">
        <v>48</v>
      </c>
      <c r="B16032" s="1">
        <v>44331</v>
      </c>
      <c r="C16032" t="s">
        <v>21</v>
      </c>
      <c r="D16032">
        <v>5566.19</v>
      </c>
      <c r="F16032">
        <v>0</v>
      </c>
      <c r="I16032">
        <v>71</v>
      </c>
      <c r="L16032">
        <v>16</v>
      </c>
      <c r="M16032">
        <v>171.14</v>
      </c>
      <c r="N16032">
        <v>0</v>
      </c>
      <c r="O16032">
        <v>0.02</v>
      </c>
      <c r="P16032">
        <v>11.73</v>
      </c>
      <c r="Q16032">
        <v>5.61</v>
      </c>
      <c r="R16032">
        <v>0</v>
      </c>
      <c r="S16032">
        <v>0.01</v>
      </c>
      <c r="T16032">
        <v>5.62</v>
      </c>
    </row>
    <row r="16033" spans="1:20" hidden="1" x14ac:dyDescent="0.3">
      <c r="A16033" t="s">
        <v>48</v>
      </c>
      <c r="B16033" s="1">
        <v>44332</v>
      </c>
      <c r="C16033" t="s">
        <v>21</v>
      </c>
      <c r="F16033">
        <v>0</v>
      </c>
      <c r="L16033">
        <v>19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1:20" x14ac:dyDescent="0.3">
      <c r="A16034" t="s">
        <v>48</v>
      </c>
      <c r="B16034" s="1">
        <v>44333</v>
      </c>
      <c r="C16034" t="s">
        <v>22</v>
      </c>
      <c r="E16034">
        <v>5687.28</v>
      </c>
      <c r="F16034">
        <v>194.88</v>
      </c>
      <c r="G16034">
        <v>1.1399999999999999</v>
      </c>
      <c r="H16034">
        <v>1.59</v>
      </c>
      <c r="J16034">
        <v>73</v>
      </c>
      <c r="K16034">
        <v>18</v>
      </c>
      <c r="L16034">
        <v>16</v>
      </c>
      <c r="M16034">
        <v>72.209999999999994</v>
      </c>
      <c r="N16034">
        <v>88.08</v>
      </c>
      <c r="O16034">
        <v>221.76</v>
      </c>
      <c r="P16034">
        <v>322.62</v>
      </c>
      <c r="Q16034">
        <v>4.4000000000000004</v>
      </c>
      <c r="R16034">
        <v>5.94</v>
      </c>
      <c r="S16034">
        <v>5.17</v>
      </c>
      <c r="T16034">
        <v>15.52</v>
      </c>
    </row>
    <row r="16035" spans="1:20" x14ac:dyDescent="0.3">
      <c r="A16035" t="s">
        <v>48</v>
      </c>
      <c r="B16035" s="1">
        <v>44334</v>
      </c>
      <c r="C16035" t="s">
        <v>22</v>
      </c>
      <c r="D16035">
        <v>5687.28</v>
      </c>
      <c r="E16035">
        <v>5754.87</v>
      </c>
      <c r="F16035">
        <v>108.77</v>
      </c>
      <c r="G16035">
        <v>1.23</v>
      </c>
      <c r="H16035">
        <v>1.6</v>
      </c>
      <c r="I16035">
        <v>73</v>
      </c>
      <c r="J16035">
        <v>100</v>
      </c>
      <c r="K16035">
        <v>12</v>
      </c>
      <c r="L16035">
        <v>5</v>
      </c>
      <c r="M16035">
        <v>309.02999999999997</v>
      </c>
      <c r="N16035">
        <v>39.72</v>
      </c>
      <c r="O16035">
        <v>134.09</v>
      </c>
      <c r="P16035">
        <v>203.77</v>
      </c>
      <c r="Q16035">
        <v>16.43</v>
      </c>
      <c r="R16035">
        <v>3.57</v>
      </c>
      <c r="S16035">
        <v>1.94</v>
      </c>
      <c r="T16035">
        <v>21.94</v>
      </c>
    </row>
    <row r="16036" spans="1:20" x14ac:dyDescent="0.3">
      <c r="A16036" t="s">
        <v>48</v>
      </c>
      <c r="B16036" s="1">
        <v>44335</v>
      </c>
      <c r="C16036" t="s">
        <v>22</v>
      </c>
      <c r="D16036">
        <v>5754.87</v>
      </c>
      <c r="E16036">
        <v>5856.1</v>
      </c>
      <c r="F16036">
        <v>162.91999999999999</v>
      </c>
      <c r="G16036">
        <v>1.57</v>
      </c>
      <c r="H16036">
        <v>1.95</v>
      </c>
      <c r="I16036">
        <v>100</v>
      </c>
      <c r="J16036">
        <v>63</v>
      </c>
      <c r="K16036">
        <v>8</v>
      </c>
      <c r="L16036">
        <v>3</v>
      </c>
      <c r="M16036">
        <v>51.4</v>
      </c>
      <c r="N16036">
        <v>60.52</v>
      </c>
      <c r="O16036">
        <v>256.42</v>
      </c>
      <c r="P16036">
        <v>325.61</v>
      </c>
      <c r="Q16036">
        <v>0.97</v>
      </c>
      <c r="R16036">
        <v>5.36</v>
      </c>
      <c r="S16036">
        <v>8.8000000000000007</v>
      </c>
      <c r="T16036">
        <v>15.13</v>
      </c>
    </row>
    <row r="16037" spans="1:20" x14ac:dyDescent="0.3">
      <c r="A16037" t="s">
        <v>48</v>
      </c>
      <c r="B16037" s="1">
        <v>44336</v>
      </c>
      <c r="C16037" t="s">
        <v>22</v>
      </c>
      <c r="D16037">
        <v>5856.1</v>
      </c>
      <c r="E16037">
        <v>5973.08</v>
      </c>
      <c r="F16037">
        <v>188.26</v>
      </c>
      <c r="G16037">
        <v>1.31</v>
      </c>
      <c r="H16037">
        <v>1.71</v>
      </c>
      <c r="I16037">
        <v>63</v>
      </c>
      <c r="J16037">
        <v>53</v>
      </c>
      <c r="K16037">
        <v>8</v>
      </c>
      <c r="L16037">
        <v>3</v>
      </c>
      <c r="M16037">
        <v>213.04</v>
      </c>
      <c r="N16037">
        <v>75.3</v>
      </c>
      <c r="O16037">
        <v>246.79</v>
      </c>
      <c r="P16037">
        <v>324.98</v>
      </c>
      <c r="Q16037">
        <v>7.73</v>
      </c>
      <c r="R16037">
        <v>5.86</v>
      </c>
      <c r="S16037">
        <v>5.4</v>
      </c>
      <c r="T16037">
        <v>19</v>
      </c>
    </row>
    <row r="16038" spans="1:20" x14ac:dyDescent="0.3">
      <c r="A16038" t="s">
        <v>48</v>
      </c>
      <c r="B16038" s="1">
        <v>44337</v>
      </c>
      <c r="C16038" t="s">
        <v>22</v>
      </c>
      <c r="D16038">
        <v>5973.08</v>
      </c>
      <c r="E16038">
        <v>6047.09</v>
      </c>
      <c r="F16038">
        <v>119.11</v>
      </c>
      <c r="G16038">
        <v>0.93</v>
      </c>
      <c r="H16038">
        <v>1.17</v>
      </c>
      <c r="I16038">
        <v>53</v>
      </c>
      <c r="J16038">
        <v>87</v>
      </c>
      <c r="K16038">
        <v>14</v>
      </c>
      <c r="L16038">
        <v>5</v>
      </c>
      <c r="M16038">
        <v>346.24</v>
      </c>
      <c r="N16038">
        <v>28.95</v>
      </c>
      <c r="O16038">
        <v>110.7</v>
      </c>
      <c r="P16038">
        <v>145.91999999999999</v>
      </c>
      <c r="Q16038">
        <v>3.11</v>
      </c>
      <c r="R16038">
        <v>2.95</v>
      </c>
      <c r="S16038">
        <v>5.78</v>
      </c>
      <c r="T16038">
        <v>11.84</v>
      </c>
    </row>
    <row r="16039" spans="1:20" hidden="1" x14ac:dyDescent="0.3">
      <c r="A16039" t="s">
        <v>48</v>
      </c>
      <c r="B16039" s="1">
        <v>44338</v>
      </c>
      <c r="C16039" t="s">
        <v>21</v>
      </c>
      <c r="D16039">
        <v>6047.09</v>
      </c>
      <c r="F16039">
        <v>0.3</v>
      </c>
      <c r="G16039">
        <v>3.38</v>
      </c>
      <c r="H16039">
        <v>3.44</v>
      </c>
      <c r="I16039">
        <v>87</v>
      </c>
      <c r="K16039">
        <v>19</v>
      </c>
      <c r="L16039">
        <v>10</v>
      </c>
      <c r="M16039">
        <v>84.44</v>
      </c>
      <c r="N16039">
        <v>0.02</v>
      </c>
      <c r="O16039">
        <v>1.01</v>
      </c>
      <c r="P16039">
        <v>18.93</v>
      </c>
      <c r="Q16039">
        <v>7.52</v>
      </c>
      <c r="R16039">
        <v>0.05</v>
      </c>
      <c r="S16039">
        <v>7.0000000000000007E-2</v>
      </c>
      <c r="T16039">
        <v>7.64</v>
      </c>
    </row>
    <row r="16040" spans="1:20" hidden="1" x14ac:dyDescent="0.3">
      <c r="A16040" t="s">
        <v>48</v>
      </c>
      <c r="B16040" s="1">
        <v>44339</v>
      </c>
      <c r="C16040" t="s">
        <v>21</v>
      </c>
      <c r="F16040">
        <v>0</v>
      </c>
      <c r="L16040">
        <v>13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1:20" hidden="1" x14ac:dyDescent="0.3">
      <c r="A16041" t="s">
        <v>48</v>
      </c>
      <c r="B16041" s="1">
        <v>44340</v>
      </c>
      <c r="C16041" t="s">
        <v>21</v>
      </c>
      <c r="F16041">
        <v>0</v>
      </c>
      <c r="L16041">
        <v>13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1:20" x14ac:dyDescent="0.3">
      <c r="A16042" t="s">
        <v>48</v>
      </c>
      <c r="B16042" s="1">
        <v>44341</v>
      </c>
      <c r="C16042" t="s">
        <v>22</v>
      </c>
      <c r="E16042">
        <v>6118.92</v>
      </c>
      <c r="F16042">
        <v>115.31</v>
      </c>
      <c r="G16042">
        <v>1.18</v>
      </c>
      <c r="H16042">
        <v>1.56</v>
      </c>
      <c r="J16042">
        <v>77</v>
      </c>
      <c r="K16042">
        <v>15</v>
      </c>
      <c r="L16042">
        <v>10</v>
      </c>
      <c r="M16042">
        <v>0</v>
      </c>
      <c r="N16042">
        <v>44.09</v>
      </c>
      <c r="O16042">
        <v>135.63999999999999</v>
      </c>
      <c r="P16042">
        <v>182.74</v>
      </c>
      <c r="Q16042">
        <v>0</v>
      </c>
      <c r="R16042">
        <v>4.1100000000000003</v>
      </c>
      <c r="S16042">
        <v>2.0699999999999998</v>
      </c>
      <c r="T16042">
        <v>6.18</v>
      </c>
    </row>
    <row r="16043" spans="1:20" x14ac:dyDescent="0.3">
      <c r="A16043" t="s">
        <v>48</v>
      </c>
      <c r="B16043" s="1">
        <v>44342</v>
      </c>
      <c r="C16043" t="s">
        <v>22</v>
      </c>
      <c r="D16043">
        <v>6118.92</v>
      </c>
      <c r="E16043">
        <v>6182.35</v>
      </c>
      <c r="F16043">
        <v>102.08</v>
      </c>
      <c r="G16043">
        <v>1.1599999999999999</v>
      </c>
      <c r="H16043">
        <v>1.6</v>
      </c>
      <c r="I16043">
        <v>77</v>
      </c>
      <c r="J16043">
        <v>100</v>
      </c>
      <c r="K16043">
        <v>16</v>
      </c>
      <c r="L16043">
        <v>12</v>
      </c>
      <c r="M16043">
        <v>267.44</v>
      </c>
      <c r="N16043">
        <v>44.7</v>
      </c>
      <c r="O16043">
        <v>118.59</v>
      </c>
      <c r="P16043">
        <v>183.97</v>
      </c>
      <c r="Q16043">
        <v>12.14</v>
      </c>
      <c r="R16043">
        <v>3.5</v>
      </c>
      <c r="S16043">
        <v>2.1</v>
      </c>
      <c r="T16043">
        <v>17.739999999999998</v>
      </c>
    </row>
    <row r="16044" spans="1:20" x14ac:dyDescent="0.3">
      <c r="A16044" t="s">
        <v>48</v>
      </c>
      <c r="B16044" s="1">
        <v>44343</v>
      </c>
      <c r="C16044" t="s">
        <v>22</v>
      </c>
      <c r="D16044">
        <v>6182.35</v>
      </c>
      <c r="E16044">
        <v>6266.44</v>
      </c>
      <c r="F16044">
        <v>135.32</v>
      </c>
      <c r="G16044">
        <v>1.1299999999999999</v>
      </c>
      <c r="H16044">
        <v>1.43</v>
      </c>
      <c r="I16044">
        <v>100</v>
      </c>
      <c r="J16044">
        <v>100</v>
      </c>
      <c r="K16044">
        <v>21</v>
      </c>
      <c r="L16044">
        <v>17</v>
      </c>
      <c r="M16044">
        <v>152.35</v>
      </c>
      <c r="N16044">
        <v>41.59</v>
      </c>
      <c r="O16044">
        <v>152.37</v>
      </c>
      <c r="P16044">
        <v>205.84</v>
      </c>
      <c r="Q16044">
        <v>3.83</v>
      </c>
      <c r="R16044">
        <v>4.55</v>
      </c>
      <c r="S16044">
        <v>2.8</v>
      </c>
      <c r="T16044">
        <v>11.19</v>
      </c>
    </row>
    <row r="16045" spans="1:20" hidden="1" x14ac:dyDescent="0.3">
      <c r="A16045" t="s">
        <v>48</v>
      </c>
      <c r="B16045" s="1">
        <v>44344</v>
      </c>
      <c r="C16045" t="s">
        <v>21</v>
      </c>
      <c r="D16045">
        <v>6266.44</v>
      </c>
      <c r="E16045">
        <v>6267.25</v>
      </c>
      <c r="F16045">
        <v>1.31</v>
      </c>
      <c r="G16045">
        <v>4.9800000000000004</v>
      </c>
      <c r="H16045">
        <v>5.09</v>
      </c>
      <c r="I16045">
        <v>100</v>
      </c>
      <c r="J16045">
        <v>100</v>
      </c>
      <c r="K16045">
        <v>22</v>
      </c>
      <c r="L16045">
        <v>11</v>
      </c>
      <c r="M16045">
        <v>0</v>
      </c>
      <c r="N16045">
        <v>0.15</v>
      </c>
      <c r="O16045">
        <v>6.55</v>
      </c>
      <c r="P16045">
        <v>7.62</v>
      </c>
      <c r="Q16045">
        <v>0</v>
      </c>
      <c r="R16045">
        <v>0.14000000000000001</v>
      </c>
      <c r="S16045">
        <v>0.73</v>
      </c>
      <c r="T16045">
        <v>0.87</v>
      </c>
    </row>
    <row r="16046" spans="1:20" hidden="1" x14ac:dyDescent="0.3">
      <c r="A16046" t="s">
        <v>48</v>
      </c>
      <c r="B16046" s="1">
        <v>44345</v>
      </c>
      <c r="C16046" t="s">
        <v>21</v>
      </c>
      <c r="D16046">
        <v>6267.25</v>
      </c>
      <c r="F16046">
        <v>0</v>
      </c>
      <c r="I16046">
        <v>100</v>
      </c>
      <c r="L16046">
        <v>15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1:20" hidden="1" x14ac:dyDescent="0.3">
      <c r="A16047" t="s">
        <v>48</v>
      </c>
      <c r="B16047" s="1">
        <v>44346</v>
      </c>
      <c r="C16047" t="s">
        <v>21</v>
      </c>
      <c r="F16047">
        <v>0</v>
      </c>
      <c r="L16047">
        <v>17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1:20" x14ac:dyDescent="0.3">
      <c r="A16048" t="s">
        <v>48</v>
      </c>
      <c r="B16048" s="1">
        <v>44347</v>
      </c>
      <c r="C16048" t="s">
        <v>22</v>
      </c>
      <c r="E16048">
        <v>6345.89</v>
      </c>
      <c r="F16048">
        <v>126.56</v>
      </c>
      <c r="G16048">
        <v>1.1599999999999999</v>
      </c>
      <c r="H16048">
        <v>1.57</v>
      </c>
      <c r="J16048">
        <v>86</v>
      </c>
      <c r="K16048">
        <v>25</v>
      </c>
      <c r="L16048">
        <v>20</v>
      </c>
      <c r="M16048">
        <v>89.57</v>
      </c>
      <c r="N16048">
        <v>51.41</v>
      </c>
      <c r="O16048">
        <v>147.06</v>
      </c>
      <c r="P16048">
        <v>209.31</v>
      </c>
      <c r="Q16048">
        <v>3.12</v>
      </c>
      <c r="R16048">
        <v>4.37</v>
      </c>
      <c r="S16048">
        <v>2.31</v>
      </c>
      <c r="T16048">
        <v>9.8000000000000007</v>
      </c>
    </row>
    <row r="16049" spans="1:20" x14ac:dyDescent="0.3">
      <c r="A16049" t="s">
        <v>48</v>
      </c>
      <c r="B16049" s="1">
        <v>44348</v>
      </c>
      <c r="C16049" t="s">
        <v>22</v>
      </c>
      <c r="D16049">
        <v>6345.89</v>
      </c>
      <c r="E16049">
        <v>6415.85</v>
      </c>
      <c r="F16049">
        <v>112.59</v>
      </c>
      <c r="G16049">
        <v>1.1100000000000001</v>
      </c>
      <c r="H16049">
        <v>1.59</v>
      </c>
      <c r="I16049">
        <v>86</v>
      </c>
      <c r="J16049">
        <v>99</v>
      </c>
      <c r="K16049">
        <v>25</v>
      </c>
      <c r="L16049">
        <v>21</v>
      </c>
      <c r="M16049">
        <v>196.34</v>
      </c>
      <c r="N16049">
        <v>54.53</v>
      </c>
      <c r="O16049">
        <v>124.95</v>
      </c>
      <c r="P16049">
        <v>193.92</v>
      </c>
      <c r="Q16049">
        <v>10.02</v>
      </c>
      <c r="R16049">
        <v>3.32</v>
      </c>
      <c r="S16049">
        <v>2.5</v>
      </c>
      <c r="T16049">
        <v>15.83</v>
      </c>
    </row>
    <row r="16050" spans="1:20" x14ac:dyDescent="0.3">
      <c r="A16050" t="s">
        <v>48</v>
      </c>
      <c r="B16050" s="1">
        <v>44349</v>
      </c>
      <c r="C16050" t="s">
        <v>22</v>
      </c>
      <c r="D16050">
        <v>6415.85</v>
      </c>
      <c r="E16050">
        <v>6517.73</v>
      </c>
      <c r="F16050">
        <v>163.97</v>
      </c>
      <c r="G16050">
        <v>1.26</v>
      </c>
      <c r="H16050">
        <v>1.64</v>
      </c>
      <c r="I16050">
        <v>99</v>
      </c>
      <c r="J16050">
        <v>61</v>
      </c>
      <c r="K16050">
        <v>29</v>
      </c>
      <c r="L16050">
        <v>23</v>
      </c>
      <c r="M16050">
        <v>0</v>
      </c>
      <c r="N16050">
        <v>62.27</v>
      </c>
      <c r="O16050">
        <v>206.94</v>
      </c>
      <c r="P16050">
        <v>279.39999999999998</v>
      </c>
      <c r="Q16050">
        <v>0.18</v>
      </c>
      <c r="R16050">
        <v>4.71</v>
      </c>
      <c r="S16050">
        <v>2.72</v>
      </c>
      <c r="T16050">
        <v>7.61</v>
      </c>
    </row>
    <row r="16051" spans="1:20" hidden="1" x14ac:dyDescent="0.3">
      <c r="A16051" t="s">
        <v>48</v>
      </c>
      <c r="B16051" s="1">
        <v>44350</v>
      </c>
      <c r="C16051" t="s">
        <v>21</v>
      </c>
      <c r="D16051">
        <v>6517.73</v>
      </c>
      <c r="E16051">
        <v>6591.31</v>
      </c>
      <c r="F16051">
        <v>118.41</v>
      </c>
      <c r="G16051">
        <v>1.41</v>
      </c>
      <c r="H16051">
        <v>1.89</v>
      </c>
      <c r="I16051">
        <v>61</v>
      </c>
      <c r="J16051">
        <v>72</v>
      </c>
      <c r="K16051">
        <v>28</v>
      </c>
      <c r="L16051">
        <v>22</v>
      </c>
      <c r="M16051">
        <v>243.15</v>
      </c>
      <c r="N16051">
        <v>56.93</v>
      </c>
      <c r="O16051">
        <v>166.81</v>
      </c>
      <c r="P16051">
        <v>250.35</v>
      </c>
      <c r="Q16051">
        <v>8.76</v>
      </c>
      <c r="R16051">
        <v>4.1100000000000003</v>
      </c>
      <c r="S16051">
        <v>4.7300000000000004</v>
      </c>
      <c r="T16051">
        <v>17.59</v>
      </c>
    </row>
    <row r="16052" spans="1:20" x14ac:dyDescent="0.3">
      <c r="A16052" t="s">
        <v>48</v>
      </c>
      <c r="B16052" s="1">
        <v>44351</v>
      </c>
      <c r="C16052" t="s">
        <v>22</v>
      </c>
      <c r="D16052">
        <v>6591.31</v>
      </c>
      <c r="E16052">
        <v>6675.78</v>
      </c>
      <c r="F16052">
        <v>135.94999999999999</v>
      </c>
      <c r="G16052">
        <v>1.21</v>
      </c>
      <c r="H16052">
        <v>1.62</v>
      </c>
      <c r="I16052">
        <v>72</v>
      </c>
      <c r="J16052">
        <v>93</v>
      </c>
      <c r="K16052">
        <v>23</v>
      </c>
      <c r="L16052">
        <v>20</v>
      </c>
      <c r="M16052">
        <v>295.74</v>
      </c>
      <c r="N16052">
        <v>55.32</v>
      </c>
      <c r="O16052">
        <v>164.77</v>
      </c>
      <c r="P16052">
        <v>233.36</v>
      </c>
      <c r="Q16052">
        <v>9.01</v>
      </c>
      <c r="R16052">
        <v>4.5999999999999996</v>
      </c>
      <c r="S16052">
        <v>3.42</v>
      </c>
      <c r="T16052">
        <v>17.02</v>
      </c>
    </row>
    <row r="16053" spans="1:20" hidden="1" x14ac:dyDescent="0.3">
      <c r="A16053" t="s">
        <v>48</v>
      </c>
      <c r="B16053" s="1">
        <v>44352</v>
      </c>
      <c r="C16053" t="s">
        <v>21</v>
      </c>
      <c r="D16053">
        <v>6675.78</v>
      </c>
      <c r="E16053">
        <v>6675.78</v>
      </c>
      <c r="F16053">
        <v>0</v>
      </c>
      <c r="I16053">
        <v>93</v>
      </c>
      <c r="J16053">
        <v>100</v>
      </c>
      <c r="L16053">
        <v>15</v>
      </c>
      <c r="M16053">
        <v>66.22</v>
      </c>
      <c r="N16053">
        <v>0</v>
      </c>
      <c r="O16053">
        <v>0.95</v>
      </c>
      <c r="P16053">
        <v>60.7</v>
      </c>
      <c r="Q16053">
        <v>23.7</v>
      </c>
      <c r="R16053">
        <v>0</v>
      </c>
      <c r="S16053">
        <v>0.3</v>
      </c>
      <c r="T16053">
        <v>24</v>
      </c>
    </row>
    <row r="16054" spans="1:20" hidden="1" x14ac:dyDescent="0.3">
      <c r="A16054" t="s">
        <v>48</v>
      </c>
      <c r="B16054" s="1">
        <v>44353</v>
      </c>
      <c r="C16054" t="s">
        <v>21</v>
      </c>
      <c r="D16054">
        <v>6675.78</v>
      </c>
      <c r="F16054">
        <v>0</v>
      </c>
      <c r="I16054">
        <v>100</v>
      </c>
      <c r="L16054">
        <v>15</v>
      </c>
      <c r="M16054">
        <v>0.27</v>
      </c>
      <c r="N16054">
        <v>0</v>
      </c>
      <c r="O16054">
        <v>0.01</v>
      </c>
      <c r="P16054">
        <v>5.96</v>
      </c>
      <c r="Q16054">
        <v>2.48</v>
      </c>
      <c r="R16054">
        <v>0</v>
      </c>
      <c r="S16054">
        <v>0.01</v>
      </c>
      <c r="T16054">
        <v>2.4900000000000002</v>
      </c>
    </row>
    <row r="16055" spans="1:20" x14ac:dyDescent="0.3">
      <c r="A16055" t="s">
        <v>48</v>
      </c>
      <c r="B16055" s="1">
        <v>44354</v>
      </c>
      <c r="C16055" t="s">
        <v>22</v>
      </c>
      <c r="E16055">
        <v>6747.38</v>
      </c>
      <c r="F16055">
        <v>115.23</v>
      </c>
      <c r="G16055">
        <v>1.17</v>
      </c>
      <c r="H16055">
        <v>1.71</v>
      </c>
      <c r="J16055">
        <v>99</v>
      </c>
      <c r="K16055">
        <v>17</v>
      </c>
      <c r="L16055">
        <v>14</v>
      </c>
      <c r="M16055">
        <v>128.24</v>
      </c>
      <c r="N16055">
        <v>61.48</v>
      </c>
      <c r="O16055">
        <v>135.38</v>
      </c>
      <c r="P16055">
        <v>201.91</v>
      </c>
      <c r="Q16055">
        <v>3.4</v>
      </c>
      <c r="R16055">
        <v>4.2300000000000004</v>
      </c>
      <c r="S16055">
        <v>2.79</v>
      </c>
      <c r="T16055">
        <v>10.41</v>
      </c>
    </row>
    <row r="16056" spans="1:20" x14ac:dyDescent="0.3">
      <c r="A16056" t="s">
        <v>48</v>
      </c>
      <c r="B16056" s="1">
        <v>44355</v>
      </c>
      <c r="C16056" t="s">
        <v>22</v>
      </c>
      <c r="D16056">
        <v>6747.38</v>
      </c>
      <c r="E16056">
        <v>6797.59</v>
      </c>
      <c r="F16056">
        <v>80.8</v>
      </c>
      <c r="G16056">
        <v>1.18</v>
      </c>
      <c r="H16056">
        <v>1.61</v>
      </c>
      <c r="I16056">
        <v>99</v>
      </c>
      <c r="J16056">
        <v>82</v>
      </c>
      <c r="K16056">
        <v>12</v>
      </c>
      <c r="L16056">
        <v>12</v>
      </c>
      <c r="M16056">
        <v>0</v>
      </c>
      <c r="N16056">
        <v>34.72</v>
      </c>
      <c r="O16056">
        <v>95.33</v>
      </c>
      <c r="P16056">
        <v>132.13</v>
      </c>
      <c r="Q16056">
        <v>0</v>
      </c>
      <c r="R16056">
        <v>2.08</v>
      </c>
      <c r="S16056">
        <v>1.28</v>
      </c>
      <c r="T16056">
        <v>3.36</v>
      </c>
    </row>
    <row r="16057" spans="1:20" x14ac:dyDescent="0.3">
      <c r="A16057" t="s">
        <v>48</v>
      </c>
      <c r="B16057" s="1">
        <v>44356</v>
      </c>
      <c r="C16057" t="s">
        <v>22</v>
      </c>
      <c r="D16057">
        <v>6797.59</v>
      </c>
      <c r="E16057">
        <v>6924.2</v>
      </c>
      <c r="F16057">
        <v>203.77</v>
      </c>
      <c r="G16057">
        <v>1.19</v>
      </c>
      <c r="H16057">
        <v>1.59</v>
      </c>
      <c r="I16057">
        <v>82</v>
      </c>
      <c r="J16057">
        <v>67</v>
      </c>
      <c r="K16057">
        <v>16</v>
      </c>
      <c r="L16057">
        <v>14</v>
      </c>
      <c r="M16057">
        <v>168.47</v>
      </c>
      <c r="N16057">
        <v>81.48</v>
      </c>
      <c r="O16057">
        <v>242.67</v>
      </c>
      <c r="P16057">
        <v>328.95</v>
      </c>
      <c r="Q16057">
        <v>1.51</v>
      </c>
      <c r="R16057">
        <v>6.29</v>
      </c>
      <c r="S16057">
        <v>8.33</v>
      </c>
      <c r="T16057">
        <v>16.13</v>
      </c>
    </row>
    <row r="16058" spans="1:20" x14ac:dyDescent="0.3">
      <c r="A16058" t="s">
        <v>48</v>
      </c>
      <c r="B16058" s="1">
        <v>44357</v>
      </c>
      <c r="C16058" t="s">
        <v>22</v>
      </c>
      <c r="D16058">
        <v>6924.2</v>
      </c>
      <c r="E16058">
        <v>7020.46</v>
      </c>
      <c r="F16058">
        <v>154.91999999999999</v>
      </c>
      <c r="G16058">
        <v>1.1100000000000001</v>
      </c>
      <c r="H16058">
        <v>1.5</v>
      </c>
      <c r="I16058">
        <v>67</v>
      </c>
      <c r="J16058">
        <v>96</v>
      </c>
      <c r="K16058">
        <v>16</v>
      </c>
      <c r="L16058">
        <v>13</v>
      </c>
      <c r="M16058">
        <v>350.95</v>
      </c>
      <c r="N16058">
        <v>60.57</v>
      </c>
      <c r="O16058">
        <v>172.33</v>
      </c>
      <c r="P16058">
        <v>242.44</v>
      </c>
      <c r="Q16058">
        <v>9.49</v>
      </c>
      <c r="R16058">
        <v>4.84</v>
      </c>
      <c r="S16058">
        <v>4.6900000000000004</v>
      </c>
      <c r="T16058">
        <v>19.02</v>
      </c>
    </row>
    <row r="16059" spans="1:20" x14ac:dyDescent="0.3">
      <c r="A16059" t="s">
        <v>48</v>
      </c>
      <c r="B16059" s="1">
        <v>44358</v>
      </c>
      <c r="C16059" t="s">
        <v>22</v>
      </c>
      <c r="D16059">
        <v>7020.46</v>
      </c>
      <c r="E16059">
        <v>7133.91</v>
      </c>
      <c r="F16059">
        <v>182.57</v>
      </c>
      <c r="G16059">
        <v>1.08</v>
      </c>
      <c r="H16059">
        <v>1.49</v>
      </c>
      <c r="I16059">
        <v>96</v>
      </c>
      <c r="J16059">
        <v>66</v>
      </c>
      <c r="K16059">
        <v>20</v>
      </c>
      <c r="L16059">
        <v>15</v>
      </c>
      <c r="M16059">
        <v>30.85</v>
      </c>
      <c r="N16059">
        <v>74.25</v>
      </c>
      <c r="O16059">
        <v>197.13</v>
      </c>
      <c r="P16059">
        <v>292.29000000000002</v>
      </c>
      <c r="Q16059">
        <v>8.42</v>
      </c>
      <c r="R16059">
        <v>5.97</v>
      </c>
      <c r="S16059">
        <v>4.74</v>
      </c>
      <c r="T16059">
        <v>19.12</v>
      </c>
    </row>
    <row r="16060" spans="1:20" hidden="1" x14ac:dyDescent="0.3">
      <c r="A16060" t="s">
        <v>48</v>
      </c>
      <c r="B16060" s="1">
        <v>44359</v>
      </c>
      <c r="C16060" t="s">
        <v>21</v>
      </c>
      <c r="D16060">
        <v>7133.91</v>
      </c>
      <c r="F16060">
        <v>12.17</v>
      </c>
      <c r="G16060">
        <v>0.93</v>
      </c>
      <c r="H16060">
        <v>1.32</v>
      </c>
      <c r="I16060">
        <v>66</v>
      </c>
      <c r="K16060">
        <v>19</v>
      </c>
      <c r="L16060">
        <v>15</v>
      </c>
      <c r="M16060">
        <v>0</v>
      </c>
      <c r="N16060">
        <v>4.78</v>
      </c>
      <c r="O16060">
        <v>11.27</v>
      </c>
      <c r="P16060">
        <v>16.329999999999998</v>
      </c>
      <c r="Q16060">
        <v>0</v>
      </c>
      <c r="R16060">
        <v>0.42</v>
      </c>
      <c r="S16060">
        <v>0.18</v>
      </c>
      <c r="T16060">
        <v>0.6</v>
      </c>
    </row>
    <row r="16061" spans="1:20" hidden="1" x14ac:dyDescent="0.3">
      <c r="A16061" t="s">
        <v>48</v>
      </c>
      <c r="B16061" s="1">
        <v>44360</v>
      </c>
      <c r="C16061" t="s">
        <v>21</v>
      </c>
      <c r="F16061">
        <v>0</v>
      </c>
      <c r="L16061">
        <v>18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1:20" x14ac:dyDescent="0.3">
      <c r="A16062" t="s">
        <v>48</v>
      </c>
      <c r="B16062" s="1">
        <v>44361</v>
      </c>
      <c r="C16062" t="s">
        <v>22</v>
      </c>
      <c r="E16062">
        <v>7203.08</v>
      </c>
      <c r="F16062">
        <v>99.16</v>
      </c>
      <c r="G16062">
        <v>1.31</v>
      </c>
      <c r="H16062">
        <v>1.73</v>
      </c>
      <c r="J16062">
        <v>89</v>
      </c>
      <c r="K16062">
        <v>22</v>
      </c>
      <c r="L16062">
        <v>21</v>
      </c>
      <c r="M16062">
        <v>280.99</v>
      </c>
      <c r="N16062">
        <v>42.17</v>
      </c>
      <c r="O16062">
        <v>129.86000000000001</v>
      </c>
      <c r="P16062">
        <v>178.15</v>
      </c>
      <c r="Q16062">
        <v>5.32</v>
      </c>
      <c r="R16062">
        <v>3.49</v>
      </c>
      <c r="S16062">
        <v>2.63</v>
      </c>
      <c r="T16062">
        <v>11.44</v>
      </c>
    </row>
    <row r="16063" spans="1:20" x14ac:dyDescent="0.3">
      <c r="A16063" t="s">
        <v>48</v>
      </c>
      <c r="B16063" s="1">
        <v>44362</v>
      </c>
      <c r="C16063" t="s">
        <v>22</v>
      </c>
      <c r="D16063">
        <v>7203.08</v>
      </c>
      <c r="E16063">
        <v>7287.51</v>
      </c>
      <c r="F16063">
        <v>135.88</v>
      </c>
      <c r="G16063">
        <v>1.3</v>
      </c>
      <c r="H16063">
        <v>1.75</v>
      </c>
      <c r="I16063">
        <v>89</v>
      </c>
      <c r="J16063">
        <v>59</v>
      </c>
      <c r="K16063">
        <v>23</v>
      </c>
      <c r="L16063">
        <v>17</v>
      </c>
      <c r="M16063">
        <v>0</v>
      </c>
      <c r="N16063">
        <v>60.84</v>
      </c>
      <c r="O16063">
        <v>176.5</v>
      </c>
      <c r="P16063">
        <v>244.56</v>
      </c>
      <c r="Q16063">
        <v>0</v>
      </c>
      <c r="R16063">
        <v>5.49</v>
      </c>
      <c r="S16063">
        <v>3.3</v>
      </c>
      <c r="T16063">
        <v>8.7899999999999991</v>
      </c>
    </row>
    <row r="16064" spans="1:20" hidden="1" x14ac:dyDescent="0.3">
      <c r="A16064" t="s">
        <v>48</v>
      </c>
      <c r="B16064" s="1">
        <v>44363</v>
      </c>
      <c r="C16064" t="s">
        <v>21</v>
      </c>
      <c r="D16064">
        <v>7287.51</v>
      </c>
      <c r="E16064">
        <v>7287.78</v>
      </c>
      <c r="F16064">
        <v>0.43</v>
      </c>
      <c r="G16064">
        <v>8.3000000000000007</v>
      </c>
      <c r="H16064">
        <v>8.31</v>
      </c>
      <c r="I16064">
        <v>59</v>
      </c>
      <c r="J16064">
        <v>86</v>
      </c>
      <c r="K16064">
        <v>21</v>
      </c>
      <c r="L16064">
        <v>17</v>
      </c>
      <c r="M16064">
        <v>159.47</v>
      </c>
      <c r="N16064">
        <v>0</v>
      </c>
      <c r="O16064">
        <v>3.61</v>
      </c>
      <c r="P16064">
        <v>7.21</v>
      </c>
      <c r="Q16064">
        <v>1.1499999999999999</v>
      </c>
      <c r="R16064">
        <v>0.03</v>
      </c>
      <c r="S16064">
        <v>0.83</v>
      </c>
      <c r="T16064">
        <v>2.0099999999999998</v>
      </c>
    </row>
    <row r="16065" spans="1:20" x14ac:dyDescent="0.3">
      <c r="A16065" t="s">
        <v>48</v>
      </c>
      <c r="B16065" s="1">
        <v>44364</v>
      </c>
      <c r="C16065" t="s">
        <v>22</v>
      </c>
      <c r="D16065">
        <v>7287.78</v>
      </c>
      <c r="E16065">
        <v>7309.19</v>
      </c>
      <c r="F16065">
        <v>34.46</v>
      </c>
      <c r="G16065">
        <v>1.43</v>
      </c>
      <c r="H16065">
        <v>1.69</v>
      </c>
      <c r="I16065">
        <v>86</v>
      </c>
      <c r="J16065">
        <v>92</v>
      </c>
      <c r="K16065">
        <v>14</v>
      </c>
      <c r="L16065">
        <v>14</v>
      </c>
      <c r="M16065">
        <v>93.32</v>
      </c>
      <c r="N16065">
        <v>9.23</v>
      </c>
      <c r="O16065">
        <v>49.15</v>
      </c>
      <c r="P16065">
        <v>71.459999999999994</v>
      </c>
      <c r="Q16065">
        <v>8.65</v>
      </c>
      <c r="R16065">
        <v>1.45</v>
      </c>
      <c r="S16065">
        <v>0.96</v>
      </c>
      <c r="T16065">
        <v>11.06</v>
      </c>
    </row>
    <row r="16066" spans="1:20" hidden="1" x14ac:dyDescent="0.3">
      <c r="A16066" t="s">
        <v>48</v>
      </c>
      <c r="B16066" s="1">
        <v>44365</v>
      </c>
      <c r="C16066" t="s">
        <v>21</v>
      </c>
      <c r="D16066">
        <v>7309.19</v>
      </c>
      <c r="E16066">
        <v>7344.7</v>
      </c>
      <c r="F16066">
        <v>57.14</v>
      </c>
      <c r="G16066">
        <v>1.26</v>
      </c>
      <c r="H16066">
        <v>1.53</v>
      </c>
      <c r="I16066">
        <v>92</v>
      </c>
      <c r="J16066">
        <v>77</v>
      </c>
      <c r="K16066">
        <v>22</v>
      </c>
      <c r="L16066">
        <v>15</v>
      </c>
      <c r="M16066">
        <v>1.49</v>
      </c>
      <c r="N16066">
        <v>15.41</v>
      </c>
      <c r="O16066">
        <v>72.11</v>
      </c>
      <c r="P16066">
        <v>101.51</v>
      </c>
      <c r="Q16066">
        <v>5.0599999999999996</v>
      </c>
      <c r="R16066">
        <v>2.4300000000000002</v>
      </c>
      <c r="S16066">
        <v>2.2999999999999998</v>
      </c>
      <c r="T16066">
        <v>9.7899999999999991</v>
      </c>
    </row>
    <row r="16067" spans="1:20" hidden="1" x14ac:dyDescent="0.3">
      <c r="A16067" t="s">
        <v>48</v>
      </c>
      <c r="B16067" s="1">
        <v>44366</v>
      </c>
      <c r="C16067" t="s">
        <v>21</v>
      </c>
      <c r="D16067">
        <v>7344.7</v>
      </c>
      <c r="F16067">
        <v>0</v>
      </c>
      <c r="I16067">
        <v>77</v>
      </c>
      <c r="L16067">
        <v>16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1:20" hidden="1" x14ac:dyDescent="0.3">
      <c r="A16068" t="s">
        <v>48</v>
      </c>
      <c r="B16068" s="1">
        <v>44367</v>
      </c>
      <c r="C16068" t="s">
        <v>21</v>
      </c>
      <c r="F16068">
        <v>0</v>
      </c>
      <c r="L16068">
        <v>16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1:20" x14ac:dyDescent="0.3">
      <c r="A16069" t="s">
        <v>48</v>
      </c>
      <c r="B16069" s="1">
        <v>44368</v>
      </c>
      <c r="C16069" t="s">
        <v>22</v>
      </c>
      <c r="E16069">
        <v>7406.56</v>
      </c>
      <c r="F16069">
        <v>99.56</v>
      </c>
      <c r="G16069">
        <v>1.25</v>
      </c>
      <c r="H16069">
        <v>1.58</v>
      </c>
      <c r="J16069">
        <v>89</v>
      </c>
      <c r="K16069">
        <v>24</v>
      </c>
      <c r="L16069">
        <v>19</v>
      </c>
      <c r="M16069">
        <v>200.06</v>
      </c>
      <c r="N16069">
        <v>32.15</v>
      </c>
      <c r="O16069">
        <v>124.81</v>
      </c>
      <c r="P16069">
        <v>175.68</v>
      </c>
      <c r="Q16069">
        <v>4.13</v>
      </c>
      <c r="R16069">
        <v>4.09</v>
      </c>
      <c r="S16069">
        <v>2.5</v>
      </c>
      <c r="T16069">
        <v>10.72</v>
      </c>
    </row>
    <row r="16070" spans="1:20" x14ac:dyDescent="0.3">
      <c r="A16070" t="s">
        <v>48</v>
      </c>
      <c r="B16070" s="1">
        <v>44369</v>
      </c>
      <c r="C16070" t="s">
        <v>22</v>
      </c>
      <c r="D16070">
        <v>7406.56</v>
      </c>
      <c r="E16070">
        <v>7519.35</v>
      </c>
      <c r="F16070">
        <v>181.52</v>
      </c>
      <c r="G16070">
        <v>1.3</v>
      </c>
      <c r="H16070">
        <v>1.64</v>
      </c>
      <c r="I16070">
        <v>89</v>
      </c>
      <c r="J16070">
        <v>46</v>
      </c>
      <c r="K16070">
        <v>29</v>
      </c>
      <c r="L16070">
        <v>22</v>
      </c>
      <c r="M16070">
        <v>0</v>
      </c>
      <c r="N16070">
        <v>60.97</v>
      </c>
      <c r="O16070">
        <v>236.45</v>
      </c>
      <c r="P16070">
        <v>310.83</v>
      </c>
      <c r="Q16070">
        <v>0</v>
      </c>
      <c r="R16070">
        <v>5.81</v>
      </c>
      <c r="S16070">
        <v>4.34</v>
      </c>
      <c r="T16070">
        <v>10.15</v>
      </c>
    </row>
    <row r="16071" spans="1:20" x14ac:dyDescent="0.3">
      <c r="A16071" t="s">
        <v>48</v>
      </c>
      <c r="B16071" s="1">
        <v>44370</v>
      </c>
      <c r="C16071" t="s">
        <v>22</v>
      </c>
      <c r="D16071">
        <v>7519.35</v>
      </c>
      <c r="E16071">
        <v>7548.23</v>
      </c>
      <c r="F16071">
        <v>46.48</v>
      </c>
      <c r="G16071">
        <v>1.69</v>
      </c>
      <c r="H16071">
        <v>2.14</v>
      </c>
      <c r="I16071">
        <v>46</v>
      </c>
      <c r="J16071">
        <v>96</v>
      </c>
      <c r="K16071">
        <v>20</v>
      </c>
      <c r="L16071">
        <v>18</v>
      </c>
      <c r="M16071">
        <v>377.63</v>
      </c>
      <c r="N16071">
        <v>20.75</v>
      </c>
      <c r="O16071">
        <v>78.56</v>
      </c>
      <c r="P16071">
        <v>132.55000000000001</v>
      </c>
      <c r="Q16071">
        <v>12.62</v>
      </c>
      <c r="R16071">
        <v>1.83</v>
      </c>
      <c r="S16071">
        <v>9.07</v>
      </c>
      <c r="T16071">
        <v>23.52</v>
      </c>
    </row>
    <row r="16072" spans="1:20" x14ac:dyDescent="0.3">
      <c r="A16072" t="s">
        <v>48</v>
      </c>
      <c r="B16072" s="1">
        <v>44371</v>
      </c>
      <c r="C16072" t="s">
        <v>22</v>
      </c>
      <c r="D16072">
        <v>7548.23</v>
      </c>
      <c r="E16072">
        <v>7597.53</v>
      </c>
      <c r="F16072">
        <v>79.34</v>
      </c>
      <c r="G16072">
        <v>1.37</v>
      </c>
      <c r="H16072">
        <v>1.78</v>
      </c>
      <c r="I16072">
        <v>96</v>
      </c>
      <c r="J16072">
        <v>97</v>
      </c>
      <c r="K16072">
        <v>22</v>
      </c>
      <c r="L16072">
        <v>21</v>
      </c>
      <c r="M16072">
        <v>138.88</v>
      </c>
      <c r="N16072">
        <v>32.58</v>
      </c>
      <c r="O16072">
        <v>108.94</v>
      </c>
      <c r="P16072">
        <v>157.63999999999999</v>
      </c>
      <c r="Q16072">
        <v>6.24</v>
      </c>
      <c r="R16072">
        <v>2.87</v>
      </c>
      <c r="S16072">
        <v>6.26</v>
      </c>
      <c r="T16072">
        <v>15.37</v>
      </c>
    </row>
    <row r="16073" spans="1:20" x14ac:dyDescent="0.3">
      <c r="A16073" t="s">
        <v>48</v>
      </c>
      <c r="B16073" s="1">
        <v>44372</v>
      </c>
      <c r="C16073" t="s">
        <v>22</v>
      </c>
      <c r="D16073">
        <v>7597.53</v>
      </c>
      <c r="E16073">
        <v>7695.46</v>
      </c>
      <c r="F16073">
        <v>157.61000000000001</v>
      </c>
      <c r="G16073">
        <v>1.41</v>
      </c>
      <c r="H16073">
        <v>1.78</v>
      </c>
      <c r="I16073">
        <v>97</v>
      </c>
      <c r="J16073">
        <v>59</v>
      </c>
      <c r="K16073">
        <v>29</v>
      </c>
      <c r="L16073">
        <v>23</v>
      </c>
      <c r="M16073">
        <v>19.600000000000001</v>
      </c>
      <c r="N16073">
        <v>58.98</v>
      </c>
      <c r="O16073">
        <v>222.02</v>
      </c>
      <c r="P16073">
        <v>303.41000000000003</v>
      </c>
      <c r="Q16073">
        <v>8.39</v>
      </c>
      <c r="R16073">
        <v>5.03</v>
      </c>
      <c r="S16073">
        <v>4.2699999999999996</v>
      </c>
      <c r="T16073">
        <v>17.690000000000001</v>
      </c>
    </row>
    <row r="16074" spans="1:20" hidden="1" x14ac:dyDescent="0.3">
      <c r="A16074" t="s">
        <v>48</v>
      </c>
      <c r="B16074" s="1">
        <v>44373</v>
      </c>
      <c r="C16074" t="s">
        <v>21</v>
      </c>
      <c r="D16074">
        <v>7695.46</v>
      </c>
      <c r="E16074">
        <v>7703.42</v>
      </c>
      <c r="F16074">
        <v>12.81</v>
      </c>
      <c r="G16074">
        <v>1.47</v>
      </c>
      <c r="H16074">
        <v>1.79</v>
      </c>
      <c r="I16074">
        <v>59</v>
      </c>
      <c r="J16074">
        <v>98</v>
      </c>
      <c r="K16074">
        <v>27</v>
      </c>
      <c r="L16074">
        <v>25</v>
      </c>
      <c r="M16074">
        <v>246.93</v>
      </c>
      <c r="N16074">
        <v>4.09</v>
      </c>
      <c r="O16074">
        <v>18.850000000000001</v>
      </c>
      <c r="P16074">
        <v>36.1</v>
      </c>
      <c r="Q16074">
        <v>4.46</v>
      </c>
      <c r="R16074">
        <v>0.44</v>
      </c>
      <c r="S16074">
        <v>1.28</v>
      </c>
      <c r="T16074">
        <v>6.18</v>
      </c>
    </row>
    <row r="16075" spans="1:20" hidden="1" x14ac:dyDescent="0.3">
      <c r="A16075" t="s">
        <v>48</v>
      </c>
      <c r="B16075" s="1">
        <v>44374</v>
      </c>
      <c r="C16075" t="s">
        <v>21</v>
      </c>
      <c r="D16075">
        <v>7703.42</v>
      </c>
      <c r="F16075">
        <v>0</v>
      </c>
      <c r="I16075">
        <v>98</v>
      </c>
      <c r="L16075">
        <v>24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1:20" x14ac:dyDescent="0.3">
      <c r="A16076" t="s">
        <v>48</v>
      </c>
      <c r="B16076" s="1">
        <v>44375</v>
      </c>
      <c r="C16076" t="s">
        <v>22</v>
      </c>
      <c r="E16076">
        <v>7748.75</v>
      </c>
      <c r="F16076">
        <v>72.94</v>
      </c>
      <c r="G16076">
        <v>1.58</v>
      </c>
      <c r="H16076">
        <v>1.88</v>
      </c>
      <c r="J16076">
        <v>100</v>
      </c>
      <c r="K16076">
        <v>33</v>
      </c>
      <c r="L16076">
        <v>27</v>
      </c>
      <c r="M16076">
        <v>139.04</v>
      </c>
      <c r="N16076">
        <v>21.69</v>
      </c>
      <c r="O16076">
        <v>115.43</v>
      </c>
      <c r="P16076">
        <v>161.6</v>
      </c>
      <c r="Q16076">
        <v>3.45</v>
      </c>
      <c r="R16076">
        <v>2.44</v>
      </c>
      <c r="S16076">
        <v>1.49</v>
      </c>
      <c r="T16076">
        <v>7.37</v>
      </c>
    </row>
    <row r="16077" spans="1:20" x14ac:dyDescent="0.3">
      <c r="A16077" t="s">
        <v>48</v>
      </c>
      <c r="B16077" s="1">
        <v>44376</v>
      </c>
      <c r="C16077" t="s">
        <v>22</v>
      </c>
      <c r="D16077">
        <v>7748.75</v>
      </c>
      <c r="E16077">
        <v>7818.7</v>
      </c>
      <c r="F16077">
        <v>112.57</v>
      </c>
      <c r="G16077">
        <v>1.65</v>
      </c>
      <c r="H16077">
        <v>1.97</v>
      </c>
      <c r="I16077">
        <v>100</v>
      </c>
      <c r="J16077">
        <v>100</v>
      </c>
      <c r="K16077">
        <v>34</v>
      </c>
      <c r="L16077">
        <v>28</v>
      </c>
      <c r="M16077">
        <v>191.71</v>
      </c>
      <c r="N16077">
        <v>36.590000000000003</v>
      </c>
      <c r="O16077">
        <v>185.2</v>
      </c>
      <c r="P16077">
        <v>261.02</v>
      </c>
      <c r="Q16077">
        <v>4.7300000000000004</v>
      </c>
      <c r="R16077">
        <v>3.97</v>
      </c>
      <c r="S16077">
        <v>3.05</v>
      </c>
      <c r="T16077">
        <v>11.75</v>
      </c>
    </row>
    <row r="16078" spans="1:20" x14ac:dyDescent="0.3">
      <c r="A16078" t="s">
        <v>48</v>
      </c>
      <c r="B16078" s="1">
        <v>44377</v>
      </c>
      <c r="C16078" t="s">
        <v>22</v>
      </c>
      <c r="D16078">
        <v>7818.7</v>
      </c>
      <c r="E16078">
        <v>7865.76</v>
      </c>
      <c r="F16078">
        <v>75.739999999999995</v>
      </c>
      <c r="G16078">
        <v>1.52</v>
      </c>
      <c r="H16078">
        <v>1.85</v>
      </c>
      <c r="I16078">
        <v>100</v>
      </c>
      <c r="J16078">
        <v>99</v>
      </c>
      <c r="K16078">
        <v>31</v>
      </c>
      <c r="L16078">
        <v>30</v>
      </c>
      <c r="M16078">
        <v>132.56</v>
      </c>
      <c r="N16078">
        <v>24.54</v>
      </c>
      <c r="O16078">
        <v>115.33</v>
      </c>
      <c r="P16078">
        <v>177.88</v>
      </c>
      <c r="Q16078">
        <v>4.3099999999999996</v>
      </c>
      <c r="R16078">
        <v>2.68</v>
      </c>
      <c r="S16078">
        <v>3.03</v>
      </c>
      <c r="T16078">
        <v>10.01</v>
      </c>
    </row>
    <row r="16079" spans="1:20" hidden="1" x14ac:dyDescent="0.3">
      <c r="A16079" t="s">
        <v>48</v>
      </c>
      <c r="B16079" s="1">
        <v>44378</v>
      </c>
      <c r="C16079" t="s">
        <v>21</v>
      </c>
      <c r="F16079">
        <v>0</v>
      </c>
      <c r="I16079">
        <v>99</v>
      </c>
      <c r="J16079">
        <v>100</v>
      </c>
      <c r="L16079">
        <v>29</v>
      </c>
      <c r="M16079">
        <v>90.57</v>
      </c>
      <c r="N16079">
        <v>0</v>
      </c>
      <c r="O16079">
        <v>0.03</v>
      </c>
      <c r="P16079">
        <v>127.64</v>
      </c>
      <c r="Q16079">
        <v>22.13</v>
      </c>
      <c r="R16079">
        <v>0</v>
      </c>
      <c r="S16079">
        <v>0</v>
      </c>
      <c r="T16079">
        <v>22.14</v>
      </c>
    </row>
    <row r="16080" spans="1:20" x14ac:dyDescent="0.3">
      <c r="A16080" t="s">
        <v>48</v>
      </c>
      <c r="B16080" s="1">
        <v>44379</v>
      </c>
      <c r="C16080" t="s">
        <v>22</v>
      </c>
      <c r="D16080">
        <v>7865.76</v>
      </c>
      <c r="E16080">
        <v>7934.62</v>
      </c>
      <c r="F16080">
        <v>110.82</v>
      </c>
      <c r="G16080">
        <v>1.57</v>
      </c>
      <c r="H16080">
        <v>2</v>
      </c>
      <c r="I16080">
        <v>100</v>
      </c>
      <c r="J16080">
        <v>100</v>
      </c>
      <c r="K16080">
        <v>31</v>
      </c>
      <c r="L16080">
        <v>25</v>
      </c>
      <c r="M16080">
        <v>179.09</v>
      </c>
      <c r="N16080">
        <v>46.78</v>
      </c>
      <c r="O16080">
        <v>174.5</v>
      </c>
      <c r="P16080">
        <v>237.63</v>
      </c>
      <c r="Q16080">
        <v>3.48</v>
      </c>
      <c r="R16080">
        <v>3.79</v>
      </c>
      <c r="S16080">
        <v>2.88</v>
      </c>
      <c r="T16080">
        <v>10.15</v>
      </c>
    </row>
    <row r="16081" spans="1:20" hidden="1" x14ac:dyDescent="0.3">
      <c r="A16081" t="s">
        <v>48</v>
      </c>
      <c r="B16081" s="1">
        <v>44380</v>
      </c>
      <c r="C16081" t="s">
        <v>21</v>
      </c>
      <c r="D16081">
        <v>7934.62</v>
      </c>
      <c r="F16081">
        <v>0</v>
      </c>
      <c r="I16081">
        <v>100</v>
      </c>
      <c r="L16081">
        <v>23</v>
      </c>
      <c r="M16081">
        <v>3.92</v>
      </c>
      <c r="N16081">
        <v>0</v>
      </c>
      <c r="O16081">
        <v>0.02</v>
      </c>
      <c r="P16081">
        <v>7.84</v>
      </c>
      <c r="Q16081">
        <v>2.1800000000000002</v>
      </c>
      <c r="R16081">
        <v>0</v>
      </c>
      <c r="S16081">
        <v>0</v>
      </c>
      <c r="T16081">
        <v>2.1800000000000002</v>
      </c>
    </row>
    <row r="16082" spans="1:20" hidden="1" x14ac:dyDescent="0.3">
      <c r="A16082" t="s">
        <v>48</v>
      </c>
      <c r="B16082" s="1">
        <v>44381</v>
      </c>
      <c r="C16082" t="s">
        <v>21</v>
      </c>
      <c r="F16082">
        <v>0</v>
      </c>
      <c r="L16082">
        <v>17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1:20" x14ac:dyDescent="0.3">
      <c r="A16083" t="s">
        <v>48</v>
      </c>
      <c r="B16083" s="1">
        <v>44382</v>
      </c>
      <c r="C16083" t="s">
        <v>22</v>
      </c>
      <c r="E16083">
        <v>8025.95</v>
      </c>
      <c r="F16083">
        <v>147</v>
      </c>
      <c r="G16083">
        <v>1.1399999999999999</v>
      </c>
      <c r="H16083">
        <v>1.57</v>
      </c>
      <c r="J16083">
        <v>98</v>
      </c>
      <c r="K16083">
        <v>22</v>
      </c>
      <c r="L16083">
        <v>18</v>
      </c>
      <c r="M16083">
        <v>160.81</v>
      </c>
      <c r="N16083">
        <v>63.44</v>
      </c>
      <c r="O16083">
        <v>167.63</v>
      </c>
      <c r="P16083">
        <v>236.57</v>
      </c>
      <c r="Q16083">
        <v>2.31</v>
      </c>
      <c r="R16083">
        <v>5.05</v>
      </c>
      <c r="S16083">
        <v>3.13</v>
      </c>
      <c r="T16083">
        <v>10.49</v>
      </c>
    </row>
    <row r="16084" spans="1:20" x14ac:dyDescent="0.3">
      <c r="A16084" t="s">
        <v>48</v>
      </c>
      <c r="B16084" s="1">
        <v>44383</v>
      </c>
      <c r="C16084" t="s">
        <v>22</v>
      </c>
      <c r="D16084">
        <v>8025.95</v>
      </c>
      <c r="E16084">
        <v>8148.02</v>
      </c>
      <c r="F16084">
        <v>196.45</v>
      </c>
      <c r="G16084">
        <v>1.1200000000000001</v>
      </c>
      <c r="H16084">
        <v>1.57</v>
      </c>
      <c r="I16084">
        <v>98</v>
      </c>
      <c r="J16084">
        <v>59</v>
      </c>
      <c r="K16084">
        <v>18</v>
      </c>
      <c r="L16084">
        <v>16</v>
      </c>
      <c r="M16084">
        <v>0</v>
      </c>
      <c r="N16084">
        <v>89.14</v>
      </c>
      <c r="O16084">
        <v>219.26</v>
      </c>
      <c r="P16084">
        <v>314.69</v>
      </c>
      <c r="Q16084">
        <v>0</v>
      </c>
      <c r="R16084">
        <v>6.17</v>
      </c>
      <c r="S16084">
        <v>4.47</v>
      </c>
      <c r="T16084">
        <v>10.64</v>
      </c>
    </row>
    <row r="16085" spans="1:20" x14ac:dyDescent="0.3">
      <c r="A16085" t="s">
        <v>48</v>
      </c>
      <c r="B16085" s="1">
        <v>44384</v>
      </c>
      <c r="C16085" t="s">
        <v>22</v>
      </c>
      <c r="D16085">
        <v>8148.02</v>
      </c>
      <c r="E16085">
        <v>8248.2000000000007</v>
      </c>
      <c r="F16085">
        <v>161.22</v>
      </c>
      <c r="G16085">
        <v>1.23</v>
      </c>
      <c r="H16085">
        <v>1.68</v>
      </c>
      <c r="I16085">
        <v>59</v>
      </c>
      <c r="J16085">
        <v>71</v>
      </c>
      <c r="K16085">
        <v>24</v>
      </c>
      <c r="L16085">
        <v>21</v>
      </c>
      <c r="M16085">
        <v>277.93</v>
      </c>
      <c r="N16085">
        <v>72.69</v>
      </c>
      <c r="O16085">
        <v>198.65</v>
      </c>
      <c r="P16085">
        <v>282.14999999999998</v>
      </c>
      <c r="Q16085">
        <v>5.16</v>
      </c>
      <c r="R16085">
        <v>5.61</v>
      </c>
      <c r="S16085">
        <v>3.76</v>
      </c>
      <c r="T16085">
        <v>14.53</v>
      </c>
    </row>
    <row r="16086" spans="1:20" x14ac:dyDescent="0.3">
      <c r="A16086" t="s">
        <v>48</v>
      </c>
      <c r="B16086" s="1">
        <v>44385</v>
      </c>
      <c r="C16086" t="s">
        <v>22</v>
      </c>
      <c r="D16086">
        <v>8248.2000000000007</v>
      </c>
      <c r="E16086">
        <v>8368.89</v>
      </c>
      <c r="F16086">
        <v>194.23</v>
      </c>
      <c r="G16086">
        <v>1.31</v>
      </c>
      <c r="H16086">
        <v>1.69</v>
      </c>
      <c r="I16086">
        <v>71</v>
      </c>
      <c r="J16086">
        <v>63</v>
      </c>
      <c r="K16086">
        <v>30</v>
      </c>
      <c r="L16086">
        <v>23</v>
      </c>
      <c r="M16086">
        <v>228.64</v>
      </c>
      <c r="N16086">
        <v>73.23</v>
      </c>
      <c r="O16086">
        <v>254.37</v>
      </c>
      <c r="P16086">
        <v>347.98</v>
      </c>
      <c r="Q16086">
        <v>5.71</v>
      </c>
      <c r="R16086">
        <v>5.88</v>
      </c>
      <c r="S16086">
        <v>3.61</v>
      </c>
      <c r="T16086">
        <v>15.2</v>
      </c>
    </row>
    <row r="16087" spans="1:20" x14ac:dyDescent="0.3">
      <c r="A16087" t="s">
        <v>48</v>
      </c>
      <c r="B16087" s="1">
        <v>44386</v>
      </c>
      <c r="C16087" t="s">
        <v>22</v>
      </c>
      <c r="D16087">
        <v>8368.89</v>
      </c>
      <c r="E16087">
        <v>8442.11</v>
      </c>
      <c r="F16087">
        <v>117.85</v>
      </c>
      <c r="G16087">
        <v>1.43</v>
      </c>
      <c r="H16087">
        <v>1.8</v>
      </c>
      <c r="I16087">
        <v>63</v>
      </c>
      <c r="J16087">
        <v>80</v>
      </c>
      <c r="K16087">
        <v>29</v>
      </c>
      <c r="L16087">
        <v>24</v>
      </c>
      <c r="M16087">
        <v>301.2</v>
      </c>
      <c r="N16087">
        <v>43.19</v>
      </c>
      <c r="O16087">
        <v>168.73</v>
      </c>
      <c r="P16087">
        <v>251.53</v>
      </c>
      <c r="Q16087">
        <v>6.66</v>
      </c>
      <c r="R16087">
        <v>4.28</v>
      </c>
      <c r="S16087">
        <v>3.54</v>
      </c>
      <c r="T16087">
        <v>14.48</v>
      </c>
    </row>
    <row r="16088" spans="1:20" hidden="1" x14ac:dyDescent="0.3">
      <c r="A16088" t="s">
        <v>48</v>
      </c>
      <c r="B16088" s="1">
        <v>44387</v>
      </c>
      <c r="C16088" t="s">
        <v>21</v>
      </c>
      <c r="D16088">
        <v>8442.11</v>
      </c>
      <c r="F16088">
        <v>0</v>
      </c>
      <c r="I16088">
        <v>80</v>
      </c>
      <c r="L16088">
        <v>26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1:20" hidden="1" x14ac:dyDescent="0.3">
      <c r="A16089" t="s">
        <v>48</v>
      </c>
      <c r="B16089" s="1">
        <v>44388</v>
      </c>
      <c r="C16089" t="s">
        <v>21</v>
      </c>
      <c r="F16089">
        <v>0</v>
      </c>
      <c r="L16089">
        <v>22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1:20" x14ac:dyDescent="0.3">
      <c r="A16090" t="s">
        <v>48</v>
      </c>
      <c r="B16090" s="1">
        <v>44389</v>
      </c>
      <c r="C16090" t="s">
        <v>22</v>
      </c>
      <c r="E16090">
        <v>8521.0300000000007</v>
      </c>
      <c r="F16090">
        <v>127.01</v>
      </c>
      <c r="G16090">
        <v>1.29</v>
      </c>
      <c r="H16090">
        <v>1.74</v>
      </c>
      <c r="J16090">
        <v>84</v>
      </c>
      <c r="K16090">
        <v>27</v>
      </c>
      <c r="L16090">
        <v>21</v>
      </c>
      <c r="M16090">
        <v>197.66</v>
      </c>
      <c r="N16090">
        <v>56.34</v>
      </c>
      <c r="O16090">
        <v>164.12</v>
      </c>
      <c r="P16090">
        <v>240.8</v>
      </c>
      <c r="Q16090">
        <v>6.04</v>
      </c>
      <c r="R16090">
        <v>4.54</v>
      </c>
      <c r="S16090">
        <v>3.01</v>
      </c>
      <c r="T16090">
        <v>13.59</v>
      </c>
    </row>
    <row r="16091" spans="1:20" x14ac:dyDescent="0.3">
      <c r="A16091" t="s">
        <v>48</v>
      </c>
      <c r="B16091" s="1">
        <v>44390</v>
      </c>
      <c r="C16091" t="s">
        <v>22</v>
      </c>
      <c r="D16091">
        <v>8521.0300000000007</v>
      </c>
      <c r="E16091">
        <v>8644.58</v>
      </c>
      <c r="F16091">
        <v>198.82</v>
      </c>
      <c r="G16091">
        <v>1.29</v>
      </c>
      <c r="H16091">
        <v>1.73</v>
      </c>
      <c r="I16091">
        <v>84</v>
      </c>
      <c r="J16091">
        <v>69</v>
      </c>
      <c r="K16091">
        <v>28</v>
      </c>
      <c r="L16091">
        <v>21</v>
      </c>
      <c r="M16091">
        <v>177.13</v>
      </c>
      <c r="N16091">
        <v>87.85</v>
      </c>
      <c r="O16091">
        <v>256.62</v>
      </c>
      <c r="P16091">
        <v>366.71</v>
      </c>
      <c r="Q16091">
        <v>6.24</v>
      </c>
      <c r="R16091">
        <v>6.01</v>
      </c>
      <c r="S16091">
        <v>3.86</v>
      </c>
      <c r="T16091">
        <v>16.11</v>
      </c>
    </row>
    <row r="16092" spans="1:20" x14ac:dyDescent="0.3">
      <c r="A16092" t="s">
        <v>48</v>
      </c>
      <c r="B16092" s="1">
        <v>44391</v>
      </c>
      <c r="C16092" t="s">
        <v>22</v>
      </c>
      <c r="D16092">
        <v>8644.58</v>
      </c>
      <c r="E16092">
        <v>8709.42</v>
      </c>
      <c r="F16092">
        <v>104.36</v>
      </c>
      <c r="G16092">
        <v>1.5</v>
      </c>
      <c r="H16092">
        <v>1.99</v>
      </c>
      <c r="I16092">
        <v>69</v>
      </c>
      <c r="J16092">
        <v>86</v>
      </c>
      <c r="K16092">
        <v>28</v>
      </c>
      <c r="L16092">
        <v>24</v>
      </c>
      <c r="M16092">
        <v>280.01</v>
      </c>
      <c r="N16092">
        <v>51.15</v>
      </c>
      <c r="O16092">
        <v>156.09</v>
      </c>
      <c r="P16092">
        <v>238.53</v>
      </c>
      <c r="Q16092">
        <v>10.76</v>
      </c>
      <c r="R16092">
        <v>3.85</v>
      </c>
      <c r="S16092">
        <v>3.7</v>
      </c>
      <c r="T16092">
        <v>18.3</v>
      </c>
    </row>
    <row r="16093" spans="1:20" x14ac:dyDescent="0.3">
      <c r="A16093" t="s">
        <v>48</v>
      </c>
      <c r="B16093" s="1">
        <v>44392</v>
      </c>
      <c r="C16093" t="s">
        <v>22</v>
      </c>
      <c r="D16093">
        <v>8709.42</v>
      </c>
      <c r="E16093">
        <v>8785.99</v>
      </c>
      <c r="F16093">
        <v>123.23</v>
      </c>
      <c r="G16093">
        <v>1.34</v>
      </c>
      <c r="H16093">
        <v>1.65</v>
      </c>
      <c r="I16093">
        <v>86</v>
      </c>
      <c r="J16093">
        <v>52</v>
      </c>
      <c r="K16093">
        <v>29</v>
      </c>
      <c r="L16093">
        <v>23</v>
      </c>
      <c r="M16093">
        <v>0.15</v>
      </c>
      <c r="N16093">
        <v>39.04</v>
      </c>
      <c r="O16093">
        <v>164.56</v>
      </c>
      <c r="P16093">
        <v>224.35</v>
      </c>
      <c r="Q16093">
        <v>3.68</v>
      </c>
      <c r="R16093">
        <v>4.87</v>
      </c>
      <c r="S16093">
        <v>3.04</v>
      </c>
      <c r="T16093">
        <v>11.59</v>
      </c>
    </row>
    <row r="16094" spans="1:20" hidden="1" x14ac:dyDescent="0.3">
      <c r="A16094" t="s">
        <v>48</v>
      </c>
      <c r="B16094" s="1">
        <v>44393</v>
      </c>
      <c r="C16094" t="s">
        <v>21</v>
      </c>
      <c r="D16094">
        <v>8785.99</v>
      </c>
      <c r="E16094">
        <v>8872.74</v>
      </c>
      <c r="F16094">
        <v>139.62</v>
      </c>
      <c r="G16094">
        <v>1.18</v>
      </c>
      <c r="H16094">
        <v>1.55</v>
      </c>
      <c r="I16094">
        <v>52</v>
      </c>
      <c r="J16094">
        <v>93</v>
      </c>
      <c r="K16094">
        <v>26</v>
      </c>
      <c r="L16094">
        <v>20</v>
      </c>
      <c r="M16094">
        <v>443.95</v>
      </c>
      <c r="N16094">
        <v>52.61</v>
      </c>
      <c r="O16094">
        <v>164.41</v>
      </c>
      <c r="P16094">
        <v>269.33</v>
      </c>
      <c r="Q16094">
        <v>16.47</v>
      </c>
      <c r="R16094">
        <v>4.8899999999999997</v>
      </c>
      <c r="S16094">
        <v>2.63</v>
      </c>
      <c r="T16094">
        <v>24</v>
      </c>
    </row>
    <row r="16095" spans="1:20" hidden="1" x14ac:dyDescent="0.3">
      <c r="A16095" t="s">
        <v>48</v>
      </c>
      <c r="B16095" s="1">
        <v>44394</v>
      </c>
      <c r="C16095" t="s">
        <v>21</v>
      </c>
      <c r="D16095">
        <v>8872.74</v>
      </c>
      <c r="F16095">
        <v>0</v>
      </c>
      <c r="I16095">
        <v>93</v>
      </c>
      <c r="L16095">
        <v>15</v>
      </c>
      <c r="M16095">
        <v>36.74</v>
      </c>
      <c r="N16095">
        <v>0</v>
      </c>
      <c r="O16095">
        <v>0</v>
      </c>
      <c r="P16095">
        <v>2.58</v>
      </c>
      <c r="Q16095">
        <v>2.0299999999999998</v>
      </c>
      <c r="R16095">
        <v>0</v>
      </c>
      <c r="S16095">
        <v>0</v>
      </c>
      <c r="T16095">
        <v>2.0299999999999998</v>
      </c>
    </row>
    <row r="16096" spans="1:20" hidden="1" x14ac:dyDescent="0.3">
      <c r="A16096" t="s">
        <v>48</v>
      </c>
      <c r="B16096" s="1">
        <v>44395</v>
      </c>
      <c r="C16096" t="s">
        <v>21</v>
      </c>
      <c r="F16096">
        <v>0</v>
      </c>
      <c r="L16096">
        <v>13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1:20" x14ac:dyDescent="0.3">
      <c r="A16097" t="s">
        <v>48</v>
      </c>
      <c r="B16097" s="1">
        <v>44396</v>
      </c>
      <c r="C16097" t="s">
        <v>22</v>
      </c>
      <c r="E16097">
        <v>8939.66</v>
      </c>
      <c r="F16097">
        <v>107.7</v>
      </c>
      <c r="G16097">
        <v>1.25</v>
      </c>
      <c r="H16097">
        <v>1.73</v>
      </c>
      <c r="J16097">
        <v>99</v>
      </c>
      <c r="K16097">
        <v>21</v>
      </c>
      <c r="L16097">
        <v>17</v>
      </c>
      <c r="M16097">
        <v>133.56</v>
      </c>
      <c r="N16097">
        <v>51.43</v>
      </c>
      <c r="O16097">
        <v>134.52000000000001</v>
      </c>
      <c r="P16097">
        <v>192.8</v>
      </c>
      <c r="Q16097">
        <v>2.37</v>
      </c>
      <c r="R16097">
        <v>3.7</v>
      </c>
      <c r="S16097">
        <v>4.17</v>
      </c>
      <c r="T16097">
        <v>10.23</v>
      </c>
    </row>
    <row r="16098" spans="1:20" x14ac:dyDescent="0.3">
      <c r="A16098" t="s">
        <v>48</v>
      </c>
      <c r="B16098" s="1">
        <v>44397</v>
      </c>
      <c r="C16098" t="s">
        <v>22</v>
      </c>
      <c r="D16098">
        <v>8939.66</v>
      </c>
      <c r="E16098">
        <v>9062.6</v>
      </c>
      <c r="F16098">
        <v>197.85</v>
      </c>
      <c r="G16098">
        <v>1.2</v>
      </c>
      <c r="H16098">
        <v>1.7</v>
      </c>
      <c r="I16098">
        <v>99</v>
      </c>
      <c r="J16098">
        <v>99</v>
      </c>
      <c r="K16098">
        <v>19</v>
      </c>
      <c r="L16098">
        <v>16</v>
      </c>
      <c r="M16098">
        <v>246.37</v>
      </c>
      <c r="N16098">
        <v>98.52</v>
      </c>
      <c r="O16098">
        <v>238.12</v>
      </c>
      <c r="P16098">
        <v>352.6</v>
      </c>
      <c r="Q16098">
        <v>9.3800000000000008</v>
      </c>
      <c r="R16098">
        <v>6.73</v>
      </c>
      <c r="S16098">
        <v>5.95</v>
      </c>
      <c r="T16098">
        <v>22.06</v>
      </c>
    </row>
    <row r="16099" spans="1:20" x14ac:dyDescent="0.3">
      <c r="A16099" t="s">
        <v>48</v>
      </c>
      <c r="B16099" s="1">
        <v>44398</v>
      </c>
      <c r="C16099" t="s">
        <v>22</v>
      </c>
      <c r="D16099">
        <v>9062.6</v>
      </c>
      <c r="E16099">
        <v>9127.15</v>
      </c>
      <c r="F16099">
        <v>103.89</v>
      </c>
      <c r="G16099">
        <v>1.1200000000000001</v>
      </c>
      <c r="H16099">
        <v>1.44</v>
      </c>
      <c r="I16099">
        <v>99</v>
      </c>
      <c r="J16099">
        <v>78</v>
      </c>
      <c r="K16099">
        <v>21</v>
      </c>
      <c r="L16099">
        <v>18</v>
      </c>
      <c r="M16099">
        <v>0</v>
      </c>
      <c r="N16099">
        <v>34.18</v>
      </c>
      <c r="O16099">
        <v>115.85</v>
      </c>
      <c r="P16099">
        <v>154.01</v>
      </c>
      <c r="Q16099">
        <v>0</v>
      </c>
      <c r="R16099">
        <v>3.88</v>
      </c>
      <c r="S16099">
        <v>2.8</v>
      </c>
      <c r="T16099">
        <v>6.68</v>
      </c>
    </row>
    <row r="16100" spans="1:20" x14ac:dyDescent="0.3">
      <c r="A16100" t="s">
        <v>48</v>
      </c>
      <c r="B16100" s="1">
        <v>44399</v>
      </c>
      <c r="C16100" t="s">
        <v>22</v>
      </c>
      <c r="D16100">
        <v>9127.15</v>
      </c>
      <c r="E16100">
        <v>9165.3700000000008</v>
      </c>
      <c r="F16100">
        <v>61.51</v>
      </c>
      <c r="G16100">
        <v>1.04</v>
      </c>
      <c r="H16100">
        <v>1.34</v>
      </c>
      <c r="I16100">
        <v>78</v>
      </c>
      <c r="J16100">
        <v>100</v>
      </c>
      <c r="K16100">
        <v>17</v>
      </c>
      <c r="L16100">
        <v>14</v>
      </c>
      <c r="M16100">
        <v>188.09</v>
      </c>
      <c r="N16100">
        <v>18.079999999999998</v>
      </c>
      <c r="O16100">
        <v>64.099999999999994</v>
      </c>
      <c r="P16100">
        <v>92.18</v>
      </c>
      <c r="Q16100">
        <v>4.25</v>
      </c>
      <c r="R16100">
        <v>2.1800000000000002</v>
      </c>
      <c r="S16100">
        <v>1.47</v>
      </c>
      <c r="T16100">
        <v>7.91</v>
      </c>
    </row>
    <row r="16101" spans="1:20" hidden="1" x14ac:dyDescent="0.3">
      <c r="A16101" t="s">
        <v>48</v>
      </c>
      <c r="B16101" s="1">
        <v>44400</v>
      </c>
      <c r="C16101" t="s">
        <v>21</v>
      </c>
      <c r="F16101">
        <v>135.56</v>
      </c>
      <c r="G16101">
        <v>1.32</v>
      </c>
      <c r="H16101">
        <v>1.87</v>
      </c>
      <c r="I16101">
        <v>100</v>
      </c>
      <c r="J16101">
        <v>98</v>
      </c>
      <c r="K16101">
        <v>27</v>
      </c>
      <c r="L16101">
        <v>18</v>
      </c>
      <c r="M16101">
        <v>180.58</v>
      </c>
      <c r="N16101">
        <v>74.42</v>
      </c>
      <c r="O16101">
        <v>179.6</v>
      </c>
      <c r="P16101">
        <v>260.70999999999998</v>
      </c>
      <c r="Q16101">
        <v>2.2000000000000002</v>
      </c>
      <c r="R16101">
        <v>4.2699999999999996</v>
      </c>
      <c r="S16101">
        <v>3.25</v>
      </c>
      <c r="T16101">
        <v>9.7200000000000006</v>
      </c>
    </row>
    <row r="16102" spans="1:20" hidden="1" x14ac:dyDescent="0.3">
      <c r="A16102" t="s">
        <v>48</v>
      </c>
      <c r="B16102" s="1">
        <v>44401</v>
      </c>
      <c r="C16102" t="s">
        <v>21</v>
      </c>
      <c r="D16102">
        <v>9249.6</v>
      </c>
      <c r="F16102">
        <v>0</v>
      </c>
      <c r="I16102">
        <v>98</v>
      </c>
      <c r="L16102">
        <v>18</v>
      </c>
      <c r="M16102">
        <v>0</v>
      </c>
      <c r="N16102">
        <v>0</v>
      </c>
      <c r="O16102">
        <v>17.899999999999999</v>
      </c>
      <c r="P16102">
        <v>17.899999999999999</v>
      </c>
      <c r="Q16102">
        <v>0</v>
      </c>
      <c r="R16102">
        <v>0</v>
      </c>
      <c r="S16102">
        <v>11.37</v>
      </c>
      <c r="T16102">
        <v>11.37</v>
      </c>
    </row>
    <row r="16103" spans="1:20" hidden="1" x14ac:dyDescent="0.3">
      <c r="A16103" t="s">
        <v>48</v>
      </c>
      <c r="B16103" s="1">
        <v>44402</v>
      </c>
      <c r="C16103" t="s">
        <v>21</v>
      </c>
      <c r="F16103">
        <v>0</v>
      </c>
      <c r="L16103">
        <v>20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1:20" x14ac:dyDescent="0.3">
      <c r="A16104" t="s">
        <v>48</v>
      </c>
      <c r="B16104" s="1">
        <v>44403</v>
      </c>
      <c r="C16104" t="s">
        <v>22</v>
      </c>
      <c r="E16104">
        <v>9367.56</v>
      </c>
      <c r="F16104">
        <v>189.85</v>
      </c>
      <c r="G16104">
        <v>1.31</v>
      </c>
      <c r="H16104">
        <v>1.76</v>
      </c>
      <c r="J16104">
        <v>48</v>
      </c>
      <c r="K16104">
        <v>25</v>
      </c>
      <c r="L16104">
        <v>19</v>
      </c>
      <c r="M16104">
        <v>0</v>
      </c>
      <c r="N16104">
        <v>85.58</v>
      </c>
      <c r="O16104">
        <v>248.11</v>
      </c>
      <c r="P16104">
        <v>344.78</v>
      </c>
      <c r="Q16104">
        <v>0.01</v>
      </c>
      <c r="R16104">
        <v>6.4</v>
      </c>
      <c r="S16104">
        <v>5.63</v>
      </c>
      <c r="T16104">
        <v>12.04</v>
      </c>
    </row>
    <row r="16105" spans="1:20" x14ac:dyDescent="0.3">
      <c r="A16105" t="s">
        <v>48</v>
      </c>
      <c r="B16105" s="1">
        <v>44404</v>
      </c>
      <c r="C16105" t="s">
        <v>22</v>
      </c>
      <c r="D16105">
        <v>9367.56</v>
      </c>
      <c r="E16105">
        <v>9488.1299999999992</v>
      </c>
      <c r="F16105">
        <v>194.04</v>
      </c>
      <c r="G16105">
        <v>1.21</v>
      </c>
      <c r="H16105">
        <v>1.61</v>
      </c>
      <c r="I16105">
        <v>48</v>
      </c>
      <c r="J16105">
        <v>57</v>
      </c>
      <c r="K16105">
        <v>24</v>
      </c>
      <c r="L16105">
        <v>20</v>
      </c>
      <c r="M16105">
        <v>283.87</v>
      </c>
      <c r="N16105">
        <v>76.02</v>
      </c>
      <c r="O16105">
        <v>235.73</v>
      </c>
      <c r="P16105">
        <v>319.33999999999997</v>
      </c>
      <c r="Q16105">
        <v>2.77</v>
      </c>
      <c r="R16105">
        <v>6.12</v>
      </c>
      <c r="S16105">
        <v>9.7200000000000006</v>
      </c>
      <c r="T16105">
        <v>18.61</v>
      </c>
    </row>
    <row r="16106" spans="1:20" hidden="1" x14ac:dyDescent="0.3">
      <c r="A16106" t="s">
        <v>48</v>
      </c>
      <c r="B16106" s="1">
        <v>44405</v>
      </c>
      <c r="C16106" t="s">
        <v>21</v>
      </c>
      <c r="F16106">
        <v>77.58</v>
      </c>
      <c r="G16106">
        <v>1.31</v>
      </c>
      <c r="H16106">
        <v>1.64</v>
      </c>
      <c r="I16106">
        <v>57</v>
      </c>
      <c r="J16106">
        <v>81</v>
      </c>
      <c r="K16106">
        <v>29</v>
      </c>
      <c r="L16106">
        <v>21</v>
      </c>
      <c r="M16106">
        <v>276.43</v>
      </c>
      <c r="N16106">
        <v>25.75</v>
      </c>
      <c r="O16106">
        <v>101.28</v>
      </c>
      <c r="P16106">
        <v>165.82</v>
      </c>
      <c r="Q16106">
        <v>16.37</v>
      </c>
      <c r="R16106">
        <v>2.88</v>
      </c>
      <c r="S16106">
        <v>1.23</v>
      </c>
      <c r="T16106">
        <v>20.48</v>
      </c>
    </row>
    <row r="16107" spans="1:20" x14ac:dyDescent="0.3">
      <c r="A16107" t="s">
        <v>48</v>
      </c>
      <c r="B16107" s="1">
        <v>44406</v>
      </c>
      <c r="C16107" t="s">
        <v>22</v>
      </c>
      <c r="F16107">
        <v>112.19</v>
      </c>
      <c r="G16107">
        <v>1.38</v>
      </c>
      <c r="H16107">
        <v>1.8</v>
      </c>
      <c r="I16107">
        <v>81</v>
      </c>
      <c r="J16107">
        <v>85</v>
      </c>
      <c r="K16107">
        <v>26</v>
      </c>
      <c r="L16107">
        <v>23</v>
      </c>
      <c r="M16107">
        <v>189.71</v>
      </c>
      <c r="N16107">
        <v>47.48</v>
      </c>
      <c r="O16107">
        <v>154.78</v>
      </c>
      <c r="P16107">
        <v>210.3</v>
      </c>
      <c r="Q16107">
        <v>4.8899999999999997</v>
      </c>
      <c r="R16107">
        <v>4.21</v>
      </c>
      <c r="S16107">
        <v>3.03</v>
      </c>
      <c r="T16107">
        <v>12.13</v>
      </c>
    </row>
    <row r="16108" spans="1:20" x14ac:dyDescent="0.3">
      <c r="A16108" t="s">
        <v>48</v>
      </c>
      <c r="B16108" s="1">
        <v>44407</v>
      </c>
      <c r="C16108" t="s">
        <v>22</v>
      </c>
      <c r="F16108">
        <v>191.11</v>
      </c>
      <c r="G16108">
        <v>1.26</v>
      </c>
      <c r="H16108">
        <v>1.61</v>
      </c>
      <c r="I16108">
        <v>85</v>
      </c>
      <c r="J16108">
        <v>100</v>
      </c>
      <c r="K16108">
        <v>29</v>
      </c>
      <c r="L16108">
        <v>23</v>
      </c>
      <c r="M16108">
        <v>327.38</v>
      </c>
      <c r="N16108">
        <v>68.540000000000006</v>
      </c>
      <c r="O16108">
        <v>240.07</v>
      </c>
      <c r="P16108">
        <v>321.62</v>
      </c>
      <c r="Q16108">
        <v>3.95</v>
      </c>
      <c r="R16108">
        <v>7.45</v>
      </c>
      <c r="S16108">
        <v>4.1100000000000003</v>
      </c>
      <c r="T16108">
        <v>15.51</v>
      </c>
    </row>
    <row r="16109" spans="1:20" hidden="1" x14ac:dyDescent="0.3">
      <c r="A16109" t="s">
        <v>48</v>
      </c>
      <c r="B16109" s="1">
        <v>44408</v>
      </c>
      <c r="C16109" t="s">
        <v>21</v>
      </c>
      <c r="D16109">
        <v>9724.7900000000009</v>
      </c>
      <c r="F16109">
        <v>0</v>
      </c>
      <c r="I16109">
        <v>100</v>
      </c>
      <c r="L16109">
        <v>24</v>
      </c>
      <c r="M16109">
        <v>1.21</v>
      </c>
      <c r="N16109">
        <v>0</v>
      </c>
      <c r="O16109">
        <v>0</v>
      </c>
      <c r="P16109">
        <v>4.6500000000000004</v>
      </c>
      <c r="Q16109">
        <v>3.43</v>
      </c>
      <c r="R16109">
        <v>0</v>
      </c>
      <c r="S16109">
        <v>0</v>
      </c>
      <c r="T16109">
        <v>3.43</v>
      </c>
    </row>
    <row r="16110" spans="1:20" hidden="1" x14ac:dyDescent="0.3">
      <c r="A16110" t="s">
        <v>48</v>
      </c>
      <c r="B16110" s="1">
        <v>44409</v>
      </c>
      <c r="C16110" t="s">
        <v>21</v>
      </c>
      <c r="F16110">
        <v>0</v>
      </c>
      <c r="L16110">
        <v>24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1:20" hidden="1" x14ac:dyDescent="0.3">
      <c r="A16111" t="s">
        <v>48</v>
      </c>
      <c r="B16111" s="1">
        <v>44410</v>
      </c>
      <c r="C16111" t="s">
        <v>21</v>
      </c>
      <c r="F16111">
        <v>0</v>
      </c>
      <c r="L16111">
        <v>19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1:20" x14ac:dyDescent="0.3">
      <c r="A16112" t="s">
        <v>48</v>
      </c>
      <c r="B16112" s="1">
        <v>44411</v>
      </c>
      <c r="C16112" t="s">
        <v>22</v>
      </c>
      <c r="F16112">
        <v>0</v>
      </c>
      <c r="J16112">
        <v>37</v>
      </c>
      <c r="K16112">
        <v>27</v>
      </c>
      <c r="L16112">
        <v>23</v>
      </c>
      <c r="M16112">
        <v>0</v>
      </c>
      <c r="N16112">
        <v>93.38</v>
      </c>
      <c r="O16112">
        <v>307.67</v>
      </c>
      <c r="P16112">
        <v>418.64</v>
      </c>
      <c r="Q16112">
        <v>2.2799999999999998</v>
      </c>
      <c r="R16112">
        <v>7.49</v>
      </c>
      <c r="S16112">
        <v>6.14</v>
      </c>
      <c r="T16112">
        <v>15.92</v>
      </c>
    </row>
    <row r="16113" spans="1:20" hidden="1" x14ac:dyDescent="0.3">
      <c r="A16113" t="s">
        <v>48</v>
      </c>
      <c r="B16113" s="1">
        <v>44412</v>
      </c>
      <c r="C16113" t="s">
        <v>21</v>
      </c>
      <c r="F16113">
        <v>63.22</v>
      </c>
      <c r="G16113">
        <v>1.91</v>
      </c>
      <c r="H16113">
        <v>2.23</v>
      </c>
      <c r="I16113">
        <v>37</v>
      </c>
      <c r="J16113">
        <v>82</v>
      </c>
      <c r="K16113">
        <v>31</v>
      </c>
      <c r="L16113">
        <v>23</v>
      </c>
      <c r="M16113">
        <v>377.91</v>
      </c>
      <c r="N16113">
        <v>20.309999999999999</v>
      </c>
      <c r="O16113">
        <v>120.46</v>
      </c>
      <c r="P16113">
        <v>155.06</v>
      </c>
      <c r="Q16113">
        <v>6.14</v>
      </c>
      <c r="R16113">
        <v>2.82</v>
      </c>
      <c r="S16113">
        <v>9.24</v>
      </c>
      <c r="T16113">
        <v>18.2</v>
      </c>
    </row>
    <row r="16114" spans="1:20" x14ac:dyDescent="0.3">
      <c r="A16114" t="s">
        <v>48</v>
      </c>
      <c r="B16114" s="1">
        <v>44413</v>
      </c>
      <c r="C16114" t="s">
        <v>22</v>
      </c>
      <c r="D16114">
        <v>9898.6200000000008</v>
      </c>
      <c r="E16114">
        <v>9993</v>
      </c>
      <c r="F16114">
        <v>151.9</v>
      </c>
      <c r="G16114">
        <v>1.32</v>
      </c>
      <c r="H16114">
        <v>1.67</v>
      </c>
      <c r="I16114">
        <v>82</v>
      </c>
      <c r="J16114">
        <v>44</v>
      </c>
      <c r="K16114">
        <v>29</v>
      </c>
      <c r="L16114">
        <v>24</v>
      </c>
      <c r="M16114">
        <v>0</v>
      </c>
      <c r="N16114">
        <v>52.79</v>
      </c>
      <c r="O16114">
        <v>201.13</v>
      </c>
      <c r="P16114">
        <v>266.82</v>
      </c>
      <c r="Q16114">
        <v>0.01</v>
      </c>
      <c r="R16114">
        <v>4.9000000000000004</v>
      </c>
      <c r="S16114">
        <v>3.08</v>
      </c>
      <c r="T16114">
        <v>7.99</v>
      </c>
    </row>
    <row r="16115" spans="1:20" hidden="1" x14ac:dyDescent="0.3">
      <c r="A16115" t="s">
        <v>48</v>
      </c>
      <c r="B16115" s="1">
        <v>44414</v>
      </c>
      <c r="C16115" t="s">
        <v>21</v>
      </c>
      <c r="D16115">
        <v>9993</v>
      </c>
      <c r="F16115">
        <v>0.13</v>
      </c>
      <c r="G16115">
        <v>3.35</v>
      </c>
      <c r="H16115">
        <v>3.35</v>
      </c>
      <c r="I16115">
        <v>44</v>
      </c>
      <c r="K16115">
        <v>26</v>
      </c>
      <c r="L16115">
        <v>19</v>
      </c>
      <c r="M16115">
        <v>0</v>
      </c>
      <c r="N16115">
        <v>0</v>
      </c>
      <c r="O16115">
        <v>0.44</v>
      </c>
      <c r="P16115">
        <v>0.48</v>
      </c>
      <c r="Q16115">
        <v>0</v>
      </c>
      <c r="R16115">
        <v>0.01</v>
      </c>
      <c r="S16115">
        <v>0.02</v>
      </c>
      <c r="T16115">
        <v>0.03</v>
      </c>
    </row>
    <row r="16116" spans="1:20" hidden="1" x14ac:dyDescent="0.3">
      <c r="A16116" t="s">
        <v>48</v>
      </c>
      <c r="B16116" s="1">
        <v>44415</v>
      </c>
      <c r="C16116" t="s">
        <v>21</v>
      </c>
      <c r="F16116">
        <v>0</v>
      </c>
      <c r="K16116">
        <v>23</v>
      </c>
      <c r="L16116">
        <v>18</v>
      </c>
      <c r="M16116">
        <v>0</v>
      </c>
      <c r="N16116">
        <v>0</v>
      </c>
      <c r="O16116">
        <v>6.27</v>
      </c>
      <c r="P16116">
        <v>7.24</v>
      </c>
      <c r="Q16116">
        <v>0.1</v>
      </c>
      <c r="R16116">
        <v>0</v>
      </c>
      <c r="S16116">
        <v>1.59</v>
      </c>
      <c r="T16116">
        <v>1.69</v>
      </c>
    </row>
    <row r="16117" spans="1:20" hidden="1" x14ac:dyDescent="0.3">
      <c r="A16117" t="s">
        <v>48</v>
      </c>
      <c r="B16117" s="1">
        <v>44416</v>
      </c>
      <c r="C16117" t="s">
        <v>21</v>
      </c>
      <c r="F16117">
        <v>0</v>
      </c>
      <c r="L16117">
        <v>16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1:20" x14ac:dyDescent="0.3">
      <c r="A16118" t="s">
        <v>48</v>
      </c>
      <c r="B16118" s="1">
        <v>44417</v>
      </c>
      <c r="C16118" t="s">
        <v>22</v>
      </c>
      <c r="E16118">
        <v>10075.299999999999</v>
      </c>
      <c r="F16118">
        <v>132.24</v>
      </c>
      <c r="G16118">
        <v>1.18</v>
      </c>
      <c r="H16118">
        <v>1.49</v>
      </c>
      <c r="J16118">
        <v>84</v>
      </c>
      <c r="K16118">
        <v>25</v>
      </c>
      <c r="L16118">
        <v>19</v>
      </c>
      <c r="M16118">
        <v>388.14</v>
      </c>
      <c r="N16118">
        <v>41.68</v>
      </c>
      <c r="O16118">
        <v>155.81</v>
      </c>
      <c r="P16118">
        <v>211.09</v>
      </c>
      <c r="Q16118">
        <v>5.22</v>
      </c>
      <c r="R16118">
        <v>4.45</v>
      </c>
      <c r="S16118">
        <v>3.18</v>
      </c>
      <c r="T16118">
        <v>12.85</v>
      </c>
    </row>
    <row r="16119" spans="1:20" hidden="1" x14ac:dyDescent="0.3">
      <c r="A16119" t="s">
        <v>48</v>
      </c>
      <c r="B16119" s="1">
        <v>44418</v>
      </c>
      <c r="C16119" t="s">
        <v>21</v>
      </c>
      <c r="F16119">
        <v>64.430000000000007</v>
      </c>
      <c r="G16119">
        <v>1.07</v>
      </c>
      <c r="H16119">
        <v>1.36</v>
      </c>
      <c r="I16119">
        <v>84</v>
      </c>
      <c r="J16119">
        <v>72</v>
      </c>
      <c r="K16119">
        <v>25</v>
      </c>
      <c r="L16119">
        <v>19</v>
      </c>
      <c r="M16119">
        <v>0</v>
      </c>
      <c r="N16119">
        <v>18.510000000000002</v>
      </c>
      <c r="O16119">
        <v>69.22</v>
      </c>
      <c r="P16119">
        <v>89.04</v>
      </c>
      <c r="Q16119">
        <v>0</v>
      </c>
      <c r="R16119">
        <v>2.48</v>
      </c>
      <c r="S16119">
        <v>1.21</v>
      </c>
      <c r="T16119">
        <v>3.69</v>
      </c>
    </row>
    <row r="16120" spans="1:20" x14ac:dyDescent="0.3">
      <c r="A16120" t="s">
        <v>48</v>
      </c>
      <c r="B16120" s="1">
        <v>44419</v>
      </c>
      <c r="C16120" t="s">
        <v>22</v>
      </c>
      <c r="F16120">
        <v>173.07</v>
      </c>
      <c r="G16120">
        <v>1.23</v>
      </c>
      <c r="H16120">
        <v>1.72</v>
      </c>
      <c r="I16120">
        <v>72</v>
      </c>
      <c r="J16120">
        <v>76</v>
      </c>
      <c r="K16120">
        <v>23</v>
      </c>
      <c r="L16120">
        <v>20</v>
      </c>
      <c r="M16120">
        <v>247.76</v>
      </c>
      <c r="N16120">
        <v>84.31</v>
      </c>
      <c r="O16120">
        <v>212.89</v>
      </c>
      <c r="P16120">
        <v>309.60000000000002</v>
      </c>
      <c r="Q16120">
        <v>5.39</v>
      </c>
      <c r="R16120">
        <v>6.25</v>
      </c>
      <c r="S16120">
        <v>4.84</v>
      </c>
      <c r="T16120">
        <v>16.47</v>
      </c>
    </row>
    <row r="16121" spans="1:20" x14ac:dyDescent="0.3">
      <c r="A16121" t="s">
        <v>48</v>
      </c>
      <c r="B16121" s="1">
        <v>44420</v>
      </c>
      <c r="C16121" t="s">
        <v>22</v>
      </c>
      <c r="F16121">
        <v>224.53</v>
      </c>
      <c r="G16121">
        <v>1.08</v>
      </c>
      <c r="H16121">
        <v>1.47</v>
      </c>
      <c r="I16121">
        <v>76</v>
      </c>
      <c r="J16121">
        <v>92</v>
      </c>
      <c r="K16121">
        <v>20</v>
      </c>
      <c r="L16121">
        <v>17</v>
      </c>
      <c r="M16121">
        <v>350.63</v>
      </c>
      <c r="N16121">
        <v>87.96</v>
      </c>
      <c r="O16121">
        <v>242.36</v>
      </c>
      <c r="P16121">
        <v>353.28</v>
      </c>
      <c r="Q16121">
        <v>8.6999999999999993</v>
      </c>
      <c r="R16121">
        <v>7.06</v>
      </c>
      <c r="S16121">
        <v>4.01</v>
      </c>
      <c r="T16121">
        <v>19.77</v>
      </c>
    </row>
    <row r="16122" spans="1:20" x14ac:dyDescent="0.3">
      <c r="A16122" t="s">
        <v>48</v>
      </c>
      <c r="B16122" s="1">
        <v>44421</v>
      </c>
      <c r="C16122" t="s">
        <v>22</v>
      </c>
      <c r="D16122">
        <v>10362.299999999999</v>
      </c>
      <c r="E16122">
        <v>10439</v>
      </c>
      <c r="F16122">
        <v>123.4</v>
      </c>
      <c r="G16122">
        <v>1.32</v>
      </c>
      <c r="H16122">
        <v>1.68</v>
      </c>
      <c r="I16122">
        <v>92</v>
      </c>
      <c r="J16122">
        <v>95</v>
      </c>
      <c r="K16122">
        <v>26</v>
      </c>
      <c r="L16122">
        <v>23</v>
      </c>
      <c r="M16122">
        <v>196.64</v>
      </c>
      <c r="N16122">
        <v>44.53</v>
      </c>
      <c r="O16122">
        <v>162.94999999999999</v>
      </c>
      <c r="P16122">
        <v>215.21</v>
      </c>
      <c r="Q16122">
        <v>3.64</v>
      </c>
      <c r="R16122">
        <v>3.93</v>
      </c>
      <c r="S16122">
        <v>3.47</v>
      </c>
      <c r="T16122">
        <v>11.04</v>
      </c>
    </row>
    <row r="16123" spans="1:20" hidden="1" x14ac:dyDescent="0.3">
      <c r="A16123" t="s">
        <v>48</v>
      </c>
      <c r="B16123" s="1">
        <v>44422</v>
      </c>
      <c r="C16123" t="s">
        <v>21</v>
      </c>
      <c r="D16123">
        <v>10439</v>
      </c>
      <c r="F16123">
        <v>0</v>
      </c>
      <c r="I16123">
        <v>95</v>
      </c>
      <c r="L16123">
        <v>25</v>
      </c>
      <c r="M16123">
        <v>37</v>
      </c>
      <c r="N16123">
        <v>0</v>
      </c>
      <c r="O16123">
        <v>0.01</v>
      </c>
      <c r="P16123">
        <v>9.6999999999999993</v>
      </c>
      <c r="Q16123">
        <v>7.64</v>
      </c>
      <c r="R16123">
        <v>0</v>
      </c>
      <c r="S16123">
        <v>0.01</v>
      </c>
      <c r="T16123">
        <v>7.65</v>
      </c>
    </row>
    <row r="16124" spans="1:20" hidden="1" x14ac:dyDescent="0.3">
      <c r="A16124" t="s">
        <v>48</v>
      </c>
      <c r="B16124" s="1">
        <v>44423</v>
      </c>
      <c r="C16124" t="s">
        <v>21</v>
      </c>
      <c r="F16124">
        <v>0</v>
      </c>
      <c r="L16124">
        <v>23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1:20" x14ac:dyDescent="0.3">
      <c r="A16125" t="s">
        <v>48</v>
      </c>
      <c r="B16125" s="1">
        <v>44424</v>
      </c>
      <c r="C16125" t="s">
        <v>22</v>
      </c>
      <c r="E16125">
        <v>10514.1</v>
      </c>
      <c r="F16125">
        <v>120.89</v>
      </c>
      <c r="G16125">
        <v>1.1399999999999999</v>
      </c>
      <c r="H16125">
        <v>1.47</v>
      </c>
      <c r="J16125">
        <v>100</v>
      </c>
      <c r="K16125">
        <v>21</v>
      </c>
      <c r="L16125">
        <v>18</v>
      </c>
      <c r="M16125">
        <v>129.19</v>
      </c>
      <c r="N16125">
        <v>40.44</v>
      </c>
      <c r="O16125">
        <v>137.44</v>
      </c>
      <c r="P16125">
        <v>186.19</v>
      </c>
      <c r="Q16125">
        <v>3.74</v>
      </c>
      <c r="R16125">
        <v>3.78</v>
      </c>
      <c r="S16125">
        <v>2.83</v>
      </c>
      <c r="T16125">
        <v>10.36</v>
      </c>
    </row>
    <row r="16126" spans="1:20" x14ac:dyDescent="0.3">
      <c r="A16126" t="s">
        <v>48</v>
      </c>
      <c r="B16126" s="1">
        <v>44425</v>
      </c>
      <c r="C16126" t="s">
        <v>22</v>
      </c>
      <c r="D16126">
        <v>10514.1</v>
      </c>
      <c r="E16126">
        <v>10608.6</v>
      </c>
      <c r="F16126">
        <v>152</v>
      </c>
      <c r="G16126">
        <v>1.07</v>
      </c>
      <c r="H16126">
        <v>1.4</v>
      </c>
      <c r="I16126">
        <v>100</v>
      </c>
      <c r="J16126">
        <v>89</v>
      </c>
      <c r="K16126">
        <v>19</v>
      </c>
      <c r="L16126">
        <v>15</v>
      </c>
      <c r="M16126">
        <v>117.19</v>
      </c>
      <c r="N16126">
        <v>51.24</v>
      </c>
      <c r="O16126">
        <v>162.22999999999999</v>
      </c>
      <c r="P16126">
        <v>217.73</v>
      </c>
      <c r="Q16126">
        <v>4.79</v>
      </c>
      <c r="R16126">
        <v>5.36</v>
      </c>
      <c r="S16126">
        <v>3.61</v>
      </c>
      <c r="T16126">
        <v>13.75</v>
      </c>
    </row>
    <row r="16127" spans="1:20" x14ac:dyDescent="0.3">
      <c r="A16127" t="s">
        <v>48</v>
      </c>
      <c r="B16127" s="1">
        <v>44426</v>
      </c>
      <c r="C16127" t="s">
        <v>22</v>
      </c>
      <c r="D16127">
        <v>10608.6</v>
      </c>
      <c r="E16127">
        <v>10680.8</v>
      </c>
      <c r="F16127">
        <v>116.23</v>
      </c>
      <c r="G16127">
        <v>1.19</v>
      </c>
      <c r="H16127">
        <v>1.48</v>
      </c>
      <c r="I16127">
        <v>89</v>
      </c>
      <c r="J16127">
        <v>100</v>
      </c>
      <c r="K16127">
        <v>23</v>
      </c>
      <c r="L16127">
        <v>16</v>
      </c>
      <c r="M16127">
        <v>208.76</v>
      </c>
      <c r="N16127">
        <v>34.17</v>
      </c>
      <c r="O16127">
        <v>138.41</v>
      </c>
      <c r="P16127">
        <v>186.6</v>
      </c>
      <c r="Q16127">
        <v>3.74</v>
      </c>
      <c r="R16127">
        <v>4.71</v>
      </c>
      <c r="S16127">
        <v>1.97</v>
      </c>
      <c r="T16127">
        <v>10.41</v>
      </c>
    </row>
    <row r="16128" spans="1:20" x14ac:dyDescent="0.3">
      <c r="A16128" t="s">
        <v>48</v>
      </c>
      <c r="B16128" s="1">
        <v>44427</v>
      </c>
      <c r="C16128" t="s">
        <v>22</v>
      </c>
      <c r="D16128">
        <v>10680.8</v>
      </c>
      <c r="E16128">
        <v>10716.8</v>
      </c>
      <c r="F16128">
        <v>57.92</v>
      </c>
      <c r="G16128">
        <v>1.1399999999999999</v>
      </c>
      <c r="H16128">
        <v>1.48</v>
      </c>
      <c r="I16128">
        <v>100</v>
      </c>
      <c r="J16128">
        <v>100</v>
      </c>
      <c r="K16128">
        <v>18</v>
      </c>
      <c r="L16128">
        <v>18</v>
      </c>
      <c r="M16128">
        <v>69.8</v>
      </c>
      <c r="N16128">
        <v>19.54</v>
      </c>
      <c r="O16128">
        <v>66.099999999999994</v>
      </c>
      <c r="P16128">
        <v>109.12</v>
      </c>
      <c r="Q16128">
        <v>8.99</v>
      </c>
      <c r="R16128">
        <v>1.72</v>
      </c>
      <c r="S16128">
        <v>1.8</v>
      </c>
      <c r="T16128">
        <v>12.5</v>
      </c>
    </row>
    <row r="16129" spans="1:20" x14ac:dyDescent="0.3">
      <c r="A16129" t="s">
        <v>48</v>
      </c>
      <c r="B16129" s="1">
        <v>44428</v>
      </c>
      <c r="C16129" t="s">
        <v>22</v>
      </c>
      <c r="D16129">
        <v>10716.8</v>
      </c>
      <c r="E16129">
        <v>10803.3</v>
      </c>
      <c r="F16129">
        <v>139.18</v>
      </c>
      <c r="G16129">
        <v>1.02</v>
      </c>
      <c r="H16129">
        <v>1.33</v>
      </c>
      <c r="I16129">
        <v>100</v>
      </c>
      <c r="J16129">
        <v>74</v>
      </c>
      <c r="K16129">
        <v>20</v>
      </c>
      <c r="L16129">
        <v>16</v>
      </c>
      <c r="M16129">
        <v>0.43</v>
      </c>
      <c r="N16129">
        <v>42.93</v>
      </c>
      <c r="O16129">
        <v>141.77000000000001</v>
      </c>
      <c r="P16129">
        <v>185.54</v>
      </c>
      <c r="Q16129">
        <v>7.0000000000000007E-2</v>
      </c>
      <c r="R16129">
        <v>5.19</v>
      </c>
      <c r="S16129">
        <v>2.58</v>
      </c>
      <c r="T16129">
        <v>7.83</v>
      </c>
    </row>
    <row r="16130" spans="1:20" hidden="1" x14ac:dyDescent="0.3">
      <c r="A16130" t="s">
        <v>48</v>
      </c>
      <c r="B16130" s="1">
        <v>44429</v>
      </c>
      <c r="C16130" t="s">
        <v>21</v>
      </c>
      <c r="D16130">
        <v>10803.3</v>
      </c>
      <c r="F16130">
        <v>0</v>
      </c>
      <c r="I16130">
        <v>74</v>
      </c>
      <c r="L16130">
        <v>15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1:20" hidden="1" x14ac:dyDescent="0.3">
      <c r="A16131" t="s">
        <v>48</v>
      </c>
      <c r="B16131" s="1">
        <v>44430</v>
      </c>
      <c r="C16131" t="s">
        <v>21</v>
      </c>
      <c r="F16131">
        <v>0</v>
      </c>
      <c r="L16131">
        <v>13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1:20" x14ac:dyDescent="0.3">
      <c r="A16132" t="s">
        <v>48</v>
      </c>
      <c r="B16132" s="1">
        <v>44431</v>
      </c>
      <c r="C16132" t="s">
        <v>22</v>
      </c>
      <c r="E16132">
        <v>10924.3</v>
      </c>
      <c r="F16132">
        <v>194.8</v>
      </c>
      <c r="G16132">
        <v>1.49</v>
      </c>
      <c r="H16132">
        <v>1.87</v>
      </c>
      <c r="J16132">
        <v>67</v>
      </c>
      <c r="K16132">
        <v>11</v>
      </c>
      <c r="L16132">
        <v>9</v>
      </c>
      <c r="M16132">
        <v>263.89999999999998</v>
      </c>
      <c r="N16132">
        <v>72.44</v>
      </c>
      <c r="O16132">
        <v>290.88</v>
      </c>
      <c r="P16132">
        <v>371.84</v>
      </c>
      <c r="Q16132">
        <v>5.05</v>
      </c>
      <c r="R16132">
        <v>6.21</v>
      </c>
      <c r="S16132">
        <v>5.13</v>
      </c>
      <c r="T16132">
        <v>16.39</v>
      </c>
    </row>
    <row r="16133" spans="1:20" x14ac:dyDescent="0.3">
      <c r="A16133" t="s">
        <v>48</v>
      </c>
      <c r="B16133" s="1">
        <v>44432</v>
      </c>
      <c r="C16133" t="s">
        <v>22</v>
      </c>
      <c r="D16133">
        <v>10924.3</v>
      </c>
      <c r="E16133">
        <v>11017.2</v>
      </c>
      <c r="F16133">
        <v>149.53</v>
      </c>
      <c r="G16133">
        <v>1.21</v>
      </c>
      <c r="H16133">
        <v>1.61</v>
      </c>
      <c r="I16133">
        <v>67</v>
      </c>
      <c r="J16133">
        <v>100</v>
      </c>
      <c r="K16133">
        <v>15</v>
      </c>
      <c r="L16133">
        <v>13</v>
      </c>
      <c r="M16133">
        <v>373.48</v>
      </c>
      <c r="N16133">
        <v>59.2</v>
      </c>
      <c r="O16133">
        <v>181.28</v>
      </c>
      <c r="P16133">
        <v>247.5</v>
      </c>
      <c r="Q16133">
        <v>5.98</v>
      </c>
      <c r="R16133">
        <v>5.17</v>
      </c>
      <c r="S16133">
        <v>6.64</v>
      </c>
      <c r="T16133">
        <v>17.79</v>
      </c>
    </row>
    <row r="16134" spans="1:20" x14ac:dyDescent="0.3">
      <c r="A16134" t="s">
        <v>48</v>
      </c>
      <c r="B16134" s="1">
        <v>44433</v>
      </c>
      <c r="C16134" t="s">
        <v>22</v>
      </c>
      <c r="D16134">
        <v>11017.2</v>
      </c>
      <c r="E16134">
        <v>11058.6</v>
      </c>
      <c r="F16134">
        <v>66.650000000000006</v>
      </c>
      <c r="G16134">
        <v>1.34</v>
      </c>
      <c r="H16134">
        <v>1.68</v>
      </c>
      <c r="I16134">
        <v>100</v>
      </c>
      <c r="J16134">
        <v>83</v>
      </c>
      <c r="K16134">
        <v>13</v>
      </c>
      <c r="L16134">
        <v>15</v>
      </c>
      <c r="M16134">
        <v>0</v>
      </c>
      <c r="N16134">
        <v>22.58</v>
      </c>
      <c r="O16134">
        <v>89.37</v>
      </c>
      <c r="P16134">
        <v>117.06</v>
      </c>
      <c r="Q16134">
        <v>0</v>
      </c>
      <c r="R16134">
        <v>2.02</v>
      </c>
      <c r="S16134">
        <v>8.93</v>
      </c>
      <c r="T16134">
        <v>10.95</v>
      </c>
    </row>
    <row r="16135" spans="1:20" x14ac:dyDescent="0.3">
      <c r="A16135" t="s">
        <v>48</v>
      </c>
      <c r="B16135" s="1">
        <v>44434</v>
      </c>
      <c r="C16135" t="s">
        <v>22</v>
      </c>
      <c r="D16135">
        <v>11058.6</v>
      </c>
      <c r="E16135">
        <v>11153.6</v>
      </c>
      <c r="F16135">
        <v>152.81</v>
      </c>
      <c r="G16135">
        <v>1.1100000000000001</v>
      </c>
      <c r="H16135">
        <v>1.48</v>
      </c>
      <c r="I16135">
        <v>83</v>
      </c>
      <c r="J16135">
        <v>86</v>
      </c>
      <c r="K16135">
        <v>20</v>
      </c>
      <c r="L16135">
        <v>17</v>
      </c>
      <c r="M16135">
        <v>194.37</v>
      </c>
      <c r="N16135">
        <v>55.61</v>
      </c>
      <c r="O16135">
        <v>169.88</v>
      </c>
      <c r="P16135">
        <v>231.65</v>
      </c>
      <c r="Q16135">
        <v>2.5299999999999998</v>
      </c>
      <c r="R16135">
        <v>5.0999999999999996</v>
      </c>
      <c r="S16135">
        <v>3.07</v>
      </c>
      <c r="T16135">
        <v>10.7</v>
      </c>
    </row>
    <row r="16136" spans="1:20" x14ac:dyDescent="0.3">
      <c r="A16136" t="s">
        <v>48</v>
      </c>
      <c r="B16136" s="1">
        <v>44435</v>
      </c>
      <c r="C16136" t="s">
        <v>22</v>
      </c>
      <c r="D16136">
        <v>11153.6</v>
      </c>
      <c r="E16136">
        <v>11280.4</v>
      </c>
      <c r="F16136">
        <v>204.05</v>
      </c>
      <c r="G16136">
        <v>1.1599999999999999</v>
      </c>
      <c r="H16136">
        <v>1.53</v>
      </c>
      <c r="I16136">
        <v>86</v>
      </c>
      <c r="J16136">
        <v>60</v>
      </c>
      <c r="K16136">
        <v>21</v>
      </c>
      <c r="L16136">
        <v>18</v>
      </c>
      <c r="M16136">
        <v>94.13</v>
      </c>
      <c r="N16136">
        <v>76.48</v>
      </c>
      <c r="O16136">
        <v>235.7</v>
      </c>
      <c r="P16136">
        <v>322.43</v>
      </c>
      <c r="Q16136">
        <v>7.75</v>
      </c>
      <c r="R16136">
        <v>6.91</v>
      </c>
      <c r="S16136">
        <v>5.7</v>
      </c>
      <c r="T16136">
        <v>20.36</v>
      </c>
    </row>
    <row r="16137" spans="1:20" hidden="1" x14ac:dyDescent="0.3">
      <c r="A16137" t="s">
        <v>48</v>
      </c>
      <c r="B16137" s="1">
        <v>44436</v>
      </c>
      <c r="C16137" t="s">
        <v>21</v>
      </c>
      <c r="D16137">
        <v>11280.4</v>
      </c>
      <c r="E16137">
        <v>11280.4</v>
      </c>
      <c r="F16137">
        <v>0</v>
      </c>
      <c r="I16137">
        <v>60</v>
      </c>
      <c r="J16137">
        <v>96</v>
      </c>
      <c r="L16137">
        <v>17</v>
      </c>
      <c r="M16137">
        <v>241.23</v>
      </c>
      <c r="N16137">
        <v>0</v>
      </c>
      <c r="O16137">
        <v>23.93</v>
      </c>
      <c r="P16137">
        <v>40.36</v>
      </c>
      <c r="Q16137">
        <v>12.38</v>
      </c>
      <c r="R16137">
        <v>0</v>
      </c>
      <c r="S16137">
        <v>9.0500000000000007</v>
      </c>
      <c r="T16137">
        <v>21.43</v>
      </c>
    </row>
    <row r="16138" spans="1:20" hidden="1" x14ac:dyDescent="0.3">
      <c r="A16138" t="s">
        <v>48</v>
      </c>
      <c r="B16138" s="1">
        <v>44437</v>
      </c>
      <c r="C16138" t="s">
        <v>21</v>
      </c>
      <c r="D16138">
        <v>11280.4</v>
      </c>
      <c r="F16138">
        <v>0</v>
      </c>
      <c r="I16138">
        <v>96</v>
      </c>
      <c r="L16138">
        <v>18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1:20" x14ac:dyDescent="0.3">
      <c r="A16139" t="s">
        <v>48</v>
      </c>
      <c r="B16139" s="1">
        <v>44438</v>
      </c>
      <c r="C16139" t="s">
        <v>22</v>
      </c>
      <c r="E16139">
        <v>11381.9</v>
      </c>
      <c r="F16139">
        <v>163.30000000000001</v>
      </c>
      <c r="G16139">
        <v>1.1000000000000001</v>
      </c>
      <c r="H16139">
        <v>1.41</v>
      </c>
      <c r="J16139">
        <v>64</v>
      </c>
      <c r="K16139">
        <v>22</v>
      </c>
      <c r="L16139">
        <v>18</v>
      </c>
      <c r="M16139">
        <v>0</v>
      </c>
      <c r="N16139">
        <v>51.56</v>
      </c>
      <c r="O16139">
        <v>178.94</v>
      </c>
      <c r="P16139">
        <v>236.58</v>
      </c>
      <c r="Q16139">
        <v>0</v>
      </c>
      <c r="R16139">
        <v>5.97</v>
      </c>
      <c r="S16139">
        <v>4.05</v>
      </c>
      <c r="T16139">
        <v>10.01</v>
      </c>
    </row>
    <row r="16140" spans="1:20" x14ac:dyDescent="0.3">
      <c r="A16140" t="s">
        <v>48</v>
      </c>
      <c r="B16140" s="1">
        <v>44439</v>
      </c>
      <c r="C16140" t="s">
        <v>22</v>
      </c>
      <c r="D16140">
        <v>11381.9</v>
      </c>
      <c r="E16140">
        <v>11489.9</v>
      </c>
      <c r="F16140">
        <v>173.87</v>
      </c>
      <c r="G16140">
        <v>1.07</v>
      </c>
      <c r="H16140">
        <v>1.43</v>
      </c>
      <c r="I16140">
        <v>64</v>
      </c>
      <c r="J16140">
        <v>69</v>
      </c>
      <c r="K16140">
        <v>16</v>
      </c>
      <c r="L16140">
        <v>12</v>
      </c>
      <c r="M16140">
        <v>225.03</v>
      </c>
      <c r="N16140">
        <v>61.99</v>
      </c>
      <c r="O16140">
        <v>186.28</v>
      </c>
      <c r="P16140">
        <v>257.74</v>
      </c>
      <c r="Q16140">
        <v>5.39</v>
      </c>
      <c r="R16140">
        <v>6.08</v>
      </c>
      <c r="S16140">
        <v>3.98</v>
      </c>
      <c r="T16140">
        <v>15.45</v>
      </c>
    </row>
    <row r="16141" spans="1:20" x14ac:dyDescent="0.3">
      <c r="A16141" t="s">
        <v>48</v>
      </c>
      <c r="B16141" s="1">
        <v>44440</v>
      </c>
      <c r="C16141" t="s">
        <v>22</v>
      </c>
      <c r="D16141">
        <v>11489.9</v>
      </c>
      <c r="E16141">
        <v>11585.7</v>
      </c>
      <c r="F16141">
        <v>154.22999999999999</v>
      </c>
      <c r="G16141">
        <v>1.1399999999999999</v>
      </c>
      <c r="H16141">
        <v>1.5</v>
      </c>
      <c r="I16141">
        <v>69</v>
      </c>
      <c r="J16141">
        <v>71</v>
      </c>
      <c r="K16141">
        <v>13</v>
      </c>
      <c r="L16141">
        <v>10</v>
      </c>
      <c r="M16141">
        <v>200.29</v>
      </c>
      <c r="N16141">
        <v>55.77</v>
      </c>
      <c r="O16141">
        <v>175.83</v>
      </c>
      <c r="P16141">
        <v>238.13</v>
      </c>
      <c r="Q16141">
        <v>4.68</v>
      </c>
      <c r="R16141">
        <v>5.4</v>
      </c>
      <c r="S16141">
        <v>3.42</v>
      </c>
      <c r="T16141">
        <v>13.5</v>
      </c>
    </row>
    <row r="16142" spans="1:20" x14ac:dyDescent="0.3">
      <c r="A16142" t="s">
        <v>48</v>
      </c>
      <c r="B16142" s="1">
        <v>44441</v>
      </c>
      <c r="C16142" t="s">
        <v>22</v>
      </c>
      <c r="D16142">
        <v>11585.7</v>
      </c>
      <c r="E16142">
        <v>11629.5</v>
      </c>
      <c r="F16142">
        <v>70.5</v>
      </c>
      <c r="G16142">
        <v>1.19</v>
      </c>
      <c r="H16142">
        <v>1.57</v>
      </c>
      <c r="I16142">
        <v>71</v>
      </c>
      <c r="J16142">
        <v>100</v>
      </c>
      <c r="K16142">
        <v>15</v>
      </c>
      <c r="L16142">
        <v>13</v>
      </c>
      <c r="M16142">
        <v>266.18</v>
      </c>
      <c r="N16142">
        <v>26.79</v>
      </c>
      <c r="O16142">
        <v>84.1</v>
      </c>
      <c r="P16142">
        <v>125.8</v>
      </c>
      <c r="Q16142">
        <v>11.38</v>
      </c>
      <c r="R16142">
        <v>2.54</v>
      </c>
      <c r="S16142">
        <v>1.98</v>
      </c>
      <c r="T16142">
        <v>15.89</v>
      </c>
    </row>
    <row r="16143" spans="1:20" x14ac:dyDescent="0.3">
      <c r="A16143" t="s">
        <v>48</v>
      </c>
      <c r="B16143" s="1">
        <v>44442</v>
      </c>
      <c r="C16143" t="s">
        <v>22</v>
      </c>
      <c r="D16143">
        <v>11629.5</v>
      </c>
      <c r="E16143">
        <v>11738.1</v>
      </c>
      <c r="F16143">
        <v>174.69</v>
      </c>
      <c r="G16143">
        <v>1.24</v>
      </c>
      <c r="H16143">
        <v>1.73</v>
      </c>
      <c r="I16143">
        <v>100</v>
      </c>
      <c r="J16143">
        <v>65</v>
      </c>
      <c r="K16143">
        <v>20</v>
      </c>
      <c r="L16143">
        <v>14</v>
      </c>
      <c r="M16143">
        <v>16.02</v>
      </c>
      <c r="N16143">
        <v>86.44</v>
      </c>
      <c r="O16143">
        <v>215.92</v>
      </c>
      <c r="P16143">
        <v>311.12</v>
      </c>
      <c r="Q16143">
        <v>3.71</v>
      </c>
      <c r="R16143">
        <v>6.97</v>
      </c>
      <c r="S16143">
        <v>4.03</v>
      </c>
      <c r="T16143">
        <v>14.71</v>
      </c>
    </row>
    <row r="16144" spans="1:20" hidden="1" x14ac:dyDescent="0.3">
      <c r="A16144" t="s">
        <v>48</v>
      </c>
      <c r="B16144" s="1">
        <v>44443</v>
      </c>
      <c r="C16144" t="s">
        <v>21</v>
      </c>
      <c r="D16144">
        <v>11738.1</v>
      </c>
      <c r="F16144">
        <v>0</v>
      </c>
      <c r="I16144">
        <v>65</v>
      </c>
      <c r="L16144">
        <v>17</v>
      </c>
      <c r="M16144">
        <v>195.39</v>
      </c>
      <c r="N16144">
        <v>0</v>
      </c>
      <c r="O16144">
        <v>36.020000000000003</v>
      </c>
      <c r="P16144">
        <v>44.17</v>
      </c>
      <c r="Q16144">
        <v>2.08</v>
      </c>
      <c r="R16144">
        <v>0</v>
      </c>
      <c r="S16144">
        <v>12.88</v>
      </c>
      <c r="T16144">
        <v>14.96</v>
      </c>
    </row>
    <row r="16145" spans="1:20" hidden="1" x14ac:dyDescent="0.3">
      <c r="A16145" t="s">
        <v>48</v>
      </c>
      <c r="B16145" s="1">
        <v>44444</v>
      </c>
      <c r="C16145" t="s">
        <v>21</v>
      </c>
      <c r="F16145">
        <v>0</v>
      </c>
      <c r="L16145">
        <v>18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1:20" hidden="1" x14ac:dyDescent="0.3">
      <c r="A16146" t="s">
        <v>48</v>
      </c>
      <c r="B16146" s="1">
        <v>44445</v>
      </c>
      <c r="C16146" t="s">
        <v>21</v>
      </c>
      <c r="F16146">
        <v>0</v>
      </c>
      <c r="L16146">
        <v>18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1:20" x14ac:dyDescent="0.3">
      <c r="A16147" t="s">
        <v>48</v>
      </c>
      <c r="B16147" s="1">
        <v>44446</v>
      </c>
      <c r="C16147" t="s">
        <v>22</v>
      </c>
      <c r="E16147">
        <v>11891.5</v>
      </c>
      <c r="F16147">
        <v>246.91</v>
      </c>
      <c r="G16147">
        <v>1.1299999999999999</v>
      </c>
      <c r="H16147">
        <v>1.59</v>
      </c>
      <c r="J16147">
        <v>91</v>
      </c>
      <c r="K16147">
        <v>20</v>
      </c>
      <c r="L16147">
        <v>17</v>
      </c>
      <c r="M16147">
        <v>276.02</v>
      </c>
      <c r="N16147">
        <v>113.32</v>
      </c>
      <c r="O16147">
        <v>279.75</v>
      </c>
      <c r="P16147">
        <v>401.17</v>
      </c>
      <c r="Q16147">
        <v>1.92</v>
      </c>
      <c r="R16147">
        <v>8.43</v>
      </c>
      <c r="S16147">
        <v>4.21</v>
      </c>
      <c r="T16147">
        <v>14.55</v>
      </c>
    </row>
    <row r="16148" spans="1:20" x14ac:dyDescent="0.3">
      <c r="A16148" t="s">
        <v>48</v>
      </c>
      <c r="B16148" s="1">
        <v>44447</v>
      </c>
      <c r="C16148" t="s">
        <v>22</v>
      </c>
      <c r="D16148">
        <v>11891.5</v>
      </c>
      <c r="E16148">
        <v>11942.3</v>
      </c>
      <c r="F16148">
        <v>81.84</v>
      </c>
      <c r="G16148">
        <v>1.18</v>
      </c>
      <c r="H16148">
        <v>1.55</v>
      </c>
      <c r="I16148">
        <v>91</v>
      </c>
      <c r="J16148">
        <v>97</v>
      </c>
      <c r="K16148">
        <v>20</v>
      </c>
      <c r="L16148">
        <v>16</v>
      </c>
      <c r="M16148">
        <v>133.91999999999999</v>
      </c>
      <c r="N16148">
        <v>30.16</v>
      </c>
      <c r="O16148">
        <v>96.46</v>
      </c>
      <c r="P16148">
        <v>134.15</v>
      </c>
      <c r="Q16148">
        <v>5.67</v>
      </c>
      <c r="R16148">
        <v>2.86</v>
      </c>
      <c r="S16148">
        <v>1.8</v>
      </c>
      <c r="T16148">
        <v>10.33</v>
      </c>
    </row>
    <row r="16149" spans="1:20" x14ac:dyDescent="0.3">
      <c r="A16149" t="s">
        <v>48</v>
      </c>
      <c r="B16149" s="1">
        <v>44448</v>
      </c>
      <c r="C16149" t="s">
        <v>22</v>
      </c>
      <c r="D16149">
        <v>11942.3</v>
      </c>
      <c r="E16149">
        <v>12038.5</v>
      </c>
      <c r="F16149">
        <v>154.72</v>
      </c>
      <c r="G16149">
        <v>1.1399999999999999</v>
      </c>
      <c r="H16149">
        <v>1.52</v>
      </c>
      <c r="I16149">
        <v>97</v>
      </c>
      <c r="J16149">
        <v>63</v>
      </c>
      <c r="K16149">
        <v>22</v>
      </c>
      <c r="L16149">
        <v>17</v>
      </c>
      <c r="M16149">
        <v>0</v>
      </c>
      <c r="N16149">
        <v>59.04</v>
      </c>
      <c r="O16149">
        <v>176.62</v>
      </c>
      <c r="P16149">
        <v>242.39</v>
      </c>
      <c r="Q16149">
        <v>1.89</v>
      </c>
      <c r="R16149">
        <v>5.76</v>
      </c>
      <c r="S16149">
        <v>4.24</v>
      </c>
      <c r="T16149">
        <v>11.89</v>
      </c>
    </row>
    <row r="16150" spans="1:20" x14ac:dyDescent="0.3">
      <c r="A16150" t="s">
        <v>48</v>
      </c>
      <c r="B16150" s="1">
        <v>44449</v>
      </c>
      <c r="C16150" t="s">
        <v>22</v>
      </c>
      <c r="D16150">
        <v>12038.5</v>
      </c>
      <c r="E16150">
        <v>12173.4</v>
      </c>
      <c r="F16150">
        <v>217.2</v>
      </c>
      <c r="G16150">
        <v>1.31</v>
      </c>
      <c r="H16150">
        <v>1.84</v>
      </c>
      <c r="I16150">
        <v>63</v>
      </c>
      <c r="J16150">
        <v>85</v>
      </c>
      <c r="K16150">
        <v>21</v>
      </c>
      <c r="L16150">
        <v>15</v>
      </c>
      <c r="M16150">
        <v>429.76</v>
      </c>
      <c r="N16150">
        <v>116.3</v>
      </c>
      <c r="O16150">
        <v>283.56</v>
      </c>
      <c r="P16150">
        <v>413.49</v>
      </c>
      <c r="Q16150">
        <v>5.91</v>
      </c>
      <c r="R16150">
        <v>7.4</v>
      </c>
      <c r="S16150">
        <v>9.9600000000000009</v>
      </c>
      <c r="T16150">
        <v>23.27</v>
      </c>
    </row>
    <row r="16151" spans="1:20" hidden="1" x14ac:dyDescent="0.3">
      <c r="A16151" t="s">
        <v>48</v>
      </c>
      <c r="B16151" s="1">
        <v>44450</v>
      </c>
      <c r="C16151" t="s">
        <v>21</v>
      </c>
      <c r="D16151">
        <v>12173.4</v>
      </c>
      <c r="E16151">
        <v>12173.4</v>
      </c>
      <c r="F16151">
        <v>0</v>
      </c>
      <c r="I16151">
        <v>85</v>
      </c>
      <c r="J16151">
        <v>100</v>
      </c>
      <c r="L16151">
        <v>16</v>
      </c>
      <c r="M16151">
        <v>99.99</v>
      </c>
      <c r="N16151">
        <v>0</v>
      </c>
      <c r="O16151">
        <v>0</v>
      </c>
      <c r="P16151">
        <v>58.35</v>
      </c>
      <c r="Q16151">
        <v>24</v>
      </c>
      <c r="R16151">
        <v>0</v>
      </c>
      <c r="S16151">
        <v>0</v>
      </c>
      <c r="T16151">
        <v>24</v>
      </c>
    </row>
    <row r="16152" spans="1:20" hidden="1" x14ac:dyDescent="0.3">
      <c r="A16152" t="s">
        <v>48</v>
      </c>
      <c r="B16152" s="1">
        <v>44451</v>
      </c>
      <c r="C16152" t="s">
        <v>21</v>
      </c>
      <c r="D16152">
        <v>12173.4</v>
      </c>
      <c r="F16152">
        <v>0</v>
      </c>
      <c r="I16152">
        <v>100</v>
      </c>
      <c r="L16152">
        <v>13</v>
      </c>
      <c r="M16152">
        <v>0.78</v>
      </c>
      <c r="N16152">
        <v>0</v>
      </c>
      <c r="O16152">
        <v>0.01</v>
      </c>
      <c r="P16152">
        <v>22.89</v>
      </c>
      <c r="Q16152">
        <v>10.19</v>
      </c>
      <c r="R16152">
        <v>0</v>
      </c>
      <c r="S16152">
        <v>0</v>
      </c>
      <c r="T16152">
        <v>10.19</v>
      </c>
    </row>
    <row r="16153" spans="1:20" x14ac:dyDescent="0.3">
      <c r="A16153" t="s">
        <v>48</v>
      </c>
      <c r="B16153" s="1">
        <v>44452</v>
      </c>
      <c r="C16153" t="s">
        <v>22</v>
      </c>
      <c r="F16153">
        <v>55.6</v>
      </c>
      <c r="G16153">
        <v>1.17</v>
      </c>
      <c r="H16153">
        <v>1.58</v>
      </c>
      <c r="K16153">
        <v>13</v>
      </c>
      <c r="L16153">
        <v>13</v>
      </c>
      <c r="M16153">
        <v>0</v>
      </c>
      <c r="N16153">
        <v>22.73</v>
      </c>
      <c r="O16153">
        <v>64.959999999999994</v>
      </c>
      <c r="P16153">
        <v>89.3</v>
      </c>
      <c r="Q16153">
        <v>0</v>
      </c>
      <c r="R16153">
        <v>1.72</v>
      </c>
      <c r="S16153">
        <v>1.93</v>
      </c>
      <c r="T16153">
        <v>3.65</v>
      </c>
    </row>
    <row r="16154" spans="1:20" hidden="1" x14ac:dyDescent="0.3">
      <c r="A16154" t="s">
        <v>48</v>
      </c>
      <c r="B16154" s="1">
        <v>44453</v>
      </c>
      <c r="C16154" t="s">
        <v>21</v>
      </c>
      <c r="F16154">
        <v>0.11</v>
      </c>
      <c r="G16154">
        <v>13.18</v>
      </c>
      <c r="H16154">
        <v>13.37</v>
      </c>
      <c r="K16154">
        <v>22</v>
      </c>
      <c r="L16154">
        <v>14</v>
      </c>
      <c r="M16154">
        <v>0</v>
      </c>
      <c r="N16154">
        <v>0.02</v>
      </c>
      <c r="O16154">
        <v>1.45</v>
      </c>
      <c r="P16154">
        <v>2.52</v>
      </c>
      <c r="Q16154">
        <v>0</v>
      </c>
      <c r="R16154">
        <v>0.02</v>
      </c>
      <c r="S16154">
        <v>0.57999999999999996</v>
      </c>
      <c r="T16154">
        <v>0.6</v>
      </c>
    </row>
    <row r="16155" spans="1:20" hidden="1" x14ac:dyDescent="0.3">
      <c r="A16155" t="s">
        <v>48</v>
      </c>
      <c r="B16155" s="1">
        <v>44454</v>
      </c>
      <c r="C16155" t="s">
        <v>21</v>
      </c>
      <c r="E16155">
        <v>12222.4</v>
      </c>
      <c r="F16155">
        <v>23.11</v>
      </c>
      <c r="G16155">
        <v>1.74</v>
      </c>
      <c r="H16155">
        <v>2.23</v>
      </c>
      <c r="J16155">
        <v>100</v>
      </c>
      <c r="K16155">
        <v>18</v>
      </c>
      <c r="L16155">
        <v>12</v>
      </c>
      <c r="M16155">
        <v>108.68</v>
      </c>
      <c r="N16155">
        <v>11.23</v>
      </c>
      <c r="O16155">
        <v>40.21</v>
      </c>
      <c r="P16155">
        <v>52.88</v>
      </c>
      <c r="Q16155">
        <v>6.28</v>
      </c>
      <c r="R16155">
        <v>0.91</v>
      </c>
      <c r="S16155">
        <v>0.89</v>
      </c>
      <c r="T16155">
        <v>8.08</v>
      </c>
    </row>
    <row r="16156" spans="1:20" x14ac:dyDescent="0.3">
      <c r="A16156" t="s">
        <v>48</v>
      </c>
      <c r="B16156" s="1">
        <v>44455</v>
      </c>
      <c r="C16156" t="s">
        <v>22</v>
      </c>
      <c r="D16156">
        <v>12222.4</v>
      </c>
      <c r="E16156">
        <v>12349.9</v>
      </c>
      <c r="F16156">
        <v>205.2</v>
      </c>
      <c r="G16156">
        <v>1.22</v>
      </c>
      <c r="H16156">
        <v>1.68</v>
      </c>
      <c r="I16156">
        <v>100</v>
      </c>
      <c r="J16156">
        <v>100</v>
      </c>
      <c r="K16156">
        <v>13</v>
      </c>
      <c r="L16156">
        <v>9</v>
      </c>
      <c r="M16156">
        <v>268.77999999999997</v>
      </c>
      <c r="N16156">
        <v>93.89</v>
      </c>
      <c r="O16156">
        <v>251.15</v>
      </c>
      <c r="P16156">
        <v>358.68</v>
      </c>
      <c r="Q16156">
        <v>12.62</v>
      </c>
      <c r="R16156">
        <v>6.74</v>
      </c>
      <c r="S16156">
        <v>4.58</v>
      </c>
      <c r="T16156">
        <v>23.93</v>
      </c>
    </row>
    <row r="16157" spans="1:20" hidden="1" x14ac:dyDescent="0.3">
      <c r="A16157" t="s">
        <v>48</v>
      </c>
      <c r="B16157" s="1">
        <v>44456</v>
      </c>
      <c r="C16157" t="s">
        <v>21</v>
      </c>
      <c r="D16157">
        <v>12349.9</v>
      </c>
      <c r="E16157">
        <v>12436.9</v>
      </c>
      <c r="F16157">
        <v>139.99</v>
      </c>
      <c r="G16157">
        <v>1.18</v>
      </c>
      <c r="H16157">
        <v>1.67</v>
      </c>
      <c r="I16157">
        <v>100</v>
      </c>
      <c r="J16157">
        <v>70</v>
      </c>
      <c r="K16157">
        <v>19</v>
      </c>
      <c r="L16157">
        <v>10</v>
      </c>
      <c r="M16157">
        <v>0.22</v>
      </c>
      <c r="N16157">
        <v>68.31</v>
      </c>
      <c r="O16157">
        <v>164.89</v>
      </c>
      <c r="P16157">
        <v>243.28</v>
      </c>
      <c r="Q16157">
        <v>4.71</v>
      </c>
      <c r="R16157">
        <v>4.9400000000000004</v>
      </c>
      <c r="S16157">
        <v>4.32</v>
      </c>
      <c r="T16157">
        <v>13.97</v>
      </c>
    </row>
    <row r="16158" spans="1:20" hidden="1" x14ac:dyDescent="0.3">
      <c r="A16158" t="s">
        <v>48</v>
      </c>
      <c r="B16158" s="1">
        <v>44457</v>
      </c>
      <c r="C16158" t="s">
        <v>21</v>
      </c>
      <c r="D16158">
        <v>12436.9</v>
      </c>
      <c r="E16158">
        <v>12437.1</v>
      </c>
      <c r="F16158">
        <v>0.28000000000000003</v>
      </c>
      <c r="G16158">
        <v>3.7</v>
      </c>
      <c r="H16158">
        <v>3.84</v>
      </c>
      <c r="I16158">
        <v>70</v>
      </c>
      <c r="J16158">
        <v>100</v>
      </c>
      <c r="K16158">
        <v>18</v>
      </c>
      <c r="L16158">
        <v>13</v>
      </c>
      <c r="M16158">
        <v>192.26</v>
      </c>
      <c r="N16158">
        <v>0.04</v>
      </c>
      <c r="O16158">
        <v>1.04</v>
      </c>
      <c r="P16158">
        <v>31.46</v>
      </c>
      <c r="Q16158">
        <v>23.74</v>
      </c>
      <c r="R16158">
        <v>0.03</v>
      </c>
      <c r="S16158">
        <v>0.23</v>
      </c>
      <c r="T16158">
        <v>23.99</v>
      </c>
    </row>
    <row r="16159" spans="1:20" hidden="1" x14ac:dyDescent="0.3">
      <c r="A16159" t="s">
        <v>48</v>
      </c>
      <c r="B16159" s="1">
        <v>44458</v>
      </c>
      <c r="C16159" t="s">
        <v>21</v>
      </c>
      <c r="D16159">
        <v>12437.1</v>
      </c>
      <c r="F16159">
        <v>0</v>
      </c>
      <c r="I16159">
        <v>100</v>
      </c>
      <c r="L16159">
        <v>9</v>
      </c>
      <c r="M16159">
        <v>0.21</v>
      </c>
      <c r="N16159">
        <v>0</v>
      </c>
      <c r="O16159">
        <v>0.01</v>
      </c>
      <c r="P16159">
        <v>3.46</v>
      </c>
      <c r="Q16159">
        <v>2.81</v>
      </c>
      <c r="R16159">
        <v>0</v>
      </c>
      <c r="S16159">
        <v>0.01</v>
      </c>
      <c r="T16159">
        <v>2.82</v>
      </c>
    </row>
    <row r="16160" spans="1:20" x14ac:dyDescent="0.3">
      <c r="A16160" t="s">
        <v>48</v>
      </c>
      <c r="B16160" s="1">
        <v>44459</v>
      </c>
      <c r="C16160" t="s">
        <v>22</v>
      </c>
      <c r="E16160">
        <v>12565.7</v>
      </c>
      <c r="F16160">
        <v>207.02</v>
      </c>
      <c r="G16160">
        <v>1.21</v>
      </c>
      <c r="H16160">
        <v>1.71</v>
      </c>
      <c r="J16160">
        <v>100</v>
      </c>
      <c r="K16160">
        <v>16</v>
      </c>
      <c r="L16160">
        <v>11</v>
      </c>
      <c r="M16160">
        <v>242.81</v>
      </c>
      <c r="N16160">
        <v>103.14</v>
      </c>
      <c r="O16160">
        <v>250.46</v>
      </c>
      <c r="P16160">
        <v>359.42</v>
      </c>
      <c r="Q16160">
        <v>4.09</v>
      </c>
      <c r="R16160">
        <v>6.65</v>
      </c>
      <c r="S16160">
        <v>6.37</v>
      </c>
      <c r="T16160">
        <v>17.11</v>
      </c>
    </row>
    <row r="16161" spans="1:20" x14ac:dyDescent="0.3">
      <c r="A16161" t="s">
        <v>48</v>
      </c>
      <c r="B16161" s="1">
        <v>44460</v>
      </c>
      <c r="C16161" t="s">
        <v>22</v>
      </c>
      <c r="D16161">
        <v>12565.7</v>
      </c>
      <c r="E16161">
        <v>12688.2</v>
      </c>
      <c r="F16161">
        <v>197.16</v>
      </c>
      <c r="G16161">
        <v>1.2</v>
      </c>
      <c r="H16161">
        <v>1.56</v>
      </c>
      <c r="I16161">
        <v>100</v>
      </c>
      <c r="J16161">
        <v>73</v>
      </c>
      <c r="K16161">
        <v>19</v>
      </c>
      <c r="L16161">
        <v>14</v>
      </c>
      <c r="M16161">
        <v>99.92</v>
      </c>
      <c r="N16161">
        <v>70.88</v>
      </c>
      <c r="O16161">
        <v>235.85</v>
      </c>
      <c r="P16161">
        <v>314.13</v>
      </c>
      <c r="Q16161">
        <v>6.95</v>
      </c>
      <c r="R16161">
        <v>7.81</v>
      </c>
      <c r="S16161">
        <v>5.8</v>
      </c>
      <c r="T16161">
        <v>20.56</v>
      </c>
    </row>
    <row r="16162" spans="1:20" x14ac:dyDescent="0.3">
      <c r="A16162" t="s">
        <v>48</v>
      </c>
      <c r="B16162" s="1">
        <v>44461</v>
      </c>
      <c r="C16162" t="s">
        <v>22</v>
      </c>
      <c r="D16162">
        <v>12688.2</v>
      </c>
      <c r="E16162">
        <v>12772.7</v>
      </c>
      <c r="F16162">
        <v>135.94999999999999</v>
      </c>
      <c r="G16162">
        <v>1.1599999999999999</v>
      </c>
      <c r="H16162">
        <v>1.58</v>
      </c>
      <c r="I16162">
        <v>73</v>
      </c>
      <c r="J16162">
        <v>74</v>
      </c>
      <c r="K16162">
        <v>19</v>
      </c>
      <c r="L16162">
        <v>14</v>
      </c>
      <c r="M16162">
        <v>164.59</v>
      </c>
      <c r="N16162">
        <v>56.39</v>
      </c>
      <c r="O16162">
        <v>158.27000000000001</v>
      </c>
      <c r="P16162">
        <v>219.06</v>
      </c>
      <c r="Q16162">
        <v>3.72</v>
      </c>
      <c r="R16162">
        <v>4.18</v>
      </c>
      <c r="S16162">
        <v>2.92</v>
      </c>
      <c r="T16162">
        <v>10.83</v>
      </c>
    </row>
    <row r="16163" spans="1:20" x14ac:dyDescent="0.3">
      <c r="A16163" t="s">
        <v>48</v>
      </c>
      <c r="B16163" s="1">
        <v>44462</v>
      </c>
      <c r="C16163" t="s">
        <v>22</v>
      </c>
      <c r="D16163">
        <v>12772.7</v>
      </c>
      <c r="E16163">
        <v>12889.3</v>
      </c>
      <c r="F16163">
        <v>187.67</v>
      </c>
      <c r="G16163">
        <v>1.21</v>
      </c>
      <c r="H16163">
        <v>1.67</v>
      </c>
      <c r="I16163">
        <v>74</v>
      </c>
      <c r="J16163">
        <v>75</v>
      </c>
      <c r="K16163">
        <v>14</v>
      </c>
      <c r="L16163">
        <v>9</v>
      </c>
      <c r="M16163">
        <v>246.01</v>
      </c>
      <c r="N16163">
        <v>85.69</v>
      </c>
      <c r="O16163">
        <v>226.93</v>
      </c>
      <c r="P16163">
        <v>321.25</v>
      </c>
      <c r="Q16163">
        <v>5.05</v>
      </c>
      <c r="R16163">
        <v>6.47</v>
      </c>
      <c r="S16163">
        <v>4.68</v>
      </c>
      <c r="T16163">
        <v>16.2</v>
      </c>
    </row>
    <row r="16164" spans="1:20" x14ac:dyDescent="0.3">
      <c r="A16164" t="s">
        <v>48</v>
      </c>
      <c r="B16164" s="1">
        <v>44463</v>
      </c>
      <c r="C16164" t="s">
        <v>22</v>
      </c>
      <c r="D16164">
        <v>12894.5</v>
      </c>
      <c r="E16164">
        <v>13014</v>
      </c>
      <c r="F16164">
        <v>192.19</v>
      </c>
      <c r="G16164">
        <v>1.1599999999999999</v>
      </c>
      <c r="H16164">
        <v>1.6</v>
      </c>
      <c r="I16164">
        <v>73</v>
      </c>
      <c r="J16164">
        <v>77</v>
      </c>
      <c r="K16164">
        <v>18</v>
      </c>
      <c r="L16164">
        <v>13</v>
      </c>
      <c r="M16164">
        <v>258.3</v>
      </c>
      <c r="N16164">
        <v>84.49</v>
      </c>
      <c r="O16164">
        <v>223.29</v>
      </c>
      <c r="P16164">
        <v>309.11</v>
      </c>
      <c r="Q16164">
        <v>7.49</v>
      </c>
      <c r="R16164">
        <v>6.4</v>
      </c>
      <c r="S16164">
        <v>4.3899999999999997</v>
      </c>
      <c r="T16164">
        <v>18.28</v>
      </c>
    </row>
    <row r="16165" spans="1:20" hidden="1" x14ac:dyDescent="0.3">
      <c r="A16165" t="s">
        <v>48</v>
      </c>
      <c r="B16165" s="1">
        <v>44464</v>
      </c>
      <c r="C16165" t="s">
        <v>21</v>
      </c>
      <c r="D16165">
        <v>13014</v>
      </c>
      <c r="E16165">
        <v>13014</v>
      </c>
      <c r="F16165">
        <v>0</v>
      </c>
      <c r="I16165">
        <v>77</v>
      </c>
      <c r="J16165">
        <v>100</v>
      </c>
      <c r="K16165">
        <v>18</v>
      </c>
      <c r="L16165">
        <v>14</v>
      </c>
      <c r="M16165">
        <v>145.35</v>
      </c>
      <c r="N16165">
        <v>0</v>
      </c>
      <c r="O16165">
        <v>0</v>
      </c>
      <c r="P16165">
        <v>340.37</v>
      </c>
      <c r="Q16165">
        <v>31.49</v>
      </c>
      <c r="R16165">
        <v>6.4</v>
      </c>
      <c r="S16165">
        <v>4.3899999999999997</v>
      </c>
      <c r="T16165">
        <v>24</v>
      </c>
    </row>
    <row r="16166" spans="1:20" hidden="1" x14ac:dyDescent="0.3">
      <c r="A16166" t="s">
        <v>48</v>
      </c>
      <c r="B16166" s="1">
        <v>44465</v>
      </c>
      <c r="C16166" t="s">
        <v>21</v>
      </c>
      <c r="D16166">
        <v>13014</v>
      </c>
      <c r="F16166">
        <v>0</v>
      </c>
      <c r="I16166">
        <v>100</v>
      </c>
      <c r="L16166">
        <v>16</v>
      </c>
      <c r="M16166">
        <v>0.3</v>
      </c>
      <c r="N16166">
        <v>0</v>
      </c>
      <c r="O16166">
        <v>0</v>
      </c>
      <c r="P16166">
        <v>41.48</v>
      </c>
      <c r="Q16166">
        <v>31.82</v>
      </c>
      <c r="R16166">
        <v>0</v>
      </c>
      <c r="S16166">
        <v>0</v>
      </c>
      <c r="T16166">
        <v>7.83</v>
      </c>
    </row>
    <row r="16167" spans="1:20" x14ac:dyDescent="0.3">
      <c r="A16167" t="s">
        <v>48</v>
      </c>
      <c r="B16167" s="1">
        <v>44466</v>
      </c>
      <c r="C16167" t="s">
        <v>22</v>
      </c>
      <c r="E16167">
        <v>13168.7</v>
      </c>
      <c r="F16167">
        <v>249.01</v>
      </c>
      <c r="G16167">
        <v>1.2</v>
      </c>
      <c r="H16167">
        <v>1.75</v>
      </c>
      <c r="J16167">
        <v>99</v>
      </c>
      <c r="K16167">
        <v>20</v>
      </c>
      <c r="L16167">
        <v>16</v>
      </c>
      <c r="M16167">
        <v>299.05</v>
      </c>
      <c r="N16167">
        <v>137.74</v>
      </c>
      <c r="O16167">
        <v>298.27</v>
      </c>
      <c r="P16167">
        <v>470.97</v>
      </c>
      <c r="Q16167">
        <v>14.2</v>
      </c>
      <c r="R16167">
        <v>8.0399999999999991</v>
      </c>
      <c r="S16167">
        <v>4.6900000000000004</v>
      </c>
      <c r="T16167">
        <v>19.100000000000001</v>
      </c>
    </row>
    <row r="16168" spans="1:20" hidden="1" x14ac:dyDescent="0.3">
      <c r="A16168" t="s">
        <v>48</v>
      </c>
      <c r="B16168" s="1">
        <v>44467</v>
      </c>
      <c r="C16168" t="s">
        <v>21</v>
      </c>
      <c r="D16168">
        <v>13168.7</v>
      </c>
      <c r="E16168">
        <v>13233</v>
      </c>
      <c r="F16168">
        <v>103.58</v>
      </c>
      <c r="G16168">
        <v>1.42</v>
      </c>
      <c r="H16168">
        <v>3.23</v>
      </c>
      <c r="I16168">
        <v>99</v>
      </c>
      <c r="J16168">
        <v>98</v>
      </c>
      <c r="K16168">
        <v>19</v>
      </c>
      <c r="L16168">
        <v>13</v>
      </c>
      <c r="M16168">
        <v>154.28</v>
      </c>
      <c r="N16168">
        <v>49.86</v>
      </c>
      <c r="O16168">
        <v>147.13</v>
      </c>
      <c r="P16168">
        <v>666.7</v>
      </c>
      <c r="Q16168">
        <v>9.8800000000000008</v>
      </c>
      <c r="R16168">
        <v>12.45</v>
      </c>
      <c r="S16168">
        <v>15.75</v>
      </c>
      <c r="T16168">
        <v>18.98</v>
      </c>
    </row>
    <row r="16169" spans="1:20" x14ac:dyDescent="0.3">
      <c r="A16169" t="s">
        <v>48</v>
      </c>
      <c r="B16169" s="1">
        <v>44468</v>
      </c>
      <c r="C16169" t="s">
        <v>22</v>
      </c>
      <c r="D16169">
        <v>13233</v>
      </c>
      <c r="E16169">
        <v>13412.5</v>
      </c>
      <c r="F16169">
        <v>288.77</v>
      </c>
      <c r="G16169">
        <v>1.27</v>
      </c>
      <c r="H16169">
        <v>1.95</v>
      </c>
      <c r="I16169">
        <v>98</v>
      </c>
      <c r="J16169">
        <v>67</v>
      </c>
      <c r="K16169">
        <v>17</v>
      </c>
      <c r="L16169">
        <v>11</v>
      </c>
      <c r="M16169">
        <v>190.5</v>
      </c>
      <c r="N16169">
        <v>146.81</v>
      </c>
      <c r="O16169">
        <v>366.98</v>
      </c>
      <c r="P16169">
        <v>723.14</v>
      </c>
      <c r="Q16169">
        <v>9.66</v>
      </c>
      <c r="R16169">
        <v>15.34</v>
      </c>
      <c r="S16169">
        <v>17.850000000000001</v>
      </c>
      <c r="T16169">
        <v>23.88</v>
      </c>
    </row>
    <row r="16170" spans="1:20" x14ac:dyDescent="0.3">
      <c r="A16170" t="s">
        <v>48</v>
      </c>
      <c r="B16170" s="1">
        <v>44469</v>
      </c>
      <c r="C16170" t="s">
        <v>22</v>
      </c>
      <c r="D16170">
        <v>13412.5</v>
      </c>
      <c r="E16170">
        <v>13522.3</v>
      </c>
      <c r="F16170">
        <v>176.69</v>
      </c>
      <c r="G16170">
        <v>1.25</v>
      </c>
      <c r="H16170">
        <v>2.56</v>
      </c>
      <c r="I16170">
        <v>67</v>
      </c>
      <c r="J16170">
        <v>99</v>
      </c>
      <c r="K16170">
        <v>16</v>
      </c>
      <c r="L16170">
        <v>12</v>
      </c>
      <c r="M16170">
        <v>425.96</v>
      </c>
      <c r="N16170">
        <v>85.53</v>
      </c>
      <c r="O16170">
        <v>220.32</v>
      </c>
      <c r="P16170">
        <v>834.52</v>
      </c>
      <c r="Q16170">
        <v>15.83</v>
      </c>
      <c r="R16170">
        <v>17.579999999999998</v>
      </c>
      <c r="S16170">
        <v>14.46</v>
      </c>
      <c r="T16170">
        <v>23.98</v>
      </c>
    </row>
    <row r="16171" spans="1:20" x14ac:dyDescent="0.3">
      <c r="A16171" t="s">
        <v>48</v>
      </c>
      <c r="B16171" s="1">
        <v>44470</v>
      </c>
      <c r="C16171" t="s">
        <v>22</v>
      </c>
      <c r="D16171">
        <v>13522.3</v>
      </c>
      <c r="E16171">
        <v>13595.9</v>
      </c>
      <c r="F16171">
        <v>118.45</v>
      </c>
      <c r="G16171">
        <v>1.31</v>
      </c>
      <c r="H16171">
        <v>2.4700000000000002</v>
      </c>
      <c r="I16171">
        <v>99</v>
      </c>
      <c r="J16171">
        <v>100</v>
      </c>
      <c r="K16171">
        <v>15</v>
      </c>
      <c r="L16171">
        <v>12</v>
      </c>
      <c r="M16171">
        <v>184.3</v>
      </c>
      <c r="N16171">
        <v>52.3</v>
      </c>
      <c r="O16171">
        <v>155.26</v>
      </c>
      <c r="P16171">
        <v>542.46</v>
      </c>
      <c r="Q16171">
        <v>20.190000000000001</v>
      </c>
      <c r="R16171">
        <v>10.37</v>
      </c>
      <c r="S16171">
        <v>15.9</v>
      </c>
      <c r="T16171">
        <v>22.48</v>
      </c>
    </row>
    <row r="16172" spans="1:20" hidden="1" x14ac:dyDescent="0.3">
      <c r="A16172" t="s">
        <v>48</v>
      </c>
      <c r="B16172" s="1">
        <v>44471</v>
      </c>
      <c r="C16172" t="s">
        <v>21</v>
      </c>
      <c r="D16172">
        <v>13595.9</v>
      </c>
      <c r="F16172">
        <v>0</v>
      </c>
      <c r="I16172">
        <v>100</v>
      </c>
      <c r="K16172">
        <v>15</v>
      </c>
      <c r="L16172">
        <v>11</v>
      </c>
      <c r="M16172">
        <v>0</v>
      </c>
      <c r="N16172">
        <v>0</v>
      </c>
      <c r="O16172">
        <v>2.88</v>
      </c>
      <c r="P16172">
        <v>228.01</v>
      </c>
      <c r="Q16172">
        <v>10.52</v>
      </c>
      <c r="R16172">
        <v>3.72</v>
      </c>
      <c r="S16172">
        <v>9.82</v>
      </c>
      <c r="T16172">
        <v>1.59</v>
      </c>
    </row>
    <row r="16173" spans="1:20" hidden="1" x14ac:dyDescent="0.3">
      <c r="A16173" t="s">
        <v>48</v>
      </c>
      <c r="B16173" s="1">
        <v>44472</v>
      </c>
      <c r="C16173" t="s">
        <v>21</v>
      </c>
      <c r="F16173">
        <v>0</v>
      </c>
      <c r="L16173">
        <v>8</v>
      </c>
      <c r="M16173">
        <v>0</v>
      </c>
      <c r="N16173">
        <v>0</v>
      </c>
      <c r="O16173">
        <v>0</v>
      </c>
      <c r="P16173">
        <v>2.88</v>
      </c>
      <c r="Q16173">
        <v>0</v>
      </c>
      <c r="R16173">
        <v>0</v>
      </c>
      <c r="S16173">
        <v>1.59</v>
      </c>
      <c r="T16173">
        <v>0</v>
      </c>
    </row>
    <row r="16174" spans="1:20" x14ac:dyDescent="0.3">
      <c r="A16174" t="s">
        <v>48</v>
      </c>
      <c r="B16174" s="1">
        <v>44473</v>
      </c>
      <c r="C16174" t="s">
        <v>22</v>
      </c>
      <c r="E16174">
        <v>13725</v>
      </c>
      <c r="F16174">
        <v>207.82</v>
      </c>
      <c r="G16174">
        <v>1.36</v>
      </c>
      <c r="H16174">
        <v>1.84</v>
      </c>
      <c r="J16174">
        <v>95</v>
      </c>
      <c r="K16174">
        <v>13</v>
      </c>
      <c r="L16174">
        <v>9</v>
      </c>
      <c r="M16174">
        <v>271.32</v>
      </c>
      <c r="N16174">
        <v>100.58</v>
      </c>
      <c r="O16174">
        <v>282.27</v>
      </c>
      <c r="P16174">
        <v>388.87</v>
      </c>
      <c r="Q16174">
        <v>2.11</v>
      </c>
      <c r="R16174">
        <v>7.11</v>
      </c>
      <c r="S16174">
        <v>10.24</v>
      </c>
      <c r="T16174">
        <v>19.46</v>
      </c>
    </row>
    <row r="16175" spans="1:20" x14ac:dyDescent="0.3">
      <c r="A16175" t="s">
        <v>48</v>
      </c>
      <c r="B16175" s="1">
        <v>44474</v>
      </c>
      <c r="C16175" t="s">
        <v>22</v>
      </c>
      <c r="D16175">
        <v>13725</v>
      </c>
      <c r="E16175">
        <v>13785.9</v>
      </c>
      <c r="F16175">
        <v>97.96</v>
      </c>
      <c r="G16175">
        <v>1.42</v>
      </c>
      <c r="H16175">
        <v>2.85</v>
      </c>
      <c r="I16175">
        <v>95</v>
      </c>
      <c r="J16175">
        <v>99</v>
      </c>
      <c r="K16175">
        <v>13</v>
      </c>
      <c r="L16175">
        <v>7</v>
      </c>
      <c r="M16175">
        <v>179.46</v>
      </c>
      <c r="N16175">
        <v>39.61</v>
      </c>
      <c r="O16175">
        <v>138.71</v>
      </c>
      <c r="P16175">
        <v>569.23</v>
      </c>
      <c r="Q16175">
        <v>13.76</v>
      </c>
      <c r="R16175">
        <v>11.06</v>
      </c>
      <c r="S16175">
        <v>18.62</v>
      </c>
      <c r="T16175">
        <v>23.98</v>
      </c>
    </row>
    <row r="16176" spans="1:20" x14ac:dyDescent="0.3">
      <c r="A16176" t="s">
        <v>48</v>
      </c>
      <c r="B16176" s="1">
        <v>44475</v>
      </c>
      <c r="C16176" t="s">
        <v>22</v>
      </c>
      <c r="D16176">
        <v>13785.9</v>
      </c>
      <c r="E16176">
        <v>13868.1</v>
      </c>
      <c r="F16176">
        <v>132.41</v>
      </c>
      <c r="G16176">
        <v>1.42</v>
      </c>
      <c r="H16176">
        <v>2.17</v>
      </c>
      <c r="I16176">
        <v>99</v>
      </c>
      <c r="J16176">
        <v>89</v>
      </c>
      <c r="K16176">
        <v>12</v>
      </c>
      <c r="L16176">
        <v>7</v>
      </c>
      <c r="M16176">
        <v>155.96</v>
      </c>
      <c r="N16176">
        <v>59.26</v>
      </c>
      <c r="O16176">
        <v>188.45</v>
      </c>
      <c r="P16176">
        <v>432.53</v>
      </c>
      <c r="Q16176">
        <v>22.06</v>
      </c>
      <c r="R16176">
        <v>8.3800000000000008</v>
      </c>
      <c r="S16176">
        <v>11.64</v>
      </c>
      <c r="T16176">
        <v>18.100000000000001</v>
      </c>
    </row>
    <row r="16177" spans="1:20" x14ac:dyDescent="0.3">
      <c r="A16177" t="s">
        <v>48</v>
      </c>
      <c r="B16177" s="1">
        <v>44476</v>
      </c>
      <c r="C16177" t="s">
        <v>22</v>
      </c>
      <c r="D16177">
        <v>13868.1</v>
      </c>
      <c r="E16177">
        <v>13976.7</v>
      </c>
      <c r="F16177">
        <v>174.66</v>
      </c>
      <c r="G16177">
        <v>1.1599999999999999</v>
      </c>
      <c r="H16177">
        <v>1.87</v>
      </c>
      <c r="I16177">
        <v>89</v>
      </c>
      <c r="J16177">
        <v>100</v>
      </c>
      <c r="K16177">
        <v>12</v>
      </c>
      <c r="L16177">
        <v>6</v>
      </c>
      <c r="M16177">
        <v>278.27</v>
      </c>
      <c r="N16177">
        <v>64.430000000000007</v>
      </c>
      <c r="O16177">
        <v>202.11</v>
      </c>
      <c r="P16177">
        <v>521.35</v>
      </c>
      <c r="Q16177">
        <v>15.07</v>
      </c>
      <c r="R16177">
        <v>11.36</v>
      </c>
      <c r="S16177">
        <v>9.34</v>
      </c>
      <c r="T16177">
        <v>17.670000000000002</v>
      </c>
    </row>
    <row r="16178" spans="1:20" x14ac:dyDescent="0.3">
      <c r="A16178" t="s">
        <v>48</v>
      </c>
      <c r="B16178" s="1">
        <v>44477</v>
      </c>
      <c r="C16178" t="s">
        <v>22</v>
      </c>
      <c r="D16178">
        <v>13976.7</v>
      </c>
      <c r="E16178">
        <v>14003.9</v>
      </c>
      <c r="F16178">
        <v>43.77</v>
      </c>
      <c r="G16178">
        <v>1.71</v>
      </c>
      <c r="H16178">
        <v>3.53</v>
      </c>
      <c r="I16178">
        <v>100</v>
      </c>
      <c r="J16178">
        <v>99</v>
      </c>
      <c r="K16178">
        <v>11</v>
      </c>
      <c r="L16178">
        <v>6</v>
      </c>
      <c r="M16178">
        <v>63.91</v>
      </c>
      <c r="N16178">
        <v>15.07</v>
      </c>
      <c r="O16178">
        <v>74.959999999999994</v>
      </c>
      <c r="P16178">
        <v>361.17</v>
      </c>
      <c r="Q16178">
        <v>10.87</v>
      </c>
      <c r="R16178">
        <v>8.83</v>
      </c>
      <c r="S16178">
        <v>13.79</v>
      </c>
      <c r="T16178">
        <v>15.81</v>
      </c>
    </row>
    <row r="16179" spans="1:20" hidden="1" x14ac:dyDescent="0.3">
      <c r="A16179" t="s">
        <v>48</v>
      </c>
      <c r="B16179" s="1">
        <v>44478</v>
      </c>
      <c r="C16179" t="s">
        <v>21</v>
      </c>
      <c r="D16179">
        <v>14003.9</v>
      </c>
      <c r="F16179">
        <v>0</v>
      </c>
      <c r="I16179">
        <v>99</v>
      </c>
      <c r="K16179">
        <v>6</v>
      </c>
      <c r="L16179">
        <v>8</v>
      </c>
      <c r="M16179">
        <v>0</v>
      </c>
      <c r="N16179">
        <v>0</v>
      </c>
      <c r="O16179">
        <v>0</v>
      </c>
      <c r="P16179">
        <v>92</v>
      </c>
      <c r="Q16179">
        <v>6.22</v>
      </c>
      <c r="R16179">
        <v>1.9</v>
      </c>
      <c r="S16179">
        <v>7.7</v>
      </c>
      <c r="T16179">
        <v>0</v>
      </c>
    </row>
    <row r="16180" spans="1:20" hidden="1" x14ac:dyDescent="0.3">
      <c r="A16180" t="s">
        <v>48</v>
      </c>
      <c r="B16180" s="1">
        <v>44479</v>
      </c>
      <c r="C16180" t="s">
        <v>21</v>
      </c>
      <c r="F16180">
        <v>0</v>
      </c>
      <c r="L16180">
        <v>7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1:20" hidden="1" x14ac:dyDescent="0.3">
      <c r="A16181" t="s">
        <v>48</v>
      </c>
      <c r="B16181" s="1">
        <v>44480</v>
      </c>
      <c r="C16181" t="s">
        <v>21</v>
      </c>
      <c r="F16181">
        <v>0</v>
      </c>
      <c r="L16181">
        <v>3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1:20" x14ac:dyDescent="0.3">
      <c r="A16182" t="s">
        <v>48</v>
      </c>
      <c r="B16182" s="1">
        <v>44481</v>
      </c>
      <c r="C16182" t="s">
        <v>22</v>
      </c>
      <c r="E16182">
        <v>14135.8</v>
      </c>
      <c r="F16182">
        <v>212.31</v>
      </c>
      <c r="G16182">
        <v>1.43</v>
      </c>
      <c r="H16182">
        <v>1.93</v>
      </c>
      <c r="J16182">
        <v>100</v>
      </c>
      <c r="K16182">
        <v>9</v>
      </c>
      <c r="L16182">
        <v>3</v>
      </c>
      <c r="M16182">
        <v>320</v>
      </c>
      <c r="N16182">
        <v>107.55</v>
      </c>
      <c r="O16182">
        <v>303.25</v>
      </c>
      <c r="P16182">
        <v>417.5</v>
      </c>
      <c r="Q16182">
        <v>3.14</v>
      </c>
      <c r="R16182">
        <v>7.23</v>
      </c>
      <c r="S16182">
        <v>7.67</v>
      </c>
      <c r="T16182">
        <v>18.03</v>
      </c>
    </row>
    <row r="16183" spans="1:20" x14ac:dyDescent="0.3">
      <c r="A16183" t="s">
        <v>48</v>
      </c>
      <c r="B16183" s="1">
        <v>44482</v>
      </c>
      <c r="C16183" t="s">
        <v>22</v>
      </c>
      <c r="D16183">
        <v>14135.8</v>
      </c>
      <c r="E16183">
        <v>14245.1</v>
      </c>
      <c r="F16183">
        <v>175.91</v>
      </c>
      <c r="G16183">
        <v>1.58</v>
      </c>
      <c r="H16183">
        <v>2.6</v>
      </c>
      <c r="I16183">
        <v>100</v>
      </c>
      <c r="J16183">
        <v>92</v>
      </c>
      <c r="K16183">
        <v>9</v>
      </c>
      <c r="L16183">
        <v>2</v>
      </c>
      <c r="M16183">
        <v>274.82</v>
      </c>
      <c r="N16183">
        <v>71.03</v>
      </c>
      <c r="O16183">
        <v>278.63</v>
      </c>
      <c r="P16183">
        <v>774.3</v>
      </c>
      <c r="Q16183">
        <v>9.74</v>
      </c>
      <c r="R16183">
        <v>13.64</v>
      </c>
      <c r="S16183">
        <v>12.61</v>
      </c>
      <c r="T16183">
        <v>17.96</v>
      </c>
    </row>
    <row r="16184" spans="1:20" x14ac:dyDescent="0.3">
      <c r="A16184" t="s">
        <v>48</v>
      </c>
      <c r="B16184" s="1">
        <v>44483</v>
      </c>
      <c r="C16184" t="s">
        <v>22</v>
      </c>
      <c r="D16184">
        <v>14245.1</v>
      </c>
      <c r="E16184">
        <v>14404.9</v>
      </c>
      <c r="F16184">
        <v>257.14999999999998</v>
      </c>
      <c r="G16184">
        <v>1.41</v>
      </c>
      <c r="H16184">
        <v>2.11</v>
      </c>
      <c r="I16184">
        <v>92</v>
      </c>
      <c r="J16184">
        <v>94</v>
      </c>
      <c r="K16184">
        <v>10</v>
      </c>
      <c r="L16184">
        <v>4</v>
      </c>
      <c r="M16184">
        <v>385.99</v>
      </c>
      <c r="N16184">
        <v>106.94</v>
      </c>
      <c r="O16184">
        <v>363.68</v>
      </c>
      <c r="P16184">
        <v>830.61</v>
      </c>
      <c r="Q16184">
        <v>14.32</v>
      </c>
      <c r="R16184">
        <v>14.97</v>
      </c>
      <c r="S16184">
        <v>10.91</v>
      </c>
      <c r="T16184">
        <v>22.24</v>
      </c>
    </row>
    <row r="16185" spans="1:20" x14ac:dyDescent="0.3">
      <c r="A16185" t="s">
        <v>48</v>
      </c>
      <c r="B16185" s="1">
        <v>44484</v>
      </c>
      <c r="C16185" t="s">
        <v>22</v>
      </c>
      <c r="D16185">
        <v>14404.9</v>
      </c>
      <c r="E16185">
        <v>14576.6</v>
      </c>
      <c r="F16185">
        <v>276.33999999999997</v>
      </c>
      <c r="G16185">
        <v>1.24</v>
      </c>
      <c r="H16185">
        <v>2.13</v>
      </c>
      <c r="I16185">
        <v>94</v>
      </c>
      <c r="J16185">
        <v>71</v>
      </c>
      <c r="K16185">
        <v>12</v>
      </c>
      <c r="L16185">
        <v>7</v>
      </c>
      <c r="M16185">
        <v>219.92</v>
      </c>
      <c r="N16185">
        <v>138.19</v>
      </c>
      <c r="O16185">
        <v>343.04</v>
      </c>
      <c r="P16185">
        <v>960.42</v>
      </c>
      <c r="Q16185">
        <v>9.83</v>
      </c>
      <c r="R16185">
        <v>18.14</v>
      </c>
      <c r="S16185">
        <v>11.64</v>
      </c>
      <c r="T16185">
        <v>17.38</v>
      </c>
    </row>
    <row r="16186" spans="1:20" hidden="1" x14ac:dyDescent="0.3">
      <c r="A16186" t="s">
        <v>48</v>
      </c>
      <c r="B16186" s="1">
        <v>44485</v>
      </c>
      <c r="C16186" t="s">
        <v>21</v>
      </c>
      <c r="D16186">
        <v>14576.6</v>
      </c>
      <c r="F16186">
        <v>0</v>
      </c>
      <c r="I16186">
        <v>71</v>
      </c>
      <c r="K16186">
        <v>14</v>
      </c>
      <c r="L16186">
        <v>10</v>
      </c>
      <c r="M16186">
        <v>168.79</v>
      </c>
      <c r="N16186">
        <v>0</v>
      </c>
      <c r="O16186">
        <v>0.01</v>
      </c>
      <c r="P16186">
        <v>491.13</v>
      </c>
      <c r="Q16186">
        <v>4.26</v>
      </c>
      <c r="R16186">
        <v>9.59</v>
      </c>
      <c r="S16186">
        <v>5.69</v>
      </c>
      <c r="T16186">
        <v>2.15</v>
      </c>
    </row>
    <row r="16187" spans="1:20" hidden="1" x14ac:dyDescent="0.3">
      <c r="A16187" t="s">
        <v>48</v>
      </c>
      <c r="B16187" s="1">
        <v>44486</v>
      </c>
      <c r="C16187" t="s">
        <v>21</v>
      </c>
      <c r="F16187">
        <v>0</v>
      </c>
      <c r="L16187">
        <v>6</v>
      </c>
      <c r="M16187">
        <v>0</v>
      </c>
      <c r="N16187">
        <v>0</v>
      </c>
      <c r="O16187">
        <v>0</v>
      </c>
      <c r="P16187">
        <v>4.5199999999999996</v>
      </c>
      <c r="Q16187">
        <v>2.15</v>
      </c>
      <c r="R16187">
        <v>0</v>
      </c>
      <c r="S16187">
        <v>0.01</v>
      </c>
      <c r="T16187">
        <v>0</v>
      </c>
    </row>
    <row r="16188" spans="1:20" x14ac:dyDescent="0.3">
      <c r="A16188" t="s">
        <v>48</v>
      </c>
      <c r="B16188" s="1">
        <v>44487</v>
      </c>
      <c r="C16188" t="s">
        <v>22</v>
      </c>
      <c r="E16188">
        <v>14702.7</v>
      </c>
      <c r="F16188">
        <v>202.93</v>
      </c>
      <c r="G16188">
        <v>1.46</v>
      </c>
      <c r="H16188">
        <v>1.84</v>
      </c>
      <c r="J16188">
        <v>65</v>
      </c>
      <c r="K16188">
        <v>9</v>
      </c>
      <c r="L16188">
        <v>4</v>
      </c>
      <c r="M16188">
        <v>111.01</v>
      </c>
      <c r="N16188">
        <v>77.12</v>
      </c>
      <c r="O16188">
        <v>295.57</v>
      </c>
      <c r="P16188">
        <v>379.27</v>
      </c>
      <c r="Q16188">
        <v>4.07</v>
      </c>
      <c r="R16188">
        <v>7.07</v>
      </c>
      <c r="S16188">
        <v>4.83</v>
      </c>
      <c r="T16188">
        <v>15.98</v>
      </c>
    </row>
    <row r="16189" spans="1:20" x14ac:dyDescent="0.3">
      <c r="A16189" t="s">
        <v>48</v>
      </c>
      <c r="B16189" s="1">
        <v>44488</v>
      </c>
      <c r="C16189" t="s">
        <v>22</v>
      </c>
      <c r="D16189">
        <v>14702.7</v>
      </c>
      <c r="E16189">
        <v>14831.7</v>
      </c>
      <c r="F16189">
        <v>207.6</v>
      </c>
      <c r="G16189">
        <v>1.39</v>
      </c>
      <c r="H16189">
        <v>2.08</v>
      </c>
      <c r="I16189">
        <v>65</v>
      </c>
      <c r="J16189">
        <v>90</v>
      </c>
      <c r="K16189">
        <v>9</v>
      </c>
      <c r="L16189">
        <v>6</v>
      </c>
      <c r="M16189">
        <v>448.17</v>
      </c>
      <c r="N16189">
        <v>67.930000000000007</v>
      </c>
      <c r="O16189">
        <v>287.62</v>
      </c>
      <c r="P16189">
        <v>743.69</v>
      </c>
      <c r="Q16189">
        <v>12.85</v>
      </c>
      <c r="R16189">
        <v>14.41</v>
      </c>
      <c r="S16189">
        <v>9.69</v>
      </c>
      <c r="T16189">
        <v>20.98</v>
      </c>
    </row>
    <row r="16190" spans="1:20" x14ac:dyDescent="0.3">
      <c r="A16190" t="s">
        <v>48</v>
      </c>
      <c r="B16190" s="1">
        <v>44489</v>
      </c>
      <c r="C16190" t="s">
        <v>22</v>
      </c>
      <c r="D16190">
        <v>14831.7</v>
      </c>
      <c r="E16190">
        <v>14947.8</v>
      </c>
      <c r="F16190">
        <v>186.87</v>
      </c>
      <c r="G16190">
        <v>1.44</v>
      </c>
      <c r="H16190">
        <v>2.31</v>
      </c>
      <c r="I16190">
        <v>90</v>
      </c>
      <c r="J16190">
        <v>100</v>
      </c>
      <c r="K16190">
        <v>10</v>
      </c>
      <c r="L16190">
        <v>7</v>
      </c>
      <c r="M16190">
        <v>343.65</v>
      </c>
      <c r="N16190">
        <v>95.17</v>
      </c>
      <c r="O16190">
        <v>268.22000000000003</v>
      </c>
      <c r="P16190">
        <v>733.48</v>
      </c>
      <c r="Q16190">
        <v>20.440000000000001</v>
      </c>
      <c r="R16190">
        <v>14.33</v>
      </c>
      <c r="S16190">
        <v>10.16</v>
      </c>
      <c r="T16190">
        <v>23.95</v>
      </c>
    </row>
    <row r="16191" spans="1:20" x14ac:dyDescent="0.3">
      <c r="A16191" t="s">
        <v>48</v>
      </c>
      <c r="B16191" s="1">
        <v>44490</v>
      </c>
      <c r="C16191" t="s">
        <v>22</v>
      </c>
      <c r="D16191">
        <v>14947.8</v>
      </c>
      <c r="E16191">
        <v>15110.5</v>
      </c>
      <c r="F16191">
        <v>261.93</v>
      </c>
      <c r="G16191">
        <v>1.45</v>
      </c>
      <c r="H16191">
        <v>2.27</v>
      </c>
      <c r="I16191">
        <v>100</v>
      </c>
      <c r="J16191">
        <v>78</v>
      </c>
      <c r="K16191">
        <v>10</v>
      </c>
      <c r="L16191">
        <v>5</v>
      </c>
      <c r="M16191">
        <v>262.97000000000003</v>
      </c>
      <c r="N16191">
        <v>118.85</v>
      </c>
      <c r="O16191">
        <v>380.67</v>
      </c>
      <c r="P16191">
        <v>875.82</v>
      </c>
      <c r="Q16191">
        <v>19.68</v>
      </c>
      <c r="R16191">
        <v>16.22</v>
      </c>
      <c r="S16191">
        <v>11.86</v>
      </c>
      <c r="T16191">
        <v>23.81</v>
      </c>
    </row>
    <row r="16192" spans="1:20" x14ac:dyDescent="0.3">
      <c r="A16192" t="s">
        <v>48</v>
      </c>
      <c r="B16192" s="1">
        <v>44491</v>
      </c>
      <c r="C16192" t="s">
        <v>22</v>
      </c>
      <c r="D16192">
        <v>15110.5</v>
      </c>
      <c r="E16192">
        <v>15237.4</v>
      </c>
      <c r="F16192">
        <v>204.18</v>
      </c>
      <c r="G16192">
        <v>1.4</v>
      </c>
      <c r="H16192">
        <v>2.39</v>
      </c>
      <c r="I16192">
        <v>78</v>
      </c>
      <c r="J16192">
        <v>97</v>
      </c>
      <c r="K16192">
        <v>10</v>
      </c>
      <c r="L16192">
        <v>6</v>
      </c>
      <c r="M16192">
        <v>410.24</v>
      </c>
      <c r="N16192">
        <v>82.85</v>
      </c>
      <c r="O16192">
        <v>285.88</v>
      </c>
      <c r="P16192">
        <v>879.8</v>
      </c>
      <c r="Q16192">
        <v>19.760000000000002</v>
      </c>
      <c r="R16192">
        <v>16.09</v>
      </c>
      <c r="S16192">
        <v>10.87</v>
      </c>
      <c r="T16192">
        <v>22.91</v>
      </c>
    </row>
    <row r="16193" spans="1:20" hidden="1" x14ac:dyDescent="0.3">
      <c r="A16193" t="s">
        <v>48</v>
      </c>
      <c r="B16193" s="1">
        <v>44492</v>
      </c>
      <c r="C16193" t="s">
        <v>21</v>
      </c>
      <c r="D16193">
        <v>15237.4</v>
      </c>
      <c r="F16193">
        <v>0</v>
      </c>
      <c r="I16193">
        <v>97</v>
      </c>
      <c r="K16193">
        <v>11</v>
      </c>
      <c r="L16193">
        <v>5</v>
      </c>
      <c r="M16193">
        <v>33.67</v>
      </c>
      <c r="N16193">
        <v>0</v>
      </c>
      <c r="O16193">
        <v>0.01</v>
      </c>
      <c r="P16193">
        <v>383.32</v>
      </c>
      <c r="Q16193">
        <v>16.25</v>
      </c>
      <c r="R16193">
        <v>6.86</v>
      </c>
      <c r="S16193">
        <v>4.32</v>
      </c>
      <c r="T16193">
        <v>4.5199999999999996</v>
      </c>
    </row>
    <row r="16194" spans="1:20" hidden="1" x14ac:dyDescent="0.3">
      <c r="A16194" t="s">
        <v>48</v>
      </c>
      <c r="B16194" s="1">
        <v>44493</v>
      </c>
      <c r="C16194" t="s">
        <v>21</v>
      </c>
      <c r="F16194">
        <v>0</v>
      </c>
      <c r="L16194">
        <v>6</v>
      </c>
      <c r="M16194">
        <v>0</v>
      </c>
      <c r="N16194">
        <v>0</v>
      </c>
      <c r="O16194">
        <v>0</v>
      </c>
      <c r="P16194">
        <v>10.29</v>
      </c>
      <c r="Q16194">
        <v>4.5199999999999996</v>
      </c>
      <c r="R16194">
        <v>0</v>
      </c>
      <c r="S16194">
        <v>0.01</v>
      </c>
      <c r="T16194">
        <v>0</v>
      </c>
    </row>
    <row r="16195" spans="1:20" x14ac:dyDescent="0.3">
      <c r="A16195" t="s">
        <v>48</v>
      </c>
      <c r="B16195" s="1">
        <v>44494</v>
      </c>
      <c r="C16195" t="s">
        <v>22</v>
      </c>
      <c r="E16195">
        <v>15379.9</v>
      </c>
      <c r="F16195">
        <v>229.26</v>
      </c>
      <c r="G16195">
        <v>1.44</v>
      </c>
      <c r="H16195">
        <v>1.82</v>
      </c>
      <c r="J16195">
        <v>100</v>
      </c>
      <c r="K16195">
        <v>10</v>
      </c>
      <c r="L16195">
        <v>7</v>
      </c>
      <c r="M16195">
        <v>331.59</v>
      </c>
      <c r="N16195">
        <v>86.97</v>
      </c>
      <c r="O16195">
        <v>331.25</v>
      </c>
      <c r="P16195">
        <v>424.35</v>
      </c>
      <c r="Q16195">
        <v>5.0199999999999996</v>
      </c>
      <c r="R16195">
        <v>8.0299999999999994</v>
      </c>
      <c r="S16195">
        <v>6</v>
      </c>
      <c r="T16195">
        <v>19.04</v>
      </c>
    </row>
    <row r="16196" spans="1:20" x14ac:dyDescent="0.3">
      <c r="A16196" t="s">
        <v>48</v>
      </c>
      <c r="B16196" s="1">
        <v>44495</v>
      </c>
      <c r="C16196" t="s">
        <v>22</v>
      </c>
      <c r="D16196">
        <v>15379.9</v>
      </c>
      <c r="E16196">
        <v>15434.2</v>
      </c>
      <c r="F16196">
        <v>87.51</v>
      </c>
      <c r="G16196">
        <v>1.42</v>
      </c>
      <c r="H16196">
        <v>2.86</v>
      </c>
      <c r="I16196">
        <v>100</v>
      </c>
      <c r="J16196">
        <v>77</v>
      </c>
      <c r="K16196">
        <v>9</v>
      </c>
      <c r="L16196">
        <v>7</v>
      </c>
      <c r="M16196">
        <v>0</v>
      </c>
      <c r="N16196">
        <v>39.840000000000003</v>
      </c>
      <c r="O16196">
        <v>123.83</v>
      </c>
      <c r="P16196">
        <v>589.53</v>
      </c>
      <c r="Q16196">
        <v>10.82</v>
      </c>
      <c r="R16196">
        <v>10.96</v>
      </c>
      <c r="S16196">
        <v>7.59</v>
      </c>
      <c r="T16196">
        <v>10.33</v>
      </c>
    </row>
    <row r="16197" spans="1:20" x14ac:dyDescent="0.3">
      <c r="A16197" t="s">
        <v>48</v>
      </c>
      <c r="B16197" s="1">
        <v>44496</v>
      </c>
      <c r="C16197" t="s">
        <v>22</v>
      </c>
      <c r="D16197">
        <v>15434.2</v>
      </c>
      <c r="E16197">
        <v>15546.1</v>
      </c>
      <c r="F16197">
        <v>180.13</v>
      </c>
      <c r="G16197">
        <v>1.24</v>
      </c>
      <c r="H16197">
        <v>1.96</v>
      </c>
      <c r="I16197">
        <v>77</v>
      </c>
      <c r="J16197">
        <v>99</v>
      </c>
      <c r="K16197">
        <v>11</v>
      </c>
      <c r="L16197">
        <v>6</v>
      </c>
      <c r="M16197">
        <v>364.87</v>
      </c>
      <c r="N16197">
        <v>89.58</v>
      </c>
      <c r="O16197">
        <v>223.88</v>
      </c>
      <c r="P16197">
        <v>482.2</v>
      </c>
      <c r="Q16197">
        <v>12.57</v>
      </c>
      <c r="R16197">
        <v>9.17</v>
      </c>
      <c r="S16197">
        <v>6.14</v>
      </c>
      <c r="T16197">
        <v>17.54</v>
      </c>
    </row>
    <row r="16198" spans="1:20" x14ac:dyDescent="0.3">
      <c r="A16198" t="s">
        <v>48</v>
      </c>
      <c r="B16198" s="1">
        <v>44497</v>
      </c>
      <c r="C16198" t="s">
        <v>22</v>
      </c>
      <c r="D16198">
        <v>15546.1</v>
      </c>
      <c r="E16198">
        <v>15703.7</v>
      </c>
      <c r="F16198">
        <v>253.6</v>
      </c>
      <c r="G16198">
        <v>1.41</v>
      </c>
      <c r="H16198">
        <v>2.29</v>
      </c>
      <c r="I16198">
        <v>99</v>
      </c>
      <c r="J16198">
        <v>35</v>
      </c>
      <c r="K16198">
        <v>11</v>
      </c>
      <c r="L16198">
        <v>5</v>
      </c>
      <c r="M16198">
        <v>18.149999999999999</v>
      </c>
      <c r="N16198">
        <v>134.28</v>
      </c>
      <c r="O16198">
        <v>356.75</v>
      </c>
      <c r="P16198">
        <v>813.91</v>
      </c>
      <c r="Q16198">
        <v>11.8</v>
      </c>
      <c r="R16198">
        <v>14.34</v>
      </c>
      <c r="S16198">
        <v>12.67</v>
      </c>
      <c r="T16198">
        <v>21.26</v>
      </c>
    </row>
    <row r="16199" spans="1:20" x14ac:dyDescent="0.3">
      <c r="A16199" t="s">
        <v>48</v>
      </c>
      <c r="B16199" s="1">
        <v>44498</v>
      </c>
      <c r="C16199" t="s">
        <v>22</v>
      </c>
      <c r="D16199">
        <v>15703.7</v>
      </c>
      <c r="E16199">
        <v>15750.6</v>
      </c>
      <c r="F16199">
        <v>75.489999999999995</v>
      </c>
      <c r="G16199">
        <v>1.42</v>
      </c>
      <c r="H16199">
        <v>3.53</v>
      </c>
      <c r="I16199">
        <v>35</v>
      </c>
      <c r="J16199">
        <v>92</v>
      </c>
      <c r="K16199">
        <v>10</v>
      </c>
      <c r="L16199">
        <v>2</v>
      </c>
      <c r="M16199">
        <v>427.61</v>
      </c>
      <c r="N16199">
        <v>24.81</v>
      </c>
      <c r="O16199">
        <v>107.16</v>
      </c>
      <c r="P16199">
        <v>634.85</v>
      </c>
      <c r="Q16199">
        <v>10.94</v>
      </c>
      <c r="R16199">
        <v>10.8</v>
      </c>
      <c r="S16199">
        <v>9.91</v>
      </c>
      <c r="T16199">
        <v>10.39</v>
      </c>
    </row>
    <row r="16200" spans="1:20" hidden="1" x14ac:dyDescent="0.3">
      <c r="A16200" t="s">
        <v>48</v>
      </c>
      <c r="B16200" s="1">
        <v>44499</v>
      </c>
      <c r="C16200" t="s">
        <v>21</v>
      </c>
      <c r="D16200">
        <v>15750.6</v>
      </c>
      <c r="E16200">
        <v>15750.6</v>
      </c>
      <c r="F16200">
        <v>0</v>
      </c>
      <c r="I16200">
        <v>92</v>
      </c>
      <c r="J16200">
        <v>92</v>
      </c>
      <c r="K16200">
        <v>9</v>
      </c>
      <c r="L16200">
        <v>1</v>
      </c>
      <c r="M16200">
        <v>0</v>
      </c>
      <c r="N16200">
        <v>0</v>
      </c>
      <c r="O16200">
        <v>0.09</v>
      </c>
      <c r="P16200">
        <v>138.06</v>
      </c>
      <c r="Q16200">
        <v>5.91</v>
      </c>
      <c r="R16200">
        <v>2.69</v>
      </c>
      <c r="S16200">
        <v>1.8</v>
      </c>
      <c r="T16200">
        <v>0.01</v>
      </c>
    </row>
    <row r="16201" spans="1:20" hidden="1" x14ac:dyDescent="0.3">
      <c r="A16201" t="s">
        <v>48</v>
      </c>
      <c r="B16201" s="1">
        <v>44500</v>
      </c>
      <c r="C16201" t="s">
        <v>21</v>
      </c>
      <c r="D16201">
        <v>15750.6</v>
      </c>
      <c r="F16201">
        <v>0</v>
      </c>
      <c r="I16201">
        <v>92</v>
      </c>
      <c r="L16201">
        <v>-1</v>
      </c>
      <c r="M16201">
        <v>0</v>
      </c>
      <c r="N16201">
        <v>0</v>
      </c>
      <c r="O16201">
        <v>0</v>
      </c>
      <c r="P16201">
        <v>0.1</v>
      </c>
      <c r="Q16201">
        <v>0</v>
      </c>
      <c r="R16201">
        <v>0</v>
      </c>
      <c r="S16201">
        <v>0.01</v>
      </c>
      <c r="T16201">
        <v>0</v>
      </c>
    </row>
    <row r="16202" spans="1:20" hidden="1" x14ac:dyDescent="0.3">
      <c r="A16202" t="s">
        <v>48</v>
      </c>
      <c r="B16202" s="1">
        <v>44501</v>
      </c>
      <c r="C16202" t="s">
        <v>21</v>
      </c>
      <c r="E16202">
        <v>15751.7</v>
      </c>
      <c r="F16202">
        <v>1.73</v>
      </c>
      <c r="G16202">
        <v>3.5</v>
      </c>
      <c r="H16202">
        <v>3.55</v>
      </c>
      <c r="J16202">
        <v>91</v>
      </c>
      <c r="K16202">
        <v>25</v>
      </c>
      <c r="L16202">
        <v>0</v>
      </c>
      <c r="M16202">
        <v>0</v>
      </c>
      <c r="N16202">
        <v>0.09</v>
      </c>
      <c r="O16202">
        <v>6.07</v>
      </c>
      <c r="P16202">
        <v>7.61</v>
      </c>
      <c r="Q16202">
        <v>0</v>
      </c>
      <c r="R16202">
        <v>0.19</v>
      </c>
      <c r="S16202">
        <v>0.33</v>
      </c>
      <c r="T16202">
        <v>0.52</v>
      </c>
    </row>
    <row r="16203" spans="1:20" x14ac:dyDescent="0.3">
      <c r="A16203" t="s">
        <v>48</v>
      </c>
      <c r="B16203" s="1">
        <v>44502</v>
      </c>
      <c r="C16203" t="s">
        <v>22</v>
      </c>
      <c r="D16203">
        <v>15751.7</v>
      </c>
      <c r="E16203">
        <v>15878.1</v>
      </c>
      <c r="F16203">
        <v>203.38</v>
      </c>
      <c r="G16203">
        <v>1.56</v>
      </c>
      <c r="H16203">
        <v>1.9</v>
      </c>
      <c r="I16203">
        <v>91</v>
      </c>
      <c r="J16203">
        <v>64</v>
      </c>
      <c r="K16203">
        <v>6</v>
      </c>
      <c r="L16203">
        <v>-1</v>
      </c>
      <c r="M16203">
        <v>172.79</v>
      </c>
      <c r="N16203">
        <v>69.099999999999994</v>
      </c>
      <c r="O16203">
        <v>317.20999999999998</v>
      </c>
      <c r="P16203">
        <v>402</v>
      </c>
      <c r="Q16203">
        <v>4.9000000000000004</v>
      </c>
      <c r="R16203">
        <v>6.85</v>
      </c>
      <c r="S16203">
        <v>5.28</v>
      </c>
      <c r="T16203">
        <v>16.510000000000002</v>
      </c>
    </row>
    <row r="16204" spans="1:20" x14ac:dyDescent="0.3">
      <c r="A16204" t="s">
        <v>48</v>
      </c>
      <c r="B16204" s="1">
        <v>44503</v>
      </c>
      <c r="C16204" t="s">
        <v>22</v>
      </c>
      <c r="D16204">
        <v>15878.1</v>
      </c>
      <c r="E16204">
        <v>16034.6</v>
      </c>
      <c r="F16204">
        <v>251.82</v>
      </c>
      <c r="G16204">
        <v>1.6</v>
      </c>
      <c r="H16204">
        <v>2.44</v>
      </c>
      <c r="I16204">
        <v>64</v>
      </c>
      <c r="J16204">
        <v>84</v>
      </c>
      <c r="K16204">
        <v>7</v>
      </c>
      <c r="L16204">
        <v>2</v>
      </c>
      <c r="M16204">
        <v>530.35</v>
      </c>
      <c r="N16204">
        <v>143.77000000000001</v>
      </c>
      <c r="O16204">
        <v>402.52</v>
      </c>
      <c r="P16204">
        <v>949.85</v>
      </c>
      <c r="Q16204">
        <v>13.51</v>
      </c>
      <c r="R16204">
        <v>15.4</v>
      </c>
      <c r="S16204">
        <v>11.44</v>
      </c>
      <c r="T16204">
        <v>23.84</v>
      </c>
    </row>
    <row r="16205" spans="1:20" x14ac:dyDescent="0.3">
      <c r="A16205" t="s">
        <v>48</v>
      </c>
      <c r="B16205" s="1">
        <v>44504</v>
      </c>
      <c r="C16205" t="s">
        <v>22</v>
      </c>
      <c r="D16205">
        <v>16034.6</v>
      </c>
      <c r="E16205">
        <v>16150.8</v>
      </c>
      <c r="F16205">
        <v>187.12</v>
      </c>
      <c r="G16205">
        <v>1.56</v>
      </c>
      <c r="H16205">
        <v>2.82</v>
      </c>
      <c r="I16205">
        <v>84</v>
      </c>
      <c r="J16205">
        <v>100</v>
      </c>
      <c r="K16205">
        <v>8</v>
      </c>
      <c r="L16205">
        <v>3</v>
      </c>
      <c r="M16205">
        <v>397.58</v>
      </c>
      <c r="N16205">
        <v>92.68</v>
      </c>
      <c r="O16205">
        <v>292.07</v>
      </c>
      <c r="P16205">
        <v>945.43</v>
      </c>
      <c r="Q16205">
        <v>16.3</v>
      </c>
      <c r="R16205">
        <v>15.53</v>
      </c>
      <c r="S16205">
        <v>11.85</v>
      </c>
      <c r="T16205">
        <v>19.84</v>
      </c>
    </row>
    <row r="16206" spans="1:20" x14ac:dyDescent="0.3">
      <c r="A16206" t="s">
        <v>48</v>
      </c>
      <c r="B16206" s="1">
        <v>44505</v>
      </c>
      <c r="C16206" t="s">
        <v>22</v>
      </c>
      <c r="D16206">
        <v>16150.8</v>
      </c>
      <c r="E16206">
        <v>16274.5</v>
      </c>
      <c r="F16206">
        <v>199.05</v>
      </c>
      <c r="G16206">
        <v>1.22</v>
      </c>
      <c r="H16206">
        <v>2.04</v>
      </c>
      <c r="I16206">
        <v>100</v>
      </c>
      <c r="J16206">
        <v>79</v>
      </c>
      <c r="K16206">
        <v>10</v>
      </c>
      <c r="L16206">
        <v>7</v>
      </c>
      <c r="M16206">
        <v>132.65</v>
      </c>
      <c r="N16206">
        <v>70.92</v>
      </c>
      <c r="O16206">
        <v>242.34</v>
      </c>
      <c r="P16206">
        <v>706.39</v>
      </c>
      <c r="Q16206">
        <v>9.9499999999999993</v>
      </c>
      <c r="R16206">
        <v>13.88</v>
      </c>
      <c r="S16206">
        <v>9.31</v>
      </c>
      <c r="T16206">
        <v>13.29</v>
      </c>
    </row>
    <row r="16207" spans="1:20" hidden="1" x14ac:dyDescent="0.3">
      <c r="A16207" t="s">
        <v>48</v>
      </c>
      <c r="B16207" s="1">
        <v>44506</v>
      </c>
      <c r="C16207" t="s">
        <v>21</v>
      </c>
      <c r="D16207">
        <v>16274.5</v>
      </c>
      <c r="F16207">
        <v>0</v>
      </c>
      <c r="I16207">
        <v>79</v>
      </c>
      <c r="K16207">
        <v>11</v>
      </c>
      <c r="L16207">
        <v>4</v>
      </c>
      <c r="M16207">
        <v>0</v>
      </c>
      <c r="N16207">
        <v>0</v>
      </c>
      <c r="O16207">
        <v>0</v>
      </c>
      <c r="P16207">
        <v>316.42</v>
      </c>
      <c r="Q16207">
        <v>2.2599999999999998</v>
      </c>
      <c r="R16207">
        <v>7.08</v>
      </c>
      <c r="S16207">
        <v>3.95</v>
      </c>
      <c r="T16207">
        <v>0</v>
      </c>
    </row>
    <row r="16208" spans="1:20" hidden="1" x14ac:dyDescent="0.3">
      <c r="A16208" t="s">
        <v>48</v>
      </c>
      <c r="B16208" s="1">
        <v>44507</v>
      </c>
      <c r="C16208" t="s">
        <v>21</v>
      </c>
      <c r="F16208">
        <v>0</v>
      </c>
      <c r="L16208">
        <v>1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1:20" x14ac:dyDescent="0.3">
      <c r="A16209" t="s">
        <v>48</v>
      </c>
      <c r="B16209" s="1">
        <v>44508</v>
      </c>
      <c r="C16209" t="s">
        <v>22</v>
      </c>
      <c r="E16209">
        <v>16341.6</v>
      </c>
      <c r="F16209">
        <v>107.99</v>
      </c>
      <c r="G16209">
        <v>0.87</v>
      </c>
      <c r="H16209">
        <v>0.87</v>
      </c>
      <c r="J16209">
        <v>100</v>
      </c>
      <c r="L16209">
        <v>1</v>
      </c>
      <c r="M16209">
        <v>167.11</v>
      </c>
      <c r="N16209">
        <v>36.92</v>
      </c>
      <c r="O16209">
        <v>94.27</v>
      </c>
      <c r="P16209">
        <v>0</v>
      </c>
      <c r="Q16209">
        <v>0</v>
      </c>
      <c r="R16209">
        <v>0</v>
      </c>
      <c r="S16209">
        <v>0</v>
      </c>
      <c r="T16209">
        <v>7.66</v>
      </c>
    </row>
    <row r="16210" spans="1:20" x14ac:dyDescent="0.3">
      <c r="A16210" t="s">
        <v>48</v>
      </c>
      <c r="B16210" s="1">
        <v>44509</v>
      </c>
      <c r="C16210" t="s">
        <v>22</v>
      </c>
      <c r="D16210">
        <v>16341.6</v>
      </c>
      <c r="F16210">
        <v>45.56</v>
      </c>
      <c r="G16210">
        <v>1.61</v>
      </c>
      <c r="H16210">
        <v>2.42</v>
      </c>
      <c r="I16210">
        <v>100</v>
      </c>
      <c r="K16210">
        <v>10</v>
      </c>
      <c r="L16210">
        <v>0</v>
      </c>
      <c r="M16210">
        <v>88.01</v>
      </c>
      <c r="N16210">
        <v>18.97</v>
      </c>
      <c r="O16210">
        <v>73.28</v>
      </c>
      <c r="P16210">
        <v>134.01</v>
      </c>
      <c r="Q16210">
        <v>2.7</v>
      </c>
      <c r="R16210">
        <v>2.42</v>
      </c>
      <c r="S16210">
        <v>2.54</v>
      </c>
      <c r="T16210">
        <v>11.17</v>
      </c>
    </row>
    <row r="16211" spans="1:20" x14ac:dyDescent="0.3">
      <c r="A16211" t="s">
        <v>48</v>
      </c>
      <c r="B16211" s="1">
        <v>44510</v>
      </c>
      <c r="C16211" t="s">
        <v>22</v>
      </c>
      <c r="F16211">
        <v>66.3</v>
      </c>
      <c r="G16211">
        <v>2.0699999999999998</v>
      </c>
      <c r="H16211">
        <v>2.35</v>
      </c>
      <c r="K16211">
        <v>5</v>
      </c>
      <c r="L16211">
        <v>0</v>
      </c>
      <c r="M16211">
        <v>151.69</v>
      </c>
      <c r="N16211">
        <v>32.770000000000003</v>
      </c>
      <c r="O16211">
        <v>137.02000000000001</v>
      </c>
      <c r="P16211">
        <v>100.54</v>
      </c>
      <c r="Q16211">
        <v>8.19</v>
      </c>
      <c r="R16211">
        <v>1.81</v>
      </c>
      <c r="S16211">
        <v>1.17</v>
      </c>
      <c r="T16211">
        <v>7.67</v>
      </c>
    </row>
    <row r="16212" spans="1:20" hidden="1" x14ac:dyDescent="0.3">
      <c r="A16212" t="s">
        <v>48</v>
      </c>
      <c r="B16212" s="1">
        <v>44511</v>
      </c>
      <c r="C16212" t="s">
        <v>21</v>
      </c>
      <c r="F16212">
        <v>0.32</v>
      </c>
      <c r="G16212">
        <v>3.52</v>
      </c>
      <c r="H16212">
        <v>107.56</v>
      </c>
      <c r="K16212">
        <v>4</v>
      </c>
      <c r="L16212">
        <v>-2</v>
      </c>
      <c r="M16212">
        <v>0</v>
      </c>
      <c r="N16212">
        <v>0.02</v>
      </c>
      <c r="O16212">
        <v>1.1100000000000001</v>
      </c>
      <c r="P16212">
        <v>173.04</v>
      </c>
      <c r="Q16212">
        <v>1.91</v>
      </c>
      <c r="R16212">
        <v>2.4</v>
      </c>
      <c r="S16212">
        <v>3.36</v>
      </c>
      <c r="T16212">
        <v>0.16</v>
      </c>
    </row>
    <row r="16213" spans="1:20" x14ac:dyDescent="0.3">
      <c r="A16213" t="s">
        <v>48</v>
      </c>
      <c r="B16213" s="1">
        <v>44512</v>
      </c>
      <c r="C16213" t="s">
        <v>22</v>
      </c>
      <c r="E16213">
        <v>16564.900000000001</v>
      </c>
      <c r="F16213">
        <v>247.18</v>
      </c>
      <c r="G16213">
        <v>1.76</v>
      </c>
      <c r="H16213">
        <v>1.76</v>
      </c>
      <c r="J16213">
        <v>100</v>
      </c>
      <c r="K16213">
        <v>21</v>
      </c>
      <c r="L16213">
        <v>0</v>
      </c>
      <c r="M16213">
        <v>455.2</v>
      </c>
      <c r="N16213">
        <v>89.64</v>
      </c>
      <c r="O16213">
        <v>434.3</v>
      </c>
      <c r="P16213">
        <v>1.23</v>
      </c>
      <c r="Q16213">
        <v>0</v>
      </c>
      <c r="R16213">
        <v>0.03</v>
      </c>
      <c r="S16213">
        <v>0.13</v>
      </c>
      <c r="T16213">
        <v>19.600000000000001</v>
      </c>
    </row>
    <row r="16214" spans="1:20" hidden="1" x14ac:dyDescent="0.3">
      <c r="A16214" t="s">
        <v>48</v>
      </c>
      <c r="B16214" s="1">
        <v>44513</v>
      </c>
      <c r="C16214" t="s">
        <v>21</v>
      </c>
      <c r="D16214">
        <v>16564.900000000001</v>
      </c>
      <c r="F16214">
        <v>0</v>
      </c>
      <c r="I16214">
        <v>100</v>
      </c>
      <c r="K16214">
        <v>5</v>
      </c>
      <c r="L16214">
        <v>4</v>
      </c>
      <c r="M16214">
        <v>0</v>
      </c>
      <c r="N16214">
        <v>0</v>
      </c>
      <c r="O16214">
        <v>0</v>
      </c>
      <c r="P16214">
        <v>536.9</v>
      </c>
      <c r="Q16214">
        <v>6.27</v>
      </c>
      <c r="R16214">
        <v>8.16</v>
      </c>
      <c r="S16214">
        <v>5.17</v>
      </c>
      <c r="T16214">
        <v>0</v>
      </c>
    </row>
    <row r="16215" spans="1:20" hidden="1" x14ac:dyDescent="0.3">
      <c r="A16215" t="s">
        <v>48</v>
      </c>
      <c r="B16215" s="1">
        <v>44514</v>
      </c>
      <c r="C16215" t="s">
        <v>21</v>
      </c>
      <c r="F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1:20" x14ac:dyDescent="0.3">
      <c r="A16216" t="s">
        <v>48</v>
      </c>
      <c r="B16216" s="1">
        <v>44515</v>
      </c>
      <c r="C16216" t="s">
        <v>22</v>
      </c>
      <c r="E16216">
        <v>16618.8</v>
      </c>
      <c r="F16216">
        <v>86.72</v>
      </c>
      <c r="G16216">
        <v>1.81</v>
      </c>
      <c r="H16216">
        <v>1.81</v>
      </c>
      <c r="J16216">
        <v>83</v>
      </c>
      <c r="L16216">
        <v>0</v>
      </c>
      <c r="M16216">
        <v>66.27</v>
      </c>
      <c r="N16216">
        <v>18.25</v>
      </c>
      <c r="O16216">
        <v>157.36000000000001</v>
      </c>
      <c r="P16216">
        <v>0</v>
      </c>
      <c r="Q16216">
        <v>0</v>
      </c>
      <c r="R16216">
        <v>0</v>
      </c>
      <c r="S16216">
        <v>0</v>
      </c>
      <c r="T16216">
        <v>9.58</v>
      </c>
    </row>
    <row r="16217" spans="1:20" x14ac:dyDescent="0.3">
      <c r="A16217" t="s">
        <v>48</v>
      </c>
      <c r="B16217" s="1">
        <v>44516</v>
      </c>
      <c r="C16217" t="s">
        <v>22</v>
      </c>
      <c r="D16217">
        <v>16618.8</v>
      </c>
      <c r="E16217">
        <v>16698.599999999999</v>
      </c>
      <c r="F16217">
        <v>128.53</v>
      </c>
      <c r="G16217">
        <v>2.79</v>
      </c>
      <c r="H16217">
        <v>2.93</v>
      </c>
      <c r="I16217">
        <v>83</v>
      </c>
      <c r="J16217">
        <v>100</v>
      </c>
      <c r="K16217">
        <v>5</v>
      </c>
      <c r="L16217">
        <v>-6</v>
      </c>
      <c r="M16217">
        <v>471.76</v>
      </c>
      <c r="N16217">
        <v>13.35</v>
      </c>
      <c r="O16217">
        <v>358.89</v>
      </c>
      <c r="P16217">
        <v>179.47</v>
      </c>
      <c r="Q16217">
        <v>3.2</v>
      </c>
      <c r="R16217">
        <v>3.54</v>
      </c>
      <c r="S16217">
        <v>2.84</v>
      </c>
      <c r="T16217">
        <v>14.83</v>
      </c>
    </row>
    <row r="16218" spans="1:20" x14ac:dyDescent="0.3">
      <c r="A16218" t="s">
        <v>48</v>
      </c>
      <c r="B16218" s="1">
        <v>44517</v>
      </c>
      <c r="C16218" t="s">
        <v>22</v>
      </c>
      <c r="D16218">
        <v>16698.599999999999</v>
      </c>
      <c r="E16218">
        <v>16827.599999999999</v>
      </c>
      <c r="F16218">
        <v>207.45</v>
      </c>
      <c r="G16218">
        <v>2.23</v>
      </c>
      <c r="H16218">
        <v>2.2999999999999998</v>
      </c>
      <c r="I16218">
        <v>100</v>
      </c>
      <c r="J16218">
        <v>43</v>
      </c>
      <c r="K16218">
        <v>-1</v>
      </c>
      <c r="L16218">
        <v>-8</v>
      </c>
      <c r="M16218">
        <v>151.02000000000001</v>
      </c>
      <c r="N16218">
        <v>29.45</v>
      </c>
      <c r="O16218">
        <v>463.18</v>
      </c>
      <c r="P16218">
        <v>380.05</v>
      </c>
      <c r="Q16218">
        <v>6.34</v>
      </c>
      <c r="R16218">
        <v>5.42</v>
      </c>
      <c r="S16218">
        <v>3.07</v>
      </c>
      <c r="T16218">
        <v>12.91</v>
      </c>
    </row>
    <row r="16219" spans="1:20" x14ac:dyDescent="0.3">
      <c r="A16219" t="s">
        <v>48</v>
      </c>
      <c r="B16219" s="1">
        <v>44518</v>
      </c>
      <c r="C16219" t="s">
        <v>22</v>
      </c>
      <c r="D16219">
        <v>16827.599999999999</v>
      </c>
      <c r="E16219">
        <v>16908.599999999999</v>
      </c>
      <c r="F16219">
        <v>130.46</v>
      </c>
      <c r="G16219">
        <v>1.75</v>
      </c>
      <c r="H16219">
        <v>1.97</v>
      </c>
      <c r="I16219">
        <v>43</v>
      </c>
      <c r="J16219">
        <v>99</v>
      </c>
      <c r="K16219">
        <v>-2</v>
      </c>
      <c r="L16219">
        <v>-5</v>
      </c>
      <c r="M16219">
        <v>553.95000000000005</v>
      </c>
      <c r="N16219">
        <v>24.85</v>
      </c>
      <c r="O16219">
        <v>227.82</v>
      </c>
      <c r="P16219">
        <v>503.6</v>
      </c>
      <c r="Q16219">
        <v>1.1499999999999999</v>
      </c>
      <c r="R16219">
        <v>8.27</v>
      </c>
      <c r="S16219">
        <v>3.49</v>
      </c>
      <c r="T16219">
        <v>17.72</v>
      </c>
    </row>
    <row r="16220" spans="1:20" x14ac:dyDescent="0.3">
      <c r="A16220" t="s">
        <v>48</v>
      </c>
      <c r="B16220" s="1">
        <v>44519</v>
      </c>
      <c r="C16220" t="s">
        <v>22</v>
      </c>
      <c r="D16220">
        <v>16908.599999999999</v>
      </c>
      <c r="F16220">
        <v>31.88</v>
      </c>
      <c r="G16220">
        <v>2.16</v>
      </c>
      <c r="H16220">
        <v>2.94</v>
      </c>
      <c r="I16220">
        <v>99</v>
      </c>
      <c r="K16220">
        <v>1</v>
      </c>
      <c r="L16220">
        <v>-5</v>
      </c>
      <c r="M16220">
        <v>79.45</v>
      </c>
      <c r="N16220">
        <v>8.98</v>
      </c>
      <c r="O16220">
        <v>68.91</v>
      </c>
      <c r="P16220">
        <v>256.16000000000003</v>
      </c>
      <c r="Q16220">
        <v>7.99</v>
      </c>
      <c r="R16220">
        <v>5.19</v>
      </c>
      <c r="S16220">
        <v>4.54</v>
      </c>
      <c r="T16220">
        <v>14.28</v>
      </c>
    </row>
    <row r="16221" spans="1:20" hidden="1" x14ac:dyDescent="0.3">
      <c r="A16221" t="s">
        <v>48</v>
      </c>
      <c r="B16221" s="1">
        <v>44520</v>
      </c>
      <c r="C16221" t="s">
        <v>21</v>
      </c>
      <c r="F16221">
        <v>0</v>
      </c>
      <c r="K16221">
        <v>2</v>
      </c>
      <c r="L16221">
        <v>-7</v>
      </c>
      <c r="M16221">
        <v>0</v>
      </c>
      <c r="N16221">
        <v>0</v>
      </c>
      <c r="O16221">
        <v>0</v>
      </c>
      <c r="P16221">
        <v>78.86</v>
      </c>
      <c r="Q16221">
        <v>4.9400000000000004</v>
      </c>
      <c r="R16221">
        <v>1.43</v>
      </c>
      <c r="S16221">
        <v>7.91</v>
      </c>
      <c r="T16221">
        <v>0</v>
      </c>
    </row>
    <row r="16222" spans="1:20" hidden="1" x14ac:dyDescent="0.3">
      <c r="A16222" t="s">
        <v>48</v>
      </c>
      <c r="B16222" s="1">
        <v>44521</v>
      </c>
      <c r="C16222" t="s">
        <v>21</v>
      </c>
      <c r="F16222">
        <v>0</v>
      </c>
      <c r="L16222">
        <v>-5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1:20" x14ac:dyDescent="0.3">
      <c r="A16223" t="s">
        <v>48</v>
      </c>
      <c r="B16223" s="1">
        <v>44522</v>
      </c>
      <c r="C16223" t="s">
        <v>22</v>
      </c>
      <c r="E16223">
        <v>17044.8</v>
      </c>
      <c r="F16223">
        <v>187.34</v>
      </c>
      <c r="G16223">
        <v>1.98</v>
      </c>
      <c r="H16223">
        <v>1.98</v>
      </c>
      <c r="J16223">
        <v>100</v>
      </c>
      <c r="L16223">
        <v>1</v>
      </c>
      <c r="M16223">
        <v>394.07</v>
      </c>
      <c r="N16223">
        <v>71.97</v>
      </c>
      <c r="O16223">
        <v>370.25</v>
      </c>
      <c r="P16223">
        <v>0</v>
      </c>
      <c r="Q16223">
        <v>0</v>
      </c>
      <c r="R16223">
        <v>0</v>
      </c>
      <c r="S16223">
        <v>0</v>
      </c>
      <c r="T16223">
        <v>16.89</v>
      </c>
    </row>
    <row r="16224" spans="1:20" hidden="1" x14ac:dyDescent="0.3">
      <c r="A16224" t="s">
        <v>49</v>
      </c>
      <c r="B16224" s="1">
        <v>44047</v>
      </c>
      <c r="C16224" t="s">
        <v>21</v>
      </c>
      <c r="F16224">
        <v>0</v>
      </c>
      <c r="L16224">
        <v>19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1:20" hidden="1" x14ac:dyDescent="0.3">
      <c r="A16225" t="s">
        <v>49</v>
      </c>
      <c r="B16225" s="1">
        <v>44048</v>
      </c>
      <c r="C16225" t="s">
        <v>21</v>
      </c>
      <c r="F16225">
        <v>0</v>
      </c>
      <c r="L16225">
        <v>21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1:20" hidden="1" x14ac:dyDescent="0.3">
      <c r="A16226" t="s">
        <v>49</v>
      </c>
      <c r="B16226" s="1">
        <v>44049</v>
      </c>
      <c r="C16226" t="s">
        <v>21</v>
      </c>
      <c r="F16226">
        <v>0</v>
      </c>
      <c r="L16226">
        <v>22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1:20" hidden="1" x14ac:dyDescent="0.3">
      <c r="A16227" t="s">
        <v>49</v>
      </c>
      <c r="B16227" s="1">
        <v>44050</v>
      </c>
      <c r="C16227" t="s">
        <v>21</v>
      </c>
      <c r="F16227">
        <v>0</v>
      </c>
      <c r="L16227">
        <v>16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1:20" hidden="1" x14ac:dyDescent="0.3">
      <c r="A16228" t="s">
        <v>49</v>
      </c>
      <c r="B16228" s="1">
        <v>44051</v>
      </c>
      <c r="C16228" t="s">
        <v>21</v>
      </c>
      <c r="F16228">
        <v>0</v>
      </c>
      <c r="L16228">
        <v>14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1:20" hidden="1" x14ac:dyDescent="0.3">
      <c r="A16229" t="s">
        <v>49</v>
      </c>
      <c r="B16229" s="1">
        <v>44052</v>
      </c>
      <c r="C16229" t="s">
        <v>21</v>
      </c>
      <c r="F16229">
        <v>0</v>
      </c>
      <c r="L16229">
        <v>16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1:20" hidden="1" x14ac:dyDescent="0.3">
      <c r="A16230" t="s">
        <v>49</v>
      </c>
      <c r="B16230" s="1">
        <v>44053</v>
      </c>
      <c r="C16230" t="s">
        <v>21</v>
      </c>
      <c r="F16230">
        <v>0</v>
      </c>
      <c r="L16230">
        <v>18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1:20" hidden="1" x14ac:dyDescent="0.3">
      <c r="A16231" t="s">
        <v>49</v>
      </c>
      <c r="B16231" s="1">
        <v>44054</v>
      </c>
      <c r="C16231" t="s">
        <v>21</v>
      </c>
      <c r="F16231">
        <v>0</v>
      </c>
      <c r="L16231">
        <v>14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1:20" hidden="1" x14ac:dyDescent="0.3">
      <c r="A16232" t="s">
        <v>49</v>
      </c>
      <c r="B16232" s="1">
        <v>44055</v>
      </c>
      <c r="C16232" t="s">
        <v>21</v>
      </c>
      <c r="F16232">
        <v>0</v>
      </c>
      <c r="L16232">
        <v>14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1:20" hidden="1" x14ac:dyDescent="0.3">
      <c r="A16233" t="s">
        <v>49</v>
      </c>
      <c r="B16233" s="1">
        <v>44056</v>
      </c>
      <c r="C16233" t="s">
        <v>21</v>
      </c>
      <c r="F16233">
        <v>0</v>
      </c>
      <c r="L16233">
        <v>16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1:20" hidden="1" x14ac:dyDescent="0.3">
      <c r="A16234" t="s">
        <v>49</v>
      </c>
      <c r="B16234" s="1">
        <v>44057</v>
      </c>
      <c r="C16234" t="s">
        <v>21</v>
      </c>
      <c r="F16234">
        <v>0</v>
      </c>
      <c r="L16234">
        <v>16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1:20" hidden="1" x14ac:dyDescent="0.3">
      <c r="A16235" t="s">
        <v>49</v>
      </c>
      <c r="B16235" s="1">
        <v>44058</v>
      </c>
      <c r="C16235" t="s">
        <v>21</v>
      </c>
      <c r="F16235">
        <v>0</v>
      </c>
      <c r="L16235">
        <v>18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1:20" hidden="1" x14ac:dyDescent="0.3">
      <c r="A16236" t="s">
        <v>49</v>
      </c>
      <c r="B16236" s="1">
        <v>44059</v>
      </c>
      <c r="C16236" t="s">
        <v>21</v>
      </c>
      <c r="F16236">
        <v>0</v>
      </c>
      <c r="L16236">
        <v>21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1:20" hidden="1" x14ac:dyDescent="0.3">
      <c r="A16237" t="s">
        <v>49</v>
      </c>
      <c r="B16237" s="1">
        <v>44060</v>
      </c>
      <c r="C16237" t="s">
        <v>21</v>
      </c>
      <c r="F16237">
        <v>0</v>
      </c>
      <c r="L16237">
        <v>23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1:20" hidden="1" x14ac:dyDescent="0.3">
      <c r="A16238" t="s">
        <v>49</v>
      </c>
      <c r="B16238" s="1">
        <v>44061</v>
      </c>
      <c r="C16238" t="s">
        <v>21</v>
      </c>
      <c r="F16238">
        <v>0</v>
      </c>
      <c r="L16238">
        <v>23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1:20" hidden="1" x14ac:dyDescent="0.3">
      <c r="A16239" t="s">
        <v>49</v>
      </c>
      <c r="B16239" s="1">
        <v>44062</v>
      </c>
      <c r="C16239" t="s">
        <v>21</v>
      </c>
      <c r="F16239">
        <v>0</v>
      </c>
      <c r="L16239">
        <v>20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1:20" hidden="1" x14ac:dyDescent="0.3">
      <c r="A16240" t="s">
        <v>49</v>
      </c>
      <c r="B16240" s="1">
        <v>44063</v>
      </c>
      <c r="C16240" t="s">
        <v>21</v>
      </c>
      <c r="F16240">
        <v>0</v>
      </c>
      <c r="L16240">
        <v>19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1:20" hidden="1" x14ac:dyDescent="0.3">
      <c r="A16241" t="s">
        <v>49</v>
      </c>
      <c r="B16241" s="1">
        <v>44064</v>
      </c>
      <c r="C16241" t="s">
        <v>21</v>
      </c>
      <c r="F16241">
        <v>0</v>
      </c>
      <c r="L16241">
        <v>18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1:20" hidden="1" x14ac:dyDescent="0.3">
      <c r="A16242" t="s">
        <v>49</v>
      </c>
      <c r="B16242" s="1">
        <v>44065</v>
      </c>
      <c r="C16242" t="s">
        <v>21</v>
      </c>
      <c r="F16242">
        <v>0</v>
      </c>
      <c r="L16242">
        <v>18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1:20" hidden="1" x14ac:dyDescent="0.3">
      <c r="A16243" t="s">
        <v>49</v>
      </c>
      <c r="B16243" s="1">
        <v>44066</v>
      </c>
      <c r="C16243" t="s">
        <v>21</v>
      </c>
      <c r="F16243">
        <v>0</v>
      </c>
      <c r="L16243">
        <v>16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1:20" hidden="1" x14ac:dyDescent="0.3">
      <c r="A16244" t="s">
        <v>49</v>
      </c>
      <c r="B16244" s="1">
        <v>44067</v>
      </c>
      <c r="C16244" t="s">
        <v>21</v>
      </c>
      <c r="F16244">
        <v>0</v>
      </c>
      <c r="L16244">
        <v>17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1:20" hidden="1" x14ac:dyDescent="0.3">
      <c r="A16245" t="s">
        <v>49</v>
      </c>
      <c r="B16245" s="1">
        <v>44068</v>
      </c>
      <c r="C16245" t="s">
        <v>21</v>
      </c>
      <c r="F16245">
        <v>0</v>
      </c>
      <c r="L16245">
        <v>15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1:20" hidden="1" x14ac:dyDescent="0.3">
      <c r="A16246" t="s">
        <v>49</v>
      </c>
      <c r="B16246" s="1">
        <v>44069</v>
      </c>
      <c r="C16246" t="s">
        <v>21</v>
      </c>
      <c r="F16246">
        <v>0</v>
      </c>
      <c r="L16246">
        <v>17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1:20" hidden="1" x14ac:dyDescent="0.3">
      <c r="A16247" t="s">
        <v>49</v>
      </c>
      <c r="B16247" s="1">
        <v>44070</v>
      </c>
      <c r="C16247" t="s">
        <v>21</v>
      </c>
      <c r="F16247">
        <v>0</v>
      </c>
      <c r="L16247">
        <v>16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1:20" hidden="1" x14ac:dyDescent="0.3">
      <c r="A16248" t="s">
        <v>49</v>
      </c>
      <c r="B16248" s="1">
        <v>44071</v>
      </c>
      <c r="C16248" t="s">
        <v>21</v>
      </c>
      <c r="F16248">
        <v>0</v>
      </c>
      <c r="L16248">
        <v>15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1:20" hidden="1" x14ac:dyDescent="0.3">
      <c r="A16249" t="s">
        <v>49</v>
      </c>
      <c r="B16249" s="1">
        <v>44072</v>
      </c>
      <c r="C16249" t="s">
        <v>21</v>
      </c>
      <c r="F16249">
        <v>0</v>
      </c>
      <c r="L16249">
        <v>14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1:20" hidden="1" x14ac:dyDescent="0.3">
      <c r="A16250" t="s">
        <v>49</v>
      </c>
      <c r="B16250" s="1">
        <v>44073</v>
      </c>
      <c r="C16250" t="s">
        <v>21</v>
      </c>
      <c r="F16250">
        <v>0</v>
      </c>
      <c r="L16250">
        <v>12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1:20" hidden="1" x14ac:dyDescent="0.3">
      <c r="A16251" t="s">
        <v>49</v>
      </c>
      <c r="B16251" s="1">
        <v>44074</v>
      </c>
      <c r="C16251" t="s">
        <v>21</v>
      </c>
      <c r="F16251">
        <v>0</v>
      </c>
      <c r="L16251">
        <v>11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1:20" hidden="1" x14ac:dyDescent="0.3">
      <c r="A16252" t="s">
        <v>49</v>
      </c>
      <c r="B16252" s="1">
        <v>44075</v>
      </c>
      <c r="C16252" t="s">
        <v>21</v>
      </c>
      <c r="F16252">
        <v>0</v>
      </c>
      <c r="L16252">
        <v>13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1:20" hidden="1" x14ac:dyDescent="0.3">
      <c r="A16253" t="s">
        <v>49</v>
      </c>
      <c r="B16253" s="1">
        <v>44076</v>
      </c>
      <c r="C16253" t="s">
        <v>21</v>
      </c>
      <c r="F16253">
        <v>0</v>
      </c>
      <c r="L16253">
        <v>14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1:20" hidden="1" x14ac:dyDescent="0.3">
      <c r="A16254" t="s">
        <v>49</v>
      </c>
      <c r="B16254" s="1">
        <v>44077</v>
      </c>
      <c r="C16254" t="s">
        <v>21</v>
      </c>
      <c r="F16254">
        <v>0</v>
      </c>
      <c r="L16254">
        <v>14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1:20" hidden="1" x14ac:dyDescent="0.3">
      <c r="A16255" t="s">
        <v>49</v>
      </c>
      <c r="B16255" s="1">
        <v>44078</v>
      </c>
      <c r="C16255" t="s">
        <v>21</v>
      </c>
      <c r="F16255">
        <v>0</v>
      </c>
      <c r="L16255">
        <v>17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1:20" hidden="1" x14ac:dyDescent="0.3">
      <c r="A16256" t="s">
        <v>49</v>
      </c>
      <c r="B16256" s="1">
        <v>44079</v>
      </c>
      <c r="C16256" t="s">
        <v>21</v>
      </c>
      <c r="F16256">
        <v>0</v>
      </c>
      <c r="L16256">
        <v>16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1:20" hidden="1" x14ac:dyDescent="0.3">
      <c r="A16257" t="s">
        <v>49</v>
      </c>
      <c r="B16257" s="1">
        <v>44080</v>
      </c>
      <c r="C16257" t="s">
        <v>21</v>
      </c>
      <c r="F16257">
        <v>0</v>
      </c>
      <c r="L16257">
        <v>12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1:20" hidden="1" x14ac:dyDescent="0.3">
      <c r="A16258" t="s">
        <v>49</v>
      </c>
      <c r="B16258" s="1">
        <v>44081</v>
      </c>
      <c r="C16258" t="s">
        <v>21</v>
      </c>
      <c r="F16258">
        <v>0</v>
      </c>
      <c r="L16258">
        <v>9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1:20" hidden="1" x14ac:dyDescent="0.3">
      <c r="A16259" t="s">
        <v>49</v>
      </c>
      <c r="B16259" s="1">
        <v>44082</v>
      </c>
      <c r="C16259" t="s">
        <v>21</v>
      </c>
      <c r="F16259">
        <v>0</v>
      </c>
      <c r="L16259">
        <v>13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1:20" hidden="1" x14ac:dyDescent="0.3">
      <c r="A16260" t="s">
        <v>49</v>
      </c>
      <c r="B16260" s="1">
        <v>44083</v>
      </c>
      <c r="C16260" t="s">
        <v>21</v>
      </c>
      <c r="F16260">
        <v>0</v>
      </c>
      <c r="L16260">
        <v>15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1:20" hidden="1" x14ac:dyDescent="0.3">
      <c r="A16261" t="s">
        <v>49</v>
      </c>
      <c r="B16261" s="1">
        <v>44084</v>
      </c>
      <c r="C16261" t="s">
        <v>21</v>
      </c>
      <c r="F16261">
        <v>0</v>
      </c>
      <c r="L16261">
        <v>19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1:20" hidden="1" x14ac:dyDescent="0.3">
      <c r="A16262" t="s">
        <v>49</v>
      </c>
      <c r="B16262" s="1">
        <v>44085</v>
      </c>
      <c r="C16262" t="s">
        <v>21</v>
      </c>
      <c r="F16262">
        <v>0</v>
      </c>
      <c r="L16262">
        <v>15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1:20" hidden="1" x14ac:dyDescent="0.3">
      <c r="A16263" t="s">
        <v>49</v>
      </c>
      <c r="B16263" s="1">
        <v>44086</v>
      </c>
      <c r="C16263" t="s">
        <v>21</v>
      </c>
      <c r="F16263">
        <v>0</v>
      </c>
      <c r="L16263">
        <v>10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1:20" hidden="1" x14ac:dyDescent="0.3">
      <c r="A16264" t="s">
        <v>49</v>
      </c>
      <c r="B16264" s="1">
        <v>44087</v>
      </c>
      <c r="C16264" t="s">
        <v>21</v>
      </c>
      <c r="F16264">
        <v>0</v>
      </c>
      <c r="L16264">
        <v>10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1:20" hidden="1" x14ac:dyDescent="0.3">
      <c r="A16265" t="s">
        <v>49</v>
      </c>
      <c r="B16265" s="1">
        <v>44088</v>
      </c>
      <c r="C16265" t="s">
        <v>21</v>
      </c>
      <c r="F16265">
        <v>0</v>
      </c>
      <c r="L16265">
        <v>9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1:20" hidden="1" x14ac:dyDescent="0.3">
      <c r="A16266" t="s">
        <v>49</v>
      </c>
      <c r="B16266" s="1">
        <v>44089</v>
      </c>
      <c r="C16266" t="s">
        <v>21</v>
      </c>
      <c r="E16266">
        <v>204.04</v>
      </c>
      <c r="F16266">
        <v>0</v>
      </c>
      <c r="J16266">
        <v>0</v>
      </c>
      <c r="L16266">
        <v>8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1:20" hidden="1" x14ac:dyDescent="0.3">
      <c r="A16267" t="s">
        <v>49</v>
      </c>
      <c r="B16267" s="1">
        <v>44090</v>
      </c>
      <c r="C16267" t="s">
        <v>21</v>
      </c>
      <c r="D16267">
        <v>204.04</v>
      </c>
      <c r="F16267">
        <v>0.57999999999999996</v>
      </c>
      <c r="G16267">
        <v>0</v>
      </c>
      <c r="H16267">
        <v>0</v>
      </c>
      <c r="I16267">
        <v>0</v>
      </c>
      <c r="L16267">
        <v>10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1:20" hidden="1" x14ac:dyDescent="0.3">
      <c r="A16268" t="s">
        <v>49</v>
      </c>
      <c r="B16268" s="1">
        <v>44091</v>
      </c>
      <c r="C16268" t="s">
        <v>21</v>
      </c>
      <c r="F16268">
        <v>1.43</v>
      </c>
      <c r="G16268">
        <v>0.8</v>
      </c>
      <c r="H16268">
        <v>0.82</v>
      </c>
      <c r="K16268">
        <v>-1</v>
      </c>
      <c r="L16268">
        <v>12</v>
      </c>
      <c r="M16268">
        <v>0</v>
      </c>
      <c r="N16268">
        <v>0.03</v>
      </c>
      <c r="O16268">
        <v>1.1499999999999999</v>
      </c>
      <c r="P16268">
        <v>1.18</v>
      </c>
      <c r="Q16268">
        <v>0</v>
      </c>
      <c r="R16268">
        <v>0.03</v>
      </c>
      <c r="S16268">
        <v>0.48</v>
      </c>
      <c r="T16268">
        <v>0.51</v>
      </c>
    </row>
    <row r="16269" spans="1:20" hidden="1" x14ac:dyDescent="0.3">
      <c r="A16269" t="s">
        <v>49</v>
      </c>
      <c r="B16269" s="1">
        <v>44092</v>
      </c>
      <c r="C16269" t="s">
        <v>21</v>
      </c>
      <c r="F16269">
        <v>0.3</v>
      </c>
      <c r="G16269">
        <v>2.36</v>
      </c>
      <c r="H16269">
        <v>2.48</v>
      </c>
      <c r="K16269">
        <v>-1</v>
      </c>
      <c r="L16269">
        <v>15</v>
      </c>
      <c r="M16269">
        <v>0</v>
      </c>
      <c r="N16269">
        <v>0.04</v>
      </c>
      <c r="O16269">
        <v>0.72</v>
      </c>
      <c r="P16269">
        <v>1.1599999999999999</v>
      </c>
      <c r="Q16269">
        <v>0</v>
      </c>
      <c r="R16269">
        <v>0.01</v>
      </c>
      <c r="S16269">
        <v>0.05</v>
      </c>
      <c r="T16269">
        <v>0.06</v>
      </c>
    </row>
    <row r="16270" spans="1:20" hidden="1" x14ac:dyDescent="0.3">
      <c r="A16270" t="s">
        <v>49</v>
      </c>
      <c r="B16270" s="1">
        <v>44093</v>
      </c>
      <c r="C16270" t="s">
        <v>21</v>
      </c>
      <c r="F16270">
        <v>0</v>
      </c>
      <c r="L16270">
        <v>13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1:20" hidden="1" x14ac:dyDescent="0.3">
      <c r="A16271" t="s">
        <v>49</v>
      </c>
      <c r="B16271" s="1">
        <v>44094</v>
      </c>
      <c r="C16271" t="s">
        <v>21</v>
      </c>
      <c r="F16271">
        <v>0</v>
      </c>
      <c r="L16271">
        <v>15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1:20" hidden="1" x14ac:dyDescent="0.3">
      <c r="A16272" t="s">
        <v>49</v>
      </c>
      <c r="B16272" s="1">
        <v>44095</v>
      </c>
      <c r="C16272" t="s">
        <v>21</v>
      </c>
      <c r="F16272">
        <v>1.64</v>
      </c>
      <c r="G16272">
        <v>3.45</v>
      </c>
      <c r="H16272">
        <v>3.55</v>
      </c>
      <c r="K16272">
        <v>-2</v>
      </c>
      <c r="L16272">
        <v>13</v>
      </c>
      <c r="M16272">
        <v>0</v>
      </c>
      <c r="N16272">
        <v>0.16</v>
      </c>
      <c r="O16272">
        <v>5.66</v>
      </c>
      <c r="P16272">
        <v>5.83</v>
      </c>
      <c r="Q16272">
        <v>0</v>
      </c>
      <c r="R16272">
        <v>0.1</v>
      </c>
      <c r="S16272">
        <v>0.41</v>
      </c>
      <c r="T16272">
        <v>0.51</v>
      </c>
    </row>
    <row r="16273" spans="1:20" hidden="1" x14ac:dyDescent="0.3">
      <c r="A16273" t="s">
        <v>49</v>
      </c>
      <c r="B16273" s="1">
        <v>44096</v>
      </c>
      <c r="C16273" t="s">
        <v>21</v>
      </c>
      <c r="F16273">
        <v>0.34</v>
      </c>
      <c r="G16273">
        <v>22.09</v>
      </c>
      <c r="H16273">
        <v>22.09</v>
      </c>
      <c r="K16273">
        <v>5</v>
      </c>
      <c r="L16273">
        <v>14</v>
      </c>
      <c r="M16273">
        <v>0</v>
      </c>
      <c r="N16273">
        <v>0</v>
      </c>
      <c r="O16273">
        <v>7.62</v>
      </c>
      <c r="P16273">
        <v>7.62</v>
      </c>
      <c r="Q16273">
        <v>0</v>
      </c>
      <c r="R16273">
        <v>0</v>
      </c>
      <c r="S16273">
        <v>0.44</v>
      </c>
      <c r="T16273">
        <v>0.44</v>
      </c>
    </row>
    <row r="16274" spans="1:20" hidden="1" x14ac:dyDescent="0.3">
      <c r="A16274" t="s">
        <v>49</v>
      </c>
      <c r="B16274" s="1">
        <v>44097</v>
      </c>
      <c r="C16274" t="s">
        <v>21</v>
      </c>
      <c r="F16274">
        <v>0</v>
      </c>
      <c r="L16274">
        <v>15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1:20" hidden="1" x14ac:dyDescent="0.3">
      <c r="A16275" t="s">
        <v>49</v>
      </c>
      <c r="B16275" s="1">
        <v>44098</v>
      </c>
      <c r="C16275" t="s">
        <v>21</v>
      </c>
      <c r="F16275">
        <v>0.33</v>
      </c>
      <c r="G16275">
        <v>2.34</v>
      </c>
      <c r="H16275">
        <v>2.34</v>
      </c>
      <c r="K16275">
        <v>-6</v>
      </c>
      <c r="L16275">
        <v>16</v>
      </c>
      <c r="M16275">
        <v>0</v>
      </c>
      <c r="N16275">
        <v>0</v>
      </c>
      <c r="O16275">
        <v>0.78</v>
      </c>
      <c r="P16275">
        <v>1.17</v>
      </c>
      <c r="Q16275">
        <v>0</v>
      </c>
      <c r="R16275">
        <v>0.02</v>
      </c>
      <c r="S16275">
        <v>0.1</v>
      </c>
      <c r="T16275">
        <v>0.12</v>
      </c>
    </row>
    <row r="16276" spans="1:20" hidden="1" x14ac:dyDescent="0.3">
      <c r="A16276" t="s">
        <v>49</v>
      </c>
      <c r="B16276" s="1">
        <v>44099</v>
      </c>
      <c r="C16276" t="s">
        <v>21</v>
      </c>
      <c r="F16276">
        <v>0</v>
      </c>
      <c r="L16276">
        <v>13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1:20" hidden="1" x14ac:dyDescent="0.3">
      <c r="A16277" t="s">
        <v>49</v>
      </c>
      <c r="B16277" s="1">
        <v>44100</v>
      </c>
      <c r="C16277" t="s">
        <v>21</v>
      </c>
      <c r="F16277">
        <v>0</v>
      </c>
      <c r="L16277">
        <v>12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1:20" hidden="1" x14ac:dyDescent="0.3">
      <c r="A16278" t="s">
        <v>49</v>
      </c>
      <c r="B16278" s="1">
        <v>44101</v>
      </c>
      <c r="C16278" t="s">
        <v>21</v>
      </c>
      <c r="F16278">
        <v>0</v>
      </c>
      <c r="L16278">
        <v>12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1:20" hidden="1" x14ac:dyDescent="0.3">
      <c r="A16279" t="s">
        <v>49</v>
      </c>
      <c r="B16279" s="1">
        <v>44102</v>
      </c>
      <c r="C16279" t="s">
        <v>21</v>
      </c>
      <c r="F16279">
        <v>0</v>
      </c>
      <c r="L16279">
        <v>15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1:20" hidden="1" x14ac:dyDescent="0.3">
      <c r="A16280" t="s">
        <v>49</v>
      </c>
      <c r="B16280" s="1">
        <v>44103</v>
      </c>
      <c r="C16280" t="s">
        <v>21</v>
      </c>
      <c r="F16280">
        <v>0.43</v>
      </c>
      <c r="G16280">
        <v>2.8</v>
      </c>
      <c r="H16280">
        <v>2.8</v>
      </c>
      <c r="K16280">
        <v>-1</v>
      </c>
      <c r="L16280">
        <v>12</v>
      </c>
      <c r="M16280">
        <v>0</v>
      </c>
      <c r="N16280">
        <v>0</v>
      </c>
      <c r="O16280">
        <v>1.19</v>
      </c>
      <c r="P16280">
        <v>1.29</v>
      </c>
      <c r="Q16280">
        <v>0</v>
      </c>
      <c r="R16280">
        <v>0.02</v>
      </c>
      <c r="S16280">
        <v>0.13</v>
      </c>
      <c r="T16280">
        <v>0.14000000000000001</v>
      </c>
    </row>
    <row r="16281" spans="1:20" hidden="1" x14ac:dyDescent="0.3">
      <c r="A16281" t="s">
        <v>49</v>
      </c>
      <c r="B16281" s="1">
        <v>44104</v>
      </c>
      <c r="C16281" t="s">
        <v>21</v>
      </c>
      <c r="F16281">
        <v>0</v>
      </c>
      <c r="L16281">
        <v>9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1:20" hidden="1" x14ac:dyDescent="0.3">
      <c r="A16282" t="s">
        <v>49</v>
      </c>
      <c r="B16282" s="1">
        <v>44105</v>
      </c>
      <c r="C16282" t="s">
        <v>21</v>
      </c>
      <c r="F16282">
        <v>0.56999999999999995</v>
      </c>
      <c r="G16282">
        <v>3.66</v>
      </c>
      <c r="H16282">
        <v>3.66</v>
      </c>
      <c r="K16282">
        <v>0</v>
      </c>
      <c r="L16282">
        <v>13</v>
      </c>
      <c r="M16282">
        <v>0</v>
      </c>
      <c r="N16282">
        <v>0</v>
      </c>
      <c r="O16282">
        <v>2.11</v>
      </c>
      <c r="P16282">
        <v>2.2400000000000002</v>
      </c>
      <c r="Q16282">
        <v>0</v>
      </c>
      <c r="R16282">
        <v>0.05</v>
      </c>
      <c r="S16282">
        <v>0.18</v>
      </c>
      <c r="T16282">
        <v>0.23</v>
      </c>
    </row>
    <row r="16283" spans="1:20" hidden="1" x14ac:dyDescent="0.3">
      <c r="A16283" t="s">
        <v>49</v>
      </c>
      <c r="B16283" s="1">
        <v>44106</v>
      </c>
      <c r="C16283" t="s">
        <v>21</v>
      </c>
      <c r="F16283">
        <v>0.65</v>
      </c>
      <c r="G16283">
        <v>3.68</v>
      </c>
      <c r="H16283">
        <v>3.69</v>
      </c>
      <c r="K16283">
        <v>-3</v>
      </c>
      <c r="L16283">
        <v>12</v>
      </c>
      <c r="M16283">
        <v>0</v>
      </c>
      <c r="N16283">
        <v>0.01</v>
      </c>
      <c r="O16283">
        <v>2.39</v>
      </c>
      <c r="P16283">
        <v>2.59</v>
      </c>
      <c r="Q16283">
        <v>0</v>
      </c>
      <c r="R16283">
        <v>0.06</v>
      </c>
      <c r="S16283">
        <v>0.3</v>
      </c>
      <c r="T16283">
        <v>0.36</v>
      </c>
    </row>
    <row r="16284" spans="1:20" hidden="1" x14ac:dyDescent="0.3">
      <c r="A16284" t="s">
        <v>49</v>
      </c>
      <c r="B16284" s="1">
        <v>44107</v>
      </c>
      <c r="C16284" t="s">
        <v>21</v>
      </c>
      <c r="F16284">
        <v>0</v>
      </c>
      <c r="L16284">
        <v>13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1:20" hidden="1" x14ac:dyDescent="0.3">
      <c r="A16285" t="s">
        <v>49</v>
      </c>
      <c r="B16285" s="1">
        <v>44108</v>
      </c>
      <c r="C16285" t="s">
        <v>21</v>
      </c>
      <c r="F16285">
        <v>0</v>
      </c>
      <c r="L16285">
        <v>13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1:20" hidden="1" x14ac:dyDescent="0.3">
      <c r="A16286" t="s">
        <v>49</v>
      </c>
      <c r="B16286" s="1">
        <v>44109</v>
      </c>
      <c r="C16286" t="s">
        <v>21</v>
      </c>
      <c r="F16286">
        <v>0.67</v>
      </c>
      <c r="G16286">
        <v>14.35</v>
      </c>
      <c r="H16286">
        <v>14.35</v>
      </c>
      <c r="K16286">
        <v>-10</v>
      </c>
      <c r="L16286">
        <v>13</v>
      </c>
      <c r="M16286">
        <v>0</v>
      </c>
      <c r="N16286">
        <v>0</v>
      </c>
      <c r="O16286">
        <v>9.61</v>
      </c>
      <c r="P16286">
        <v>9.61</v>
      </c>
      <c r="Q16286">
        <v>0</v>
      </c>
      <c r="R16286">
        <v>0.08</v>
      </c>
      <c r="S16286">
        <v>3.75</v>
      </c>
      <c r="T16286">
        <v>3.84</v>
      </c>
    </row>
    <row r="16287" spans="1:20" hidden="1" x14ac:dyDescent="0.3">
      <c r="A16287" t="s">
        <v>49</v>
      </c>
      <c r="B16287" s="1">
        <v>44110</v>
      </c>
      <c r="C16287" t="s">
        <v>21</v>
      </c>
      <c r="F16287">
        <v>1.48</v>
      </c>
      <c r="G16287">
        <v>5.01</v>
      </c>
      <c r="H16287">
        <v>5.03</v>
      </c>
      <c r="K16287">
        <v>23</v>
      </c>
      <c r="L16287">
        <v>13</v>
      </c>
      <c r="M16287">
        <v>35.74</v>
      </c>
      <c r="N16287">
        <v>0.03</v>
      </c>
      <c r="O16287">
        <v>7.38</v>
      </c>
      <c r="P16287">
        <v>8.8699999999999992</v>
      </c>
      <c r="Q16287">
        <v>0.33</v>
      </c>
      <c r="R16287">
        <v>0.18</v>
      </c>
      <c r="S16287">
        <v>1.03</v>
      </c>
      <c r="T16287">
        <v>1.54</v>
      </c>
    </row>
    <row r="16288" spans="1:20" hidden="1" x14ac:dyDescent="0.3">
      <c r="A16288" t="s">
        <v>49</v>
      </c>
      <c r="B16288" s="1">
        <v>44111</v>
      </c>
      <c r="C16288" t="s">
        <v>21</v>
      </c>
      <c r="F16288">
        <v>0.15</v>
      </c>
      <c r="G16288">
        <v>13.92</v>
      </c>
      <c r="H16288">
        <v>13.92</v>
      </c>
      <c r="K16288">
        <v>22</v>
      </c>
      <c r="L16288">
        <v>10</v>
      </c>
      <c r="M16288">
        <v>0</v>
      </c>
      <c r="N16288">
        <v>0</v>
      </c>
      <c r="O16288">
        <v>2.16</v>
      </c>
      <c r="P16288">
        <v>2.37</v>
      </c>
      <c r="Q16288">
        <v>0</v>
      </c>
      <c r="R16288">
        <v>0.01</v>
      </c>
      <c r="S16288">
        <v>0.36</v>
      </c>
      <c r="T16288">
        <v>0.36</v>
      </c>
    </row>
    <row r="16289" spans="1:20" hidden="1" x14ac:dyDescent="0.3">
      <c r="A16289" t="s">
        <v>49</v>
      </c>
      <c r="B16289" s="1">
        <v>44112</v>
      </c>
      <c r="C16289" t="s">
        <v>21</v>
      </c>
      <c r="F16289">
        <v>0.34</v>
      </c>
      <c r="G16289">
        <v>8.81</v>
      </c>
      <c r="H16289">
        <v>8.81</v>
      </c>
      <c r="K16289">
        <v>25</v>
      </c>
      <c r="L16289">
        <v>8</v>
      </c>
      <c r="M16289">
        <v>0</v>
      </c>
      <c r="N16289">
        <v>0</v>
      </c>
      <c r="O16289">
        <v>3.04</v>
      </c>
      <c r="P16289">
        <v>3.04</v>
      </c>
      <c r="Q16289">
        <v>0</v>
      </c>
      <c r="R16289">
        <v>0.03</v>
      </c>
      <c r="S16289">
        <v>0.28000000000000003</v>
      </c>
      <c r="T16289">
        <v>0.31</v>
      </c>
    </row>
    <row r="16290" spans="1:20" hidden="1" x14ac:dyDescent="0.3">
      <c r="A16290" t="s">
        <v>49</v>
      </c>
      <c r="B16290" s="1">
        <v>44113</v>
      </c>
      <c r="C16290" t="s">
        <v>21</v>
      </c>
      <c r="F16290">
        <v>0</v>
      </c>
      <c r="L16290">
        <v>5</v>
      </c>
      <c r="M16290">
        <v>0</v>
      </c>
      <c r="N16290">
        <v>0</v>
      </c>
      <c r="O16290">
        <v>1.58</v>
      </c>
      <c r="P16290">
        <v>2.58</v>
      </c>
      <c r="Q16290">
        <v>0</v>
      </c>
      <c r="R16290">
        <v>0</v>
      </c>
      <c r="S16290">
        <v>0.3</v>
      </c>
      <c r="T16290">
        <v>0.3</v>
      </c>
    </row>
    <row r="16291" spans="1:20" hidden="1" x14ac:dyDescent="0.3">
      <c r="A16291" t="s">
        <v>49</v>
      </c>
      <c r="B16291" s="1">
        <v>44114</v>
      </c>
      <c r="C16291" t="s">
        <v>21</v>
      </c>
      <c r="F16291">
        <v>0</v>
      </c>
      <c r="L16291">
        <v>8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1:20" hidden="1" x14ac:dyDescent="0.3">
      <c r="A16292" t="s">
        <v>49</v>
      </c>
      <c r="B16292" s="1">
        <v>44115</v>
      </c>
      <c r="C16292" t="s">
        <v>21</v>
      </c>
      <c r="F16292">
        <v>0</v>
      </c>
      <c r="L16292">
        <v>6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1:20" hidden="1" x14ac:dyDescent="0.3">
      <c r="A16293" t="s">
        <v>49</v>
      </c>
      <c r="B16293" s="1">
        <v>44116</v>
      </c>
      <c r="C16293" t="s">
        <v>21</v>
      </c>
      <c r="F16293">
        <v>0</v>
      </c>
      <c r="L16293">
        <v>5</v>
      </c>
      <c r="M16293">
        <v>0</v>
      </c>
      <c r="N16293">
        <v>0</v>
      </c>
      <c r="O16293">
        <v>16.18</v>
      </c>
      <c r="P16293">
        <v>16.18</v>
      </c>
      <c r="Q16293">
        <v>0</v>
      </c>
      <c r="R16293">
        <v>0</v>
      </c>
      <c r="S16293">
        <v>6.96</v>
      </c>
      <c r="T16293">
        <v>6.96</v>
      </c>
    </row>
    <row r="16294" spans="1:20" hidden="1" x14ac:dyDescent="0.3">
      <c r="A16294" t="s">
        <v>49</v>
      </c>
      <c r="B16294" s="1">
        <v>44117</v>
      </c>
      <c r="C16294" t="s">
        <v>21</v>
      </c>
      <c r="F16294">
        <v>6.68</v>
      </c>
      <c r="G16294">
        <v>2.2799999999999998</v>
      </c>
      <c r="H16294">
        <v>2.52</v>
      </c>
      <c r="K16294">
        <v>22</v>
      </c>
      <c r="L16294">
        <v>3</v>
      </c>
      <c r="M16294">
        <v>81.95</v>
      </c>
      <c r="N16294">
        <v>1.6</v>
      </c>
      <c r="O16294">
        <v>15.22</v>
      </c>
      <c r="P16294">
        <v>27.08</v>
      </c>
      <c r="Q16294">
        <v>3.15</v>
      </c>
      <c r="R16294">
        <v>0.3</v>
      </c>
      <c r="S16294">
        <v>1.06</v>
      </c>
      <c r="T16294">
        <v>4.51</v>
      </c>
    </row>
    <row r="16295" spans="1:20" hidden="1" x14ac:dyDescent="0.3">
      <c r="A16295" t="s">
        <v>49</v>
      </c>
      <c r="B16295" s="1">
        <v>44118</v>
      </c>
      <c r="C16295" t="s">
        <v>21</v>
      </c>
      <c r="E16295">
        <v>214.35400000000001</v>
      </c>
      <c r="F16295">
        <v>1</v>
      </c>
      <c r="G16295">
        <v>8.68</v>
      </c>
      <c r="H16295">
        <v>8.69</v>
      </c>
      <c r="J16295">
        <v>31</v>
      </c>
      <c r="K16295">
        <v>26</v>
      </c>
      <c r="L16295">
        <v>4</v>
      </c>
      <c r="M16295">
        <v>0</v>
      </c>
      <c r="N16295">
        <v>0.01</v>
      </c>
      <c r="O16295">
        <v>8.68</v>
      </c>
      <c r="P16295">
        <v>9.36</v>
      </c>
      <c r="Q16295">
        <v>0</v>
      </c>
      <c r="R16295">
        <v>0.08</v>
      </c>
      <c r="S16295">
        <v>1.37</v>
      </c>
      <c r="T16295">
        <v>1.45</v>
      </c>
    </row>
    <row r="16296" spans="1:20" hidden="1" x14ac:dyDescent="0.3">
      <c r="A16296" t="s">
        <v>49</v>
      </c>
      <c r="B16296" s="1">
        <v>44119</v>
      </c>
      <c r="C16296" t="s">
        <v>21</v>
      </c>
      <c r="D16296">
        <v>214.35400000000001</v>
      </c>
      <c r="F16296">
        <v>0</v>
      </c>
      <c r="I16296">
        <v>31</v>
      </c>
      <c r="L16296">
        <v>3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1:20" hidden="1" x14ac:dyDescent="0.3">
      <c r="A16297" t="s">
        <v>49</v>
      </c>
      <c r="B16297" s="1">
        <v>44120</v>
      </c>
      <c r="C16297" t="s">
        <v>21</v>
      </c>
      <c r="F16297">
        <v>0</v>
      </c>
      <c r="L16297">
        <v>-2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1:20" hidden="1" x14ac:dyDescent="0.3">
      <c r="A16298" t="s">
        <v>49</v>
      </c>
      <c r="B16298" s="1">
        <v>44121</v>
      </c>
      <c r="C16298" t="s">
        <v>21</v>
      </c>
      <c r="F16298">
        <v>0</v>
      </c>
      <c r="L16298">
        <v>-7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1:20" hidden="1" x14ac:dyDescent="0.3">
      <c r="A16299" t="s">
        <v>49</v>
      </c>
      <c r="B16299" s="1">
        <v>44122</v>
      </c>
      <c r="C16299" t="s">
        <v>21</v>
      </c>
      <c r="F16299">
        <v>0.44</v>
      </c>
      <c r="G16299">
        <v>9.9600000000000009</v>
      </c>
      <c r="H16299">
        <v>9.9600000000000009</v>
      </c>
      <c r="K16299">
        <v>22</v>
      </c>
      <c r="L16299">
        <v>-6</v>
      </c>
      <c r="M16299">
        <v>0</v>
      </c>
      <c r="N16299">
        <v>0</v>
      </c>
      <c r="O16299">
        <v>4.38</v>
      </c>
      <c r="P16299">
        <v>4.38</v>
      </c>
      <c r="Q16299">
        <v>0</v>
      </c>
      <c r="R16299">
        <v>0.05</v>
      </c>
      <c r="S16299">
        <v>0.18</v>
      </c>
      <c r="T16299">
        <v>0.23</v>
      </c>
    </row>
    <row r="16300" spans="1:20" hidden="1" x14ac:dyDescent="0.3">
      <c r="A16300" t="s">
        <v>49</v>
      </c>
      <c r="B16300" s="1">
        <v>44123</v>
      </c>
      <c r="C16300" t="s">
        <v>21</v>
      </c>
      <c r="F16300">
        <v>0</v>
      </c>
      <c r="L16300">
        <v>-4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1:20" hidden="1" x14ac:dyDescent="0.3">
      <c r="A16301" t="s">
        <v>49</v>
      </c>
      <c r="B16301" s="1">
        <v>44124</v>
      </c>
      <c r="C16301" t="s">
        <v>21</v>
      </c>
      <c r="F16301">
        <v>0</v>
      </c>
      <c r="L16301">
        <v>-4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1:20" hidden="1" x14ac:dyDescent="0.3">
      <c r="A16302" t="s">
        <v>49</v>
      </c>
      <c r="B16302" s="1">
        <v>44125</v>
      </c>
      <c r="C16302" t="s">
        <v>21</v>
      </c>
      <c r="F16302">
        <v>0</v>
      </c>
      <c r="L16302">
        <v>-6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1:20" hidden="1" x14ac:dyDescent="0.3">
      <c r="A16303" t="s">
        <v>49</v>
      </c>
      <c r="B16303" s="1">
        <v>44126</v>
      </c>
      <c r="C16303" t="s">
        <v>21</v>
      </c>
      <c r="E16303">
        <v>215.14</v>
      </c>
      <c r="F16303">
        <v>0.82</v>
      </c>
      <c r="G16303">
        <v>25.35</v>
      </c>
      <c r="H16303">
        <v>25.35</v>
      </c>
      <c r="J16303">
        <v>72</v>
      </c>
      <c r="K16303">
        <v>-2</v>
      </c>
      <c r="L16303">
        <v>-8</v>
      </c>
      <c r="M16303">
        <v>228.83</v>
      </c>
      <c r="N16303">
        <v>0</v>
      </c>
      <c r="O16303">
        <v>20.91</v>
      </c>
      <c r="P16303">
        <v>20.91</v>
      </c>
      <c r="Q16303">
        <v>4.29</v>
      </c>
      <c r="R16303">
        <v>0.08</v>
      </c>
      <c r="S16303">
        <v>0.73</v>
      </c>
      <c r="T16303">
        <v>5.09</v>
      </c>
    </row>
    <row r="16304" spans="1:20" hidden="1" x14ac:dyDescent="0.3">
      <c r="A16304" t="s">
        <v>49</v>
      </c>
      <c r="B16304" s="1">
        <v>44127</v>
      </c>
      <c r="C16304" t="s">
        <v>21</v>
      </c>
      <c r="D16304">
        <v>215.14</v>
      </c>
      <c r="F16304">
        <v>0.96</v>
      </c>
      <c r="G16304">
        <v>12.7</v>
      </c>
      <c r="H16304">
        <v>12.71</v>
      </c>
      <c r="I16304">
        <v>72</v>
      </c>
      <c r="K16304">
        <v>19</v>
      </c>
      <c r="L16304">
        <v>-8</v>
      </c>
      <c r="M16304">
        <v>179.88</v>
      </c>
      <c r="N16304">
        <v>0.01</v>
      </c>
      <c r="O16304">
        <v>12.26</v>
      </c>
      <c r="P16304">
        <v>25.05</v>
      </c>
      <c r="Q16304">
        <v>8.86</v>
      </c>
      <c r="R16304">
        <v>0.12</v>
      </c>
      <c r="S16304">
        <v>4.7300000000000004</v>
      </c>
      <c r="T16304">
        <v>13.71</v>
      </c>
    </row>
    <row r="16305" spans="1:20" hidden="1" x14ac:dyDescent="0.3">
      <c r="A16305" t="s">
        <v>49</v>
      </c>
      <c r="B16305" s="1">
        <v>44128</v>
      </c>
      <c r="C16305" t="s">
        <v>21</v>
      </c>
      <c r="F16305">
        <v>0</v>
      </c>
      <c r="L16305">
        <v>-8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1:20" hidden="1" x14ac:dyDescent="0.3">
      <c r="A16306" t="s">
        <v>49</v>
      </c>
      <c r="B16306" s="1">
        <v>44129</v>
      </c>
      <c r="C16306" t="s">
        <v>21</v>
      </c>
      <c r="F16306">
        <v>0</v>
      </c>
      <c r="L16306">
        <v>-7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1:20" hidden="1" x14ac:dyDescent="0.3">
      <c r="A16307" t="s">
        <v>49</v>
      </c>
      <c r="B16307" s="1">
        <v>44130</v>
      </c>
      <c r="C16307" t="s">
        <v>21</v>
      </c>
      <c r="F16307">
        <v>0</v>
      </c>
      <c r="L16307">
        <v>2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1:20" hidden="1" x14ac:dyDescent="0.3">
      <c r="A16308" t="s">
        <v>49</v>
      </c>
      <c r="B16308" s="1">
        <v>44131</v>
      </c>
      <c r="C16308" t="s">
        <v>21</v>
      </c>
      <c r="F16308">
        <v>0.71</v>
      </c>
      <c r="G16308">
        <v>1.55</v>
      </c>
      <c r="H16308">
        <v>1.57</v>
      </c>
      <c r="K16308">
        <v>21</v>
      </c>
      <c r="L16308">
        <v>7</v>
      </c>
      <c r="M16308">
        <v>0</v>
      </c>
      <c r="N16308">
        <v>0.01</v>
      </c>
      <c r="O16308">
        <v>1.1000000000000001</v>
      </c>
      <c r="P16308">
        <v>1.41</v>
      </c>
      <c r="Q16308">
        <v>0</v>
      </c>
      <c r="R16308">
        <v>7.0000000000000007E-2</v>
      </c>
      <c r="S16308">
        <v>0.09</v>
      </c>
      <c r="T16308">
        <v>0.16</v>
      </c>
    </row>
    <row r="16309" spans="1:20" hidden="1" x14ac:dyDescent="0.3">
      <c r="A16309" t="s">
        <v>49</v>
      </c>
      <c r="B16309" s="1">
        <v>44132</v>
      </c>
      <c r="C16309" t="s">
        <v>21</v>
      </c>
      <c r="F16309">
        <v>24.14</v>
      </c>
      <c r="G16309">
        <v>1.0900000000000001</v>
      </c>
      <c r="H16309">
        <v>1.36</v>
      </c>
      <c r="K16309">
        <v>8</v>
      </c>
      <c r="L16309">
        <v>2</v>
      </c>
      <c r="M16309">
        <v>0.16</v>
      </c>
      <c r="N16309">
        <v>6.54</v>
      </c>
      <c r="O16309">
        <v>26.33</v>
      </c>
      <c r="P16309">
        <v>32.869999999999997</v>
      </c>
      <c r="Q16309">
        <v>0.04</v>
      </c>
      <c r="R16309">
        <v>0.59</v>
      </c>
      <c r="S16309">
        <v>0.24</v>
      </c>
      <c r="T16309">
        <v>0.87</v>
      </c>
    </row>
    <row r="16310" spans="1:20" hidden="1" x14ac:dyDescent="0.3">
      <c r="A16310" t="s">
        <v>49</v>
      </c>
      <c r="B16310" s="1">
        <v>44133</v>
      </c>
      <c r="C16310" t="s">
        <v>21</v>
      </c>
      <c r="F16310">
        <v>0</v>
      </c>
      <c r="L16310">
        <v>3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1:20" hidden="1" x14ac:dyDescent="0.3">
      <c r="A16311" t="s">
        <v>49</v>
      </c>
      <c r="B16311" s="1">
        <v>44134</v>
      </c>
      <c r="C16311" t="s">
        <v>21</v>
      </c>
      <c r="F16311">
        <v>0</v>
      </c>
      <c r="L16311">
        <v>1</v>
      </c>
      <c r="M16311">
        <v>0</v>
      </c>
      <c r="N16311">
        <v>0</v>
      </c>
      <c r="O16311">
        <v>0</v>
      </c>
      <c r="P16311">
        <v>0.27</v>
      </c>
      <c r="Q16311">
        <v>0</v>
      </c>
      <c r="R16311">
        <v>0</v>
      </c>
      <c r="S16311">
        <v>0</v>
      </c>
      <c r="T16311">
        <v>0</v>
      </c>
    </row>
    <row r="16312" spans="1:20" hidden="1" x14ac:dyDescent="0.3">
      <c r="A16312" t="s">
        <v>49</v>
      </c>
      <c r="B16312" s="1">
        <v>44135</v>
      </c>
      <c r="C16312" t="s">
        <v>21</v>
      </c>
      <c r="F16312">
        <v>0</v>
      </c>
      <c r="L16312">
        <v>2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1:20" hidden="1" x14ac:dyDescent="0.3">
      <c r="A16313" t="s">
        <v>49</v>
      </c>
      <c r="B16313" s="1">
        <v>44136</v>
      </c>
      <c r="C16313" t="s">
        <v>21</v>
      </c>
      <c r="F16313">
        <v>0</v>
      </c>
      <c r="L16313">
        <v>9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1:20" hidden="1" x14ac:dyDescent="0.3">
      <c r="A16314" t="s">
        <v>49</v>
      </c>
      <c r="B16314" s="1">
        <v>44137</v>
      </c>
      <c r="C16314" t="s">
        <v>21</v>
      </c>
      <c r="F16314">
        <v>0</v>
      </c>
      <c r="L16314">
        <v>9</v>
      </c>
      <c r="M16314">
        <v>0</v>
      </c>
      <c r="N16314">
        <v>0</v>
      </c>
      <c r="O16314">
        <v>0.44</v>
      </c>
      <c r="P16314">
        <v>0.44</v>
      </c>
      <c r="Q16314">
        <v>0</v>
      </c>
      <c r="R16314">
        <v>0</v>
      </c>
      <c r="S16314">
        <v>0.1</v>
      </c>
      <c r="T16314">
        <v>0.1</v>
      </c>
    </row>
    <row r="16315" spans="1:20" hidden="1" x14ac:dyDescent="0.3">
      <c r="A16315" t="s">
        <v>49</v>
      </c>
      <c r="B16315" s="1">
        <v>44138</v>
      </c>
      <c r="C16315" t="s">
        <v>21</v>
      </c>
      <c r="F16315">
        <v>0.08</v>
      </c>
      <c r="G16315">
        <v>4.54</v>
      </c>
      <c r="H16315">
        <v>4.54</v>
      </c>
      <c r="K16315">
        <v>21</v>
      </c>
      <c r="L16315">
        <v>8</v>
      </c>
      <c r="M16315">
        <v>0</v>
      </c>
      <c r="N16315">
        <v>0</v>
      </c>
      <c r="O16315">
        <v>0.39</v>
      </c>
      <c r="P16315">
        <v>0.39</v>
      </c>
      <c r="Q16315">
        <v>0</v>
      </c>
      <c r="R16315">
        <v>0</v>
      </c>
      <c r="S16315">
        <v>0.06</v>
      </c>
      <c r="T16315">
        <v>7.0000000000000007E-2</v>
      </c>
    </row>
    <row r="16316" spans="1:20" hidden="1" x14ac:dyDescent="0.3">
      <c r="A16316" t="s">
        <v>49</v>
      </c>
      <c r="B16316" s="1">
        <v>44139</v>
      </c>
      <c r="C16316" t="s">
        <v>21</v>
      </c>
      <c r="F16316">
        <v>0.06</v>
      </c>
      <c r="G16316">
        <v>6.68</v>
      </c>
      <c r="H16316">
        <v>6.68</v>
      </c>
      <c r="K16316">
        <v>22</v>
      </c>
      <c r="L16316">
        <v>6</v>
      </c>
      <c r="M16316">
        <v>0</v>
      </c>
      <c r="N16316">
        <v>0</v>
      </c>
      <c r="O16316">
        <v>0.37</v>
      </c>
      <c r="P16316">
        <v>0.37</v>
      </c>
      <c r="Q16316">
        <v>0</v>
      </c>
      <c r="R16316">
        <v>0.01</v>
      </c>
      <c r="S16316">
        <v>0.04</v>
      </c>
      <c r="T16316">
        <v>0.05</v>
      </c>
    </row>
    <row r="16317" spans="1:20" hidden="1" x14ac:dyDescent="0.3">
      <c r="A16317" t="s">
        <v>49</v>
      </c>
      <c r="B16317" s="1">
        <v>44140</v>
      </c>
      <c r="C16317" t="s">
        <v>21</v>
      </c>
      <c r="F16317">
        <v>0.55000000000000004</v>
      </c>
      <c r="G16317">
        <v>15.06</v>
      </c>
      <c r="H16317">
        <v>15.07</v>
      </c>
      <c r="K16317">
        <v>20</v>
      </c>
      <c r="L16317">
        <v>4</v>
      </c>
      <c r="M16317">
        <v>0</v>
      </c>
      <c r="N16317">
        <v>0</v>
      </c>
      <c r="O16317">
        <v>8.36</v>
      </c>
      <c r="P16317">
        <v>8.31</v>
      </c>
      <c r="Q16317">
        <v>0</v>
      </c>
      <c r="R16317">
        <v>0.06</v>
      </c>
      <c r="S16317">
        <v>3.43</v>
      </c>
      <c r="T16317">
        <v>3.48</v>
      </c>
    </row>
    <row r="16318" spans="1:20" hidden="1" x14ac:dyDescent="0.3">
      <c r="A16318" t="s">
        <v>49</v>
      </c>
      <c r="B16318" s="1">
        <v>44141</v>
      </c>
      <c r="C16318" t="s">
        <v>21</v>
      </c>
      <c r="E16318">
        <v>231.61</v>
      </c>
      <c r="F16318">
        <v>0</v>
      </c>
      <c r="J16318">
        <v>88</v>
      </c>
      <c r="L16318">
        <v>-1</v>
      </c>
      <c r="M16318">
        <v>0</v>
      </c>
      <c r="N16318">
        <v>0</v>
      </c>
      <c r="O16318">
        <v>15.5</v>
      </c>
      <c r="P16318">
        <v>15.5</v>
      </c>
      <c r="Q16318">
        <v>0</v>
      </c>
      <c r="R16318">
        <v>0</v>
      </c>
      <c r="S16318">
        <v>8.02</v>
      </c>
      <c r="T16318">
        <v>8.02</v>
      </c>
    </row>
    <row r="16319" spans="1:20" hidden="1" x14ac:dyDescent="0.3">
      <c r="A16319" t="s">
        <v>49</v>
      </c>
      <c r="B16319" s="1">
        <v>44142</v>
      </c>
      <c r="C16319" t="s">
        <v>21</v>
      </c>
      <c r="D16319">
        <v>231.61</v>
      </c>
      <c r="F16319">
        <v>0</v>
      </c>
      <c r="I16319">
        <v>88</v>
      </c>
      <c r="L16319">
        <v>-4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1:20" hidden="1" x14ac:dyDescent="0.3">
      <c r="A16320" t="s">
        <v>49</v>
      </c>
      <c r="B16320" s="1">
        <v>44143</v>
      </c>
      <c r="C16320" t="s">
        <v>21</v>
      </c>
      <c r="F16320">
        <v>0</v>
      </c>
      <c r="L16320">
        <v>-9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1:20" hidden="1" x14ac:dyDescent="0.3">
      <c r="A16321" t="s">
        <v>49</v>
      </c>
      <c r="B16321" s="1">
        <v>44144</v>
      </c>
      <c r="C16321" t="s">
        <v>21</v>
      </c>
      <c r="F16321">
        <v>0.51</v>
      </c>
      <c r="G16321">
        <v>23.47</v>
      </c>
      <c r="H16321">
        <v>23.55</v>
      </c>
      <c r="K16321">
        <v>20</v>
      </c>
      <c r="L16321">
        <v>-9</v>
      </c>
      <c r="M16321">
        <v>0</v>
      </c>
      <c r="N16321">
        <v>0.04</v>
      </c>
      <c r="O16321">
        <v>12.09</v>
      </c>
      <c r="P16321">
        <v>12.13</v>
      </c>
      <c r="Q16321">
        <v>0</v>
      </c>
      <c r="R16321">
        <v>0.06</v>
      </c>
      <c r="S16321">
        <v>4.7699999999999996</v>
      </c>
      <c r="T16321">
        <v>4.83</v>
      </c>
    </row>
    <row r="16322" spans="1:20" hidden="1" x14ac:dyDescent="0.3">
      <c r="A16322" t="s">
        <v>49</v>
      </c>
      <c r="B16322" s="1">
        <v>44145</v>
      </c>
      <c r="C16322" t="s">
        <v>21</v>
      </c>
      <c r="F16322">
        <v>0.08</v>
      </c>
      <c r="G16322">
        <v>11.26</v>
      </c>
      <c r="H16322">
        <v>11.26</v>
      </c>
      <c r="K16322">
        <v>19</v>
      </c>
      <c r="L16322">
        <v>-3</v>
      </c>
      <c r="M16322">
        <v>0</v>
      </c>
      <c r="N16322">
        <v>0</v>
      </c>
      <c r="O16322">
        <v>0.84</v>
      </c>
      <c r="P16322">
        <v>0.99</v>
      </c>
      <c r="Q16322">
        <v>0</v>
      </c>
      <c r="R16322">
        <v>0.01</v>
      </c>
      <c r="S16322">
        <v>0.2</v>
      </c>
      <c r="T16322">
        <v>0.21</v>
      </c>
    </row>
    <row r="16323" spans="1:20" hidden="1" x14ac:dyDescent="0.3">
      <c r="A16323" t="s">
        <v>49</v>
      </c>
      <c r="B16323" s="1">
        <v>44146</v>
      </c>
      <c r="C16323" t="s">
        <v>21</v>
      </c>
      <c r="F16323">
        <v>0</v>
      </c>
      <c r="L16323">
        <v>-11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1:20" hidden="1" x14ac:dyDescent="0.3">
      <c r="A16324" t="s">
        <v>49</v>
      </c>
      <c r="B16324" s="1">
        <v>44147</v>
      </c>
      <c r="C16324" t="s">
        <v>21</v>
      </c>
      <c r="F16324">
        <v>0</v>
      </c>
      <c r="L16324">
        <v>-8</v>
      </c>
      <c r="M16324">
        <v>0</v>
      </c>
      <c r="N16324">
        <v>0</v>
      </c>
      <c r="O16324">
        <v>0.9</v>
      </c>
      <c r="P16324">
        <v>0.9</v>
      </c>
      <c r="Q16324">
        <v>0</v>
      </c>
      <c r="R16324">
        <v>0</v>
      </c>
      <c r="S16324">
        <v>0.33</v>
      </c>
      <c r="T16324">
        <v>0.33</v>
      </c>
    </row>
    <row r="16325" spans="1:20" hidden="1" x14ac:dyDescent="0.3">
      <c r="A16325" t="s">
        <v>49</v>
      </c>
      <c r="B16325" s="1">
        <v>44148</v>
      </c>
      <c r="C16325" t="s">
        <v>21</v>
      </c>
      <c r="F16325">
        <v>7.69</v>
      </c>
      <c r="G16325">
        <v>1.39</v>
      </c>
      <c r="H16325">
        <v>1.74</v>
      </c>
      <c r="K16325">
        <v>7</v>
      </c>
      <c r="L16325">
        <v>-7</v>
      </c>
      <c r="M16325">
        <v>0</v>
      </c>
      <c r="N16325">
        <v>2.73</v>
      </c>
      <c r="O16325">
        <v>10.68</v>
      </c>
      <c r="P16325">
        <v>13.13</v>
      </c>
      <c r="Q16325">
        <v>0</v>
      </c>
      <c r="R16325">
        <v>0.27</v>
      </c>
      <c r="S16325">
        <v>0.62</v>
      </c>
      <c r="T16325">
        <v>0.89</v>
      </c>
    </row>
    <row r="16326" spans="1:20" hidden="1" x14ac:dyDescent="0.3">
      <c r="A16326" t="s">
        <v>49</v>
      </c>
      <c r="B16326" s="1">
        <v>44149</v>
      </c>
      <c r="C16326" t="s">
        <v>21</v>
      </c>
      <c r="F16326">
        <v>0</v>
      </c>
      <c r="L16326">
        <v>-6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1:20" hidden="1" x14ac:dyDescent="0.3">
      <c r="A16327" t="s">
        <v>49</v>
      </c>
      <c r="B16327" s="1">
        <v>44150</v>
      </c>
      <c r="C16327" t="s">
        <v>21</v>
      </c>
      <c r="F16327">
        <v>0</v>
      </c>
      <c r="L16327">
        <v>-6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1:20" hidden="1" x14ac:dyDescent="0.3">
      <c r="A16328" t="s">
        <v>49</v>
      </c>
      <c r="B16328" s="1">
        <v>44151</v>
      </c>
      <c r="C16328" t="s">
        <v>21</v>
      </c>
      <c r="F16328">
        <v>0</v>
      </c>
      <c r="L16328">
        <v>-8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1:20" hidden="1" x14ac:dyDescent="0.3">
      <c r="A16329" t="s">
        <v>49</v>
      </c>
      <c r="B16329" s="1">
        <v>44152</v>
      </c>
      <c r="C16329" t="s">
        <v>21</v>
      </c>
      <c r="F16329">
        <v>0</v>
      </c>
      <c r="L16329">
        <v>-7</v>
      </c>
      <c r="M16329">
        <v>0</v>
      </c>
      <c r="N16329">
        <v>0</v>
      </c>
      <c r="O16329">
        <v>0.41</v>
      </c>
      <c r="P16329">
        <v>0.41</v>
      </c>
      <c r="Q16329">
        <v>0</v>
      </c>
      <c r="R16329">
        <v>0</v>
      </c>
      <c r="S16329">
        <v>0.1</v>
      </c>
      <c r="T16329">
        <v>0.1</v>
      </c>
    </row>
    <row r="16330" spans="1:20" hidden="1" x14ac:dyDescent="0.3">
      <c r="A16330" t="s">
        <v>49</v>
      </c>
      <c r="B16330" s="1">
        <v>44153</v>
      </c>
      <c r="C16330" t="s">
        <v>21</v>
      </c>
      <c r="F16330">
        <v>0.43</v>
      </c>
      <c r="G16330">
        <v>3.29</v>
      </c>
      <c r="H16330">
        <v>3.3</v>
      </c>
      <c r="K16330">
        <v>19</v>
      </c>
      <c r="L16330">
        <v>-7</v>
      </c>
      <c r="M16330">
        <v>0</v>
      </c>
      <c r="N16330">
        <v>0</v>
      </c>
      <c r="O16330">
        <v>1.43</v>
      </c>
      <c r="P16330">
        <v>1.64</v>
      </c>
      <c r="Q16330">
        <v>0</v>
      </c>
      <c r="R16330">
        <v>0.05</v>
      </c>
      <c r="S16330">
        <v>0.27</v>
      </c>
      <c r="T16330">
        <v>0.32</v>
      </c>
    </row>
    <row r="16331" spans="1:20" hidden="1" x14ac:dyDescent="0.3">
      <c r="A16331" t="s">
        <v>49</v>
      </c>
      <c r="B16331" s="1">
        <v>44154</v>
      </c>
      <c r="C16331" t="s">
        <v>21</v>
      </c>
      <c r="F16331">
        <v>0.21</v>
      </c>
      <c r="G16331">
        <v>10.84</v>
      </c>
      <c r="H16331">
        <v>10.84</v>
      </c>
      <c r="K16331">
        <v>21</v>
      </c>
      <c r="L16331">
        <v>-13</v>
      </c>
      <c r="M16331">
        <v>108.76</v>
      </c>
      <c r="N16331">
        <v>0</v>
      </c>
      <c r="O16331">
        <v>2.2799999999999998</v>
      </c>
      <c r="P16331">
        <v>14.19</v>
      </c>
      <c r="Q16331">
        <v>6.38</v>
      </c>
      <c r="R16331">
        <v>0.03</v>
      </c>
      <c r="S16331">
        <v>0.5</v>
      </c>
      <c r="T16331">
        <v>6.91</v>
      </c>
    </row>
    <row r="16332" spans="1:20" x14ac:dyDescent="0.3">
      <c r="A16332" t="s">
        <v>49</v>
      </c>
      <c r="B16332" s="1">
        <v>44155</v>
      </c>
      <c r="C16332" t="s">
        <v>22</v>
      </c>
      <c r="F16332">
        <v>46.64</v>
      </c>
      <c r="G16332">
        <v>2.17</v>
      </c>
      <c r="H16332">
        <v>2.31</v>
      </c>
      <c r="K16332">
        <v>-8</v>
      </c>
      <c r="L16332">
        <v>-12</v>
      </c>
      <c r="M16332">
        <v>9.7799999999999994</v>
      </c>
      <c r="N16332">
        <v>6.4</v>
      </c>
      <c r="O16332">
        <v>101.4</v>
      </c>
      <c r="P16332">
        <v>106.51</v>
      </c>
      <c r="Q16332">
        <v>0.09</v>
      </c>
      <c r="R16332">
        <v>1.76</v>
      </c>
      <c r="S16332">
        <v>3.16</v>
      </c>
      <c r="T16332">
        <v>5.01</v>
      </c>
    </row>
    <row r="16333" spans="1:20" hidden="1" x14ac:dyDescent="0.3">
      <c r="A16333" t="s">
        <v>49</v>
      </c>
      <c r="B16333" s="1">
        <v>44156</v>
      </c>
      <c r="C16333" t="s">
        <v>21</v>
      </c>
      <c r="F16333">
        <v>0</v>
      </c>
      <c r="L16333">
        <v>-6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1:20" hidden="1" x14ac:dyDescent="0.3">
      <c r="A16334" t="s">
        <v>49</v>
      </c>
      <c r="B16334" s="1">
        <v>44157</v>
      </c>
      <c r="C16334" t="s">
        <v>21</v>
      </c>
      <c r="F16334">
        <v>0.02</v>
      </c>
      <c r="G16334">
        <v>50.46</v>
      </c>
      <c r="H16334">
        <v>50.46</v>
      </c>
      <c r="K16334">
        <v>23</v>
      </c>
      <c r="L16334">
        <v>-7</v>
      </c>
      <c r="M16334">
        <v>0</v>
      </c>
      <c r="N16334">
        <v>0</v>
      </c>
      <c r="O16334">
        <v>0.76</v>
      </c>
      <c r="P16334">
        <v>0.76</v>
      </c>
      <c r="Q16334">
        <v>0</v>
      </c>
      <c r="R16334">
        <v>0.01</v>
      </c>
      <c r="S16334">
        <v>0.13</v>
      </c>
      <c r="T16334">
        <v>0.14000000000000001</v>
      </c>
    </row>
    <row r="16335" spans="1:20" hidden="1" x14ac:dyDescent="0.3">
      <c r="A16335" t="s">
        <v>49</v>
      </c>
      <c r="B16335" s="1">
        <v>44158</v>
      </c>
      <c r="C16335" t="s">
        <v>21</v>
      </c>
      <c r="F16335">
        <v>56.38</v>
      </c>
      <c r="G16335">
        <v>1.87</v>
      </c>
      <c r="H16335">
        <v>2.2000000000000002</v>
      </c>
      <c r="K16335">
        <v>-4</v>
      </c>
      <c r="L16335">
        <v>-6</v>
      </c>
      <c r="M16335">
        <v>0</v>
      </c>
      <c r="N16335">
        <v>18.61</v>
      </c>
      <c r="O16335">
        <v>105.34</v>
      </c>
      <c r="P16335">
        <v>68.77</v>
      </c>
      <c r="Q16335">
        <v>0</v>
      </c>
      <c r="R16335">
        <v>1.97</v>
      </c>
      <c r="S16335">
        <v>1.03</v>
      </c>
      <c r="T16335">
        <v>3</v>
      </c>
    </row>
    <row r="16336" spans="1:20" hidden="1" x14ac:dyDescent="0.3">
      <c r="A16336" t="s">
        <v>49</v>
      </c>
      <c r="B16336" s="1">
        <v>44159</v>
      </c>
      <c r="C16336" t="s">
        <v>21</v>
      </c>
      <c r="F16336">
        <v>0</v>
      </c>
      <c r="L16336">
        <v>-5</v>
      </c>
      <c r="M16336">
        <v>0</v>
      </c>
      <c r="N16336">
        <v>0</v>
      </c>
      <c r="O16336">
        <v>0</v>
      </c>
      <c r="P16336">
        <v>0.12</v>
      </c>
      <c r="Q16336">
        <v>0</v>
      </c>
      <c r="R16336">
        <v>0</v>
      </c>
      <c r="S16336">
        <v>0</v>
      </c>
      <c r="T16336">
        <v>0</v>
      </c>
    </row>
    <row r="16337" spans="1:20" hidden="1" x14ac:dyDescent="0.3">
      <c r="A16337" t="s">
        <v>49</v>
      </c>
      <c r="B16337" s="1">
        <v>44160</v>
      </c>
      <c r="C16337" t="s">
        <v>21</v>
      </c>
      <c r="F16337">
        <v>50.81</v>
      </c>
      <c r="G16337">
        <v>1.91</v>
      </c>
      <c r="H16337">
        <v>2.19</v>
      </c>
      <c r="K16337">
        <v>0</v>
      </c>
      <c r="L16337">
        <v>-1</v>
      </c>
      <c r="M16337">
        <v>0</v>
      </c>
      <c r="N16337">
        <v>14.03</v>
      </c>
      <c r="O16337">
        <v>97.28</v>
      </c>
      <c r="P16337">
        <v>60.36</v>
      </c>
      <c r="Q16337">
        <v>0</v>
      </c>
      <c r="R16337">
        <v>1.75</v>
      </c>
      <c r="S16337">
        <v>0.94</v>
      </c>
      <c r="T16337">
        <v>2.69</v>
      </c>
    </row>
    <row r="16338" spans="1:20" x14ac:dyDescent="0.3">
      <c r="A16338" t="s">
        <v>49</v>
      </c>
      <c r="B16338" s="1">
        <v>44161</v>
      </c>
      <c r="C16338" t="s">
        <v>22</v>
      </c>
      <c r="E16338">
        <v>352.976</v>
      </c>
      <c r="F16338">
        <v>32.549999999999997</v>
      </c>
      <c r="G16338">
        <v>2.11</v>
      </c>
      <c r="H16338">
        <v>2.48</v>
      </c>
      <c r="J16338">
        <v>26</v>
      </c>
      <c r="K16338">
        <v>1</v>
      </c>
      <c r="L16338">
        <v>-3</v>
      </c>
      <c r="M16338">
        <v>0.31</v>
      </c>
      <c r="N16338">
        <v>12.13</v>
      </c>
      <c r="O16338">
        <v>68.69</v>
      </c>
      <c r="P16338">
        <v>49.75</v>
      </c>
      <c r="Q16338">
        <v>12.37</v>
      </c>
      <c r="R16338">
        <v>1.36</v>
      </c>
      <c r="S16338">
        <v>1.28</v>
      </c>
      <c r="T16338">
        <v>15.01</v>
      </c>
    </row>
    <row r="16339" spans="1:20" hidden="1" x14ac:dyDescent="0.3">
      <c r="A16339" t="s">
        <v>49</v>
      </c>
      <c r="B16339" s="1">
        <v>44162</v>
      </c>
      <c r="C16339" t="s">
        <v>21</v>
      </c>
      <c r="D16339">
        <v>352.976</v>
      </c>
      <c r="E16339">
        <v>354.22500000000002</v>
      </c>
      <c r="F16339">
        <v>2.0099999999999998</v>
      </c>
      <c r="G16339">
        <v>2.69</v>
      </c>
      <c r="H16339">
        <v>2.69</v>
      </c>
      <c r="I16339">
        <v>26</v>
      </c>
      <c r="J16339">
        <v>21</v>
      </c>
      <c r="K16339">
        <v>21</v>
      </c>
      <c r="L16339">
        <v>-1</v>
      </c>
      <c r="M16339">
        <v>0</v>
      </c>
      <c r="N16339">
        <v>0</v>
      </c>
      <c r="O16339">
        <v>5.41</v>
      </c>
      <c r="P16339">
        <v>10.02</v>
      </c>
      <c r="Q16339">
        <v>6.25</v>
      </c>
      <c r="R16339">
        <v>0.24</v>
      </c>
      <c r="S16339">
        <v>1.1200000000000001</v>
      </c>
      <c r="T16339">
        <v>7.61</v>
      </c>
    </row>
    <row r="16340" spans="1:20" hidden="1" x14ac:dyDescent="0.3">
      <c r="A16340" t="s">
        <v>49</v>
      </c>
      <c r="B16340" s="1">
        <v>44163</v>
      </c>
      <c r="C16340" t="s">
        <v>21</v>
      </c>
      <c r="D16340">
        <v>354.22500000000002</v>
      </c>
      <c r="F16340">
        <v>0</v>
      </c>
      <c r="I16340">
        <v>21</v>
      </c>
      <c r="L16340">
        <v>-5</v>
      </c>
      <c r="M16340">
        <v>0</v>
      </c>
      <c r="N16340">
        <v>0</v>
      </c>
      <c r="O16340">
        <v>0</v>
      </c>
      <c r="P16340">
        <v>0.05</v>
      </c>
      <c r="Q16340">
        <v>0</v>
      </c>
      <c r="R16340">
        <v>0</v>
      </c>
      <c r="S16340">
        <v>0</v>
      </c>
      <c r="T16340">
        <v>0</v>
      </c>
    </row>
    <row r="16341" spans="1:20" hidden="1" x14ac:dyDescent="0.3">
      <c r="A16341" t="s">
        <v>49</v>
      </c>
      <c r="B16341" s="1">
        <v>44164</v>
      </c>
      <c r="C16341" t="s">
        <v>21</v>
      </c>
      <c r="F16341">
        <v>0</v>
      </c>
      <c r="L16341">
        <v>-7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1:20" hidden="1" x14ac:dyDescent="0.3">
      <c r="A16342" t="s">
        <v>49</v>
      </c>
      <c r="B16342" s="1">
        <v>44165</v>
      </c>
      <c r="C16342" t="s">
        <v>21</v>
      </c>
      <c r="E16342">
        <v>354.24400000000003</v>
      </c>
      <c r="F16342">
        <v>0.03</v>
      </c>
      <c r="G16342">
        <v>22.53</v>
      </c>
      <c r="H16342">
        <v>22.53</v>
      </c>
      <c r="J16342">
        <v>99</v>
      </c>
      <c r="K16342">
        <v>24</v>
      </c>
      <c r="L16342">
        <v>1</v>
      </c>
      <c r="M16342">
        <v>406.96</v>
      </c>
      <c r="N16342">
        <v>0</v>
      </c>
      <c r="O16342">
        <v>0.68</v>
      </c>
      <c r="P16342">
        <v>12.25</v>
      </c>
      <c r="Q16342">
        <v>9.1999999999999993</v>
      </c>
      <c r="R16342">
        <v>0.01</v>
      </c>
      <c r="S16342">
        <v>0.16</v>
      </c>
      <c r="T16342">
        <v>9.3699999999999992</v>
      </c>
    </row>
    <row r="16343" spans="1:20" hidden="1" x14ac:dyDescent="0.3">
      <c r="A16343" t="s">
        <v>49</v>
      </c>
      <c r="B16343" s="1">
        <v>44166</v>
      </c>
      <c r="C16343" t="s">
        <v>21</v>
      </c>
      <c r="D16343">
        <v>354.24400000000003</v>
      </c>
      <c r="F16343">
        <v>60.66</v>
      </c>
      <c r="G16343">
        <v>1.5</v>
      </c>
      <c r="H16343">
        <v>1.63</v>
      </c>
      <c r="I16343">
        <v>99</v>
      </c>
      <c r="K16343">
        <v>4</v>
      </c>
      <c r="L16343">
        <v>-1</v>
      </c>
      <c r="M16343">
        <v>0</v>
      </c>
      <c r="N16343">
        <v>8.27</v>
      </c>
      <c r="O16343">
        <v>90.83</v>
      </c>
      <c r="P16343">
        <v>43.1</v>
      </c>
      <c r="Q16343">
        <v>0.66</v>
      </c>
      <c r="R16343">
        <v>1.64</v>
      </c>
      <c r="S16343">
        <v>1.1000000000000001</v>
      </c>
      <c r="T16343">
        <v>3.4</v>
      </c>
    </row>
    <row r="16344" spans="1:20" hidden="1" x14ac:dyDescent="0.3">
      <c r="A16344" t="s">
        <v>49</v>
      </c>
      <c r="B16344" s="1">
        <v>44167</v>
      </c>
      <c r="C16344" t="s">
        <v>21</v>
      </c>
      <c r="F16344">
        <v>0.33</v>
      </c>
      <c r="G16344">
        <v>3.83</v>
      </c>
      <c r="H16344">
        <v>3.83</v>
      </c>
      <c r="J16344">
        <v>80</v>
      </c>
      <c r="K16344">
        <v>23</v>
      </c>
      <c r="L16344">
        <v>1</v>
      </c>
      <c r="M16344">
        <v>0</v>
      </c>
      <c r="N16344">
        <v>0</v>
      </c>
      <c r="O16344">
        <v>1.28</v>
      </c>
      <c r="P16344">
        <v>1.28</v>
      </c>
      <c r="Q16344">
        <v>0</v>
      </c>
      <c r="R16344">
        <v>0.03</v>
      </c>
      <c r="S16344">
        <v>7.0000000000000007E-2</v>
      </c>
      <c r="T16344">
        <v>0.1</v>
      </c>
    </row>
    <row r="16345" spans="1:20" hidden="1" x14ac:dyDescent="0.3">
      <c r="A16345" t="s">
        <v>49</v>
      </c>
      <c r="B16345" s="1">
        <v>44168</v>
      </c>
      <c r="C16345" t="s">
        <v>21</v>
      </c>
      <c r="F16345">
        <v>73.36</v>
      </c>
      <c r="G16345">
        <v>1.51</v>
      </c>
      <c r="H16345">
        <v>1.75</v>
      </c>
      <c r="I16345">
        <v>80</v>
      </c>
      <c r="J16345">
        <v>100</v>
      </c>
      <c r="K16345">
        <v>4</v>
      </c>
      <c r="L16345">
        <v>2</v>
      </c>
      <c r="M16345">
        <v>235.35</v>
      </c>
      <c r="N16345">
        <v>16.97</v>
      </c>
      <c r="O16345">
        <v>111.09</v>
      </c>
      <c r="P16345">
        <v>128.06</v>
      </c>
      <c r="Q16345">
        <v>8.25</v>
      </c>
      <c r="R16345">
        <v>2.5499999999999998</v>
      </c>
      <c r="S16345">
        <v>1.36</v>
      </c>
      <c r="T16345">
        <v>12.16</v>
      </c>
    </row>
    <row r="16346" spans="1:20" x14ac:dyDescent="0.3">
      <c r="A16346" t="s">
        <v>49</v>
      </c>
      <c r="B16346" s="1">
        <v>44169</v>
      </c>
      <c r="C16346" t="s">
        <v>22</v>
      </c>
      <c r="D16346">
        <v>437.72500000000002</v>
      </c>
      <c r="E16346">
        <v>487.72</v>
      </c>
      <c r="F16346">
        <v>80.459999999999994</v>
      </c>
      <c r="G16346">
        <v>1.58</v>
      </c>
      <c r="H16346">
        <v>1.9</v>
      </c>
      <c r="I16346">
        <v>100</v>
      </c>
      <c r="J16346">
        <v>100</v>
      </c>
      <c r="K16346">
        <v>4</v>
      </c>
      <c r="L16346">
        <v>1</v>
      </c>
      <c r="M16346">
        <v>134.69</v>
      </c>
      <c r="N16346">
        <v>26.32</v>
      </c>
      <c r="O16346">
        <v>126.84</v>
      </c>
      <c r="P16346">
        <v>84.28</v>
      </c>
      <c r="Q16346">
        <v>11.69</v>
      </c>
      <c r="R16346">
        <v>2.93</v>
      </c>
      <c r="S16346">
        <v>2.06</v>
      </c>
      <c r="T16346">
        <v>16.68</v>
      </c>
    </row>
    <row r="16347" spans="1:20" hidden="1" x14ac:dyDescent="0.3">
      <c r="A16347" t="s">
        <v>49</v>
      </c>
      <c r="B16347" s="1">
        <v>44170</v>
      </c>
      <c r="C16347" t="s">
        <v>21</v>
      </c>
      <c r="D16347">
        <v>487.72</v>
      </c>
      <c r="F16347">
        <v>0</v>
      </c>
      <c r="I16347">
        <v>100</v>
      </c>
      <c r="L16347">
        <v>0</v>
      </c>
      <c r="M16347">
        <v>2.06</v>
      </c>
      <c r="N16347">
        <v>0</v>
      </c>
      <c r="O16347">
        <v>0.01</v>
      </c>
      <c r="P16347">
        <v>10.4</v>
      </c>
      <c r="Q16347">
        <v>9.61</v>
      </c>
      <c r="R16347">
        <v>0</v>
      </c>
      <c r="S16347">
        <v>0.01</v>
      </c>
      <c r="T16347">
        <v>9.6199999999999992</v>
      </c>
    </row>
    <row r="16348" spans="1:20" hidden="1" x14ac:dyDescent="0.3">
      <c r="A16348" t="s">
        <v>49</v>
      </c>
      <c r="B16348" s="1">
        <v>44171</v>
      </c>
      <c r="C16348" t="s">
        <v>21</v>
      </c>
      <c r="F16348">
        <v>0</v>
      </c>
      <c r="L16348">
        <v>1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1:20" hidden="1" x14ac:dyDescent="0.3">
      <c r="A16349" t="s">
        <v>49</v>
      </c>
      <c r="B16349" s="1">
        <v>44172</v>
      </c>
      <c r="C16349" t="s">
        <v>21</v>
      </c>
      <c r="F16349">
        <v>0.27</v>
      </c>
      <c r="G16349">
        <v>4.26</v>
      </c>
      <c r="H16349">
        <v>4.26</v>
      </c>
      <c r="K16349">
        <v>23</v>
      </c>
      <c r="L16349">
        <v>4</v>
      </c>
      <c r="M16349">
        <v>0</v>
      </c>
      <c r="N16349">
        <v>0</v>
      </c>
      <c r="O16349">
        <v>1.1499999999999999</v>
      </c>
      <c r="P16349">
        <v>1.1200000000000001</v>
      </c>
      <c r="Q16349">
        <v>0</v>
      </c>
      <c r="R16349">
        <v>0.03</v>
      </c>
      <c r="S16349">
        <v>0.12</v>
      </c>
      <c r="T16349">
        <v>0.15</v>
      </c>
    </row>
    <row r="16350" spans="1:20" hidden="1" x14ac:dyDescent="0.3">
      <c r="A16350" t="s">
        <v>49</v>
      </c>
      <c r="B16350" s="1">
        <v>44173</v>
      </c>
      <c r="C16350" t="s">
        <v>21</v>
      </c>
      <c r="F16350">
        <v>0.64</v>
      </c>
      <c r="G16350">
        <v>4.75</v>
      </c>
      <c r="H16350">
        <v>4.75</v>
      </c>
      <c r="K16350">
        <v>21</v>
      </c>
      <c r="L16350">
        <v>3</v>
      </c>
      <c r="M16350">
        <v>0</v>
      </c>
      <c r="N16350">
        <v>0</v>
      </c>
      <c r="O16350">
        <v>3.04</v>
      </c>
      <c r="P16350">
        <v>3.55</v>
      </c>
      <c r="Q16350">
        <v>0</v>
      </c>
      <c r="R16350">
        <v>0.05</v>
      </c>
      <c r="S16350">
        <v>1.03</v>
      </c>
      <c r="T16350">
        <v>1.08</v>
      </c>
    </row>
    <row r="16351" spans="1:20" hidden="1" x14ac:dyDescent="0.3">
      <c r="A16351" t="s">
        <v>49</v>
      </c>
      <c r="B16351" s="1">
        <v>44174</v>
      </c>
      <c r="C16351" t="s">
        <v>21</v>
      </c>
      <c r="E16351">
        <v>537.76900000000001</v>
      </c>
      <c r="F16351">
        <v>79.64</v>
      </c>
      <c r="G16351">
        <v>1.67</v>
      </c>
      <c r="H16351">
        <v>2.09</v>
      </c>
      <c r="J16351">
        <v>75</v>
      </c>
      <c r="K16351">
        <v>5</v>
      </c>
      <c r="L16351">
        <v>0</v>
      </c>
      <c r="M16351">
        <v>0</v>
      </c>
      <c r="N16351">
        <v>33.869999999999997</v>
      </c>
      <c r="O16351">
        <v>132.93</v>
      </c>
      <c r="P16351">
        <v>98.91</v>
      </c>
      <c r="Q16351">
        <v>3.09</v>
      </c>
      <c r="R16351">
        <v>2.79</v>
      </c>
      <c r="S16351">
        <v>2.15</v>
      </c>
      <c r="T16351">
        <v>8.0399999999999991</v>
      </c>
    </row>
    <row r="16352" spans="1:20" hidden="1" x14ac:dyDescent="0.3">
      <c r="A16352" t="s">
        <v>49</v>
      </c>
      <c r="B16352" s="1">
        <v>44175</v>
      </c>
      <c r="C16352" t="s">
        <v>21</v>
      </c>
      <c r="D16352">
        <v>537.76900000000001</v>
      </c>
      <c r="F16352">
        <v>0.12</v>
      </c>
      <c r="G16352">
        <v>2.5</v>
      </c>
      <c r="H16352">
        <v>2.5</v>
      </c>
      <c r="I16352">
        <v>75</v>
      </c>
      <c r="K16352">
        <v>22</v>
      </c>
      <c r="L16352">
        <v>-5</v>
      </c>
      <c r="M16352">
        <v>153.82</v>
      </c>
      <c r="N16352">
        <v>0</v>
      </c>
      <c r="O16352">
        <v>0.28999999999999998</v>
      </c>
      <c r="P16352">
        <v>19.5</v>
      </c>
      <c r="Q16352">
        <v>14.28</v>
      </c>
      <c r="R16352">
        <v>0.01</v>
      </c>
      <c r="S16352">
        <v>0.03</v>
      </c>
      <c r="T16352">
        <v>14.32</v>
      </c>
    </row>
    <row r="16353" spans="1:20" hidden="1" x14ac:dyDescent="0.3">
      <c r="A16353" t="s">
        <v>49</v>
      </c>
      <c r="B16353" s="1">
        <v>44176</v>
      </c>
      <c r="C16353" t="s">
        <v>21</v>
      </c>
      <c r="F16353">
        <v>0</v>
      </c>
      <c r="L16353">
        <v>-10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1:20" hidden="1" x14ac:dyDescent="0.3">
      <c r="A16354" t="s">
        <v>49</v>
      </c>
      <c r="B16354" s="1">
        <v>44177</v>
      </c>
      <c r="C16354" t="s">
        <v>21</v>
      </c>
      <c r="F16354">
        <v>0</v>
      </c>
      <c r="L16354">
        <v>-11</v>
      </c>
      <c r="M16354">
        <v>0</v>
      </c>
      <c r="N16354">
        <v>0</v>
      </c>
      <c r="O16354">
        <v>0.01</v>
      </c>
      <c r="P16354">
        <v>0.02</v>
      </c>
      <c r="Q16354">
        <v>0</v>
      </c>
      <c r="R16354">
        <v>0</v>
      </c>
      <c r="S16354">
        <v>0.01</v>
      </c>
      <c r="T16354">
        <v>0.01</v>
      </c>
    </row>
    <row r="16355" spans="1:20" hidden="1" x14ac:dyDescent="0.3">
      <c r="A16355" t="s">
        <v>49</v>
      </c>
      <c r="B16355" s="1">
        <v>44178</v>
      </c>
      <c r="C16355" t="s">
        <v>21</v>
      </c>
      <c r="F16355">
        <v>0</v>
      </c>
      <c r="L16355">
        <v>-18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1:20" hidden="1" x14ac:dyDescent="0.3">
      <c r="A16356" t="s">
        <v>49</v>
      </c>
      <c r="B16356" s="1">
        <v>44179</v>
      </c>
      <c r="C16356" t="s">
        <v>21</v>
      </c>
      <c r="E16356">
        <v>591.83699999999999</v>
      </c>
      <c r="F16356">
        <v>86.9</v>
      </c>
      <c r="G16356">
        <v>1.93</v>
      </c>
      <c r="H16356">
        <v>2.16</v>
      </c>
      <c r="J16356">
        <v>100</v>
      </c>
      <c r="K16356">
        <v>-6</v>
      </c>
      <c r="L16356">
        <v>-14</v>
      </c>
      <c r="M16356">
        <v>193.14</v>
      </c>
      <c r="N16356">
        <v>19.649999999999999</v>
      </c>
      <c r="O16356">
        <v>167.8</v>
      </c>
      <c r="P16356">
        <v>106.21</v>
      </c>
      <c r="Q16356">
        <v>12.84</v>
      </c>
      <c r="R16356">
        <v>2.4</v>
      </c>
      <c r="S16356">
        <v>1.17</v>
      </c>
      <c r="T16356">
        <v>16.399999999999999</v>
      </c>
    </row>
    <row r="16357" spans="1:20" x14ac:dyDescent="0.3">
      <c r="A16357" t="s">
        <v>49</v>
      </c>
      <c r="B16357" s="1">
        <v>44180</v>
      </c>
      <c r="C16357" t="s">
        <v>22</v>
      </c>
      <c r="D16357">
        <v>591.83699999999999</v>
      </c>
      <c r="E16357">
        <v>698.64499999999998</v>
      </c>
      <c r="F16357">
        <v>171.89</v>
      </c>
      <c r="G16357">
        <v>1.88</v>
      </c>
      <c r="H16357">
        <v>2.0699999999999998</v>
      </c>
      <c r="I16357">
        <v>100</v>
      </c>
      <c r="J16357">
        <v>37</v>
      </c>
      <c r="K16357">
        <v>-4</v>
      </c>
      <c r="L16357">
        <v>-11</v>
      </c>
      <c r="M16357">
        <v>2.38</v>
      </c>
      <c r="N16357">
        <v>31.61</v>
      </c>
      <c r="O16357">
        <v>323.95999999999998</v>
      </c>
      <c r="P16357">
        <v>207.63</v>
      </c>
      <c r="Q16357">
        <v>9.2200000000000006</v>
      </c>
      <c r="R16357">
        <v>6.62</v>
      </c>
      <c r="S16357">
        <v>3.02</v>
      </c>
      <c r="T16357">
        <v>18.850000000000001</v>
      </c>
    </row>
    <row r="16358" spans="1:20" hidden="1" x14ac:dyDescent="0.3">
      <c r="A16358" t="s">
        <v>49</v>
      </c>
      <c r="B16358" s="1">
        <v>44181</v>
      </c>
      <c r="C16358" t="s">
        <v>21</v>
      </c>
      <c r="D16358">
        <v>698.64499999999998</v>
      </c>
      <c r="F16358">
        <v>0</v>
      </c>
      <c r="I16358">
        <v>37</v>
      </c>
      <c r="L16358">
        <v>-6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1:20" hidden="1" x14ac:dyDescent="0.3">
      <c r="A16359" t="s">
        <v>49</v>
      </c>
      <c r="B16359" s="1">
        <v>44182</v>
      </c>
      <c r="C16359" t="s">
        <v>21</v>
      </c>
      <c r="F16359">
        <v>0</v>
      </c>
      <c r="L16359">
        <v>-12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1:20" hidden="1" x14ac:dyDescent="0.3">
      <c r="A16360" t="s">
        <v>49</v>
      </c>
      <c r="B16360" s="1">
        <v>44183</v>
      </c>
      <c r="C16360" t="s">
        <v>21</v>
      </c>
      <c r="F16360">
        <v>0</v>
      </c>
      <c r="L16360">
        <v>-11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1:20" hidden="1" x14ac:dyDescent="0.3">
      <c r="A16361" t="s">
        <v>49</v>
      </c>
      <c r="B16361" s="1">
        <v>44184</v>
      </c>
      <c r="C16361" t="s">
        <v>21</v>
      </c>
      <c r="F16361">
        <v>0</v>
      </c>
      <c r="L16361">
        <v>1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1:20" hidden="1" x14ac:dyDescent="0.3">
      <c r="A16362" t="s">
        <v>49</v>
      </c>
      <c r="B16362" s="1">
        <v>44185</v>
      </c>
      <c r="C16362" t="s">
        <v>21</v>
      </c>
      <c r="F16362">
        <v>0</v>
      </c>
      <c r="L16362">
        <v>2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1:20" hidden="1" x14ac:dyDescent="0.3">
      <c r="A16363" t="s">
        <v>49</v>
      </c>
      <c r="B16363" s="1">
        <v>44186</v>
      </c>
      <c r="C16363" t="s">
        <v>21</v>
      </c>
      <c r="F16363">
        <v>0</v>
      </c>
      <c r="L16363">
        <v>-1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1:20" hidden="1" x14ac:dyDescent="0.3">
      <c r="A16364" t="s">
        <v>49</v>
      </c>
      <c r="B16364" s="1">
        <v>44187</v>
      </c>
      <c r="C16364" t="s">
        <v>21</v>
      </c>
      <c r="F16364">
        <v>0</v>
      </c>
      <c r="L16364">
        <v>-6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1:20" hidden="1" x14ac:dyDescent="0.3">
      <c r="A16365" t="s">
        <v>49</v>
      </c>
      <c r="B16365" s="1">
        <v>44188</v>
      </c>
      <c r="C16365" t="s">
        <v>21</v>
      </c>
      <c r="F16365">
        <v>0</v>
      </c>
      <c r="L16365">
        <v>-4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1:20" hidden="1" x14ac:dyDescent="0.3">
      <c r="A16366" t="s">
        <v>49</v>
      </c>
      <c r="B16366" s="1">
        <v>44189</v>
      </c>
      <c r="C16366" t="s">
        <v>21</v>
      </c>
      <c r="F16366">
        <v>0</v>
      </c>
      <c r="L16366">
        <v>3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1:20" hidden="1" x14ac:dyDescent="0.3">
      <c r="A16367" t="s">
        <v>49</v>
      </c>
      <c r="B16367" s="1">
        <v>44190</v>
      </c>
      <c r="C16367" t="s">
        <v>21</v>
      </c>
      <c r="F16367">
        <v>0</v>
      </c>
      <c r="L16367">
        <v>-3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1:20" hidden="1" x14ac:dyDescent="0.3">
      <c r="A16368" t="s">
        <v>49</v>
      </c>
      <c r="B16368" s="1">
        <v>44191</v>
      </c>
      <c r="C16368" t="s">
        <v>21</v>
      </c>
      <c r="F16368">
        <v>0</v>
      </c>
      <c r="L16368">
        <v>-6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1:20" hidden="1" x14ac:dyDescent="0.3">
      <c r="A16369" t="s">
        <v>49</v>
      </c>
      <c r="B16369" s="1">
        <v>44192</v>
      </c>
      <c r="C16369" t="s">
        <v>21</v>
      </c>
      <c r="F16369">
        <v>0</v>
      </c>
      <c r="L16369">
        <v>-8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1:20" hidden="1" x14ac:dyDescent="0.3">
      <c r="A16370" t="s">
        <v>49</v>
      </c>
      <c r="B16370" s="1">
        <v>44193</v>
      </c>
      <c r="C16370" t="s">
        <v>21</v>
      </c>
      <c r="F16370">
        <v>0</v>
      </c>
      <c r="L16370">
        <v>-5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1:20" hidden="1" x14ac:dyDescent="0.3">
      <c r="A16371" t="s">
        <v>49</v>
      </c>
      <c r="B16371" s="1">
        <v>44194</v>
      </c>
      <c r="C16371" t="s">
        <v>21</v>
      </c>
      <c r="F16371">
        <v>0</v>
      </c>
      <c r="L16371">
        <v>-7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1:20" hidden="1" x14ac:dyDescent="0.3">
      <c r="A16372" t="s">
        <v>49</v>
      </c>
      <c r="B16372" s="1">
        <v>44195</v>
      </c>
      <c r="C16372" t="s">
        <v>21</v>
      </c>
      <c r="F16372">
        <v>0</v>
      </c>
      <c r="L16372">
        <v>-6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1:20" hidden="1" x14ac:dyDescent="0.3">
      <c r="A16373" t="s">
        <v>49</v>
      </c>
      <c r="B16373" s="1">
        <v>44196</v>
      </c>
      <c r="C16373" t="s">
        <v>21</v>
      </c>
      <c r="F16373">
        <v>0</v>
      </c>
      <c r="L16373">
        <v>-5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1:20" hidden="1" x14ac:dyDescent="0.3">
      <c r="A16374" t="s">
        <v>49</v>
      </c>
      <c r="B16374" s="1">
        <v>44197</v>
      </c>
      <c r="C16374" t="s">
        <v>21</v>
      </c>
      <c r="F16374">
        <v>0</v>
      </c>
      <c r="L16374">
        <v>-5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1:20" hidden="1" x14ac:dyDescent="0.3">
      <c r="A16375" t="s">
        <v>49</v>
      </c>
      <c r="B16375" s="1">
        <v>44198</v>
      </c>
      <c r="C16375" t="s">
        <v>21</v>
      </c>
      <c r="F16375">
        <v>0</v>
      </c>
      <c r="L16375">
        <v>-2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1:20" hidden="1" x14ac:dyDescent="0.3">
      <c r="A16376" t="s">
        <v>49</v>
      </c>
      <c r="B16376" s="1">
        <v>44199</v>
      </c>
      <c r="C16376" t="s">
        <v>21</v>
      </c>
      <c r="F16376">
        <v>0</v>
      </c>
      <c r="L16376">
        <v>2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1:20" hidden="1" x14ac:dyDescent="0.3">
      <c r="A16377" t="s">
        <v>49</v>
      </c>
      <c r="B16377" s="1">
        <v>44200</v>
      </c>
      <c r="C16377" t="s">
        <v>21</v>
      </c>
      <c r="F16377">
        <v>0</v>
      </c>
      <c r="L16377">
        <v>-3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1:20" hidden="1" x14ac:dyDescent="0.3">
      <c r="A16378" t="s">
        <v>49</v>
      </c>
      <c r="B16378" s="1">
        <v>44201</v>
      </c>
      <c r="C16378" t="s">
        <v>21</v>
      </c>
      <c r="F16378">
        <v>0</v>
      </c>
      <c r="L16378">
        <v>-1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1:20" hidden="1" x14ac:dyDescent="0.3">
      <c r="A16379" t="s">
        <v>49</v>
      </c>
      <c r="B16379" s="1">
        <v>44202</v>
      </c>
      <c r="C16379" t="s">
        <v>21</v>
      </c>
      <c r="F16379">
        <v>0</v>
      </c>
      <c r="L16379">
        <v>1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1:20" hidden="1" x14ac:dyDescent="0.3">
      <c r="A16380" t="s">
        <v>49</v>
      </c>
      <c r="B16380" s="1">
        <v>44203</v>
      </c>
      <c r="C16380" t="s">
        <v>21</v>
      </c>
      <c r="E16380">
        <v>831.51900000000001</v>
      </c>
      <c r="F16380">
        <v>0</v>
      </c>
      <c r="J16380">
        <v>92</v>
      </c>
      <c r="L16380">
        <v>-4</v>
      </c>
      <c r="M16380">
        <v>0.19</v>
      </c>
      <c r="N16380">
        <v>0</v>
      </c>
      <c r="O16380">
        <v>0.02</v>
      </c>
      <c r="P16380">
        <v>12</v>
      </c>
      <c r="Q16380">
        <v>9.1199999999999992</v>
      </c>
      <c r="R16380">
        <v>0</v>
      </c>
      <c r="S16380">
        <v>0.01</v>
      </c>
      <c r="T16380">
        <v>9.1300000000000008</v>
      </c>
    </row>
    <row r="16381" spans="1:20" x14ac:dyDescent="0.3">
      <c r="A16381" t="s">
        <v>49</v>
      </c>
      <c r="B16381" s="1">
        <v>44204</v>
      </c>
      <c r="C16381" t="s">
        <v>22</v>
      </c>
      <c r="D16381">
        <v>831.51900000000001</v>
      </c>
      <c r="E16381">
        <v>861.23599999999999</v>
      </c>
      <c r="F16381">
        <v>47.83</v>
      </c>
      <c r="G16381">
        <v>1.9</v>
      </c>
      <c r="H16381">
        <v>2.21</v>
      </c>
      <c r="I16381">
        <v>92</v>
      </c>
      <c r="J16381">
        <v>85</v>
      </c>
      <c r="K16381">
        <v>3</v>
      </c>
      <c r="L16381">
        <v>-8</v>
      </c>
      <c r="M16381">
        <v>79.459999999999994</v>
      </c>
      <c r="N16381">
        <v>14.94</v>
      </c>
      <c r="O16381">
        <v>90.71</v>
      </c>
      <c r="P16381">
        <v>68.27</v>
      </c>
      <c r="Q16381">
        <v>15.96</v>
      </c>
      <c r="R16381">
        <v>1.76</v>
      </c>
      <c r="S16381">
        <v>6.26</v>
      </c>
      <c r="T16381">
        <v>23.98</v>
      </c>
    </row>
    <row r="16382" spans="1:20" hidden="1" x14ac:dyDescent="0.3">
      <c r="A16382" t="s">
        <v>49</v>
      </c>
      <c r="B16382" s="1">
        <v>44205</v>
      </c>
      <c r="C16382" t="s">
        <v>21</v>
      </c>
      <c r="D16382">
        <v>861.23599999999999</v>
      </c>
      <c r="E16382">
        <v>861.23599999999999</v>
      </c>
      <c r="F16382">
        <v>0</v>
      </c>
      <c r="I16382">
        <v>85</v>
      </c>
      <c r="J16382">
        <v>99</v>
      </c>
      <c r="L16382">
        <v>-7</v>
      </c>
      <c r="M16382">
        <v>110.68</v>
      </c>
      <c r="N16382">
        <v>0</v>
      </c>
      <c r="O16382">
        <v>34.4</v>
      </c>
      <c r="P16382">
        <v>36.840000000000003</v>
      </c>
      <c r="Q16382">
        <v>1.54</v>
      </c>
      <c r="R16382">
        <v>0</v>
      </c>
      <c r="S16382">
        <v>22.45</v>
      </c>
      <c r="T16382">
        <v>24</v>
      </c>
    </row>
    <row r="16383" spans="1:20" hidden="1" x14ac:dyDescent="0.3">
      <c r="A16383" t="s">
        <v>49</v>
      </c>
      <c r="B16383" s="1">
        <v>44206</v>
      </c>
      <c r="C16383" t="s">
        <v>21</v>
      </c>
      <c r="D16383">
        <v>861.23599999999999</v>
      </c>
      <c r="F16383">
        <v>0</v>
      </c>
      <c r="I16383">
        <v>99</v>
      </c>
      <c r="L16383">
        <v>-6</v>
      </c>
      <c r="M16383">
        <v>6.79</v>
      </c>
      <c r="N16383">
        <v>0</v>
      </c>
      <c r="O16383">
        <v>10.83</v>
      </c>
      <c r="P16383">
        <v>11.59</v>
      </c>
      <c r="Q16383">
        <v>0.21</v>
      </c>
      <c r="R16383">
        <v>0</v>
      </c>
      <c r="S16383">
        <v>9.0500000000000007</v>
      </c>
      <c r="T16383">
        <v>9.27</v>
      </c>
    </row>
    <row r="16384" spans="1:20" x14ac:dyDescent="0.3">
      <c r="A16384" t="s">
        <v>49</v>
      </c>
      <c r="B16384" s="1">
        <v>44207</v>
      </c>
      <c r="C16384" t="s">
        <v>22</v>
      </c>
      <c r="E16384">
        <v>890.72900000000004</v>
      </c>
      <c r="F16384">
        <v>47.47</v>
      </c>
      <c r="G16384">
        <v>1.54</v>
      </c>
      <c r="H16384">
        <v>1.96</v>
      </c>
      <c r="J16384">
        <v>100</v>
      </c>
      <c r="K16384">
        <v>8</v>
      </c>
      <c r="L16384">
        <v>-1</v>
      </c>
      <c r="M16384">
        <v>105.59</v>
      </c>
      <c r="N16384">
        <v>19.920000000000002</v>
      </c>
      <c r="O16384">
        <v>73.05</v>
      </c>
      <c r="P16384">
        <v>54.13</v>
      </c>
      <c r="Q16384">
        <v>9.52</v>
      </c>
      <c r="R16384">
        <v>1.7</v>
      </c>
      <c r="S16384">
        <v>1.37</v>
      </c>
      <c r="T16384">
        <v>12.59</v>
      </c>
    </row>
    <row r="16385" spans="1:20" x14ac:dyDescent="0.3">
      <c r="A16385" t="s">
        <v>49</v>
      </c>
      <c r="B16385" s="1">
        <v>44208</v>
      </c>
      <c r="C16385" t="s">
        <v>22</v>
      </c>
      <c r="D16385">
        <v>890.72900000000004</v>
      </c>
      <c r="E16385">
        <v>1051.2</v>
      </c>
      <c r="F16385">
        <v>258.25</v>
      </c>
      <c r="G16385">
        <v>1.65</v>
      </c>
      <c r="H16385">
        <v>2.0699999999999998</v>
      </c>
      <c r="I16385">
        <v>100</v>
      </c>
      <c r="J16385">
        <v>16</v>
      </c>
      <c r="K16385">
        <v>3</v>
      </c>
      <c r="L16385">
        <v>-3</v>
      </c>
      <c r="M16385">
        <v>2.85</v>
      </c>
      <c r="N16385">
        <v>107.69</v>
      </c>
      <c r="O16385">
        <v>425.93</v>
      </c>
      <c r="P16385">
        <v>317.27</v>
      </c>
      <c r="Q16385">
        <v>3.31</v>
      </c>
      <c r="R16385">
        <v>8.56</v>
      </c>
      <c r="S16385">
        <v>5.27</v>
      </c>
      <c r="T16385">
        <v>17.14</v>
      </c>
    </row>
    <row r="16386" spans="1:20" x14ac:dyDescent="0.3">
      <c r="A16386" t="s">
        <v>49</v>
      </c>
      <c r="B16386" s="1">
        <v>44209</v>
      </c>
      <c r="C16386" t="s">
        <v>22</v>
      </c>
      <c r="D16386">
        <v>1051.2</v>
      </c>
      <c r="E16386">
        <v>1134.57</v>
      </c>
      <c r="F16386">
        <v>134.18</v>
      </c>
      <c r="G16386">
        <v>2.19</v>
      </c>
      <c r="H16386">
        <v>2.52</v>
      </c>
      <c r="I16386">
        <v>16</v>
      </c>
      <c r="J16386">
        <v>100</v>
      </c>
      <c r="K16386">
        <v>1</v>
      </c>
      <c r="L16386">
        <v>-3</v>
      </c>
      <c r="M16386">
        <v>753.22</v>
      </c>
      <c r="N16386">
        <v>44.5</v>
      </c>
      <c r="O16386">
        <v>293.60000000000002</v>
      </c>
      <c r="P16386">
        <v>199.55</v>
      </c>
      <c r="Q16386">
        <v>15.51</v>
      </c>
      <c r="R16386">
        <v>4.62</v>
      </c>
      <c r="S16386">
        <v>3.86</v>
      </c>
      <c r="T16386">
        <v>23.99</v>
      </c>
    </row>
    <row r="16387" spans="1:20" x14ac:dyDescent="0.3">
      <c r="A16387" t="s">
        <v>49</v>
      </c>
      <c r="B16387" s="1">
        <v>44210</v>
      </c>
      <c r="C16387" t="s">
        <v>22</v>
      </c>
      <c r="D16387">
        <v>1134.57</v>
      </c>
      <c r="E16387">
        <v>1214.94</v>
      </c>
      <c r="F16387">
        <v>129.35</v>
      </c>
      <c r="G16387">
        <v>1.89</v>
      </c>
      <c r="H16387">
        <v>2.21</v>
      </c>
      <c r="I16387">
        <v>100</v>
      </c>
      <c r="J16387">
        <v>85</v>
      </c>
      <c r="K16387">
        <v>1</v>
      </c>
      <c r="L16387">
        <v>-3</v>
      </c>
      <c r="M16387">
        <v>172.14</v>
      </c>
      <c r="N16387">
        <v>41.07</v>
      </c>
      <c r="O16387">
        <v>245.03</v>
      </c>
      <c r="P16387">
        <v>172.47</v>
      </c>
      <c r="Q16387">
        <v>15.68</v>
      </c>
      <c r="R16387">
        <v>4.87</v>
      </c>
      <c r="S16387">
        <v>3.07</v>
      </c>
      <c r="T16387">
        <v>23.62</v>
      </c>
    </row>
    <row r="16388" spans="1:20" x14ac:dyDescent="0.3">
      <c r="A16388" t="s">
        <v>49</v>
      </c>
      <c r="B16388" s="1">
        <v>44211</v>
      </c>
      <c r="C16388" t="s">
        <v>22</v>
      </c>
      <c r="D16388">
        <v>1214.94</v>
      </c>
      <c r="F16388">
        <v>50.52</v>
      </c>
      <c r="G16388">
        <v>1.83</v>
      </c>
      <c r="H16388">
        <v>2.06</v>
      </c>
      <c r="I16388">
        <v>85</v>
      </c>
      <c r="K16388">
        <v>0</v>
      </c>
      <c r="L16388">
        <v>-1</v>
      </c>
      <c r="M16388">
        <v>101.1</v>
      </c>
      <c r="N16388">
        <v>11.45</v>
      </c>
      <c r="O16388">
        <v>92.44</v>
      </c>
      <c r="P16388">
        <v>62.57</v>
      </c>
      <c r="Q16388">
        <v>7.47</v>
      </c>
      <c r="R16388">
        <v>1.69</v>
      </c>
      <c r="S16388">
        <v>1.17</v>
      </c>
      <c r="T16388">
        <v>10.33</v>
      </c>
    </row>
    <row r="16389" spans="1:20" hidden="1" x14ac:dyDescent="0.3">
      <c r="A16389" t="s">
        <v>49</v>
      </c>
      <c r="B16389" s="1">
        <v>44212</v>
      </c>
      <c r="C16389" t="s">
        <v>21</v>
      </c>
      <c r="F16389">
        <v>0</v>
      </c>
      <c r="L16389">
        <v>1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1:20" hidden="1" x14ac:dyDescent="0.3">
      <c r="A16390" t="s">
        <v>49</v>
      </c>
      <c r="B16390" s="1">
        <v>44213</v>
      </c>
      <c r="C16390" t="s">
        <v>21</v>
      </c>
      <c r="F16390">
        <v>0</v>
      </c>
      <c r="L16390">
        <v>1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1:20" hidden="1" x14ac:dyDescent="0.3">
      <c r="A16391" t="s">
        <v>49</v>
      </c>
      <c r="B16391" s="1">
        <v>44214</v>
      </c>
      <c r="C16391" t="s">
        <v>21</v>
      </c>
      <c r="E16391">
        <v>1246.53</v>
      </c>
      <c r="F16391">
        <v>0.32</v>
      </c>
      <c r="G16391">
        <v>2.82</v>
      </c>
      <c r="H16391">
        <v>2.83</v>
      </c>
      <c r="J16391">
        <v>100</v>
      </c>
      <c r="K16391">
        <v>21</v>
      </c>
      <c r="L16391">
        <v>0</v>
      </c>
      <c r="M16391">
        <v>96.82</v>
      </c>
      <c r="N16391">
        <v>0</v>
      </c>
      <c r="O16391">
        <v>0.9</v>
      </c>
      <c r="P16391">
        <v>12.88</v>
      </c>
      <c r="Q16391">
        <v>8.09</v>
      </c>
      <c r="R16391">
        <v>0.04</v>
      </c>
      <c r="S16391">
        <v>7.0000000000000007E-2</v>
      </c>
      <c r="T16391">
        <v>8.1999999999999993</v>
      </c>
    </row>
    <row r="16392" spans="1:20" hidden="1" x14ac:dyDescent="0.3">
      <c r="A16392" t="s">
        <v>49</v>
      </c>
      <c r="B16392" s="1">
        <v>44215</v>
      </c>
      <c r="C16392" t="s">
        <v>21</v>
      </c>
      <c r="D16392">
        <v>1246.53</v>
      </c>
      <c r="E16392">
        <v>1247</v>
      </c>
      <c r="F16392">
        <v>0.76</v>
      </c>
      <c r="G16392">
        <v>2.81</v>
      </c>
      <c r="H16392">
        <v>2.81</v>
      </c>
      <c r="I16392">
        <v>100</v>
      </c>
      <c r="J16392">
        <v>100</v>
      </c>
      <c r="K16392">
        <v>17</v>
      </c>
      <c r="L16392">
        <v>1</v>
      </c>
      <c r="M16392">
        <v>0</v>
      </c>
      <c r="N16392">
        <v>0.01</v>
      </c>
      <c r="O16392">
        <v>2.12</v>
      </c>
      <c r="P16392">
        <v>2.99</v>
      </c>
      <c r="Q16392">
        <v>0</v>
      </c>
      <c r="R16392">
        <v>0.1</v>
      </c>
      <c r="S16392">
        <v>0.3</v>
      </c>
      <c r="T16392">
        <v>0.4</v>
      </c>
    </row>
    <row r="16393" spans="1:20" hidden="1" x14ac:dyDescent="0.3">
      <c r="A16393" t="s">
        <v>49</v>
      </c>
      <c r="B16393" s="1">
        <v>44216</v>
      </c>
      <c r="C16393" t="s">
        <v>21</v>
      </c>
      <c r="D16393">
        <v>1247</v>
      </c>
      <c r="F16393">
        <v>0</v>
      </c>
      <c r="I16393">
        <v>100</v>
      </c>
      <c r="L16393">
        <v>-1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1:20" x14ac:dyDescent="0.3">
      <c r="A16394" t="s">
        <v>49</v>
      </c>
      <c r="B16394" s="1">
        <v>44217</v>
      </c>
      <c r="C16394" t="s">
        <v>22</v>
      </c>
      <c r="E16394">
        <v>1362.71</v>
      </c>
      <c r="F16394">
        <v>186.21</v>
      </c>
      <c r="G16394">
        <v>1.67</v>
      </c>
      <c r="H16394">
        <v>2</v>
      </c>
      <c r="J16394">
        <v>38</v>
      </c>
      <c r="K16394">
        <v>1</v>
      </c>
      <c r="L16394">
        <v>-5</v>
      </c>
      <c r="M16394">
        <v>0.28999999999999998</v>
      </c>
      <c r="N16394">
        <v>62.12</v>
      </c>
      <c r="O16394">
        <v>310.45999999999998</v>
      </c>
      <c r="P16394">
        <v>225.28</v>
      </c>
      <c r="Q16394">
        <v>4.74</v>
      </c>
      <c r="R16394">
        <v>7.06</v>
      </c>
      <c r="S16394">
        <v>3.4</v>
      </c>
      <c r="T16394">
        <v>15.2</v>
      </c>
    </row>
    <row r="16395" spans="1:20" x14ac:dyDescent="0.3">
      <c r="A16395" t="s">
        <v>49</v>
      </c>
      <c r="B16395" s="1">
        <v>44218</v>
      </c>
      <c r="C16395" t="s">
        <v>22</v>
      </c>
      <c r="D16395">
        <v>1362.71</v>
      </c>
      <c r="F16395">
        <v>80.75</v>
      </c>
      <c r="G16395">
        <v>1.85</v>
      </c>
      <c r="H16395">
        <v>2.13</v>
      </c>
      <c r="I16395">
        <v>38</v>
      </c>
      <c r="K16395">
        <v>0</v>
      </c>
      <c r="L16395">
        <v>-5</v>
      </c>
      <c r="M16395">
        <v>334.71</v>
      </c>
      <c r="N16395">
        <v>22.43</v>
      </c>
      <c r="O16395">
        <v>149.57</v>
      </c>
      <c r="P16395">
        <v>106.92</v>
      </c>
      <c r="Q16395">
        <v>5.67</v>
      </c>
      <c r="R16395">
        <v>3.18</v>
      </c>
      <c r="S16395">
        <v>1.81</v>
      </c>
      <c r="T16395">
        <v>10.67</v>
      </c>
    </row>
    <row r="16396" spans="1:20" hidden="1" x14ac:dyDescent="0.3">
      <c r="A16396" t="s">
        <v>49</v>
      </c>
      <c r="B16396" s="1">
        <v>44219</v>
      </c>
      <c r="C16396" t="s">
        <v>21</v>
      </c>
      <c r="F16396">
        <v>0</v>
      </c>
      <c r="L16396">
        <v>-14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1:20" hidden="1" x14ac:dyDescent="0.3">
      <c r="A16397" t="s">
        <v>49</v>
      </c>
      <c r="B16397" s="1">
        <v>44220</v>
      </c>
      <c r="C16397" t="s">
        <v>21</v>
      </c>
      <c r="F16397">
        <v>0</v>
      </c>
      <c r="L16397">
        <v>-19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1:20" hidden="1" x14ac:dyDescent="0.3">
      <c r="A16398" t="s">
        <v>49</v>
      </c>
      <c r="B16398" s="1">
        <v>44221</v>
      </c>
      <c r="C16398" t="s">
        <v>21</v>
      </c>
      <c r="F16398">
        <v>0</v>
      </c>
      <c r="L16398">
        <v>-19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1:20" hidden="1" x14ac:dyDescent="0.3">
      <c r="A16399" t="s">
        <v>49</v>
      </c>
      <c r="B16399" s="1">
        <v>44222</v>
      </c>
      <c r="C16399" t="s">
        <v>21</v>
      </c>
      <c r="F16399">
        <v>0</v>
      </c>
      <c r="L16399">
        <v>-18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1:20" hidden="1" x14ac:dyDescent="0.3">
      <c r="A16400" t="s">
        <v>49</v>
      </c>
      <c r="B16400" s="1">
        <v>44223</v>
      </c>
      <c r="C16400" t="s">
        <v>21</v>
      </c>
      <c r="E16400">
        <v>1449.17</v>
      </c>
      <c r="F16400">
        <v>58.41</v>
      </c>
      <c r="G16400">
        <v>2.52</v>
      </c>
      <c r="H16400">
        <v>2.64</v>
      </c>
      <c r="J16400">
        <v>41</v>
      </c>
      <c r="K16400">
        <v>-8</v>
      </c>
      <c r="L16400">
        <v>-16</v>
      </c>
      <c r="M16400">
        <v>0.66</v>
      </c>
      <c r="N16400">
        <v>6.93</v>
      </c>
      <c r="O16400">
        <v>147.12</v>
      </c>
      <c r="P16400">
        <v>104.51</v>
      </c>
      <c r="Q16400">
        <v>6.45</v>
      </c>
      <c r="R16400">
        <v>2.5299999999999998</v>
      </c>
      <c r="S16400">
        <v>3.46</v>
      </c>
      <c r="T16400">
        <v>12.45</v>
      </c>
    </row>
    <row r="16401" spans="1:20" x14ac:dyDescent="0.3">
      <c r="A16401" t="s">
        <v>49</v>
      </c>
      <c r="B16401" s="1">
        <v>44224</v>
      </c>
      <c r="C16401" t="s">
        <v>22</v>
      </c>
      <c r="D16401">
        <v>1449.17</v>
      </c>
      <c r="F16401">
        <v>50.7</v>
      </c>
      <c r="G16401">
        <v>2.36</v>
      </c>
      <c r="H16401">
        <v>2.5099999999999998</v>
      </c>
      <c r="I16401">
        <v>41</v>
      </c>
      <c r="K16401">
        <v>-12</v>
      </c>
      <c r="L16401">
        <v>-18</v>
      </c>
      <c r="M16401">
        <v>322.58999999999997</v>
      </c>
      <c r="N16401">
        <v>7.78</v>
      </c>
      <c r="O16401">
        <v>119.61</v>
      </c>
      <c r="P16401">
        <v>80.92</v>
      </c>
      <c r="Q16401">
        <v>7.54</v>
      </c>
      <c r="R16401">
        <v>1.7</v>
      </c>
      <c r="S16401">
        <v>1.1299999999999999</v>
      </c>
      <c r="T16401">
        <v>10.37</v>
      </c>
    </row>
    <row r="16402" spans="1:20" hidden="1" x14ac:dyDescent="0.3">
      <c r="A16402" t="s">
        <v>49</v>
      </c>
      <c r="B16402" s="1">
        <v>44225</v>
      </c>
      <c r="C16402" t="s">
        <v>21</v>
      </c>
      <c r="F16402">
        <v>0.05</v>
      </c>
      <c r="G16402">
        <v>18.25</v>
      </c>
      <c r="H16402">
        <v>18.25</v>
      </c>
      <c r="K16402">
        <v>20</v>
      </c>
      <c r="L16402">
        <v>-17</v>
      </c>
      <c r="M16402">
        <v>0</v>
      </c>
      <c r="N16402">
        <v>0</v>
      </c>
      <c r="O16402">
        <v>1</v>
      </c>
      <c r="P16402">
        <v>1.22</v>
      </c>
      <c r="Q16402">
        <v>0</v>
      </c>
      <c r="R16402">
        <v>0.01</v>
      </c>
      <c r="S16402">
        <v>0.24</v>
      </c>
      <c r="T16402">
        <v>0.25</v>
      </c>
    </row>
    <row r="16403" spans="1:20" hidden="1" x14ac:dyDescent="0.3">
      <c r="A16403" t="s">
        <v>49</v>
      </c>
      <c r="B16403" s="1">
        <v>44226</v>
      </c>
      <c r="C16403" t="s">
        <v>21</v>
      </c>
      <c r="F16403">
        <v>0</v>
      </c>
      <c r="L16403">
        <v>-12</v>
      </c>
      <c r="M16403">
        <v>0</v>
      </c>
      <c r="N16403">
        <v>0</v>
      </c>
      <c r="O16403">
        <v>0.99</v>
      </c>
      <c r="P16403">
        <v>1.38</v>
      </c>
      <c r="Q16403">
        <v>0</v>
      </c>
      <c r="R16403">
        <v>0</v>
      </c>
      <c r="S16403">
        <v>0.28000000000000003</v>
      </c>
      <c r="T16403">
        <v>0.28000000000000003</v>
      </c>
    </row>
    <row r="16404" spans="1:20" hidden="1" x14ac:dyDescent="0.3">
      <c r="A16404" t="s">
        <v>49</v>
      </c>
      <c r="B16404" s="1">
        <v>44227</v>
      </c>
      <c r="C16404" t="s">
        <v>21</v>
      </c>
      <c r="F16404">
        <v>0</v>
      </c>
      <c r="L16404">
        <v>-14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1:20" hidden="1" x14ac:dyDescent="0.3">
      <c r="A16405" t="s">
        <v>49</v>
      </c>
      <c r="B16405" s="1">
        <v>44228</v>
      </c>
      <c r="C16405" t="s">
        <v>21</v>
      </c>
      <c r="E16405">
        <v>1560.4</v>
      </c>
      <c r="F16405">
        <v>128.25</v>
      </c>
      <c r="G16405">
        <v>2.02</v>
      </c>
      <c r="H16405">
        <v>2.33</v>
      </c>
      <c r="J16405">
        <v>25</v>
      </c>
      <c r="K16405">
        <v>-4</v>
      </c>
      <c r="L16405">
        <v>-13</v>
      </c>
      <c r="M16405">
        <v>0.28000000000000003</v>
      </c>
      <c r="N16405">
        <v>38.880000000000003</v>
      </c>
      <c r="O16405">
        <v>259.32</v>
      </c>
      <c r="P16405">
        <v>189.53</v>
      </c>
      <c r="Q16405">
        <v>3.05</v>
      </c>
      <c r="R16405">
        <v>4.9000000000000004</v>
      </c>
      <c r="S16405">
        <v>4.09</v>
      </c>
      <c r="T16405">
        <v>12.04</v>
      </c>
    </row>
    <row r="16406" spans="1:20" hidden="1" x14ac:dyDescent="0.3">
      <c r="A16406" t="s">
        <v>49</v>
      </c>
      <c r="B16406" s="1">
        <v>44229</v>
      </c>
      <c r="C16406" t="s">
        <v>21</v>
      </c>
      <c r="D16406">
        <v>1560.4</v>
      </c>
      <c r="E16406">
        <v>1560.4</v>
      </c>
      <c r="F16406">
        <v>0</v>
      </c>
      <c r="I16406">
        <v>25</v>
      </c>
      <c r="J16406">
        <v>100</v>
      </c>
      <c r="L16406">
        <v>-13</v>
      </c>
      <c r="M16406">
        <v>425.93</v>
      </c>
      <c r="N16406">
        <v>0</v>
      </c>
      <c r="O16406">
        <v>0</v>
      </c>
      <c r="P16406">
        <v>32.74</v>
      </c>
      <c r="Q16406">
        <v>24</v>
      </c>
      <c r="R16406">
        <v>0</v>
      </c>
      <c r="S16406">
        <v>0</v>
      </c>
      <c r="T16406">
        <v>24</v>
      </c>
    </row>
    <row r="16407" spans="1:20" x14ac:dyDescent="0.3">
      <c r="A16407" t="s">
        <v>49</v>
      </c>
      <c r="B16407" s="1">
        <v>44230</v>
      </c>
      <c r="C16407" t="s">
        <v>22</v>
      </c>
      <c r="D16407">
        <v>1560.4</v>
      </c>
      <c r="E16407">
        <v>1589.99</v>
      </c>
      <c r="F16407">
        <v>47.63</v>
      </c>
      <c r="G16407">
        <v>2.4900000000000002</v>
      </c>
      <c r="H16407">
        <v>2.72</v>
      </c>
      <c r="I16407">
        <v>100</v>
      </c>
      <c r="J16407">
        <v>100</v>
      </c>
      <c r="K16407">
        <v>-8</v>
      </c>
      <c r="L16407">
        <v>-19</v>
      </c>
      <c r="M16407">
        <v>126.75</v>
      </c>
      <c r="N16407">
        <v>10.97</v>
      </c>
      <c r="O16407">
        <v>118.59</v>
      </c>
      <c r="P16407">
        <v>87.92</v>
      </c>
      <c r="Q16407">
        <v>17.03</v>
      </c>
      <c r="R16407">
        <v>1.89</v>
      </c>
      <c r="S16407">
        <v>1.26</v>
      </c>
      <c r="T16407">
        <v>20.190000000000001</v>
      </c>
    </row>
    <row r="16408" spans="1:20" x14ac:dyDescent="0.3">
      <c r="A16408" t="s">
        <v>49</v>
      </c>
      <c r="B16408" s="1">
        <v>44231</v>
      </c>
      <c r="C16408" t="s">
        <v>22</v>
      </c>
      <c r="D16408">
        <v>1589.99</v>
      </c>
      <c r="E16408">
        <v>1693.71</v>
      </c>
      <c r="F16408">
        <v>166.93</v>
      </c>
      <c r="G16408">
        <v>2.41</v>
      </c>
      <c r="H16408">
        <v>2.61</v>
      </c>
      <c r="I16408">
        <v>100</v>
      </c>
      <c r="J16408">
        <v>34</v>
      </c>
      <c r="K16408">
        <v>-7</v>
      </c>
      <c r="L16408">
        <v>-16</v>
      </c>
      <c r="M16408">
        <v>80.72</v>
      </c>
      <c r="N16408">
        <v>32.979999999999997</v>
      </c>
      <c r="O16408">
        <v>402.47</v>
      </c>
      <c r="P16408">
        <v>281.01</v>
      </c>
      <c r="Q16408">
        <v>13.56</v>
      </c>
      <c r="R16408">
        <v>6.11</v>
      </c>
      <c r="S16408">
        <v>4.3099999999999996</v>
      </c>
      <c r="T16408">
        <v>23.97</v>
      </c>
    </row>
    <row r="16409" spans="1:20" hidden="1" x14ac:dyDescent="0.3">
      <c r="A16409" t="s">
        <v>49</v>
      </c>
      <c r="B16409" s="1">
        <v>44232</v>
      </c>
      <c r="C16409" t="s">
        <v>21</v>
      </c>
      <c r="F16409">
        <v>197.43</v>
      </c>
      <c r="G16409">
        <v>2.42</v>
      </c>
      <c r="H16409">
        <v>2.6</v>
      </c>
      <c r="I16409">
        <v>34</v>
      </c>
      <c r="J16409">
        <v>4</v>
      </c>
      <c r="K16409">
        <v>-14</v>
      </c>
      <c r="L16409">
        <v>-21</v>
      </c>
      <c r="M16409">
        <v>359.79</v>
      </c>
      <c r="N16409">
        <v>35.5</v>
      </c>
      <c r="O16409">
        <v>477.96</v>
      </c>
      <c r="P16409">
        <v>525.21</v>
      </c>
      <c r="Q16409">
        <v>9.0299999999999994</v>
      </c>
      <c r="R16409">
        <v>7.58</v>
      </c>
      <c r="S16409">
        <v>7.38</v>
      </c>
      <c r="T16409">
        <v>24</v>
      </c>
    </row>
    <row r="16410" spans="1:20" hidden="1" x14ac:dyDescent="0.3">
      <c r="A16410" t="s">
        <v>49</v>
      </c>
      <c r="B16410" s="1">
        <v>44233</v>
      </c>
      <c r="C16410" t="s">
        <v>21</v>
      </c>
      <c r="F16410">
        <v>0</v>
      </c>
      <c r="I16410">
        <v>4</v>
      </c>
      <c r="J16410">
        <v>0</v>
      </c>
      <c r="L16410">
        <v>-25</v>
      </c>
      <c r="M16410">
        <v>0</v>
      </c>
      <c r="N16410">
        <v>0</v>
      </c>
      <c r="O16410">
        <v>38.61</v>
      </c>
      <c r="P16410">
        <v>40.53</v>
      </c>
      <c r="Q16410">
        <v>0</v>
      </c>
      <c r="R16410">
        <v>0</v>
      </c>
      <c r="S16410">
        <v>24</v>
      </c>
      <c r="T16410">
        <v>24</v>
      </c>
    </row>
    <row r="16411" spans="1:20" hidden="1" x14ac:dyDescent="0.3">
      <c r="A16411" t="s">
        <v>49</v>
      </c>
      <c r="B16411" s="1">
        <v>44234</v>
      </c>
      <c r="C16411" t="s">
        <v>21</v>
      </c>
      <c r="F16411">
        <v>0</v>
      </c>
      <c r="I16411">
        <v>0</v>
      </c>
      <c r="L16411">
        <v>-27</v>
      </c>
      <c r="M16411">
        <v>0</v>
      </c>
      <c r="N16411">
        <v>0</v>
      </c>
      <c r="O16411">
        <v>7.94</v>
      </c>
      <c r="P16411">
        <v>8.33</v>
      </c>
      <c r="Q16411">
        <v>0</v>
      </c>
      <c r="R16411">
        <v>0</v>
      </c>
      <c r="S16411">
        <v>4.95</v>
      </c>
      <c r="T16411">
        <v>4.95</v>
      </c>
    </row>
    <row r="16412" spans="1:20" hidden="1" x14ac:dyDescent="0.3">
      <c r="A16412" t="s">
        <v>49</v>
      </c>
      <c r="B16412" s="1">
        <v>44235</v>
      </c>
      <c r="C16412" t="s">
        <v>21</v>
      </c>
      <c r="E16412">
        <v>1816.76</v>
      </c>
      <c r="F16412">
        <v>0.57999999999999996</v>
      </c>
      <c r="G16412">
        <v>8.61</v>
      </c>
      <c r="H16412">
        <v>8.73</v>
      </c>
      <c r="J16412">
        <v>100</v>
      </c>
      <c r="K16412">
        <v>21</v>
      </c>
      <c r="L16412">
        <v>-28</v>
      </c>
      <c r="M16412">
        <v>557.11</v>
      </c>
      <c r="N16412">
        <v>7.0000000000000007E-2</v>
      </c>
      <c r="O16412">
        <v>5.04</v>
      </c>
      <c r="P16412">
        <v>19.95</v>
      </c>
      <c r="Q16412">
        <v>7.59</v>
      </c>
      <c r="R16412">
        <v>0.04</v>
      </c>
      <c r="S16412">
        <v>1.82</v>
      </c>
      <c r="T16412">
        <v>9.4499999999999993</v>
      </c>
    </row>
    <row r="16413" spans="1:20" hidden="1" x14ac:dyDescent="0.3">
      <c r="A16413" t="s">
        <v>49</v>
      </c>
      <c r="B16413" s="1">
        <v>44236</v>
      </c>
      <c r="C16413" t="s">
        <v>21</v>
      </c>
      <c r="D16413">
        <v>1816.76</v>
      </c>
      <c r="E16413">
        <v>1858.99</v>
      </c>
      <c r="F16413">
        <v>67.97</v>
      </c>
      <c r="G16413">
        <v>2.7</v>
      </c>
      <c r="H16413">
        <v>2.87</v>
      </c>
      <c r="I16413">
        <v>100</v>
      </c>
      <c r="J16413">
        <v>100</v>
      </c>
      <c r="K16413">
        <v>-16</v>
      </c>
      <c r="L16413">
        <v>-27</v>
      </c>
      <c r="M16413">
        <v>185.97</v>
      </c>
      <c r="N16413">
        <v>11.24</v>
      </c>
      <c r="O16413">
        <v>183.79</v>
      </c>
      <c r="P16413">
        <v>130.16</v>
      </c>
      <c r="Q16413">
        <v>1.48</v>
      </c>
      <c r="R16413">
        <v>2.56</v>
      </c>
      <c r="S16413">
        <v>2.6</v>
      </c>
      <c r="T16413">
        <v>6.64</v>
      </c>
    </row>
    <row r="16414" spans="1:20" hidden="1" x14ac:dyDescent="0.3">
      <c r="A16414" t="s">
        <v>49</v>
      </c>
      <c r="B16414" s="1">
        <v>44237</v>
      </c>
      <c r="C16414" t="s">
        <v>21</v>
      </c>
      <c r="D16414">
        <v>1858.99</v>
      </c>
      <c r="E16414">
        <v>1942.24</v>
      </c>
      <c r="F16414">
        <v>133.99</v>
      </c>
      <c r="G16414">
        <v>2.83</v>
      </c>
      <c r="H16414">
        <v>3.14</v>
      </c>
      <c r="I16414">
        <v>100</v>
      </c>
      <c r="J16414">
        <v>24</v>
      </c>
      <c r="K16414">
        <v>-17</v>
      </c>
      <c r="L16414">
        <v>-27</v>
      </c>
      <c r="M16414">
        <v>0</v>
      </c>
      <c r="N16414">
        <v>42.34</v>
      </c>
      <c r="O16414">
        <v>378.82</v>
      </c>
      <c r="P16414">
        <v>276.01</v>
      </c>
      <c r="Q16414">
        <v>0</v>
      </c>
      <c r="R16414">
        <v>4.26</v>
      </c>
      <c r="S16414">
        <v>3.97</v>
      </c>
      <c r="T16414">
        <v>8.24</v>
      </c>
    </row>
    <row r="16415" spans="1:20" x14ac:dyDescent="0.3">
      <c r="A16415" t="s">
        <v>49</v>
      </c>
      <c r="B16415" s="1">
        <v>44238</v>
      </c>
      <c r="C16415" t="s">
        <v>22</v>
      </c>
      <c r="D16415">
        <v>1942.24</v>
      </c>
      <c r="E16415">
        <v>2055.13</v>
      </c>
      <c r="F16415">
        <v>181.67</v>
      </c>
      <c r="G16415">
        <v>3.39</v>
      </c>
      <c r="H16415">
        <v>3.52</v>
      </c>
      <c r="I16415">
        <v>24</v>
      </c>
      <c r="J16415">
        <v>6</v>
      </c>
      <c r="K16415">
        <v>-16</v>
      </c>
      <c r="L16415">
        <v>-26</v>
      </c>
      <c r="M16415">
        <v>549.34</v>
      </c>
      <c r="N16415">
        <v>23.75</v>
      </c>
      <c r="O16415">
        <v>615.41</v>
      </c>
      <c r="P16415">
        <v>462.96</v>
      </c>
      <c r="Q16415">
        <v>4.34</v>
      </c>
      <c r="R16415">
        <v>6.89</v>
      </c>
      <c r="S16415">
        <v>10.24</v>
      </c>
      <c r="T16415">
        <v>21.46</v>
      </c>
    </row>
    <row r="16416" spans="1:20" x14ac:dyDescent="0.3">
      <c r="A16416" t="s">
        <v>49</v>
      </c>
      <c r="B16416" s="1">
        <v>44239</v>
      </c>
      <c r="C16416" t="s">
        <v>22</v>
      </c>
      <c r="D16416">
        <v>2055.13</v>
      </c>
      <c r="E16416">
        <v>2217.61</v>
      </c>
      <c r="F16416">
        <v>261.49</v>
      </c>
      <c r="G16416">
        <v>2.52</v>
      </c>
      <c r="H16416">
        <v>2.69</v>
      </c>
      <c r="I16416">
        <v>6</v>
      </c>
      <c r="J16416">
        <v>27</v>
      </c>
      <c r="K16416">
        <v>-13</v>
      </c>
      <c r="L16416">
        <v>-21</v>
      </c>
      <c r="M16416">
        <v>781.66</v>
      </c>
      <c r="N16416">
        <v>43.67</v>
      </c>
      <c r="O16416">
        <v>659.28</v>
      </c>
      <c r="P16416">
        <v>453.27</v>
      </c>
      <c r="Q16416">
        <v>5.63</v>
      </c>
      <c r="R16416">
        <v>9</v>
      </c>
      <c r="S16416">
        <v>5.23</v>
      </c>
      <c r="T16416">
        <v>19.86</v>
      </c>
    </row>
    <row r="16417" spans="1:20" hidden="1" x14ac:dyDescent="0.3">
      <c r="A16417" t="s">
        <v>49</v>
      </c>
      <c r="B16417" s="1">
        <v>44240</v>
      </c>
      <c r="C16417" t="s">
        <v>21</v>
      </c>
      <c r="D16417">
        <v>2217.61</v>
      </c>
      <c r="F16417">
        <v>15.37</v>
      </c>
      <c r="G16417">
        <v>2.38</v>
      </c>
      <c r="H16417">
        <v>2.4300000000000002</v>
      </c>
      <c r="I16417">
        <v>27</v>
      </c>
      <c r="K16417">
        <v>-13</v>
      </c>
      <c r="L16417">
        <v>-22</v>
      </c>
      <c r="M16417">
        <v>418.45</v>
      </c>
      <c r="N16417">
        <v>0.86</v>
      </c>
      <c r="O16417">
        <v>36.5</v>
      </c>
      <c r="P16417">
        <v>27.07</v>
      </c>
      <c r="Q16417">
        <v>3.06</v>
      </c>
      <c r="R16417">
        <v>0.62</v>
      </c>
      <c r="S16417">
        <v>0.28999999999999998</v>
      </c>
      <c r="T16417">
        <v>3.97</v>
      </c>
    </row>
    <row r="16418" spans="1:20" hidden="1" x14ac:dyDescent="0.3">
      <c r="A16418" t="s">
        <v>49</v>
      </c>
      <c r="B16418" s="1">
        <v>44241</v>
      </c>
      <c r="C16418" t="s">
        <v>21</v>
      </c>
      <c r="F16418">
        <v>0</v>
      </c>
      <c r="L16418">
        <v>-22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1:20" hidden="1" x14ac:dyDescent="0.3">
      <c r="A16419" t="s">
        <v>49</v>
      </c>
      <c r="B16419" s="1">
        <v>44242</v>
      </c>
      <c r="C16419" t="s">
        <v>21</v>
      </c>
      <c r="F16419">
        <v>0</v>
      </c>
      <c r="L16419">
        <v>-21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1:20" x14ac:dyDescent="0.3">
      <c r="A16420" t="s">
        <v>49</v>
      </c>
      <c r="B16420" s="1">
        <v>44243</v>
      </c>
      <c r="C16420" t="s">
        <v>22</v>
      </c>
      <c r="E16420">
        <v>2405.56</v>
      </c>
      <c r="F16420">
        <v>287.12</v>
      </c>
      <c r="G16420">
        <v>2.16</v>
      </c>
      <c r="H16420">
        <v>2.4700000000000002</v>
      </c>
      <c r="J16420">
        <v>28</v>
      </c>
      <c r="K16420">
        <v>-10</v>
      </c>
      <c r="L16420">
        <v>-18</v>
      </c>
      <c r="M16420">
        <v>275.35000000000002</v>
      </c>
      <c r="N16420">
        <v>88.08</v>
      </c>
      <c r="O16420">
        <v>619.66999999999996</v>
      </c>
      <c r="P16420">
        <v>423.85</v>
      </c>
      <c r="Q16420">
        <v>2.02</v>
      </c>
      <c r="R16420">
        <v>8.75</v>
      </c>
      <c r="S16420">
        <v>5.79</v>
      </c>
      <c r="T16420">
        <v>16.559999999999999</v>
      </c>
    </row>
    <row r="16421" spans="1:20" hidden="1" x14ac:dyDescent="0.3">
      <c r="A16421" t="s">
        <v>49</v>
      </c>
      <c r="B16421" s="1">
        <v>44244</v>
      </c>
      <c r="C16421" t="s">
        <v>21</v>
      </c>
      <c r="D16421">
        <v>2405.56</v>
      </c>
      <c r="E16421">
        <v>2501.35</v>
      </c>
      <c r="F16421">
        <v>154.15</v>
      </c>
      <c r="G16421">
        <v>1.84</v>
      </c>
      <c r="H16421">
        <v>2.08</v>
      </c>
      <c r="I16421">
        <v>28</v>
      </c>
      <c r="J16421">
        <v>25</v>
      </c>
      <c r="K16421">
        <v>-5</v>
      </c>
      <c r="L16421">
        <v>-14</v>
      </c>
      <c r="M16421">
        <v>313.67</v>
      </c>
      <c r="N16421">
        <v>37.5</v>
      </c>
      <c r="O16421">
        <v>283.18</v>
      </c>
      <c r="P16421">
        <v>186.62</v>
      </c>
      <c r="Q16421">
        <v>9.93</v>
      </c>
      <c r="R16421">
        <v>5.48</v>
      </c>
      <c r="S16421">
        <v>3.26</v>
      </c>
      <c r="T16421">
        <v>18.68</v>
      </c>
    </row>
    <row r="16422" spans="1:20" hidden="1" x14ac:dyDescent="0.3">
      <c r="A16422" t="s">
        <v>49</v>
      </c>
      <c r="B16422" s="1">
        <v>44245</v>
      </c>
      <c r="C16422" t="s">
        <v>21</v>
      </c>
      <c r="D16422">
        <v>2501.35</v>
      </c>
      <c r="F16422">
        <v>25.84</v>
      </c>
      <c r="G16422">
        <v>1.57</v>
      </c>
      <c r="H16422">
        <v>1.75</v>
      </c>
      <c r="I16422">
        <v>25</v>
      </c>
      <c r="K16422">
        <v>-2</v>
      </c>
      <c r="L16422">
        <v>-10</v>
      </c>
      <c r="M16422">
        <v>443.22</v>
      </c>
      <c r="N16422">
        <v>4.66</v>
      </c>
      <c r="O16422">
        <v>40.64</v>
      </c>
      <c r="P16422">
        <v>28.52</v>
      </c>
      <c r="Q16422">
        <v>8.83</v>
      </c>
      <c r="R16422">
        <v>0.97</v>
      </c>
      <c r="S16422">
        <v>0.65</v>
      </c>
      <c r="T16422">
        <v>10.45</v>
      </c>
    </row>
    <row r="16423" spans="1:20" x14ac:dyDescent="0.3">
      <c r="A16423" t="s">
        <v>49</v>
      </c>
      <c r="B16423" s="1">
        <v>44246</v>
      </c>
      <c r="C16423" t="s">
        <v>22</v>
      </c>
      <c r="E16423">
        <v>2669.5</v>
      </c>
      <c r="F16423">
        <v>244.78</v>
      </c>
      <c r="G16423">
        <v>1.65</v>
      </c>
      <c r="H16423">
        <v>1.9</v>
      </c>
      <c r="J16423">
        <v>55</v>
      </c>
      <c r="K16423">
        <v>1</v>
      </c>
      <c r="L16423">
        <v>-3</v>
      </c>
      <c r="M16423">
        <v>184.68</v>
      </c>
      <c r="N16423">
        <v>62.26</v>
      </c>
      <c r="O16423">
        <v>403.86</v>
      </c>
      <c r="P16423">
        <v>253.45</v>
      </c>
      <c r="Q16423">
        <v>3.98</v>
      </c>
      <c r="R16423">
        <v>8.52</v>
      </c>
      <c r="S16423">
        <v>4.38</v>
      </c>
      <c r="T16423">
        <v>16.88</v>
      </c>
    </row>
    <row r="16424" spans="1:20" hidden="1" x14ac:dyDescent="0.3">
      <c r="A16424" t="s">
        <v>49</v>
      </c>
      <c r="B16424" s="1">
        <v>44247</v>
      </c>
      <c r="C16424" t="s">
        <v>21</v>
      </c>
      <c r="D16424">
        <v>2669.5</v>
      </c>
      <c r="F16424">
        <v>18.78</v>
      </c>
      <c r="G16424">
        <v>1.65</v>
      </c>
      <c r="H16424">
        <v>1.73</v>
      </c>
      <c r="I16424">
        <v>55</v>
      </c>
      <c r="K16424">
        <v>0</v>
      </c>
      <c r="L16424">
        <v>-1</v>
      </c>
      <c r="M16424">
        <v>0.04</v>
      </c>
      <c r="N16424">
        <v>1.59</v>
      </c>
      <c r="O16424">
        <v>30.96</v>
      </c>
      <c r="P16424">
        <v>21.11</v>
      </c>
      <c r="Q16424">
        <v>0.02</v>
      </c>
      <c r="R16424">
        <v>0.7</v>
      </c>
      <c r="S16424">
        <v>0.24</v>
      </c>
      <c r="T16424">
        <v>0.96</v>
      </c>
    </row>
    <row r="16425" spans="1:20" hidden="1" x14ac:dyDescent="0.3">
      <c r="A16425" t="s">
        <v>49</v>
      </c>
      <c r="B16425" s="1">
        <v>44248</v>
      </c>
      <c r="C16425" t="s">
        <v>21</v>
      </c>
      <c r="F16425">
        <v>0</v>
      </c>
      <c r="L16425">
        <v>3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1:20" hidden="1" x14ac:dyDescent="0.3">
      <c r="A16426" t="s">
        <v>49</v>
      </c>
      <c r="B16426" s="1">
        <v>44249</v>
      </c>
      <c r="C16426" t="s">
        <v>21</v>
      </c>
      <c r="E16426">
        <v>2768.24</v>
      </c>
      <c r="F16426">
        <v>140.13999999999999</v>
      </c>
      <c r="G16426">
        <v>1.59</v>
      </c>
      <c r="H16426">
        <v>1.99</v>
      </c>
      <c r="J16426">
        <v>57</v>
      </c>
      <c r="K16426">
        <v>6</v>
      </c>
      <c r="L16426">
        <v>3</v>
      </c>
      <c r="M16426">
        <v>294.38</v>
      </c>
      <c r="N16426">
        <v>56.2</v>
      </c>
      <c r="O16426">
        <v>222.67</v>
      </c>
      <c r="P16426">
        <v>164.84</v>
      </c>
      <c r="Q16426">
        <v>10.97</v>
      </c>
      <c r="R16426">
        <v>5.23</v>
      </c>
      <c r="S16426">
        <v>4.72</v>
      </c>
      <c r="T16426">
        <v>20.93</v>
      </c>
    </row>
    <row r="16427" spans="1:20" x14ac:dyDescent="0.3">
      <c r="A16427" t="s">
        <v>49</v>
      </c>
      <c r="B16427" s="1">
        <v>44250</v>
      </c>
      <c r="C16427" t="s">
        <v>22</v>
      </c>
      <c r="D16427">
        <v>2768.24</v>
      </c>
      <c r="E16427">
        <v>2911.16</v>
      </c>
      <c r="F16427">
        <v>230</v>
      </c>
      <c r="G16427">
        <v>1.6</v>
      </c>
      <c r="H16427">
        <v>1.97</v>
      </c>
      <c r="I16427">
        <v>57</v>
      </c>
      <c r="J16427">
        <v>58</v>
      </c>
      <c r="K16427">
        <v>3</v>
      </c>
      <c r="L16427">
        <v>0</v>
      </c>
      <c r="M16427">
        <v>386.74</v>
      </c>
      <c r="N16427">
        <v>85.13</v>
      </c>
      <c r="O16427">
        <v>367.36</v>
      </c>
      <c r="P16427">
        <v>251.5</v>
      </c>
      <c r="Q16427">
        <v>8.67</v>
      </c>
      <c r="R16427">
        <v>7.35</v>
      </c>
      <c r="S16427">
        <v>5.08</v>
      </c>
      <c r="T16427">
        <v>21.09</v>
      </c>
    </row>
    <row r="16428" spans="1:20" x14ac:dyDescent="0.3">
      <c r="A16428" t="s">
        <v>49</v>
      </c>
      <c r="B16428" s="1">
        <v>44251</v>
      </c>
      <c r="C16428" t="s">
        <v>22</v>
      </c>
      <c r="D16428">
        <v>2911.16</v>
      </c>
      <c r="E16428">
        <v>3047.06</v>
      </c>
      <c r="F16428">
        <v>218.72</v>
      </c>
      <c r="G16428">
        <v>1.52</v>
      </c>
      <c r="H16428">
        <v>1.88</v>
      </c>
      <c r="I16428">
        <v>58</v>
      </c>
      <c r="J16428">
        <v>63</v>
      </c>
      <c r="K16428">
        <v>3</v>
      </c>
      <c r="L16428">
        <v>-1</v>
      </c>
      <c r="M16428">
        <v>375.97</v>
      </c>
      <c r="N16428">
        <v>79.569999999999993</v>
      </c>
      <c r="O16428">
        <v>331.54</v>
      </c>
      <c r="P16428">
        <v>232.06</v>
      </c>
      <c r="Q16428">
        <v>12.57</v>
      </c>
      <c r="R16428">
        <v>7.53</v>
      </c>
      <c r="S16428">
        <v>3.85</v>
      </c>
      <c r="T16428">
        <v>23.94</v>
      </c>
    </row>
    <row r="16429" spans="1:20" hidden="1" x14ac:dyDescent="0.3">
      <c r="A16429" t="s">
        <v>49</v>
      </c>
      <c r="B16429" s="1">
        <v>44252</v>
      </c>
      <c r="C16429" t="s">
        <v>21</v>
      </c>
      <c r="D16429">
        <v>3047.06</v>
      </c>
      <c r="E16429">
        <v>3092.73</v>
      </c>
      <c r="F16429">
        <v>73.489999999999995</v>
      </c>
      <c r="G16429">
        <v>1.36</v>
      </c>
      <c r="H16429">
        <v>1.59</v>
      </c>
      <c r="I16429">
        <v>63</v>
      </c>
      <c r="J16429">
        <v>69</v>
      </c>
      <c r="K16429">
        <v>7</v>
      </c>
      <c r="L16429">
        <v>1</v>
      </c>
      <c r="M16429">
        <v>157.37</v>
      </c>
      <c r="N16429">
        <v>17</v>
      </c>
      <c r="O16429">
        <v>99.83</v>
      </c>
      <c r="P16429">
        <v>67.069999999999993</v>
      </c>
      <c r="Q16429">
        <v>9.99</v>
      </c>
      <c r="R16429">
        <v>3.01</v>
      </c>
      <c r="S16429">
        <v>3.47</v>
      </c>
      <c r="T16429">
        <v>16.47</v>
      </c>
    </row>
    <row r="16430" spans="1:20" x14ac:dyDescent="0.3">
      <c r="A16430" t="s">
        <v>49</v>
      </c>
      <c r="B16430" s="1">
        <v>44253</v>
      </c>
      <c r="C16430" t="s">
        <v>22</v>
      </c>
      <c r="D16430">
        <v>3092.73</v>
      </c>
      <c r="F16430">
        <v>43.19</v>
      </c>
      <c r="G16430">
        <v>2.2200000000000002</v>
      </c>
      <c r="H16430">
        <v>2.42</v>
      </c>
      <c r="I16430">
        <v>69</v>
      </c>
      <c r="K16430">
        <v>-6</v>
      </c>
      <c r="L16430">
        <v>-9</v>
      </c>
      <c r="M16430">
        <v>278.14</v>
      </c>
      <c r="N16430">
        <v>8.66</v>
      </c>
      <c r="O16430">
        <v>95.73</v>
      </c>
      <c r="P16430">
        <v>64.2</v>
      </c>
      <c r="Q16430">
        <v>5.16</v>
      </c>
      <c r="R16430">
        <v>1.54</v>
      </c>
      <c r="S16430">
        <v>2</v>
      </c>
      <c r="T16430">
        <v>8.69</v>
      </c>
    </row>
    <row r="16431" spans="1:20" hidden="1" x14ac:dyDescent="0.3">
      <c r="A16431" t="s">
        <v>49</v>
      </c>
      <c r="B16431" s="1">
        <v>44254</v>
      </c>
      <c r="C16431" t="s">
        <v>21</v>
      </c>
      <c r="F16431">
        <v>0</v>
      </c>
      <c r="L16431">
        <v>-12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1:20" hidden="1" x14ac:dyDescent="0.3">
      <c r="A16432" t="s">
        <v>49</v>
      </c>
      <c r="B16432" s="1">
        <v>44255</v>
      </c>
      <c r="C16432" t="s">
        <v>21</v>
      </c>
      <c r="F16432">
        <v>0</v>
      </c>
      <c r="L16432">
        <v>-7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1:20" x14ac:dyDescent="0.3">
      <c r="A16433" t="s">
        <v>49</v>
      </c>
      <c r="B16433" s="1">
        <v>44256</v>
      </c>
      <c r="C16433" t="s">
        <v>22</v>
      </c>
      <c r="F16433">
        <v>185.39</v>
      </c>
      <c r="G16433">
        <v>1.7</v>
      </c>
      <c r="H16433">
        <v>2.0699999999999998</v>
      </c>
      <c r="J16433">
        <v>66</v>
      </c>
      <c r="K16433">
        <v>4</v>
      </c>
      <c r="L16433">
        <v>1</v>
      </c>
      <c r="M16433">
        <v>137.16</v>
      </c>
      <c r="N16433">
        <v>68.150000000000006</v>
      </c>
      <c r="O16433">
        <v>314.74</v>
      </c>
      <c r="P16433">
        <v>395.21</v>
      </c>
      <c r="Q16433">
        <v>4.8899999999999997</v>
      </c>
      <c r="R16433">
        <v>6.66</v>
      </c>
      <c r="S16433">
        <v>5.51</v>
      </c>
      <c r="T16433">
        <v>17.059999999999999</v>
      </c>
    </row>
    <row r="16434" spans="1:20" x14ac:dyDescent="0.3">
      <c r="A16434" t="s">
        <v>49</v>
      </c>
      <c r="B16434" s="1">
        <v>44257</v>
      </c>
      <c r="C16434" t="s">
        <v>22</v>
      </c>
      <c r="F16434">
        <v>215.16</v>
      </c>
      <c r="G16434">
        <v>1.62</v>
      </c>
      <c r="H16434">
        <v>2.09</v>
      </c>
      <c r="I16434">
        <v>66</v>
      </c>
      <c r="J16434">
        <v>33</v>
      </c>
      <c r="K16434">
        <v>5</v>
      </c>
      <c r="L16434">
        <v>0</v>
      </c>
      <c r="M16434">
        <v>215.61</v>
      </c>
      <c r="N16434">
        <v>100.43</v>
      </c>
      <c r="O16434">
        <v>348.45</v>
      </c>
      <c r="P16434">
        <v>463.44</v>
      </c>
      <c r="Q16434">
        <v>12.29</v>
      </c>
      <c r="R16434">
        <v>6.93</v>
      </c>
      <c r="S16434">
        <v>4.62</v>
      </c>
      <c r="T16434">
        <v>23.83</v>
      </c>
    </row>
    <row r="16435" spans="1:20" hidden="1" x14ac:dyDescent="0.3">
      <c r="A16435" t="s">
        <v>49</v>
      </c>
      <c r="B16435" s="1">
        <v>44258</v>
      </c>
      <c r="C16435" t="s">
        <v>21</v>
      </c>
      <c r="D16435">
        <v>3368.45</v>
      </c>
      <c r="F16435">
        <v>0.54</v>
      </c>
      <c r="G16435">
        <v>1.94</v>
      </c>
      <c r="H16435">
        <v>1.99</v>
      </c>
      <c r="I16435">
        <v>33</v>
      </c>
      <c r="K16435">
        <v>20</v>
      </c>
      <c r="L16435">
        <v>1</v>
      </c>
      <c r="M16435">
        <v>368.98</v>
      </c>
      <c r="N16435">
        <v>0.03</v>
      </c>
      <c r="O16435">
        <v>1.05</v>
      </c>
      <c r="P16435">
        <v>16.57</v>
      </c>
      <c r="Q16435">
        <v>9.6199999999999992</v>
      </c>
      <c r="R16435">
        <v>0.08</v>
      </c>
      <c r="S16435">
        <v>0.06</v>
      </c>
      <c r="T16435">
        <v>9.76</v>
      </c>
    </row>
    <row r="16436" spans="1:20" hidden="1" x14ac:dyDescent="0.3">
      <c r="A16436" t="s">
        <v>49</v>
      </c>
      <c r="B16436" s="1">
        <v>44259</v>
      </c>
      <c r="C16436" t="s">
        <v>21</v>
      </c>
      <c r="E16436">
        <v>3368.79</v>
      </c>
      <c r="F16436">
        <v>0</v>
      </c>
      <c r="J16436">
        <v>100</v>
      </c>
      <c r="L16436">
        <v>1</v>
      </c>
      <c r="M16436">
        <v>0</v>
      </c>
      <c r="N16436">
        <v>0</v>
      </c>
      <c r="O16436">
        <v>1.42</v>
      </c>
      <c r="P16436">
        <v>1.7</v>
      </c>
      <c r="Q16436">
        <v>0</v>
      </c>
      <c r="R16436">
        <v>0</v>
      </c>
      <c r="S16436">
        <v>0.2</v>
      </c>
      <c r="T16436">
        <v>0.2</v>
      </c>
    </row>
    <row r="16437" spans="1:20" hidden="1" x14ac:dyDescent="0.3">
      <c r="A16437" t="s">
        <v>49</v>
      </c>
      <c r="B16437" s="1">
        <v>44260</v>
      </c>
      <c r="C16437" t="s">
        <v>21</v>
      </c>
      <c r="F16437">
        <v>186.36</v>
      </c>
      <c r="G16437">
        <v>1.35</v>
      </c>
      <c r="H16437">
        <v>1.82</v>
      </c>
      <c r="I16437">
        <v>100</v>
      </c>
      <c r="J16437">
        <v>51</v>
      </c>
      <c r="K16437">
        <v>9</v>
      </c>
      <c r="L16437">
        <v>3</v>
      </c>
      <c r="M16437">
        <v>3.65</v>
      </c>
      <c r="N16437">
        <v>88.01</v>
      </c>
      <c r="O16437">
        <v>251.65</v>
      </c>
      <c r="P16437">
        <v>352.02</v>
      </c>
      <c r="Q16437">
        <v>0.04</v>
      </c>
      <c r="R16437">
        <v>6.5</v>
      </c>
      <c r="S16437">
        <v>3.4</v>
      </c>
      <c r="T16437">
        <v>9.93</v>
      </c>
    </row>
    <row r="16438" spans="1:20" hidden="1" x14ac:dyDescent="0.3">
      <c r="A16438" t="s">
        <v>49</v>
      </c>
      <c r="B16438" s="1">
        <v>44261</v>
      </c>
      <c r="C16438" t="s">
        <v>21</v>
      </c>
      <c r="D16438">
        <v>3484.59</v>
      </c>
      <c r="F16438">
        <v>0</v>
      </c>
      <c r="I16438">
        <v>51</v>
      </c>
      <c r="L16438">
        <v>3</v>
      </c>
      <c r="M16438">
        <v>262.98</v>
      </c>
      <c r="N16438">
        <v>0</v>
      </c>
      <c r="O16438">
        <v>1.52</v>
      </c>
      <c r="P16438">
        <v>11.05</v>
      </c>
      <c r="Q16438">
        <v>5.38</v>
      </c>
      <c r="R16438">
        <v>0</v>
      </c>
      <c r="S16438">
        <v>0.26</v>
      </c>
      <c r="T16438">
        <v>5.64</v>
      </c>
    </row>
    <row r="16439" spans="1:20" hidden="1" x14ac:dyDescent="0.3">
      <c r="A16439" t="s">
        <v>49</v>
      </c>
      <c r="B16439" s="1">
        <v>44262</v>
      </c>
      <c r="C16439" t="s">
        <v>21</v>
      </c>
      <c r="F16439">
        <v>0</v>
      </c>
      <c r="L16439">
        <v>1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1:20" x14ac:dyDescent="0.3">
      <c r="A16440" t="s">
        <v>49</v>
      </c>
      <c r="B16440" s="1">
        <v>44263</v>
      </c>
      <c r="C16440" t="s">
        <v>22</v>
      </c>
      <c r="F16440">
        <v>49.37</v>
      </c>
      <c r="G16440">
        <v>1.74</v>
      </c>
      <c r="H16440">
        <v>2</v>
      </c>
      <c r="K16440">
        <v>5</v>
      </c>
      <c r="L16440">
        <v>-1</v>
      </c>
      <c r="M16440">
        <v>0.16</v>
      </c>
      <c r="N16440">
        <v>12.57</v>
      </c>
      <c r="O16440">
        <v>85.94</v>
      </c>
      <c r="P16440">
        <v>102.56</v>
      </c>
      <c r="Q16440">
        <v>0.03</v>
      </c>
      <c r="R16440">
        <v>1.76</v>
      </c>
      <c r="S16440">
        <v>1.55</v>
      </c>
      <c r="T16440">
        <v>3.33</v>
      </c>
    </row>
    <row r="16441" spans="1:20" hidden="1" x14ac:dyDescent="0.3">
      <c r="A16441" t="s">
        <v>49</v>
      </c>
      <c r="B16441" s="1">
        <v>44264</v>
      </c>
      <c r="C16441" t="s">
        <v>21</v>
      </c>
      <c r="F16441">
        <v>3.41</v>
      </c>
      <c r="G16441">
        <v>3.55</v>
      </c>
      <c r="H16441">
        <v>3.66</v>
      </c>
      <c r="K16441">
        <v>16</v>
      </c>
      <c r="L16441">
        <v>1</v>
      </c>
      <c r="M16441">
        <v>0</v>
      </c>
      <c r="N16441">
        <v>0.35</v>
      </c>
      <c r="O16441">
        <v>12.09</v>
      </c>
      <c r="P16441">
        <v>12.78</v>
      </c>
      <c r="Q16441">
        <v>0.13</v>
      </c>
      <c r="R16441">
        <v>0.36</v>
      </c>
      <c r="S16441">
        <v>3.2</v>
      </c>
      <c r="T16441">
        <v>3.68</v>
      </c>
    </row>
    <row r="16442" spans="1:20" hidden="1" x14ac:dyDescent="0.3">
      <c r="A16442" t="s">
        <v>49</v>
      </c>
      <c r="B16442" s="1">
        <v>44265</v>
      </c>
      <c r="C16442" t="s">
        <v>21</v>
      </c>
      <c r="F16442">
        <v>0</v>
      </c>
      <c r="L16442">
        <v>-6</v>
      </c>
      <c r="M16442">
        <v>0</v>
      </c>
      <c r="N16442">
        <v>0</v>
      </c>
      <c r="O16442">
        <v>1.36</v>
      </c>
      <c r="P16442">
        <v>1.67</v>
      </c>
      <c r="Q16442">
        <v>0</v>
      </c>
      <c r="R16442">
        <v>0</v>
      </c>
      <c r="S16442">
        <v>0.48</v>
      </c>
      <c r="T16442">
        <v>0.48</v>
      </c>
    </row>
    <row r="16443" spans="1:20" hidden="1" x14ac:dyDescent="0.3">
      <c r="A16443" t="s">
        <v>49</v>
      </c>
      <c r="B16443" s="1">
        <v>44266</v>
      </c>
      <c r="C16443" t="s">
        <v>21</v>
      </c>
      <c r="F16443">
        <v>2.65</v>
      </c>
      <c r="G16443">
        <v>2.2000000000000002</v>
      </c>
      <c r="H16443">
        <v>2.27</v>
      </c>
      <c r="K16443">
        <v>17</v>
      </c>
      <c r="L16443">
        <v>-5</v>
      </c>
      <c r="M16443">
        <v>0</v>
      </c>
      <c r="N16443">
        <v>0.18</v>
      </c>
      <c r="O16443">
        <v>5.83</v>
      </c>
      <c r="P16443">
        <v>4.6900000000000004</v>
      </c>
      <c r="Q16443">
        <v>0</v>
      </c>
      <c r="R16443">
        <v>0.18</v>
      </c>
      <c r="S16443">
        <v>1.31</v>
      </c>
      <c r="T16443">
        <v>1.49</v>
      </c>
    </row>
    <row r="16444" spans="1:20" hidden="1" x14ac:dyDescent="0.3">
      <c r="A16444" t="s">
        <v>49</v>
      </c>
      <c r="B16444" s="1">
        <v>44267</v>
      </c>
      <c r="C16444" t="s">
        <v>21</v>
      </c>
      <c r="E16444">
        <v>3624.59</v>
      </c>
      <c r="F16444">
        <v>169.89</v>
      </c>
      <c r="G16444">
        <v>1.36</v>
      </c>
      <c r="H16444">
        <v>1.77</v>
      </c>
      <c r="J16444">
        <v>57</v>
      </c>
      <c r="K16444">
        <v>10</v>
      </c>
      <c r="L16444">
        <v>3</v>
      </c>
      <c r="M16444">
        <v>139.29</v>
      </c>
      <c r="N16444">
        <v>69.67</v>
      </c>
      <c r="O16444">
        <v>231.46</v>
      </c>
      <c r="P16444">
        <v>149.41</v>
      </c>
      <c r="Q16444">
        <v>5.29</v>
      </c>
      <c r="R16444">
        <v>6.08</v>
      </c>
      <c r="S16444">
        <v>3.74</v>
      </c>
      <c r="T16444">
        <v>15.11</v>
      </c>
    </row>
    <row r="16445" spans="1:20" hidden="1" x14ac:dyDescent="0.3">
      <c r="A16445" t="s">
        <v>49</v>
      </c>
      <c r="B16445" s="1">
        <v>44268</v>
      </c>
      <c r="C16445" t="s">
        <v>21</v>
      </c>
      <c r="D16445">
        <v>3624.59</v>
      </c>
      <c r="F16445">
        <v>0</v>
      </c>
      <c r="I16445">
        <v>57</v>
      </c>
      <c r="L16445">
        <v>5</v>
      </c>
      <c r="M16445">
        <v>0</v>
      </c>
      <c r="N16445">
        <v>0</v>
      </c>
      <c r="O16445">
        <v>0</v>
      </c>
      <c r="P16445">
        <v>1.93</v>
      </c>
      <c r="Q16445">
        <v>0</v>
      </c>
      <c r="R16445">
        <v>0</v>
      </c>
      <c r="S16445">
        <v>0</v>
      </c>
      <c r="T16445">
        <v>0</v>
      </c>
    </row>
    <row r="16446" spans="1:20" hidden="1" x14ac:dyDescent="0.3">
      <c r="A16446" t="s">
        <v>49</v>
      </c>
      <c r="B16446" s="1">
        <v>44269</v>
      </c>
      <c r="C16446" t="s">
        <v>21</v>
      </c>
      <c r="F16446">
        <v>0</v>
      </c>
      <c r="L16446">
        <v>8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1:20" hidden="1" x14ac:dyDescent="0.3">
      <c r="A16447" t="s">
        <v>49</v>
      </c>
      <c r="B16447" s="1">
        <v>44270</v>
      </c>
      <c r="C16447" t="s">
        <v>21</v>
      </c>
      <c r="E16447">
        <v>3624.64</v>
      </c>
      <c r="F16447">
        <v>0.09</v>
      </c>
      <c r="G16447">
        <v>21.34</v>
      </c>
      <c r="H16447">
        <v>21.34</v>
      </c>
      <c r="J16447">
        <v>100</v>
      </c>
      <c r="K16447">
        <v>22</v>
      </c>
      <c r="L16447">
        <v>2</v>
      </c>
      <c r="M16447">
        <v>257.24</v>
      </c>
      <c r="N16447">
        <v>0</v>
      </c>
      <c r="O16447">
        <v>1.81</v>
      </c>
      <c r="P16447">
        <v>12.84</v>
      </c>
      <c r="Q16447">
        <v>7.9</v>
      </c>
      <c r="R16447">
        <v>0.02</v>
      </c>
      <c r="S16447">
        <v>0.15</v>
      </c>
      <c r="T16447">
        <v>8.07</v>
      </c>
    </row>
    <row r="16448" spans="1:20" x14ac:dyDescent="0.3">
      <c r="A16448" t="s">
        <v>49</v>
      </c>
      <c r="B16448" s="1">
        <v>44271</v>
      </c>
      <c r="C16448" t="s">
        <v>22</v>
      </c>
      <c r="D16448">
        <v>3624.64</v>
      </c>
      <c r="E16448">
        <v>3745.29</v>
      </c>
      <c r="F16448">
        <v>194.16</v>
      </c>
      <c r="G16448">
        <v>1.33</v>
      </c>
      <c r="H16448">
        <v>1.67</v>
      </c>
      <c r="I16448">
        <v>100</v>
      </c>
      <c r="J16448">
        <v>73</v>
      </c>
      <c r="K16448">
        <v>9</v>
      </c>
      <c r="L16448">
        <v>2</v>
      </c>
      <c r="M16448">
        <v>109.92</v>
      </c>
      <c r="N16448">
        <v>65.53</v>
      </c>
      <c r="O16448">
        <v>258.60000000000002</v>
      </c>
      <c r="P16448">
        <v>158.69</v>
      </c>
      <c r="Q16448">
        <v>1.78</v>
      </c>
      <c r="R16448">
        <v>7.15</v>
      </c>
      <c r="S16448">
        <v>8.24</v>
      </c>
      <c r="T16448">
        <v>17.170000000000002</v>
      </c>
    </row>
    <row r="16449" spans="1:20" x14ac:dyDescent="0.3">
      <c r="A16449" t="s">
        <v>49</v>
      </c>
      <c r="B16449" s="1">
        <v>44272</v>
      </c>
      <c r="C16449" t="s">
        <v>22</v>
      </c>
      <c r="D16449">
        <v>3745.29</v>
      </c>
      <c r="E16449">
        <v>3786.17</v>
      </c>
      <c r="F16449">
        <v>65.790000000000006</v>
      </c>
      <c r="G16449">
        <v>1.42</v>
      </c>
      <c r="H16449">
        <v>1.86</v>
      </c>
      <c r="I16449">
        <v>73</v>
      </c>
      <c r="J16449">
        <v>100</v>
      </c>
      <c r="K16449">
        <v>5</v>
      </c>
      <c r="L16449">
        <v>4</v>
      </c>
      <c r="M16449">
        <v>259.49</v>
      </c>
      <c r="N16449">
        <v>29.32</v>
      </c>
      <c r="O16449">
        <v>93.17</v>
      </c>
      <c r="P16449">
        <v>63.56</v>
      </c>
      <c r="Q16449">
        <v>14.61</v>
      </c>
      <c r="R16449">
        <v>2</v>
      </c>
      <c r="S16449">
        <v>3.11</v>
      </c>
      <c r="T16449">
        <v>19.72</v>
      </c>
    </row>
    <row r="16450" spans="1:20" x14ac:dyDescent="0.3">
      <c r="A16450" t="s">
        <v>49</v>
      </c>
      <c r="B16450" s="1">
        <v>44273</v>
      </c>
      <c r="C16450" t="s">
        <v>22</v>
      </c>
      <c r="D16450">
        <v>3786.17</v>
      </c>
      <c r="E16450">
        <v>3827.14</v>
      </c>
      <c r="F16450">
        <v>65.94</v>
      </c>
      <c r="G16450">
        <v>1.55</v>
      </c>
      <c r="H16450">
        <v>1.79</v>
      </c>
      <c r="I16450">
        <v>100</v>
      </c>
      <c r="J16450">
        <v>77</v>
      </c>
      <c r="K16450">
        <v>6</v>
      </c>
      <c r="L16450">
        <v>7</v>
      </c>
      <c r="M16450">
        <v>0.49</v>
      </c>
      <c r="N16450">
        <v>16.2</v>
      </c>
      <c r="O16450">
        <v>101.95</v>
      </c>
      <c r="P16450">
        <v>60.1</v>
      </c>
      <c r="Q16450">
        <v>13.36</v>
      </c>
      <c r="R16450">
        <v>2.17</v>
      </c>
      <c r="S16450">
        <v>1.85</v>
      </c>
      <c r="T16450">
        <v>17.37</v>
      </c>
    </row>
    <row r="16451" spans="1:20" hidden="1" x14ac:dyDescent="0.3">
      <c r="A16451" t="s">
        <v>49</v>
      </c>
      <c r="B16451" s="1">
        <v>44274</v>
      </c>
      <c r="C16451" t="s">
        <v>21</v>
      </c>
      <c r="D16451">
        <v>3827.14</v>
      </c>
      <c r="F16451">
        <v>0</v>
      </c>
      <c r="I16451">
        <v>77</v>
      </c>
      <c r="L16451">
        <v>7</v>
      </c>
      <c r="M16451">
        <v>134.03</v>
      </c>
      <c r="N16451">
        <v>0</v>
      </c>
      <c r="O16451">
        <v>0.01</v>
      </c>
      <c r="P16451">
        <v>12.43</v>
      </c>
      <c r="Q16451">
        <v>9.65</v>
      </c>
      <c r="R16451">
        <v>0</v>
      </c>
      <c r="S16451">
        <v>0.01</v>
      </c>
      <c r="T16451">
        <v>9.65</v>
      </c>
    </row>
    <row r="16452" spans="1:20" hidden="1" x14ac:dyDescent="0.3">
      <c r="A16452" t="s">
        <v>49</v>
      </c>
      <c r="B16452" s="1">
        <v>44275</v>
      </c>
      <c r="C16452" t="s">
        <v>21</v>
      </c>
      <c r="F16452">
        <v>0</v>
      </c>
      <c r="L16452">
        <v>5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1:20" hidden="1" x14ac:dyDescent="0.3">
      <c r="A16453" t="s">
        <v>49</v>
      </c>
      <c r="B16453" s="1">
        <v>44276</v>
      </c>
      <c r="C16453" t="s">
        <v>21</v>
      </c>
      <c r="F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1:20" hidden="1" x14ac:dyDescent="0.3">
      <c r="A16454" t="s">
        <v>49</v>
      </c>
      <c r="B16454" s="1">
        <v>44277</v>
      </c>
      <c r="C16454" t="s">
        <v>21</v>
      </c>
      <c r="F16454">
        <v>0.25</v>
      </c>
      <c r="G16454">
        <v>15.02</v>
      </c>
      <c r="H16454">
        <v>15.02</v>
      </c>
      <c r="K16454">
        <v>20</v>
      </c>
      <c r="L16454">
        <v>-1</v>
      </c>
      <c r="M16454">
        <v>0</v>
      </c>
      <c r="N16454">
        <v>0</v>
      </c>
      <c r="O16454">
        <v>3.68</v>
      </c>
      <c r="P16454">
        <v>4.62</v>
      </c>
      <c r="Q16454">
        <v>0</v>
      </c>
      <c r="R16454">
        <v>0.03</v>
      </c>
      <c r="S16454">
        <v>0.56999999999999995</v>
      </c>
      <c r="T16454">
        <v>0.6</v>
      </c>
    </row>
    <row r="16455" spans="1:20" hidden="1" x14ac:dyDescent="0.3">
      <c r="A16455" t="s">
        <v>49</v>
      </c>
      <c r="B16455" s="1">
        <v>44278</v>
      </c>
      <c r="C16455" t="s">
        <v>21</v>
      </c>
      <c r="F16455">
        <v>0.46</v>
      </c>
      <c r="G16455">
        <v>2.98</v>
      </c>
      <c r="H16455">
        <v>2.98</v>
      </c>
      <c r="K16455">
        <v>21</v>
      </c>
      <c r="L16455">
        <v>-1</v>
      </c>
      <c r="M16455">
        <v>0</v>
      </c>
      <c r="N16455">
        <v>0</v>
      </c>
      <c r="O16455">
        <v>1.37</v>
      </c>
      <c r="P16455">
        <v>1.43</v>
      </c>
      <c r="Q16455">
        <v>0</v>
      </c>
      <c r="R16455">
        <v>0.06</v>
      </c>
      <c r="S16455">
        <v>0.06</v>
      </c>
      <c r="T16455">
        <v>0.12</v>
      </c>
    </row>
    <row r="16456" spans="1:20" hidden="1" x14ac:dyDescent="0.3">
      <c r="A16456" t="s">
        <v>49</v>
      </c>
      <c r="B16456" s="1">
        <v>44279</v>
      </c>
      <c r="C16456" t="s">
        <v>21</v>
      </c>
      <c r="F16456">
        <v>45.52</v>
      </c>
      <c r="G16456">
        <v>1.2</v>
      </c>
      <c r="H16456">
        <v>1.38</v>
      </c>
      <c r="K16456">
        <v>8</v>
      </c>
      <c r="L16456">
        <v>0</v>
      </c>
      <c r="M16456">
        <v>0</v>
      </c>
      <c r="N16456">
        <v>8.0399999999999991</v>
      </c>
      <c r="O16456">
        <v>54.62</v>
      </c>
      <c r="P16456">
        <v>22.18</v>
      </c>
      <c r="Q16456">
        <v>0</v>
      </c>
      <c r="R16456">
        <v>1.05</v>
      </c>
      <c r="S16456">
        <v>0.7</v>
      </c>
      <c r="T16456">
        <v>1.75</v>
      </c>
    </row>
    <row r="16457" spans="1:20" hidden="1" x14ac:dyDescent="0.3">
      <c r="A16457" t="s">
        <v>49</v>
      </c>
      <c r="B16457" s="1">
        <v>44280</v>
      </c>
      <c r="C16457" t="s">
        <v>21</v>
      </c>
      <c r="E16457">
        <v>3855.86</v>
      </c>
      <c r="F16457">
        <v>0</v>
      </c>
      <c r="J16457">
        <v>100</v>
      </c>
      <c r="L16457">
        <v>-5</v>
      </c>
      <c r="M16457">
        <v>88.98</v>
      </c>
      <c r="N16457">
        <v>0</v>
      </c>
      <c r="O16457">
        <v>0</v>
      </c>
      <c r="P16457">
        <v>17.239999999999998</v>
      </c>
      <c r="Q16457">
        <v>12.27</v>
      </c>
      <c r="R16457">
        <v>0</v>
      </c>
      <c r="S16457">
        <v>0</v>
      </c>
      <c r="T16457">
        <v>12.27</v>
      </c>
    </row>
    <row r="16458" spans="1:20" x14ac:dyDescent="0.3">
      <c r="A16458" t="s">
        <v>49</v>
      </c>
      <c r="B16458" s="1">
        <v>44281</v>
      </c>
      <c r="C16458" t="s">
        <v>22</v>
      </c>
      <c r="D16458">
        <v>3855.86</v>
      </c>
      <c r="E16458">
        <v>3994.67</v>
      </c>
      <c r="F16458">
        <v>223.4</v>
      </c>
      <c r="G16458">
        <v>1.56</v>
      </c>
      <c r="H16458">
        <v>1.98</v>
      </c>
      <c r="I16458">
        <v>100</v>
      </c>
      <c r="J16458">
        <v>48</v>
      </c>
      <c r="K16458">
        <v>4</v>
      </c>
      <c r="L16458">
        <v>-1</v>
      </c>
      <c r="M16458">
        <v>68.38</v>
      </c>
      <c r="N16458">
        <v>94.98</v>
      </c>
      <c r="O16458">
        <v>348.41</v>
      </c>
      <c r="P16458">
        <v>237.37</v>
      </c>
      <c r="Q16458">
        <v>12.01</v>
      </c>
      <c r="R16458">
        <v>6.71</v>
      </c>
      <c r="S16458">
        <v>4.7300000000000004</v>
      </c>
      <c r="T16458">
        <v>23.45</v>
      </c>
    </row>
    <row r="16459" spans="1:20" hidden="1" x14ac:dyDescent="0.3">
      <c r="A16459" t="s">
        <v>49</v>
      </c>
      <c r="B16459" s="1">
        <v>44282</v>
      </c>
      <c r="C16459" t="s">
        <v>21</v>
      </c>
      <c r="D16459">
        <v>3994.67</v>
      </c>
      <c r="F16459">
        <v>0</v>
      </c>
      <c r="I16459">
        <v>48</v>
      </c>
      <c r="L16459">
        <v>3</v>
      </c>
      <c r="M16459">
        <v>300.7</v>
      </c>
      <c r="N16459">
        <v>0</v>
      </c>
      <c r="O16459">
        <v>0.01</v>
      </c>
      <c r="P16459">
        <v>14.22</v>
      </c>
      <c r="Q16459">
        <v>10.79</v>
      </c>
      <c r="R16459">
        <v>0</v>
      </c>
      <c r="S16459">
        <v>0.01</v>
      </c>
      <c r="T16459">
        <v>10.8</v>
      </c>
    </row>
    <row r="16460" spans="1:20" hidden="1" x14ac:dyDescent="0.3">
      <c r="A16460" t="s">
        <v>49</v>
      </c>
      <c r="B16460" s="1">
        <v>44283</v>
      </c>
      <c r="C16460" t="s">
        <v>21</v>
      </c>
      <c r="F16460">
        <v>0</v>
      </c>
      <c r="L16460">
        <v>7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1:20" x14ac:dyDescent="0.3">
      <c r="A16461" t="s">
        <v>49</v>
      </c>
      <c r="B16461" s="1">
        <v>44284</v>
      </c>
      <c r="C16461" t="s">
        <v>22</v>
      </c>
      <c r="E16461">
        <v>4089.42</v>
      </c>
      <c r="F16461">
        <v>152.49</v>
      </c>
      <c r="G16461">
        <v>2.11</v>
      </c>
      <c r="H16461">
        <v>2.37</v>
      </c>
      <c r="J16461">
        <v>40</v>
      </c>
      <c r="K16461">
        <v>-4</v>
      </c>
      <c r="L16461">
        <v>-4</v>
      </c>
      <c r="M16461">
        <v>0</v>
      </c>
      <c r="N16461">
        <v>38.58</v>
      </c>
      <c r="O16461">
        <v>322.3</v>
      </c>
      <c r="P16461">
        <v>198.09</v>
      </c>
      <c r="Q16461">
        <v>0</v>
      </c>
      <c r="R16461">
        <v>4.1399999999999997</v>
      </c>
      <c r="S16461">
        <v>3.36</v>
      </c>
      <c r="T16461">
        <v>7.5</v>
      </c>
    </row>
    <row r="16462" spans="1:20" hidden="1" x14ac:dyDescent="0.3">
      <c r="A16462" t="s">
        <v>49</v>
      </c>
      <c r="B16462" s="1">
        <v>44285</v>
      </c>
      <c r="C16462" t="s">
        <v>21</v>
      </c>
      <c r="D16462">
        <v>4089.42</v>
      </c>
      <c r="E16462">
        <v>4090.56</v>
      </c>
      <c r="F16462">
        <v>1.83</v>
      </c>
      <c r="G16462">
        <v>3.19</v>
      </c>
      <c r="H16462">
        <v>3.23</v>
      </c>
      <c r="I16462">
        <v>40</v>
      </c>
      <c r="J16462">
        <v>39</v>
      </c>
      <c r="K16462">
        <v>20</v>
      </c>
      <c r="L16462">
        <v>-3</v>
      </c>
      <c r="M16462">
        <v>0.15</v>
      </c>
      <c r="N16462">
        <v>0.08</v>
      </c>
      <c r="O16462">
        <v>5.85</v>
      </c>
      <c r="P16462">
        <v>6.83</v>
      </c>
      <c r="Q16462">
        <v>1.25</v>
      </c>
      <c r="R16462">
        <v>0.16</v>
      </c>
      <c r="S16462">
        <v>0.59</v>
      </c>
      <c r="T16462">
        <v>1.99</v>
      </c>
    </row>
    <row r="16463" spans="1:20" x14ac:dyDescent="0.3">
      <c r="A16463" t="s">
        <v>49</v>
      </c>
      <c r="B16463" s="1">
        <v>44286</v>
      </c>
      <c r="C16463" t="s">
        <v>22</v>
      </c>
      <c r="D16463">
        <v>4090.56</v>
      </c>
      <c r="E16463">
        <v>4200.5600000000004</v>
      </c>
      <c r="F16463">
        <v>177.03</v>
      </c>
      <c r="G16463">
        <v>1.26</v>
      </c>
      <c r="H16463">
        <v>1.77</v>
      </c>
      <c r="I16463">
        <v>39</v>
      </c>
      <c r="J16463">
        <v>68</v>
      </c>
      <c r="K16463">
        <v>13</v>
      </c>
      <c r="L16463">
        <v>7</v>
      </c>
      <c r="M16463">
        <v>414.82</v>
      </c>
      <c r="N16463">
        <v>89.46</v>
      </c>
      <c r="O16463">
        <v>223.32</v>
      </c>
      <c r="P16463">
        <v>150.72</v>
      </c>
      <c r="Q16463">
        <v>13.65</v>
      </c>
      <c r="R16463">
        <v>5.89</v>
      </c>
      <c r="S16463">
        <v>4.43</v>
      </c>
      <c r="T16463">
        <v>23.97</v>
      </c>
    </row>
    <row r="16464" spans="1:20" x14ac:dyDescent="0.3">
      <c r="A16464" t="s">
        <v>49</v>
      </c>
      <c r="B16464" s="1">
        <v>44287</v>
      </c>
      <c r="C16464" t="s">
        <v>22</v>
      </c>
      <c r="D16464">
        <v>4200.5600000000004</v>
      </c>
      <c r="E16464">
        <v>4273.84</v>
      </c>
      <c r="F16464">
        <v>117.94</v>
      </c>
      <c r="G16464">
        <v>1.29</v>
      </c>
      <c r="H16464">
        <v>1.68</v>
      </c>
      <c r="I16464">
        <v>68</v>
      </c>
      <c r="J16464">
        <v>79</v>
      </c>
      <c r="K16464">
        <v>15</v>
      </c>
      <c r="L16464">
        <v>9</v>
      </c>
      <c r="M16464">
        <v>228.97</v>
      </c>
      <c r="N16464">
        <v>46.51</v>
      </c>
      <c r="O16464">
        <v>151.65</v>
      </c>
      <c r="P16464">
        <v>99.66</v>
      </c>
      <c r="Q16464">
        <v>6.27</v>
      </c>
      <c r="R16464">
        <v>4.2300000000000004</v>
      </c>
      <c r="S16464">
        <v>5.25</v>
      </c>
      <c r="T16464">
        <v>15.75</v>
      </c>
    </row>
    <row r="16465" spans="1:20" hidden="1" x14ac:dyDescent="0.3">
      <c r="A16465" t="s">
        <v>49</v>
      </c>
      <c r="B16465" s="1">
        <v>44288</v>
      </c>
      <c r="C16465" t="s">
        <v>21</v>
      </c>
      <c r="D16465">
        <v>4273.84</v>
      </c>
      <c r="F16465">
        <v>0</v>
      </c>
      <c r="I16465">
        <v>79</v>
      </c>
      <c r="L16465">
        <v>5</v>
      </c>
      <c r="M16465">
        <v>125.41</v>
      </c>
      <c r="N16465">
        <v>0</v>
      </c>
      <c r="O16465">
        <v>1.59</v>
      </c>
      <c r="P16465">
        <v>16.87</v>
      </c>
      <c r="Q16465">
        <v>10.08</v>
      </c>
      <c r="R16465">
        <v>0</v>
      </c>
      <c r="S16465">
        <v>0.6</v>
      </c>
      <c r="T16465">
        <v>10.69</v>
      </c>
    </row>
    <row r="16466" spans="1:20" hidden="1" x14ac:dyDescent="0.3">
      <c r="A16466" t="s">
        <v>49</v>
      </c>
      <c r="B16466" s="1">
        <v>44289</v>
      </c>
      <c r="C16466" t="s">
        <v>21</v>
      </c>
      <c r="F16466">
        <v>0</v>
      </c>
      <c r="L16466">
        <v>4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1:20" hidden="1" x14ac:dyDescent="0.3">
      <c r="A16467" t="s">
        <v>49</v>
      </c>
      <c r="B16467" s="1">
        <v>44290</v>
      </c>
      <c r="C16467" t="s">
        <v>21</v>
      </c>
      <c r="F16467">
        <v>0</v>
      </c>
      <c r="L16467">
        <v>5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1:20" hidden="1" x14ac:dyDescent="0.3">
      <c r="A16468" t="s">
        <v>49</v>
      </c>
      <c r="B16468" s="1">
        <v>44291</v>
      </c>
      <c r="C16468" t="s">
        <v>21</v>
      </c>
      <c r="F16468">
        <v>0</v>
      </c>
      <c r="L16468">
        <v>6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1:20" hidden="1" x14ac:dyDescent="0.3">
      <c r="A16469" t="s">
        <v>49</v>
      </c>
      <c r="B16469" s="1">
        <v>44292</v>
      </c>
      <c r="C16469" t="s">
        <v>21</v>
      </c>
      <c r="F16469">
        <v>0</v>
      </c>
      <c r="L16469">
        <v>8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1:20" hidden="1" x14ac:dyDescent="0.3">
      <c r="A16470" t="s">
        <v>49</v>
      </c>
      <c r="B16470" s="1">
        <v>44293</v>
      </c>
      <c r="C16470" t="s">
        <v>21</v>
      </c>
      <c r="F16470">
        <v>0</v>
      </c>
      <c r="L16470">
        <v>9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1:20" x14ac:dyDescent="0.3">
      <c r="A16471" t="s">
        <v>49</v>
      </c>
      <c r="B16471" s="1">
        <v>44294</v>
      </c>
      <c r="C16471" t="s">
        <v>22</v>
      </c>
      <c r="E16471">
        <v>4331.53</v>
      </c>
      <c r="F16471">
        <v>92.84</v>
      </c>
      <c r="G16471">
        <v>1.43</v>
      </c>
      <c r="H16471">
        <v>1.71</v>
      </c>
      <c r="J16471">
        <v>100</v>
      </c>
      <c r="K16471">
        <v>7</v>
      </c>
      <c r="L16471">
        <v>3</v>
      </c>
      <c r="M16471">
        <v>162.37</v>
      </c>
      <c r="N16471">
        <v>26.66</v>
      </c>
      <c r="O16471">
        <v>132.33000000000001</v>
      </c>
      <c r="P16471">
        <v>74.09</v>
      </c>
      <c r="Q16471">
        <v>12.83</v>
      </c>
      <c r="R16471">
        <v>2.61</v>
      </c>
      <c r="S16471">
        <v>1.28</v>
      </c>
      <c r="T16471">
        <v>16.72</v>
      </c>
    </row>
    <row r="16472" spans="1:20" x14ac:dyDescent="0.3">
      <c r="A16472" t="s">
        <v>49</v>
      </c>
      <c r="B16472" s="1">
        <v>44295</v>
      </c>
      <c r="C16472" t="s">
        <v>22</v>
      </c>
      <c r="D16472">
        <v>4331.53</v>
      </c>
      <c r="F16472">
        <v>42.32</v>
      </c>
      <c r="G16472">
        <v>1.41</v>
      </c>
      <c r="H16472">
        <v>1.78</v>
      </c>
      <c r="I16472">
        <v>100</v>
      </c>
      <c r="K16472">
        <v>7</v>
      </c>
      <c r="L16472">
        <v>5</v>
      </c>
      <c r="M16472">
        <v>60.73</v>
      </c>
      <c r="N16472">
        <v>15.86</v>
      </c>
      <c r="O16472">
        <v>59.56</v>
      </c>
      <c r="P16472">
        <v>45.6</v>
      </c>
      <c r="Q16472">
        <v>13.65</v>
      </c>
      <c r="R16472">
        <v>1.45</v>
      </c>
      <c r="S16472">
        <v>0.95</v>
      </c>
      <c r="T16472">
        <v>16.05</v>
      </c>
    </row>
    <row r="16473" spans="1:20" hidden="1" x14ac:dyDescent="0.3">
      <c r="A16473" t="s">
        <v>49</v>
      </c>
      <c r="B16473" s="1">
        <v>44296</v>
      </c>
      <c r="C16473" t="s">
        <v>21</v>
      </c>
      <c r="F16473">
        <v>0</v>
      </c>
      <c r="L16473">
        <v>2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1:20" hidden="1" x14ac:dyDescent="0.3">
      <c r="A16474" t="s">
        <v>49</v>
      </c>
      <c r="B16474" s="1">
        <v>44297</v>
      </c>
      <c r="C16474" t="s">
        <v>21</v>
      </c>
      <c r="F16474">
        <v>0</v>
      </c>
      <c r="L16474">
        <v>-1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1:20" hidden="1" x14ac:dyDescent="0.3">
      <c r="A16475" t="s">
        <v>49</v>
      </c>
      <c r="B16475" s="1">
        <v>44298</v>
      </c>
      <c r="C16475" t="s">
        <v>21</v>
      </c>
      <c r="F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1:20" x14ac:dyDescent="0.3">
      <c r="A16476" t="s">
        <v>49</v>
      </c>
      <c r="B16476" s="1">
        <v>44299</v>
      </c>
      <c r="C16476" t="s">
        <v>22</v>
      </c>
      <c r="F16476">
        <v>152.19</v>
      </c>
      <c r="G16476">
        <v>1.45</v>
      </c>
      <c r="H16476">
        <v>1.81</v>
      </c>
      <c r="K16476">
        <v>6</v>
      </c>
      <c r="L16476">
        <v>2</v>
      </c>
      <c r="M16476">
        <v>0</v>
      </c>
      <c r="N16476">
        <v>54.03</v>
      </c>
      <c r="O16476">
        <v>220.72</v>
      </c>
      <c r="P16476">
        <v>132.09</v>
      </c>
      <c r="Q16476">
        <v>0</v>
      </c>
      <c r="R16476">
        <v>4.21</v>
      </c>
      <c r="S16476">
        <v>2.97</v>
      </c>
      <c r="T16476">
        <v>7.18</v>
      </c>
    </row>
    <row r="16477" spans="1:20" x14ac:dyDescent="0.3">
      <c r="A16477" t="s">
        <v>49</v>
      </c>
      <c r="B16477" s="1">
        <v>44300</v>
      </c>
      <c r="C16477" t="s">
        <v>22</v>
      </c>
      <c r="E16477">
        <v>4500.13</v>
      </c>
      <c r="F16477">
        <v>76.83</v>
      </c>
      <c r="G16477">
        <v>1.1399999999999999</v>
      </c>
      <c r="H16477">
        <v>1.5</v>
      </c>
      <c r="J16477">
        <v>44</v>
      </c>
      <c r="K16477">
        <v>19</v>
      </c>
      <c r="L16477">
        <v>8</v>
      </c>
      <c r="M16477">
        <v>0</v>
      </c>
      <c r="N16477">
        <v>28.15</v>
      </c>
      <c r="O16477">
        <v>87.43</v>
      </c>
      <c r="P16477">
        <v>52.8</v>
      </c>
      <c r="Q16477">
        <v>0</v>
      </c>
      <c r="R16477">
        <v>2.7</v>
      </c>
      <c r="S16477">
        <v>1.7</v>
      </c>
      <c r="T16477">
        <v>4.4000000000000004</v>
      </c>
    </row>
    <row r="16478" spans="1:20" hidden="1" x14ac:dyDescent="0.3">
      <c r="A16478" t="s">
        <v>49</v>
      </c>
      <c r="B16478" s="1">
        <v>44301</v>
      </c>
      <c r="C16478" t="s">
        <v>21</v>
      </c>
      <c r="D16478">
        <v>4500.13</v>
      </c>
      <c r="E16478">
        <v>4578.1000000000004</v>
      </c>
      <c r="F16478">
        <v>125.47</v>
      </c>
      <c r="G16478">
        <v>1.25</v>
      </c>
      <c r="H16478">
        <v>1.72</v>
      </c>
      <c r="I16478">
        <v>44</v>
      </c>
      <c r="J16478">
        <v>73</v>
      </c>
      <c r="K16478">
        <v>19</v>
      </c>
      <c r="L16478">
        <v>8</v>
      </c>
      <c r="M16478">
        <v>318.93</v>
      </c>
      <c r="N16478">
        <v>58.47</v>
      </c>
      <c r="O16478">
        <v>157.38</v>
      </c>
      <c r="P16478">
        <v>106.3</v>
      </c>
      <c r="Q16478">
        <v>6.51</v>
      </c>
      <c r="R16478">
        <v>4.17</v>
      </c>
      <c r="S16478">
        <v>3.59</v>
      </c>
      <c r="T16478">
        <v>14.27</v>
      </c>
    </row>
    <row r="16479" spans="1:20" x14ac:dyDescent="0.3">
      <c r="A16479" t="s">
        <v>49</v>
      </c>
      <c r="B16479" s="1">
        <v>44302</v>
      </c>
      <c r="C16479" t="s">
        <v>22</v>
      </c>
      <c r="D16479">
        <v>4578.1000000000004</v>
      </c>
      <c r="E16479">
        <v>4686.1099999999997</v>
      </c>
      <c r="F16479">
        <v>173.83</v>
      </c>
      <c r="G16479">
        <v>1.19</v>
      </c>
      <c r="H16479">
        <v>1.56</v>
      </c>
      <c r="I16479">
        <v>73</v>
      </c>
      <c r="J16479">
        <v>100</v>
      </c>
      <c r="K16479">
        <v>12</v>
      </c>
      <c r="L16479">
        <v>10</v>
      </c>
      <c r="M16479">
        <v>406.73</v>
      </c>
      <c r="N16479">
        <v>63.63</v>
      </c>
      <c r="O16479">
        <v>206.89</v>
      </c>
      <c r="P16479">
        <v>122.62</v>
      </c>
      <c r="Q16479">
        <v>16.2</v>
      </c>
      <c r="R16479">
        <v>4.9400000000000004</v>
      </c>
      <c r="S16479">
        <v>2.86</v>
      </c>
      <c r="T16479">
        <v>24</v>
      </c>
    </row>
    <row r="16480" spans="1:20" hidden="1" x14ac:dyDescent="0.3">
      <c r="A16480" t="s">
        <v>49</v>
      </c>
      <c r="B16480" s="1">
        <v>44303</v>
      </c>
      <c r="C16480" t="s">
        <v>21</v>
      </c>
      <c r="D16480">
        <v>4686.1099999999997</v>
      </c>
      <c r="E16480">
        <v>4686.1099999999997</v>
      </c>
      <c r="F16480">
        <v>0</v>
      </c>
      <c r="I16480">
        <v>100</v>
      </c>
      <c r="J16480">
        <v>100</v>
      </c>
      <c r="L16480">
        <v>11</v>
      </c>
      <c r="M16480">
        <v>26.64</v>
      </c>
      <c r="N16480">
        <v>0</v>
      </c>
      <c r="O16480">
        <v>0</v>
      </c>
      <c r="P16480">
        <v>40.71</v>
      </c>
      <c r="Q16480">
        <v>24</v>
      </c>
      <c r="R16480">
        <v>0</v>
      </c>
      <c r="S16480">
        <v>0</v>
      </c>
      <c r="T16480">
        <v>24</v>
      </c>
    </row>
    <row r="16481" spans="1:20" hidden="1" x14ac:dyDescent="0.3">
      <c r="A16481" t="s">
        <v>49</v>
      </c>
      <c r="B16481" s="1">
        <v>44304</v>
      </c>
      <c r="C16481" t="s">
        <v>21</v>
      </c>
      <c r="D16481">
        <v>4686.1099999999997</v>
      </c>
      <c r="E16481">
        <v>4686.1099999999997</v>
      </c>
      <c r="F16481">
        <v>0</v>
      </c>
      <c r="I16481">
        <v>100</v>
      </c>
      <c r="J16481">
        <v>100</v>
      </c>
      <c r="L16481">
        <v>3</v>
      </c>
      <c r="M16481">
        <v>3.04</v>
      </c>
      <c r="N16481">
        <v>0</v>
      </c>
      <c r="O16481">
        <v>0</v>
      </c>
      <c r="P16481">
        <v>44.67</v>
      </c>
      <c r="Q16481">
        <v>24</v>
      </c>
      <c r="R16481">
        <v>0</v>
      </c>
      <c r="S16481">
        <v>0</v>
      </c>
      <c r="T16481">
        <v>24</v>
      </c>
    </row>
    <row r="16482" spans="1:20" x14ac:dyDescent="0.3">
      <c r="A16482" t="s">
        <v>49</v>
      </c>
      <c r="B16482" s="1">
        <v>44305</v>
      </c>
      <c r="C16482" t="s">
        <v>22</v>
      </c>
      <c r="D16482">
        <v>4686.1099999999997</v>
      </c>
      <c r="E16482">
        <v>4832.07</v>
      </c>
      <c r="F16482">
        <v>234.91</v>
      </c>
      <c r="G16482">
        <v>1.42</v>
      </c>
      <c r="H16482">
        <v>1.86</v>
      </c>
      <c r="I16482">
        <v>100</v>
      </c>
      <c r="J16482">
        <v>39</v>
      </c>
      <c r="K16482">
        <v>10</v>
      </c>
      <c r="L16482">
        <v>3</v>
      </c>
      <c r="M16482">
        <v>0.85</v>
      </c>
      <c r="N16482">
        <v>102.8</v>
      </c>
      <c r="O16482">
        <v>334.37</v>
      </c>
      <c r="P16482">
        <v>224.32</v>
      </c>
      <c r="Q16482">
        <v>7.32</v>
      </c>
      <c r="R16482">
        <v>7.79</v>
      </c>
      <c r="S16482">
        <v>4.58</v>
      </c>
      <c r="T16482">
        <v>19.690000000000001</v>
      </c>
    </row>
    <row r="16483" spans="1:20" hidden="1" x14ac:dyDescent="0.3">
      <c r="A16483" t="s">
        <v>49</v>
      </c>
      <c r="B16483" s="1">
        <v>44306</v>
      </c>
      <c r="C16483" t="s">
        <v>21</v>
      </c>
      <c r="D16483">
        <v>4832.07</v>
      </c>
      <c r="F16483">
        <v>0.45</v>
      </c>
      <c r="G16483">
        <v>2.27</v>
      </c>
      <c r="H16483">
        <v>2.27</v>
      </c>
      <c r="I16483">
        <v>39</v>
      </c>
      <c r="K16483">
        <v>17</v>
      </c>
      <c r="L16483">
        <v>5</v>
      </c>
      <c r="M16483">
        <v>348.95</v>
      </c>
      <c r="N16483">
        <v>0</v>
      </c>
      <c r="O16483">
        <v>1.01</v>
      </c>
      <c r="P16483">
        <v>21.32</v>
      </c>
      <c r="Q16483">
        <v>12.36</v>
      </c>
      <c r="R16483">
        <v>0.05</v>
      </c>
      <c r="S16483">
        <v>0.12</v>
      </c>
      <c r="T16483">
        <v>12.54</v>
      </c>
    </row>
    <row r="16484" spans="1:20" x14ac:dyDescent="0.3">
      <c r="A16484" t="s">
        <v>49</v>
      </c>
      <c r="B16484" s="1">
        <v>44307</v>
      </c>
      <c r="C16484" t="s">
        <v>22</v>
      </c>
      <c r="E16484">
        <v>4858.62</v>
      </c>
      <c r="F16484">
        <v>42.29</v>
      </c>
      <c r="G16484">
        <v>1.48</v>
      </c>
      <c r="H16484">
        <v>1.81</v>
      </c>
      <c r="J16484">
        <v>96</v>
      </c>
      <c r="K16484">
        <v>9</v>
      </c>
      <c r="L16484">
        <v>10</v>
      </c>
      <c r="M16484">
        <v>55.56</v>
      </c>
      <c r="N16484">
        <v>13.79</v>
      </c>
      <c r="O16484">
        <v>62.65</v>
      </c>
      <c r="P16484">
        <v>43.9</v>
      </c>
      <c r="Q16484">
        <v>6.03</v>
      </c>
      <c r="R16484">
        <v>1.43</v>
      </c>
      <c r="S16484">
        <v>8.2799999999999994</v>
      </c>
      <c r="T16484">
        <v>15.73</v>
      </c>
    </row>
    <row r="16485" spans="1:20" x14ac:dyDescent="0.3">
      <c r="A16485" t="s">
        <v>49</v>
      </c>
      <c r="B16485" s="1">
        <v>44308</v>
      </c>
      <c r="C16485" t="s">
        <v>22</v>
      </c>
      <c r="D16485">
        <v>4858.62</v>
      </c>
      <c r="E16485">
        <v>4953.54</v>
      </c>
      <c r="F16485">
        <v>152.77000000000001</v>
      </c>
      <c r="G16485">
        <v>1.81</v>
      </c>
      <c r="H16485">
        <v>2.2000000000000002</v>
      </c>
      <c r="I16485">
        <v>96</v>
      </c>
      <c r="J16485">
        <v>93</v>
      </c>
      <c r="K16485">
        <v>5</v>
      </c>
      <c r="L16485">
        <v>0</v>
      </c>
      <c r="M16485">
        <v>279.95</v>
      </c>
      <c r="N16485">
        <v>60.15</v>
      </c>
      <c r="O16485">
        <v>276.06</v>
      </c>
      <c r="P16485">
        <v>186.14</v>
      </c>
      <c r="Q16485">
        <v>8.0399999999999991</v>
      </c>
      <c r="R16485">
        <v>5</v>
      </c>
      <c r="S16485">
        <v>5.17</v>
      </c>
      <c r="T16485">
        <v>18.21</v>
      </c>
    </row>
    <row r="16486" spans="1:20" x14ac:dyDescent="0.3">
      <c r="A16486" t="s">
        <v>49</v>
      </c>
      <c r="B16486" s="1">
        <v>44309</v>
      </c>
      <c r="C16486" t="s">
        <v>22</v>
      </c>
      <c r="D16486">
        <v>4953.54</v>
      </c>
      <c r="F16486">
        <v>152.16999999999999</v>
      </c>
      <c r="G16486">
        <v>1.42</v>
      </c>
      <c r="H16486">
        <v>1.77</v>
      </c>
      <c r="I16486">
        <v>93</v>
      </c>
      <c r="K16486">
        <v>5</v>
      </c>
      <c r="L16486">
        <v>0</v>
      </c>
      <c r="M16486">
        <v>44.87</v>
      </c>
      <c r="N16486">
        <v>53.35</v>
      </c>
      <c r="O16486">
        <v>215.98</v>
      </c>
      <c r="P16486">
        <v>129.68</v>
      </c>
      <c r="Q16486">
        <v>7.36</v>
      </c>
      <c r="R16486">
        <v>4.3</v>
      </c>
      <c r="S16486">
        <v>2.8</v>
      </c>
      <c r="T16486">
        <v>14.46</v>
      </c>
    </row>
    <row r="16487" spans="1:20" hidden="1" x14ac:dyDescent="0.3">
      <c r="A16487" t="s">
        <v>49</v>
      </c>
      <c r="B16487" s="1">
        <v>44310</v>
      </c>
      <c r="C16487" t="s">
        <v>21</v>
      </c>
      <c r="F16487">
        <v>0</v>
      </c>
      <c r="L16487">
        <v>1</v>
      </c>
      <c r="M16487">
        <v>0</v>
      </c>
      <c r="N16487">
        <v>0</v>
      </c>
      <c r="O16487">
        <v>0.79</v>
      </c>
      <c r="P16487">
        <v>0.97</v>
      </c>
      <c r="Q16487">
        <v>0</v>
      </c>
      <c r="R16487">
        <v>0</v>
      </c>
      <c r="S16487">
        <v>0.08</v>
      </c>
      <c r="T16487">
        <v>0.08</v>
      </c>
    </row>
    <row r="16488" spans="1:20" hidden="1" x14ac:dyDescent="0.3">
      <c r="A16488" t="s">
        <v>49</v>
      </c>
      <c r="B16488" s="1">
        <v>44311</v>
      </c>
      <c r="C16488" t="s">
        <v>21</v>
      </c>
      <c r="F16488">
        <v>0</v>
      </c>
      <c r="L16488">
        <v>3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1:20" hidden="1" x14ac:dyDescent="0.3">
      <c r="A16489" t="s">
        <v>49</v>
      </c>
      <c r="B16489" s="1">
        <v>44312</v>
      </c>
      <c r="C16489" t="s">
        <v>21</v>
      </c>
      <c r="E16489">
        <v>5048.12</v>
      </c>
      <c r="F16489">
        <v>0.04</v>
      </c>
      <c r="G16489">
        <v>7.16</v>
      </c>
      <c r="H16489">
        <v>7.16</v>
      </c>
      <c r="J16489">
        <v>67</v>
      </c>
      <c r="K16489">
        <v>24</v>
      </c>
      <c r="L16489">
        <v>7</v>
      </c>
      <c r="M16489">
        <v>33.06</v>
      </c>
      <c r="N16489">
        <v>0</v>
      </c>
      <c r="O16489">
        <v>0.28999999999999998</v>
      </c>
      <c r="P16489">
        <v>10.75</v>
      </c>
      <c r="Q16489">
        <v>6.69</v>
      </c>
      <c r="R16489">
        <v>0.01</v>
      </c>
      <c r="S16489">
        <v>0.04</v>
      </c>
      <c r="T16489">
        <v>6.74</v>
      </c>
    </row>
    <row r="16490" spans="1:20" x14ac:dyDescent="0.3">
      <c r="A16490" t="s">
        <v>49</v>
      </c>
      <c r="B16490" s="1">
        <v>44313</v>
      </c>
      <c r="C16490" t="s">
        <v>22</v>
      </c>
      <c r="D16490">
        <v>5048.12</v>
      </c>
      <c r="E16490">
        <v>5170.5</v>
      </c>
      <c r="F16490">
        <v>196.95</v>
      </c>
      <c r="G16490">
        <v>1.49</v>
      </c>
      <c r="H16490">
        <v>1.88</v>
      </c>
      <c r="I16490">
        <v>67</v>
      </c>
      <c r="J16490">
        <v>100</v>
      </c>
      <c r="K16490">
        <v>4</v>
      </c>
      <c r="L16490">
        <v>1</v>
      </c>
      <c r="M16490">
        <v>495.18</v>
      </c>
      <c r="N16490">
        <v>76.97</v>
      </c>
      <c r="O16490">
        <v>294.12</v>
      </c>
      <c r="P16490">
        <v>195.61</v>
      </c>
      <c r="Q16490">
        <v>6.87</v>
      </c>
      <c r="R16490">
        <v>6.71</v>
      </c>
      <c r="S16490">
        <v>5.19</v>
      </c>
      <c r="T16490">
        <v>18.78</v>
      </c>
    </row>
    <row r="16491" spans="1:20" x14ac:dyDescent="0.3">
      <c r="A16491" t="s">
        <v>49</v>
      </c>
      <c r="B16491" s="1">
        <v>44314</v>
      </c>
      <c r="C16491" t="s">
        <v>22</v>
      </c>
      <c r="D16491">
        <v>5170.5</v>
      </c>
      <c r="E16491">
        <v>5300.88</v>
      </c>
      <c r="F16491">
        <v>209.83</v>
      </c>
      <c r="G16491">
        <v>1.33</v>
      </c>
      <c r="H16491">
        <v>1.81</v>
      </c>
      <c r="I16491">
        <v>100</v>
      </c>
      <c r="J16491">
        <v>46</v>
      </c>
      <c r="K16491">
        <v>10</v>
      </c>
      <c r="L16491">
        <v>5</v>
      </c>
      <c r="M16491">
        <v>0</v>
      </c>
      <c r="N16491">
        <v>100.61</v>
      </c>
      <c r="O16491">
        <v>278.55</v>
      </c>
      <c r="P16491">
        <v>195.98</v>
      </c>
      <c r="Q16491">
        <v>3.13</v>
      </c>
      <c r="R16491">
        <v>8.01</v>
      </c>
      <c r="S16491">
        <v>6.04</v>
      </c>
      <c r="T16491">
        <v>17.18</v>
      </c>
    </row>
    <row r="16492" spans="1:20" hidden="1" x14ac:dyDescent="0.3">
      <c r="A16492" t="s">
        <v>49</v>
      </c>
      <c r="B16492" s="1">
        <v>44315</v>
      </c>
      <c r="C16492" t="s">
        <v>21</v>
      </c>
      <c r="D16492">
        <v>5300.88</v>
      </c>
      <c r="E16492">
        <v>5339.78</v>
      </c>
      <c r="F16492">
        <v>62.61</v>
      </c>
      <c r="G16492">
        <v>1.18</v>
      </c>
      <c r="H16492">
        <v>1.48</v>
      </c>
      <c r="I16492">
        <v>46</v>
      </c>
      <c r="J16492">
        <v>96</v>
      </c>
      <c r="K16492">
        <v>19</v>
      </c>
      <c r="L16492">
        <v>10</v>
      </c>
      <c r="M16492">
        <v>363.44</v>
      </c>
      <c r="N16492">
        <v>19.23</v>
      </c>
      <c r="O16492">
        <v>73.73</v>
      </c>
      <c r="P16492">
        <v>50.68</v>
      </c>
      <c r="Q16492">
        <v>11.14</v>
      </c>
      <c r="R16492">
        <v>2.61</v>
      </c>
      <c r="S16492">
        <v>1.51</v>
      </c>
      <c r="T16492">
        <v>15.26</v>
      </c>
    </row>
    <row r="16493" spans="1:20" x14ac:dyDescent="0.3">
      <c r="A16493" t="s">
        <v>49</v>
      </c>
      <c r="B16493" s="1">
        <v>44316</v>
      </c>
      <c r="C16493" t="s">
        <v>22</v>
      </c>
      <c r="D16493">
        <v>5339.78</v>
      </c>
      <c r="E16493">
        <v>5479.25</v>
      </c>
      <c r="F16493">
        <v>224.45</v>
      </c>
      <c r="G16493">
        <v>1.4</v>
      </c>
      <c r="H16493">
        <v>1.9</v>
      </c>
      <c r="I16493">
        <v>96</v>
      </c>
      <c r="J16493">
        <v>99</v>
      </c>
      <c r="K16493">
        <v>19</v>
      </c>
      <c r="L16493">
        <v>14</v>
      </c>
      <c r="M16493">
        <v>340</v>
      </c>
      <c r="N16493">
        <v>110.59</v>
      </c>
      <c r="O16493">
        <v>315.08999999999997</v>
      </c>
      <c r="P16493">
        <v>217.54</v>
      </c>
      <c r="Q16493">
        <v>5.43</v>
      </c>
      <c r="R16493">
        <v>7.42</v>
      </c>
      <c r="S16493">
        <v>5.42</v>
      </c>
      <c r="T16493">
        <v>18.260000000000002</v>
      </c>
    </row>
    <row r="16494" spans="1:20" hidden="1" x14ac:dyDescent="0.3">
      <c r="A16494" t="s">
        <v>49</v>
      </c>
      <c r="B16494" s="1">
        <v>44317</v>
      </c>
      <c r="C16494" t="s">
        <v>21</v>
      </c>
      <c r="D16494">
        <v>5479.25</v>
      </c>
      <c r="F16494">
        <v>0</v>
      </c>
      <c r="I16494">
        <v>99</v>
      </c>
      <c r="L16494">
        <v>10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1:20" hidden="1" x14ac:dyDescent="0.3">
      <c r="A16495" t="s">
        <v>49</v>
      </c>
      <c r="B16495" s="1">
        <v>44318</v>
      </c>
      <c r="C16495" t="s">
        <v>21</v>
      </c>
      <c r="F16495">
        <v>0</v>
      </c>
      <c r="L16495">
        <v>7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1:20" x14ac:dyDescent="0.3">
      <c r="A16496" t="s">
        <v>49</v>
      </c>
      <c r="B16496" s="1">
        <v>44319</v>
      </c>
      <c r="C16496" t="s">
        <v>22</v>
      </c>
      <c r="E16496">
        <v>5614.96</v>
      </c>
      <c r="F16496">
        <v>218.42</v>
      </c>
      <c r="G16496">
        <v>1.23</v>
      </c>
      <c r="H16496">
        <v>1.63</v>
      </c>
      <c r="J16496">
        <v>98</v>
      </c>
      <c r="K16496">
        <v>12</v>
      </c>
      <c r="L16496">
        <v>6</v>
      </c>
      <c r="M16496">
        <v>276.52</v>
      </c>
      <c r="N16496">
        <v>85.48</v>
      </c>
      <c r="O16496">
        <v>269.62</v>
      </c>
      <c r="P16496">
        <v>169</v>
      </c>
      <c r="Q16496">
        <v>4.3</v>
      </c>
      <c r="R16496">
        <v>7.44</v>
      </c>
      <c r="S16496">
        <v>5.32</v>
      </c>
      <c r="T16496">
        <v>17.059999999999999</v>
      </c>
    </row>
    <row r="16497" spans="1:20" x14ac:dyDescent="0.3">
      <c r="A16497" t="s">
        <v>49</v>
      </c>
      <c r="B16497" s="1">
        <v>44320</v>
      </c>
      <c r="C16497" t="s">
        <v>22</v>
      </c>
      <c r="D16497">
        <v>5614.96</v>
      </c>
      <c r="E16497">
        <v>5749.47</v>
      </c>
      <c r="F16497">
        <v>216.48</v>
      </c>
      <c r="G16497">
        <v>1.1599999999999999</v>
      </c>
      <c r="H16497">
        <v>1.63</v>
      </c>
      <c r="I16497">
        <v>98</v>
      </c>
      <c r="J16497">
        <v>99</v>
      </c>
      <c r="K16497">
        <v>13</v>
      </c>
      <c r="L16497">
        <v>10</v>
      </c>
      <c r="M16497">
        <v>268.76</v>
      </c>
      <c r="N16497">
        <v>100.73</v>
      </c>
      <c r="O16497">
        <v>252.16</v>
      </c>
      <c r="P16497">
        <v>236.59</v>
      </c>
      <c r="Q16497">
        <v>3.96</v>
      </c>
      <c r="R16497">
        <v>7.06</v>
      </c>
      <c r="S16497">
        <v>5.73</v>
      </c>
      <c r="T16497">
        <v>16.75</v>
      </c>
    </row>
    <row r="16498" spans="1:20" x14ac:dyDescent="0.3">
      <c r="A16498" t="s">
        <v>49</v>
      </c>
      <c r="B16498" s="1">
        <v>44321</v>
      </c>
      <c r="C16498" t="s">
        <v>22</v>
      </c>
      <c r="D16498">
        <v>5749.47</v>
      </c>
      <c r="E16498">
        <v>5807.1</v>
      </c>
      <c r="F16498">
        <v>92.74</v>
      </c>
      <c r="G16498">
        <v>1.18</v>
      </c>
      <c r="H16498">
        <v>1.58</v>
      </c>
      <c r="I16498">
        <v>99</v>
      </c>
      <c r="J16498">
        <v>80</v>
      </c>
      <c r="K16498">
        <v>10</v>
      </c>
      <c r="L16498">
        <v>11</v>
      </c>
      <c r="M16498">
        <v>0</v>
      </c>
      <c r="N16498">
        <v>37.61</v>
      </c>
      <c r="O16498">
        <v>109.15</v>
      </c>
      <c r="P16498">
        <v>148.81</v>
      </c>
      <c r="Q16498">
        <v>0</v>
      </c>
      <c r="R16498">
        <v>2.86</v>
      </c>
      <c r="S16498">
        <v>1.86</v>
      </c>
      <c r="T16498">
        <v>4.72</v>
      </c>
    </row>
    <row r="16499" spans="1:20" hidden="1" x14ac:dyDescent="0.3">
      <c r="A16499" t="s">
        <v>49</v>
      </c>
      <c r="B16499" s="1">
        <v>44322</v>
      </c>
      <c r="C16499" t="s">
        <v>21</v>
      </c>
      <c r="D16499">
        <v>5807.1</v>
      </c>
      <c r="E16499">
        <v>5863.21</v>
      </c>
      <c r="F16499">
        <v>90.31</v>
      </c>
      <c r="G16499">
        <v>1.46</v>
      </c>
      <c r="H16499">
        <v>1.94</v>
      </c>
      <c r="I16499">
        <v>80</v>
      </c>
      <c r="J16499">
        <v>56</v>
      </c>
      <c r="K16499">
        <v>21</v>
      </c>
      <c r="L16499">
        <v>14</v>
      </c>
      <c r="M16499">
        <v>0.3</v>
      </c>
      <c r="N16499">
        <v>43.51</v>
      </c>
      <c r="O16499">
        <v>131.5</v>
      </c>
      <c r="P16499">
        <v>179.62</v>
      </c>
      <c r="Q16499">
        <v>1.24</v>
      </c>
      <c r="R16499">
        <v>3.97</v>
      </c>
      <c r="S16499">
        <v>9.11</v>
      </c>
      <c r="T16499">
        <v>14.32</v>
      </c>
    </row>
    <row r="16500" spans="1:20" hidden="1" x14ac:dyDescent="0.3">
      <c r="A16500" t="s">
        <v>49</v>
      </c>
      <c r="B16500" s="1">
        <v>44323</v>
      </c>
      <c r="C16500" t="s">
        <v>21</v>
      </c>
      <c r="D16500">
        <v>5863.21</v>
      </c>
      <c r="E16500">
        <v>5983.62</v>
      </c>
      <c r="F16500">
        <v>193.78</v>
      </c>
      <c r="G16500">
        <v>1.2</v>
      </c>
      <c r="H16500">
        <v>1.66</v>
      </c>
      <c r="I16500">
        <v>56</v>
      </c>
      <c r="J16500">
        <v>28</v>
      </c>
      <c r="K16500">
        <v>14</v>
      </c>
      <c r="L16500">
        <v>11</v>
      </c>
      <c r="M16500">
        <v>95.14</v>
      </c>
      <c r="N16500">
        <v>88.65</v>
      </c>
      <c r="O16500">
        <v>232.92</v>
      </c>
      <c r="P16500">
        <v>329.14</v>
      </c>
      <c r="Q16500">
        <v>2.31</v>
      </c>
      <c r="R16500">
        <v>7.72</v>
      </c>
      <c r="S16500">
        <v>5.73</v>
      </c>
      <c r="T16500">
        <v>15.76</v>
      </c>
    </row>
    <row r="16501" spans="1:20" hidden="1" x14ac:dyDescent="0.3">
      <c r="A16501" t="s">
        <v>49</v>
      </c>
      <c r="B16501" s="1">
        <v>44324</v>
      </c>
      <c r="C16501" t="s">
        <v>21</v>
      </c>
      <c r="D16501">
        <v>5983.62</v>
      </c>
      <c r="F16501">
        <v>0</v>
      </c>
      <c r="I16501">
        <v>28</v>
      </c>
      <c r="L16501">
        <v>6</v>
      </c>
      <c r="M16501">
        <v>412.49</v>
      </c>
      <c r="N16501">
        <v>0</v>
      </c>
      <c r="O16501">
        <v>0.01</v>
      </c>
      <c r="P16501">
        <v>8.82</v>
      </c>
      <c r="Q16501">
        <v>6.66</v>
      </c>
      <c r="R16501">
        <v>0</v>
      </c>
      <c r="S16501">
        <v>0.01</v>
      </c>
      <c r="T16501">
        <v>6.67</v>
      </c>
    </row>
    <row r="16502" spans="1:20" hidden="1" x14ac:dyDescent="0.3">
      <c r="A16502" t="s">
        <v>49</v>
      </c>
      <c r="B16502" s="1">
        <v>44325</v>
      </c>
      <c r="C16502" t="s">
        <v>21</v>
      </c>
      <c r="F16502">
        <v>0</v>
      </c>
      <c r="L16502">
        <v>8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1:20" x14ac:dyDescent="0.3">
      <c r="A16503" t="s">
        <v>49</v>
      </c>
      <c r="B16503" s="1">
        <v>44326</v>
      </c>
      <c r="C16503" t="s">
        <v>22</v>
      </c>
      <c r="E16503">
        <v>6104.7</v>
      </c>
      <c r="F16503">
        <v>194.87</v>
      </c>
      <c r="G16503">
        <v>1.1599999999999999</v>
      </c>
      <c r="H16503">
        <v>1.58</v>
      </c>
      <c r="J16503">
        <v>99</v>
      </c>
      <c r="K16503">
        <v>14</v>
      </c>
      <c r="L16503">
        <v>9</v>
      </c>
      <c r="M16503">
        <v>220.87</v>
      </c>
      <c r="N16503">
        <v>82.78</v>
      </c>
      <c r="O16503">
        <v>225.7</v>
      </c>
      <c r="P16503">
        <v>314.37</v>
      </c>
      <c r="Q16503">
        <v>2.75</v>
      </c>
      <c r="R16503">
        <v>6.66</v>
      </c>
      <c r="S16503">
        <v>5.83</v>
      </c>
      <c r="T16503">
        <v>15.23</v>
      </c>
    </row>
    <row r="16504" spans="1:20" x14ac:dyDescent="0.3">
      <c r="A16504" t="s">
        <v>49</v>
      </c>
      <c r="B16504" s="1">
        <v>44327</v>
      </c>
      <c r="C16504" t="s">
        <v>22</v>
      </c>
      <c r="D16504">
        <v>6104.7</v>
      </c>
      <c r="E16504">
        <v>6157.57</v>
      </c>
      <c r="F16504">
        <v>85.09</v>
      </c>
      <c r="G16504">
        <v>1.25</v>
      </c>
      <c r="H16504">
        <v>1.75</v>
      </c>
      <c r="I16504">
        <v>99</v>
      </c>
      <c r="J16504">
        <v>88</v>
      </c>
      <c r="K16504">
        <v>13</v>
      </c>
      <c r="L16504">
        <v>11</v>
      </c>
      <c r="M16504">
        <v>56.47</v>
      </c>
      <c r="N16504">
        <v>41.85</v>
      </c>
      <c r="O16504">
        <v>106.72</v>
      </c>
      <c r="P16504">
        <v>156</v>
      </c>
      <c r="Q16504">
        <v>5.61</v>
      </c>
      <c r="R16504">
        <v>3.41</v>
      </c>
      <c r="S16504">
        <v>2.88</v>
      </c>
      <c r="T16504">
        <v>11.9</v>
      </c>
    </row>
    <row r="16505" spans="1:20" hidden="1" x14ac:dyDescent="0.3">
      <c r="A16505" t="s">
        <v>49</v>
      </c>
      <c r="B16505" s="1">
        <v>44328</v>
      </c>
      <c r="C16505" t="s">
        <v>21</v>
      </c>
      <c r="D16505">
        <v>6157.57</v>
      </c>
      <c r="E16505">
        <v>6200.07</v>
      </c>
      <c r="F16505">
        <v>68.39</v>
      </c>
      <c r="G16505">
        <v>1.19</v>
      </c>
      <c r="H16505">
        <v>1.66</v>
      </c>
      <c r="I16505">
        <v>88</v>
      </c>
      <c r="J16505">
        <v>98</v>
      </c>
      <c r="K16505">
        <v>21</v>
      </c>
      <c r="L16505">
        <v>11</v>
      </c>
      <c r="M16505">
        <v>152.29</v>
      </c>
      <c r="N16505">
        <v>32.33</v>
      </c>
      <c r="O16505">
        <v>81.540000000000006</v>
      </c>
      <c r="P16505">
        <v>125.48</v>
      </c>
      <c r="Q16505">
        <v>8.1999999999999993</v>
      </c>
      <c r="R16505">
        <v>2.23</v>
      </c>
      <c r="S16505">
        <v>1.96</v>
      </c>
      <c r="T16505">
        <v>12.39</v>
      </c>
    </row>
    <row r="16506" spans="1:20" x14ac:dyDescent="0.3">
      <c r="A16506" t="s">
        <v>49</v>
      </c>
      <c r="B16506" s="1">
        <v>44329</v>
      </c>
      <c r="C16506" t="s">
        <v>22</v>
      </c>
      <c r="D16506">
        <v>6200.07</v>
      </c>
      <c r="E16506">
        <v>6256.51</v>
      </c>
      <c r="F16506">
        <v>90.84</v>
      </c>
      <c r="G16506">
        <v>1.1000000000000001</v>
      </c>
      <c r="H16506">
        <v>1.42</v>
      </c>
      <c r="I16506">
        <v>98</v>
      </c>
      <c r="J16506">
        <v>98</v>
      </c>
      <c r="K16506">
        <v>19</v>
      </c>
      <c r="L16506">
        <v>14</v>
      </c>
      <c r="M16506">
        <v>110.54</v>
      </c>
      <c r="N16506">
        <v>28.7</v>
      </c>
      <c r="O16506">
        <v>100.15</v>
      </c>
      <c r="P16506">
        <v>141.76</v>
      </c>
      <c r="Q16506">
        <v>9.86</v>
      </c>
      <c r="R16506">
        <v>2.95</v>
      </c>
      <c r="S16506">
        <v>1.34</v>
      </c>
      <c r="T16506">
        <v>14.15</v>
      </c>
    </row>
    <row r="16507" spans="1:20" x14ac:dyDescent="0.3">
      <c r="A16507" t="s">
        <v>49</v>
      </c>
      <c r="B16507" s="1">
        <v>44330</v>
      </c>
      <c r="C16507" t="s">
        <v>22</v>
      </c>
      <c r="D16507">
        <v>6256.51</v>
      </c>
      <c r="E16507">
        <v>6284.83</v>
      </c>
      <c r="F16507">
        <v>45.57</v>
      </c>
      <c r="G16507">
        <v>1.08</v>
      </c>
      <c r="H16507">
        <v>1.4</v>
      </c>
      <c r="I16507">
        <v>98</v>
      </c>
      <c r="J16507">
        <v>90</v>
      </c>
      <c r="K16507">
        <v>16</v>
      </c>
      <c r="L16507">
        <v>13</v>
      </c>
      <c r="M16507">
        <v>0</v>
      </c>
      <c r="N16507">
        <v>14.91</v>
      </c>
      <c r="O16507">
        <v>49.01</v>
      </c>
      <c r="P16507">
        <v>65.23</v>
      </c>
      <c r="Q16507">
        <v>0</v>
      </c>
      <c r="R16507">
        <v>1.57</v>
      </c>
      <c r="S16507">
        <v>0.63</v>
      </c>
      <c r="T16507">
        <v>2.2000000000000002</v>
      </c>
    </row>
    <row r="16508" spans="1:20" hidden="1" x14ac:dyDescent="0.3">
      <c r="A16508" t="s">
        <v>49</v>
      </c>
      <c r="B16508" s="1">
        <v>44331</v>
      </c>
      <c r="C16508" t="s">
        <v>21</v>
      </c>
      <c r="D16508">
        <v>6284.83</v>
      </c>
      <c r="E16508">
        <v>6285.14</v>
      </c>
      <c r="F16508">
        <v>0.5</v>
      </c>
      <c r="G16508">
        <v>3.62</v>
      </c>
      <c r="H16508">
        <v>3.62</v>
      </c>
      <c r="I16508">
        <v>90</v>
      </c>
      <c r="J16508">
        <v>89</v>
      </c>
      <c r="K16508">
        <v>24</v>
      </c>
      <c r="L16508">
        <v>16</v>
      </c>
      <c r="M16508">
        <v>0</v>
      </c>
      <c r="N16508">
        <v>0</v>
      </c>
      <c r="O16508">
        <v>1.79</v>
      </c>
      <c r="P16508">
        <v>2.02</v>
      </c>
      <c r="Q16508">
        <v>0</v>
      </c>
      <c r="R16508">
        <v>0.08</v>
      </c>
      <c r="S16508">
        <v>7.0000000000000007E-2</v>
      </c>
      <c r="T16508">
        <v>0.14000000000000001</v>
      </c>
    </row>
    <row r="16509" spans="1:20" hidden="1" x14ac:dyDescent="0.3">
      <c r="A16509" t="s">
        <v>49</v>
      </c>
      <c r="B16509" s="1">
        <v>44332</v>
      </c>
      <c r="C16509" t="s">
        <v>21</v>
      </c>
      <c r="D16509">
        <v>6285.14</v>
      </c>
      <c r="F16509">
        <v>0.4</v>
      </c>
      <c r="G16509">
        <v>3.67</v>
      </c>
      <c r="H16509">
        <v>3.67</v>
      </c>
      <c r="I16509">
        <v>89</v>
      </c>
      <c r="K16509">
        <v>23</v>
      </c>
      <c r="L16509">
        <v>19</v>
      </c>
      <c r="M16509">
        <v>0</v>
      </c>
      <c r="N16509">
        <v>0</v>
      </c>
      <c r="O16509">
        <v>1.45</v>
      </c>
      <c r="P16509">
        <v>1.67</v>
      </c>
      <c r="Q16509">
        <v>0</v>
      </c>
      <c r="R16509">
        <v>0.03</v>
      </c>
      <c r="S16509">
        <v>0.13</v>
      </c>
      <c r="T16509">
        <v>0.15</v>
      </c>
    </row>
    <row r="16510" spans="1:20" hidden="1" x14ac:dyDescent="0.3">
      <c r="A16510" t="s">
        <v>49</v>
      </c>
      <c r="B16510" s="1">
        <v>44333</v>
      </c>
      <c r="C16510" t="s">
        <v>21</v>
      </c>
      <c r="F16510">
        <v>2.0299999999999998</v>
      </c>
      <c r="G16510">
        <v>6.19</v>
      </c>
      <c r="H16510">
        <v>6.2</v>
      </c>
      <c r="K16510">
        <v>24</v>
      </c>
      <c r="L16510">
        <v>16</v>
      </c>
      <c r="M16510">
        <v>0</v>
      </c>
      <c r="N16510">
        <v>0.02</v>
      </c>
      <c r="O16510">
        <v>12.6</v>
      </c>
      <c r="P16510">
        <v>13.68</v>
      </c>
      <c r="Q16510">
        <v>0</v>
      </c>
      <c r="R16510">
        <v>0.19</v>
      </c>
      <c r="S16510">
        <v>2.56</v>
      </c>
      <c r="T16510">
        <v>2.75</v>
      </c>
    </row>
    <row r="16511" spans="1:20" hidden="1" x14ac:dyDescent="0.3">
      <c r="A16511" t="s">
        <v>49</v>
      </c>
      <c r="B16511" s="1">
        <v>44334</v>
      </c>
      <c r="C16511" t="s">
        <v>21</v>
      </c>
      <c r="E16511">
        <v>6327.01</v>
      </c>
      <c r="F16511">
        <v>64.959999999999994</v>
      </c>
      <c r="G16511">
        <v>1.71</v>
      </c>
      <c r="H16511">
        <v>2.12</v>
      </c>
      <c r="J16511">
        <v>98</v>
      </c>
      <c r="K16511">
        <v>10</v>
      </c>
      <c r="L16511">
        <v>5</v>
      </c>
      <c r="M16511">
        <v>184.79</v>
      </c>
      <c r="N16511">
        <v>26.89</v>
      </c>
      <c r="O16511">
        <v>111.12</v>
      </c>
      <c r="P16511">
        <v>143.76</v>
      </c>
      <c r="Q16511">
        <v>8.25</v>
      </c>
      <c r="R16511">
        <v>2.13</v>
      </c>
      <c r="S16511">
        <v>2.11</v>
      </c>
      <c r="T16511">
        <v>12.48</v>
      </c>
    </row>
    <row r="16512" spans="1:20" x14ac:dyDescent="0.3">
      <c r="A16512" t="s">
        <v>49</v>
      </c>
      <c r="B16512" s="1">
        <v>44335</v>
      </c>
      <c r="C16512" t="s">
        <v>22</v>
      </c>
      <c r="D16512">
        <v>6327.01</v>
      </c>
      <c r="E16512">
        <v>6439.57</v>
      </c>
      <c r="F16512">
        <v>181.15</v>
      </c>
      <c r="G16512">
        <v>1.37</v>
      </c>
      <c r="H16512">
        <v>1.69</v>
      </c>
      <c r="I16512">
        <v>98</v>
      </c>
      <c r="J16512">
        <v>65</v>
      </c>
      <c r="K16512">
        <v>8</v>
      </c>
      <c r="L16512">
        <v>3</v>
      </c>
      <c r="M16512">
        <v>81</v>
      </c>
      <c r="N16512">
        <v>57</v>
      </c>
      <c r="O16512">
        <v>248.72</v>
      </c>
      <c r="P16512">
        <v>313.99</v>
      </c>
      <c r="Q16512">
        <v>9.44</v>
      </c>
      <c r="R16512">
        <v>6.06</v>
      </c>
      <c r="S16512">
        <v>4.0599999999999996</v>
      </c>
      <c r="T16512">
        <v>19.559999999999999</v>
      </c>
    </row>
    <row r="16513" spans="1:20" x14ac:dyDescent="0.3">
      <c r="A16513" t="s">
        <v>49</v>
      </c>
      <c r="B16513" s="1">
        <v>44336</v>
      </c>
      <c r="C16513" t="s">
        <v>22</v>
      </c>
      <c r="D16513">
        <v>6439.57</v>
      </c>
      <c r="E16513">
        <v>6480.5</v>
      </c>
      <c r="F16513">
        <v>65.86</v>
      </c>
      <c r="G16513">
        <v>1.24</v>
      </c>
      <c r="H16513">
        <v>1.66</v>
      </c>
      <c r="I16513">
        <v>65</v>
      </c>
      <c r="J16513">
        <v>100</v>
      </c>
      <c r="K16513">
        <v>9</v>
      </c>
      <c r="L16513">
        <v>3</v>
      </c>
      <c r="M16513">
        <v>316.95999999999998</v>
      </c>
      <c r="N16513">
        <v>28.01</v>
      </c>
      <c r="O16513">
        <v>81.55</v>
      </c>
      <c r="P16513">
        <v>147.84</v>
      </c>
      <c r="Q16513">
        <v>17.16</v>
      </c>
      <c r="R16513">
        <v>2.17</v>
      </c>
      <c r="S16513">
        <v>3.8</v>
      </c>
      <c r="T16513">
        <v>23.13</v>
      </c>
    </row>
    <row r="16514" spans="1:20" x14ac:dyDescent="0.3">
      <c r="A16514" t="s">
        <v>49</v>
      </c>
      <c r="B16514" s="1">
        <v>44337</v>
      </c>
      <c r="C16514" t="s">
        <v>22</v>
      </c>
      <c r="D16514">
        <v>6480.5</v>
      </c>
      <c r="E16514">
        <v>6593.58</v>
      </c>
      <c r="F16514">
        <v>182</v>
      </c>
      <c r="G16514">
        <v>1.1200000000000001</v>
      </c>
      <c r="H16514">
        <v>1.53</v>
      </c>
      <c r="I16514">
        <v>100</v>
      </c>
      <c r="J16514">
        <v>63</v>
      </c>
      <c r="K16514">
        <v>14</v>
      </c>
      <c r="L16514">
        <v>5</v>
      </c>
      <c r="M16514">
        <v>0</v>
      </c>
      <c r="N16514">
        <v>73.67</v>
      </c>
      <c r="O16514">
        <v>203.98</v>
      </c>
      <c r="P16514">
        <v>282.94</v>
      </c>
      <c r="Q16514">
        <v>0</v>
      </c>
      <c r="R16514">
        <v>5.35</v>
      </c>
      <c r="S16514">
        <v>4.26</v>
      </c>
      <c r="T16514">
        <v>9.61</v>
      </c>
    </row>
    <row r="16515" spans="1:20" hidden="1" x14ac:dyDescent="0.3">
      <c r="A16515" t="s">
        <v>49</v>
      </c>
      <c r="B16515" s="1">
        <v>44338</v>
      </c>
      <c r="C16515" t="s">
        <v>21</v>
      </c>
      <c r="D16515">
        <v>6593.58</v>
      </c>
      <c r="F16515">
        <v>4.05</v>
      </c>
      <c r="G16515">
        <v>0.84</v>
      </c>
      <c r="H16515">
        <v>1.06</v>
      </c>
      <c r="I16515">
        <v>63</v>
      </c>
      <c r="K16515">
        <v>13</v>
      </c>
      <c r="L16515">
        <v>10</v>
      </c>
      <c r="M16515">
        <v>227.54</v>
      </c>
      <c r="N16515">
        <v>0.88</v>
      </c>
      <c r="O16515">
        <v>3.41</v>
      </c>
      <c r="P16515">
        <v>42.11</v>
      </c>
      <c r="Q16515">
        <v>16.78</v>
      </c>
      <c r="R16515">
        <v>0.17</v>
      </c>
      <c r="S16515">
        <v>0.15</v>
      </c>
      <c r="T16515">
        <v>17.09</v>
      </c>
    </row>
    <row r="16516" spans="1:20" hidden="1" x14ac:dyDescent="0.3">
      <c r="A16516" t="s">
        <v>49</v>
      </c>
      <c r="B16516" s="1">
        <v>44339</v>
      </c>
      <c r="C16516" t="s">
        <v>21</v>
      </c>
      <c r="F16516">
        <v>0</v>
      </c>
      <c r="L16516">
        <v>13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1:20" hidden="1" x14ac:dyDescent="0.3">
      <c r="A16517" t="s">
        <v>49</v>
      </c>
      <c r="B16517" s="1">
        <v>44340</v>
      </c>
      <c r="C16517" t="s">
        <v>21</v>
      </c>
      <c r="F16517">
        <v>0</v>
      </c>
      <c r="L16517">
        <v>13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1:20" x14ac:dyDescent="0.3">
      <c r="A16518" t="s">
        <v>49</v>
      </c>
      <c r="B16518" s="1">
        <v>44341</v>
      </c>
      <c r="C16518" t="s">
        <v>22</v>
      </c>
      <c r="E16518">
        <v>6694.78</v>
      </c>
      <c r="F16518">
        <v>158.81</v>
      </c>
      <c r="G16518">
        <v>1.17</v>
      </c>
      <c r="H16518">
        <v>1.57</v>
      </c>
      <c r="J16518">
        <v>65</v>
      </c>
      <c r="K16518">
        <v>16</v>
      </c>
      <c r="L16518">
        <v>10</v>
      </c>
      <c r="M16518">
        <v>0</v>
      </c>
      <c r="N16518">
        <v>63.95</v>
      </c>
      <c r="O16518">
        <v>185.35</v>
      </c>
      <c r="P16518">
        <v>253.81</v>
      </c>
      <c r="Q16518">
        <v>0</v>
      </c>
      <c r="R16518">
        <v>5.78</v>
      </c>
      <c r="S16518">
        <v>3.21</v>
      </c>
      <c r="T16518">
        <v>8.99</v>
      </c>
    </row>
    <row r="16519" spans="1:20" x14ac:dyDescent="0.3">
      <c r="A16519" t="s">
        <v>49</v>
      </c>
      <c r="B16519" s="1">
        <v>44342</v>
      </c>
      <c r="C16519" t="s">
        <v>22</v>
      </c>
      <c r="D16519">
        <v>6694.78</v>
      </c>
      <c r="E16519">
        <v>6764.3</v>
      </c>
      <c r="F16519">
        <v>111.88</v>
      </c>
      <c r="G16519">
        <v>1.1200000000000001</v>
      </c>
      <c r="H16519">
        <v>1.5</v>
      </c>
      <c r="I16519">
        <v>65</v>
      </c>
      <c r="J16519">
        <v>100</v>
      </c>
      <c r="K16519">
        <v>17</v>
      </c>
      <c r="L16519">
        <v>12</v>
      </c>
      <c r="M16519">
        <v>343.31</v>
      </c>
      <c r="N16519">
        <v>42.41</v>
      </c>
      <c r="O16519">
        <v>125.16</v>
      </c>
      <c r="P16519">
        <v>190.75</v>
      </c>
      <c r="Q16519">
        <v>11.37</v>
      </c>
      <c r="R16519">
        <v>4.17</v>
      </c>
      <c r="S16519">
        <v>2.33</v>
      </c>
      <c r="T16519">
        <v>17.88</v>
      </c>
    </row>
    <row r="16520" spans="1:20" x14ac:dyDescent="0.3">
      <c r="A16520" t="s">
        <v>49</v>
      </c>
      <c r="B16520" s="1">
        <v>44343</v>
      </c>
      <c r="C16520" t="s">
        <v>22</v>
      </c>
      <c r="D16520">
        <v>6764.3</v>
      </c>
      <c r="E16520">
        <v>6832.44</v>
      </c>
      <c r="F16520">
        <v>109.67</v>
      </c>
      <c r="G16520">
        <v>1.29</v>
      </c>
      <c r="H16520">
        <v>1.73</v>
      </c>
      <c r="I16520">
        <v>100</v>
      </c>
      <c r="J16520">
        <v>100</v>
      </c>
      <c r="K16520">
        <v>21</v>
      </c>
      <c r="L16520">
        <v>17</v>
      </c>
      <c r="M16520">
        <v>145.91</v>
      </c>
      <c r="N16520">
        <v>48.64</v>
      </c>
      <c r="O16520">
        <v>141.59</v>
      </c>
      <c r="P16520">
        <v>195.56</v>
      </c>
      <c r="Q16520">
        <v>3.75</v>
      </c>
      <c r="R16520">
        <v>3.52</v>
      </c>
      <c r="S16520">
        <v>2.4300000000000002</v>
      </c>
      <c r="T16520">
        <v>9.6999999999999993</v>
      </c>
    </row>
    <row r="16521" spans="1:20" x14ac:dyDescent="0.3">
      <c r="A16521" t="s">
        <v>49</v>
      </c>
      <c r="B16521" s="1">
        <v>44344</v>
      </c>
      <c r="C16521" t="s">
        <v>22</v>
      </c>
      <c r="D16521">
        <v>6832.44</v>
      </c>
      <c r="E16521">
        <v>6889.94</v>
      </c>
      <c r="F16521">
        <v>92.54</v>
      </c>
      <c r="G16521">
        <v>1.18</v>
      </c>
      <c r="H16521">
        <v>1.61</v>
      </c>
      <c r="I16521">
        <v>100</v>
      </c>
      <c r="J16521">
        <v>80</v>
      </c>
      <c r="K16521">
        <v>14</v>
      </c>
      <c r="L16521">
        <v>11</v>
      </c>
      <c r="M16521">
        <v>0.14000000000000001</v>
      </c>
      <c r="N16521">
        <v>39.74</v>
      </c>
      <c r="O16521">
        <v>109.17</v>
      </c>
      <c r="P16521">
        <v>152.82</v>
      </c>
      <c r="Q16521">
        <v>2.52</v>
      </c>
      <c r="R16521">
        <v>3.32</v>
      </c>
      <c r="S16521">
        <v>2.2000000000000002</v>
      </c>
      <c r="T16521">
        <v>8.0500000000000007</v>
      </c>
    </row>
    <row r="16522" spans="1:20" hidden="1" x14ac:dyDescent="0.3">
      <c r="A16522" t="s">
        <v>49</v>
      </c>
      <c r="B16522" s="1">
        <v>44345</v>
      </c>
      <c r="C16522" t="s">
        <v>21</v>
      </c>
      <c r="D16522">
        <v>6889.94</v>
      </c>
      <c r="F16522">
        <v>0.85</v>
      </c>
      <c r="G16522">
        <v>1.1000000000000001</v>
      </c>
      <c r="H16522">
        <v>1.1200000000000001</v>
      </c>
      <c r="I16522">
        <v>80</v>
      </c>
      <c r="K16522">
        <v>21</v>
      </c>
      <c r="L16522">
        <v>15</v>
      </c>
      <c r="M16522">
        <v>0</v>
      </c>
      <c r="N16522">
        <v>0.01</v>
      </c>
      <c r="O16522">
        <v>0.93</v>
      </c>
      <c r="P16522">
        <v>0.94</v>
      </c>
      <c r="Q16522">
        <v>0</v>
      </c>
      <c r="R16522">
        <v>0.06</v>
      </c>
      <c r="S16522">
        <v>0.1</v>
      </c>
      <c r="T16522">
        <v>0.16</v>
      </c>
    </row>
    <row r="16523" spans="1:20" hidden="1" x14ac:dyDescent="0.3">
      <c r="A16523" t="s">
        <v>49</v>
      </c>
      <c r="B16523" s="1">
        <v>44346</v>
      </c>
      <c r="C16523" t="s">
        <v>21</v>
      </c>
      <c r="F16523">
        <v>0</v>
      </c>
      <c r="L16523">
        <v>17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1:20" hidden="1" x14ac:dyDescent="0.3">
      <c r="A16524" t="s">
        <v>49</v>
      </c>
      <c r="B16524" s="1">
        <v>44347</v>
      </c>
      <c r="C16524" t="s">
        <v>21</v>
      </c>
      <c r="E16524">
        <v>6898.78</v>
      </c>
      <c r="F16524">
        <v>13.38</v>
      </c>
      <c r="G16524">
        <v>1.56</v>
      </c>
      <c r="H16524">
        <v>1.77</v>
      </c>
      <c r="J16524">
        <v>96</v>
      </c>
      <c r="K16524">
        <v>23</v>
      </c>
      <c r="L16524">
        <v>20</v>
      </c>
      <c r="M16524">
        <v>115.88</v>
      </c>
      <c r="N16524">
        <v>2.84</v>
      </c>
      <c r="O16524">
        <v>20.88</v>
      </c>
      <c r="P16524">
        <v>34.85</v>
      </c>
      <c r="Q16524">
        <v>4.68</v>
      </c>
      <c r="R16524">
        <v>0.59</v>
      </c>
      <c r="S16524">
        <v>2.4</v>
      </c>
      <c r="T16524">
        <v>7.67</v>
      </c>
    </row>
    <row r="16525" spans="1:20" x14ac:dyDescent="0.3">
      <c r="A16525" t="s">
        <v>49</v>
      </c>
      <c r="B16525" s="1">
        <v>44348</v>
      </c>
      <c r="C16525" t="s">
        <v>22</v>
      </c>
      <c r="D16525">
        <v>6898.78</v>
      </c>
      <c r="E16525">
        <v>6991.65</v>
      </c>
      <c r="F16525">
        <v>149.47</v>
      </c>
      <c r="G16525">
        <v>1.28</v>
      </c>
      <c r="H16525">
        <v>1.75</v>
      </c>
      <c r="I16525">
        <v>96</v>
      </c>
      <c r="J16525">
        <v>99</v>
      </c>
      <c r="K16525">
        <v>26</v>
      </c>
      <c r="L16525">
        <v>21</v>
      </c>
      <c r="M16525">
        <v>219.09</v>
      </c>
      <c r="N16525">
        <v>70.180000000000007</v>
      </c>
      <c r="O16525">
        <v>191.26</v>
      </c>
      <c r="P16525">
        <v>269.33</v>
      </c>
      <c r="Q16525">
        <v>2.83</v>
      </c>
      <c r="R16525">
        <v>5.22</v>
      </c>
      <c r="S16525">
        <v>2.85</v>
      </c>
      <c r="T16525">
        <v>10.9</v>
      </c>
    </row>
    <row r="16526" spans="1:20" x14ac:dyDescent="0.3">
      <c r="A16526" t="s">
        <v>49</v>
      </c>
      <c r="B16526" s="1">
        <v>44349</v>
      </c>
      <c r="C16526" t="s">
        <v>22</v>
      </c>
      <c r="D16526">
        <v>6991.65</v>
      </c>
      <c r="E16526">
        <v>7058.49</v>
      </c>
      <c r="F16526">
        <v>107.57</v>
      </c>
      <c r="G16526">
        <v>1.48</v>
      </c>
      <c r="H16526">
        <v>1.88</v>
      </c>
      <c r="I16526">
        <v>99</v>
      </c>
      <c r="J16526">
        <v>99</v>
      </c>
      <c r="K16526">
        <v>28</v>
      </c>
      <c r="L16526">
        <v>23</v>
      </c>
      <c r="M16526">
        <v>163.36000000000001</v>
      </c>
      <c r="N16526">
        <v>42.48</v>
      </c>
      <c r="O16526">
        <v>159.47</v>
      </c>
      <c r="P16526">
        <v>210.03</v>
      </c>
      <c r="Q16526">
        <v>2.2999999999999998</v>
      </c>
      <c r="R16526">
        <v>3.88</v>
      </c>
      <c r="S16526">
        <v>7.83</v>
      </c>
      <c r="T16526">
        <v>14.01</v>
      </c>
    </row>
    <row r="16527" spans="1:20" x14ac:dyDescent="0.3">
      <c r="A16527" t="s">
        <v>49</v>
      </c>
      <c r="B16527" s="1">
        <v>44350</v>
      </c>
      <c r="C16527" t="s">
        <v>22</v>
      </c>
      <c r="D16527">
        <v>7058.49</v>
      </c>
      <c r="E16527">
        <v>7108.19</v>
      </c>
      <c r="F16527">
        <v>79.989999999999995</v>
      </c>
      <c r="G16527">
        <v>1.29</v>
      </c>
      <c r="H16527">
        <v>1.68</v>
      </c>
      <c r="I16527">
        <v>99</v>
      </c>
      <c r="J16527">
        <v>81</v>
      </c>
      <c r="K16527">
        <v>24</v>
      </c>
      <c r="L16527">
        <v>22</v>
      </c>
      <c r="M16527">
        <v>0</v>
      </c>
      <c r="N16527">
        <v>30.99</v>
      </c>
      <c r="O16527">
        <v>103.04</v>
      </c>
      <c r="P16527">
        <v>138.69999999999999</v>
      </c>
      <c r="Q16527">
        <v>0</v>
      </c>
      <c r="R16527">
        <v>2.77</v>
      </c>
      <c r="S16527">
        <v>2.25</v>
      </c>
      <c r="T16527">
        <v>5.0199999999999996</v>
      </c>
    </row>
    <row r="16528" spans="1:20" x14ac:dyDescent="0.3">
      <c r="A16528" t="s">
        <v>49</v>
      </c>
      <c r="B16528" s="1">
        <v>44351</v>
      </c>
      <c r="C16528" t="s">
        <v>22</v>
      </c>
      <c r="D16528">
        <v>7108.19</v>
      </c>
      <c r="E16528">
        <v>7174.24</v>
      </c>
      <c r="F16528">
        <v>106.3</v>
      </c>
      <c r="G16528">
        <v>1.21</v>
      </c>
      <c r="H16528">
        <v>1.64</v>
      </c>
      <c r="I16528">
        <v>81</v>
      </c>
      <c r="J16528">
        <v>100</v>
      </c>
      <c r="K16528">
        <v>23</v>
      </c>
      <c r="L16528">
        <v>20</v>
      </c>
      <c r="M16528">
        <v>257.08999999999997</v>
      </c>
      <c r="N16528">
        <v>45.65</v>
      </c>
      <c r="O16528">
        <v>128.47</v>
      </c>
      <c r="P16528">
        <v>193.53</v>
      </c>
      <c r="Q16528">
        <v>8.25</v>
      </c>
      <c r="R16528">
        <v>2.93</v>
      </c>
      <c r="S16528">
        <v>2.61</v>
      </c>
      <c r="T16528">
        <v>13.79</v>
      </c>
    </row>
    <row r="16529" spans="1:20" hidden="1" x14ac:dyDescent="0.3">
      <c r="A16529" t="s">
        <v>49</v>
      </c>
      <c r="B16529" s="1">
        <v>44352</v>
      </c>
      <c r="C16529" t="s">
        <v>21</v>
      </c>
      <c r="D16529">
        <v>7174.24</v>
      </c>
      <c r="F16529">
        <v>0</v>
      </c>
      <c r="I16529">
        <v>100</v>
      </c>
      <c r="L16529">
        <v>15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1:20" hidden="1" x14ac:dyDescent="0.3">
      <c r="A16530" t="s">
        <v>49</v>
      </c>
      <c r="B16530" s="1">
        <v>44353</v>
      </c>
      <c r="C16530" t="s">
        <v>21</v>
      </c>
      <c r="F16530">
        <v>0</v>
      </c>
      <c r="L16530">
        <v>15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1:20" x14ac:dyDescent="0.3">
      <c r="A16531" t="s">
        <v>49</v>
      </c>
      <c r="B16531" s="1">
        <v>44354</v>
      </c>
      <c r="C16531" t="s">
        <v>22</v>
      </c>
      <c r="E16531">
        <v>7275.9</v>
      </c>
      <c r="F16531">
        <v>163.6</v>
      </c>
      <c r="G16531">
        <v>1.25</v>
      </c>
      <c r="H16531">
        <v>1.7</v>
      </c>
      <c r="J16531">
        <v>64</v>
      </c>
      <c r="K16531">
        <v>17</v>
      </c>
      <c r="L16531">
        <v>14</v>
      </c>
      <c r="M16531">
        <v>0</v>
      </c>
      <c r="N16531">
        <v>74.2</v>
      </c>
      <c r="O16531">
        <v>203.94</v>
      </c>
      <c r="P16531">
        <v>283.98</v>
      </c>
      <c r="Q16531">
        <v>0</v>
      </c>
      <c r="R16531">
        <v>5.21</v>
      </c>
      <c r="S16531">
        <v>4.8</v>
      </c>
      <c r="T16531">
        <v>10.01</v>
      </c>
    </row>
    <row r="16532" spans="1:20" x14ac:dyDescent="0.3">
      <c r="A16532" t="s">
        <v>49</v>
      </c>
      <c r="B16532" s="1">
        <v>44355</v>
      </c>
      <c r="C16532" t="s">
        <v>22</v>
      </c>
      <c r="D16532">
        <v>7275.9</v>
      </c>
      <c r="E16532">
        <v>7384.67</v>
      </c>
      <c r="F16532">
        <v>175.05</v>
      </c>
      <c r="G16532">
        <v>1.1200000000000001</v>
      </c>
      <c r="H16532">
        <v>1.49</v>
      </c>
      <c r="I16532">
        <v>64</v>
      </c>
      <c r="J16532">
        <v>69</v>
      </c>
      <c r="K16532">
        <v>15</v>
      </c>
      <c r="L16532">
        <v>12</v>
      </c>
      <c r="M16532">
        <v>233.9</v>
      </c>
      <c r="N16532">
        <v>63.36</v>
      </c>
      <c r="O16532">
        <v>196.92</v>
      </c>
      <c r="P16532">
        <v>270.51</v>
      </c>
      <c r="Q16532">
        <v>6.55</v>
      </c>
      <c r="R16532">
        <v>4.76</v>
      </c>
      <c r="S16532">
        <v>4.46</v>
      </c>
      <c r="T16532">
        <v>15.77</v>
      </c>
    </row>
    <row r="16533" spans="1:20" x14ac:dyDescent="0.3">
      <c r="A16533" t="s">
        <v>49</v>
      </c>
      <c r="B16533" s="1">
        <v>44356</v>
      </c>
      <c r="C16533" t="s">
        <v>22</v>
      </c>
      <c r="D16533">
        <v>7384.67</v>
      </c>
      <c r="E16533">
        <v>7506.88</v>
      </c>
      <c r="F16533">
        <v>196.68</v>
      </c>
      <c r="G16533">
        <v>1.18</v>
      </c>
      <c r="H16533">
        <v>1.53</v>
      </c>
      <c r="I16533">
        <v>69</v>
      </c>
      <c r="J16533">
        <v>59</v>
      </c>
      <c r="K16533">
        <v>16</v>
      </c>
      <c r="L16533">
        <v>14</v>
      </c>
      <c r="M16533">
        <v>193.41</v>
      </c>
      <c r="N16533">
        <v>69.25</v>
      </c>
      <c r="O16533">
        <v>232.39</v>
      </c>
      <c r="P16533">
        <v>307.43</v>
      </c>
      <c r="Q16533">
        <v>8.5399999999999991</v>
      </c>
      <c r="R16533">
        <v>6.9</v>
      </c>
      <c r="S16533">
        <v>4.45</v>
      </c>
      <c r="T16533">
        <v>19.89</v>
      </c>
    </row>
    <row r="16534" spans="1:20" x14ac:dyDescent="0.3">
      <c r="A16534" t="s">
        <v>49</v>
      </c>
      <c r="B16534" s="1">
        <v>44357</v>
      </c>
      <c r="C16534" t="s">
        <v>22</v>
      </c>
      <c r="D16534">
        <v>7506.88</v>
      </c>
      <c r="E16534">
        <v>7562.34</v>
      </c>
      <c r="F16534">
        <v>89.26</v>
      </c>
      <c r="G16534">
        <v>1.21</v>
      </c>
      <c r="H16534">
        <v>1.61</v>
      </c>
      <c r="I16534">
        <v>59</v>
      </c>
      <c r="J16534">
        <v>99</v>
      </c>
      <c r="K16534">
        <v>16</v>
      </c>
      <c r="L16534">
        <v>13</v>
      </c>
      <c r="M16534">
        <v>344.55</v>
      </c>
      <c r="N16534">
        <v>35.67</v>
      </c>
      <c r="O16534">
        <v>108.01</v>
      </c>
      <c r="P16534">
        <v>153.87</v>
      </c>
      <c r="Q16534">
        <v>7.04</v>
      </c>
      <c r="R16534">
        <v>3.37</v>
      </c>
      <c r="S16534">
        <v>5.9</v>
      </c>
      <c r="T16534">
        <v>16.309999999999999</v>
      </c>
    </row>
    <row r="16535" spans="1:20" x14ac:dyDescent="0.3">
      <c r="A16535" t="s">
        <v>49</v>
      </c>
      <c r="B16535" s="1">
        <v>44358</v>
      </c>
      <c r="C16535" t="s">
        <v>22</v>
      </c>
      <c r="D16535">
        <v>7562.34</v>
      </c>
      <c r="E16535">
        <v>7618.13</v>
      </c>
      <c r="F16535">
        <v>89.79</v>
      </c>
      <c r="G16535">
        <v>1.25</v>
      </c>
      <c r="H16535">
        <v>1.66</v>
      </c>
      <c r="I16535">
        <v>99</v>
      </c>
      <c r="J16535">
        <v>78</v>
      </c>
      <c r="K16535">
        <v>19</v>
      </c>
      <c r="L16535">
        <v>15</v>
      </c>
      <c r="M16535">
        <v>0.32</v>
      </c>
      <c r="N16535">
        <v>36.54</v>
      </c>
      <c r="O16535">
        <v>112.17</v>
      </c>
      <c r="P16535">
        <v>153.5</v>
      </c>
      <c r="Q16535">
        <v>1.27</v>
      </c>
      <c r="R16535">
        <v>3.52</v>
      </c>
      <c r="S16535">
        <v>2.63</v>
      </c>
      <c r="T16535">
        <v>7.42</v>
      </c>
    </row>
    <row r="16536" spans="1:20" hidden="1" x14ac:dyDescent="0.3">
      <c r="A16536" t="s">
        <v>49</v>
      </c>
      <c r="B16536" s="1">
        <v>44359</v>
      </c>
      <c r="C16536" t="s">
        <v>21</v>
      </c>
      <c r="D16536">
        <v>7618.13</v>
      </c>
      <c r="E16536">
        <v>7618.13</v>
      </c>
      <c r="F16536">
        <v>0</v>
      </c>
      <c r="I16536">
        <v>78</v>
      </c>
      <c r="J16536">
        <v>68</v>
      </c>
      <c r="L16536">
        <v>15</v>
      </c>
      <c r="M16536">
        <v>0</v>
      </c>
      <c r="N16536">
        <v>0</v>
      </c>
      <c r="O16536">
        <v>0</v>
      </c>
      <c r="P16536">
        <v>58.83</v>
      </c>
      <c r="Q16536">
        <v>24</v>
      </c>
      <c r="R16536">
        <v>0</v>
      </c>
      <c r="S16536">
        <v>0</v>
      </c>
      <c r="T16536">
        <v>24</v>
      </c>
    </row>
    <row r="16537" spans="1:20" hidden="1" x14ac:dyDescent="0.3">
      <c r="A16537" t="s">
        <v>49</v>
      </c>
      <c r="B16537" s="1">
        <v>44360</v>
      </c>
      <c r="C16537" t="s">
        <v>21</v>
      </c>
      <c r="D16537">
        <v>7618.13</v>
      </c>
      <c r="E16537">
        <v>7618.13</v>
      </c>
      <c r="F16537">
        <v>0</v>
      </c>
      <c r="I16537">
        <v>68</v>
      </c>
      <c r="J16537">
        <v>56</v>
      </c>
      <c r="L16537">
        <v>18</v>
      </c>
      <c r="M16537">
        <v>0</v>
      </c>
      <c r="N16537">
        <v>0</v>
      </c>
      <c r="O16537">
        <v>0</v>
      </c>
      <c r="P16537">
        <v>63.82</v>
      </c>
      <c r="Q16537">
        <v>24</v>
      </c>
      <c r="R16537">
        <v>0</v>
      </c>
      <c r="S16537">
        <v>0</v>
      </c>
      <c r="T16537">
        <v>24</v>
      </c>
    </row>
    <row r="16538" spans="1:20" x14ac:dyDescent="0.3">
      <c r="A16538" t="s">
        <v>49</v>
      </c>
      <c r="B16538" s="1">
        <v>44361</v>
      </c>
      <c r="C16538" t="s">
        <v>22</v>
      </c>
      <c r="D16538">
        <v>7618.13</v>
      </c>
      <c r="E16538">
        <v>7659.53</v>
      </c>
      <c r="F16538">
        <v>66.64</v>
      </c>
      <c r="G16538">
        <v>1.27</v>
      </c>
      <c r="H16538">
        <v>1.65</v>
      </c>
      <c r="I16538">
        <v>56</v>
      </c>
      <c r="J16538">
        <v>86</v>
      </c>
      <c r="K16538">
        <v>18</v>
      </c>
      <c r="L16538">
        <v>21</v>
      </c>
      <c r="M16538">
        <v>263.22000000000003</v>
      </c>
      <c r="N16538">
        <v>25.68</v>
      </c>
      <c r="O16538">
        <v>84.52</v>
      </c>
      <c r="P16538">
        <v>127.76</v>
      </c>
      <c r="Q16538">
        <v>8.31</v>
      </c>
      <c r="R16538">
        <v>1.98</v>
      </c>
      <c r="S16538">
        <v>2.3199999999999998</v>
      </c>
      <c r="T16538">
        <v>12.61</v>
      </c>
    </row>
    <row r="16539" spans="1:20" x14ac:dyDescent="0.3">
      <c r="A16539" t="s">
        <v>49</v>
      </c>
      <c r="B16539" s="1">
        <v>44362</v>
      </c>
      <c r="C16539" t="s">
        <v>22</v>
      </c>
      <c r="D16539">
        <v>7659.53</v>
      </c>
      <c r="E16539">
        <v>7738.2</v>
      </c>
      <c r="F16539">
        <v>126.61</v>
      </c>
      <c r="G16539">
        <v>1.31</v>
      </c>
      <c r="H16539">
        <v>1.7</v>
      </c>
      <c r="I16539">
        <v>86</v>
      </c>
      <c r="J16539">
        <v>88</v>
      </c>
      <c r="K16539">
        <v>22</v>
      </c>
      <c r="L16539">
        <v>17</v>
      </c>
      <c r="M16539">
        <v>182.44</v>
      </c>
      <c r="N16539">
        <v>49.15</v>
      </c>
      <c r="O16539">
        <v>166.27</v>
      </c>
      <c r="P16539">
        <v>225.23</v>
      </c>
      <c r="Q16539">
        <v>1.93</v>
      </c>
      <c r="R16539">
        <v>4.6900000000000004</v>
      </c>
      <c r="S16539">
        <v>8.69</v>
      </c>
      <c r="T16539">
        <v>15.31</v>
      </c>
    </row>
    <row r="16540" spans="1:20" x14ac:dyDescent="0.3">
      <c r="A16540" t="s">
        <v>49</v>
      </c>
      <c r="B16540" s="1">
        <v>44363</v>
      </c>
      <c r="C16540" t="s">
        <v>22</v>
      </c>
      <c r="D16540">
        <v>7738.2</v>
      </c>
      <c r="E16540">
        <v>7822.63</v>
      </c>
      <c r="F16540">
        <v>135.88999999999999</v>
      </c>
      <c r="G16540">
        <v>1.3</v>
      </c>
      <c r="H16540">
        <v>1.76</v>
      </c>
      <c r="I16540">
        <v>88</v>
      </c>
      <c r="J16540">
        <v>84</v>
      </c>
      <c r="K16540">
        <v>20</v>
      </c>
      <c r="L16540">
        <v>17</v>
      </c>
      <c r="M16540">
        <v>167</v>
      </c>
      <c r="N16540">
        <v>62.29</v>
      </c>
      <c r="O16540">
        <v>176.57</v>
      </c>
      <c r="P16540">
        <v>249.04</v>
      </c>
      <c r="Q16540">
        <v>3.13</v>
      </c>
      <c r="R16540">
        <v>4.53</v>
      </c>
      <c r="S16540">
        <v>5.37</v>
      </c>
      <c r="T16540">
        <v>13.03</v>
      </c>
    </row>
    <row r="16541" spans="1:20" x14ac:dyDescent="0.3">
      <c r="A16541" t="s">
        <v>49</v>
      </c>
      <c r="B16541" s="1">
        <v>44364</v>
      </c>
      <c r="C16541" t="s">
        <v>22</v>
      </c>
      <c r="D16541">
        <v>7822.63</v>
      </c>
      <c r="E16541">
        <v>7874.56</v>
      </c>
      <c r="F16541">
        <v>83.56</v>
      </c>
      <c r="G16541">
        <v>1.18</v>
      </c>
      <c r="H16541">
        <v>1.52</v>
      </c>
      <c r="I16541">
        <v>84</v>
      </c>
      <c r="J16541">
        <v>90</v>
      </c>
      <c r="K16541">
        <v>15</v>
      </c>
      <c r="L16541">
        <v>14</v>
      </c>
      <c r="M16541">
        <v>138.31</v>
      </c>
      <c r="N16541">
        <v>28.62</v>
      </c>
      <c r="O16541">
        <v>98.32</v>
      </c>
      <c r="P16541">
        <v>137.81</v>
      </c>
      <c r="Q16541">
        <v>6.54</v>
      </c>
      <c r="R16541">
        <v>3.27</v>
      </c>
      <c r="S16541">
        <v>2.0099999999999998</v>
      </c>
      <c r="T16541">
        <v>11.83</v>
      </c>
    </row>
    <row r="16542" spans="1:20" x14ac:dyDescent="0.3">
      <c r="A16542" t="s">
        <v>49</v>
      </c>
      <c r="B16542" s="1">
        <v>44365</v>
      </c>
      <c r="C16542" t="s">
        <v>22</v>
      </c>
      <c r="D16542">
        <v>7874.56</v>
      </c>
      <c r="E16542">
        <v>7913.5</v>
      </c>
      <c r="F16542">
        <v>62.68</v>
      </c>
      <c r="G16542">
        <v>1.21</v>
      </c>
      <c r="H16542">
        <v>1.65</v>
      </c>
      <c r="I16542">
        <v>90</v>
      </c>
      <c r="J16542">
        <v>100</v>
      </c>
      <c r="K16542">
        <v>15</v>
      </c>
      <c r="L16542">
        <v>15</v>
      </c>
      <c r="M16542">
        <v>139.6</v>
      </c>
      <c r="N16542">
        <v>27.71</v>
      </c>
      <c r="O16542">
        <v>75.739999999999995</v>
      </c>
      <c r="P16542">
        <v>115.93</v>
      </c>
      <c r="Q16542">
        <v>5.07</v>
      </c>
      <c r="R16542">
        <v>2.15</v>
      </c>
      <c r="S16542">
        <v>1.57</v>
      </c>
      <c r="T16542">
        <v>8.7799999999999994</v>
      </c>
    </row>
    <row r="16543" spans="1:20" hidden="1" x14ac:dyDescent="0.3">
      <c r="A16543" t="s">
        <v>49</v>
      </c>
      <c r="B16543" s="1">
        <v>44366</v>
      </c>
      <c r="C16543" t="s">
        <v>21</v>
      </c>
      <c r="D16543">
        <v>7913.5</v>
      </c>
      <c r="F16543">
        <v>0</v>
      </c>
      <c r="I16543">
        <v>100</v>
      </c>
      <c r="L16543">
        <v>16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1:20" hidden="1" x14ac:dyDescent="0.3">
      <c r="A16544" t="s">
        <v>49</v>
      </c>
      <c r="B16544" s="1">
        <v>44367</v>
      </c>
      <c r="C16544" t="s">
        <v>21</v>
      </c>
      <c r="F16544">
        <v>0</v>
      </c>
      <c r="L16544">
        <v>16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1:20" x14ac:dyDescent="0.3">
      <c r="A16545" t="s">
        <v>49</v>
      </c>
      <c r="B16545" s="1">
        <v>44368</v>
      </c>
      <c r="C16545" t="s">
        <v>22</v>
      </c>
      <c r="E16545">
        <v>8024.24</v>
      </c>
      <c r="F16545">
        <v>178.22</v>
      </c>
      <c r="G16545">
        <v>1.29</v>
      </c>
      <c r="H16545">
        <v>1.7</v>
      </c>
      <c r="J16545">
        <v>59</v>
      </c>
      <c r="K16545">
        <v>27</v>
      </c>
      <c r="L16545">
        <v>19</v>
      </c>
      <c r="M16545">
        <v>0</v>
      </c>
      <c r="N16545">
        <v>73.86</v>
      </c>
      <c r="O16545">
        <v>229.39</v>
      </c>
      <c r="P16545">
        <v>313.49</v>
      </c>
      <c r="Q16545">
        <v>0</v>
      </c>
      <c r="R16545">
        <v>5.97</v>
      </c>
      <c r="S16545">
        <v>4.5</v>
      </c>
      <c r="T16545">
        <v>10.48</v>
      </c>
    </row>
    <row r="16546" spans="1:20" x14ac:dyDescent="0.3">
      <c r="A16546" t="s">
        <v>49</v>
      </c>
      <c r="B16546" s="1">
        <v>44369</v>
      </c>
      <c r="C16546" t="s">
        <v>22</v>
      </c>
      <c r="D16546">
        <v>8024.24</v>
      </c>
      <c r="E16546">
        <v>8079.75</v>
      </c>
      <c r="F16546">
        <v>89.33</v>
      </c>
      <c r="G16546">
        <v>1.3</v>
      </c>
      <c r="H16546">
        <v>1.7</v>
      </c>
      <c r="I16546">
        <v>59</v>
      </c>
      <c r="J16546">
        <v>100</v>
      </c>
      <c r="K16546">
        <v>24</v>
      </c>
      <c r="L16546">
        <v>22</v>
      </c>
      <c r="M16546">
        <v>361.25</v>
      </c>
      <c r="N16546">
        <v>36.28</v>
      </c>
      <c r="O16546">
        <v>115.99</v>
      </c>
      <c r="P16546">
        <v>171.12</v>
      </c>
      <c r="Q16546">
        <v>6.33</v>
      </c>
      <c r="R16546">
        <v>2.58</v>
      </c>
      <c r="S16546">
        <v>8.8000000000000007</v>
      </c>
      <c r="T16546">
        <v>17.71</v>
      </c>
    </row>
    <row r="16547" spans="1:20" x14ac:dyDescent="0.3">
      <c r="A16547" t="s">
        <v>49</v>
      </c>
      <c r="B16547" s="1">
        <v>44370</v>
      </c>
      <c r="C16547" t="s">
        <v>22</v>
      </c>
      <c r="D16547">
        <v>8079.75</v>
      </c>
      <c r="E16547">
        <v>8138.86</v>
      </c>
      <c r="F16547">
        <v>95.13</v>
      </c>
      <c r="G16547">
        <v>1.23</v>
      </c>
      <c r="H16547">
        <v>1.69</v>
      </c>
      <c r="I16547">
        <v>100</v>
      </c>
      <c r="J16547">
        <v>100</v>
      </c>
      <c r="K16547">
        <v>21</v>
      </c>
      <c r="L16547">
        <v>18</v>
      </c>
      <c r="M16547">
        <v>132.31</v>
      </c>
      <c r="N16547">
        <v>43.56</v>
      </c>
      <c r="O16547">
        <v>117.12</v>
      </c>
      <c r="P16547">
        <v>183.44</v>
      </c>
      <c r="Q16547">
        <v>8.7200000000000006</v>
      </c>
      <c r="R16547">
        <v>3.41</v>
      </c>
      <c r="S16547">
        <v>3.55</v>
      </c>
      <c r="T16547">
        <v>15.67</v>
      </c>
    </row>
    <row r="16548" spans="1:20" x14ac:dyDescent="0.3">
      <c r="A16548" t="s">
        <v>49</v>
      </c>
      <c r="B16548" s="1">
        <v>44371</v>
      </c>
      <c r="C16548" t="s">
        <v>22</v>
      </c>
      <c r="D16548">
        <v>8138.86</v>
      </c>
      <c r="E16548">
        <v>8210.9599999999991</v>
      </c>
      <c r="F16548">
        <v>116.05</v>
      </c>
      <c r="G16548">
        <v>1.34</v>
      </c>
      <c r="H16548">
        <v>1.77</v>
      </c>
      <c r="I16548">
        <v>100</v>
      </c>
      <c r="J16548">
        <v>96</v>
      </c>
      <c r="K16548">
        <v>25</v>
      </c>
      <c r="L16548">
        <v>21</v>
      </c>
      <c r="M16548">
        <v>143.86000000000001</v>
      </c>
      <c r="N16548">
        <v>49.61</v>
      </c>
      <c r="O16548">
        <v>155.41</v>
      </c>
      <c r="P16548">
        <v>216.8</v>
      </c>
      <c r="Q16548">
        <v>1.87</v>
      </c>
      <c r="R16548">
        <v>3.84</v>
      </c>
      <c r="S16548">
        <v>3.11</v>
      </c>
      <c r="T16548">
        <v>8.82</v>
      </c>
    </row>
    <row r="16549" spans="1:20" x14ac:dyDescent="0.3">
      <c r="A16549" t="s">
        <v>49</v>
      </c>
      <c r="B16549" s="1">
        <v>44372</v>
      </c>
      <c r="C16549" t="s">
        <v>22</v>
      </c>
      <c r="D16549">
        <v>8210.9599999999991</v>
      </c>
      <c r="E16549">
        <v>8304.32</v>
      </c>
      <c r="F16549">
        <v>150.24</v>
      </c>
      <c r="G16549">
        <v>1.33</v>
      </c>
      <c r="H16549">
        <v>1.67</v>
      </c>
      <c r="I16549">
        <v>96</v>
      </c>
      <c r="J16549">
        <v>93</v>
      </c>
      <c r="K16549">
        <v>28</v>
      </c>
      <c r="L16549">
        <v>23</v>
      </c>
      <c r="M16549">
        <v>204.43</v>
      </c>
      <c r="N16549">
        <v>51.1</v>
      </c>
      <c r="O16549">
        <v>200.49</v>
      </c>
      <c r="P16549">
        <v>289.32</v>
      </c>
      <c r="Q16549">
        <v>10.050000000000001</v>
      </c>
      <c r="R16549">
        <v>4.17</v>
      </c>
      <c r="S16549">
        <v>2.98</v>
      </c>
      <c r="T16549">
        <v>17.21</v>
      </c>
    </row>
    <row r="16550" spans="1:20" hidden="1" x14ac:dyDescent="0.3">
      <c r="A16550" t="s">
        <v>49</v>
      </c>
      <c r="B16550" s="1">
        <v>44373</v>
      </c>
      <c r="C16550" t="s">
        <v>21</v>
      </c>
      <c r="D16550">
        <v>8304.32</v>
      </c>
      <c r="F16550">
        <v>0</v>
      </c>
      <c r="I16550">
        <v>93</v>
      </c>
      <c r="L16550">
        <v>25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1:20" hidden="1" x14ac:dyDescent="0.3">
      <c r="A16551" t="s">
        <v>49</v>
      </c>
      <c r="B16551" s="1">
        <v>44374</v>
      </c>
      <c r="C16551" t="s">
        <v>21</v>
      </c>
      <c r="F16551">
        <v>0</v>
      </c>
      <c r="L16551">
        <v>24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1:20" x14ac:dyDescent="0.3">
      <c r="A16552" t="s">
        <v>49</v>
      </c>
      <c r="B16552" s="1">
        <v>44375</v>
      </c>
      <c r="C16552" t="s">
        <v>22</v>
      </c>
      <c r="E16552">
        <v>8383.15</v>
      </c>
      <c r="F16552">
        <v>126.87</v>
      </c>
      <c r="G16552">
        <v>1.48</v>
      </c>
      <c r="H16552">
        <v>1.78</v>
      </c>
      <c r="J16552">
        <v>100</v>
      </c>
      <c r="K16552">
        <v>32</v>
      </c>
      <c r="L16552">
        <v>27</v>
      </c>
      <c r="M16552">
        <v>228.61</v>
      </c>
      <c r="N16552">
        <v>38.04</v>
      </c>
      <c r="O16552">
        <v>187.95</v>
      </c>
      <c r="P16552">
        <v>247.02</v>
      </c>
      <c r="Q16552">
        <v>3.19</v>
      </c>
      <c r="R16552">
        <v>4.57</v>
      </c>
      <c r="S16552">
        <v>2.16</v>
      </c>
      <c r="T16552">
        <v>9.91</v>
      </c>
    </row>
    <row r="16553" spans="1:20" hidden="1" x14ac:dyDescent="0.3">
      <c r="A16553" t="s">
        <v>49</v>
      </c>
      <c r="B16553" s="1">
        <v>44376</v>
      </c>
      <c r="C16553" t="s">
        <v>21</v>
      </c>
      <c r="D16553">
        <v>8383.15</v>
      </c>
      <c r="F16553">
        <v>30.02</v>
      </c>
      <c r="G16553">
        <v>2.25</v>
      </c>
      <c r="H16553">
        <v>2.4700000000000002</v>
      </c>
      <c r="I16553">
        <v>100</v>
      </c>
      <c r="K16553">
        <v>32</v>
      </c>
      <c r="L16553">
        <v>28</v>
      </c>
      <c r="M16553">
        <v>4.42</v>
      </c>
      <c r="N16553">
        <v>6.68</v>
      </c>
      <c r="O16553">
        <v>67.5</v>
      </c>
      <c r="P16553">
        <v>83.06</v>
      </c>
      <c r="Q16553">
        <v>1.71</v>
      </c>
      <c r="R16553">
        <v>0.76</v>
      </c>
      <c r="S16553">
        <v>6.64</v>
      </c>
      <c r="T16553">
        <v>9.11</v>
      </c>
    </row>
    <row r="16554" spans="1:20" hidden="1" x14ac:dyDescent="0.3">
      <c r="A16554" t="s">
        <v>49</v>
      </c>
      <c r="B16554" s="1">
        <v>44377</v>
      </c>
      <c r="C16554" t="s">
        <v>21</v>
      </c>
      <c r="E16554">
        <v>8431.9</v>
      </c>
      <c r="F16554">
        <v>48.44</v>
      </c>
      <c r="G16554">
        <v>2.42</v>
      </c>
      <c r="H16554">
        <v>2.81</v>
      </c>
      <c r="J16554">
        <v>99</v>
      </c>
      <c r="K16554">
        <v>38</v>
      </c>
      <c r="L16554">
        <v>30</v>
      </c>
      <c r="M16554">
        <v>198.81</v>
      </c>
      <c r="N16554">
        <v>18.600000000000001</v>
      </c>
      <c r="O16554">
        <v>117.32</v>
      </c>
      <c r="P16554">
        <v>175.59</v>
      </c>
      <c r="Q16554">
        <v>4.3899999999999997</v>
      </c>
      <c r="R16554">
        <v>1.65</v>
      </c>
      <c r="S16554">
        <v>4.4400000000000004</v>
      </c>
      <c r="T16554">
        <v>10.49</v>
      </c>
    </row>
    <row r="16555" spans="1:20" hidden="1" x14ac:dyDescent="0.3">
      <c r="A16555" t="s">
        <v>49</v>
      </c>
      <c r="B16555" s="1">
        <v>44378</v>
      </c>
      <c r="C16555" t="s">
        <v>21</v>
      </c>
      <c r="F16555">
        <v>0</v>
      </c>
      <c r="I16555">
        <v>99</v>
      </c>
      <c r="J16555">
        <v>100</v>
      </c>
      <c r="L16555">
        <v>29</v>
      </c>
      <c r="M16555">
        <v>98.16</v>
      </c>
      <c r="N16555">
        <v>0</v>
      </c>
      <c r="O16555">
        <v>0.03</v>
      </c>
      <c r="P16555">
        <v>133.18</v>
      </c>
      <c r="Q16555">
        <v>22.19</v>
      </c>
      <c r="R16555">
        <v>0</v>
      </c>
      <c r="S16555">
        <v>0</v>
      </c>
      <c r="T16555">
        <v>22.19</v>
      </c>
    </row>
    <row r="16556" spans="1:20" x14ac:dyDescent="0.3">
      <c r="A16556" t="s">
        <v>49</v>
      </c>
      <c r="B16556" s="1">
        <v>44379</v>
      </c>
      <c r="C16556" t="s">
        <v>22</v>
      </c>
      <c r="D16556">
        <v>8431.9</v>
      </c>
      <c r="E16556">
        <v>8512.7000000000007</v>
      </c>
      <c r="F16556">
        <v>130.04</v>
      </c>
      <c r="G16556">
        <v>1.43</v>
      </c>
      <c r="H16556">
        <v>1.8</v>
      </c>
      <c r="I16556">
        <v>100</v>
      </c>
      <c r="J16556">
        <v>100</v>
      </c>
      <c r="K16556">
        <v>30</v>
      </c>
      <c r="L16556">
        <v>25</v>
      </c>
      <c r="M16556">
        <v>186.32</v>
      </c>
      <c r="N16556">
        <v>48.8</v>
      </c>
      <c r="O16556">
        <v>185.45</v>
      </c>
      <c r="P16556">
        <v>257.74</v>
      </c>
      <c r="Q16556">
        <v>3.8</v>
      </c>
      <c r="R16556">
        <v>4.08</v>
      </c>
      <c r="S16556">
        <v>3.26</v>
      </c>
      <c r="T16556">
        <v>11.13</v>
      </c>
    </row>
    <row r="16557" spans="1:20" hidden="1" x14ac:dyDescent="0.3">
      <c r="A16557" t="s">
        <v>49</v>
      </c>
      <c r="B16557" s="1">
        <v>44380</v>
      </c>
      <c r="C16557" t="s">
        <v>21</v>
      </c>
      <c r="D16557">
        <v>8512.7000000000007</v>
      </c>
      <c r="F16557">
        <v>0</v>
      </c>
      <c r="I16557">
        <v>100</v>
      </c>
      <c r="L16557">
        <v>23</v>
      </c>
      <c r="M16557">
        <v>0</v>
      </c>
      <c r="N16557">
        <v>0</v>
      </c>
      <c r="O16557">
        <v>0.02</v>
      </c>
      <c r="P16557">
        <v>9.25</v>
      </c>
      <c r="Q16557">
        <v>2.15</v>
      </c>
      <c r="R16557">
        <v>0</v>
      </c>
      <c r="S16557">
        <v>0</v>
      </c>
      <c r="T16557">
        <v>2.15</v>
      </c>
    </row>
    <row r="16558" spans="1:20" hidden="1" x14ac:dyDescent="0.3">
      <c r="A16558" t="s">
        <v>49</v>
      </c>
      <c r="B16558" s="1">
        <v>44381</v>
      </c>
      <c r="C16558" t="s">
        <v>21</v>
      </c>
      <c r="F16558">
        <v>0</v>
      </c>
      <c r="L16558">
        <v>17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1:20" x14ac:dyDescent="0.3">
      <c r="A16559" t="s">
        <v>49</v>
      </c>
      <c r="B16559" s="1">
        <v>44382</v>
      </c>
      <c r="C16559" t="s">
        <v>22</v>
      </c>
      <c r="E16559">
        <v>8582.48</v>
      </c>
      <c r="F16559">
        <v>112.3</v>
      </c>
      <c r="G16559">
        <v>1.18</v>
      </c>
      <c r="H16559">
        <v>1.57</v>
      </c>
      <c r="J16559">
        <v>89</v>
      </c>
      <c r="K16559">
        <v>20</v>
      </c>
      <c r="L16559">
        <v>18</v>
      </c>
      <c r="M16559">
        <v>95.35</v>
      </c>
      <c r="N16559">
        <v>42.71</v>
      </c>
      <c r="O16559">
        <v>133.04</v>
      </c>
      <c r="P16559">
        <v>187.62</v>
      </c>
      <c r="Q16559">
        <v>5.91</v>
      </c>
      <c r="R16559">
        <v>4.26</v>
      </c>
      <c r="S16559">
        <v>2.29</v>
      </c>
      <c r="T16559">
        <v>12.46</v>
      </c>
    </row>
    <row r="16560" spans="1:20" x14ac:dyDescent="0.3">
      <c r="A16560" t="s">
        <v>49</v>
      </c>
      <c r="B16560" s="1">
        <v>44383</v>
      </c>
      <c r="C16560" t="s">
        <v>22</v>
      </c>
      <c r="D16560">
        <v>8582.48</v>
      </c>
      <c r="E16560">
        <v>8652.67</v>
      </c>
      <c r="F16560">
        <v>112.96</v>
      </c>
      <c r="G16560">
        <v>1.1499999999999999</v>
      </c>
      <c r="H16560">
        <v>1.48</v>
      </c>
      <c r="I16560">
        <v>89</v>
      </c>
      <c r="J16560">
        <v>96</v>
      </c>
      <c r="K16560">
        <v>18</v>
      </c>
      <c r="L16560">
        <v>16</v>
      </c>
      <c r="M16560">
        <v>175.12</v>
      </c>
      <c r="N16560">
        <v>38.01</v>
      </c>
      <c r="O16560">
        <v>129.53</v>
      </c>
      <c r="P16560">
        <v>185.56</v>
      </c>
      <c r="Q16560">
        <v>6.69</v>
      </c>
      <c r="R16560">
        <v>4.3600000000000003</v>
      </c>
      <c r="S16560">
        <v>2.76</v>
      </c>
      <c r="T16560">
        <v>13.81</v>
      </c>
    </row>
    <row r="16561" spans="1:20" x14ac:dyDescent="0.3">
      <c r="A16561" t="s">
        <v>49</v>
      </c>
      <c r="B16561" s="1">
        <v>44384</v>
      </c>
      <c r="C16561" t="s">
        <v>22</v>
      </c>
      <c r="D16561">
        <v>8652.67</v>
      </c>
      <c r="E16561">
        <v>8715.9699999999993</v>
      </c>
      <c r="F16561">
        <v>101.88</v>
      </c>
      <c r="G16561">
        <v>1.22</v>
      </c>
      <c r="H16561">
        <v>1.57</v>
      </c>
      <c r="I16561">
        <v>96</v>
      </c>
      <c r="J16561">
        <v>97</v>
      </c>
      <c r="K16561">
        <v>23</v>
      </c>
      <c r="L16561">
        <v>21</v>
      </c>
      <c r="M16561">
        <v>144.84</v>
      </c>
      <c r="N16561">
        <v>35.549999999999997</v>
      </c>
      <c r="O16561">
        <v>124.59</v>
      </c>
      <c r="P16561">
        <v>171.29</v>
      </c>
      <c r="Q16561">
        <v>2.16</v>
      </c>
      <c r="R16561">
        <v>3.8</v>
      </c>
      <c r="S16561">
        <v>1.92</v>
      </c>
      <c r="T16561">
        <v>7.88</v>
      </c>
    </row>
    <row r="16562" spans="1:20" x14ac:dyDescent="0.3">
      <c r="A16562" t="s">
        <v>49</v>
      </c>
      <c r="B16562" s="1">
        <v>44385</v>
      </c>
      <c r="C16562" t="s">
        <v>22</v>
      </c>
      <c r="D16562">
        <v>8715.9699999999993</v>
      </c>
      <c r="E16562">
        <v>8844.18</v>
      </c>
      <c r="F16562">
        <v>206.34</v>
      </c>
      <c r="G16562">
        <v>1.37</v>
      </c>
      <c r="H16562">
        <v>1.71</v>
      </c>
      <c r="I16562">
        <v>97</v>
      </c>
      <c r="J16562">
        <v>72</v>
      </c>
      <c r="K16562">
        <v>30</v>
      </c>
      <c r="L16562">
        <v>23</v>
      </c>
      <c r="M16562">
        <v>139.06</v>
      </c>
      <c r="N16562">
        <v>68.790000000000006</v>
      </c>
      <c r="O16562">
        <v>283.18</v>
      </c>
      <c r="P16562">
        <v>386.4</v>
      </c>
      <c r="Q16562">
        <v>8.74</v>
      </c>
      <c r="R16562">
        <v>7.77</v>
      </c>
      <c r="S16562">
        <v>3.78</v>
      </c>
      <c r="T16562">
        <v>20.29</v>
      </c>
    </row>
    <row r="16563" spans="1:20" x14ac:dyDescent="0.3">
      <c r="A16563" t="s">
        <v>49</v>
      </c>
      <c r="B16563" s="1">
        <v>44386</v>
      </c>
      <c r="C16563" t="s">
        <v>22</v>
      </c>
      <c r="D16563">
        <v>8844.18</v>
      </c>
      <c r="E16563">
        <v>8913.98</v>
      </c>
      <c r="F16563">
        <v>112.33</v>
      </c>
      <c r="G16563">
        <v>1.54</v>
      </c>
      <c r="H16563">
        <v>2.06</v>
      </c>
      <c r="I16563">
        <v>72</v>
      </c>
      <c r="J16563">
        <v>97</v>
      </c>
      <c r="K16563">
        <v>29</v>
      </c>
      <c r="L16563">
        <v>24</v>
      </c>
      <c r="M16563">
        <v>336.33</v>
      </c>
      <c r="N16563">
        <v>57.67</v>
      </c>
      <c r="O16563">
        <v>173.41</v>
      </c>
      <c r="P16563">
        <v>267.75</v>
      </c>
      <c r="Q16563">
        <v>10.64</v>
      </c>
      <c r="R16563">
        <v>3.96</v>
      </c>
      <c r="S16563">
        <v>3.28</v>
      </c>
      <c r="T16563">
        <v>17.88</v>
      </c>
    </row>
    <row r="16564" spans="1:20" hidden="1" x14ac:dyDescent="0.3">
      <c r="A16564" t="s">
        <v>49</v>
      </c>
      <c r="B16564" s="1">
        <v>44387</v>
      </c>
      <c r="C16564" t="s">
        <v>21</v>
      </c>
      <c r="D16564">
        <v>8913.98</v>
      </c>
      <c r="E16564">
        <v>8913.98</v>
      </c>
      <c r="F16564">
        <v>0</v>
      </c>
      <c r="I16564">
        <v>97</v>
      </c>
      <c r="J16564">
        <v>99</v>
      </c>
      <c r="L16564">
        <v>26</v>
      </c>
      <c r="M16564">
        <v>32.619999999999997</v>
      </c>
      <c r="N16564">
        <v>0</v>
      </c>
      <c r="O16564">
        <v>28.53</v>
      </c>
      <c r="P16564">
        <v>29.38</v>
      </c>
      <c r="Q16564">
        <v>2.71</v>
      </c>
      <c r="R16564">
        <v>0</v>
      </c>
      <c r="S16564">
        <v>17.62</v>
      </c>
      <c r="T16564">
        <v>20.329999999999998</v>
      </c>
    </row>
    <row r="16565" spans="1:20" hidden="1" x14ac:dyDescent="0.3">
      <c r="A16565" t="s">
        <v>49</v>
      </c>
      <c r="B16565" s="1">
        <v>44388</v>
      </c>
      <c r="C16565" t="s">
        <v>21</v>
      </c>
      <c r="D16565">
        <v>8913.98</v>
      </c>
      <c r="F16565">
        <v>0</v>
      </c>
      <c r="I16565">
        <v>99</v>
      </c>
      <c r="L16565">
        <v>22</v>
      </c>
      <c r="M16565">
        <v>0</v>
      </c>
      <c r="N16565">
        <v>0</v>
      </c>
      <c r="O16565">
        <v>0</v>
      </c>
      <c r="P16565">
        <v>0.48</v>
      </c>
      <c r="Q16565">
        <v>0.35</v>
      </c>
      <c r="R16565">
        <v>0</v>
      </c>
      <c r="S16565">
        <v>0</v>
      </c>
      <c r="T16565">
        <v>0.36</v>
      </c>
    </row>
    <row r="16566" spans="1:20" x14ac:dyDescent="0.3">
      <c r="A16566" t="s">
        <v>49</v>
      </c>
      <c r="B16566" s="1">
        <v>44389</v>
      </c>
      <c r="C16566" t="s">
        <v>22</v>
      </c>
      <c r="E16566">
        <v>8994.6299999999992</v>
      </c>
      <c r="F16566">
        <v>129.80000000000001</v>
      </c>
      <c r="G16566">
        <v>1.36</v>
      </c>
      <c r="H16566">
        <v>1.75</v>
      </c>
      <c r="J16566">
        <v>97</v>
      </c>
      <c r="K16566">
        <v>27</v>
      </c>
      <c r="L16566">
        <v>21</v>
      </c>
      <c r="M16566">
        <v>175.38</v>
      </c>
      <c r="N16566">
        <v>51.08</v>
      </c>
      <c r="O16566">
        <v>175.98</v>
      </c>
      <c r="P16566">
        <v>239.07</v>
      </c>
      <c r="Q16566">
        <v>1.86</v>
      </c>
      <c r="R16566">
        <v>4.5599999999999996</v>
      </c>
      <c r="S16566">
        <v>5.29</v>
      </c>
      <c r="T16566">
        <v>11.71</v>
      </c>
    </row>
    <row r="16567" spans="1:20" x14ac:dyDescent="0.3">
      <c r="A16567" t="s">
        <v>49</v>
      </c>
      <c r="B16567" s="1">
        <v>44390</v>
      </c>
      <c r="C16567" t="s">
        <v>22</v>
      </c>
      <c r="D16567">
        <v>8994.6299999999992</v>
      </c>
      <c r="E16567">
        <v>9078.1200000000008</v>
      </c>
      <c r="F16567">
        <v>134.37</v>
      </c>
      <c r="G16567">
        <v>1.44</v>
      </c>
      <c r="H16567">
        <v>1.84</v>
      </c>
      <c r="I16567">
        <v>97</v>
      </c>
      <c r="J16567">
        <v>94</v>
      </c>
      <c r="K16567">
        <v>27</v>
      </c>
      <c r="L16567">
        <v>21</v>
      </c>
      <c r="M16567">
        <v>181.24</v>
      </c>
      <c r="N16567">
        <v>54.43</v>
      </c>
      <c r="O16567">
        <v>193.2</v>
      </c>
      <c r="P16567">
        <v>260.86</v>
      </c>
      <c r="Q16567">
        <v>6.58</v>
      </c>
      <c r="R16567">
        <v>4.8</v>
      </c>
      <c r="S16567">
        <v>7.82</v>
      </c>
      <c r="T16567">
        <v>19.2</v>
      </c>
    </row>
    <row r="16568" spans="1:20" x14ac:dyDescent="0.3">
      <c r="A16568" t="s">
        <v>49</v>
      </c>
      <c r="B16568" s="1">
        <v>44391</v>
      </c>
      <c r="C16568" t="s">
        <v>22</v>
      </c>
      <c r="D16568">
        <v>9078.1200000000008</v>
      </c>
      <c r="E16568">
        <v>9169.84</v>
      </c>
      <c r="F16568">
        <v>147.61000000000001</v>
      </c>
      <c r="G16568">
        <v>1.27</v>
      </c>
      <c r="H16568">
        <v>1.62</v>
      </c>
      <c r="I16568">
        <v>94</v>
      </c>
      <c r="J16568">
        <v>100</v>
      </c>
      <c r="K16568">
        <v>28</v>
      </c>
      <c r="L16568">
        <v>24</v>
      </c>
      <c r="M16568">
        <v>229.89</v>
      </c>
      <c r="N16568">
        <v>52.07</v>
      </c>
      <c r="O16568">
        <v>187.18</v>
      </c>
      <c r="P16568">
        <v>248.34</v>
      </c>
      <c r="Q16568">
        <v>3.25</v>
      </c>
      <c r="R16568">
        <v>4.2699999999999996</v>
      </c>
      <c r="S16568">
        <v>5.94</v>
      </c>
      <c r="T16568">
        <v>13.46</v>
      </c>
    </row>
    <row r="16569" spans="1:20" x14ac:dyDescent="0.3">
      <c r="A16569" t="s">
        <v>49</v>
      </c>
      <c r="B16569" s="1">
        <v>44392</v>
      </c>
      <c r="C16569" t="s">
        <v>22</v>
      </c>
      <c r="D16569">
        <v>9169.84</v>
      </c>
      <c r="E16569">
        <v>9212.08</v>
      </c>
      <c r="F16569">
        <v>67.98</v>
      </c>
      <c r="G16569">
        <v>1.39</v>
      </c>
      <c r="H16569">
        <v>1.91</v>
      </c>
      <c r="I16569">
        <v>100</v>
      </c>
      <c r="J16569">
        <v>84</v>
      </c>
      <c r="K16569">
        <v>26</v>
      </c>
      <c r="L16569">
        <v>23</v>
      </c>
      <c r="M16569">
        <v>8.25</v>
      </c>
      <c r="N16569">
        <v>35.770000000000003</v>
      </c>
      <c r="O16569">
        <v>94.39</v>
      </c>
      <c r="P16569">
        <v>141.22</v>
      </c>
      <c r="Q16569">
        <v>8.36</v>
      </c>
      <c r="R16569">
        <v>2.71</v>
      </c>
      <c r="S16569">
        <v>2.16</v>
      </c>
      <c r="T16569">
        <v>13.23</v>
      </c>
    </row>
    <row r="16570" spans="1:20" x14ac:dyDescent="0.3">
      <c r="A16570" t="s">
        <v>49</v>
      </c>
      <c r="B16570" s="1">
        <v>44393</v>
      </c>
      <c r="C16570" t="s">
        <v>22</v>
      </c>
      <c r="D16570">
        <v>9212.08</v>
      </c>
      <c r="E16570">
        <v>9288.42</v>
      </c>
      <c r="F16570">
        <v>122.85</v>
      </c>
      <c r="G16570">
        <v>1.28</v>
      </c>
      <c r="H16570">
        <v>1.64</v>
      </c>
      <c r="I16570">
        <v>84</v>
      </c>
      <c r="J16570">
        <v>99</v>
      </c>
      <c r="K16570">
        <v>23</v>
      </c>
      <c r="L16570">
        <v>20</v>
      </c>
      <c r="M16570">
        <v>248.37</v>
      </c>
      <c r="N16570">
        <v>44.51</v>
      </c>
      <c r="O16570">
        <v>157</v>
      </c>
      <c r="P16570">
        <v>208.01</v>
      </c>
      <c r="Q16570">
        <v>3.57</v>
      </c>
      <c r="R16570">
        <v>4.16</v>
      </c>
      <c r="S16570">
        <v>2.48</v>
      </c>
      <c r="T16570">
        <v>10.210000000000001</v>
      </c>
    </row>
    <row r="16571" spans="1:20" hidden="1" x14ac:dyDescent="0.3">
      <c r="A16571" t="s">
        <v>49</v>
      </c>
      <c r="B16571" s="1">
        <v>44394</v>
      </c>
      <c r="C16571" t="s">
        <v>21</v>
      </c>
      <c r="D16571">
        <v>9288.42</v>
      </c>
      <c r="F16571">
        <v>0</v>
      </c>
      <c r="I16571">
        <v>99</v>
      </c>
      <c r="L16571">
        <v>15</v>
      </c>
      <c r="M16571">
        <v>8.61</v>
      </c>
      <c r="N16571">
        <v>0</v>
      </c>
      <c r="O16571">
        <v>0</v>
      </c>
      <c r="P16571">
        <v>2.61</v>
      </c>
      <c r="Q16571">
        <v>1.99</v>
      </c>
      <c r="R16571">
        <v>0</v>
      </c>
      <c r="S16571">
        <v>0</v>
      </c>
      <c r="T16571">
        <v>2</v>
      </c>
    </row>
    <row r="16572" spans="1:20" hidden="1" x14ac:dyDescent="0.3">
      <c r="A16572" t="s">
        <v>49</v>
      </c>
      <c r="B16572" s="1">
        <v>44395</v>
      </c>
      <c r="C16572" t="s">
        <v>21</v>
      </c>
      <c r="F16572">
        <v>0</v>
      </c>
      <c r="L16572">
        <v>13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1:20" x14ac:dyDescent="0.3">
      <c r="A16573" t="s">
        <v>49</v>
      </c>
      <c r="B16573" s="1">
        <v>44396</v>
      </c>
      <c r="C16573" t="s">
        <v>22</v>
      </c>
      <c r="E16573">
        <v>9367.76</v>
      </c>
      <c r="F16573">
        <v>127.69</v>
      </c>
      <c r="G16573">
        <v>1.1000000000000001</v>
      </c>
      <c r="H16573">
        <v>1.5</v>
      </c>
      <c r="J16573">
        <v>98</v>
      </c>
      <c r="K16573">
        <v>19</v>
      </c>
      <c r="L16573">
        <v>17</v>
      </c>
      <c r="M16573">
        <v>134.02000000000001</v>
      </c>
      <c r="N16573">
        <v>50.91</v>
      </c>
      <c r="O16573">
        <v>140.11000000000001</v>
      </c>
      <c r="P16573">
        <v>195.75</v>
      </c>
      <c r="Q16573">
        <v>1.87</v>
      </c>
      <c r="R16573">
        <v>4.3099999999999996</v>
      </c>
      <c r="S16573">
        <v>2.54</v>
      </c>
      <c r="T16573">
        <v>8.73</v>
      </c>
    </row>
    <row r="16574" spans="1:20" x14ac:dyDescent="0.3">
      <c r="A16574" t="s">
        <v>49</v>
      </c>
      <c r="B16574" s="1">
        <v>44397</v>
      </c>
      <c r="C16574" t="s">
        <v>22</v>
      </c>
      <c r="D16574">
        <v>9367.76</v>
      </c>
      <c r="E16574">
        <v>9516.1299999999992</v>
      </c>
      <c r="F16574">
        <v>238.78</v>
      </c>
      <c r="G16574">
        <v>1.1599999999999999</v>
      </c>
      <c r="H16574">
        <v>1.65</v>
      </c>
      <c r="I16574">
        <v>98</v>
      </c>
      <c r="J16574">
        <v>87</v>
      </c>
      <c r="K16574">
        <v>19</v>
      </c>
      <c r="L16574">
        <v>16</v>
      </c>
      <c r="M16574">
        <v>225.23</v>
      </c>
      <c r="N16574">
        <v>116.71</v>
      </c>
      <c r="O16574">
        <v>276.10000000000002</v>
      </c>
      <c r="P16574">
        <v>400.76</v>
      </c>
      <c r="Q16574">
        <v>3.23</v>
      </c>
      <c r="R16574">
        <v>7.82</v>
      </c>
      <c r="S16574">
        <v>5.38</v>
      </c>
      <c r="T16574">
        <v>16.43</v>
      </c>
    </row>
    <row r="16575" spans="1:20" hidden="1" x14ac:dyDescent="0.3">
      <c r="A16575" t="s">
        <v>49</v>
      </c>
      <c r="B16575" s="1">
        <v>44398</v>
      </c>
      <c r="C16575" t="s">
        <v>21</v>
      </c>
      <c r="D16575">
        <v>9516.1299999999992</v>
      </c>
      <c r="E16575">
        <v>9516.39</v>
      </c>
      <c r="F16575">
        <v>0.42</v>
      </c>
      <c r="G16575">
        <v>9.08</v>
      </c>
      <c r="H16575">
        <v>9.11</v>
      </c>
      <c r="I16575">
        <v>87</v>
      </c>
      <c r="J16575">
        <v>100</v>
      </c>
      <c r="K16575">
        <v>23</v>
      </c>
      <c r="L16575">
        <v>18</v>
      </c>
      <c r="M16575">
        <v>77.599999999999994</v>
      </c>
      <c r="N16575">
        <v>0.01</v>
      </c>
      <c r="O16575">
        <v>3.81</v>
      </c>
      <c r="P16575">
        <v>19.739999999999998</v>
      </c>
      <c r="Q16575">
        <v>7.95</v>
      </c>
      <c r="R16575">
        <v>0.05</v>
      </c>
      <c r="S16575">
        <v>1.29</v>
      </c>
      <c r="T16575">
        <v>9.2799999999999994</v>
      </c>
    </row>
    <row r="16576" spans="1:20" hidden="1" x14ac:dyDescent="0.3">
      <c r="A16576" t="s">
        <v>49</v>
      </c>
      <c r="B16576" s="1">
        <v>44399</v>
      </c>
      <c r="C16576" t="s">
        <v>21</v>
      </c>
      <c r="D16576">
        <v>9516.39</v>
      </c>
      <c r="E16576">
        <v>9516.6200000000008</v>
      </c>
      <c r="F16576">
        <v>0.38</v>
      </c>
      <c r="G16576">
        <v>6.58</v>
      </c>
      <c r="H16576">
        <v>6.58</v>
      </c>
      <c r="I16576">
        <v>100</v>
      </c>
      <c r="J16576">
        <v>100</v>
      </c>
      <c r="K16576">
        <v>22</v>
      </c>
      <c r="L16576">
        <v>14</v>
      </c>
      <c r="M16576">
        <v>0</v>
      </c>
      <c r="N16576">
        <v>0</v>
      </c>
      <c r="O16576">
        <v>2.5</v>
      </c>
      <c r="P16576">
        <v>2.85</v>
      </c>
      <c r="Q16576">
        <v>0</v>
      </c>
      <c r="R16576">
        <v>0.04</v>
      </c>
      <c r="S16576">
        <v>0.53</v>
      </c>
      <c r="T16576">
        <v>0.56999999999999995</v>
      </c>
    </row>
    <row r="16577" spans="1:20" hidden="1" x14ac:dyDescent="0.3">
      <c r="A16577" t="s">
        <v>49</v>
      </c>
      <c r="B16577" s="1">
        <v>44400</v>
      </c>
      <c r="C16577" t="s">
        <v>21</v>
      </c>
      <c r="F16577">
        <v>0.31</v>
      </c>
      <c r="G16577">
        <v>3.72</v>
      </c>
      <c r="H16577">
        <v>3.76</v>
      </c>
      <c r="I16577">
        <v>100</v>
      </c>
      <c r="J16577">
        <v>100</v>
      </c>
      <c r="K16577">
        <v>23</v>
      </c>
      <c r="L16577">
        <v>18</v>
      </c>
      <c r="M16577">
        <v>0</v>
      </c>
      <c r="N16577">
        <v>0.01</v>
      </c>
      <c r="O16577">
        <v>1.1499999999999999</v>
      </c>
      <c r="P16577">
        <v>1.87</v>
      </c>
      <c r="Q16577">
        <v>0</v>
      </c>
      <c r="R16577">
        <v>0.03</v>
      </c>
      <c r="S16577">
        <v>0.1</v>
      </c>
      <c r="T16577">
        <v>0.14000000000000001</v>
      </c>
    </row>
    <row r="16578" spans="1:20" hidden="1" x14ac:dyDescent="0.3">
      <c r="A16578" t="s">
        <v>49</v>
      </c>
      <c r="B16578" s="1">
        <v>44401</v>
      </c>
      <c r="C16578" t="s">
        <v>21</v>
      </c>
      <c r="D16578">
        <v>9516.82</v>
      </c>
      <c r="F16578">
        <v>0</v>
      </c>
      <c r="I16578">
        <v>100</v>
      </c>
      <c r="L16578">
        <v>18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1:20" hidden="1" x14ac:dyDescent="0.3">
      <c r="A16579" t="s">
        <v>49</v>
      </c>
      <c r="B16579" s="1">
        <v>44402</v>
      </c>
      <c r="C16579" t="s">
        <v>21</v>
      </c>
      <c r="F16579">
        <v>0</v>
      </c>
      <c r="L16579">
        <v>20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1:20" hidden="1" x14ac:dyDescent="0.3">
      <c r="A16580" t="s">
        <v>49</v>
      </c>
      <c r="B16580" s="1">
        <v>44403</v>
      </c>
      <c r="C16580" t="s">
        <v>21</v>
      </c>
      <c r="F16580">
        <v>0</v>
      </c>
      <c r="L16580">
        <v>19</v>
      </c>
      <c r="M16580">
        <v>0</v>
      </c>
      <c r="N16580">
        <v>0</v>
      </c>
      <c r="O16580">
        <v>1.37</v>
      </c>
      <c r="P16580">
        <v>2.0499999999999998</v>
      </c>
      <c r="Q16580">
        <v>0</v>
      </c>
      <c r="R16580">
        <v>0</v>
      </c>
      <c r="S16580">
        <v>0.44</v>
      </c>
      <c r="T16580">
        <v>0.44</v>
      </c>
    </row>
    <row r="16581" spans="1:20" hidden="1" x14ac:dyDescent="0.3">
      <c r="A16581" t="s">
        <v>49</v>
      </c>
      <c r="B16581" s="1">
        <v>44404</v>
      </c>
      <c r="C16581" t="s">
        <v>21</v>
      </c>
      <c r="E16581">
        <v>9563.58</v>
      </c>
      <c r="F16581">
        <v>75.260000000000005</v>
      </c>
      <c r="G16581">
        <v>1.37</v>
      </c>
      <c r="H16581">
        <v>1.76</v>
      </c>
      <c r="J16581">
        <v>81</v>
      </c>
      <c r="K16581">
        <v>26</v>
      </c>
      <c r="L16581">
        <v>20</v>
      </c>
      <c r="M16581">
        <v>0</v>
      </c>
      <c r="N16581">
        <v>28.81</v>
      </c>
      <c r="O16581">
        <v>103.48</v>
      </c>
      <c r="P16581">
        <v>137.03</v>
      </c>
      <c r="Q16581">
        <v>0</v>
      </c>
      <c r="R16581">
        <v>2.72</v>
      </c>
      <c r="S16581">
        <v>2.67</v>
      </c>
      <c r="T16581">
        <v>5.39</v>
      </c>
    </row>
    <row r="16582" spans="1:20" hidden="1" x14ac:dyDescent="0.3">
      <c r="A16582" t="s">
        <v>49</v>
      </c>
      <c r="B16582" s="1">
        <v>44405</v>
      </c>
      <c r="C16582" t="s">
        <v>21</v>
      </c>
      <c r="F16582">
        <v>85.16</v>
      </c>
      <c r="G16582">
        <v>1.2</v>
      </c>
      <c r="H16582">
        <v>1.46</v>
      </c>
      <c r="I16582">
        <v>81</v>
      </c>
      <c r="J16582">
        <v>79</v>
      </c>
      <c r="K16582">
        <v>29</v>
      </c>
      <c r="L16582">
        <v>21</v>
      </c>
      <c r="M16582">
        <v>112.03</v>
      </c>
      <c r="N16582">
        <v>21.9</v>
      </c>
      <c r="O16582">
        <v>102.33</v>
      </c>
      <c r="P16582">
        <v>146.03</v>
      </c>
      <c r="Q16582">
        <v>7.73</v>
      </c>
      <c r="R16582">
        <v>3.11</v>
      </c>
      <c r="S16582">
        <v>1.1399999999999999</v>
      </c>
      <c r="T16582">
        <v>11.97</v>
      </c>
    </row>
    <row r="16583" spans="1:20" x14ac:dyDescent="0.3">
      <c r="A16583" t="s">
        <v>49</v>
      </c>
      <c r="B16583" s="1">
        <v>44406</v>
      </c>
      <c r="C16583" t="s">
        <v>22</v>
      </c>
      <c r="F16583">
        <v>133.55000000000001</v>
      </c>
      <c r="G16583">
        <v>1.34</v>
      </c>
      <c r="H16583">
        <v>1.66</v>
      </c>
      <c r="I16583">
        <v>79</v>
      </c>
      <c r="J16583">
        <v>75</v>
      </c>
      <c r="K16583">
        <v>28</v>
      </c>
      <c r="L16583">
        <v>23</v>
      </c>
      <c r="M16583">
        <v>155.28</v>
      </c>
      <c r="N16583">
        <v>43.16</v>
      </c>
      <c r="O16583">
        <v>178.31</v>
      </c>
      <c r="P16583">
        <v>232.78</v>
      </c>
      <c r="Q16583">
        <v>1.37</v>
      </c>
      <c r="R16583">
        <v>4.5</v>
      </c>
      <c r="S16583">
        <v>7.37</v>
      </c>
      <c r="T16583">
        <v>13.25</v>
      </c>
    </row>
    <row r="16584" spans="1:20" x14ac:dyDescent="0.3">
      <c r="A16584" t="s">
        <v>49</v>
      </c>
      <c r="B16584" s="1">
        <v>44407</v>
      </c>
      <c r="C16584" t="s">
        <v>22</v>
      </c>
      <c r="F16584">
        <v>242.04</v>
      </c>
      <c r="G16584">
        <v>1.36</v>
      </c>
      <c r="H16584">
        <v>1.8</v>
      </c>
      <c r="I16584">
        <v>75</v>
      </c>
      <c r="J16584">
        <v>11</v>
      </c>
      <c r="K16584">
        <v>29</v>
      </c>
      <c r="L16584">
        <v>23</v>
      </c>
      <c r="M16584">
        <v>0</v>
      </c>
      <c r="N16584">
        <v>106.89</v>
      </c>
      <c r="O16584">
        <v>328.57</v>
      </c>
      <c r="P16584">
        <v>452.47</v>
      </c>
      <c r="Q16584">
        <v>0.15</v>
      </c>
      <c r="R16584">
        <v>8.14</v>
      </c>
      <c r="S16584">
        <v>7.15</v>
      </c>
      <c r="T16584">
        <v>15.43</v>
      </c>
    </row>
    <row r="16585" spans="1:20" hidden="1" x14ac:dyDescent="0.3">
      <c r="A16585" t="s">
        <v>49</v>
      </c>
      <c r="B16585" s="1">
        <v>44408</v>
      </c>
      <c r="C16585" t="s">
        <v>21</v>
      </c>
      <c r="D16585">
        <v>9827.77</v>
      </c>
      <c r="E16585">
        <v>9863.49</v>
      </c>
      <c r="F16585">
        <v>57.49</v>
      </c>
      <c r="G16585">
        <v>0.01</v>
      </c>
      <c r="H16585">
        <v>0.01</v>
      </c>
      <c r="I16585">
        <v>21</v>
      </c>
      <c r="J16585">
        <v>100</v>
      </c>
      <c r="K16585">
        <v>27</v>
      </c>
      <c r="L16585">
        <v>24</v>
      </c>
      <c r="M16585">
        <v>521.46</v>
      </c>
      <c r="N16585">
        <v>0</v>
      </c>
      <c r="O16585">
        <v>0.67</v>
      </c>
      <c r="P16585">
        <v>13.19</v>
      </c>
      <c r="Q16585">
        <v>7.04</v>
      </c>
      <c r="R16585">
        <v>0.03</v>
      </c>
      <c r="S16585">
        <v>0.02</v>
      </c>
      <c r="T16585">
        <v>7.09</v>
      </c>
    </row>
    <row r="16586" spans="1:20" hidden="1" x14ac:dyDescent="0.3">
      <c r="A16586" t="s">
        <v>49</v>
      </c>
      <c r="B16586" s="1">
        <v>44409</v>
      </c>
      <c r="C16586" t="s">
        <v>21</v>
      </c>
      <c r="D16586">
        <v>9863.49</v>
      </c>
      <c r="F16586">
        <v>0</v>
      </c>
      <c r="I16586">
        <v>100</v>
      </c>
      <c r="L16586">
        <v>24</v>
      </c>
      <c r="M16586">
        <v>1.88</v>
      </c>
      <c r="N16586">
        <v>0</v>
      </c>
      <c r="O16586">
        <v>0.01</v>
      </c>
      <c r="P16586">
        <v>1.62</v>
      </c>
      <c r="Q16586">
        <v>1.08</v>
      </c>
      <c r="R16586">
        <v>0</v>
      </c>
      <c r="S16586">
        <v>0</v>
      </c>
      <c r="T16586">
        <v>1.08</v>
      </c>
    </row>
    <row r="16587" spans="1:20" hidden="1" x14ac:dyDescent="0.3">
      <c r="A16587" t="s">
        <v>49</v>
      </c>
      <c r="B16587" s="1">
        <v>44410</v>
      </c>
      <c r="C16587" t="s">
        <v>21</v>
      </c>
      <c r="F16587">
        <v>0.27</v>
      </c>
      <c r="G16587">
        <v>6.09</v>
      </c>
      <c r="H16587">
        <v>6.09</v>
      </c>
      <c r="K16587">
        <v>28</v>
      </c>
      <c r="L16587">
        <v>19</v>
      </c>
      <c r="M16587">
        <v>0</v>
      </c>
      <c r="N16587">
        <v>0</v>
      </c>
      <c r="O16587">
        <v>1.68</v>
      </c>
      <c r="P16587">
        <v>1.75</v>
      </c>
      <c r="Q16587">
        <v>0</v>
      </c>
      <c r="R16587">
        <v>0.02</v>
      </c>
      <c r="S16587">
        <v>0.02</v>
      </c>
      <c r="T16587">
        <v>0.03</v>
      </c>
    </row>
    <row r="16588" spans="1:20" x14ac:dyDescent="0.3">
      <c r="A16588" t="s">
        <v>49</v>
      </c>
      <c r="B16588" s="1">
        <v>44411</v>
      </c>
      <c r="C16588" t="s">
        <v>22</v>
      </c>
      <c r="F16588">
        <v>130.31</v>
      </c>
      <c r="G16588">
        <v>1.26</v>
      </c>
      <c r="H16588">
        <v>1.64</v>
      </c>
      <c r="J16588">
        <v>100</v>
      </c>
      <c r="K16588">
        <v>25</v>
      </c>
      <c r="L16588">
        <v>23</v>
      </c>
      <c r="M16588">
        <v>169.21</v>
      </c>
      <c r="N16588">
        <v>49.76</v>
      </c>
      <c r="O16588">
        <v>164.45</v>
      </c>
      <c r="P16588">
        <v>230.39</v>
      </c>
      <c r="Q16588">
        <v>3.82</v>
      </c>
      <c r="R16588">
        <v>4.71</v>
      </c>
      <c r="S16588">
        <v>2.83</v>
      </c>
      <c r="T16588">
        <v>11.36</v>
      </c>
    </row>
    <row r="16589" spans="1:20" x14ac:dyDescent="0.3">
      <c r="A16589" t="s">
        <v>49</v>
      </c>
      <c r="B16589" s="1">
        <v>44412</v>
      </c>
      <c r="C16589" t="s">
        <v>22</v>
      </c>
      <c r="F16589">
        <v>150.86000000000001</v>
      </c>
      <c r="G16589">
        <v>1.36</v>
      </c>
      <c r="H16589">
        <v>1.76</v>
      </c>
      <c r="I16589">
        <v>100</v>
      </c>
      <c r="J16589">
        <v>61</v>
      </c>
      <c r="K16589">
        <v>28</v>
      </c>
      <c r="L16589">
        <v>23</v>
      </c>
      <c r="M16589">
        <v>0.74</v>
      </c>
      <c r="N16589">
        <v>60.19</v>
      </c>
      <c r="O16589">
        <v>205.16</v>
      </c>
      <c r="P16589">
        <v>289.22000000000003</v>
      </c>
      <c r="Q16589">
        <v>7.95</v>
      </c>
      <c r="R16589">
        <v>5.58</v>
      </c>
      <c r="S16589">
        <v>4.01</v>
      </c>
      <c r="T16589">
        <v>17.55</v>
      </c>
    </row>
    <row r="16590" spans="1:20" x14ac:dyDescent="0.3">
      <c r="A16590" t="s">
        <v>49</v>
      </c>
      <c r="B16590" s="1">
        <v>44413</v>
      </c>
      <c r="C16590" t="s">
        <v>22</v>
      </c>
      <c r="D16590">
        <v>10038.4</v>
      </c>
      <c r="F16590">
        <v>86.2</v>
      </c>
      <c r="G16590">
        <v>1.23</v>
      </c>
      <c r="H16590">
        <v>1.67</v>
      </c>
      <c r="I16590">
        <v>61</v>
      </c>
      <c r="K16590">
        <v>23</v>
      </c>
      <c r="L16590">
        <v>24</v>
      </c>
      <c r="M16590">
        <v>23.92</v>
      </c>
      <c r="N16590">
        <v>37.9</v>
      </c>
      <c r="O16590">
        <v>105.9</v>
      </c>
      <c r="P16590">
        <v>172.15</v>
      </c>
      <c r="Q16590">
        <v>7.91</v>
      </c>
      <c r="R16590">
        <v>2.59</v>
      </c>
      <c r="S16590">
        <v>4.0999999999999996</v>
      </c>
      <c r="T16590">
        <v>14.59</v>
      </c>
    </row>
    <row r="16591" spans="1:20" hidden="1" x14ac:dyDescent="0.3">
      <c r="A16591" t="s">
        <v>49</v>
      </c>
      <c r="B16591" s="1">
        <v>44414</v>
      </c>
      <c r="C16591" t="s">
        <v>21</v>
      </c>
      <c r="F16591">
        <v>0.19</v>
      </c>
      <c r="G16591">
        <v>15.02</v>
      </c>
      <c r="H16591">
        <v>15.02</v>
      </c>
      <c r="K16591">
        <v>24</v>
      </c>
      <c r="L16591">
        <v>19</v>
      </c>
      <c r="M16591">
        <v>0</v>
      </c>
      <c r="N16591">
        <v>0</v>
      </c>
      <c r="O16591">
        <v>2.93</v>
      </c>
      <c r="P16591">
        <v>4.54</v>
      </c>
      <c r="Q16591">
        <v>0</v>
      </c>
      <c r="R16591">
        <v>0.02</v>
      </c>
      <c r="S16591">
        <v>0.5</v>
      </c>
      <c r="T16591">
        <v>0.53</v>
      </c>
    </row>
    <row r="16592" spans="1:20" hidden="1" x14ac:dyDescent="0.3">
      <c r="A16592" t="s">
        <v>49</v>
      </c>
      <c r="B16592" s="1">
        <v>44415</v>
      </c>
      <c r="C16592" t="s">
        <v>21</v>
      </c>
      <c r="F16592">
        <v>0</v>
      </c>
      <c r="L16592">
        <v>18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1:20" hidden="1" x14ac:dyDescent="0.3">
      <c r="A16593" t="s">
        <v>49</v>
      </c>
      <c r="B16593" s="1">
        <v>44416</v>
      </c>
      <c r="C16593" t="s">
        <v>21</v>
      </c>
      <c r="F16593">
        <v>0</v>
      </c>
      <c r="L16593">
        <v>16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1:20" hidden="1" x14ac:dyDescent="0.3">
      <c r="A16594" t="s">
        <v>49</v>
      </c>
      <c r="B16594" s="1">
        <v>44417</v>
      </c>
      <c r="C16594" t="s">
        <v>21</v>
      </c>
      <c r="F16594">
        <v>0</v>
      </c>
      <c r="L16594">
        <v>19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1:20" hidden="1" x14ac:dyDescent="0.3">
      <c r="A16595" t="s">
        <v>49</v>
      </c>
      <c r="B16595" s="1">
        <v>44418</v>
      </c>
      <c r="C16595" t="s">
        <v>21</v>
      </c>
      <c r="F16595">
        <v>0</v>
      </c>
      <c r="L16595">
        <v>19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1:20" hidden="1" x14ac:dyDescent="0.3">
      <c r="A16596" t="s">
        <v>49</v>
      </c>
      <c r="B16596" s="1">
        <v>44419</v>
      </c>
      <c r="C16596" t="s">
        <v>21</v>
      </c>
      <c r="F16596">
        <v>0</v>
      </c>
      <c r="L16596">
        <v>20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1:20" hidden="1" x14ac:dyDescent="0.3">
      <c r="A16597" t="s">
        <v>49</v>
      </c>
      <c r="B16597" s="1">
        <v>44420</v>
      </c>
      <c r="C16597" t="s">
        <v>21</v>
      </c>
      <c r="F16597">
        <v>0</v>
      </c>
      <c r="J16597">
        <v>39</v>
      </c>
      <c r="L16597">
        <v>17</v>
      </c>
      <c r="M16597">
        <v>0</v>
      </c>
      <c r="N16597">
        <v>0</v>
      </c>
      <c r="O16597">
        <v>0.14000000000000001</v>
      </c>
      <c r="P16597">
        <v>0.52</v>
      </c>
      <c r="Q16597">
        <v>0</v>
      </c>
      <c r="R16597">
        <v>0</v>
      </c>
      <c r="S16597">
        <v>0.03</v>
      </c>
      <c r="T16597">
        <v>0.03</v>
      </c>
    </row>
    <row r="16598" spans="1:20" hidden="1" x14ac:dyDescent="0.3">
      <c r="A16598" t="s">
        <v>49</v>
      </c>
      <c r="B16598" s="1">
        <v>44421</v>
      </c>
      <c r="C16598" t="s">
        <v>21</v>
      </c>
      <c r="D16598">
        <v>10092.1</v>
      </c>
      <c r="F16598">
        <v>0</v>
      </c>
      <c r="I16598">
        <v>39</v>
      </c>
      <c r="L16598">
        <v>23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1:20" hidden="1" x14ac:dyDescent="0.3">
      <c r="A16599" t="s">
        <v>49</v>
      </c>
      <c r="B16599" s="1">
        <v>44422</v>
      </c>
      <c r="C16599" t="s">
        <v>21</v>
      </c>
      <c r="F16599">
        <v>0</v>
      </c>
      <c r="L16599">
        <v>25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1:20" hidden="1" x14ac:dyDescent="0.3">
      <c r="A16600" t="s">
        <v>49</v>
      </c>
      <c r="B16600" s="1">
        <v>44423</v>
      </c>
      <c r="C16600" t="s">
        <v>21</v>
      </c>
      <c r="F16600">
        <v>0</v>
      </c>
      <c r="L16600">
        <v>23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1:20" hidden="1" x14ac:dyDescent="0.3">
      <c r="A16601" t="s">
        <v>49</v>
      </c>
      <c r="B16601" s="1">
        <v>44424</v>
      </c>
      <c r="C16601" t="s">
        <v>21</v>
      </c>
      <c r="F16601">
        <v>0</v>
      </c>
      <c r="L16601">
        <v>18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1:20" hidden="1" x14ac:dyDescent="0.3">
      <c r="A16602" t="s">
        <v>49</v>
      </c>
      <c r="B16602" s="1">
        <v>44425</v>
      </c>
      <c r="C16602" t="s">
        <v>21</v>
      </c>
      <c r="F16602">
        <v>0</v>
      </c>
      <c r="L16602">
        <v>15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1:20" hidden="1" x14ac:dyDescent="0.3">
      <c r="A16603" t="s">
        <v>49</v>
      </c>
      <c r="B16603" s="1">
        <v>44426</v>
      </c>
      <c r="C16603" t="s">
        <v>21</v>
      </c>
      <c r="F16603">
        <v>0</v>
      </c>
      <c r="L16603">
        <v>16</v>
      </c>
      <c r="M16603">
        <v>0</v>
      </c>
      <c r="N16603">
        <v>0</v>
      </c>
      <c r="O16603">
        <v>0.28000000000000003</v>
      </c>
      <c r="P16603">
        <v>0.31</v>
      </c>
      <c r="Q16603">
        <v>0</v>
      </c>
      <c r="R16603">
        <v>0</v>
      </c>
      <c r="S16603">
        <v>0.1</v>
      </c>
      <c r="T16603">
        <v>0.1</v>
      </c>
    </row>
    <row r="16604" spans="1:20" hidden="1" x14ac:dyDescent="0.3">
      <c r="A16604" t="s">
        <v>49</v>
      </c>
      <c r="B16604" s="1">
        <v>44427</v>
      </c>
      <c r="C16604" t="s">
        <v>21</v>
      </c>
      <c r="F16604">
        <v>0.6</v>
      </c>
      <c r="G16604">
        <v>6.05</v>
      </c>
      <c r="H16604">
        <v>6.05</v>
      </c>
      <c r="K16604">
        <v>23</v>
      </c>
      <c r="L16604">
        <v>18</v>
      </c>
      <c r="M16604">
        <v>0</v>
      </c>
      <c r="N16604">
        <v>0</v>
      </c>
      <c r="O16604">
        <v>3.6</v>
      </c>
      <c r="P16604">
        <v>4.24</v>
      </c>
      <c r="Q16604">
        <v>0</v>
      </c>
      <c r="R16604">
        <v>7.0000000000000007E-2</v>
      </c>
      <c r="S16604">
        <v>0.35</v>
      </c>
      <c r="T16604">
        <v>0.42</v>
      </c>
    </row>
    <row r="16605" spans="1:20" hidden="1" x14ac:dyDescent="0.3">
      <c r="A16605" t="s">
        <v>49</v>
      </c>
      <c r="B16605" s="1">
        <v>44428</v>
      </c>
      <c r="C16605" t="s">
        <v>21</v>
      </c>
      <c r="E16605">
        <v>10132.799999999999</v>
      </c>
      <c r="F16605">
        <v>65.06</v>
      </c>
      <c r="G16605">
        <v>1.22</v>
      </c>
      <c r="H16605">
        <v>1.62</v>
      </c>
      <c r="J16605">
        <v>89</v>
      </c>
      <c r="K16605">
        <v>21</v>
      </c>
      <c r="L16605">
        <v>16</v>
      </c>
      <c r="M16605">
        <v>365.29</v>
      </c>
      <c r="N16605">
        <v>25.75</v>
      </c>
      <c r="O16605">
        <v>79.39</v>
      </c>
      <c r="P16605">
        <v>113.77</v>
      </c>
      <c r="Q16605">
        <v>5.35</v>
      </c>
      <c r="R16605">
        <v>1.99</v>
      </c>
      <c r="S16605">
        <v>2.42</v>
      </c>
      <c r="T16605">
        <v>9.76</v>
      </c>
    </row>
    <row r="16606" spans="1:20" hidden="1" x14ac:dyDescent="0.3">
      <c r="A16606" t="s">
        <v>49</v>
      </c>
      <c r="B16606" s="1">
        <v>44429</v>
      </c>
      <c r="C16606" t="s">
        <v>21</v>
      </c>
      <c r="D16606">
        <v>10132.799999999999</v>
      </c>
      <c r="F16606">
        <v>0</v>
      </c>
      <c r="I16606">
        <v>89</v>
      </c>
      <c r="L16606">
        <v>15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1:20" hidden="1" x14ac:dyDescent="0.3">
      <c r="A16607" t="s">
        <v>49</v>
      </c>
      <c r="B16607" s="1">
        <v>44430</v>
      </c>
      <c r="C16607" t="s">
        <v>21</v>
      </c>
      <c r="F16607">
        <v>0</v>
      </c>
      <c r="L16607">
        <v>13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1:20" x14ac:dyDescent="0.3">
      <c r="A16608" t="s">
        <v>49</v>
      </c>
      <c r="B16608" s="1">
        <v>44431</v>
      </c>
      <c r="C16608" t="s">
        <v>22</v>
      </c>
      <c r="E16608">
        <v>10223.299999999999</v>
      </c>
      <c r="F16608">
        <v>145.61000000000001</v>
      </c>
      <c r="G16608">
        <v>1.48</v>
      </c>
      <c r="H16608">
        <v>1.74</v>
      </c>
      <c r="J16608">
        <v>97</v>
      </c>
      <c r="K16608">
        <v>10</v>
      </c>
      <c r="L16608">
        <v>9</v>
      </c>
      <c r="M16608">
        <v>270.05</v>
      </c>
      <c r="N16608">
        <v>37.57</v>
      </c>
      <c r="O16608">
        <v>216.09</v>
      </c>
      <c r="P16608">
        <v>257.93</v>
      </c>
      <c r="Q16608">
        <v>2.52</v>
      </c>
      <c r="R16608">
        <v>5.54</v>
      </c>
      <c r="S16608">
        <v>4.4800000000000004</v>
      </c>
      <c r="T16608">
        <v>12.54</v>
      </c>
    </row>
    <row r="16609" spans="1:20" x14ac:dyDescent="0.3">
      <c r="A16609" t="s">
        <v>49</v>
      </c>
      <c r="B16609" s="1">
        <v>44432</v>
      </c>
      <c r="C16609" t="s">
        <v>22</v>
      </c>
      <c r="D16609">
        <v>10223.299999999999</v>
      </c>
      <c r="E16609">
        <v>10316.299999999999</v>
      </c>
      <c r="F16609">
        <v>149.56</v>
      </c>
      <c r="G16609">
        <v>1.1499999999999999</v>
      </c>
      <c r="H16609">
        <v>1.52</v>
      </c>
      <c r="I16609">
        <v>97</v>
      </c>
      <c r="J16609">
        <v>96</v>
      </c>
      <c r="K16609">
        <v>15</v>
      </c>
      <c r="L16609">
        <v>13</v>
      </c>
      <c r="M16609">
        <v>170.93</v>
      </c>
      <c r="N16609">
        <v>55.23</v>
      </c>
      <c r="O16609">
        <v>172.37</v>
      </c>
      <c r="P16609">
        <v>233.6</v>
      </c>
      <c r="Q16609">
        <v>1.62</v>
      </c>
      <c r="R16609">
        <v>4.78</v>
      </c>
      <c r="S16609">
        <v>6.23</v>
      </c>
      <c r="T16609">
        <v>12.63</v>
      </c>
    </row>
    <row r="16610" spans="1:20" x14ac:dyDescent="0.3">
      <c r="A16610" t="s">
        <v>49</v>
      </c>
      <c r="B16610" s="1">
        <v>44433</v>
      </c>
      <c r="C16610" t="s">
        <v>22</v>
      </c>
      <c r="D16610">
        <v>10316.299999999999</v>
      </c>
      <c r="E16610">
        <v>10400.799999999999</v>
      </c>
      <c r="F16610">
        <v>136.01</v>
      </c>
      <c r="G16610">
        <v>1.33</v>
      </c>
      <c r="H16610">
        <v>1.7</v>
      </c>
      <c r="I16610">
        <v>96</v>
      </c>
      <c r="J16610">
        <v>92</v>
      </c>
      <c r="K16610">
        <v>20</v>
      </c>
      <c r="L16610">
        <v>15</v>
      </c>
      <c r="M16610">
        <v>183.84</v>
      </c>
      <c r="N16610">
        <v>49.6</v>
      </c>
      <c r="O16610">
        <v>181.37</v>
      </c>
      <c r="P16610">
        <v>243.12</v>
      </c>
      <c r="Q16610">
        <v>3.88</v>
      </c>
      <c r="R16610">
        <v>4.53</v>
      </c>
      <c r="S16610">
        <v>10.93</v>
      </c>
      <c r="T16610">
        <v>19.34</v>
      </c>
    </row>
    <row r="16611" spans="1:20" x14ac:dyDescent="0.3">
      <c r="A16611" t="s">
        <v>49</v>
      </c>
      <c r="B16611" s="1">
        <v>44434</v>
      </c>
      <c r="C16611" t="s">
        <v>22</v>
      </c>
      <c r="D16611">
        <v>10400.799999999999</v>
      </c>
      <c r="E16611">
        <v>10533.4</v>
      </c>
      <c r="F16611">
        <v>213.54</v>
      </c>
      <c r="G16611">
        <v>1.28</v>
      </c>
      <c r="H16611">
        <v>1.68</v>
      </c>
      <c r="I16611">
        <v>92</v>
      </c>
      <c r="J16611">
        <v>96</v>
      </c>
      <c r="K16611">
        <v>22</v>
      </c>
      <c r="L16611">
        <v>17</v>
      </c>
      <c r="M16611">
        <v>302.70999999999998</v>
      </c>
      <c r="N16611">
        <v>85.79</v>
      </c>
      <c r="O16611">
        <v>272.89</v>
      </c>
      <c r="P16611">
        <v>375.2</v>
      </c>
      <c r="Q16611">
        <v>9.68</v>
      </c>
      <c r="R16611">
        <v>7.84</v>
      </c>
      <c r="S16611">
        <v>6.35</v>
      </c>
      <c r="T16611">
        <v>23.87</v>
      </c>
    </row>
    <row r="16612" spans="1:20" x14ac:dyDescent="0.3">
      <c r="A16612" t="s">
        <v>49</v>
      </c>
      <c r="B16612" s="1">
        <v>44435</v>
      </c>
      <c r="C16612" t="s">
        <v>22</v>
      </c>
      <c r="D16612">
        <v>10533.4</v>
      </c>
      <c r="E16612">
        <v>10613.2</v>
      </c>
      <c r="F16612">
        <v>128.29</v>
      </c>
      <c r="G16612">
        <v>1.26</v>
      </c>
      <c r="H16612">
        <v>1.78</v>
      </c>
      <c r="I16612">
        <v>96</v>
      </c>
      <c r="J16612">
        <v>98</v>
      </c>
      <c r="K16612">
        <v>21</v>
      </c>
      <c r="L16612">
        <v>18</v>
      </c>
      <c r="M16612">
        <v>170.2</v>
      </c>
      <c r="N16612">
        <v>66.2</v>
      </c>
      <c r="O16612">
        <v>161.69999999999999</v>
      </c>
      <c r="P16612">
        <v>248.24</v>
      </c>
      <c r="Q16612">
        <v>9.0500000000000007</v>
      </c>
      <c r="R16612">
        <v>4.3</v>
      </c>
      <c r="S16612">
        <v>5.6</v>
      </c>
      <c r="T16612">
        <v>18.940000000000001</v>
      </c>
    </row>
    <row r="16613" spans="1:20" hidden="1" x14ac:dyDescent="0.3">
      <c r="A16613" t="s">
        <v>49</v>
      </c>
      <c r="B16613" s="1">
        <v>44436</v>
      </c>
      <c r="C16613" t="s">
        <v>21</v>
      </c>
      <c r="D16613">
        <v>10613.2</v>
      </c>
      <c r="E16613">
        <v>10613.2</v>
      </c>
      <c r="F16613">
        <v>0</v>
      </c>
      <c r="I16613">
        <v>98</v>
      </c>
      <c r="J16613">
        <v>99</v>
      </c>
      <c r="L16613">
        <v>17</v>
      </c>
      <c r="M16613">
        <v>35.56</v>
      </c>
      <c r="N16613">
        <v>0</v>
      </c>
      <c r="O16613">
        <v>22.56</v>
      </c>
      <c r="P16613">
        <v>27.04</v>
      </c>
      <c r="Q16613">
        <v>2</v>
      </c>
      <c r="R16613">
        <v>0</v>
      </c>
      <c r="S16613">
        <v>9.4</v>
      </c>
      <c r="T16613">
        <v>11.4</v>
      </c>
    </row>
    <row r="16614" spans="1:20" hidden="1" x14ac:dyDescent="0.3">
      <c r="A16614" t="s">
        <v>49</v>
      </c>
      <c r="B16614" s="1">
        <v>44437</v>
      </c>
      <c r="C16614" t="s">
        <v>21</v>
      </c>
      <c r="D16614">
        <v>10613.2</v>
      </c>
      <c r="F16614">
        <v>0</v>
      </c>
      <c r="I16614">
        <v>99</v>
      </c>
      <c r="L16614">
        <v>18</v>
      </c>
      <c r="M16614">
        <v>0</v>
      </c>
      <c r="N16614">
        <v>0</v>
      </c>
      <c r="O16614">
        <v>1.55</v>
      </c>
      <c r="P16614">
        <v>1.55</v>
      </c>
      <c r="Q16614">
        <v>0</v>
      </c>
      <c r="R16614">
        <v>0</v>
      </c>
      <c r="S16614">
        <v>0.95</v>
      </c>
      <c r="T16614">
        <v>0.95</v>
      </c>
    </row>
    <row r="16615" spans="1:20" x14ac:dyDescent="0.3">
      <c r="A16615" t="s">
        <v>49</v>
      </c>
      <c r="B16615" s="1">
        <v>44438</v>
      </c>
      <c r="C16615" t="s">
        <v>22</v>
      </c>
      <c r="E16615">
        <v>10729</v>
      </c>
      <c r="F16615">
        <v>186.36</v>
      </c>
      <c r="G16615">
        <v>1.2</v>
      </c>
      <c r="H16615">
        <v>1.63</v>
      </c>
      <c r="J16615">
        <v>59</v>
      </c>
      <c r="K16615">
        <v>22</v>
      </c>
      <c r="L16615">
        <v>18</v>
      </c>
      <c r="M16615">
        <v>0</v>
      </c>
      <c r="N16615">
        <v>80.260000000000005</v>
      </c>
      <c r="O16615">
        <v>222.72</v>
      </c>
      <c r="P16615">
        <v>310.14999999999998</v>
      </c>
      <c r="Q16615">
        <v>0.08</v>
      </c>
      <c r="R16615">
        <v>6.6</v>
      </c>
      <c r="S16615">
        <v>4.07</v>
      </c>
      <c r="T16615">
        <v>10.75</v>
      </c>
    </row>
    <row r="16616" spans="1:20" x14ac:dyDescent="0.3">
      <c r="A16616" t="s">
        <v>49</v>
      </c>
      <c r="B16616" s="1">
        <v>44439</v>
      </c>
      <c r="C16616" t="s">
        <v>22</v>
      </c>
      <c r="D16616">
        <v>10729</v>
      </c>
      <c r="E16616">
        <v>10838.1</v>
      </c>
      <c r="F16616">
        <v>175.73</v>
      </c>
      <c r="G16616">
        <v>1.1000000000000001</v>
      </c>
      <c r="H16616">
        <v>1.43</v>
      </c>
      <c r="I16616">
        <v>59</v>
      </c>
      <c r="J16616">
        <v>67</v>
      </c>
      <c r="K16616">
        <v>15</v>
      </c>
      <c r="L16616">
        <v>12</v>
      </c>
      <c r="M16616">
        <v>250.01</v>
      </c>
      <c r="N16616">
        <v>57.88</v>
      </c>
      <c r="O16616">
        <v>193.52</v>
      </c>
      <c r="P16616">
        <v>255.96</v>
      </c>
      <c r="Q16616">
        <v>5.57</v>
      </c>
      <c r="R16616">
        <v>5.89</v>
      </c>
      <c r="S16616">
        <v>3.88</v>
      </c>
      <c r="T16616">
        <v>15.34</v>
      </c>
    </row>
    <row r="16617" spans="1:20" x14ac:dyDescent="0.3">
      <c r="A16617" t="s">
        <v>49</v>
      </c>
      <c r="B16617" s="1">
        <v>44440</v>
      </c>
      <c r="C16617" t="s">
        <v>22</v>
      </c>
      <c r="D16617">
        <v>10838.1</v>
      </c>
      <c r="E16617">
        <v>10917</v>
      </c>
      <c r="F16617">
        <v>126.86</v>
      </c>
      <c r="G16617">
        <v>1.21</v>
      </c>
      <c r="H16617">
        <v>1.55</v>
      </c>
      <c r="I16617">
        <v>67</v>
      </c>
      <c r="J16617">
        <v>99</v>
      </c>
      <c r="K16617">
        <v>13</v>
      </c>
      <c r="L16617">
        <v>10</v>
      </c>
      <c r="M16617">
        <v>337.53</v>
      </c>
      <c r="N16617">
        <v>44.05</v>
      </c>
      <c r="O16617">
        <v>153.16999999999999</v>
      </c>
      <c r="P16617">
        <v>205.36</v>
      </c>
      <c r="Q16617">
        <v>3.32</v>
      </c>
      <c r="R16617">
        <v>4.5599999999999996</v>
      </c>
      <c r="S16617">
        <v>6.49</v>
      </c>
      <c r="T16617">
        <v>14.37</v>
      </c>
    </row>
    <row r="16618" spans="1:20" x14ac:dyDescent="0.3">
      <c r="A16618" t="s">
        <v>49</v>
      </c>
      <c r="B16618" s="1">
        <v>44441</v>
      </c>
      <c r="C16618" t="s">
        <v>22</v>
      </c>
      <c r="D16618">
        <v>10917</v>
      </c>
      <c r="E16618">
        <v>11062.9</v>
      </c>
      <c r="F16618">
        <v>234.92</v>
      </c>
      <c r="G16618">
        <v>1.28</v>
      </c>
      <c r="H16618">
        <v>1.73</v>
      </c>
      <c r="I16618">
        <v>99</v>
      </c>
      <c r="J16618">
        <v>46</v>
      </c>
      <c r="K16618">
        <v>16</v>
      </c>
      <c r="L16618">
        <v>13</v>
      </c>
      <c r="M16618">
        <v>21.84</v>
      </c>
      <c r="N16618">
        <v>105.2</v>
      </c>
      <c r="O16618">
        <v>300.14999999999998</v>
      </c>
      <c r="P16618">
        <v>422.9</v>
      </c>
      <c r="Q16618">
        <v>7.31</v>
      </c>
      <c r="R16618">
        <v>8.73</v>
      </c>
      <c r="S16618">
        <v>6.28</v>
      </c>
      <c r="T16618">
        <v>22.32</v>
      </c>
    </row>
    <row r="16619" spans="1:20" x14ac:dyDescent="0.3">
      <c r="A16619" t="s">
        <v>49</v>
      </c>
      <c r="B16619" s="1">
        <v>44442</v>
      </c>
      <c r="C16619" t="s">
        <v>22</v>
      </c>
      <c r="D16619">
        <v>11062.9</v>
      </c>
      <c r="E16619">
        <v>11179.8</v>
      </c>
      <c r="F16619">
        <v>188.09</v>
      </c>
      <c r="G16619">
        <v>1.1399999999999999</v>
      </c>
      <c r="H16619">
        <v>1.58</v>
      </c>
      <c r="I16619">
        <v>46</v>
      </c>
      <c r="J16619">
        <v>58</v>
      </c>
      <c r="K16619">
        <v>18</v>
      </c>
      <c r="L16619">
        <v>14</v>
      </c>
      <c r="M16619">
        <v>281.94</v>
      </c>
      <c r="N16619">
        <v>82.89</v>
      </c>
      <c r="O16619">
        <v>214.5</v>
      </c>
      <c r="P16619">
        <v>310.82</v>
      </c>
      <c r="Q16619">
        <v>7.45</v>
      </c>
      <c r="R16619">
        <v>6.47</v>
      </c>
      <c r="S16619">
        <v>3.84</v>
      </c>
      <c r="T16619">
        <v>17.760000000000002</v>
      </c>
    </row>
    <row r="16620" spans="1:20" hidden="1" x14ac:dyDescent="0.3">
      <c r="A16620" t="s">
        <v>49</v>
      </c>
      <c r="B16620" s="1">
        <v>44443</v>
      </c>
      <c r="C16620" t="s">
        <v>21</v>
      </c>
      <c r="D16620">
        <v>11179.8</v>
      </c>
      <c r="F16620">
        <v>62.12</v>
      </c>
      <c r="G16620">
        <v>1.06</v>
      </c>
      <c r="H16620">
        <v>1.59</v>
      </c>
      <c r="I16620">
        <v>58</v>
      </c>
      <c r="K16620">
        <v>17</v>
      </c>
      <c r="L16620">
        <v>17</v>
      </c>
      <c r="M16620">
        <v>333.35</v>
      </c>
      <c r="N16620">
        <v>32.43</v>
      </c>
      <c r="O16620">
        <v>66.13</v>
      </c>
      <c r="P16620">
        <v>115.59</v>
      </c>
      <c r="Q16620">
        <v>12</v>
      </c>
      <c r="R16620">
        <v>1.95</v>
      </c>
      <c r="S16620">
        <v>0.93</v>
      </c>
      <c r="T16620">
        <v>14.88</v>
      </c>
    </row>
    <row r="16621" spans="1:20" hidden="1" x14ac:dyDescent="0.3">
      <c r="A16621" t="s">
        <v>49</v>
      </c>
      <c r="B16621" s="1">
        <v>44444</v>
      </c>
      <c r="C16621" t="s">
        <v>21</v>
      </c>
      <c r="F16621">
        <v>0</v>
      </c>
      <c r="L16621">
        <v>18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1:20" hidden="1" x14ac:dyDescent="0.3">
      <c r="A16622" t="s">
        <v>49</v>
      </c>
      <c r="B16622" s="1">
        <v>44445</v>
      </c>
      <c r="C16622" t="s">
        <v>21</v>
      </c>
      <c r="F16622">
        <v>0</v>
      </c>
      <c r="L16622">
        <v>18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1:20" x14ac:dyDescent="0.3">
      <c r="A16623" t="s">
        <v>49</v>
      </c>
      <c r="B16623" s="1">
        <v>44446</v>
      </c>
      <c r="C16623" t="s">
        <v>22</v>
      </c>
      <c r="E16623">
        <v>11340.2</v>
      </c>
      <c r="F16623">
        <v>196.05</v>
      </c>
      <c r="G16623">
        <v>1.22</v>
      </c>
      <c r="H16623">
        <v>1.71</v>
      </c>
      <c r="J16623">
        <v>98</v>
      </c>
      <c r="K16623">
        <v>20</v>
      </c>
      <c r="L16623">
        <v>17</v>
      </c>
      <c r="M16623">
        <v>224.98</v>
      </c>
      <c r="N16623">
        <v>96.21</v>
      </c>
      <c r="O16623">
        <v>238.71</v>
      </c>
      <c r="P16623">
        <v>343.45</v>
      </c>
      <c r="Q16623">
        <v>2.16</v>
      </c>
      <c r="R16623">
        <v>7.49</v>
      </c>
      <c r="S16623">
        <v>5.61</v>
      </c>
      <c r="T16623">
        <v>15.25</v>
      </c>
    </row>
    <row r="16624" spans="1:20" x14ac:dyDescent="0.3">
      <c r="A16624" t="s">
        <v>49</v>
      </c>
      <c r="B16624" s="1">
        <v>44447</v>
      </c>
      <c r="C16624" t="s">
        <v>22</v>
      </c>
      <c r="D16624">
        <v>11340.2</v>
      </c>
      <c r="E16624">
        <v>11389.8</v>
      </c>
      <c r="F16624">
        <v>79.77</v>
      </c>
      <c r="G16624">
        <v>1.2</v>
      </c>
      <c r="H16624">
        <v>1.61</v>
      </c>
      <c r="I16624">
        <v>98</v>
      </c>
      <c r="J16624">
        <v>81</v>
      </c>
      <c r="K16624">
        <v>19</v>
      </c>
      <c r="L16624">
        <v>16</v>
      </c>
      <c r="M16624">
        <v>0.37</v>
      </c>
      <c r="N16624">
        <v>32.29</v>
      </c>
      <c r="O16624">
        <v>96</v>
      </c>
      <c r="P16624">
        <v>135.31</v>
      </c>
      <c r="Q16624">
        <v>1.36</v>
      </c>
      <c r="R16624">
        <v>2.69</v>
      </c>
      <c r="S16624">
        <v>2.36</v>
      </c>
      <c r="T16624">
        <v>6.41</v>
      </c>
    </row>
    <row r="16625" spans="1:20" x14ac:dyDescent="0.3">
      <c r="A16625" t="s">
        <v>49</v>
      </c>
      <c r="B16625" s="1">
        <v>44448</v>
      </c>
      <c r="C16625" t="s">
        <v>22</v>
      </c>
      <c r="D16625">
        <v>11389.8</v>
      </c>
      <c r="E16625">
        <v>11477.9</v>
      </c>
      <c r="F16625">
        <v>141.84</v>
      </c>
      <c r="G16625">
        <v>1.2</v>
      </c>
      <c r="H16625">
        <v>1.76</v>
      </c>
      <c r="I16625">
        <v>81</v>
      </c>
      <c r="J16625">
        <v>80</v>
      </c>
      <c r="K16625">
        <v>20</v>
      </c>
      <c r="L16625">
        <v>17</v>
      </c>
      <c r="M16625">
        <v>174.83</v>
      </c>
      <c r="N16625">
        <v>78.52</v>
      </c>
      <c r="O16625">
        <v>170.55</v>
      </c>
      <c r="P16625">
        <v>257.32</v>
      </c>
      <c r="Q16625">
        <v>5.49</v>
      </c>
      <c r="R16625">
        <v>5.28</v>
      </c>
      <c r="S16625">
        <v>4.8</v>
      </c>
      <c r="T16625">
        <v>15.57</v>
      </c>
    </row>
    <row r="16626" spans="1:20" hidden="1" x14ac:dyDescent="0.3">
      <c r="A16626" t="s">
        <v>49</v>
      </c>
      <c r="B16626" s="1">
        <v>44449</v>
      </c>
      <c r="C16626" t="s">
        <v>21</v>
      </c>
      <c r="D16626">
        <v>11477.9</v>
      </c>
      <c r="E16626">
        <v>11607.1</v>
      </c>
      <c r="F16626">
        <v>207.93</v>
      </c>
      <c r="G16626">
        <v>1.24</v>
      </c>
      <c r="H16626">
        <v>1.74</v>
      </c>
      <c r="I16626">
        <v>80</v>
      </c>
      <c r="J16626">
        <v>32</v>
      </c>
      <c r="K16626">
        <v>20</v>
      </c>
      <c r="L16626">
        <v>15</v>
      </c>
      <c r="M16626">
        <v>0</v>
      </c>
      <c r="N16626">
        <v>104.9</v>
      </c>
      <c r="O16626">
        <v>257.70999999999998</v>
      </c>
      <c r="P16626">
        <v>370.14</v>
      </c>
      <c r="Q16626">
        <v>0</v>
      </c>
      <c r="R16626">
        <v>7.72</v>
      </c>
      <c r="S16626">
        <v>4.83</v>
      </c>
      <c r="T16626">
        <v>12.55</v>
      </c>
    </row>
    <row r="16627" spans="1:20" hidden="1" x14ac:dyDescent="0.3">
      <c r="A16627" t="s">
        <v>49</v>
      </c>
      <c r="B16627" s="1">
        <v>44450</v>
      </c>
      <c r="C16627" t="s">
        <v>21</v>
      </c>
      <c r="D16627">
        <v>11607.1</v>
      </c>
      <c r="F16627">
        <v>0</v>
      </c>
      <c r="I16627">
        <v>32</v>
      </c>
      <c r="L16627">
        <v>16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1:20" hidden="1" x14ac:dyDescent="0.3">
      <c r="A16628" t="s">
        <v>49</v>
      </c>
      <c r="B16628" s="1">
        <v>44451</v>
      </c>
      <c r="C16628" t="s">
        <v>21</v>
      </c>
      <c r="D16628">
        <v>11636.5</v>
      </c>
      <c r="F16628">
        <v>0</v>
      </c>
      <c r="I16628">
        <v>100</v>
      </c>
      <c r="L16628">
        <v>13</v>
      </c>
      <c r="M16628">
        <v>1.02</v>
      </c>
      <c r="N16628">
        <v>0</v>
      </c>
      <c r="O16628">
        <v>0</v>
      </c>
      <c r="P16628">
        <v>23.37</v>
      </c>
      <c r="Q16628">
        <v>10.28</v>
      </c>
      <c r="R16628">
        <v>0</v>
      </c>
      <c r="S16628">
        <v>0</v>
      </c>
      <c r="T16628">
        <v>10.29</v>
      </c>
    </row>
    <row r="16629" spans="1:20" x14ac:dyDescent="0.3">
      <c r="A16629" t="s">
        <v>49</v>
      </c>
      <c r="B16629" s="1">
        <v>44452</v>
      </c>
      <c r="C16629" t="s">
        <v>22</v>
      </c>
      <c r="E16629">
        <v>11717.7</v>
      </c>
      <c r="F16629">
        <v>130.71</v>
      </c>
      <c r="G16629">
        <v>1.1200000000000001</v>
      </c>
      <c r="H16629">
        <v>1.51</v>
      </c>
      <c r="J16629">
        <v>84</v>
      </c>
      <c r="K16629">
        <v>18</v>
      </c>
      <c r="L16629">
        <v>13</v>
      </c>
      <c r="M16629">
        <v>46.44</v>
      </c>
      <c r="N16629">
        <v>51.15</v>
      </c>
      <c r="O16629">
        <v>146.79</v>
      </c>
      <c r="P16629">
        <v>202.29</v>
      </c>
      <c r="Q16629">
        <v>0.35</v>
      </c>
      <c r="R16629">
        <v>4.5199999999999996</v>
      </c>
      <c r="S16629">
        <v>2.89</v>
      </c>
      <c r="T16629">
        <v>7.77</v>
      </c>
    </row>
    <row r="16630" spans="1:20" hidden="1" x14ac:dyDescent="0.3">
      <c r="A16630" t="s">
        <v>49</v>
      </c>
      <c r="B16630" s="1">
        <v>44453</v>
      </c>
      <c r="C16630" t="s">
        <v>21</v>
      </c>
      <c r="D16630">
        <v>11717.7</v>
      </c>
      <c r="E16630">
        <v>11846.4</v>
      </c>
      <c r="F16630">
        <v>207.09</v>
      </c>
      <c r="G16630">
        <v>1.1499999999999999</v>
      </c>
      <c r="H16630">
        <v>1.64</v>
      </c>
      <c r="I16630">
        <v>84</v>
      </c>
      <c r="J16630">
        <v>90</v>
      </c>
      <c r="K16630">
        <v>20</v>
      </c>
      <c r="L16630">
        <v>14</v>
      </c>
      <c r="M16630">
        <v>279.52</v>
      </c>
      <c r="N16630">
        <v>102.66</v>
      </c>
      <c r="O16630">
        <v>237.75</v>
      </c>
      <c r="P16630">
        <v>346.69</v>
      </c>
      <c r="Q16630">
        <v>2.2999999999999998</v>
      </c>
      <c r="R16630">
        <v>6.74</v>
      </c>
      <c r="S16630">
        <v>6.12</v>
      </c>
      <c r="T16630">
        <v>15.16</v>
      </c>
    </row>
    <row r="16631" spans="1:20" hidden="1" x14ac:dyDescent="0.3">
      <c r="A16631" t="s">
        <v>49</v>
      </c>
      <c r="B16631" s="1">
        <v>44454</v>
      </c>
      <c r="C16631" t="s">
        <v>21</v>
      </c>
      <c r="D16631">
        <v>11846.4</v>
      </c>
      <c r="E16631">
        <v>11928.9</v>
      </c>
      <c r="F16631">
        <v>132.77000000000001</v>
      </c>
      <c r="G16631">
        <v>1.3</v>
      </c>
      <c r="H16631">
        <v>1.89</v>
      </c>
      <c r="I16631">
        <v>90</v>
      </c>
      <c r="J16631">
        <v>59</v>
      </c>
      <c r="K16631">
        <v>17</v>
      </c>
      <c r="L16631">
        <v>12</v>
      </c>
      <c r="M16631">
        <v>0</v>
      </c>
      <c r="N16631">
        <v>77.95</v>
      </c>
      <c r="O16631">
        <v>172.62</v>
      </c>
      <c r="P16631">
        <v>254.31</v>
      </c>
      <c r="Q16631">
        <v>0.72</v>
      </c>
      <c r="R16631">
        <v>4.78</v>
      </c>
      <c r="S16631">
        <v>4.51</v>
      </c>
      <c r="T16631">
        <v>10.01</v>
      </c>
    </row>
    <row r="16632" spans="1:20" x14ac:dyDescent="0.3">
      <c r="A16632" t="s">
        <v>49</v>
      </c>
      <c r="B16632" s="1">
        <v>44455</v>
      </c>
      <c r="C16632" t="s">
        <v>22</v>
      </c>
      <c r="D16632">
        <v>11928.9</v>
      </c>
      <c r="E16632">
        <v>12041.4</v>
      </c>
      <c r="F16632">
        <v>181.13</v>
      </c>
      <c r="G16632">
        <v>1.1599999999999999</v>
      </c>
      <c r="H16632">
        <v>1.55</v>
      </c>
      <c r="I16632">
        <v>59</v>
      </c>
      <c r="J16632">
        <v>88</v>
      </c>
      <c r="K16632">
        <v>13</v>
      </c>
      <c r="L16632">
        <v>9</v>
      </c>
      <c r="M16632">
        <v>389.51</v>
      </c>
      <c r="N16632">
        <v>70.459999999999994</v>
      </c>
      <c r="O16632">
        <v>209.44</v>
      </c>
      <c r="P16632">
        <v>284.64999999999998</v>
      </c>
      <c r="Q16632">
        <v>5.94</v>
      </c>
      <c r="R16632">
        <v>6.36</v>
      </c>
      <c r="S16632">
        <v>3.97</v>
      </c>
      <c r="T16632">
        <v>16.27</v>
      </c>
    </row>
    <row r="16633" spans="1:20" x14ac:dyDescent="0.3">
      <c r="A16633" t="s">
        <v>49</v>
      </c>
      <c r="B16633" s="1">
        <v>44456</v>
      </c>
      <c r="C16633" t="s">
        <v>22</v>
      </c>
      <c r="D16633">
        <v>12041.4</v>
      </c>
      <c r="E16633">
        <v>12180.1</v>
      </c>
      <c r="F16633">
        <v>223.23</v>
      </c>
      <c r="G16633">
        <v>1.1599999999999999</v>
      </c>
      <c r="H16633">
        <v>1.61</v>
      </c>
      <c r="I16633">
        <v>88</v>
      </c>
      <c r="J16633">
        <v>74</v>
      </c>
      <c r="K16633">
        <v>16</v>
      </c>
      <c r="L16633">
        <v>10</v>
      </c>
      <c r="M16633">
        <v>183.27</v>
      </c>
      <c r="N16633">
        <v>99.01</v>
      </c>
      <c r="O16633">
        <v>259.64</v>
      </c>
      <c r="P16633">
        <v>362.72</v>
      </c>
      <c r="Q16633">
        <v>4.3</v>
      </c>
      <c r="R16633">
        <v>7.36</v>
      </c>
      <c r="S16633">
        <v>5.44</v>
      </c>
      <c r="T16633">
        <v>17.100000000000001</v>
      </c>
    </row>
    <row r="16634" spans="1:20" hidden="1" x14ac:dyDescent="0.3">
      <c r="A16634" t="s">
        <v>49</v>
      </c>
      <c r="B16634" s="1">
        <v>44457</v>
      </c>
      <c r="C16634" t="s">
        <v>21</v>
      </c>
      <c r="D16634">
        <v>12180.1</v>
      </c>
      <c r="E16634">
        <v>12186.4</v>
      </c>
      <c r="F16634">
        <v>10.17</v>
      </c>
      <c r="G16634">
        <v>1.1299999999999999</v>
      </c>
      <c r="H16634">
        <v>1.53</v>
      </c>
      <c r="I16634">
        <v>74</v>
      </c>
      <c r="J16634">
        <v>100</v>
      </c>
      <c r="K16634">
        <v>13</v>
      </c>
      <c r="L16634">
        <v>13</v>
      </c>
      <c r="M16634">
        <v>181.32</v>
      </c>
      <c r="N16634">
        <v>4.0999999999999996</v>
      </c>
      <c r="O16634">
        <v>11.48</v>
      </c>
      <c r="P16634">
        <v>45.78</v>
      </c>
      <c r="Q16634">
        <v>23.36</v>
      </c>
      <c r="R16634">
        <v>0.38</v>
      </c>
      <c r="S16634">
        <v>0.26</v>
      </c>
      <c r="T16634">
        <v>24</v>
      </c>
    </row>
    <row r="16635" spans="1:20" hidden="1" x14ac:dyDescent="0.3">
      <c r="A16635" t="s">
        <v>49</v>
      </c>
      <c r="B16635" s="1">
        <v>44458</v>
      </c>
      <c r="C16635" t="s">
        <v>21</v>
      </c>
      <c r="D16635">
        <v>12186.4</v>
      </c>
      <c r="F16635">
        <v>0</v>
      </c>
      <c r="I16635">
        <v>100</v>
      </c>
      <c r="L16635">
        <v>9</v>
      </c>
      <c r="M16635">
        <v>0.51</v>
      </c>
      <c r="N16635">
        <v>0</v>
      </c>
      <c r="O16635">
        <v>0.01</v>
      </c>
      <c r="P16635">
        <v>3.76</v>
      </c>
      <c r="Q16635">
        <v>2.91</v>
      </c>
      <c r="R16635">
        <v>0</v>
      </c>
      <c r="S16635">
        <v>0</v>
      </c>
      <c r="T16635">
        <v>2.92</v>
      </c>
    </row>
    <row r="16636" spans="1:20" x14ac:dyDescent="0.3">
      <c r="A16636" t="s">
        <v>49</v>
      </c>
      <c r="B16636" s="1">
        <v>44459</v>
      </c>
      <c r="C16636" t="s">
        <v>22</v>
      </c>
      <c r="E16636">
        <v>12321.3</v>
      </c>
      <c r="F16636">
        <v>217.11</v>
      </c>
      <c r="G16636">
        <v>1.1499999999999999</v>
      </c>
      <c r="H16636">
        <v>1.47</v>
      </c>
      <c r="J16636">
        <v>100</v>
      </c>
      <c r="K16636">
        <v>16</v>
      </c>
      <c r="L16636">
        <v>11</v>
      </c>
      <c r="M16636">
        <v>235.55</v>
      </c>
      <c r="N16636">
        <v>70.819999999999993</v>
      </c>
      <c r="O16636">
        <v>249.12</v>
      </c>
      <c r="P16636">
        <v>329.67</v>
      </c>
      <c r="Q16636">
        <v>2.6</v>
      </c>
      <c r="R16636">
        <v>8.0299999999999994</v>
      </c>
      <c r="S16636">
        <v>6.39</v>
      </c>
      <c r="T16636">
        <v>17.02</v>
      </c>
    </row>
    <row r="16637" spans="1:20" x14ac:dyDescent="0.3">
      <c r="A16637" t="s">
        <v>49</v>
      </c>
      <c r="B16637" s="1">
        <v>44460</v>
      </c>
      <c r="C16637" t="s">
        <v>22</v>
      </c>
      <c r="D16637">
        <v>12321.3</v>
      </c>
      <c r="E16637">
        <v>12457.2</v>
      </c>
      <c r="F16637">
        <v>218.57</v>
      </c>
      <c r="G16637">
        <v>1.23</v>
      </c>
      <c r="H16637">
        <v>1.7</v>
      </c>
      <c r="I16637">
        <v>100</v>
      </c>
      <c r="J16637">
        <v>49</v>
      </c>
      <c r="K16637">
        <v>19</v>
      </c>
      <c r="L16637">
        <v>14</v>
      </c>
      <c r="M16637">
        <v>0.55000000000000004</v>
      </c>
      <c r="N16637">
        <v>101.94</v>
      </c>
      <c r="O16637">
        <v>268.72000000000003</v>
      </c>
      <c r="P16637">
        <v>380.11</v>
      </c>
      <c r="Q16637">
        <v>3.43</v>
      </c>
      <c r="R16637">
        <v>7.46</v>
      </c>
      <c r="S16637">
        <v>8.15</v>
      </c>
      <c r="T16637">
        <v>19.05</v>
      </c>
    </row>
    <row r="16638" spans="1:20" x14ac:dyDescent="0.3">
      <c r="A16638" t="s">
        <v>49</v>
      </c>
      <c r="B16638" s="1">
        <v>44461</v>
      </c>
      <c r="C16638" t="s">
        <v>22</v>
      </c>
      <c r="D16638">
        <v>12457.2</v>
      </c>
      <c r="E16638">
        <v>12606.5</v>
      </c>
      <c r="F16638">
        <v>240.41</v>
      </c>
      <c r="G16638">
        <v>1.1200000000000001</v>
      </c>
      <c r="H16638">
        <v>1.6</v>
      </c>
      <c r="I16638">
        <v>49</v>
      </c>
      <c r="J16638">
        <v>99</v>
      </c>
      <c r="K16638">
        <v>18</v>
      </c>
      <c r="L16638">
        <v>14</v>
      </c>
      <c r="M16638">
        <v>557.22</v>
      </c>
      <c r="N16638">
        <v>115.33</v>
      </c>
      <c r="O16638">
        <v>268.58</v>
      </c>
      <c r="P16638">
        <v>394.53</v>
      </c>
      <c r="Q16638">
        <v>6.31</v>
      </c>
      <c r="R16638">
        <v>8.2799999999999994</v>
      </c>
      <c r="S16638">
        <v>6.38</v>
      </c>
      <c r="T16638">
        <v>20.97</v>
      </c>
    </row>
    <row r="16639" spans="1:20" x14ac:dyDescent="0.3">
      <c r="A16639" t="s">
        <v>49</v>
      </c>
      <c r="B16639" s="1">
        <v>44462</v>
      </c>
      <c r="C16639" t="s">
        <v>22</v>
      </c>
      <c r="D16639">
        <v>12606.5</v>
      </c>
      <c r="E16639">
        <v>12755</v>
      </c>
      <c r="F16639">
        <v>238.9</v>
      </c>
      <c r="G16639">
        <v>1.23</v>
      </c>
      <c r="H16639">
        <v>1.75</v>
      </c>
      <c r="I16639">
        <v>99</v>
      </c>
      <c r="J16639">
        <v>98</v>
      </c>
      <c r="K16639">
        <v>14</v>
      </c>
      <c r="L16639">
        <v>9</v>
      </c>
      <c r="M16639">
        <v>302.68</v>
      </c>
      <c r="N16639">
        <v>124.26</v>
      </c>
      <c r="O16639">
        <v>294.83999999999997</v>
      </c>
      <c r="P16639">
        <v>426.82</v>
      </c>
      <c r="Q16639">
        <v>3.13</v>
      </c>
      <c r="R16639">
        <v>7.62</v>
      </c>
      <c r="S16639">
        <v>13.17</v>
      </c>
      <c r="T16639">
        <v>23.91</v>
      </c>
    </row>
    <row r="16640" spans="1:20" x14ac:dyDescent="0.3">
      <c r="A16640" t="s">
        <v>49</v>
      </c>
      <c r="B16640" s="1">
        <v>44463</v>
      </c>
      <c r="C16640" t="s">
        <v>22</v>
      </c>
      <c r="D16640">
        <v>12755</v>
      </c>
      <c r="E16640">
        <v>12865.3</v>
      </c>
      <c r="F16640">
        <v>177.47</v>
      </c>
      <c r="G16640">
        <v>1.1100000000000001</v>
      </c>
      <c r="H16640">
        <v>1.42</v>
      </c>
      <c r="I16640">
        <v>98</v>
      </c>
      <c r="J16640">
        <v>78</v>
      </c>
      <c r="K16640">
        <v>18</v>
      </c>
      <c r="L16640">
        <v>13</v>
      </c>
      <c r="M16640">
        <v>91.59</v>
      </c>
      <c r="N16640">
        <v>53.7</v>
      </c>
      <c r="O16640">
        <v>197.81</v>
      </c>
      <c r="P16640">
        <v>265.33999999999997</v>
      </c>
      <c r="Q16640">
        <v>5.21</v>
      </c>
      <c r="R16640">
        <v>6.66</v>
      </c>
      <c r="S16640">
        <v>4.17</v>
      </c>
      <c r="T16640">
        <v>16.04</v>
      </c>
    </row>
    <row r="16641" spans="1:20" hidden="1" x14ac:dyDescent="0.3">
      <c r="A16641" t="s">
        <v>49</v>
      </c>
      <c r="B16641" s="1">
        <v>44464</v>
      </c>
      <c r="C16641" t="s">
        <v>21</v>
      </c>
      <c r="D16641">
        <v>12865.3</v>
      </c>
      <c r="F16641">
        <v>0</v>
      </c>
      <c r="I16641">
        <v>78</v>
      </c>
      <c r="K16641">
        <v>18</v>
      </c>
      <c r="L16641">
        <v>14</v>
      </c>
      <c r="M16641">
        <v>0</v>
      </c>
      <c r="N16641">
        <v>0</v>
      </c>
      <c r="O16641">
        <v>0</v>
      </c>
      <c r="P16641">
        <v>265.33999999999997</v>
      </c>
      <c r="Q16641">
        <v>5.21</v>
      </c>
      <c r="R16641">
        <v>6.66</v>
      </c>
      <c r="S16641">
        <v>4.17</v>
      </c>
      <c r="T16641">
        <v>0</v>
      </c>
    </row>
    <row r="16642" spans="1:20" hidden="1" x14ac:dyDescent="0.3">
      <c r="A16642" t="s">
        <v>49</v>
      </c>
      <c r="B16642" s="1">
        <v>44465</v>
      </c>
      <c r="C16642" t="s">
        <v>21</v>
      </c>
      <c r="F16642">
        <v>0</v>
      </c>
      <c r="L16642">
        <v>16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1:20" x14ac:dyDescent="0.3">
      <c r="A16643" t="s">
        <v>49</v>
      </c>
      <c r="B16643" s="1">
        <v>44466</v>
      </c>
      <c r="C16643" t="s">
        <v>22</v>
      </c>
      <c r="F16643">
        <v>48.08</v>
      </c>
      <c r="G16643">
        <v>1.1399999999999999</v>
      </c>
      <c r="H16643">
        <v>1.55</v>
      </c>
      <c r="K16643">
        <v>13</v>
      </c>
      <c r="L16643">
        <v>16</v>
      </c>
      <c r="M16643">
        <v>201.6</v>
      </c>
      <c r="N16643">
        <v>19.7</v>
      </c>
      <c r="O16643">
        <v>55</v>
      </c>
      <c r="P16643">
        <v>87.72</v>
      </c>
      <c r="Q16643">
        <v>8.3699999999999992</v>
      </c>
      <c r="R16643">
        <v>1.69</v>
      </c>
      <c r="S16643">
        <v>1.03</v>
      </c>
      <c r="T16643">
        <v>11.08</v>
      </c>
    </row>
    <row r="16644" spans="1:20" hidden="1" x14ac:dyDescent="0.3">
      <c r="A16644" t="s">
        <v>49</v>
      </c>
      <c r="B16644" s="1">
        <v>44467</v>
      </c>
      <c r="C16644" t="s">
        <v>21</v>
      </c>
      <c r="E16644">
        <v>12896.8</v>
      </c>
      <c r="F16644">
        <v>2.63</v>
      </c>
      <c r="G16644">
        <v>5.37</v>
      </c>
      <c r="H16644">
        <v>12.88</v>
      </c>
      <c r="J16644">
        <v>100</v>
      </c>
      <c r="K16644">
        <v>14</v>
      </c>
      <c r="L16644">
        <v>13</v>
      </c>
      <c r="M16644">
        <v>0</v>
      </c>
      <c r="N16644">
        <v>7.0000000000000007E-2</v>
      </c>
      <c r="O16644">
        <v>14.12</v>
      </c>
      <c r="P16644">
        <v>103.42</v>
      </c>
      <c r="Q16644">
        <v>8.3699999999999992</v>
      </c>
      <c r="R16644">
        <v>1.91</v>
      </c>
      <c r="S16644">
        <v>4.28</v>
      </c>
      <c r="T16644">
        <v>3.48</v>
      </c>
    </row>
    <row r="16645" spans="1:20" x14ac:dyDescent="0.3">
      <c r="A16645" t="s">
        <v>49</v>
      </c>
      <c r="B16645" s="1">
        <v>44468</v>
      </c>
      <c r="C16645" t="s">
        <v>22</v>
      </c>
      <c r="D16645">
        <v>12896.8</v>
      </c>
      <c r="E16645">
        <v>13025</v>
      </c>
      <c r="F16645">
        <v>206.34</v>
      </c>
      <c r="G16645">
        <v>1.1499999999999999</v>
      </c>
      <c r="H16645">
        <v>1.56</v>
      </c>
      <c r="I16645">
        <v>100</v>
      </c>
      <c r="J16645">
        <v>92</v>
      </c>
      <c r="K16645">
        <v>16</v>
      </c>
      <c r="L16645">
        <v>11</v>
      </c>
      <c r="M16645">
        <v>206.67</v>
      </c>
      <c r="N16645">
        <v>84.51</v>
      </c>
      <c r="O16645">
        <v>237.78</v>
      </c>
      <c r="P16645">
        <v>342.32</v>
      </c>
      <c r="Q16645">
        <v>1.46</v>
      </c>
      <c r="R16645">
        <v>7.55</v>
      </c>
      <c r="S16645">
        <v>7.58</v>
      </c>
      <c r="T16645">
        <v>13.11</v>
      </c>
    </row>
    <row r="16646" spans="1:20" x14ac:dyDescent="0.3">
      <c r="A16646" t="s">
        <v>49</v>
      </c>
      <c r="B16646" s="1">
        <v>44469</v>
      </c>
      <c r="C16646" t="s">
        <v>22</v>
      </c>
      <c r="D16646">
        <v>13025</v>
      </c>
      <c r="E16646">
        <v>13157</v>
      </c>
      <c r="F16646">
        <v>212.55</v>
      </c>
      <c r="G16646">
        <v>1.19</v>
      </c>
      <c r="H16646">
        <v>2.17</v>
      </c>
      <c r="I16646">
        <v>92</v>
      </c>
      <c r="J16646">
        <v>100</v>
      </c>
      <c r="K16646">
        <v>16</v>
      </c>
      <c r="L16646">
        <v>12</v>
      </c>
      <c r="M16646">
        <v>310.86</v>
      </c>
      <c r="N16646">
        <v>122.95</v>
      </c>
      <c r="O16646">
        <v>253.8</v>
      </c>
      <c r="P16646">
        <v>719.89</v>
      </c>
      <c r="Q16646">
        <v>11.4</v>
      </c>
      <c r="R16646">
        <v>15.11</v>
      </c>
      <c r="S16646">
        <v>10.59</v>
      </c>
      <c r="T16646">
        <v>24</v>
      </c>
    </row>
    <row r="16647" spans="1:20" x14ac:dyDescent="0.3">
      <c r="A16647" t="s">
        <v>49</v>
      </c>
      <c r="B16647" s="1">
        <v>44470</v>
      </c>
      <c r="C16647" t="s">
        <v>22</v>
      </c>
      <c r="D16647">
        <v>13157</v>
      </c>
      <c r="E16647">
        <v>13334.2</v>
      </c>
      <c r="F16647">
        <v>285.12</v>
      </c>
      <c r="G16647">
        <v>1.17</v>
      </c>
      <c r="H16647">
        <v>2.13</v>
      </c>
      <c r="I16647">
        <v>100</v>
      </c>
      <c r="J16647">
        <v>83</v>
      </c>
      <c r="K16647">
        <v>16</v>
      </c>
      <c r="L16647">
        <v>12</v>
      </c>
      <c r="M16647">
        <v>251.07</v>
      </c>
      <c r="N16647">
        <v>153.30000000000001</v>
      </c>
      <c r="O16647">
        <v>332.47</v>
      </c>
      <c r="P16647">
        <v>892.22</v>
      </c>
      <c r="Q16647">
        <v>16.760000000000002</v>
      </c>
      <c r="R16647">
        <v>18.63</v>
      </c>
      <c r="S16647">
        <v>12.6</v>
      </c>
      <c r="T16647">
        <v>24</v>
      </c>
    </row>
    <row r="16648" spans="1:20" hidden="1" x14ac:dyDescent="0.3">
      <c r="A16648" t="s">
        <v>49</v>
      </c>
      <c r="B16648" s="1">
        <v>44471</v>
      </c>
      <c r="C16648" t="s">
        <v>21</v>
      </c>
      <c r="D16648">
        <v>13334.2</v>
      </c>
      <c r="F16648">
        <v>0</v>
      </c>
      <c r="I16648">
        <v>83</v>
      </c>
      <c r="K16648">
        <v>16</v>
      </c>
      <c r="L16648">
        <v>11</v>
      </c>
      <c r="M16648">
        <v>97.46</v>
      </c>
      <c r="N16648">
        <v>0</v>
      </c>
      <c r="O16648">
        <v>0</v>
      </c>
      <c r="P16648">
        <v>502.04</v>
      </c>
      <c r="Q16648">
        <v>8.41</v>
      </c>
      <c r="R16648">
        <v>10.85</v>
      </c>
      <c r="S16648">
        <v>6.35</v>
      </c>
      <c r="T16648">
        <v>1.6</v>
      </c>
    </row>
    <row r="16649" spans="1:20" hidden="1" x14ac:dyDescent="0.3">
      <c r="A16649" t="s">
        <v>49</v>
      </c>
      <c r="B16649" s="1">
        <v>44472</v>
      </c>
      <c r="C16649" t="s">
        <v>21</v>
      </c>
      <c r="F16649">
        <v>0</v>
      </c>
      <c r="L16649">
        <v>8</v>
      </c>
      <c r="M16649">
        <v>0</v>
      </c>
      <c r="N16649">
        <v>0</v>
      </c>
      <c r="O16649">
        <v>0</v>
      </c>
      <c r="P16649">
        <v>3.08</v>
      </c>
      <c r="Q16649">
        <v>1.6</v>
      </c>
      <c r="R16649">
        <v>0</v>
      </c>
      <c r="S16649">
        <v>0.01</v>
      </c>
      <c r="T16649">
        <v>0</v>
      </c>
    </row>
    <row r="16650" spans="1:20" hidden="1" x14ac:dyDescent="0.3">
      <c r="A16650" t="s">
        <v>49</v>
      </c>
      <c r="B16650" s="1">
        <v>44473</v>
      </c>
      <c r="C16650" t="s">
        <v>21</v>
      </c>
      <c r="F16650">
        <v>0.48</v>
      </c>
      <c r="G16650">
        <v>3.81</v>
      </c>
      <c r="H16650">
        <v>3.83</v>
      </c>
      <c r="K16650">
        <v>21</v>
      </c>
      <c r="L16650">
        <v>9</v>
      </c>
      <c r="M16650">
        <v>0</v>
      </c>
      <c r="N16650">
        <v>0.01</v>
      </c>
      <c r="O16650">
        <v>1.85</v>
      </c>
      <c r="P16650">
        <v>2.15</v>
      </c>
      <c r="Q16650">
        <v>0</v>
      </c>
      <c r="R16650">
        <v>0.06</v>
      </c>
      <c r="S16650">
        <v>0.23</v>
      </c>
      <c r="T16650">
        <v>0.28999999999999998</v>
      </c>
    </row>
    <row r="16651" spans="1:20" hidden="1" x14ac:dyDescent="0.3">
      <c r="A16651" t="s">
        <v>49</v>
      </c>
      <c r="B16651" s="1">
        <v>44474</v>
      </c>
      <c r="C16651" t="s">
        <v>21</v>
      </c>
      <c r="F16651">
        <v>0.11</v>
      </c>
      <c r="G16651">
        <v>9.57</v>
      </c>
      <c r="H16651">
        <v>9.6300000000000008</v>
      </c>
      <c r="K16651">
        <v>21</v>
      </c>
      <c r="L16651">
        <v>7</v>
      </c>
      <c r="M16651">
        <v>0</v>
      </c>
      <c r="N16651">
        <v>0</v>
      </c>
      <c r="O16651">
        <v>1</v>
      </c>
      <c r="P16651">
        <v>3.27</v>
      </c>
      <c r="Q16651">
        <v>0</v>
      </c>
      <c r="R16651">
        <v>0.08</v>
      </c>
      <c r="S16651">
        <v>0.3</v>
      </c>
      <c r="T16651">
        <v>0.1</v>
      </c>
    </row>
    <row r="16652" spans="1:20" x14ac:dyDescent="0.3">
      <c r="A16652" t="s">
        <v>49</v>
      </c>
      <c r="B16652" s="1">
        <v>44475</v>
      </c>
      <c r="C16652" t="s">
        <v>22</v>
      </c>
      <c r="E16652">
        <v>13395.7</v>
      </c>
      <c r="F16652">
        <v>98.35</v>
      </c>
      <c r="G16652">
        <v>1.2</v>
      </c>
      <c r="H16652">
        <v>1.57</v>
      </c>
      <c r="J16652">
        <v>100</v>
      </c>
      <c r="K16652">
        <v>11</v>
      </c>
      <c r="L16652">
        <v>7</v>
      </c>
      <c r="M16652">
        <v>136.18</v>
      </c>
      <c r="N16652">
        <v>36.97</v>
      </c>
      <c r="O16652">
        <v>117.87</v>
      </c>
      <c r="P16652">
        <v>160.83000000000001</v>
      </c>
      <c r="Q16652">
        <v>5.77</v>
      </c>
      <c r="R16652">
        <v>3.4</v>
      </c>
      <c r="S16652">
        <v>1.1499999999999999</v>
      </c>
      <c r="T16652">
        <v>10.220000000000001</v>
      </c>
    </row>
    <row r="16653" spans="1:20" x14ac:dyDescent="0.3">
      <c r="A16653" t="s">
        <v>49</v>
      </c>
      <c r="B16653" s="1">
        <v>44476</v>
      </c>
      <c r="C16653" t="s">
        <v>22</v>
      </c>
      <c r="D16653">
        <v>13395.7</v>
      </c>
      <c r="E16653">
        <v>13505.4</v>
      </c>
      <c r="F16653">
        <v>176.54</v>
      </c>
      <c r="G16653">
        <v>1.22</v>
      </c>
      <c r="H16653">
        <v>1.77</v>
      </c>
      <c r="I16653">
        <v>100</v>
      </c>
      <c r="J16653">
        <v>63</v>
      </c>
      <c r="K16653">
        <v>11</v>
      </c>
      <c r="L16653">
        <v>6</v>
      </c>
      <c r="M16653">
        <v>12.82</v>
      </c>
      <c r="N16653">
        <v>60.66</v>
      </c>
      <c r="O16653">
        <v>214.87</v>
      </c>
      <c r="P16653">
        <v>443.9</v>
      </c>
      <c r="Q16653">
        <v>9.2200000000000006</v>
      </c>
      <c r="R16653">
        <v>9.91</v>
      </c>
      <c r="S16653">
        <v>8.9600000000000009</v>
      </c>
      <c r="T16653">
        <v>17.86</v>
      </c>
    </row>
    <row r="16654" spans="1:20" x14ac:dyDescent="0.3">
      <c r="A16654" t="s">
        <v>49</v>
      </c>
      <c r="B16654" s="1">
        <v>44477</v>
      </c>
      <c r="C16654" t="s">
        <v>22</v>
      </c>
      <c r="D16654">
        <v>13505.4</v>
      </c>
      <c r="E16654">
        <v>13593.5</v>
      </c>
      <c r="F16654">
        <v>141.77000000000001</v>
      </c>
      <c r="G16654">
        <v>1.3</v>
      </c>
      <c r="H16654">
        <v>2.15</v>
      </c>
      <c r="I16654">
        <v>63</v>
      </c>
      <c r="J16654">
        <v>99</v>
      </c>
      <c r="K16654">
        <v>11</v>
      </c>
      <c r="L16654">
        <v>6</v>
      </c>
      <c r="M16654">
        <v>401.27</v>
      </c>
      <c r="N16654">
        <v>59.54</v>
      </c>
      <c r="O16654">
        <v>184.63</v>
      </c>
      <c r="P16654">
        <v>535.89</v>
      </c>
      <c r="Q16654">
        <v>9.2100000000000009</v>
      </c>
      <c r="R16654">
        <v>11.41</v>
      </c>
      <c r="S16654">
        <v>13.29</v>
      </c>
      <c r="T16654">
        <v>16.059999999999999</v>
      </c>
    </row>
    <row r="16655" spans="1:20" hidden="1" x14ac:dyDescent="0.3">
      <c r="A16655" t="s">
        <v>49</v>
      </c>
      <c r="B16655" s="1">
        <v>44478</v>
      </c>
      <c r="C16655" t="s">
        <v>21</v>
      </c>
      <c r="D16655">
        <v>13593.5</v>
      </c>
      <c r="F16655">
        <v>0</v>
      </c>
      <c r="I16655">
        <v>99</v>
      </c>
      <c r="K16655">
        <v>11</v>
      </c>
      <c r="L16655">
        <v>8</v>
      </c>
      <c r="M16655">
        <v>0</v>
      </c>
      <c r="N16655">
        <v>0</v>
      </c>
      <c r="O16655">
        <v>0</v>
      </c>
      <c r="P16655">
        <v>251.71</v>
      </c>
      <c r="Q16655">
        <v>5.76</v>
      </c>
      <c r="R16655">
        <v>4.8899999999999997</v>
      </c>
      <c r="S16655">
        <v>5.41</v>
      </c>
      <c r="T16655">
        <v>0</v>
      </c>
    </row>
    <row r="16656" spans="1:20" hidden="1" x14ac:dyDescent="0.3">
      <c r="A16656" t="s">
        <v>49</v>
      </c>
      <c r="B16656" s="1">
        <v>44479</v>
      </c>
      <c r="C16656" t="s">
        <v>21</v>
      </c>
      <c r="F16656">
        <v>0</v>
      </c>
      <c r="L16656">
        <v>7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1:20" hidden="1" x14ac:dyDescent="0.3">
      <c r="A16657" t="s">
        <v>49</v>
      </c>
      <c r="B16657" s="1">
        <v>44480</v>
      </c>
      <c r="C16657" t="s">
        <v>21</v>
      </c>
      <c r="F16657">
        <v>0</v>
      </c>
      <c r="L16657">
        <v>3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1:20" x14ac:dyDescent="0.3">
      <c r="A16658" t="s">
        <v>49</v>
      </c>
      <c r="B16658" s="1">
        <v>44481</v>
      </c>
      <c r="C16658" t="s">
        <v>22</v>
      </c>
      <c r="E16658">
        <v>13622.8</v>
      </c>
      <c r="F16658">
        <v>47.13</v>
      </c>
      <c r="G16658">
        <v>1.51</v>
      </c>
      <c r="H16658">
        <v>1.95</v>
      </c>
      <c r="J16658">
        <v>100</v>
      </c>
      <c r="K16658">
        <v>6</v>
      </c>
      <c r="L16658">
        <v>3</v>
      </c>
      <c r="M16658">
        <v>93.15</v>
      </c>
      <c r="N16658">
        <v>20.55</v>
      </c>
      <c r="O16658">
        <v>71.12</v>
      </c>
      <c r="P16658">
        <v>92.81</v>
      </c>
      <c r="Q16658">
        <v>4.68</v>
      </c>
      <c r="R16658">
        <v>1.5</v>
      </c>
      <c r="S16658">
        <v>0.71</v>
      </c>
      <c r="T16658">
        <v>6.89</v>
      </c>
    </row>
    <row r="16659" spans="1:20" x14ac:dyDescent="0.3">
      <c r="A16659" t="s">
        <v>49</v>
      </c>
      <c r="B16659" s="1">
        <v>44482</v>
      </c>
      <c r="C16659" t="s">
        <v>22</v>
      </c>
      <c r="D16659">
        <v>13622.8</v>
      </c>
      <c r="E16659">
        <v>13780.5</v>
      </c>
      <c r="F16659">
        <v>253.91</v>
      </c>
      <c r="G16659">
        <v>1.57</v>
      </c>
      <c r="H16659">
        <v>2.1</v>
      </c>
      <c r="I16659">
        <v>100</v>
      </c>
      <c r="J16659">
        <v>28</v>
      </c>
      <c r="K16659">
        <v>8</v>
      </c>
      <c r="L16659">
        <v>2</v>
      </c>
      <c r="M16659">
        <v>0.3</v>
      </c>
      <c r="N16659">
        <v>112.68</v>
      </c>
      <c r="O16659">
        <v>399.74</v>
      </c>
      <c r="P16659">
        <v>613.27</v>
      </c>
      <c r="Q16659">
        <v>5.54</v>
      </c>
      <c r="R16659">
        <v>11.39</v>
      </c>
      <c r="S16659">
        <v>8.5500000000000007</v>
      </c>
      <c r="T16659">
        <v>18.59</v>
      </c>
    </row>
    <row r="16660" spans="1:20" x14ac:dyDescent="0.3">
      <c r="A16660" t="s">
        <v>49</v>
      </c>
      <c r="B16660" s="1">
        <v>44483</v>
      </c>
      <c r="C16660" t="s">
        <v>22</v>
      </c>
      <c r="D16660">
        <v>13780.5</v>
      </c>
      <c r="E16660">
        <v>13915.6</v>
      </c>
      <c r="F16660">
        <v>217.31</v>
      </c>
      <c r="G16660">
        <v>1.48</v>
      </c>
      <c r="H16660">
        <v>2.4</v>
      </c>
      <c r="I16660">
        <v>28</v>
      </c>
      <c r="J16660">
        <v>64</v>
      </c>
      <c r="K16660">
        <v>8</v>
      </c>
      <c r="L16660">
        <v>4</v>
      </c>
      <c r="M16660">
        <v>524.69000000000005</v>
      </c>
      <c r="N16660">
        <v>86.57</v>
      </c>
      <c r="O16660">
        <v>321.63</v>
      </c>
      <c r="P16660">
        <v>937.31</v>
      </c>
      <c r="Q16660">
        <v>8.6</v>
      </c>
      <c r="R16660">
        <v>16.98</v>
      </c>
      <c r="S16660">
        <v>16.559999999999999</v>
      </c>
      <c r="T16660">
        <v>23.55</v>
      </c>
    </row>
    <row r="16661" spans="1:20" x14ac:dyDescent="0.3">
      <c r="A16661" t="s">
        <v>49</v>
      </c>
      <c r="B16661" s="1">
        <v>44484</v>
      </c>
      <c r="C16661" t="s">
        <v>22</v>
      </c>
      <c r="D16661">
        <v>13915.6</v>
      </c>
      <c r="E16661">
        <v>14079.6</v>
      </c>
      <c r="F16661">
        <v>264.02999999999997</v>
      </c>
      <c r="G16661">
        <v>1.23</v>
      </c>
      <c r="H16661">
        <v>2.0099999999999998</v>
      </c>
      <c r="I16661">
        <v>64</v>
      </c>
      <c r="J16661">
        <v>80</v>
      </c>
      <c r="K16661">
        <v>11</v>
      </c>
      <c r="L16661">
        <v>7</v>
      </c>
      <c r="M16661">
        <v>430.81</v>
      </c>
      <c r="N16661">
        <v>117.38</v>
      </c>
      <c r="O16661">
        <v>325.52</v>
      </c>
      <c r="P16661">
        <v>871</v>
      </c>
      <c r="Q16661">
        <v>14.99</v>
      </c>
      <c r="R16661">
        <v>17.61</v>
      </c>
      <c r="S16661">
        <v>14.94</v>
      </c>
      <c r="T16661">
        <v>24</v>
      </c>
    </row>
    <row r="16662" spans="1:20" hidden="1" x14ac:dyDescent="0.3">
      <c r="A16662" t="s">
        <v>49</v>
      </c>
      <c r="B16662" s="1">
        <v>44485</v>
      </c>
      <c r="C16662" t="s">
        <v>21</v>
      </c>
      <c r="D16662">
        <v>14079.6</v>
      </c>
      <c r="F16662">
        <v>0</v>
      </c>
      <c r="I16662">
        <v>80</v>
      </c>
      <c r="K16662">
        <v>13</v>
      </c>
      <c r="L16662">
        <v>10</v>
      </c>
      <c r="M16662">
        <v>123.89</v>
      </c>
      <c r="N16662">
        <v>0</v>
      </c>
      <c r="O16662">
        <v>0.02</v>
      </c>
      <c r="P16662">
        <v>458.74</v>
      </c>
      <c r="Q16662">
        <v>9.44</v>
      </c>
      <c r="R16662">
        <v>10.52</v>
      </c>
      <c r="S16662">
        <v>6.23</v>
      </c>
      <c r="T16662">
        <v>2.19</v>
      </c>
    </row>
    <row r="16663" spans="1:20" hidden="1" x14ac:dyDescent="0.3">
      <c r="A16663" t="s">
        <v>49</v>
      </c>
      <c r="B16663" s="1">
        <v>44486</v>
      </c>
      <c r="C16663" t="s">
        <v>21</v>
      </c>
      <c r="F16663">
        <v>0</v>
      </c>
      <c r="L16663">
        <v>6</v>
      </c>
      <c r="M16663">
        <v>0</v>
      </c>
      <c r="N16663">
        <v>0</v>
      </c>
      <c r="O16663">
        <v>0</v>
      </c>
      <c r="P16663">
        <v>4.59</v>
      </c>
      <c r="Q16663">
        <v>2.1800000000000002</v>
      </c>
      <c r="R16663">
        <v>0</v>
      </c>
      <c r="S16663">
        <v>0</v>
      </c>
      <c r="T16663">
        <v>0</v>
      </c>
    </row>
    <row r="16664" spans="1:20" x14ac:dyDescent="0.3">
      <c r="A16664" t="s">
        <v>49</v>
      </c>
      <c r="B16664" s="1">
        <v>44487</v>
      </c>
      <c r="C16664" t="s">
        <v>22</v>
      </c>
      <c r="E16664">
        <v>14212.1</v>
      </c>
      <c r="F16664">
        <v>213.24</v>
      </c>
      <c r="G16664">
        <v>1.48</v>
      </c>
      <c r="H16664">
        <v>2</v>
      </c>
      <c r="J16664">
        <v>39</v>
      </c>
      <c r="K16664">
        <v>8</v>
      </c>
      <c r="L16664">
        <v>4</v>
      </c>
      <c r="M16664">
        <v>0</v>
      </c>
      <c r="N16664">
        <v>110.22</v>
      </c>
      <c r="O16664">
        <v>316.58</v>
      </c>
      <c r="P16664">
        <v>432.89</v>
      </c>
      <c r="Q16664">
        <v>5.5</v>
      </c>
      <c r="R16664">
        <v>7.98</v>
      </c>
      <c r="S16664">
        <v>5.63</v>
      </c>
      <c r="T16664">
        <v>19.11</v>
      </c>
    </row>
    <row r="16665" spans="1:20" x14ac:dyDescent="0.3">
      <c r="A16665" t="s">
        <v>49</v>
      </c>
      <c r="B16665" s="1">
        <v>44488</v>
      </c>
      <c r="C16665" t="s">
        <v>22</v>
      </c>
      <c r="D16665">
        <v>14212.1</v>
      </c>
      <c r="E16665">
        <v>14304.9</v>
      </c>
      <c r="F16665">
        <v>149.32</v>
      </c>
      <c r="G16665">
        <v>1.28</v>
      </c>
      <c r="H16665">
        <v>2.4500000000000002</v>
      </c>
      <c r="I16665">
        <v>39</v>
      </c>
      <c r="J16665">
        <v>84</v>
      </c>
      <c r="K16665">
        <v>9</v>
      </c>
      <c r="L16665">
        <v>6</v>
      </c>
      <c r="M16665">
        <v>442.02</v>
      </c>
      <c r="N16665">
        <v>63.29</v>
      </c>
      <c r="O16665">
        <v>191.83</v>
      </c>
      <c r="P16665">
        <v>689.94</v>
      </c>
      <c r="Q16665">
        <v>13.98</v>
      </c>
      <c r="R16665">
        <v>12.61</v>
      </c>
      <c r="S16665">
        <v>8.89</v>
      </c>
      <c r="T16665">
        <v>16.37</v>
      </c>
    </row>
    <row r="16666" spans="1:20" x14ac:dyDescent="0.3">
      <c r="A16666" t="s">
        <v>49</v>
      </c>
      <c r="B16666" s="1">
        <v>44489</v>
      </c>
      <c r="C16666" t="s">
        <v>22</v>
      </c>
      <c r="D16666">
        <v>14304.9</v>
      </c>
      <c r="E16666">
        <v>14413.8</v>
      </c>
      <c r="F16666">
        <v>175.2</v>
      </c>
      <c r="G16666">
        <v>1.32</v>
      </c>
      <c r="H16666">
        <v>2.16</v>
      </c>
      <c r="I16666">
        <v>84</v>
      </c>
      <c r="J16666">
        <v>100</v>
      </c>
      <c r="K16666">
        <v>10</v>
      </c>
      <c r="L16666">
        <v>7</v>
      </c>
      <c r="M16666">
        <v>343.19</v>
      </c>
      <c r="N16666">
        <v>83.7</v>
      </c>
      <c r="O16666">
        <v>231.62</v>
      </c>
      <c r="P16666">
        <v>578.04</v>
      </c>
      <c r="Q16666">
        <v>15.6</v>
      </c>
      <c r="R16666">
        <v>11.22</v>
      </c>
      <c r="S16666">
        <v>7.39</v>
      </c>
      <c r="T16666">
        <v>17.829999999999998</v>
      </c>
    </row>
    <row r="16667" spans="1:20" x14ac:dyDescent="0.3">
      <c r="A16667" t="s">
        <v>49</v>
      </c>
      <c r="B16667" s="1">
        <v>44490</v>
      </c>
      <c r="C16667" t="s">
        <v>22</v>
      </c>
      <c r="D16667">
        <v>14413.8</v>
      </c>
      <c r="E16667">
        <v>14545.4</v>
      </c>
      <c r="F16667">
        <v>211.82</v>
      </c>
      <c r="G16667">
        <v>1.32</v>
      </c>
      <c r="H16667">
        <v>2.02</v>
      </c>
      <c r="I16667">
        <v>100</v>
      </c>
      <c r="J16667">
        <v>85</v>
      </c>
      <c r="K16667">
        <v>10</v>
      </c>
      <c r="L16667">
        <v>5</v>
      </c>
      <c r="M16667">
        <v>209.12</v>
      </c>
      <c r="N16667">
        <v>64.84</v>
      </c>
      <c r="O16667">
        <v>278.7</v>
      </c>
      <c r="P16667">
        <v>670.67</v>
      </c>
      <c r="Q16667">
        <v>18.11</v>
      </c>
      <c r="R16667">
        <v>13.92</v>
      </c>
      <c r="S16667">
        <v>8.6300000000000008</v>
      </c>
      <c r="T16667">
        <v>22.82</v>
      </c>
    </row>
    <row r="16668" spans="1:20" x14ac:dyDescent="0.3">
      <c r="A16668" t="s">
        <v>49</v>
      </c>
      <c r="B16668" s="1">
        <v>44491</v>
      </c>
      <c r="C16668" t="s">
        <v>22</v>
      </c>
      <c r="D16668">
        <v>14545.4</v>
      </c>
      <c r="E16668">
        <v>14680.6</v>
      </c>
      <c r="F16668">
        <v>217.61</v>
      </c>
      <c r="G16668">
        <v>1.39</v>
      </c>
      <c r="H16668">
        <v>2.02</v>
      </c>
      <c r="I16668">
        <v>85</v>
      </c>
      <c r="J16668">
        <v>94</v>
      </c>
      <c r="K16668">
        <v>9</v>
      </c>
      <c r="L16668">
        <v>6</v>
      </c>
      <c r="M16668">
        <v>360.27</v>
      </c>
      <c r="N16668">
        <v>72.11</v>
      </c>
      <c r="O16668">
        <v>301.83</v>
      </c>
      <c r="P16668">
        <v>730.62</v>
      </c>
      <c r="Q16668">
        <v>17.850000000000001</v>
      </c>
      <c r="R16668">
        <v>15.2</v>
      </c>
      <c r="S16668">
        <v>10.19</v>
      </c>
      <c r="T16668">
        <v>20.420000000000002</v>
      </c>
    </row>
    <row r="16669" spans="1:20" hidden="1" x14ac:dyDescent="0.3">
      <c r="A16669" t="s">
        <v>49</v>
      </c>
      <c r="B16669" s="1">
        <v>44492</v>
      </c>
      <c r="C16669" t="s">
        <v>21</v>
      </c>
      <c r="D16669">
        <v>14680.6</v>
      </c>
      <c r="F16669">
        <v>0</v>
      </c>
      <c r="I16669">
        <v>94</v>
      </c>
      <c r="K16669">
        <v>9</v>
      </c>
      <c r="L16669">
        <v>5</v>
      </c>
      <c r="M16669">
        <v>0</v>
      </c>
      <c r="N16669">
        <v>0</v>
      </c>
      <c r="O16669">
        <v>0</v>
      </c>
      <c r="P16669">
        <v>380.94</v>
      </c>
      <c r="Q16669">
        <v>6.86</v>
      </c>
      <c r="R16669">
        <v>7.87</v>
      </c>
      <c r="S16669">
        <v>5.69</v>
      </c>
      <c r="T16669">
        <v>0</v>
      </c>
    </row>
    <row r="16670" spans="1:20" hidden="1" x14ac:dyDescent="0.3">
      <c r="A16670" t="s">
        <v>49</v>
      </c>
      <c r="B16670" s="1">
        <v>44493</v>
      </c>
      <c r="C16670" t="s">
        <v>21</v>
      </c>
      <c r="F16670">
        <v>0</v>
      </c>
      <c r="L16670">
        <v>6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1:20" x14ac:dyDescent="0.3">
      <c r="A16671" t="s">
        <v>49</v>
      </c>
      <c r="B16671" s="1">
        <v>44494</v>
      </c>
      <c r="C16671" t="s">
        <v>22</v>
      </c>
      <c r="E16671">
        <v>14800.4</v>
      </c>
      <c r="F16671">
        <v>192.82</v>
      </c>
      <c r="G16671">
        <v>1.23</v>
      </c>
      <c r="H16671">
        <v>1.57</v>
      </c>
      <c r="J16671">
        <v>96</v>
      </c>
      <c r="K16671">
        <v>10</v>
      </c>
      <c r="L16671">
        <v>7</v>
      </c>
      <c r="M16671">
        <v>257.81</v>
      </c>
      <c r="N16671">
        <v>67.180000000000007</v>
      </c>
      <c r="O16671">
        <v>236.43</v>
      </c>
      <c r="P16671">
        <v>307.07</v>
      </c>
      <c r="Q16671">
        <v>4.3499999999999996</v>
      </c>
      <c r="R16671">
        <v>6.6</v>
      </c>
      <c r="S16671">
        <v>4.09</v>
      </c>
      <c r="T16671">
        <v>15.03</v>
      </c>
    </row>
    <row r="16672" spans="1:20" x14ac:dyDescent="0.3">
      <c r="A16672" t="s">
        <v>49</v>
      </c>
      <c r="B16672" s="1">
        <v>44495</v>
      </c>
      <c r="C16672" t="s">
        <v>22</v>
      </c>
      <c r="D16672">
        <v>14800.4</v>
      </c>
      <c r="E16672">
        <v>14853.6</v>
      </c>
      <c r="F16672">
        <v>85.65</v>
      </c>
      <c r="G16672">
        <v>1.24</v>
      </c>
      <c r="H16672">
        <v>2.2999999999999998</v>
      </c>
      <c r="I16672">
        <v>96</v>
      </c>
      <c r="J16672">
        <v>96</v>
      </c>
      <c r="K16672">
        <v>9</v>
      </c>
      <c r="L16672">
        <v>7</v>
      </c>
      <c r="M16672">
        <v>110.05</v>
      </c>
      <c r="N16672">
        <v>23.42</v>
      </c>
      <c r="O16672">
        <v>106.61</v>
      </c>
      <c r="P16672">
        <v>438.45</v>
      </c>
      <c r="Q16672">
        <v>11</v>
      </c>
      <c r="R16672">
        <v>8.7799999999999994</v>
      </c>
      <c r="S16672">
        <v>5.13</v>
      </c>
      <c r="T16672">
        <v>9.8800000000000008</v>
      </c>
    </row>
    <row r="16673" spans="1:20" x14ac:dyDescent="0.3">
      <c r="A16673" t="s">
        <v>49</v>
      </c>
      <c r="B16673" s="1">
        <v>44496</v>
      </c>
      <c r="C16673" t="s">
        <v>22</v>
      </c>
      <c r="D16673">
        <v>14853.6</v>
      </c>
      <c r="E16673">
        <v>14988.6</v>
      </c>
      <c r="F16673">
        <v>217.16</v>
      </c>
      <c r="G16673">
        <v>1.28</v>
      </c>
      <c r="H16673">
        <v>1.78</v>
      </c>
      <c r="I16673">
        <v>96</v>
      </c>
      <c r="J16673">
        <v>90</v>
      </c>
      <c r="K16673">
        <v>10</v>
      </c>
      <c r="L16673">
        <v>6</v>
      </c>
      <c r="M16673">
        <v>252.59</v>
      </c>
      <c r="N16673">
        <v>84.76</v>
      </c>
      <c r="O16673">
        <v>277.69</v>
      </c>
      <c r="P16673">
        <v>495.21</v>
      </c>
      <c r="Q16673">
        <v>14.1</v>
      </c>
      <c r="R16673">
        <v>9.18</v>
      </c>
      <c r="S16673">
        <v>5.2</v>
      </c>
      <c r="T16673">
        <v>18.600000000000001</v>
      </c>
    </row>
    <row r="16674" spans="1:20" x14ac:dyDescent="0.3">
      <c r="A16674" t="s">
        <v>49</v>
      </c>
      <c r="B16674" s="1">
        <v>44497</v>
      </c>
      <c r="C16674" t="s">
        <v>22</v>
      </c>
      <c r="D16674">
        <v>14988.6</v>
      </c>
      <c r="E16674">
        <v>15114.3</v>
      </c>
      <c r="F16674">
        <v>202.31</v>
      </c>
      <c r="G16674">
        <v>1.36</v>
      </c>
      <c r="H16674">
        <v>2.29</v>
      </c>
      <c r="I16674">
        <v>90</v>
      </c>
      <c r="J16674">
        <v>100</v>
      </c>
      <c r="K16674">
        <v>10</v>
      </c>
      <c r="L16674">
        <v>5</v>
      </c>
      <c r="M16674">
        <v>346.44</v>
      </c>
      <c r="N16674">
        <v>104.69</v>
      </c>
      <c r="O16674">
        <v>274.74</v>
      </c>
      <c r="P16674">
        <v>751.77</v>
      </c>
      <c r="Q16674">
        <v>19.47</v>
      </c>
      <c r="R16674">
        <v>14.36</v>
      </c>
      <c r="S16674">
        <v>8.77</v>
      </c>
      <c r="T16674">
        <v>24</v>
      </c>
    </row>
    <row r="16675" spans="1:20" x14ac:dyDescent="0.3">
      <c r="A16675" t="s">
        <v>49</v>
      </c>
      <c r="B16675" s="1">
        <v>44498</v>
      </c>
      <c r="C16675" t="s">
        <v>22</v>
      </c>
      <c r="D16675">
        <v>15114.3</v>
      </c>
      <c r="E16675">
        <v>15256.5</v>
      </c>
      <c r="F16675">
        <v>228.96</v>
      </c>
      <c r="G16675">
        <v>1.58</v>
      </c>
      <c r="H16675">
        <v>2.4300000000000002</v>
      </c>
      <c r="I16675">
        <v>100</v>
      </c>
      <c r="J16675">
        <v>100</v>
      </c>
      <c r="K16675">
        <v>8</v>
      </c>
      <c r="L16675">
        <v>2</v>
      </c>
      <c r="M16675">
        <v>396.4</v>
      </c>
      <c r="N16675">
        <v>90.33</v>
      </c>
      <c r="O16675">
        <v>361.81</v>
      </c>
      <c r="P16675">
        <v>851.13</v>
      </c>
      <c r="Q16675">
        <v>21.06</v>
      </c>
      <c r="R16675">
        <v>15.58</v>
      </c>
      <c r="S16675">
        <v>10.3</v>
      </c>
      <c r="T16675">
        <v>22.95</v>
      </c>
    </row>
    <row r="16676" spans="1:20" hidden="1" x14ac:dyDescent="0.3">
      <c r="A16676" t="s">
        <v>49</v>
      </c>
      <c r="B16676" s="1">
        <v>44499</v>
      </c>
      <c r="C16676" t="s">
        <v>21</v>
      </c>
      <c r="D16676">
        <v>15256.5</v>
      </c>
      <c r="F16676">
        <v>0</v>
      </c>
      <c r="I16676">
        <v>100</v>
      </c>
      <c r="K16676">
        <v>6</v>
      </c>
      <c r="L16676">
        <v>1</v>
      </c>
      <c r="M16676">
        <v>2.64</v>
      </c>
      <c r="N16676">
        <v>0</v>
      </c>
      <c r="O16676">
        <v>0.01</v>
      </c>
      <c r="P16676">
        <v>464.27</v>
      </c>
      <c r="Q16676">
        <v>9.3800000000000008</v>
      </c>
      <c r="R16676">
        <v>8.23</v>
      </c>
      <c r="S16676">
        <v>5.69</v>
      </c>
      <c r="T16676">
        <v>0.35</v>
      </c>
    </row>
    <row r="16677" spans="1:20" hidden="1" x14ac:dyDescent="0.3">
      <c r="A16677" t="s">
        <v>49</v>
      </c>
      <c r="B16677" s="1">
        <v>44500</v>
      </c>
      <c r="C16677" t="s">
        <v>21</v>
      </c>
      <c r="F16677">
        <v>0</v>
      </c>
      <c r="L16677">
        <v>-1</v>
      </c>
      <c r="M16677">
        <v>0</v>
      </c>
      <c r="N16677">
        <v>0</v>
      </c>
      <c r="O16677">
        <v>0</v>
      </c>
      <c r="P16677">
        <v>1.07</v>
      </c>
      <c r="Q16677">
        <v>0.34</v>
      </c>
      <c r="R16677">
        <v>0</v>
      </c>
      <c r="S16677">
        <v>0.01</v>
      </c>
      <c r="T16677">
        <v>0</v>
      </c>
    </row>
    <row r="16678" spans="1:20" x14ac:dyDescent="0.3">
      <c r="A16678" t="s">
        <v>49</v>
      </c>
      <c r="B16678" s="1">
        <v>44501</v>
      </c>
      <c r="C16678" t="s">
        <v>22</v>
      </c>
      <c r="E16678">
        <v>15378.8</v>
      </c>
      <c r="F16678">
        <v>196.72</v>
      </c>
      <c r="G16678">
        <v>1.81</v>
      </c>
      <c r="H16678">
        <v>2.2400000000000002</v>
      </c>
      <c r="J16678">
        <v>93</v>
      </c>
      <c r="K16678">
        <v>5</v>
      </c>
      <c r="L16678">
        <v>0</v>
      </c>
      <c r="M16678">
        <v>324.08999999999997</v>
      </c>
      <c r="N16678">
        <v>84.93</v>
      </c>
      <c r="O16678">
        <v>356.1</v>
      </c>
      <c r="P16678">
        <v>447.56</v>
      </c>
      <c r="Q16678">
        <v>3.57</v>
      </c>
      <c r="R16678">
        <v>7.19</v>
      </c>
      <c r="S16678">
        <v>6.65</v>
      </c>
      <c r="T16678">
        <v>17.41</v>
      </c>
    </row>
    <row r="16679" spans="1:20" x14ac:dyDescent="0.3">
      <c r="A16679" t="s">
        <v>49</v>
      </c>
      <c r="B16679" s="1">
        <v>44502</v>
      </c>
      <c r="C16679" t="s">
        <v>22</v>
      </c>
      <c r="D16679">
        <v>15378.8</v>
      </c>
      <c r="E16679">
        <v>15541</v>
      </c>
      <c r="F16679">
        <v>261.12</v>
      </c>
      <c r="G16679">
        <v>1.52</v>
      </c>
      <c r="H16679">
        <v>2.2599999999999998</v>
      </c>
      <c r="I16679">
        <v>93</v>
      </c>
      <c r="J16679">
        <v>83</v>
      </c>
      <c r="K16679">
        <v>5</v>
      </c>
      <c r="L16679">
        <v>-1</v>
      </c>
      <c r="M16679">
        <v>353.29</v>
      </c>
      <c r="N16679">
        <v>108.52</v>
      </c>
      <c r="O16679">
        <v>396.08</v>
      </c>
      <c r="P16679">
        <v>959.16</v>
      </c>
      <c r="Q16679">
        <v>6.83</v>
      </c>
      <c r="R16679">
        <v>15.37</v>
      </c>
      <c r="S16679">
        <v>13.98</v>
      </c>
      <c r="T16679">
        <v>18.78</v>
      </c>
    </row>
    <row r="16680" spans="1:20" x14ac:dyDescent="0.3">
      <c r="A16680" t="s">
        <v>49</v>
      </c>
      <c r="B16680" s="1">
        <v>44503</v>
      </c>
      <c r="C16680" t="s">
        <v>22</v>
      </c>
      <c r="D16680">
        <v>15541</v>
      </c>
      <c r="E16680">
        <v>15663</v>
      </c>
      <c r="F16680">
        <v>196.3</v>
      </c>
      <c r="G16680">
        <v>1.42</v>
      </c>
      <c r="H16680">
        <v>2.31</v>
      </c>
      <c r="I16680">
        <v>83</v>
      </c>
      <c r="J16680">
        <v>94</v>
      </c>
      <c r="K16680">
        <v>6</v>
      </c>
      <c r="L16680">
        <v>2</v>
      </c>
      <c r="M16680">
        <v>355.9</v>
      </c>
      <c r="N16680">
        <v>64.69</v>
      </c>
      <c r="O16680">
        <v>279.52</v>
      </c>
      <c r="P16680">
        <v>865.11</v>
      </c>
      <c r="Q16680">
        <v>11.93</v>
      </c>
      <c r="R16680">
        <v>15.18</v>
      </c>
      <c r="S16680">
        <v>12.04</v>
      </c>
      <c r="T16680">
        <v>20.38</v>
      </c>
    </row>
    <row r="16681" spans="1:20" x14ac:dyDescent="0.3">
      <c r="A16681" t="s">
        <v>49</v>
      </c>
      <c r="B16681" s="1">
        <v>44504</v>
      </c>
      <c r="C16681" t="s">
        <v>22</v>
      </c>
      <c r="D16681">
        <v>15663</v>
      </c>
      <c r="E16681">
        <v>15833.5</v>
      </c>
      <c r="F16681">
        <v>274.39</v>
      </c>
      <c r="G16681">
        <v>1.38</v>
      </c>
      <c r="H16681">
        <v>2.06</v>
      </c>
      <c r="I16681">
        <v>94</v>
      </c>
      <c r="J16681">
        <v>79</v>
      </c>
      <c r="K16681">
        <v>8</v>
      </c>
      <c r="L16681">
        <v>3</v>
      </c>
      <c r="M16681">
        <v>293.48</v>
      </c>
      <c r="N16681">
        <v>123.96</v>
      </c>
      <c r="O16681">
        <v>377.72</v>
      </c>
      <c r="P16681">
        <v>860.91</v>
      </c>
      <c r="Q16681">
        <v>15.28</v>
      </c>
      <c r="R16681">
        <v>17.690000000000001</v>
      </c>
      <c r="S16681">
        <v>11.09</v>
      </c>
      <c r="T16681">
        <v>23.68</v>
      </c>
    </row>
    <row r="16682" spans="1:20" x14ac:dyDescent="0.3">
      <c r="A16682" t="s">
        <v>49</v>
      </c>
      <c r="B16682" s="1">
        <v>44505</v>
      </c>
      <c r="C16682" t="s">
        <v>22</v>
      </c>
      <c r="D16682">
        <v>15833.5</v>
      </c>
      <c r="E16682">
        <v>15980.6</v>
      </c>
      <c r="F16682">
        <v>236.71</v>
      </c>
      <c r="G16682">
        <v>1.45</v>
      </c>
      <c r="H16682">
        <v>2.5099999999999998</v>
      </c>
      <c r="I16682">
        <v>79</v>
      </c>
      <c r="J16682">
        <v>98</v>
      </c>
      <c r="K16682">
        <v>9</v>
      </c>
      <c r="L16682">
        <v>7</v>
      </c>
      <c r="M16682">
        <v>470.54</v>
      </c>
      <c r="N16682">
        <v>126.92</v>
      </c>
      <c r="O16682">
        <v>343.35</v>
      </c>
      <c r="P16682">
        <v>984.02</v>
      </c>
      <c r="Q16682">
        <v>11.38</v>
      </c>
      <c r="R16682">
        <v>18.55</v>
      </c>
      <c r="S16682">
        <v>13.8</v>
      </c>
      <c r="T16682">
        <v>20.05</v>
      </c>
    </row>
    <row r="16683" spans="1:20" hidden="1" x14ac:dyDescent="0.3">
      <c r="A16683" t="s">
        <v>49</v>
      </c>
      <c r="B16683" s="1">
        <v>44506</v>
      </c>
      <c r="C16683" t="s">
        <v>21</v>
      </c>
      <c r="D16683">
        <v>15980.6</v>
      </c>
      <c r="F16683">
        <v>0</v>
      </c>
      <c r="I16683">
        <v>98</v>
      </c>
      <c r="K16683">
        <v>10</v>
      </c>
      <c r="L16683">
        <v>4</v>
      </c>
      <c r="M16683">
        <v>0</v>
      </c>
      <c r="N16683">
        <v>0</v>
      </c>
      <c r="O16683">
        <v>0</v>
      </c>
      <c r="P16683">
        <v>476.61</v>
      </c>
      <c r="Q16683">
        <v>4.7699999999999996</v>
      </c>
      <c r="R16683">
        <v>7.86</v>
      </c>
      <c r="S16683">
        <v>7.41</v>
      </c>
      <c r="T16683">
        <v>0</v>
      </c>
    </row>
    <row r="16684" spans="1:20" hidden="1" x14ac:dyDescent="0.3">
      <c r="A16684" t="s">
        <v>49</v>
      </c>
      <c r="B16684" s="1">
        <v>44507</v>
      </c>
      <c r="C16684" t="s">
        <v>21</v>
      </c>
      <c r="F16684">
        <v>0</v>
      </c>
      <c r="L16684">
        <v>1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1:20" x14ac:dyDescent="0.3">
      <c r="A16685" t="s">
        <v>49</v>
      </c>
      <c r="B16685" s="1">
        <v>44508</v>
      </c>
      <c r="C16685" t="s">
        <v>22</v>
      </c>
      <c r="E16685">
        <v>16104.1</v>
      </c>
      <c r="F16685">
        <v>198.74</v>
      </c>
      <c r="G16685">
        <v>0.85</v>
      </c>
      <c r="H16685">
        <v>0.85</v>
      </c>
      <c r="J16685">
        <v>100</v>
      </c>
      <c r="L16685">
        <v>1</v>
      </c>
      <c r="M16685">
        <v>353.06</v>
      </c>
      <c r="N16685">
        <v>61.81</v>
      </c>
      <c r="O16685">
        <v>168.66</v>
      </c>
      <c r="P16685">
        <v>0</v>
      </c>
      <c r="Q16685">
        <v>0</v>
      </c>
      <c r="R16685">
        <v>0</v>
      </c>
      <c r="S16685">
        <v>0</v>
      </c>
      <c r="T16685">
        <v>10.119999999999999</v>
      </c>
    </row>
    <row r="16686" spans="1:20" x14ac:dyDescent="0.3">
      <c r="A16686" t="s">
        <v>49</v>
      </c>
      <c r="B16686" s="1">
        <v>44509</v>
      </c>
      <c r="C16686" t="s">
        <v>22</v>
      </c>
      <c r="D16686">
        <v>16104.1</v>
      </c>
      <c r="E16686">
        <v>16237</v>
      </c>
      <c r="F16686">
        <v>213.95</v>
      </c>
      <c r="G16686">
        <v>1.74</v>
      </c>
      <c r="H16686">
        <v>2.0299999999999998</v>
      </c>
      <c r="I16686">
        <v>100</v>
      </c>
      <c r="J16686">
        <v>100</v>
      </c>
      <c r="K16686">
        <v>9</v>
      </c>
      <c r="L16686">
        <v>0</v>
      </c>
      <c r="M16686">
        <v>390.64</v>
      </c>
      <c r="N16686">
        <v>88.87</v>
      </c>
      <c r="O16686">
        <v>372.29</v>
      </c>
      <c r="P16686">
        <v>235.19</v>
      </c>
      <c r="Q16686">
        <v>3.36</v>
      </c>
      <c r="R16686">
        <v>4.0199999999999996</v>
      </c>
      <c r="S16686">
        <v>2.74</v>
      </c>
      <c r="T16686">
        <v>18.920000000000002</v>
      </c>
    </row>
    <row r="16687" spans="1:20" x14ac:dyDescent="0.3">
      <c r="A16687" t="s">
        <v>49</v>
      </c>
      <c r="B16687" s="1">
        <v>44510</v>
      </c>
      <c r="C16687" t="s">
        <v>22</v>
      </c>
      <c r="D16687">
        <v>16237</v>
      </c>
      <c r="E16687">
        <v>16344.6</v>
      </c>
      <c r="F16687">
        <v>173.2</v>
      </c>
      <c r="G16687">
        <v>1.48</v>
      </c>
      <c r="H16687">
        <v>1.99</v>
      </c>
      <c r="I16687">
        <v>100</v>
      </c>
      <c r="J16687">
        <v>100</v>
      </c>
      <c r="K16687">
        <v>4</v>
      </c>
      <c r="L16687">
        <v>0</v>
      </c>
      <c r="M16687">
        <v>265.75</v>
      </c>
      <c r="N16687">
        <v>61.76</v>
      </c>
      <c r="O16687">
        <v>256.27</v>
      </c>
      <c r="P16687">
        <v>466.74</v>
      </c>
      <c r="Q16687">
        <v>5.79</v>
      </c>
      <c r="R16687">
        <v>7.66</v>
      </c>
      <c r="S16687">
        <v>5.47</v>
      </c>
      <c r="T16687">
        <v>20.86</v>
      </c>
    </row>
    <row r="16688" spans="1:20" hidden="1" x14ac:dyDescent="0.3">
      <c r="A16688" t="s">
        <v>49</v>
      </c>
      <c r="B16688" s="1">
        <v>44511</v>
      </c>
      <c r="C16688" t="s">
        <v>21</v>
      </c>
      <c r="D16688">
        <v>16344.6</v>
      </c>
      <c r="F16688">
        <v>0</v>
      </c>
      <c r="I16688">
        <v>100</v>
      </c>
      <c r="K16688">
        <v>6</v>
      </c>
      <c r="L16688">
        <v>-2</v>
      </c>
      <c r="M16688">
        <v>7.21</v>
      </c>
      <c r="N16688">
        <v>0</v>
      </c>
      <c r="O16688">
        <v>4</v>
      </c>
      <c r="P16688">
        <v>322.85000000000002</v>
      </c>
      <c r="Q16688">
        <v>10.86</v>
      </c>
      <c r="R16688">
        <v>5.75</v>
      </c>
      <c r="S16688">
        <v>4.25</v>
      </c>
      <c r="T16688">
        <v>1.55</v>
      </c>
    </row>
    <row r="16689" spans="1:20" x14ac:dyDescent="0.3">
      <c r="A16689" t="s">
        <v>49</v>
      </c>
      <c r="B16689" s="1">
        <v>44512</v>
      </c>
      <c r="C16689" t="s">
        <v>22</v>
      </c>
      <c r="E16689">
        <v>16479.7</v>
      </c>
      <c r="F16689">
        <v>217.47</v>
      </c>
      <c r="G16689">
        <v>1.55</v>
      </c>
      <c r="H16689">
        <v>1.55</v>
      </c>
      <c r="J16689">
        <v>59</v>
      </c>
      <c r="L16689">
        <v>0</v>
      </c>
      <c r="M16689">
        <v>121.43</v>
      </c>
      <c r="N16689">
        <v>79.319999999999993</v>
      </c>
      <c r="O16689">
        <v>336.44</v>
      </c>
      <c r="P16689">
        <v>4.91</v>
      </c>
      <c r="Q16689">
        <v>0.27</v>
      </c>
      <c r="R16689">
        <v>0</v>
      </c>
      <c r="S16689">
        <v>1.28</v>
      </c>
      <c r="T16689">
        <v>14.61</v>
      </c>
    </row>
    <row r="16690" spans="1:20" hidden="1" x14ac:dyDescent="0.3">
      <c r="A16690" t="s">
        <v>49</v>
      </c>
      <c r="B16690" s="1">
        <v>44513</v>
      </c>
      <c r="C16690" t="s">
        <v>21</v>
      </c>
      <c r="D16690">
        <v>16479.7</v>
      </c>
      <c r="F16690">
        <v>23.35</v>
      </c>
      <c r="G16690">
        <v>1.29</v>
      </c>
      <c r="H16690">
        <v>4.6900000000000004</v>
      </c>
      <c r="I16690">
        <v>59</v>
      </c>
      <c r="K16690">
        <v>6</v>
      </c>
      <c r="L16690">
        <v>4</v>
      </c>
      <c r="M16690">
        <v>278.23</v>
      </c>
      <c r="N16690">
        <v>7.03</v>
      </c>
      <c r="O16690">
        <v>30.09</v>
      </c>
      <c r="P16690">
        <v>421.27</v>
      </c>
      <c r="Q16690">
        <v>2.2799999999999998</v>
      </c>
      <c r="R16690">
        <v>7.29</v>
      </c>
      <c r="S16690">
        <v>5.04</v>
      </c>
      <c r="T16690">
        <v>7.06</v>
      </c>
    </row>
    <row r="16691" spans="1:20" hidden="1" x14ac:dyDescent="0.3">
      <c r="A16691" t="s">
        <v>49</v>
      </c>
      <c r="B16691" s="1">
        <v>44514</v>
      </c>
      <c r="C16691" t="s">
        <v>21</v>
      </c>
      <c r="F16691">
        <v>0</v>
      </c>
      <c r="K16691">
        <v>7</v>
      </c>
      <c r="L16691">
        <v>0</v>
      </c>
      <c r="M16691">
        <v>0</v>
      </c>
      <c r="N16691">
        <v>0</v>
      </c>
      <c r="O16691">
        <v>0</v>
      </c>
      <c r="P16691">
        <v>37.44</v>
      </c>
      <c r="Q16691">
        <v>6.08</v>
      </c>
      <c r="R16691">
        <v>0.86</v>
      </c>
      <c r="S16691">
        <v>0.13</v>
      </c>
      <c r="T16691">
        <v>0</v>
      </c>
    </row>
    <row r="16692" spans="1:20" x14ac:dyDescent="0.3">
      <c r="A16692" t="s">
        <v>49</v>
      </c>
      <c r="B16692" s="1">
        <v>44515</v>
      </c>
      <c r="C16692" t="s">
        <v>22</v>
      </c>
      <c r="E16692">
        <v>16602.7</v>
      </c>
      <c r="F16692">
        <v>174.55</v>
      </c>
      <c r="G16692">
        <v>1.9</v>
      </c>
      <c r="H16692">
        <v>1.9</v>
      </c>
      <c r="J16692">
        <v>38</v>
      </c>
      <c r="L16692">
        <v>0</v>
      </c>
      <c r="M16692">
        <v>0</v>
      </c>
      <c r="N16692">
        <v>39.119999999999997</v>
      </c>
      <c r="O16692">
        <v>331.48</v>
      </c>
      <c r="P16692">
        <v>0</v>
      </c>
      <c r="Q16692">
        <v>0</v>
      </c>
      <c r="R16692">
        <v>0</v>
      </c>
      <c r="S16692">
        <v>0</v>
      </c>
      <c r="T16692">
        <v>11.35</v>
      </c>
    </row>
    <row r="16693" spans="1:20" x14ac:dyDescent="0.3">
      <c r="A16693" t="s">
        <v>49</v>
      </c>
      <c r="B16693" s="1">
        <v>44516</v>
      </c>
      <c r="C16693" t="s">
        <v>22</v>
      </c>
      <c r="D16693">
        <v>16602.7</v>
      </c>
      <c r="E16693">
        <v>16633.599999999999</v>
      </c>
      <c r="F16693">
        <v>49.64</v>
      </c>
      <c r="G16693">
        <v>2.15</v>
      </c>
      <c r="H16693">
        <v>2.93</v>
      </c>
      <c r="I16693">
        <v>38</v>
      </c>
      <c r="J16693">
        <v>100</v>
      </c>
      <c r="K16693">
        <v>3</v>
      </c>
      <c r="L16693">
        <v>-6</v>
      </c>
      <c r="M16693">
        <v>457.09</v>
      </c>
      <c r="N16693">
        <v>3.71</v>
      </c>
      <c r="O16693">
        <v>106.55</v>
      </c>
      <c r="P16693">
        <v>376.03</v>
      </c>
      <c r="Q16693">
        <v>0</v>
      </c>
      <c r="R16693">
        <v>6.79</v>
      </c>
      <c r="S16693">
        <v>4.55</v>
      </c>
      <c r="T16693">
        <v>13.03</v>
      </c>
    </row>
    <row r="16694" spans="1:20" x14ac:dyDescent="0.3">
      <c r="A16694" t="s">
        <v>49</v>
      </c>
      <c r="B16694" s="1">
        <v>44517</v>
      </c>
      <c r="C16694" t="s">
        <v>22</v>
      </c>
      <c r="D16694">
        <v>16633.599999999999</v>
      </c>
      <c r="E16694">
        <v>16755.8</v>
      </c>
      <c r="F16694">
        <v>196.69</v>
      </c>
      <c r="G16694">
        <v>2.34</v>
      </c>
      <c r="H16694">
        <v>2.36</v>
      </c>
      <c r="I16694">
        <v>100</v>
      </c>
      <c r="J16694">
        <v>100</v>
      </c>
      <c r="K16694">
        <v>2</v>
      </c>
      <c r="L16694">
        <v>-8</v>
      </c>
      <c r="M16694">
        <v>475.47</v>
      </c>
      <c r="N16694">
        <v>50.54</v>
      </c>
      <c r="O16694">
        <v>460.24</v>
      </c>
      <c r="P16694">
        <v>114.7</v>
      </c>
      <c r="Q16694">
        <v>8.69</v>
      </c>
      <c r="R16694">
        <v>2.3199999999999998</v>
      </c>
      <c r="S16694">
        <v>2.02</v>
      </c>
      <c r="T16694">
        <v>19.22</v>
      </c>
    </row>
    <row r="16695" spans="1:20" x14ac:dyDescent="0.3">
      <c r="A16695" t="s">
        <v>49</v>
      </c>
      <c r="B16695" s="1">
        <v>44518</v>
      </c>
      <c r="C16695" t="s">
        <v>22</v>
      </c>
      <c r="D16695">
        <v>16755.8</v>
      </c>
      <c r="E16695">
        <v>16884.400000000001</v>
      </c>
      <c r="F16695">
        <v>206.94</v>
      </c>
      <c r="G16695">
        <v>1.98</v>
      </c>
      <c r="H16695">
        <v>2.2200000000000002</v>
      </c>
      <c r="I16695">
        <v>100</v>
      </c>
      <c r="J16695">
        <v>97</v>
      </c>
      <c r="K16695">
        <v>-3</v>
      </c>
      <c r="L16695">
        <v>-5</v>
      </c>
      <c r="M16695">
        <v>392.5</v>
      </c>
      <c r="N16695">
        <v>45.04</v>
      </c>
      <c r="O16695">
        <v>409.54</v>
      </c>
      <c r="P16695">
        <v>523.30999999999995</v>
      </c>
      <c r="Q16695">
        <v>6.06</v>
      </c>
      <c r="R16695">
        <v>7.82</v>
      </c>
      <c r="S16695">
        <v>5.34</v>
      </c>
      <c r="T16695">
        <v>20.37</v>
      </c>
    </row>
    <row r="16696" spans="1:20" x14ac:dyDescent="0.3">
      <c r="A16696" t="s">
        <v>49</v>
      </c>
      <c r="B16696" s="1">
        <v>44519</v>
      </c>
      <c r="C16696" t="s">
        <v>22</v>
      </c>
      <c r="D16696">
        <v>16884.400000000001</v>
      </c>
      <c r="E16696">
        <v>16959.3</v>
      </c>
      <c r="F16696">
        <v>120.57</v>
      </c>
      <c r="G16696">
        <v>1.67</v>
      </c>
      <c r="H16696">
        <v>2.0499999999999998</v>
      </c>
      <c r="I16696">
        <v>97</v>
      </c>
      <c r="J16696">
        <v>100</v>
      </c>
      <c r="K16696">
        <v>-1</v>
      </c>
      <c r="L16696">
        <v>-5</v>
      </c>
      <c r="M16696">
        <v>228.42</v>
      </c>
      <c r="N16696">
        <v>31.97</v>
      </c>
      <c r="O16696">
        <v>201.88</v>
      </c>
      <c r="P16696">
        <v>464.16</v>
      </c>
      <c r="Q16696">
        <v>8.77</v>
      </c>
      <c r="R16696">
        <v>7.75</v>
      </c>
      <c r="S16696">
        <v>3.86</v>
      </c>
      <c r="T16696">
        <v>10.24</v>
      </c>
    </row>
    <row r="16697" spans="1:20" hidden="1" x14ac:dyDescent="0.3">
      <c r="A16697" t="s">
        <v>49</v>
      </c>
      <c r="B16697" s="1">
        <v>44520</v>
      </c>
      <c r="C16697" t="s">
        <v>21</v>
      </c>
      <c r="D16697">
        <v>16959.3</v>
      </c>
      <c r="F16697">
        <v>0</v>
      </c>
      <c r="I16697">
        <v>100</v>
      </c>
      <c r="K16697">
        <v>1</v>
      </c>
      <c r="L16697">
        <v>-7</v>
      </c>
      <c r="M16697">
        <v>0</v>
      </c>
      <c r="N16697">
        <v>0</v>
      </c>
      <c r="O16697">
        <v>0</v>
      </c>
      <c r="P16697">
        <v>237.94</v>
      </c>
      <c r="Q16697">
        <v>2.8</v>
      </c>
      <c r="R16697">
        <v>4.74</v>
      </c>
      <c r="S16697">
        <v>2.7</v>
      </c>
      <c r="T16697">
        <v>0</v>
      </c>
    </row>
    <row r="16698" spans="1:20" hidden="1" x14ac:dyDescent="0.3">
      <c r="A16698" t="s">
        <v>49</v>
      </c>
      <c r="B16698" s="1">
        <v>44521</v>
      </c>
      <c r="C16698" t="s">
        <v>21</v>
      </c>
      <c r="F16698">
        <v>0</v>
      </c>
      <c r="L16698">
        <v>-5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1:20" x14ac:dyDescent="0.3">
      <c r="A16699" t="s">
        <v>49</v>
      </c>
      <c r="B16699" s="1">
        <v>44522</v>
      </c>
      <c r="C16699" t="s">
        <v>22</v>
      </c>
      <c r="E16699">
        <v>17082.3</v>
      </c>
      <c r="F16699">
        <v>197.94</v>
      </c>
      <c r="G16699">
        <v>1.77</v>
      </c>
      <c r="H16699">
        <v>1.77</v>
      </c>
      <c r="J16699">
        <v>99</v>
      </c>
      <c r="L16699">
        <v>1</v>
      </c>
      <c r="M16699">
        <v>352.7</v>
      </c>
      <c r="N16699">
        <v>48.35</v>
      </c>
      <c r="O16699">
        <v>350.27</v>
      </c>
      <c r="P16699">
        <v>0</v>
      </c>
      <c r="Q16699">
        <v>0</v>
      </c>
      <c r="R16699">
        <v>0</v>
      </c>
      <c r="S16699">
        <v>0</v>
      </c>
      <c r="T16699">
        <v>17.809999999999999</v>
      </c>
    </row>
    <row r="16700" spans="1:20" hidden="1" x14ac:dyDescent="0.3">
      <c r="A16700" t="s">
        <v>50</v>
      </c>
      <c r="B16700" s="1">
        <v>44045</v>
      </c>
      <c r="C16700" t="s">
        <v>21</v>
      </c>
      <c r="F16700">
        <v>0</v>
      </c>
      <c r="L16700">
        <v>24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1:20" hidden="1" x14ac:dyDescent="0.3">
      <c r="A16701" t="s">
        <v>50</v>
      </c>
      <c r="B16701" s="1">
        <v>44046</v>
      </c>
      <c r="C16701" t="s">
        <v>21</v>
      </c>
      <c r="F16701">
        <v>0</v>
      </c>
      <c r="L16701">
        <v>18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1:20" hidden="1" x14ac:dyDescent="0.3">
      <c r="A16702" t="s">
        <v>50</v>
      </c>
      <c r="B16702" s="1">
        <v>44047</v>
      </c>
      <c r="C16702" t="s">
        <v>21</v>
      </c>
      <c r="F16702">
        <v>0</v>
      </c>
      <c r="L16702">
        <v>19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1:20" hidden="1" x14ac:dyDescent="0.3">
      <c r="A16703" t="s">
        <v>50</v>
      </c>
      <c r="B16703" s="1">
        <v>44048</v>
      </c>
      <c r="C16703" t="s">
        <v>21</v>
      </c>
      <c r="F16703">
        <v>0</v>
      </c>
      <c r="L16703">
        <v>21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1:20" hidden="1" x14ac:dyDescent="0.3">
      <c r="A16704" t="s">
        <v>50</v>
      </c>
      <c r="B16704" s="1">
        <v>44049</v>
      </c>
      <c r="C16704" t="s">
        <v>21</v>
      </c>
      <c r="F16704">
        <v>0</v>
      </c>
      <c r="L16704">
        <v>22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1:20" hidden="1" x14ac:dyDescent="0.3">
      <c r="A16705" t="s">
        <v>50</v>
      </c>
      <c r="B16705" s="1">
        <v>44050</v>
      </c>
      <c r="C16705" t="s">
        <v>21</v>
      </c>
      <c r="F16705">
        <v>0</v>
      </c>
      <c r="L16705">
        <v>16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1:20" hidden="1" x14ac:dyDescent="0.3">
      <c r="A16706" t="s">
        <v>50</v>
      </c>
      <c r="B16706" s="1">
        <v>44051</v>
      </c>
      <c r="C16706" t="s">
        <v>21</v>
      </c>
      <c r="F16706">
        <v>0</v>
      </c>
      <c r="L16706">
        <v>14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1:20" hidden="1" x14ac:dyDescent="0.3">
      <c r="A16707" t="s">
        <v>50</v>
      </c>
      <c r="B16707" s="1">
        <v>44052</v>
      </c>
      <c r="C16707" t="s">
        <v>21</v>
      </c>
      <c r="F16707">
        <v>0</v>
      </c>
      <c r="L16707">
        <v>16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1:20" hidden="1" x14ac:dyDescent="0.3">
      <c r="A16708" t="s">
        <v>50</v>
      </c>
      <c r="B16708" s="1">
        <v>44053</v>
      </c>
      <c r="C16708" t="s">
        <v>21</v>
      </c>
      <c r="F16708">
        <v>0</v>
      </c>
      <c r="L16708">
        <v>18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1:20" hidden="1" x14ac:dyDescent="0.3">
      <c r="A16709" t="s">
        <v>50</v>
      </c>
      <c r="B16709" s="1">
        <v>44054</v>
      </c>
      <c r="C16709" t="s">
        <v>21</v>
      </c>
      <c r="F16709">
        <v>0</v>
      </c>
      <c r="L16709">
        <v>14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1:20" hidden="1" x14ac:dyDescent="0.3">
      <c r="A16710" t="s">
        <v>50</v>
      </c>
      <c r="B16710" s="1">
        <v>44055</v>
      </c>
      <c r="C16710" t="s">
        <v>21</v>
      </c>
      <c r="F16710">
        <v>0</v>
      </c>
      <c r="L16710">
        <v>14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1:20" hidden="1" x14ac:dyDescent="0.3">
      <c r="A16711" t="s">
        <v>50</v>
      </c>
      <c r="B16711" s="1">
        <v>44056</v>
      </c>
      <c r="C16711" t="s">
        <v>21</v>
      </c>
      <c r="F16711">
        <v>0</v>
      </c>
      <c r="L16711">
        <v>16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1:20" hidden="1" x14ac:dyDescent="0.3">
      <c r="A16712" t="s">
        <v>50</v>
      </c>
      <c r="B16712" s="1">
        <v>44057</v>
      </c>
      <c r="C16712" t="s">
        <v>21</v>
      </c>
      <c r="F16712">
        <v>0</v>
      </c>
      <c r="L16712">
        <v>16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1:20" hidden="1" x14ac:dyDescent="0.3">
      <c r="A16713" t="s">
        <v>50</v>
      </c>
      <c r="B16713" s="1">
        <v>44058</v>
      </c>
      <c r="C16713" t="s">
        <v>21</v>
      </c>
      <c r="F16713">
        <v>0</v>
      </c>
      <c r="L16713">
        <v>18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1:20" hidden="1" x14ac:dyDescent="0.3">
      <c r="A16714" t="s">
        <v>50</v>
      </c>
      <c r="B16714" s="1">
        <v>44059</v>
      </c>
      <c r="C16714" t="s">
        <v>21</v>
      </c>
      <c r="F16714">
        <v>0</v>
      </c>
      <c r="L16714">
        <v>21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1:20" hidden="1" x14ac:dyDescent="0.3">
      <c r="A16715" t="s">
        <v>50</v>
      </c>
      <c r="B16715" s="1">
        <v>44060</v>
      </c>
      <c r="C16715" t="s">
        <v>21</v>
      </c>
      <c r="F16715">
        <v>0</v>
      </c>
      <c r="L16715">
        <v>23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1:20" hidden="1" x14ac:dyDescent="0.3">
      <c r="A16716" t="s">
        <v>50</v>
      </c>
      <c r="B16716" s="1">
        <v>44061</v>
      </c>
      <c r="C16716" t="s">
        <v>21</v>
      </c>
      <c r="F16716">
        <v>0</v>
      </c>
      <c r="L16716">
        <v>23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1:20" hidden="1" x14ac:dyDescent="0.3">
      <c r="A16717" t="s">
        <v>50</v>
      </c>
      <c r="B16717" s="1">
        <v>44062</v>
      </c>
      <c r="C16717" t="s">
        <v>21</v>
      </c>
      <c r="F16717">
        <v>0</v>
      </c>
      <c r="L16717">
        <v>20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1:20" hidden="1" x14ac:dyDescent="0.3">
      <c r="A16718" t="s">
        <v>50</v>
      </c>
      <c r="B16718" s="1">
        <v>44063</v>
      </c>
      <c r="C16718" t="s">
        <v>21</v>
      </c>
      <c r="F16718">
        <v>0</v>
      </c>
      <c r="L16718">
        <v>19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1:20" hidden="1" x14ac:dyDescent="0.3">
      <c r="A16719" t="s">
        <v>50</v>
      </c>
      <c r="B16719" s="1">
        <v>44064</v>
      </c>
      <c r="C16719" t="s">
        <v>21</v>
      </c>
      <c r="F16719">
        <v>0</v>
      </c>
      <c r="L16719">
        <v>18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1:20" hidden="1" x14ac:dyDescent="0.3">
      <c r="A16720" t="s">
        <v>50</v>
      </c>
      <c r="B16720" s="1">
        <v>44065</v>
      </c>
      <c r="C16720" t="s">
        <v>21</v>
      </c>
      <c r="F16720">
        <v>0</v>
      </c>
      <c r="L16720">
        <v>18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1:20" hidden="1" x14ac:dyDescent="0.3">
      <c r="A16721" t="s">
        <v>50</v>
      </c>
      <c r="B16721" s="1">
        <v>44066</v>
      </c>
      <c r="C16721" t="s">
        <v>21</v>
      </c>
      <c r="F16721">
        <v>0</v>
      </c>
      <c r="L16721">
        <v>16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1:20" hidden="1" x14ac:dyDescent="0.3">
      <c r="A16722" t="s">
        <v>50</v>
      </c>
      <c r="B16722" s="1">
        <v>44067</v>
      </c>
      <c r="C16722" t="s">
        <v>21</v>
      </c>
      <c r="F16722">
        <v>0</v>
      </c>
      <c r="L16722">
        <v>17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1:20" hidden="1" x14ac:dyDescent="0.3">
      <c r="A16723" t="s">
        <v>50</v>
      </c>
      <c r="B16723" s="1">
        <v>44068</v>
      </c>
      <c r="C16723" t="s">
        <v>21</v>
      </c>
      <c r="F16723">
        <v>0</v>
      </c>
      <c r="L16723">
        <v>15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1:20" hidden="1" x14ac:dyDescent="0.3">
      <c r="A16724" t="s">
        <v>50</v>
      </c>
      <c r="B16724" s="1">
        <v>44069</v>
      </c>
      <c r="C16724" t="s">
        <v>21</v>
      </c>
      <c r="F16724">
        <v>0</v>
      </c>
      <c r="L16724">
        <v>17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1:20" hidden="1" x14ac:dyDescent="0.3">
      <c r="A16725" t="s">
        <v>50</v>
      </c>
      <c r="B16725" s="1">
        <v>44070</v>
      </c>
      <c r="C16725" t="s">
        <v>21</v>
      </c>
      <c r="F16725">
        <v>0</v>
      </c>
      <c r="L16725">
        <v>16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1:20" hidden="1" x14ac:dyDescent="0.3">
      <c r="A16726" t="s">
        <v>50</v>
      </c>
      <c r="B16726" s="1">
        <v>44071</v>
      </c>
      <c r="C16726" t="s">
        <v>21</v>
      </c>
      <c r="F16726">
        <v>0</v>
      </c>
      <c r="L16726">
        <v>15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1:20" hidden="1" x14ac:dyDescent="0.3">
      <c r="A16727" t="s">
        <v>50</v>
      </c>
      <c r="B16727" s="1">
        <v>44072</v>
      </c>
      <c r="C16727" t="s">
        <v>21</v>
      </c>
      <c r="F16727">
        <v>0</v>
      </c>
      <c r="L16727">
        <v>14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1:20" hidden="1" x14ac:dyDescent="0.3">
      <c r="A16728" t="s">
        <v>50</v>
      </c>
      <c r="B16728" s="1">
        <v>44073</v>
      </c>
      <c r="C16728" t="s">
        <v>21</v>
      </c>
      <c r="F16728">
        <v>0</v>
      </c>
      <c r="L16728">
        <v>12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1:20" hidden="1" x14ac:dyDescent="0.3">
      <c r="A16729" t="s">
        <v>50</v>
      </c>
      <c r="B16729" s="1">
        <v>44074</v>
      </c>
      <c r="C16729" t="s">
        <v>21</v>
      </c>
      <c r="F16729">
        <v>0</v>
      </c>
      <c r="L16729">
        <v>11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1:20" hidden="1" x14ac:dyDescent="0.3">
      <c r="A16730" t="s">
        <v>50</v>
      </c>
      <c r="B16730" s="1">
        <v>44075</v>
      </c>
      <c r="C16730" t="s">
        <v>21</v>
      </c>
      <c r="F16730">
        <v>0</v>
      </c>
      <c r="L16730">
        <v>13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1:20" hidden="1" x14ac:dyDescent="0.3">
      <c r="A16731" t="s">
        <v>50</v>
      </c>
      <c r="B16731" s="1">
        <v>44076</v>
      </c>
      <c r="C16731" t="s">
        <v>21</v>
      </c>
      <c r="F16731">
        <v>0</v>
      </c>
      <c r="L16731">
        <v>14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1:20" hidden="1" x14ac:dyDescent="0.3">
      <c r="A16732" t="s">
        <v>50</v>
      </c>
      <c r="B16732" s="1">
        <v>44077</v>
      </c>
      <c r="C16732" t="s">
        <v>21</v>
      </c>
      <c r="F16732">
        <v>0</v>
      </c>
      <c r="L16732">
        <v>14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1:20" hidden="1" x14ac:dyDescent="0.3">
      <c r="A16733" t="s">
        <v>50</v>
      </c>
      <c r="B16733" s="1">
        <v>44078</v>
      </c>
      <c r="C16733" t="s">
        <v>21</v>
      </c>
      <c r="F16733">
        <v>0</v>
      </c>
      <c r="L16733">
        <v>17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1:20" hidden="1" x14ac:dyDescent="0.3">
      <c r="A16734" t="s">
        <v>50</v>
      </c>
      <c r="B16734" s="1">
        <v>44079</v>
      </c>
      <c r="C16734" t="s">
        <v>21</v>
      </c>
      <c r="F16734">
        <v>0</v>
      </c>
      <c r="L16734">
        <v>16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1:20" hidden="1" x14ac:dyDescent="0.3">
      <c r="A16735" t="s">
        <v>50</v>
      </c>
      <c r="B16735" s="1">
        <v>44080</v>
      </c>
      <c r="C16735" t="s">
        <v>21</v>
      </c>
      <c r="F16735">
        <v>0</v>
      </c>
      <c r="L16735">
        <v>12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1:20" hidden="1" x14ac:dyDescent="0.3">
      <c r="A16736" t="s">
        <v>50</v>
      </c>
      <c r="B16736" s="1">
        <v>44081</v>
      </c>
      <c r="C16736" t="s">
        <v>21</v>
      </c>
      <c r="F16736">
        <v>0</v>
      </c>
      <c r="L16736">
        <v>9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1:20" hidden="1" x14ac:dyDescent="0.3">
      <c r="A16737" t="s">
        <v>50</v>
      </c>
      <c r="B16737" s="1">
        <v>44082</v>
      </c>
      <c r="C16737" t="s">
        <v>21</v>
      </c>
      <c r="F16737">
        <v>0</v>
      </c>
      <c r="L16737">
        <v>13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1:20" hidden="1" x14ac:dyDescent="0.3">
      <c r="A16738" t="s">
        <v>50</v>
      </c>
      <c r="B16738" s="1">
        <v>44083</v>
      </c>
      <c r="C16738" t="s">
        <v>21</v>
      </c>
      <c r="F16738">
        <v>0</v>
      </c>
      <c r="L16738">
        <v>15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1:20" hidden="1" x14ac:dyDescent="0.3">
      <c r="A16739" t="s">
        <v>50</v>
      </c>
      <c r="B16739" s="1">
        <v>44084</v>
      </c>
      <c r="C16739" t="s">
        <v>21</v>
      </c>
      <c r="F16739">
        <v>0</v>
      </c>
      <c r="L16739">
        <v>19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1:20" hidden="1" x14ac:dyDescent="0.3">
      <c r="A16740" t="s">
        <v>50</v>
      </c>
      <c r="B16740" s="1">
        <v>44085</v>
      </c>
      <c r="C16740" t="s">
        <v>21</v>
      </c>
      <c r="F16740">
        <v>0</v>
      </c>
      <c r="L16740">
        <v>15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1:20" hidden="1" x14ac:dyDescent="0.3">
      <c r="A16741" t="s">
        <v>50</v>
      </c>
      <c r="B16741" s="1">
        <v>44086</v>
      </c>
      <c r="C16741" t="s">
        <v>21</v>
      </c>
      <c r="F16741">
        <v>0</v>
      </c>
      <c r="L16741">
        <v>10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1:20" hidden="1" x14ac:dyDescent="0.3">
      <c r="A16742" t="s">
        <v>50</v>
      </c>
      <c r="B16742" s="1">
        <v>44087</v>
      </c>
      <c r="C16742" t="s">
        <v>21</v>
      </c>
      <c r="F16742">
        <v>0</v>
      </c>
      <c r="L16742">
        <v>10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1:20" hidden="1" x14ac:dyDescent="0.3">
      <c r="A16743" t="s">
        <v>50</v>
      </c>
      <c r="B16743" s="1">
        <v>44088</v>
      </c>
      <c r="C16743" t="s">
        <v>21</v>
      </c>
      <c r="F16743">
        <v>0</v>
      </c>
      <c r="L16743">
        <v>9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1:20" hidden="1" x14ac:dyDescent="0.3">
      <c r="A16744" t="s">
        <v>50</v>
      </c>
      <c r="B16744" s="1">
        <v>44089</v>
      </c>
      <c r="C16744" t="s">
        <v>21</v>
      </c>
      <c r="E16744">
        <v>215.09700000000001</v>
      </c>
      <c r="F16744">
        <v>0</v>
      </c>
      <c r="J16744">
        <v>0</v>
      </c>
      <c r="L16744">
        <v>8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1:20" hidden="1" x14ac:dyDescent="0.3">
      <c r="A16745" t="s">
        <v>50</v>
      </c>
      <c r="B16745" s="1">
        <v>44090</v>
      </c>
      <c r="C16745" t="s">
        <v>21</v>
      </c>
      <c r="D16745">
        <v>215.09700000000001</v>
      </c>
      <c r="F16745">
        <v>0.79</v>
      </c>
      <c r="G16745">
        <v>0</v>
      </c>
      <c r="H16745">
        <v>0</v>
      </c>
      <c r="I16745">
        <v>0</v>
      </c>
      <c r="L16745">
        <v>10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1:20" hidden="1" x14ac:dyDescent="0.3">
      <c r="A16746" t="s">
        <v>50</v>
      </c>
      <c r="B16746" s="1">
        <v>44091</v>
      </c>
      <c r="C16746" t="s">
        <v>21</v>
      </c>
      <c r="F16746">
        <v>0.33</v>
      </c>
      <c r="G16746">
        <v>0</v>
      </c>
      <c r="H16746">
        <v>0</v>
      </c>
      <c r="L16746">
        <v>12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1:20" hidden="1" x14ac:dyDescent="0.3">
      <c r="A16747" t="s">
        <v>50</v>
      </c>
      <c r="B16747" s="1">
        <v>44092</v>
      </c>
      <c r="C16747" t="s">
        <v>21</v>
      </c>
      <c r="F16747">
        <v>0</v>
      </c>
      <c r="L16747">
        <v>15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1:20" hidden="1" x14ac:dyDescent="0.3">
      <c r="A16748" t="s">
        <v>50</v>
      </c>
      <c r="B16748" s="1">
        <v>44093</v>
      </c>
      <c r="C16748" t="s">
        <v>21</v>
      </c>
      <c r="F16748">
        <v>0</v>
      </c>
      <c r="L16748">
        <v>13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1:20" hidden="1" x14ac:dyDescent="0.3">
      <c r="A16749" t="s">
        <v>50</v>
      </c>
      <c r="B16749" s="1">
        <v>44094</v>
      </c>
      <c r="C16749" t="s">
        <v>21</v>
      </c>
      <c r="F16749">
        <v>0</v>
      </c>
      <c r="L16749">
        <v>15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1:20" hidden="1" x14ac:dyDescent="0.3">
      <c r="A16750" t="s">
        <v>50</v>
      </c>
      <c r="B16750" s="1">
        <v>44095</v>
      </c>
      <c r="C16750" t="s">
        <v>21</v>
      </c>
      <c r="F16750">
        <v>0</v>
      </c>
      <c r="L16750">
        <v>13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1:20" hidden="1" x14ac:dyDescent="0.3">
      <c r="A16751" t="s">
        <v>50</v>
      </c>
      <c r="B16751" s="1">
        <v>44096</v>
      </c>
      <c r="C16751" t="s">
        <v>21</v>
      </c>
      <c r="F16751">
        <v>0</v>
      </c>
      <c r="L16751">
        <v>14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1:20" hidden="1" x14ac:dyDescent="0.3">
      <c r="A16752" t="s">
        <v>50</v>
      </c>
      <c r="B16752" s="1">
        <v>44097</v>
      </c>
      <c r="C16752" t="s">
        <v>21</v>
      </c>
      <c r="F16752">
        <v>0</v>
      </c>
      <c r="L16752">
        <v>15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1:20" hidden="1" x14ac:dyDescent="0.3">
      <c r="A16753" t="s">
        <v>50</v>
      </c>
      <c r="B16753" s="1">
        <v>44098</v>
      </c>
      <c r="C16753" t="s">
        <v>21</v>
      </c>
      <c r="F16753">
        <v>0.15</v>
      </c>
      <c r="G16753">
        <v>0</v>
      </c>
      <c r="H16753">
        <v>0</v>
      </c>
      <c r="L16753">
        <v>16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1:20" hidden="1" x14ac:dyDescent="0.3">
      <c r="A16754" t="s">
        <v>50</v>
      </c>
      <c r="B16754" s="1">
        <v>44099</v>
      </c>
      <c r="C16754" t="s">
        <v>21</v>
      </c>
      <c r="F16754">
        <v>0</v>
      </c>
      <c r="L16754">
        <v>13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1:20" hidden="1" x14ac:dyDescent="0.3">
      <c r="A16755" t="s">
        <v>50</v>
      </c>
      <c r="B16755" s="1">
        <v>44100</v>
      </c>
      <c r="C16755" t="s">
        <v>21</v>
      </c>
      <c r="F16755">
        <v>0</v>
      </c>
      <c r="L16755">
        <v>12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1:20" hidden="1" x14ac:dyDescent="0.3">
      <c r="A16756" t="s">
        <v>50</v>
      </c>
      <c r="B16756" s="1">
        <v>44101</v>
      </c>
      <c r="C16756" t="s">
        <v>21</v>
      </c>
      <c r="F16756">
        <v>0</v>
      </c>
      <c r="L16756">
        <v>12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1:20" hidden="1" x14ac:dyDescent="0.3">
      <c r="A16757" t="s">
        <v>50</v>
      </c>
      <c r="B16757" s="1">
        <v>44102</v>
      </c>
      <c r="C16757" t="s">
        <v>21</v>
      </c>
      <c r="F16757">
        <v>0.78</v>
      </c>
      <c r="G16757">
        <v>3.48</v>
      </c>
      <c r="H16757">
        <v>3.48</v>
      </c>
      <c r="K16757">
        <v>2</v>
      </c>
      <c r="L16757">
        <v>15</v>
      </c>
      <c r="M16757">
        <v>0</v>
      </c>
      <c r="N16757">
        <v>0</v>
      </c>
      <c r="O16757">
        <v>2.7</v>
      </c>
      <c r="P16757">
        <v>2.8</v>
      </c>
      <c r="Q16757">
        <v>0</v>
      </c>
      <c r="R16757">
        <v>7.0000000000000007E-2</v>
      </c>
      <c r="S16757">
        <v>0.2</v>
      </c>
      <c r="T16757">
        <v>0.27</v>
      </c>
    </row>
    <row r="16758" spans="1:20" hidden="1" x14ac:dyDescent="0.3">
      <c r="A16758" t="s">
        <v>50</v>
      </c>
      <c r="B16758" s="1">
        <v>44103</v>
      </c>
      <c r="C16758" t="s">
        <v>21</v>
      </c>
      <c r="F16758">
        <v>0.43</v>
      </c>
      <c r="G16758">
        <v>2.52</v>
      </c>
      <c r="H16758">
        <v>2.52</v>
      </c>
      <c r="K16758">
        <v>-1</v>
      </c>
      <c r="L16758">
        <v>12</v>
      </c>
      <c r="M16758">
        <v>0</v>
      </c>
      <c r="N16758">
        <v>0</v>
      </c>
      <c r="O16758">
        <v>1.0900000000000001</v>
      </c>
      <c r="P16758">
        <v>1.27</v>
      </c>
      <c r="Q16758">
        <v>0</v>
      </c>
      <c r="R16758">
        <v>0.03</v>
      </c>
      <c r="S16758">
        <v>0.1</v>
      </c>
      <c r="T16758">
        <v>0.14000000000000001</v>
      </c>
    </row>
    <row r="16759" spans="1:20" hidden="1" x14ac:dyDescent="0.3">
      <c r="A16759" t="s">
        <v>50</v>
      </c>
      <c r="B16759" s="1">
        <v>44104</v>
      </c>
      <c r="C16759" t="s">
        <v>21</v>
      </c>
      <c r="F16759">
        <v>0.67</v>
      </c>
      <c r="G16759">
        <v>6.7</v>
      </c>
      <c r="H16759">
        <v>6.77</v>
      </c>
      <c r="K16759">
        <v>-1</v>
      </c>
      <c r="L16759">
        <v>9</v>
      </c>
      <c r="M16759">
        <v>0</v>
      </c>
      <c r="N16759">
        <v>0.05</v>
      </c>
      <c r="O16759">
        <v>4.5199999999999996</v>
      </c>
      <c r="P16759">
        <v>4.57</v>
      </c>
      <c r="Q16759">
        <v>0</v>
      </c>
      <c r="R16759">
        <v>0.08</v>
      </c>
      <c r="S16759">
        <v>0.66</v>
      </c>
      <c r="T16759">
        <v>0.74</v>
      </c>
    </row>
    <row r="16760" spans="1:20" hidden="1" x14ac:dyDescent="0.3">
      <c r="A16760" t="s">
        <v>50</v>
      </c>
      <c r="B16760" s="1">
        <v>44105</v>
      </c>
      <c r="C16760" t="s">
        <v>21</v>
      </c>
      <c r="F16760">
        <v>0.6</v>
      </c>
      <c r="G16760">
        <v>16.63</v>
      </c>
      <c r="H16760">
        <v>16.63</v>
      </c>
      <c r="K16760">
        <v>-9</v>
      </c>
      <c r="L16760">
        <v>13</v>
      </c>
      <c r="M16760">
        <v>131.63</v>
      </c>
      <c r="N16760">
        <v>0</v>
      </c>
      <c r="O16760">
        <v>9.9</v>
      </c>
      <c r="P16760">
        <v>15.52</v>
      </c>
      <c r="Q16760">
        <v>2.72</v>
      </c>
      <c r="R16760">
        <v>0.08</v>
      </c>
      <c r="S16760">
        <v>4.4400000000000004</v>
      </c>
      <c r="T16760">
        <v>7.23</v>
      </c>
    </row>
    <row r="16761" spans="1:20" hidden="1" x14ac:dyDescent="0.3">
      <c r="A16761" t="s">
        <v>50</v>
      </c>
      <c r="B16761" s="1">
        <v>44106</v>
      </c>
      <c r="C16761" t="s">
        <v>21</v>
      </c>
      <c r="F16761">
        <v>0</v>
      </c>
      <c r="L16761">
        <v>12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1:20" hidden="1" x14ac:dyDescent="0.3">
      <c r="A16762" t="s">
        <v>50</v>
      </c>
      <c r="B16762" s="1">
        <v>44107</v>
      </c>
      <c r="C16762" t="s">
        <v>21</v>
      </c>
      <c r="F16762">
        <v>0</v>
      </c>
      <c r="L16762">
        <v>13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1:20" hidden="1" x14ac:dyDescent="0.3">
      <c r="A16763" t="s">
        <v>50</v>
      </c>
      <c r="B16763" s="1">
        <v>44108</v>
      </c>
      <c r="C16763" t="s">
        <v>21</v>
      </c>
      <c r="F16763">
        <v>0</v>
      </c>
      <c r="L16763">
        <v>13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1:20" hidden="1" x14ac:dyDescent="0.3">
      <c r="A16764" t="s">
        <v>50</v>
      </c>
      <c r="B16764" s="1">
        <v>44109</v>
      </c>
      <c r="C16764" t="s">
        <v>21</v>
      </c>
      <c r="E16764">
        <v>217.44900000000001</v>
      </c>
      <c r="F16764">
        <v>0.05</v>
      </c>
      <c r="G16764">
        <v>39.840000000000003</v>
      </c>
      <c r="H16764">
        <v>39.840000000000003</v>
      </c>
      <c r="J16764">
        <v>95</v>
      </c>
      <c r="K16764">
        <v>-3</v>
      </c>
      <c r="L16764">
        <v>13</v>
      </c>
      <c r="M16764">
        <v>60.43</v>
      </c>
      <c r="N16764">
        <v>0</v>
      </c>
      <c r="O16764">
        <v>1.79</v>
      </c>
      <c r="P16764">
        <v>9.32</v>
      </c>
      <c r="Q16764">
        <v>1.1000000000000001</v>
      </c>
      <c r="R16764">
        <v>0.01</v>
      </c>
      <c r="S16764">
        <v>0.56999999999999995</v>
      </c>
      <c r="T16764">
        <v>1.68</v>
      </c>
    </row>
    <row r="16765" spans="1:20" hidden="1" x14ac:dyDescent="0.3">
      <c r="A16765" t="s">
        <v>50</v>
      </c>
      <c r="B16765" s="1">
        <v>44110</v>
      </c>
      <c r="C16765" t="s">
        <v>21</v>
      </c>
      <c r="D16765">
        <v>217.44900000000001</v>
      </c>
      <c r="F16765">
        <v>6.15</v>
      </c>
      <c r="G16765">
        <v>2.4</v>
      </c>
      <c r="H16765">
        <v>2.68</v>
      </c>
      <c r="I16765">
        <v>95</v>
      </c>
      <c r="K16765">
        <v>17</v>
      </c>
      <c r="L16765">
        <v>13</v>
      </c>
      <c r="M16765">
        <v>0</v>
      </c>
      <c r="N16765">
        <v>1.73</v>
      </c>
      <c r="O16765">
        <v>14.77</v>
      </c>
      <c r="P16765">
        <v>17.399999999999999</v>
      </c>
      <c r="Q16765">
        <v>0</v>
      </c>
      <c r="R16765">
        <v>0.28000000000000003</v>
      </c>
      <c r="S16765">
        <v>1.88</v>
      </c>
      <c r="T16765">
        <v>2.16</v>
      </c>
    </row>
    <row r="16766" spans="1:20" hidden="1" x14ac:dyDescent="0.3">
      <c r="A16766" t="s">
        <v>50</v>
      </c>
      <c r="B16766" s="1">
        <v>44111</v>
      </c>
      <c r="C16766" t="s">
        <v>21</v>
      </c>
      <c r="F16766">
        <v>0</v>
      </c>
      <c r="L16766">
        <v>10</v>
      </c>
      <c r="M16766">
        <v>0</v>
      </c>
      <c r="N16766">
        <v>0</v>
      </c>
      <c r="O16766">
        <v>16.36</v>
      </c>
      <c r="P16766">
        <v>16.36</v>
      </c>
      <c r="Q16766">
        <v>0</v>
      </c>
      <c r="R16766">
        <v>0</v>
      </c>
      <c r="S16766">
        <v>8.9</v>
      </c>
      <c r="T16766">
        <v>8.9</v>
      </c>
    </row>
    <row r="16767" spans="1:20" hidden="1" x14ac:dyDescent="0.3">
      <c r="A16767" t="s">
        <v>50</v>
      </c>
      <c r="B16767" s="1">
        <v>44112</v>
      </c>
      <c r="C16767" t="s">
        <v>21</v>
      </c>
      <c r="E16767">
        <v>221.96899999999999</v>
      </c>
      <c r="F16767">
        <v>1.1200000000000001</v>
      </c>
      <c r="G16767">
        <v>22.04</v>
      </c>
      <c r="H16767">
        <v>22.1</v>
      </c>
      <c r="J16767">
        <v>95</v>
      </c>
      <c r="K16767">
        <v>31</v>
      </c>
      <c r="L16767">
        <v>8</v>
      </c>
      <c r="M16767">
        <v>62.69</v>
      </c>
      <c r="N16767">
        <v>7.0000000000000007E-2</v>
      </c>
      <c r="O16767">
        <v>24.79</v>
      </c>
      <c r="P16767">
        <v>24.87</v>
      </c>
      <c r="Q16767">
        <v>0.35</v>
      </c>
      <c r="R16767">
        <v>0.13</v>
      </c>
      <c r="S16767">
        <v>3.69</v>
      </c>
      <c r="T16767">
        <v>4.17</v>
      </c>
    </row>
    <row r="16768" spans="1:20" hidden="1" x14ac:dyDescent="0.3">
      <c r="A16768" t="s">
        <v>50</v>
      </c>
      <c r="B16768" s="1">
        <v>44113</v>
      </c>
      <c r="C16768" t="s">
        <v>21</v>
      </c>
      <c r="D16768">
        <v>221.96899999999999</v>
      </c>
      <c r="F16768">
        <v>1.84</v>
      </c>
      <c r="G16768">
        <v>5.23</v>
      </c>
      <c r="H16768">
        <v>5.25</v>
      </c>
      <c r="I16768">
        <v>95</v>
      </c>
      <c r="K16768">
        <v>23</v>
      </c>
      <c r="L16768">
        <v>5</v>
      </c>
      <c r="M16768">
        <v>0</v>
      </c>
      <c r="N16768">
        <v>0.04</v>
      </c>
      <c r="O16768">
        <v>9.59</v>
      </c>
      <c r="P16768">
        <v>10.69</v>
      </c>
      <c r="Q16768">
        <v>0</v>
      </c>
      <c r="R16768">
        <v>0.2</v>
      </c>
      <c r="S16768">
        <v>1.57</v>
      </c>
      <c r="T16768">
        <v>1.77</v>
      </c>
    </row>
    <row r="16769" spans="1:20" hidden="1" x14ac:dyDescent="0.3">
      <c r="A16769" t="s">
        <v>50</v>
      </c>
      <c r="B16769" s="1">
        <v>44114</v>
      </c>
      <c r="C16769" t="s">
        <v>21</v>
      </c>
      <c r="F16769">
        <v>0</v>
      </c>
      <c r="L16769">
        <v>8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1:20" hidden="1" x14ac:dyDescent="0.3">
      <c r="A16770" t="s">
        <v>50</v>
      </c>
      <c r="B16770" s="1">
        <v>44115</v>
      </c>
      <c r="C16770" t="s">
        <v>21</v>
      </c>
      <c r="F16770">
        <v>0</v>
      </c>
      <c r="L16770">
        <v>6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1:20" hidden="1" x14ac:dyDescent="0.3">
      <c r="A16771" t="s">
        <v>50</v>
      </c>
      <c r="B16771" s="1">
        <v>44116</v>
      </c>
      <c r="C16771" t="s">
        <v>21</v>
      </c>
      <c r="F16771">
        <v>0</v>
      </c>
      <c r="L16771">
        <v>5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1:20" hidden="1" x14ac:dyDescent="0.3">
      <c r="A16772" t="s">
        <v>50</v>
      </c>
      <c r="B16772" s="1">
        <v>44117</v>
      </c>
      <c r="C16772" t="s">
        <v>21</v>
      </c>
      <c r="F16772">
        <v>0</v>
      </c>
      <c r="L16772">
        <v>3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1:20" hidden="1" x14ac:dyDescent="0.3">
      <c r="A16773" t="s">
        <v>50</v>
      </c>
      <c r="B16773" s="1">
        <v>44118</v>
      </c>
      <c r="C16773" t="s">
        <v>21</v>
      </c>
      <c r="F16773">
        <v>0</v>
      </c>
      <c r="L16773">
        <v>4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1:20" hidden="1" x14ac:dyDescent="0.3">
      <c r="A16774" t="s">
        <v>50</v>
      </c>
      <c r="B16774" s="1">
        <v>44119</v>
      </c>
      <c r="C16774" t="s">
        <v>21</v>
      </c>
      <c r="F16774">
        <v>0</v>
      </c>
      <c r="L16774">
        <v>3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1:20" hidden="1" x14ac:dyDescent="0.3">
      <c r="A16775" t="s">
        <v>50</v>
      </c>
      <c r="B16775" s="1">
        <v>44120</v>
      </c>
      <c r="C16775" t="s">
        <v>21</v>
      </c>
      <c r="F16775">
        <v>0</v>
      </c>
      <c r="L16775">
        <v>-2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1:20" hidden="1" x14ac:dyDescent="0.3">
      <c r="A16776" t="s">
        <v>50</v>
      </c>
      <c r="B16776" s="1">
        <v>44121</v>
      </c>
      <c r="C16776" t="s">
        <v>21</v>
      </c>
      <c r="F16776">
        <v>0</v>
      </c>
      <c r="L16776">
        <v>-7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1:20" hidden="1" x14ac:dyDescent="0.3">
      <c r="A16777" t="s">
        <v>50</v>
      </c>
      <c r="B16777" s="1">
        <v>44122</v>
      </c>
      <c r="C16777" t="s">
        <v>21</v>
      </c>
      <c r="F16777">
        <v>0</v>
      </c>
      <c r="L16777">
        <v>-6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1:20" hidden="1" x14ac:dyDescent="0.3">
      <c r="A16778" t="s">
        <v>50</v>
      </c>
      <c r="B16778" s="1">
        <v>44123</v>
      </c>
      <c r="C16778" t="s">
        <v>21</v>
      </c>
      <c r="F16778">
        <v>0</v>
      </c>
      <c r="L16778">
        <v>-4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1:20" hidden="1" x14ac:dyDescent="0.3">
      <c r="A16779" t="s">
        <v>50</v>
      </c>
      <c r="B16779" s="1">
        <v>44124</v>
      </c>
      <c r="C16779" t="s">
        <v>21</v>
      </c>
      <c r="F16779">
        <v>0</v>
      </c>
      <c r="L16779">
        <v>-4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1:20" hidden="1" x14ac:dyDescent="0.3">
      <c r="A16780" t="s">
        <v>50</v>
      </c>
      <c r="B16780" s="1">
        <v>44125</v>
      </c>
      <c r="C16780" t="s">
        <v>21</v>
      </c>
      <c r="F16780">
        <v>0</v>
      </c>
      <c r="L16780">
        <v>-6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1:20" hidden="1" x14ac:dyDescent="0.3">
      <c r="A16781" t="s">
        <v>50</v>
      </c>
      <c r="B16781" s="1">
        <v>44126</v>
      </c>
      <c r="C16781" t="s">
        <v>21</v>
      </c>
      <c r="F16781">
        <v>0</v>
      </c>
      <c r="L16781">
        <v>-8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1:20" hidden="1" x14ac:dyDescent="0.3">
      <c r="A16782" t="s">
        <v>50</v>
      </c>
      <c r="B16782" s="1">
        <v>44127</v>
      </c>
      <c r="C16782" t="s">
        <v>21</v>
      </c>
      <c r="F16782">
        <v>0</v>
      </c>
      <c r="L16782">
        <v>-8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1:20" hidden="1" x14ac:dyDescent="0.3">
      <c r="A16783" t="s">
        <v>50</v>
      </c>
      <c r="B16783" s="1">
        <v>44128</v>
      </c>
      <c r="C16783" t="s">
        <v>21</v>
      </c>
      <c r="F16783">
        <v>0</v>
      </c>
      <c r="L16783">
        <v>-8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1:20" hidden="1" x14ac:dyDescent="0.3">
      <c r="A16784" t="s">
        <v>50</v>
      </c>
      <c r="B16784" s="1">
        <v>44129</v>
      </c>
      <c r="C16784" t="s">
        <v>21</v>
      </c>
      <c r="F16784">
        <v>0</v>
      </c>
      <c r="L16784">
        <v>-7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1:20" hidden="1" x14ac:dyDescent="0.3">
      <c r="A16785" t="s">
        <v>50</v>
      </c>
      <c r="B16785" s="1">
        <v>44130</v>
      </c>
      <c r="C16785" t="s">
        <v>21</v>
      </c>
      <c r="F16785">
        <v>0</v>
      </c>
      <c r="L16785">
        <v>2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1:20" hidden="1" x14ac:dyDescent="0.3">
      <c r="A16786" t="s">
        <v>50</v>
      </c>
      <c r="B16786" s="1">
        <v>44131</v>
      </c>
      <c r="C16786" t="s">
        <v>21</v>
      </c>
      <c r="F16786">
        <v>0</v>
      </c>
      <c r="L16786">
        <v>7</v>
      </c>
      <c r="M16786">
        <v>0</v>
      </c>
      <c r="N16786">
        <v>0</v>
      </c>
      <c r="O16786">
        <v>0.34</v>
      </c>
      <c r="P16786">
        <v>0.34</v>
      </c>
      <c r="Q16786">
        <v>0</v>
      </c>
      <c r="R16786">
        <v>0</v>
      </c>
      <c r="S16786">
        <v>0.16</v>
      </c>
      <c r="T16786">
        <v>0.16</v>
      </c>
    </row>
    <row r="16787" spans="1:20" hidden="1" x14ac:dyDescent="0.3">
      <c r="A16787" t="s">
        <v>50</v>
      </c>
      <c r="B16787" s="1">
        <v>44132</v>
      </c>
      <c r="C16787" t="s">
        <v>21</v>
      </c>
      <c r="F16787">
        <v>0</v>
      </c>
      <c r="L16787">
        <v>2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1:20" hidden="1" x14ac:dyDescent="0.3">
      <c r="A16788" t="s">
        <v>50</v>
      </c>
      <c r="B16788" s="1">
        <v>44133</v>
      </c>
      <c r="C16788" t="s">
        <v>21</v>
      </c>
      <c r="F16788">
        <v>0</v>
      </c>
      <c r="L16788">
        <v>3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1:20" hidden="1" x14ac:dyDescent="0.3">
      <c r="A16789" t="s">
        <v>50</v>
      </c>
      <c r="B16789" s="1">
        <v>44134</v>
      </c>
      <c r="C16789" t="s">
        <v>21</v>
      </c>
      <c r="F16789">
        <v>0</v>
      </c>
      <c r="L16789">
        <v>1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1:20" hidden="1" x14ac:dyDescent="0.3">
      <c r="A16790" t="s">
        <v>50</v>
      </c>
      <c r="B16790" s="1">
        <v>44135</v>
      </c>
      <c r="C16790" t="s">
        <v>21</v>
      </c>
      <c r="F16790">
        <v>0</v>
      </c>
      <c r="L16790">
        <v>2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1:20" hidden="1" x14ac:dyDescent="0.3">
      <c r="A16791" t="s">
        <v>50</v>
      </c>
      <c r="B16791" s="1">
        <v>44136</v>
      </c>
      <c r="C16791" t="s">
        <v>21</v>
      </c>
      <c r="F16791">
        <v>0</v>
      </c>
      <c r="L16791">
        <v>9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1:20" hidden="1" x14ac:dyDescent="0.3">
      <c r="A16792" t="s">
        <v>50</v>
      </c>
      <c r="B16792" s="1">
        <v>44137</v>
      </c>
      <c r="C16792" t="s">
        <v>21</v>
      </c>
      <c r="F16792">
        <v>0</v>
      </c>
      <c r="L16792">
        <v>9</v>
      </c>
      <c r="M16792">
        <v>0</v>
      </c>
      <c r="N16792">
        <v>0</v>
      </c>
      <c r="O16792">
        <v>1</v>
      </c>
      <c r="P16792">
        <v>0.87</v>
      </c>
      <c r="Q16792">
        <v>0</v>
      </c>
      <c r="R16792">
        <v>0</v>
      </c>
      <c r="S16792">
        <v>0.23</v>
      </c>
      <c r="T16792">
        <v>0.23</v>
      </c>
    </row>
    <row r="16793" spans="1:20" hidden="1" x14ac:dyDescent="0.3">
      <c r="A16793" t="s">
        <v>50</v>
      </c>
      <c r="B16793" s="1">
        <v>44138</v>
      </c>
      <c r="C16793" t="s">
        <v>21</v>
      </c>
      <c r="F16793">
        <v>0.71</v>
      </c>
      <c r="G16793">
        <v>14.76</v>
      </c>
      <c r="H16793">
        <v>14.77</v>
      </c>
      <c r="K16793">
        <v>19</v>
      </c>
      <c r="L16793">
        <v>8</v>
      </c>
      <c r="M16793">
        <v>0</v>
      </c>
      <c r="N16793">
        <v>0.01</v>
      </c>
      <c r="O16793">
        <v>10.48</v>
      </c>
      <c r="P16793">
        <v>10.49</v>
      </c>
      <c r="Q16793">
        <v>0</v>
      </c>
      <c r="R16793">
        <v>0.08</v>
      </c>
      <c r="S16793">
        <v>4.95</v>
      </c>
      <c r="T16793">
        <v>5.03</v>
      </c>
    </row>
    <row r="16794" spans="1:20" hidden="1" x14ac:dyDescent="0.3">
      <c r="A16794" t="s">
        <v>50</v>
      </c>
      <c r="B16794" s="1">
        <v>44139</v>
      </c>
      <c r="C16794" t="s">
        <v>21</v>
      </c>
      <c r="E16794">
        <v>240.00800000000001</v>
      </c>
      <c r="F16794">
        <v>0</v>
      </c>
      <c r="J16794">
        <v>96</v>
      </c>
      <c r="L16794">
        <v>6</v>
      </c>
      <c r="M16794">
        <v>0</v>
      </c>
      <c r="N16794">
        <v>0</v>
      </c>
      <c r="O16794">
        <v>4.59</v>
      </c>
      <c r="P16794">
        <v>4.6500000000000004</v>
      </c>
      <c r="Q16794">
        <v>0</v>
      </c>
      <c r="R16794">
        <v>0</v>
      </c>
      <c r="S16794">
        <v>2.7</v>
      </c>
      <c r="T16794">
        <v>2.7</v>
      </c>
    </row>
    <row r="16795" spans="1:20" hidden="1" x14ac:dyDescent="0.3">
      <c r="A16795" t="s">
        <v>50</v>
      </c>
      <c r="B16795" s="1">
        <v>44140</v>
      </c>
      <c r="C16795" t="s">
        <v>21</v>
      </c>
      <c r="D16795">
        <v>240.00800000000001</v>
      </c>
      <c r="F16795">
        <v>0</v>
      </c>
      <c r="I16795">
        <v>96</v>
      </c>
      <c r="L16795">
        <v>4</v>
      </c>
      <c r="M16795">
        <v>0</v>
      </c>
      <c r="N16795">
        <v>0</v>
      </c>
      <c r="O16795">
        <v>11.21</v>
      </c>
      <c r="P16795">
        <v>11.18</v>
      </c>
      <c r="Q16795">
        <v>0</v>
      </c>
      <c r="R16795">
        <v>0</v>
      </c>
      <c r="S16795">
        <v>5.74</v>
      </c>
      <c r="T16795">
        <v>5.74</v>
      </c>
    </row>
    <row r="16796" spans="1:20" hidden="1" x14ac:dyDescent="0.3">
      <c r="A16796" t="s">
        <v>50</v>
      </c>
      <c r="B16796" s="1">
        <v>44141</v>
      </c>
      <c r="C16796" t="s">
        <v>21</v>
      </c>
      <c r="F16796">
        <v>0.56999999999999995</v>
      </c>
      <c r="G16796">
        <v>4.01</v>
      </c>
      <c r="H16796">
        <v>4.09</v>
      </c>
      <c r="K16796">
        <v>20</v>
      </c>
      <c r="L16796">
        <v>-1</v>
      </c>
      <c r="M16796">
        <v>0</v>
      </c>
      <c r="N16796">
        <v>0.04</v>
      </c>
      <c r="O16796">
        <v>2.29</v>
      </c>
      <c r="P16796">
        <v>2.54</v>
      </c>
      <c r="Q16796">
        <v>0</v>
      </c>
      <c r="R16796">
        <v>0.06</v>
      </c>
      <c r="S16796">
        <v>0.5</v>
      </c>
      <c r="T16796">
        <v>0.56000000000000005</v>
      </c>
    </row>
    <row r="16797" spans="1:20" hidden="1" x14ac:dyDescent="0.3">
      <c r="A16797" t="s">
        <v>50</v>
      </c>
      <c r="B16797" s="1">
        <v>44142</v>
      </c>
      <c r="C16797" t="s">
        <v>21</v>
      </c>
      <c r="F16797">
        <v>0</v>
      </c>
      <c r="L16797">
        <v>-4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1:20" hidden="1" x14ac:dyDescent="0.3">
      <c r="A16798" t="s">
        <v>50</v>
      </c>
      <c r="B16798" s="1">
        <v>44143</v>
      </c>
      <c r="C16798" t="s">
        <v>21</v>
      </c>
      <c r="F16798">
        <v>0</v>
      </c>
      <c r="L16798">
        <v>-9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1:20" hidden="1" x14ac:dyDescent="0.3">
      <c r="A16799" t="s">
        <v>50</v>
      </c>
      <c r="B16799" s="1">
        <v>44144</v>
      </c>
      <c r="C16799" t="s">
        <v>21</v>
      </c>
      <c r="E16799">
        <v>240.36199999999999</v>
      </c>
      <c r="F16799">
        <v>0</v>
      </c>
      <c r="J16799">
        <v>91</v>
      </c>
      <c r="L16799">
        <v>-9</v>
      </c>
      <c r="M16799">
        <v>0</v>
      </c>
      <c r="N16799">
        <v>0</v>
      </c>
      <c r="O16799">
        <v>13.11</v>
      </c>
      <c r="P16799">
        <v>13.11</v>
      </c>
      <c r="Q16799">
        <v>0</v>
      </c>
      <c r="R16799">
        <v>0</v>
      </c>
      <c r="S16799">
        <v>7.02</v>
      </c>
      <c r="T16799">
        <v>7.02</v>
      </c>
    </row>
    <row r="16800" spans="1:20" hidden="1" x14ac:dyDescent="0.3">
      <c r="A16800" t="s">
        <v>50</v>
      </c>
      <c r="B16800" s="1">
        <v>44145</v>
      </c>
      <c r="C16800" t="s">
        <v>21</v>
      </c>
      <c r="D16800">
        <v>240.36199999999999</v>
      </c>
      <c r="E16800">
        <v>241.90899999999999</v>
      </c>
      <c r="F16800">
        <v>2.4900000000000002</v>
      </c>
      <c r="G16800">
        <v>1.96</v>
      </c>
      <c r="H16800">
        <v>2.02</v>
      </c>
      <c r="I16800">
        <v>91</v>
      </c>
      <c r="J16800">
        <v>90</v>
      </c>
      <c r="K16800">
        <v>11</v>
      </c>
      <c r="L16800">
        <v>-3</v>
      </c>
      <c r="M16800">
        <v>0</v>
      </c>
      <c r="N16800">
        <v>0.13</v>
      </c>
      <c r="O16800">
        <v>4.8899999999999997</v>
      </c>
      <c r="P16800">
        <v>5.0199999999999996</v>
      </c>
      <c r="Q16800">
        <v>0</v>
      </c>
      <c r="R16800">
        <v>0.18</v>
      </c>
      <c r="S16800">
        <v>0.42</v>
      </c>
      <c r="T16800">
        <v>0.6</v>
      </c>
    </row>
    <row r="16801" spans="1:20" hidden="1" x14ac:dyDescent="0.3">
      <c r="A16801" t="s">
        <v>50</v>
      </c>
      <c r="B16801" s="1">
        <v>44146</v>
      </c>
      <c r="C16801" t="s">
        <v>21</v>
      </c>
      <c r="D16801">
        <v>241.90899999999999</v>
      </c>
      <c r="E16801">
        <v>241.90899999999999</v>
      </c>
      <c r="F16801">
        <v>0</v>
      </c>
      <c r="I16801">
        <v>90</v>
      </c>
      <c r="J16801">
        <v>90</v>
      </c>
      <c r="L16801">
        <v>-11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1:20" hidden="1" x14ac:dyDescent="0.3">
      <c r="A16802" t="s">
        <v>50</v>
      </c>
      <c r="B16802" s="1">
        <v>44147</v>
      </c>
      <c r="C16802" t="s">
        <v>21</v>
      </c>
      <c r="D16802">
        <v>241.90899999999999</v>
      </c>
      <c r="F16802">
        <v>0</v>
      </c>
      <c r="I16802">
        <v>90</v>
      </c>
      <c r="L16802">
        <v>-8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1:20" hidden="1" x14ac:dyDescent="0.3">
      <c r="A16803" t="s">
        <v>50</v>
      </c>
      <c r="B16803" s="1">
        <v>44148</v>
      </c>
      <c r="C16803" t="s">
        <v>21</v>
      </c>
      <c r="F16803">
        <v>0.13</v>
      </c>
      <c r="G16803">
        <v>35.479999999999997</v>
      </c>
      <c r="H16803">
        <v>35.479999999999997</v>
      </c>
      <c r="K16803">
        <v>23</v>
      </c>
      <c r="L16803">
        <v>-7</v>
      </c>
      <c r="M16803">
        <v>0</v>
      </c>
      <c r="N16803">
        <v>0</v>
      </c>
      <c r="O16803">
        <v>4.43</v>
      </c>
      <c r="P16803">
        <v>4.3</v>
      </c>
      <c r="Q16803">
        <v>0</v>
      </c>
      <c r="R16803">
        <v>0.01</v>
      </c>
      <c r="S16803">
        <v>0.79</v>
      </c>
      <c r="T16803">
        <v>0.8</v>
      </c>
    </row>
    <row r="16804" spans="1:20" hidden="1" x14ac:dyDescent="0.3">
      <c r="A16804" t="s">
        <v>50</v>
      </c>
      <c r="B16804" s="1">
        <v>44149</v>
      </c>
      <c r="C16804" t="s">
        <v>21</v>
      </c>
      <c r="F16804">
        <v>0</v>
      </c>
      <c r="L16804">
        <v>-6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1:20" hidden="1" x14ac:dyDescent="0.3">
      <c r="A16805" t="s">
        <v>50</v>
      </c>
      <c r="B16805" s="1">
        <v>44150</v>
      </c>
      <c r="C16805" t="s">
        <v>21</v>
      </c>
      <c r="F16805">
        <v>0</v>
      </c>
      <c r="L16805">
        <v>-6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1:20" hidden="1" x14ac:dyDescent="0.3">
      <c r="A16806" t="s">
        <v>50</v>
      </c>
      <c r="B16806" s="1">
        <v>44151</v>
      </c>
      <c r="C16806" t="s">
        <v>21</v>
      </c>
      <c r="F16806">
        <v>0</v>
      </c>
      <c r="L16806">
        <v>-8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1:20" hidden="1" x14ac:dyDescent="0.3">
      <c r="A16807" t="s">
        <v>50</v>
      </c>
      <c r="B16807" s="1">
        <v>44152</v>
      </c>
      <c r="C16807" t="s">
        <v>21</v>
      </c>
      <c r="F16807">
        <v>0</v>
      </c>
      <c r="L16807">
        <v>-7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1:20" x14ac:dyDescent="0.3">
      <c r="A16808" t="s">
        <v>50</v>
      </c>
      <c r="B16808" s="1">
        <v>44153</v>
      </c>
      <c r="C16808" t="s">
        <v>22</v>
      </c>
      <c r="E16808">
        <v>365.64299999999997</v>
      </c>
      <c r="F16808">
        <v>199.01</v>
      </c>
      <c r="G16808">
        <v>1.68</v>
      </c>
      <c r="H16808">
        <v>2.08</v>
      </c>
      <c r="J16808">
        <v>20</v>
      </c>
      <c r="K16808">
        <v>-3</v>
      </c>
      <c r="L16808">
        <v>-7</v>
      </c>
      <c r="M16808">
        <v>0</v>
      </c>
      <c r="N16808">
        <v>79.34</v>
      </c>
      <c r="O16808">
        <v>334.52</v>
      </c>
      <c r="P16808">
        <v>413.87</v>
      </c>
      <c r="Q16808">
        <v>0</v>
      </c>
      <c r="R16808">
        <v>7.45</v>
      </c>
      <c r="S16808">
        <v>4.7699999999999996</v>
      </c>
      <c r="T16808">
        <v>12.22</v>
      </c>
    </row>
    <row r="16809" spans="1:20" x14ac:dyDescent="0.3">
      <c r="A16809" t="s">
        <v>50</v>
      </c>
      <c r="B16809" s="1">
        <v>44154</v>
      </c>
      <c r="C16809" t="s">
        <v>22</v>
      </c>
      <c r="D16809">
        <v>365.64299999999997</v>
      </c>
      <c r="E16809">
        <v>405.30200000000002</v>
      </c>
      <c r="F16809">
        <v>63.83</v>
      </c>
      <c r="G16809">
        <v>1.47</v>
      </c>
      <c r="H16809">
        <v>1.75</v>
      </c>
      <c r="I16809">
        <v>20</v>
      </c>
      <c r="J16809">
        <v>83</v>
      </c>
      <c r="K16809">
        <v>-6</v>
      </c>
      <c r="L16809">
        <v>-13</v>
      </c>
      <c r="M16809">
        <v>412.47</v>
      </c>
      <c r="N16809">
        <v>17.739999999999998</v>
      </c>
      <c r="O16809">
        <v>94.08</v>
      </c>
      <c r="P16809">
        <v>110.03</v>
      </c>
      <c r="Q16809">
        <v>3.87</v>
      </c>
      <c r="R16809">
        <v>2.34</v>
      </c>
      <c r="S16809">
        <v>0.98</v>
      </c>
      <c r="T16809">
        <v>7.19</v>
      </c>
    </row>
    <row r="16810" spans="1:20" hidden="1" x14ac:dyDescent="0.3">
      <c r="A16810" t="s">
        <v>50</v>
      </c>
      <c r="B16810" s="1">
        <v>44155</v>
      </c>
      <c r="C16810" t="s">
        <v>21</v>
      </c>
      <c r="D16810">
        <v>405.30200000000002</v>
      </c>
      <c r="F16810">
        <v>0</v>
      </c>
      <c r="I16810">
        <v>83</v>
      </c>
      <c r="L16810">
        <v>-12</v>
      </c>
      <c r="M16810">
        <v>0</v>
      </c>
      <c r="N16810">
        <v>0</v>
      </c>
      <c r="O16810">
        <v>2.34</v>
      </c>
      <c r="P16810">
        <v>2.34</v>
      </c>
      <c r="Q16810">
        <v>0</v>
      </c>
      <c r="R16810">
        <v>0</v>
      </c>
      <c r="S16810">
        <v>0.25</v>
      </c>
      <c r="T16810">
        <v>0.25</v>
      </c>
    </row>
    <row r="16811" spans="1:20" hidden="1" x14ac:dyDescent="0.3">
      <c r="A16811" t="s">
        <v>50</v>
      </c>
      <c r="B16811" s="1">
        <v>44156</v>
      </c>
      <c r="C16811" t="s">
        <v>21</v>
      </c>
      <c r="F16811">
        <v>0</v>
      </c>
      <c r="L16811">
        <v>-6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1:20" hidden="1" x14ac:dyDescent="0.3">
      <c r="A16812" t="s">
        <v>50</v>
      </c>
      <c r="B16812" s="1">
        <v>44157</v>
      </c>
      <c r="C16812" t="s">
        <v>21</v>
      </c>
      <c r="F16812">
        <v>0</v>
      </c>
      <c r="L16812">
        <v>-7</v>
      </c>
      <c r="M16812">
        <v>0</v>
      </c>
      <c r="N16812">
        <v>0</v>
      </c>
      <c r="O16812">
        <v>0.44</v>
      </c>
      <c r="P16812">
        <v>0.44</v>
      </c>
      <c r="Q16812">
        <v>0</v>
      </c>
      <c r="R16812">
        <v>0</v>
      </c>
      <c r="S16812">
        <v>0.15</v>
      </c>
      <c r="T16812">
        <v>0.15</v>
      </c>
    </row>
    <row r="16813" spans="1:20" hidden="1" x14ac:dyDescent="0.3">
      <c r="A16813" t="s">
        <v>50</v>
      </c>
      <c r="B16813" s="1">
        <v>44158</v>
      </c>
      <c r="C16813" t="s">
        <v>21</v>
      </c>
      <c r="E16813">
        <v>405.65899999999999</v>
      </c>
      <c r="F16813">
        <v>0.57999999999999996</v>
      </c>
      <c r="G16813">
        <v>2.46</v>
      </c>
      <c r="H16813">
        <v>2.46</v>
      </c>
      <c r="J16813">
        <v>82</v>
      </c>
      <c r="K16813">
        <v>21</v>
      </c>
      <c r="L16813">
        <v>-6</v>
      </c>
      <c r="M16813">
        <v>0</v>
      </c>
      <c r="N16813">
        <v>0</v>
      </c>
      <c r="O16813">
        <v>1.42</v>
      </c>
      <c r="P16813">
        <v>1.44</v>
      </c>
      <c r="Q16813">
        <v>0</v>
      </c>
      <c r="R16813">
        <v>0.05</v>
      </c>
      <c r="S16813">
        <v>0.1</v>
      </c>
      <c r="T16813">
        <v>0.15</v>
      </c>
    </row>
    <row r="16814" spans="1:20" hidden="1" x14ac:dyDescent="0.3">
      <c r="A16814" t="s">
        <v>50</v>
      </c>
      <c r="B16814" s="1">
        <v>44159</v>
      </c>
      <c r="C16814" t="s">
        <v>21</v>
      </c>
      <c r="D16814">
        <v>405.65899999999999</v>
      </c>
      <c r="E16814">
        <v>405.65899999999999</v>
      </c>
      <c r="F16814">
        <v>0</v>
      </c>
      <c r="I16814">
        <v>82</v>
      </c>
      <c r="J16814">
        <v>82</v>
      </c>
      <c r="L16814">
        <v>-5</v>
      </c>
      <c r="M16814">
        <v>0</v>
      </c>
      <c r="N16814">
        <v>0</v>
      </c>
      <c r="O16814">
        <v>0.01</v>
      </c>
      <c r="P16814">
        <v>0.21</v>
      </c>
      <c r="Q16814">
        <v>0</v>
      </c>
      <c r="R16814">
        <v>0</v>
      </c>
      <c r="S16814">
        <v>0</v>
      </c>
      <c r="T16814">
        <v>0</v>
      </c>
    </row>
    <row r="16815" spans="1:20" hidden="1" x14ac:dyDescent="0.3">
      <c r="A16815" t="s">
        <v>50</v>
      </c>
      <c r="B16815" s="1">
        <v>44160</v>
      </c>
      <c r="C16815" t="s">
        <v>21</v>
      </c>
      <c r="D16815">
        <v>405.65899999999999</v>
      </c>
      <c r="E16815">
        <v>433.84399999999999</v>
      </c>
      <c r="F16815">
        <v>45.36</v>
      </c>
      <c r="G16815">
        <v>1.57</v>
      </c>
      <c r="H16815">
        <v>1.87</v>
      </c>
      <c r="I16815">
        <v>82</v>
      </c>
      <c r="J16815">
        <v>100</v>
      </c>
      <c r="K16815">
        <v>0</v>
      </c>
      <c r="L16815">
        <v>-1</v>
      </c>
      <c r="M16815">
        <v>186.39</v>
      </c>
      <c r="N16815">
        <v>13.78</v>
      </c>
      <c r="O16815">
        <v>71.16</v>
      </c>
      <c r="P16815">
        <v>36.43</v>
      </c>
      <c r="Q16815">
        <v>5.9</v>
      </c>
      <c r="R16815">
        <v>1.48</v>
      </c>
      <c r="S16815">
        <v>1.21</v>
      </c>
      <c r="T16815">
        <v>8.59</v>
      </c>
    </row>
    <row r="16816" spans="1:20" x14ac:dyDescent="0.3">
      <c r="A16816" t="s">
        <v>50</v>
      </c>
      <c r="B16816" s="1">
        <v>44161</v>
      </c>
      <c r="C16816" t="s">
        <v>22</v>
      </c>
      <c r="D16816">
        <v>433.84399999999999</v>
      </c>
      <c r="E16816">
        <v>471.70499999999998</v>
      </c>
      <c r="F16816">
        <v>60.93</v>
      </c>
      <c r="G16816">
        <v>1.46</v>
      </c>
      <c r="H16816">
        <v>1.72</v>
      </c>
      <c r="I16816">
        <v>100</v>
      </c>
      <c r="J16816">
        <v>85</v>
      </c>
      <c r="K16816">
        <v>0</v>
      </c>
      <c r="L16816">
        <v>-3</v>
      </c>
      <c r="M16816">
        <v>0</v>
      </c>
      <c r="N16816">
        <v>15.99</v>
      </c>
      <c r="O16816">
        <v>88.89</v>
      </c>
      <c r="P16816">
        <v>49.71</v>
      </c>
      <c r="Q16816">
        <v>0.17</v>
      </c>
      <c r="R16816">
        <v>2.2999999999999998</v>
      </c>
      <c r="S16816">
        <v>1.27</v>
      </c>
      <c r="T16816">
        <v>3.73</v>
      </c>
    </row>
    <row r="16817" spans="1:20" hidden="1" x14ac:dyDescent="0.3">
      <c r="A16817" t="s">
        <v>50</v>
      </c>
      <c r="B16817" s="1">
        <v>44162</v>
      </c>
      <c r="C16817" t="s">
        <v>21</v>
      </c>
      <c r="D16817">
        <v>471.70499999999998</v>
      </c>
      <c r="E16817">
        <v>500.57</v>
      </c>
      <c r="F16817">
        <v>46.46</v>
      </c>
      <c r="G16817">
        <v>1.18</v>
      </c>
      <c r="H16817">
        <v>1.52</v>
      </c>
      <c r="I16817">
        <v>85</v>
      </c>
      <c r="J16817">
        <v>75</v>
      </c>
      <c r="K16817">
        <v>6</v>
      </c>
      <c r="L16817">
        <v>-1</v>
      </c>
      <c r="M16817">
        <v>0</v>
      </c>
      <c r="N16817">
        <v>15.95</v>
      </c>
      <c r="O16817">
        <v>54.67</v>
      </c>
      <c r="P16817">
        <v>31.65</v>
      </c>
      <c r="Q16817">
        <v>0</v>
      </c>
      <c r="R16817">
        <v>1.7</v>
      </c>
      <c r="S16817">
        <v>1.34</v>
      </c>
      <c r="T16817">
        <v>3.03</v>
      </c>
    </row>
    <row r="16818" spans="1:20" hidden="1" x14ac:dyDescent="0.3">
      <c r="A16818" t="s">
        <v>50</v>
      </c>
      <c r="B16818" s="1">
        <v>44163</v>
      </c>
      <c r="C16818" t="s">
        <v>21</v>
      </c>
      <c r="D16818">
        <v>500.57</v>
      </c>
      <c r="F16818">
        <v>0</v>
      </c>
      <c r="I16818">
        <v>75</v>
      </c>
      <c r="L16818">
        <v>-5</v>
      </c>
      <c r="M16818">
        <v>0</v>
      </c>
      <c r="N16818">
        <v>0</v>
      </c>
      <c r="O16818">
        <v>0</v>
      </c>
      <c r="P16818">
        <v>0.05</v>
      </c>
      <c r="Q16818">
        <v>0</v>
      </c>
      <c r="R16818">
        <v>0</v>
      </c>
      <c r="S16818">
        <v>0</v>
      </c>
      <c r="T16818">
        <v>0</v>
      </c>
    </row>
    <row r="16819" spans="1:20" hidden="1" x14ac:dyDescent="0.3">
      <c r="A16819" t="s">
        <v>50</v>
      </c>
      <c r="B16819" s="1">
        <v>44164</v>
      </c>
      <c r="C16819" t="s">
        <v>21</v>
      </c>
      <c r="F16819">
        <v>0</v>
      </c>
      <c r="L16819">
        <v>-7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1:20" hidden="1" x14ac:dyDescent="0.3">
      <c r="A16820" t="s">
        <v>50</v>
      </c>
      <c r="B16820" s="1">
        <v>44165</v>
      </c>
      <c r="C16820" t="s">
        <v>21</v>
      </c>
      <c r="F16820">
        <v>35.15</v>
      </c>
      <c r="G16820">
        <v>1.25</v>
      </c>
      <c r="H16820">
        <v>1.57</v>
      </c>
      <c r="K16820">
        <v>6</v>
      </c>
      <c r="L16820">
        <v>1</v>
      </c>
      <c r="M16820">
        <v>0.11</v>
      </c>
      <c r="N16820">
        <v>11.27</v>
      </c>
      <c r="O16820">
        <v>44.08</v>
      </c>
      <c r="P16820">
        <v>26.46</v>
      </c>
      <c r="Q16820">
        <v>0.05</v>
      </c>
      <c r="R16820">
        <v>1.1599999999999999</v>
      </c>
      <c r="S16820">
        <v>1.03</v>
      </c>
      <c r="T16820">
        <v>2.2400000000000002</v>
      </c>
    </row>
    <row r="16821" spans="1:20" x14ac:dyDescent="0.3">
      <c r="A16821" t="s">
        <v>50</v>
      </c>
      <c r="B16821" s="1">
        <v>44166</v>
      </c>
      <c r="C16821" t="s">
        <v>22</v>
      </c>
      <c r="E16821">
        <v>552.73500000000001</v>
      </c>
      <c r="F16821">
        <v>48.81</v>
      </c>
      <c r="G16821">
        <v>1.5</v>
      </c>
      <c r="H16821">
        <v>1.85</v>
      </c>
      <c r="J16821">
        <v>50</v>
      </c>
      <c r="K16821">
        <v>3</v>
      </c>
      <c r="L16821">
        <v>-1</v>
      </c>
      <c r="M16821">
        <v>0</v>
      </c>
      <c r="N16821">
        <v>17.100000000000001</v>
      </c>
      <c r="O16821">
        <v>73.209999999999994</v>
      </c>
      <c r="P16821">
        <v>44.55</v>
      </c>
      <c r="Q16821">
        <v>0</v>
      </c>
      <c r="R16821">
        <v>1.51</v>
      </c>
      <c r="S16821">
        <v>1.8</v>
      </c>
      <c r="T16821">
        <v>3.31</v>
      </c>
    </row>
    <row r="16822" spans="1:20" hidden="1" x14ac:dyDescent="0.3">
      <c r="A16822" t="s">
        <v>50</v>
      </c>
      <c r="B16822" s="1">
        <v>44167</v>
      </c>
      <c r="C16822" t="s">
        <v>21</v>
      </c>
      <c r="F16822">
        <v>0.56999999999999995</v>
      </c>
      <c r="G16822">
        <v>1.29</v>
      </c>
      <c r="H16822">
        <v>1.3</v>
      </c>
      <c r="I16822">
        <v>50</v>
      </c>
      <c r="K16822">
        <v>19</v>
      </c>
      <c r="L16822">
        <v>1</v>
      </c>
      <c r="M16822">
        <v>0</v>
      </c>
      <c r="N16822">
        <v>0</v>
      </c>
      <c r="O16822">
        <v>0.74</v>
      </c>
      <c r="P16822">
        <v>0.75</v>
      </c>
      <c r="Q16822">
        <v>0</v>
      </c>
      <c r="R16822">
        <v>7.0000000000000007E-2</v>
      </c>
      <c r="S16822">
        <v>0.03</v>
      </c>
      <c r="T16822">
        <v>0.1</v>
      </c>
    </row>
    <row r="16823" spans="1:20" hidden="1" x14ac:dyDescent="0.3">
      <c r="A16823" t="s">
        <v>50</v>
      </c>
      <c r="B16823" s="1">
        <v>44168</v>
      </c>
      <c r="C16823" t="s">
        <v>21</v>
      </c>
      <c r="F16823">
        <v>0.2</v>
      </c>
      <c r="G16823">
        <v>2.89</v>
      </c>
      <c r="H16823">
        <v>2.89</v>
      </c>
      <c r="K16823">
        <v>22</v>
      </c>
      <c r="L16823">
        <v>2</v>
      </c>
      <c r="M16823">
        <v>0</v>
      </c>
      <c r="N16823">
        <v>0</v>
      </c>
      <c r="O16823">
        <v>0.57999999999999996</v>
      </c>
      <c r="P16823">
        <v>0.57999999999999996</v>
      </c>
      <c r="Q16823">
        <v>0</v>
      </c>
      <c r="R16823">
        <v>0.01</v>
      </c>
      <c r="S16823">
        <v>0.11</v>
      </c>
      <c r="T16823">
        <v>0.12</v>
      </c>
    </row>
    <row r="16824" spans="1:20" hidden="1" x14ac:dyDescent="0.3">
      <c r="A16824" t="s">
        <v>50</v>
      </c>
      <c r="B16824" s="1">
        <v>44169</v>
      </c>
      <c r="C16824" t="s">
        <v>21</v>
      </c>
      <c r="F16824">
        <v>0.56999999999999995</v>
      </c>
      <c r="G16824">
        <v>1.98</v>
      </c>
      <c r="H16824">
        <v>2.0099999999999998</v>
      </c>
      <c r="K16824">
        <v>22</v>
      </c>
      <c r="L16824">
        <v>1</v>
      </c>
      <c r="M16824">
        <v>0</v>
      </c>
      <c r="N16824">
        <v>0.01</v>
      </c>
      <c r="O16824">
        <v>1.1399999999999999</v>
      </c>
      <c r="P16824">
        <v>0.92</v>
      </c>
      <c r="Q16824">
        <v>0</v>
      </c>
      <c r="R16824">
        <v>7.0000000000000007E-2</v>
      </c>
      <c r="S16824">
        <v>0.06</v>
      </c>
      <c r="T16824">
        <v>0.13</v>
      </c>
    </row>
    <row r="16825" spans="1:20" hidden="1" x14ac:dyDescent="0.3">
      <c r="A16825" t="s">
        <v>50</v>
      </c>
      <c r="B16825" s="1">
        <v>44170</v>
      </c>
      <c r="C16825" t="s">
        <v>21</v>
      </c>
      <c r="F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1:20" hidden="1" x14ac:dyDescent="0.3">
      <c r="A16826" t="s">
        <v>50</v>
      </c>
      <c r="B16826" s="1">
        <v>44171</v>
      </c>
      <c r="C16826" t="s">
        <v>21</v>
      </c>
      <c r="F16826">
        <v>0</v>
      </c>
      <c r="L16826">
        <v>1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1:20" hidden="1" x14ac:dyDescent="0.3">
      <c r="A16827" t="s">
        <v>50</v>
      </c>
      <c r="B16827" s="1">
        <v>44172</v>
      </c>
      <c r="C16827" t="s">
        <v>21</v>
      </c>
      <c r="F16827">
        <v>0</v>
      </c>
      <c r="L16827">
        <v>4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1:20" hidden="1" x14ac:dyDescent="0.3">
      <c r="A16828" t="s">
        <v>50</v>
      </c>
      <c r="B16828" s="1">
        <v>44173</v>
      </c>
      <c r="C16828" t="s">
        <v>21</v>
      </c>
      <c r="F16828">
        <v>0</v>
      </c>
      <c r="L16828">
        <v>3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1:20" hidden="1" x14ac:dyDescent="0.3">
      <c r="A16829" t="s">
        <v>50</v>
      </c>
      <c r="B16829" s="1">
        <v>44174</v>
      </c>
      <c r="C16829" t="s">
        <v>21</v>
      </c>
      <c r="F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1:20" hidden="1" x14ac:dyDescent="0.3">
      <c r="A16830" t="s">
        <v>50</v>
      </c>
      <c r="B16830" s="1">
        <v>44175</v>
      </c>
      <c r="C16830" t="s">
        <v>21</v>
      </c>
      <c r="E16830">
        <v>553.59799999999996</v>
      </c>
      <c r="F16830">
        <v>0.04</v>
      </c>
      <c r="G16830">
        <v>9.0500000000000007</v>
      </c>
      <c r="H16830">
        <v>9.0500000000000007</v>
      </c>
      <c r="J16830">
        <v>100</v>
      </c>
      <c r="K16830">
        <v>23</v>
      </c>
      <c r="L16830">
        <v>-5</v>
      </c>
      <c r="M16830">
        <v>275.17</v>
      </c>
      <c r="N16830">
        <v>0</v>
      </c>
      <c r="O16830">
        <v>0.36</v>
      </c>
      <c r="P16830">
        <v>16.87</v>
      </c>
      <c r="Q16830">
        <v>9.74</v>
      </c>
      <c r="R16830">
        <v>0.01</v>
      </c>
      <c r="S16830">
        <v>0.03</v>
      </c>
      <c r="T16830">
        <v>9.7799999999999994</v>
      </c>
    </row>
    <row r="16831" spans="1:20" x14ac:dyDescent="0.3">
      <c r="A16831" t="s">
        <v>50</v>
      </c>
      <c r="B16831" s="1">
        <v>44176</v>
      </c>
      <c r="C16831" t="s">
        <v>22</v>
      </c>
      <c r="D16831">
        <v>553.59799999999996</v>
      </c>
      <c r="E16831">
        <v>661.19500000000005</v>
      </c>
      <c r="F16831">
        <v>173.16</v>
      </c>
      <c r="G16831">
        <v>1.59</v>
      </c>
      <c r="H16831">
        <v>1.95</v>
      </c>
      <c r="I16831">
        <v>100</v>
      </c>
      <c r="J16831">
        <v>44</v>
      </c>
      <c r="K16831">
        <v>-4</v>
      </c>
      <c r="L16831">
        <v>-10</v>
      </c>
      <c r="M16831">
        <v>2.13</v>
      </c>
      <c r="N16831">
        <v>62.5</v>
      </c>
      <c r="O16831">
        <v>274.70999999999998</v>
      </c>
      <c r="P16831">
        <v>192.06</v>
      </c>
      <c r="Q16831">
        <v>7.53</v>
      </c>
      <c r="R16831">
        <v>6.96</v>
      </c>
      <c r="S16831">
        <v>5.0599999999999996</v>
      </c>
      <c r="T16831">
        <v>19.559999999999999</v>
      </c>
    </row>
    <row r="16832" spans="1:20" hidden="1" x14ac:dyDescent="0.3">
      <c r="A16832" t="s">
        <v>50</v>
      </c>
      <c r="B16832" s="1">
        <v>44177</v>
      </c>
      <c r="C16832" t="s">
        <v>21</v>
      </c>
      <c r="D16832">
        <v>661.19500000000005</v>
      </c>
      <c r="F16832">
        <v>0</v>
      </c>
      <c r="I16832">
        <v>44</v>
      </c>
      <c r="L16832">
        <v>-11</v>
      </c>
      <c r="M16832">
        <v>0</v>
      </c>
      <c r="N16832">
        <v>0</v>
      </c>
      <c r="O16832">
        <v>0</v>
      </c>
      <c r="P16832">
        <v>0.25</v>
      </c>
      <c r="Q16832">
        <v>0</v>
      </c>
      <c r="R16832">
        <v>0</v>
      </c>
      <c r="S16832">
        <v>0</v>
      </c>
      <c r="T16832">
        <v>0</v>
      </c>
    </row>
    <row r="16833" spans="1:20" hidden="1" x14ac:dyDescent="0.3">
      <c r="A16833" t="s">
        <v>50</v>
      </c>
      <c r="B16833" s="1">
        <v>44178</v>
      </c>
      <c r="C16833" t="s">
        <v>21</v>
      </c>
      <c r="F16833">
        <v>0</v>
      </c>
      <c r="L16833">
        <v>-18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1:20" hidden="1" x14ac:dyDescent="0.3">
      <c r="A16834" t="s">
        <v>50</v>
      </c>
      <c r="B16834" s="1">
        <v>44179</v>
      </c>
      <c r="C16834" t="s">
        <v>21</v>
      </c>
      <c r="F16834">
        <v>0.91</v>
      </c>
      <c r="G16834">
        <v>3.46</v>
      </c>
      <c r="H16834">
        <v>3.46</v>
      </c>
      <c r="K16834">
        <v>21</v>
      </c>
      <c r="L16834">
        <v>-14</v>
      </c>
      <c r="M16834">
        <v>277.89</v>
      </c>
      <c r="N16834">
        <v>0</v>
      </c>
      <c r="O16834">
        <v>3.17</v>
      </c>
      <c r="P16834">
        <v>9.0399999999999991</v>
      </c>
      <c r="Q16834">
        <v>5.23</v>
      </c>
      <c r="R16834">
        <v>0.12</v>
      </c>
      <c r="S16834">
        <v>1.22</v>
      </c>
      <c r="T16834">
        <v>6.57</v>
      </c>
    </row>
    <row r="16835" spans="1:20" hidden="1" x14ac:dyDescent="0.3">
      <c r="A16835" t="s">
        <v>50</v>
      </c>
      <c r="B16835" s="1">
        <v>44180</v>
      </c>
      <c r="C16835" t="s">
        <v>21</v>
      </c>
      <c r="F16835">
        <v>0.05</v>
      </c>
      <c r="G16835">
        <v>4.6399999999999997</v>
      </c>
      <c r="H16835">
        <v>4.6399999999999997</v>
      </c>
      <c r="K16835">
        <v>22</v>
      </c>
      <c r="L16835">
        <v>-11</v>
      </c>
      <c r="M16835">
        <v>0</v>
      </c>
      <c r="N16835">
        <v>0</v>
      </c>
      <c r="O16835">
        <v>0.21</v>
      </c>
      <c r="P16835">
        <v>0.41</v>
      </c>
      <c r="Q16835">
        <v>0</v>
      </c>
      <c r="R16835">
        <v>0.01</v>
      </c>
      <c r="S16835">
        <v>0.02</v>
      </c>
      <c r="T16835">
        <v>0.03</v>
      </c>
    </row>
    <row r="16836" spans="1:20" hidden="1" x14ac:dyDescent="0.3">
      <c r="A16836" t="s">
        <v>50</v>
      </c>
      <c r="B16836" s="1">
        <v>44181</v>
      </c>
      <c r="C16836" t="s">
        <v>21</v>
      </c>
      <c r="F16836">
        <v>0</v>
      </c>
      <c r="L16836">
        <v>-6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1:20" hidden="1" x14ac:dyDescent="0.3">
      <c r="A16837" t="s">
        <v>50</v>
      </c>
      <c r="B16837" s="1">
        <v>44182</v>
      </c>
      <c r="C16837" t="s">
        <v>21</v>
      </c>
      <c r="F16837">
        <v>0</v>
      </c>
      <c r="L16837">
        <v>-12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1:20" hidden="1" x14ac:dyDescent="0.3">
      <c r="A16838" t="s">
        <v>50</v>
      </c>
      <c r="B16838" s="1">
        <v>44183</v>
      </c>
      <c r="C16838" t="s">
        <v>21</v>
      </c>
      <c r="F16838">
        <v>0</v>
      </c>
      <c r="L16838">
        <v>-11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1:20" hidden="1" x14ac:dyDescent="0.3">
      <c r="A16839" t="s">
        <v>50</v>
      </c>
      <c r="B16839" s="1">
        <v>44184</v>
      </c>
      <c r="C16839" t="s">
        <v>21</v>
      </c>
      <c r="F16839">
        <v>0</v>
      </c>
      <c r="L16839">
        <v>1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1:20" hidden="1" x14ac:dyDescent="0.3">
      <c r="A16840" t="s">
        <v>50</v>
      </c>
      <c r="B16840" s="1">
        <v>44185</v>
      </c>
      <c r="C16840" t="s">
        <v>21</v>
      </c>
      <c r="F16840">
        <v>0</v>
      </c>
      <c r="L16840">
        <v>2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1:20" hidden="1" x14ac:dyDescent="0.3">
      <c r="A16841" t="s">
        <v>50</v>
      </c>
      <c r="B16841" s="1">
        <v>44186</v>
      </c>
      <c r="C16841" t="s">
        <v>21</v>
      </c>
      <c r="F16841">
        <v>0</v>
      </c>
      <c r="L16841">
        <v>-1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1:20" hidden="1" x14ac:dyDescent="0.3">
      <c r="A16842" t="s">
        <v>50</v>
      </c>
      <c r="B16842" s="1">
        <v>44187</v>
      </c>
      <c r="C16842" t="s">
        <v>21</v>
      </c>
      <c r="E16842">
        <v>661.79100000000005</v>
      </c>
      <c r="F16842">
        <v>0</v>
      </c>
      <c r="J16842">
        <v>100</v>
      </c>
      <c r="L16842">
        <v>-6</v>
      </c>
      <c r="M16842">
        <v>0</v>
      </c>
      <c r="N16842">
        <v>0</v>
      </c>
      <c r="O16842">
        <v>0.83</v>
      </c>
      <c r="P16842">
        <v>1.37</v>
      </c>
      <c r="Q16842">
        <v>0.23</v>
      </c>
      <c r="R16842">
        <v>0</v>
      </c>
      <c r="S16842">
        <v>0.25</v>
      </c>
      <c r="T16842">
        <v>0.48</v>
      </c>
    </row>
    <row r="16843" spans="1:20" hidden="1" x14ac:dyDescent="0.3">
      <c r="A16843" t="s">
        <v>50</v>
      </c>
      <c r="B16843" s="1">
        <v>44188</v>
      </c>
      <c r="C16843" t="s">
        <v>21</v>
      </c>
      <c r="D16843">
        <v>661.79100000000005</v>
      </c>
      <c r="E16843">
        <v>661.79100000000005</v>
      </c>
      <c r="F16843">
        <v>0</v>
      </c>
      <c r="I16843">
        <v>100</v>
      </c>
      <c r="J16843">
        <v>90</v>
      </c>
      <c r="L16843">
        <v>-4</v>
      </c>
      <c r="M16843">
        <v>0</v>
      </c>
      <c r="N16843">
        <v>0</v>
      </c>
      <c r="O16843">
        <v>0</v>
      </c>
      <c r="P16843">
        <v>36.090000000000003</v>
      </c>
      <c r="Q16843">
        <v>24</v>
      </c>
      <c r="R16843">
        <v>0</v>
      </c>
      <c r="S16843">
        <v>0</v>
      </c>
      <c r="T16843">
        <v>24</v>
      </c>
    </row>
    <row r="16844" spans="1:20" hidden="1" x14ac:dyDescent="0.3">
      <c r="A16844" t="s">
        <v>50</v>
      </c>
      <c r="B16844" s="1">
        <v>44189</v>
      </c>
      <c r="C16844" t="s">
        <v>21</v>
      </c>
      <c r="D16844">
        <v>661.79100000000005</v>
      </c>
      <c r="E16844">
        <v>661.79100000000005</v>
      </c>
      <c r="F16844">
        <v>0</v>
      </c>
      <c r="I16844">
        <v>90</v>
      </c>
      <c r="J16844">
        <v>100</v>
      </c>
      <c r="L16844">
        <v>3</v>
      </c>
      <c r="M16844">
        <v>89.74</v>
      </c>
      <c r="N16844">
        <v>0</v>
      </c>
      <c r="O16844">
        <v>0</v>
      </c>
      <c r="P16844">
        <v>35.03</v>
      </c>
      <c r="Q16844">
        <v>24</v>
      </c>
      <c r="R16844">
        <v>0</v>
      </c>
      <c r="S16844">
        <v>0</v>
      </c>
      <c r="T16844">
        <v>24</v>
      </c>
    </row>
    <row r="16845" spans="1:20" hidden="1" x14ac:dyDescent="0.3">
      <c r="A16845" t="s">
        <v>50</v>
      </c>
      <c r="B16845" s="1">
        <v>44190</v>
      </c>
      <c r="C16845" t="s">
        <v>21</v>
      </c>
      <c r="D16845">
        <v>661.79100000000005</v>
      </c>
      <c r="F16845">
        <v>0</v>
      </c>
      <c r="I16845">
        <v>100</v>
      </c>
      <c r="L16845">
        <v>-3</v>
      </c>
      <c r="M16845">
        <v>1.27</v>
      </c>
      <c r="N16845">
        <v>0</v>
      </c>
      <c r="O16845">
        <v>0.01</v>
      </c>
      <c r="P16845">
        <v>22.34</v>
      </c>
      <c r="Q16845">
        <v>15.7</v>
      </c>
      <c r="R16845">
        <v>0</v>
      </c>
      <c r="S16845">
        <v>0.01</v>
      </c>
      <c r="T16845">
        <v>15.71</v>
      </c>
    </row>
    <row r="16846" spans="1:20" hidden="1" x14ac:dyDescent="0.3">
      <c r="A16846" t="s">
        <v>50</v>
      </c>
      <c r="B16846" s="1">
        <v>44191</v>
      </c>
      <c r="C16846" t="s">
        <v>21</v>
      </c>
      <c r="F16846">
        <v>0</v>
      </c>
      <c r="L16846">
        <v>-6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1:20" hidden="1" x14ac:dyDescent="0.3">
      <c r="A16847" t="s">
        <v>50</v>
      </c>
      <c r="B16847" s="1">
        <v>44192</v>
      </c>
      <c r="C16847" t="s">
        <v>21</v>
      </c>
      <c r="F16847">
        <v>0</v>
      </c>
      <c r="L16847">
        <v>-8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1:20" hidden="1" x14ac:dyDescent="0.3">
      <c r="A16848" t="s">
        <v>50</v>
      </c>
      <c r="B16848" s="1">
        <v>44193</v>
      </c>
      <c r="C16848" t="s">
        <v>21</v>
      </c>
      <c r="F16848">
        <v>0</v>
      </c>
      <c r="L16848">
        <v>-5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1:20" hidden="1" x14ac:dyDescent="0.3">
      <c r="A16849" t="s">
        <v>50</v>
      </c>
      <c r="B16849" s="1">
        <v>44194</v>
      </c>
      <c r="C16849" t="s">
        <v>21</v>
      </c>
      <c r="F16849">
        <v>0</v>
      </c>
      <c r="L16849">
        <v>-7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1:20" hidden="1" x14ac:dyDescent="0.3">
      <c r="A16850" t="s">
        <v>50</v>
      </c>
      <c r="B16850" s="1">
        <v>44195</v>
      </c>
      <c r="C16850" t="s">
        <v>21</v>
      </c>
      <c r="F16850">
        <v>0</v>
      </c>
      <c r="L16850">
        <v>-6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1:20" hidden="1" x14ac:dyDescent="0.3">
      <c r="A16851" t="s">
        <v>50</v>
      </c>
      <c r="B16851" s="1">
        <v>44196</v>
      </c>
      <c r="C16851" t="s">
        <v>21</v>
      </c>
      <c r="F16851">
        <v>0.6</v>
      </c>
      <c r="G16851">
        <v>1.67</v>
      </c>
      <c r="H16851">
        <v>1.68</v>
      </c>
      <c r="K16851">
        <v>21</v>
      </c>
      <c r="L16851">
        <v>-5</v>
      </c>
      <c r="M16851">
        <v>0</v>
      </c>
      <c r="N16851">
        <v>0.01</v>
      </c>
      <c r="O16851">
        <v>1</v>
      </c>
      <c r="P16851">
        <v>1.43</v>
      </c>
      <c r="Q16851">
        <v>0</v>
      </c>
      <c r="R16851">
        <v>0.04</v>
      </c>
      <c r="S16851">
        <v>0.13</v>
      </c>
      <c r="T16851">
        <v>0.17</v>
      </c>
    </row>
    <row r="16852" spans="1:20" hidden="1" x14ac:dyDescent="0.3">
      <c r="A16852" t="s">
        <v>50</v>
      </c>
      <c r="B16852" s="1">
        <v>44197</v>
      </c>
      <c r="C16852" t="s">
        <v>21</v>
      </c>
      <c r="F16852">
        <v>0</v>
      </c>
      <c r="L16852">
        <v>-5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1:20" hidden="1" x14ac:dyDescent="0.3">
      <c r="A16853" t="s">
        <v>50</v>
      </c>
      <c r="B16853" s="1">
        <v>44198</v>
      </c>
      <c r="C16853" t="s">
        <v>21</v>
      </c>
      <c r="F16853">
        <v>0</v>
      </c>
      <c r="L16853">
        <v>-2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1:20" hidden="1" x14ac:dyDescent="0.3">
      <c r="A16854" t="s">
        <v>50</v>
      </c>
      <c r="B16854" s="1">
        <v>44199</v>
      </c>
      <c r="C16854" t="s">
        <v>21</v>
      </c>
      <c r="F16854">
        <v>0</v>
      </c>
      <c r="L16854">
        <v>2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1:20" hidden="1" x14ac:dyDescent="0.3">
      <c r="A16855" t="s">
        <v>50</v>
      </c>
      <c r="B16855" s="1">
        <v>44200</v>
      </c>
      <c r="C16855" t="s">
        <v>21</v>
      </c>
      <c r="F16855">
        <v>0</v>
      </c>
      <c r="L16855">
        <v>-3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1:20" hidden="1" x14ac:dyDescent="0.3">
      <c r="A16856" t="s">
        <v>50</v>
      </c>
      <c r="B16856" s="1">
        <v>44201</v>
      </c>
      <c r="C16856" t="s">
        <v>21</v>
      </c>
      <c r="F16856">
        <v>0</v>
      </c>
      <c r="L16856">
        <v>-1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1:20" hidden="1" x14ac:dyDescent="0.3">
      <c r="A16857" t="s">
        <v>50</v>
      </c>
      <c r="B16857" s="1">
        <v>44202</v>
      </c>
      <c r="C16857" t="s">
        <v>21</v>
      </c>
      <c r="F16857">
        <v>0</v>
      </c>
      <c r="L16857">
        <v>1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1:20" hidden="1" x14ac:dyDescent="0.3">
      <c r="A16858" t="s">
        <v>50</v>
      </c>
      <c r="B16858" s="1">
        <v>44203</v>
      </c>
      <c r="C16858" t="s">
        <v>21</v>
      </c>
      <c r="F16858">
        <v>0</v>
      </c>
      <c r="L16858">
        <v>-4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1:20" hidden="1" x14ac:dyDescent="0.3">
      <c r="A16859" t="s">
        <v>50</v>
      </c>
      <c r="B16859" s="1">
        <v>44204</v>
      </c>
      <c r="C16859" t="s">
        <v>21</v>
      </c>
      <c r="E16859">
        <v>662.16399999999999</v>
      </c>
      <c r="F16859">
        <v>0</v>
      </c>
      <c r="J16859">
        <v>99</v>
      </c>
      <c r="L16859">
        <v>-8</v>
      </c>
      <c r="M16859">
        <v>0.01</v>
      </c>
      <c r="N16859">
        <v>0</v>
      </c>
      <c r="O16859">
        <v>0.35</v>
      </c>
      <c r="P16859">
        <v>14.79</v>
      </c>
      <c r="Q16859">
        <v>8.4499999999999993</v>
      </c>
      <c r="R16859">
        <v>0</v>
      </c>
      <c r="S16859">
        <v>0.08</v>
      </c>
      <c r="T16859">
        <v>8.5299999999999994</v>
      </c>
    </row>
    <row r="16860" spans="1:20" hidden="1" x14ac:dyDescent="0.3">
      <c r="A16860" t="s">
        <v>50</v>
      </c>
      <c r="B16860" s="1">
        <v>44205</v>
      </c>
      <c r="C16860" t="s">
        <v>21</v>
      </c>
      <c r="D16860">
        <v>662.16399999999999</v>
      </c>
      <c r="E16860">
        <v>662.16399999999999</v>
      </c>
      <c r="F16860">
        <v>0</v>
      </c>
      <c r="I16860">
        <v>99</v>
      </c>
      <c r="J16860">
        <v>92</v>
      </c>
      <c r="L16860">
        <v>-7</v>
      </c>
      <c r="M16860">
        <v>0</v>
      </c>
      <c r="N16860">
        <v>0</v>
      </c>
      <c r="O16860">
        <v>0</v>
      </c>
      <c r="P16860">
        <v>33.729999999999997</v>
      </c>
      <c r="Q16860">
        <v>24</v>
      </c>
      <c r="R16860">
        <v>0</v>
      </c>
      <c r="S16860">
        <v>0</v>
      </c>
      <c r="T16860">
        <v>24</v>
      </c>
    </row>
    <row r="16861" spans="1:20" hidden="1" x14ac:dyDescent="0.3">
      <c r="A16861" t="s">
        <v>50</v>
      </c>
      <c r="B16861" s="1">
        <v>44206</v>
      </c>
      <c r="C16861" t="s">
        <v>21</v>
      </c>
      <c r="D16861">
        <v>662.16399999999999</v>
      </c>
      <c r="F16861">
        <v>0</v>
      </c>
      <c r="I16861">
        <v>92</v>
      </c>
      <c r="L16861">
        <v>-6</v>
      </c>
      <c r="M16861">
        <v>0</v>
      </c>
      <c r="N16861">
        <v>0</v>
      </c>
      <c r="O16861">
        <v>0.01</v>
      </c>
      <c r="P16861">
        <v>13</v>
      </c>
      <c r="Q16861">
        <v>9.2799999999999994</v>
      </c>
      <c r="R16861">
        <v>0</v>
      </c>
      <c r="S16861">
        <v>0.01</v>
      </c>
      <c r="T16861">
        <v>9.2899999999999991</v>
      </c>
    </row>
    <row r="16862" spans="1:20" hidden="1" x14ac:dyDescent="0.3">
      <c r="A16862" t="s">
        <v>50</v>
      </c>
      <c r="B16862" s="1">
        <v>44207</v>
      </c>
      <c r="C16862" t="s">
        <v>21</v>
      </c>
      <c r="E16862">
        <v>662.16399999999999</v>
      </c>
      <c r="F16862">
        <v>0</v>
      </c>
      <c r="J16862">
        <v>89</v>
      </c>
      <c r="L16862">
        <v>-1</v>
      </c>
      <c r="M16862">
        <v>0</v>
      </c>
      <c r="N16862">
        <v>0</v>
      </c>
      <c r="O16862">
        <v>0.3</v>
      </c>
      <c r="P16862">
        <v>0.51</v>
      </c>
      <c r="Q16862">
        <v>0</v>
      </c>
      <c r="R16862">
        <v>0</v>
      </c>
      <c r="S16862">
        <v>0.08</v>
      </c>
      <c r="T16862">
        <v>0.08</v>
      </c>
    </row>
    <row r="16863" spans="1:20" hidden="1" x14ac:dyDescent="0.3">
      <c r="A16863" t="s">
        <v>50</v>
      </c>
      <c r="B16863" s="1">
        <v>44208</v>
      </c>
      <c r="C16863" t="s">
        <v>21</v>
      </c>
      <c r="D16863">
        <v>662.16399999999999</v>
      </c>
      <c r="E16863">
        <v>662.16399999999999</v>
      </c>
      <c r="F16863">
        <v>0</v>
      </c>
      <c r="I16863">
        <v>89</v>
      </c>
      <c r="J16863">
        <v>89</v>
      </c>
      <c r="L16863">
        <v>-3</v>
      </c>
      <c r="M16863">
        <v>0</v>
      </c>
      <c r="N16863">
        <v>0</v>
      </c>
      <c r="O16863">
        <v>0.06</v>
      </c>
      <c r="P16863">
        <v>0.26</v>
      </c>
      <c r="Q16863">
        <v>0</v>
      </c>
      <c r="R16863">
        <v>0</v>
      </c>
      <c r="S16863">
        <v>0.01</v>
      </c>
      <c r="T16863">
        <v>0.01</v>
      </c>
    </row>
    <row r="16864" spans="1:20" hidden="1" x14ac:dyDescent="0.3">
      <c r="A16864" t="s">
        <v>50</v>
      </c>
      <c r="B16864" s="1">
        <v>44209</v>
      </c>
      <c r="C16864" t="s">
        <v>21</v>
      </c>
      <c r="D16864">
        <v>662.16399999999999</v>
      </c>
      <c r="F16864">
        <v>0</v>
      </c>
      <c r="I16864">
        <v>89</v>
      </c>
      <c r="L16864">
        <v>-3</v>
      </c>
      <c r="M16864">
        <v>0</v>
      </c>
      <c r="N16864">
        <v>0</v>
      </c>
      <c r="O16864">
        <v>0</v>
      </c>
      <c r="P16864">
        <v>0.01</v>
      </c>
      <c r="Q16864">
        <v>0</v>
      </c>
      <c r="R16864">
        <v>0</v>
      </c>
      <c r="S16864">
        <v>0</v>
      </c>
      <c r="T16864">
        <v>0</v>
      </c>
    </row>
    <row r="16865" spans="1:20" hidden="1" x14ac:dyDescent="0.3">
      <c r="A16865" t="s">
        <v>50</v>
      </c>
      <c r="B16865" s="1">
        <v>44210</v>
      </c>
      <c r="C16865" t="s">
        <v>21</v>
      </c>
      <c r="E16865">
        <v>662.16399999999999</v>
      </c>
      <c r="F16865">
        <v>0</v>
      </c>
      <c r="J16865">
        <v>89</v>
      </c>
      <c r="L16865">
        <v>-3</v>
      </c>
      <c r="M16865">
        <v>0</v>
      </c>
      <c r="N16865">
        <v>0</v>
      </c>
      <c r="O16865">
        <v>0.01</v>
      </c>
      <c r="P16865">
        <v>0.2</v>
      </c>
      <c r="Q16865">
        <v>0</v>
      </c>
      <c r="R16865">
        <v>0</v>
      </c>
      <c r="S16865">
        <v>0.01</v>
      </c>
      <c r="T16865">
        <v>0.01</v>
      </c>
    </row>
    <row r="16866" spans="1:20" hidden="1" x14ac:dyDescent="0.3">
      <c r="A16866" t="s">
        <v>50</v>
      </c>
      <c r="B16866" s="1">
        <v>44211</v>
      </c>
      <c r="C16866" t="s">
        <v>21</v>
      </c>
      <c r="D16866">
        <v>662.16399999999999</v>
      </c>
      <c r="E16866">
        <v>662.16399999999999</v>
      </c>
      <c r="F16866">
        <v>0</v>
      </c>
      <c r="I16866">
        <v>89</v>
      </c>
      <c r="J16866">
        <v>89</v>
      </c>
      <c r="L16866">
        <v>-1</v>
      </c>
      <c r="M16866">
        <v>0</v>
      </c>
      <c r="N16866">
        <v>0</v>
      </c>
      <c r="O16866">
        <v>0.02</v>
      </c>
      <c r="P16866">
        <v>0.21</v>
      </c>
      <c r="Q16866">
        <v>0</v>
      </c>
      <c r="R16866">
        <v>0</v>
      </c>
      <c r="S16866">
        <v>0.01</v>
      </c>
      <c r="T16866">
        <v>0.01</v>
      </c>
    </row>
    <row r="16867" spans="1:20" hidden="1" x14ac:dyDescent="0.3">
      <c r="A16867" t="s">
        <v>50</v>
      </c>
      <c r="B16867" s="1">
        <v>44212</v>
      </c>
      <c r="C16867" t="s">
        <v>21</v>
      </c>
      <c r="D16867">
        <v>662.16399999999999</v>
      </c>
      <c r="F16867">
        <v>0</v>
      </c>
      <c r="I16867">
        <v>89</v>
      </c>
      <c r="L16867">
        <v>1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1:20" hidden="1" x14ac:dyDescent="0.3">
      <c r="A16868" t="s">
        <v>50</v>
      </c>
      <c r="B16868" s="1">
        <v>44213</v>
      </c>
      <c r="C16868" t="s">
        <v>21</v>
      </c>
      <c r="F16868">
        <v>0</v>
      </c>
      <c r="L16868">
        <v>1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1:20" hidden="1" x14ac:dyDescent="0.3">
      <c r="A16869" t="s">
        <v>50</v>
      </c>
      <c r="B16869" s="1">
        <v>44214</v>
      </c>
      <c r="C16869" t="s">
        <v>21</v>
      </c>
      <c r="F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1:20" hidden="1" x14ac:dyDescent="0.3">
      <c r="A16870" t="s">
        <v>50</v>
      </c>
      <c r="B16870" s="1">
        <v>44215</v>
      </c>
      <c r="C16870" t="s">
        <v>21</v>
      </c>
      <c r="F16870">
        <v>0</v>
      </c>
      <c r="L16870">
        <v>1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1:20" hidden="1" x14ac:dyDescent="0.3">
      <c r="A16871" t="s">
        <v>50</v>
      </c>
      <c r="B16871" s="1">
        <v>44216</v>
      </c>
      <c r="C16871" t="s">
        <v>21</v>
      </c>
      <c r="F16871">
        <v>0</v>
      </c>
      <c r="L16871">
        <v>-1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1:20" hidden="1" x14ac:dyDescent="0.3">
      <c r="A16872" t="s">
        <v>50</v>
      </c>
      <c r="B16872" s="1">
        <v>44217</v>
      </c>
      <c r="C16872" t="s">
        <v>21</v>
      </c>
      <c r="F16872">
        <v>0</v>
      </c>
      <c r="L16872">
        <v>-5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1:20" hidden="1" x14ac:dyDescent="0.3">
      <c r="A16873" t="s">
        <v>50</v>
      </c>
      <c r="B16873" s="1">
        <v>44218</v>
      </c>
      <c r="C16873" t="s">
        <v>21</v>
      </c>
      <c r="F16873">
        <v>0</v>
      </c>
      <c r="L16873">
        <v>-5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1:20" hidden="1" x14ac:dyDescent="0.3">
      <c r="A16874" t="s">
        <v>50</v>
      </c>
      <c r="B16874" s="1">
        <v>44219</v>
      </c>
      <c r="C16874" t="s">
        <v>21</v>
      </c>
      <c r="F16874">
        <v>0</v>
      </c>
      <c r="L16874">
        <v>-14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1:20" hidden="1" x14ac:dyDescent="0.3">
      <c r="A16875" t="s">
        <v>50</v>
      </c>
      <c r="B16875" s="1">
        <v>44220</v>
      </c>
      <c r="C16875" t="s">
        <v>21</v>
      </c>
      <c r="F16875">
        <v>0</v>
      </c>
      <c r="L16875">
        <v>-19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1:20" hidden="1" x14ac:dyDescent="0.3">
      <c r="A16876" t="s">
        <v>50</v>
      </c>
      <c r="B16876" s="1">
        <v>44221</v>
      </c>
      <c r="C16876" t="s">
        <v>21</v>
      </c>
      <c r="F16876">
        <v>0</v>
      </c>
      <c r="L16876">
        <v>-19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1:20" hidden="1" x14ac:dyDescent="0.3">
      <c r="A16877" t="s">
        <v>50</v>
      </c>
      <c r="B16877" s="1">
        <v>44222</v>
      </c>
      <c r="C16877" t="s">
        <v>21</v>
      </c>
      <c r="F16877">
        <v>0</v>
      </c>
      <c r="L16877">
        <v>-18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1:20" hidden="1" x14ac:dyDescent="0.3">
      <c r="A16878" t="s">
        <v>50</v>
      </c>
      <c r="B16878" s="1">
        <v>44223</v>
      </c>
      <c r="C16878" t="s">
        <v>21</v>
      </c>
      <c r="F16878">
        <v>0</v>
      </c>
      <c r="L16878">
        <v>-16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1:20" hidden="1" x14ac:dyDescent="0.3">
      <c r="A16879" t="s">
        <v>50</v>
      </c>
      <c r="B16879" s="1">
        <v>44224</v>
      </c>
      <c r="C16879" t="s">
        <v>21</v>
      </c>
      <c r="F16879">
        <v>0</v>
      </c>
      <c r="L16879">
        <v>-18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1:20" hidden="1" x14ac:dyDescent="0.3">
      <c r="A16880" t="s">
        <v>50</v>
      </c>
      <c r="B16880" s="1">
        <v>44225</v>
      </c>
      <c r="C16880" t="s">
        <v>21</v>
      </c>
      <c r="F16880">
        <v>0</v>
      </c>
      <c r="L16880">
        <v>-17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1:20" hidden="1" x14ac:dyDescent="0.3">
      <c r="A16881" t="s">
        <v>50</v>
      </c>
      <c r="B16881" s="1">
        <v>44226</v>
      </c>
      <c r="C16881" t="s">
        <v>21</v>
      </c>
      <c r="F16881">
        <v>0</v>
      </c>
      <c r="L16881">
        <v>-12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1:20" hidden="1" x14ac:dyDescent="0.3">
      <c r="A16882" t="s">
        <v>50</v>
      </c>
      <c r="B16882" s="1">
        <v>44227</v>
      </c>
      <c r="C16882" t="s">
        <v>21</v>
      </c>
      <c r="F16882">
        <v>0</v>
      </c>
      <c r="L16882">
        <v>-14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1:20" hidden="1" x14ac:dyDescent="0.3">
      <c r="A16883" t="s">
        <v>50</v>
      </c>
      <c r="B16883" s="1">
        <v>44228</v>
      </c>
      <c r="C16883" t="s">
        <v>21</v>
      </c>
      <c r="F16883">
        <v>0</v>
      </c>
      <c r="L16883">
        <v>-13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1:20" hidden="1" x14ac:dyDescent="0.3">
      <c r="A16884" t="s">
        <v>50</v>
      </c>
      <c r="B16884" s="1">
        <v>44229</v>
      </c>
      <c r="C16884" t="s">
        <v>21</v>
      </c>
      <c r="F16884">
        <v>0</v>
      </c>
      <c r="L16884">
        <v>-13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1:20" hidden="1" x14ac:dyDescent="0.3">
      <c r="A16885" t="s">
        <v>50</v>
      </c>
      <c r="B16885" s="1">
        <v>44230</v>
      </c>
      <c r="C16885" t="s">
        <v>21</v>
      </c>
      <c r="E16885">
        <v>662.553</v>
      </c>
      <c r="F16885">
        <v>0</v>
      </c>
      <c r="J16885">
        <v>100</v>
      </c>
      <c r="K16885">
        <v>18</v>
      </c>
      <c r="L16885">
        <v>-19</v>
      </c>
      <c r="M16885">
        <v>79.3</v>
      </c>
      <c r="N16885">
        <v>0</v>
      </c>
      <c r="O16885">
        <v>1.41</v>
      </c>
      <c r="P16885">
        <v>25.74</v>
      </c>
      <c r="Q16885">
        <v>14.94</v>
      </c>
      <c r="R16885">
        <v>0.06</v>
      </c>
      <c r="S16885">
        <v>0.17</v>
      </c>
      <c r="T16885">
        <v>15.17</v>
      </c>
    </row>
    <row r="16886" spans="1:20" hidden="1" x14ac:dyDescent="0.3">
      <c r="A16886" t="s">
        <v>50</v>
      </c>
      <c r="B16886" s="1">
        <v>44231</v>
      </c>
      <c r="C16886" t="s">
        <v>21</v>
      </c>
      <c r="D16886">
        <v>662.553</v>
      </c>
      <c r="E16886">
        <v>662.553</v>
      </c>
      <c r="F16886">
        <v>0</v>
      </c>
      <c r="I16886">
        <v>100</v>
      </c>
      <c r="J16886">
        <v>95</v>
      </c>
      <c r="L16886">
        <v>-16</v>
      </c>
      <c r="M16886">
        <v>0</v>
      </c>
      <c r="N16886">
        <v>0</v>
      </c>
      <c r="O16886">
        <v>0</v>
      </c>
      <c r="P16886">
        <v>29.52</v>
      </c>
      <c r="Q16886">
        <v>19.96</v>
      </c>
      <c r="R16886">
        <v>0</v>
      </c>
      <c r="S16886">
        <v>0</v>
      </c>
      <c r="T16886">
        <v>19.96</v>
      </c>
    </row>
    <row r="16887" spans="1:20" hidden="1" x14ac:dyDescent="0.3">
      <c r="A16887" t="s">
        <v>50</v>
      </c>
      <c r="B16887" s="1">
        <v>44232</v>
      </c>
      <c r="C16887" t="s">
        <v>21</v>
      </c>
      <c r="F16887">
        <v>0</v>
      </c>
      <c r="I16887">
        <v>95</v>
      </c>
      <c r="L16887">
        <v>-21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1:20" hidden="1" x14ac:dyDescent="0.3">
      <c r="A16888" t="s">
        <v>50</v>
      </c>
      <c r="B16888" s="1">
        <v>44233</v>
      </c>
      <c r="C16888" t="s">
        <v>21</v>
      </c>
      <c r="F16888">
        <v>0</v>
      </c>
      <c r="L16888">
        <v>-25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1:20" hidden="1" x14ac:dyDescent="0.3">
      <c r="A16889" t="s">
        <v>50</v>
      </c>
      <c r="B16889" s="1">
        <v>44234</v>
      </c>
      <c r="C16889" t="s">
        <v>21</v>
      </c>
      <c r="F16889">
        <v>0</v>
      </c>
      <c r="L16889">
        <v>-27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1:20" hidden="1" x14ac:dyDescent="0.3">
      <c r="A16890" t="s">
        <v>50</v>
      </c>
      <c r="B16890" s="1">
        <v>44235</v>
      </c>
      <c r="C16890" t="s">
        <v>21</v>
      </c>
      <c r="F16890">
        <v>0</v>
      </c>
      <c r="L16890">
        <v>-28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1:20" hidden="1" x14ac:dyDescent="0.3">
      <c r="A16891" t="s">
        <v>50</v>
      </c>
      <c r="B16891" s="1">
        <v>44236</v>
      </c>
      <c r="C16891" t="s">
        <v>21</v>
      </c>
      <c r="F16891">
        <v>0</v>
      </c>
      <c r="L16891">
        <v>-27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1:20" hidden="1" x14ac:dyDescent="0.3">
      <c r="A16892" t="s">
        <v>50</v>
      </c>
      <c r="B16892" s="1">
        <v>44237</v>
      </c>
      <c r="C16892" t="s">
        <v>21</v>
      </c>
      <c r="F16892">
        <v>0</v>
      </c>
      <c r="L16892">
        <v>-27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1:20" hidden="1" x14ac:dyDescent="0.3">
      <c r="A16893" t="s">
        <v>50</v>
      </c>
      <c r="B16893" s="1">
        <v>44238</v>
      </c>
      <c r="C16893" t="s">
        <v>21</v>
      </c>
      <c r="F16893">
        <v>0</v>
      </c>
      <c r="L16893">
        <v>-26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1:20" hidden="1" x14ac:dyDescent="0.3">
      <c r="A16894" t="s">
        <v>50</v>
      </c>
      <c r="B16894" s="1">
        <v>44239</v>
      </c>
      <c r="C16894" t="s">
        <v>21</v>
      </c>
      <c r="F16894">
        <v>0</v>
      </c>
      <c r="L16894">
        <v>-21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1:20" hidden="1" x14ac:dyDescent="0.3">
      <c r="A16895" t="s">
        <v>50</v>
      </c>
      <c r="B16895" s="1">
        <v>44240</v>
      </c>
      <c r="C16895" t="s">
        <v>21</v>
      </c>
      <c r="F16895">
        <v>0</v>
      </c>
      <c r="L16895">
        <v>-22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1:20" hidden="1" x14ac:dyDescent="0.3">
      <c r="A16896" t="s">
        <v>50</v>
      </c>
      <c r="B16896" s="1">
        <v>44241</v>
      </c>
      <c r="C16896" t="s">
        <v>21</v>
      </c>
      <c r="F16896">
        <v>0</v>
      </c>
      <c r="L16896">
        <v>-22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1:20" hidden="1" x14ac:dyDescent="0.3">
      <c r="A16897" t="s">
        <v>50</v>
      </c>
      <c r="B16897" s="1">
        <v>44242</v>
      </c>
      <c r="C16897" t="s">
        <v>21</v>
      </c>
      <c r="F16897">
        <v>0</v>
      </c>
      <c r="L16897">
        <v>-21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1:20" hidden="1" x14ac:dyDescent="0.3">
      <c r="A16898" t="s">
        <v>50</v>
      </c>
      <c r="B16898" s="1">
        <v>44243</v>
      </c>
      <c r="C16898" t="s">
        <v>21</v>
      </c>
      <c r="F16898">
        <v>0</v>
      </c>
      <c r="L16898">
        <v>-18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1:20" hidden="1" x14ac:dyDescent="0.3">
      <c r="A16899" t="s">
        <v>50</v>
      </c>
      <c r="B16899" s="1">
        <v>44244</v>
      </c>
      <c r="C16899" t="s">
        <v>21</v>
      </c>
      <c r="F16899">
        <v>0</v>
      </c>
      <c r="L16899">
        <v>-14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1:20" hidden="1" x14ac:dyDescent="0.3">
      <c r="A16900" t="s">
        <v>50</v>
      </c>
      <c r="B16900" s="1">
        <v>44245</v>
      </c>
      <c r="C16900" t="s">
        <v>21</v>
      </c>
      <c r="F16900">
        <v>0</v>
      </c>
      <c r="L16900">
        <v>-10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1:20" hidden="1" x14ac:dyDescent="0.3">
      <c r="A16901" t="s">
        <v>50</v>
      </c>
      <c r="B16901" s="1">
        <v>44246</v>
      </c>
      <c r="C16901" t="s">
        <v>21</v>
      </c>
      <c r="F16901">
        <v>0</v>
      </c>
      <c r="L16901">
        <v>-3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1:20" hidden="1" x14ac:dyDescent="0.3">
      <c r="A16902" t="s">
        <v>50</v>
      </c>
      <c r="B16902" s="1">
        <v>44247</v>
      </c>
      <c r="C16902" t="s">
        <v>21</v>
      </c>
      <c r="F16902">
        <v>0</v>
      </c>
      <c r="L16902">
        <v>-1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1:20" hidden="1" x14ac:dyDescent="0.3">
      <c r="A16903" t="s">
        <v>50</v>
      </c>
      <c r="B16903" s="1">
        <v>44248</v>
      </c>
      <c r="C16903" t="s">
        <v>21</v>
      </c>
      <c r="F16903">
        <v>0</v>
      </c>
      <c r="L16903">
        <v>3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1:20" hidden="1" x14ac:dyDescent="0.3">
      <c r="A16904" t="s">
        <v>50</v>
      </c>
      <c r="B16904" s="1">
        <v>44249</v>
      </c>
      <c r="C16904" t="s">
        <v>21</v>
      </c>
      <c r="F16904">
        <v>0</v>
      </c>
      <c r="L16904">
        <v>3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1:20" hidden="1" x14ac:dyDescent="0.3">
      <c r="A16905" t="s">
        <v>50</v>
      </c>
      <c r="B16905" s="1">
        <v>44250</v>
      </c>
      <c r="C16905" t="s">
        <v>21</v>
      </c>
      <c r="F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1:20" hidden="1" x14ac:dyDescent="0.3">
      <c r="A16906" t="s">
        <v>50</v>
      </c>
      <c r="B16906" s="1">
        <v>44251</v>
      </c>
      <c r="C16906" t="s">
        <v>21</v>
      </c>
      <c r="F16906">
        <v>0</v>
      </c>
      <c r="L16906">
        <v>-1</v>
      </c>
      <c r="M16906">
        <v>0</v>
      </c>
      <c r="N16906">
        <v>0</v>
      </c>
      <c r="O16906">
        <v>2.74</v>
      </c>
      <c r="P16906">
        <v>3.48</v>
      </c>
      <c r="Q16906">
        <v>0</v>
      </c>
      <c r="R16906">
        <v>0</v>
      </c>
      <c r="S16906">
        <v>0.95</v>
      </c>
      <c r="T16906">
        <v>0.95</v>
      </c>
    </row>
    <row r="16907" spans="1:20" hidden="1" x14ac:dyDescent="0.3">
      <c r="A16907" t="s">
        <v>50</v>
      </c>
      <c r="B16907" s="1">
        <v>44252</v>
      </c>
      <c r="C16907" t="s">
        <v>21</v>
      </c>
      <c r="F16907">
        <v>0</v>
      </c>
      <c r="L16907">
        <v>1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1:20" hidden="1" x14ac:dyDescent="0.3">
      <c r="A16908" t="s">
        <v>50</v>
      </c>
      <c r="B16908" s="1">
        <v>44253</v>
      </c>
      <c r="C16908" t="s">
        <v>21</v>
      </c>
      <c r="F16908">
        <v>0</v>
      </c>
      <c r="L16908">
        <v>-9</v>
      </c>
      <c r="M16908">
        <v>0</v>
      </c>
      <c r="N16908">
        <v>0</v>
      </c>
      <c r="O16908">
        <v>0.66</v>
      </c>
      <c r="P16908">
        <v>0.87</v>
      </c>
      <c r="Q16908">
        <v>0</v>
      </c>
      <c r="R16908">
        <v>0</v>
      </c>
      <c r="S16908">
        <v>0.17</v>
      </c>
      <c r="T16908">
        <v>0.17</v>
      </c>
    </row>
    <row r="16909" spans="1:20" hidden="1" x14ac:dyDescent="0.3">
      <c r="A16909" t="s">
        <v>50</v>
      </c>
      <c r="B16909" s="1">
        <v>44254</v>
      </c>
      <c r="C16909" t="s">
        <v>21</v>
      </c>
      <c r="F16909">
        <v>0</v>
      </c>
      <c r="L16909">
        <v>-12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1:20" hidden="1" x14ac:dyDescent="0.3">
      <c r="A16910" t="s">
        <v>50</v>
      </c>
      <c r="B16910" s="1">
        <v>44255</v>
      </c>
      <c r="C16910" t="s">
        <v>21</v>
      </c>
      <c r="F16910">
        <v>0</v>
      </c>
      <c r="L16910">
        <v>-7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1:20" hidden="1" x14ac:dyDescent="0.3">
      <c r="A16911" t="s">
        <v>50</v>
      </c>
      <c r="B16911" s="1">
        <v>44256</v>
      </c>
      <c r="C16911" t="s">
        <v>21</v>
      </c>
      <c r="F16911">
        <v>0</v>
      </c>
      <c r="L16911">
        <v>1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1:20" hidden="1" x14ac:dyDescent="0.3">
      <c r="A16912" t="s">
        <v>50</v>
      </c>
      <c r="B16912" s="1">
        <v>44257</v>
      </c>
      <c r="C16912" t="s">
        <v>21</v>
      </c>
      <c r="F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1:20" hidden="1" x14ac:dyDescent="0.3">
      <c r="A16913" t="s">
        <v>50</v>
      </c>
      <c r="B16913" s="1">
        <v>44258</v>
      </c>
      <c r="C16913" t="s">
        <v>21</v>
      </c>
      <c r="F16913">
        <v>0</v>
      </c>
      <c r="L16913">
        <v>1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1:20" hidden="1" x14ac:dyDescent="0.3">
      <c r="A16914" t="s">
        <v>50</v>
      </c>
      <c r="B16914" s="1">
        <v>44259</v>
      </c>
      <c r="C16914" t="s">
        <v>21</v>
      </c>
      <c r="F16914">
        <v>0</v>
      </c>
      <c r="L16914">
        <v>1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1:20" hidden="1" x14ac:dyDescent="0.3">
      <c r="A16915" t="s">
        <v>50</v>
      </c>
      <c r="B16915" s="1">
        <v>44260</v>
      </c>
      <c r="C16915" t="s">
        <v>21</v>
      </c>
      <c r="F16915">
        <v>0</v>
      </c>
      <c r="L16915">
        <v>3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1:20" hidden="1" x14ac:dyDescent="0.3">
      <c r="A16916" t="s">
        <v>50</v>
      </c>
      <c r="B16916" s="1">
        <v>44261</v>
      </c>
      <c r="C16916" t="s">
        <v>21</v>
      </c>
      <c r="F16916">
        <v>0</v>
      </c>
      <c r="L16916">
        <v>3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1:20" hidden="1" x14ac:dyDescent="0.3">
      <c r="A16917" t="s">
        <v>50</v>
      </c>
      <c r="B16917" s="1">
        <v>44262</v>
      </c>
      <c r="C16917" t="s">
        <v>21</v>
      </c>
      <c r="F16917">
        <v>0</v>
      </c>
      <c r="J16917">
        <v>86</v>
      </c>
      <c r="L16917">
        <v>1</v>
      </c>
      <c r="M16917">
        <v>0</v>
      </c>
      <c r="N16917">
        <v>0</v>
      </c>
      <c r="O16917">
        <v>0.22</v>
      </c>
      <c r="P16917">
        <v>0.62</v>
      </c>
      <c r="Q16917">
        <v>0</v>
      </c>
      <c r="R16917">
        <v>0</v>
      </c>
      <c r="S16917">
        <v>0.05</v>
      </c>
      <c r="T16917">
        <v>0.05</v>
      </c>
    </row>
    <row r="16918" spans="1:20" hidden="1" x14ac:dyDescent="0.3">
      <c r="A16918" t="s">
        <v>50</v>
      </c>
      <c r="B16918" s="1">
        <v>44263</v>
      </c>
      <c r="C16918" t="s">
        <v>21</v>
      </c>
      <c r="F16918">
        <v>0</v>
      </c>
      <c r="I16918">
        <v>86</v>
      </c>
      <c r="L16918">
        <v>-1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1:20" hidden="1" x14ac:dyDescent="0.3">
      <c r="A16919" t="s">
        <v>50</v>
      </c>
      <c r="B16919" s="1">
        <v>44264</v>
      </c>
      <c r="C16919" t="s">
        <v>21</v>
      </c>
      <c r="F16919">
        <v>0</v>
      </c>
      <c r="L16919">
        <v>1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1:20" hidden="1" x14ac:dyDescent="0.3">
      <c r="A16920" t="s">
        <v>50</v>
      </c>
      <c r="B16920" s="1">
        <v>44265</v>
      </c>
      <c r="C16920" t="s">
        <v>21</v>
      </c>
      <c r="E16920">
        <v>663.05899999999997</v>
      </c>
      <c r="F16920">
        <v>0.81</v>
      </c>
      <c r="G16920">
        <v>1.1000000000000001</v>
      </c>
      <c r="H16920">
        <v>1.1299999999999999</v>
      </c>
      <c r="J16920">
        <v>86</v>
      </c>
      <c r="K16920">
        <v>16</v>
      </c>
      <c r="L16920">
        <v>-6</v>
      </c>
      <c r="M16920">
        <v>0</v>
      </c>
      <c r="N16920">
        <v>0.02</v>
      </c>
      <c r="O16920">
        <v>0.89</v>
      </c>
      <c r="P16920">
        <v>0.77</v>
      </c>
      <c r="Q16920">
        <v>0</v>
      </c>
      <c r="R16920">
        <v>7.0000000000000007E-2</v>
      </c>
      <c r="S16920">
        <v>0.02</v>
      </c>
      <c r="T16920">
        <v>0.09</v>
      </c>
    </row>
    <row r="16921" spans="1:20" hidden="1" x14ac:dyDescent="0.3">
      <c r="A16921" t="s">
        <v>50</v>
      </c>
      <c r="B16921" s="1">
        <v>44266</v>
      </c>
      <c r="C16921" t="s">
        <v>21</v>
      </c>
      <c r="D16921">
        <v>663.05899999999997</v>
      </c>
      <c r="F16921">
        <v>0.85</v>
      </c>
      <c r="G16921">
        <v>1.47</v>
      </c>
      <c r="H16921">
        <v>1.53</v>
      </c>
      <c r="I16921">
        <v>86</v>
      </c>
      <c r="K16921">
        <v>20</v>
      </c>
      <c r="L16921">
        <v>-5</v>
      </c>
      <c r="M16921">
        <v>0</v>
      </c>
      <c r="N16921">
        <v>0.05</v>
      </c>
      <c r="O16921">
        <v>1.26</v>
      </c>
      <c r="P16921">
        <v>1.01</v>
      </c>
      <c r="Q16921">
        <v>0</v>
      </c>
      <c r="R16921">
        <v>0.09</v>
      </c>
      <c r="S16921">
        <v>0.02</v>
      </c>
      <c r="T16921">
        <v>0.11</v>
      </c>
    </row>
    <row r="16922" spans="1:20" x14ac:dyDescent="0.3">
      <c r="A16922" t="s">
        <v>50</v>
      </c>
      <c r="B16922" s="1">
        <v>44267</v>
      </c>
      <c r="C16922" t="s">
        <v>22</v>
      </c>
      <c r="E16922">
        <v>753.33799999999997</v>
      </c>
      <c r="F16922">
        <v>144.44</v>
      </c>
      <c r="G16922">
        <v>1.36</v>
      </c>
      <c r="H16922">
        <v>1.77</v>
      </c>
      <c r="J16922">
        <v>50</v>
      </c>
      <c r="K16922">
        <v>8</v>
      </c>
      <c r="L16922">
        <v>3</v>
      </c>
      <c r="M16922">
        <v>0</v>
      </c>
      <c r="N16922">
        <v>59.3</v>
      </c>
      <c r="O16922">
        <v>196.03</v>
      </c>
      <c r="P16922">
        <v>124.06</v>
      </c>
      <c r="Q16922">
        <v>0.05</v>
      </c>
      <c r="R16922">
        <v>4.6399999999999997</v>
      </c>
      <c r="S16922">
        <v>7.6</v>
      </c>
      <c r="T16922">
        <v>12.29</v>
      </c>
    </row>
    <row r="16923" spans="1:20" hidden="1" x14ac:dyDescent="0.3">
      <c r="A16923" t="s">
        <v>50</v>
      </c>
      <c r="B16923" s="1">
        <v>44268</v>
      </c>
      <c r="C16923" t="s">
        <v>21</v>
      </c>
      <c r="D16923">
        <v>753.33799999999997</v>
      </c>
      <c r="F16923">
        <v>0</v>
      </c>
      <c r="I16923">
        <v>50</v>
      </c>
      <c r="L16923">
        <v>5</v>
      </c>
      <c r="M16923">
        <v>0</v>
      </c>
      <c r="N16923">
        <v>0</v>
      </c>
      <c r="O16923">
        <v>0</v>
      </c>
      <c r="P16923">
        <v>0.46</v>
      </c>
      <c r="Q16923">
        <v>0</v>
      </c>
      <c r="R16923">
        <v>0</v>
      </c>
      <c r="S16923">
        <v>0</v>
      </c>
      <c r="T16923">
        <v>0</v>
      </c>
    </row>
    <row r="16924" spans="1:20" hidden="1" x14ac:dyDescent="0.3">
      <c r="A16924" t="s">
        <v>50</v>
      </c>
      <c r="B16924" s="1">
        <v>44269</v>
      </c>
      <c r="C16924" t="s">
        <v>21</v>
      </c>
      <c r="F16924">
        <v>0</v>
      </c>
      <c r="L16924">
        <v>8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1:20" x14ac:dyDescent="0.3">
      <c r="A16925" t="s">
        <v>50</v>
      </c>
      <c r="B16925" s="1">
        <v>44270</v>
      </c>
      <c r="C16925" t="s">
        <v>22</v>
      </c>
      <c r="E16925">
        <v>817.37</v>
      </c>
      <c r="F16925">
        <v>103.05</v>
      </c>
      <c r="G16925">
        <v>1.57</v>
      </c>
      <c r="H16925">
        <v>2</v>
      </c>
      <c r="J16925">
        <v>67</v>
      </c>
      <c r="K16925">
        <v>1</v>
      </c>
      <c r="L16925">
        <v>2</v>
      </c>
      <c r="M16925">
        <v>267.16000000000003</v>
      </c>
      <c r="N16925">
        <v>44.59</v>
      </c>
      <c r="O16925">
        <v>161.28</v>
      </c>
      <c r="P16925">
        <v>107.22</v>
      </c>
      <c r="Q16925">
        <v>10.82</v>
      </c>
      <c r="R16925">
        <v>3.42</v>
      </c>
      <c r="S16925">
        <v>6.84</v>
      </c>
      <c r="T16925">
        <v>21.08</v>
      </c>
    </row>
    <row r="16926" spans="1:20" hidden="1" x14ac:dyDescent="0.3">
      <c r="A16926" t="s">
        <v>50</v>
      </c>
      <c r="B16926" s="1">
        <v>44271</v>
      </c>
      <c r="C16926" t="s">
        <v>21</v>
      </c>
      <c r="D16926">
        <v>817.37</v>
      </c>
      <c r="E16926">
        <v>865.59199999999998</v>
      </c>
      <c r="F16926">
        <v>77.61</v>
      </c>
      <c r="G16926">
        <v>1.07</v>
      </c>
      <c r="H16926">
        <v>1.49</v>
      </c>
      <c r="I16926">
        <v>67</v>
      </c>
      <c r="J16926">
        <v>82</v>
      </c>
      <c r="K16926">
        <v>13</v>
      </c>
      <c r="L16926">
        <v>2</v>
      </c>
      <c r="M16926">
        <v>202.71</v>
      </c>
      <c r="N16926">
        <v>32.82</v>
      </c>
      <c r="O16926">
        <v>82.9</v>
      </c>
      <c r="P16926">
        <v>69.36</v>
      </c>
      <c r="Q16926">
        <v>16.170000000000002</v>
      </c>
      <c r="R16926">
        <v>2.67</v>
      </c>
      <c r="S16926">
        <v>1.6</v>
      </c>
      <c r="T16926">
        <v>20.43</v>
      </c>
    </row>
    <row r="16927" spans="1:20" x14ac:dyDescent="0.3">
      <c r="A16927" t="s">
        <v>50</v>
      </c>
      <c r="B16927" s="1">
        <v>44272</v>
      </c>
      <c r="C16927" t="s">
        <v>22</v>
      </c>
      <c r="D16927">
        <v>865.59199999999998</v>
      </c>
      <c r="E16927">
        <v>924.47</v>
      </c>
      <c r="F16927">
        <v>94.76</v>
      </c>
      <c r="G16927">
        <v>1.61</v>
      </c>
      <c r="H16927">
        <v>1.96</v>
      </c>
      <c r="I16927">
        <v>82</v>
      </c>
      <c r="J16927">
        <v>54</v>
      </c>
      <c r="K16927">
        <v>3</v>
      </c>
      <c r="L16927">
        <v>4</v>
      </c>
      <c r="M16927">
        <v>0</v>
      </c>
      <c r="N16927">
        <v>32.770000000000003</v>
      </c>
      <c r="O16927">
        <v>152.9</v>
      </c>
      <c r="P16927">
        <v>99.34</v>
      </c>
      <c r="Q16927">
        <v>0.04</v>
      </c>
      <c r="R16927">
        <v>2.85</v>
      </c>
      <c r="S16927">
        <v>11.18</v>
      </c>
      <c r="T16927">
        <v>14.07</v>
      </c>
    </row>
    <row r="16928" spans="1:20" x14ac:dyDescent="0.3">
      <c r="A16928" t="s">
        <v>50</v>
      </c>
      <c r="B16928" s="1">
        <v>44273</v>
      </c>
      <c r="C16928" t="s">
        <v>22</v>
      </c>
      <c r="D16928">
        <v>924.47</v>
      </c>
      <c r="E16928">
        <v>966.42499999999995</v>
      </c>
      <c r="F16928">
        <v>67.52</v>
      </c>
      <c r="G16928">
        <v>1.6</v>
      </c>
      <c r="H16928">
        <v>2.04</v>
      </c>
      <c r="I16928">
        <v>54</v>
      </c>
      <c r="J16928">
        <v>100</v>
      </c>
      <c r="K16928">
        <v>6</v>
      </c>
      <c r="L16928">
        <v>7</v>
      </c>
      <c r="M16928">
        <v>375.44</v>
      </c>
      <c r="N16928">
        <v>29.26</v>
      </c>
      <c r="O16928">
        <v>108.33</v>
      </c>
      <c r="P16928">
        <v>78.510000000000005</v>
      </c>
      <c r="Q16928">
        <v>8.76</v>
      </c>
      <c r="R16928">
        <v>2.11</v>
      </c>
      <c r="S16928">
        <v>12.65</v>
      </c>
      <c r="T16928">
        <v>23.52</v>
      </c>
    </row>
    <row r="16929" spans="1:20" hidden="1" x14ac:dyDescent="0.3">
      <c r="A16929" t="s">
        <v>50</v>
      </c>
      <c r="B16929" s="1">
        <v>44274</v>
      </c>
      <c r="C16929" t="s">
        <v>21</v>
      </c>
      <c r="D16929">
        <v>966.42499999999995</v>
      </c>
      <c r="E16929">
        <v>967.13599999999997</v>
      </c>
      <c r="F16929">
        <v>1.1399999999999999</v>
      </c>
      <c r="G16929">
        <v>4.74</v>
      </c>
      <c r="H16929">
        <v>4.82</v>
      </c>
      <c r="I16929">
        <v>100</v>
      </c>
      <c r="J16929">
        <v>100</v>
      </c>
      <c r="K16929">
        <v>21</v>
      </c>
      <c r="L16929">
        <v>7</v>
      </c>
      <c r="M16929">
        <v>7.31</v>
      </c>
      <c r="N16929">
        <v>0.1</v>
      </c>
      <c r="O16929">
        <v>5.43</v>
      </c>
      <c r="P16929">
        <v>11.59</v>
      </c>
      <c r="Q16929">
        <v>8.7100000000000009</v>
      </c>
      <c r="R16929">
        <v>0.09</v>
      </c>
      <c r="S16929">
        <v>0.67</v>
      </c>
      <c r="T16929">
        <v>9.48</v>
      </c>
    </row>
    <row r="16930" spans="1:20" hidden="1" x14ac:dyDescent="0.3">
      <c r="A16930" t="s">
        <v>50</v>
      </c>
      <c r="B16930" s="1">
        <v>44275</v>
      </c>
      <c r="C16930" t="s">
        <v>21</v>
      </c>
      <c r="D16930">
        <v>967.13599999999997</v>
      </c>
      <c r="F16930">
        <v>0.85</v>
      </c>
      <c r="G16930">
        <v>2.29</v>
      </c>
      <c r="H16930">
        <v>2.31</v>
      </c>
      <c r="I16930">
        <v>100</v>
      </c>
      <c r="K16930">
        <v>24</v>
      </c>
      <c r="L16930">
        <v>5</v>
      </c>
      <c r="M16930">
        <v>0</v>
      </c>
      <c r="N16930">
        <v>0.02</v>
      </c>
      <c r="O16930">
        <v>1.94</v>
      </c>
      <c r="P16930">
        <v>1.84</v>
      </c>
      <c r="Q16930">
        <v>0</v>
      </c>
      <c r="R16930">
        <v>0.06</v>
      </c>
      <c r="S16930">
        <v>0.11</v>
      </c>
      <c r="T16930">
        <v>0.17</v>
      </c>
    </row>
    <row r="16931" spans="1:20" hidden="1" x14ac:dyDescent="0.3">
      <c r="A16931" t="s">
        <v>50</v>
      </c>
      <c r="B16931" s="1">
        <v>44276</v>
      </c>
      <c r="C16931" t="s">
        <v>21</v>
      </c>
      <c r="F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1:20" hidden="1" x14ac:dyDescent="0.3">
      <c r="A16932" t="s">
        <v>50</v>
      </c>
      <c r="B16932" s="1">
        <v>44277</v>
      </c>
      <c r="C16932" t="s">
        <v>21</v>
      </c>
      <c r="E16932">
        <v>981.92200000000003</v>
      </c>
      <c r="F16932">
        <v>22.94</v>
      </c>
      <c r="G16932">
        <v>1.46</v>
      </c>
      <c r="H16932">
        <v>1.75</v>
      </c>
      <c r="J16932">
        <v>95</v>
      </c>
      <c r="K16932">
        <v>6</v>
      </c>
      <c r="L16932">
        <v>-1</v>
      </c>
      <c r="M16932">
        <v>0</v>
      </c>
      <c r="N16932">
        <v>6.63</v>
      </c>
      <c r="O16932">
        <v>33.520000000000003</v>
      </c>
      <c r="P16932">
        <v>19.66</v>
      </c>
      <c r="Q16932">
        <v>0.01</v>
      </c>
      <c r="R16932">
        <v>0.79</v>
      </c>
      <c r="S16932">
        <v>0.92</v>
      </c>
      <c r="T16932">
        <v>1.73</v>
      </c>
    </row>
    <row r="16933" spans="1:20" x14ac:dyDescent="0.3">
      <c r="A16933" t="s">
        <v>50</v>
      </c>
      <c r="B16933" s="1">
        <v>44278</v>
      </c>
      <c r="C16933" t="s">
        <v>22</v>
      </c>
      <c r="D16933">
        <v>981.92200000000003</v>
      </c>
      <c r="E16933">
        <v>1050.8499999999999</v>
      </c>
      <c r="F16933">
        <v>110.93</v>
      </c>
      <c r="G16933">
        <v>1.49</v>
      </c>
      <c r="H16933">
        <v>1.79</v>
      </c>
      <c r="I16933">
        <v>95</v>
      </c>
      <c r="J16933">
        <v>100</v>
      </c>
      <c r="K16933">
        <v>0</v>
      </c>
      <c r="L16933">
        <v>-1</v>
      </c>
      <c r="M16933">
        <v>211.09</v>
      </c>
      <c r="N16933">
        <v>33.26</v>
      </c>
      <c r="O16933">
        <v>165.45</v>
      </c>
      <c r="P16933">
        <v>96.95</v>
      </c>
      <c r="Q16933">
        <v>5.23</v>
      </c>
      <c r="R16933">
        <v>3.6</v>
      </c>
      <c r="S16933">
        <v>3.41</v>
      </c>
      <c r="T16933">
        <v>12.24</v>
      </c>
    </row>
    <row r="16934" spans="1:20" hidden="1" x14ac:dyDescent="0.3">
      <c r="A16934" t="s">
        <v>50</v>
      </c>
      <c r="B16934" s="1">
        <v>44279</v>
      </c>
      <c r="C16934" t="s">
        <v>21</v>
      </c>
      <c r="D16934">
        <v>1050.8499999999999</v>
      </c>
      <c r="E16934">
        <v>1050.8499999999999</v>
      </c>
      <c r="F16934">
        <v>0</v>
      </c>
      <c r="I16934">
        <v>100</v>
      </c>
      <c r="J16934">
        <v>94</v>
      </c>
      <c r="L16934">
        <v>0</v>
      </c>
      <c r="M16934">
        <v>0</v>
      </c>
      <c r="N16934">
        <v>0</v>
      </c>
      <c r="O16934">
        <v>34.590000000000003</v>
      </c>
      <c r="P16934">
        <v>35.19</v>
      </c>
      <c r="Q16934">
        <v>0</v>
      </c>
      <c r="R16934">
        <v>0</v>
      </c>
      <c r="S16934">
        <v>15.26</v>
      </c>
      <c r="T16934">
        <v>15.26</v>
      </c>
    </row>
    <row r="16935" spans="1:20" hidden="1" x14ac:dyDescent="0.3">
      <c r="A16935" t="s">
        <v>50</v>
      </c>
      <c r="B16935" s="1">
        <v>44280</v>
      </c>
      <c r="C16935" t="s">
        <v>21</v>
      </c>
      <c r="D16935">
        <v>1050.8499999999999</v>
      </c>
      <c r="E16935">
        <v>1050.8499999999999</v>
      </c>
      <c r="F16935">
        <v>0</v>
      </c>
      <c r="I16935">
        <v>94</v>
      </c>
      <c r="J16935">
        <v>100</v>
      </c>
      <c r="L16935">
        <v>-5</v>
      </c>
      <c r="M16935">
        <v>73.16</v>
      </c>
      <c r="N16935">
        <v>0</v>
      </c>
      <c r="O16935">
        <v>33.270000000000003</v>
      </c>
      <c r="P16935">
        <v>36.119999999999997</v>
      </c>
      <c r="Q16935">
        <v>4.17</v>
      </c>
      <c r="R16935">
        <v>0</v>
      </c>
      <c r="S16935">
        <v>19.829999999999998</v>
      </c>
      <c r="T16935">
        <v>24</v>
      </c>
    </row>
    <row r="16936" spans="1:20" x14ac:dyDescent="0.3">
      <c r="A16936" t="s">
        <v>50</v>
      </c>
      <c r="B16936" s="1">
        <v>44281</v>
      </c>
      <c r="C16936" t="s">
        <v>22</v>
      </c>
      <c r="D16936">
        <v>1050.8499999999999</v>
      </c>
      <c r="E16936">
        <v>1127.97</v>
      </c>
      <c r="F16936">
        <v>124.11</v>
      </c>
      <c r="G16936">
        <v>1.5</v>
      </c>
      <c r="H16936">
        <v>1.99</v>
      </c>
      <c r="I16936">
        <v>100</v>
      </c>
      <c r="J16936">
        <v>81</v>
      </c>
      <c r="K16936">
        <v>5</v>
      </c>
      <c r="L16936">
        <v>-1</v>
      </c>
      <c r="M16936">
        <v>84.33</v>
      </c>
      <c r="N16936">
        <v>60.37</v>
      </c>
      <c r="O16936">
        <v>186.53</v>
      </c>
      <c r="P16936">
        <v>126.91</v>
      </c>
      <c r="Q16936">
        <v>12.83</v>
      </c>
      <c r="R16936">
        <v>4.5</v>
      </c>
      <c r="S16936">
        <v>3.91</v>
      </c>
      <c r="T16936">
        <v>21.24</v>
      </c>
    </row>
    <row r="16937" spans="1:20" hidden="1" x14ac:dyDescent="0.3">
      <c r="A16937" t="s">
        <v>50</v>
      </c>
      <c r="B16937" s="1">
        <v>44282</v>
      </c>
      <c r="C16937" t="s">
        <v>21</v>
      </c>
      <c r="D16937">
        <v>1127.97</v>
      </c>
      <c r="F16937">
        <v>0</v>
      </c>
      <c r="I16937">
        <v>81</v>
      </c>
      <c r="L16937">
        <v>3</v>
      </c>
      <c r="M16937">
        <v>0</v>
      </c>
      <c r="N16937">
        <v>0</v>
      </c>
      <c r="O16937">
        <v>0</v>
      </c>
      <c r="P16937">
        <v>0.5</v>
      </c>
      <c r="Q16937">
        <v>0</v>
      </c>
      <c r="R16937">
        <v>0</v>
      </c>
      <c r="S16937">
        <v>0</v>
      </c>
      <c r="T16937">
        <v>0</v>
      </c>
    </row>
    <row r="16938" spans="1:20" hidden="1" x14ac:dyDescent="0.3">
      <c r="A16938" t="s">
        <v>50</v>
      </c>
      <c r="B16938" s="1">
        <v>44283</v>
      </c>
      <c r="C16938" t="s">
        <v>21</v>
      </c>
      <c r="F16938">
        <v>0</v>
      </c>
      <c r="L16938">
        <v>7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1:20" x14ac:dyDescent="0.3">
      <c r="A16939" t="s">
        <v>50</v>
      </c>
      <c r="B16939" s="1">
        <v>44284</v>
      </c>
      <c r="C16939" t="s">
        <v>22</v>
      </c>
      <c r="E16939">
        <v>1240.47</v>
      </c>
      <c r="F16939">
        <v>181.06</v>
      </c>
      <c r="G16939">
        <v>1.43</v>
      </c>
      <c r="H16939">
        <v>1.71</v>
      </c>
      <c r="J16939">
        <v>65</v>
      </c>
      <c r="K16939">
        <v>-2</v>
      </c>
      <c r="L16939">
        <v>-4</v>
      </c>
      <c r="M16939">
        <v>185.77</v>
      </c>
      <c r="N16939">
        <v>50.34</v>
      </c>
      <c r="O16939">
        <v>258.97000000000003</v>
      </c>
      <c r="P16939">
        <v>126.36</v>
      </c>
      <c r="Q16939">
        <v>5.77</v>
      </c>
      <c r="R16939">
        <v>6.05</v>
      </c>
      <c r="S16939">
        <v>3.73</v>
      </c>
      <c r="T16939">
        <v>15.56</v>
      </c>
    </row>
    <row r="16940" spans="1:20" x14ac:dyDescent="0.3">
      <c r="A16940" t="s">
        <v>50</v>
      </c>
      <c r="B16940" s="1">
        <v>44285</v>
      </c>
      <c r="C16940" t="s">
        <v>22</v>
      </c>
      <c r="D16940">
        <v>1240.47</v>
      </c>
      <c r="F16940">
        <v>53.38</v>
      </c>
      <c r="G16940">
        <v>1.39</v>
      </c>
      <c r="H16940">
        <v>1.9</v>
      </c>
      <c r="I16940">
        <v>65</v>
      </c>
      <c r="K16940">
        <v>-1</v>
      </c>
      <c r="L16940">
        <v>-3</v>
      </c>
      <c r="M16940">
        <v>273.54000000000002</v>
      </c>
      <c r="N16940">
        <v>27.02</v>
      </c>
      <c r="O16940">
        <v>74.41</v>
      </c>
      <c r="P16940">
        <v>53.66</v>
      </c>
      <c r="Q16940">
        <v>6.34</v>
      </c>
      <c r="R16940">
        <v>1.83</v>
      </c>
      <c r="S16940">
        <v>1.43</v>
      </c>
      <c r="T16940">
        <v>9.6</v>
      </c>
    </row>
    <row r="16941" spans="1:20" x14ac:dyDescent="0.3">
      <c r="A16941" t="s">
        <v>50</v>
      </c>
      <c r="B16941" s="1">
        <v>44286</v>
      </c>
      <c r="C16941" t="s">
        <v>22</v>
      </c>
      <c r="E16941">
        <v>1360.92</v>
      </c>
      <c r="F16941">
        <v>140.47</v>
      </c>
      <c r="G16941">
        <v>1.28</v>
      </c>
      <c r="H16941">
        <v>1.76</v>
      </c>
      <c r="J16941">
        <v>66</v>
      </c>
      <c r="K16941">
        <v>13</v>
      </c>
      <c r="L16941">
        <v>7</v>
      </c>
      <c r="M16941">
        <v>0</v>
      </c>
      <c r="N16941">
        <v>68.260000000000005</v>
      </c>
      <c r="O16941">
        <v>179.54</v>
      </c>
      <c r="P16941">
        <v>115.11</v>
      </c>
      <c r="Q16941">
        <v>0</v>
      </c>
      <c r="R16941">
        <v>4.41</v>
      </c>
      <c r="S16941">
        <v>6.06</v>
      </c>
      <c r="T16941">
        <v>10.47</v>
      </c>
    </row>
    <row r="16942" spans="1:20" x14ac:dyDescent="0.3">
      <c r="A16942" t="s">
        <v>50</v>
      </c>
      <c r="B16942" s="1">
        <v>44287</v>
      </c>
      <c r="C16942" t="s">
        <v>22</v>
      </c>
      <c r="D16942">
        <v>1360.92</v>
      </c>
      <c r="E16942">
        <v>1397.59</v>
      </c>
      <c r="F16942">
        <v>59.01</v>
      </c>
      <c r="G16942">
        <v>1.32</v>
      </c>
      <c r="H16942">
        <v>1.7</v>
      </c>
      <c r="I16942">
        <v>66</v>
      </c>
      <c r="J16942">
        <v>52</v>
      </c>
      <c r="K16942">
        <v>6</v>
      </c>
      <c r="L16942">
        <v>9</v>
      </c>
      <c r="M16942">
        <v>0</v>
      </c>
      <c r="N16942">
        <v>22.42</v>
      </c>
      <c r="O16942">
        <v>78.06</v>
      </c>
      <c r="P16942">
        <v>47.69</v>
      </c>
      <c r="Q16942">
        <v>0.02</v>
      </c>
      <c r="R16942">
        <v>1.83</v>
      </c>
      <c r="S16942">
        <v>1.19</v>
      </c>
      <c r="T16942">
        <v>3.04</v>
      </c>
    </row>
    <row r="16943" spans="1:20" hidden="1" x14ac:dyDescent="0.3">
      <c r="A16943" t="s">
        <v>50</v>
      </c>
      <c r="B16943" s="1">
        <v>44288</v>
      </c>
      <c r="C16943" t="s">
        <v>21</v>
      </c>
      <c r="D16943">
        <v>1397.59</v>
      </c>
      <c r="F16943">
        <v>0</v>
      </c>
      <c r="I16943">
        <v>52</v>
      </c>
      <c r="L16943">
        <v>5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1:20" hidden="1" x14ac:dyDescent="0.3">
      <c r="A16944" t="s">
        <v>50</v>
      </c>
      <c r="B16944" s="1">
        <v>44289</v>
      </c>
      <c r="C16944" t="s">
        <v>21</v>
      </c>
      <c r="F16944">
        <v>0</v>
      </c>
      <c r="L16944">
        <v>4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1:20" hidden="1" x14ac:dyDescent="0.3">
      <c r="A16945" t="s">
        <v>50</v>
      </c>
      <c r="B16945" s="1">
        <v>44290</v>
      </c>
      <c r="C16945" t="s">
        <v>21</v>
      </c>
      <c r="F16945">
        <v>0</v>
      </c>
      <c r="L16945">
        <v>5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1:20" hidden="1" x14ac:dyDescent="0.3">
      <c r="A16946" t="s">
        <v>50</v>
      </c>
      <c r="B16946" s="1">
        <v>44291</v>
      </c>
      <c r="C16946" t="s">
        <v>21</v>
      </c>
      <c r="F16946">
        <v>0</v>
      </c>
      <c r="L16946">
        <v>6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1:20" hidden="1" x14ac:dyDescent="0.3">
      <c r="A16947" t="s">
        <v>50</v>
      </c>
      <c r="B16947" s="1">
        <v>44292</v>
      </c>
      <c r="C16947" t="s">
        <v>21</v>
      </c>
      <c r="E16947">
        <v>1399.58</v>
      </c>
      <c r="F16947">
        <v>3.22</v>
      </c>
      <c r="G16947">
        <v>1.89</v>
      </c>
      <c r="H16947">
        <v>1.91</v>
      </c>
      <c r="J16947">
        <v>100</v>
      </c>
      <c r="K16947">
        <v>20</v>
      </c>
      <c r="L16947">
        <v>8</v>
      </c>
      <c r="M16947">
        <v>275.99</v>
      </c>
      <c r="N16947">
        <v>0.06</v>
      </c>
      <c r="O16947">
        <v>6.07</v>
      </c>
      <c r="P16947">
        <v>15.12</v>
      </c>
      <c r="Q16947">
        <v>9.0299999999999994</v>
      </c>
      <c r="R16947">
        <v>0.27</v>
      </c>
      <c r="S16947">
        <v>1</v>
      </c>
      <c r="T16947">
        <v>10.3</v>
      </c>
    </row>
    <row r="16948" spans="1:20" hidden="1" x14ac:dyDescent="0.3">
      <c r="A16948" t="s">
        <v>50</v>
      </c>
      <c r="B16948" s="1">
        <v>44293</v>
      </c>
      <c r="C16948" t="s">
        <v>21</v>
      </c>
      <c r="D16948">
        <v>1399.58</v>
      </c>
      <c r="F16948">
        <v>0.51</v>
      </c>
      <c r="G16948">
        <v>4.41</v>
      </c>
      <c r="H16948">
        <v>4.46</v>
      </c>
      <c r="I16948">
        <v>100</v>
      </c>
      <c r="K16948">
        <v>20</v>
      </c>
      <c r="L16948">
        <v>9</v>
      </c>
      <c r="M16948">
        <v>0</v>
      </c>
      <c r="N16948">
        <v>0.02</v>
      </c>
      <c r="O16948">
        <v>2.27</v>
      </c>
      <c r="P16948">
        <v>13.3</v>
      </c>
      <c r="Q16948">
        <v>9.42</v>
      </c>
      <c r="R16948">
        <v>0.06</v>
      </c>
      <c r="S16948">
        <v>0.34</v>
      </c>
      <c r="T16948">
        <v>9.82</v>
      </c>
    </row>
    <row r="16949" spans="1:20" hidden="1" x14ac:dyDescent="0.3">
      <c r="A16949" t="s">
        <v>50</v>
      </c>
      <c r="B16949" s="1">
        <v>44294</v>
      </c>
      <c r="C16949" t="s">
        <v>21</v>
      </c>
      <c r="F16949">
        <v>22.2</v>
      </c>
      <c r="G16949">
        <v>1.1299999999999999</v>
      </c>
      <c r="H16949">
        <v>1.35</v>
      </c>
      <c r="K16949">
        <v>8</v>
      </c>
      <c r="L16949">
        <v>3</v>
      </c>
      <c r="M16949">
        <v>0</v>
      </c>
      <c r="N16949">
        <v>5.04</v>
      </c>
      <c r="O16949">
        <v>25.05</v>
      </c>
      <c r="P16949">
        <v>10.43</v>
      </c>
      <c r="Q16949">
        <v>0.01</v>
      </c>
      <c r="R16949">
        <v>0.63</v>
      </c>
      <c r="S16949">
        <v>0.77</v>
      </c>
      <c r="T16949">
        <v>1.41</v>
      </c>
    </row>
    <row r="16950" spans="1:20" hidden="1" x14ac:dyDescent="0.3">
      <c r="A16950" t="s">
        <v>50</v>
      </c>
      <c r="B16950" s="1">
        <v>44295</v>
      </c>
      <c r="C16950" t="s">
        <v>21</v>
      </c>
      <c r="E16950">
        <v>1490.47</v>
      </c>
      <c r="F16950">
        <v>123.55</v>
      </c>
      <c r="G16950">
        <v>1.19</v>
      </c>
      <c r="H16950">
        <v>1.71</v>
      </c>
      <c r="J16950">
        <v>64</v>
      </c>
      <c r="K16950">
        <v>16</v>
      </c>
      <c r="L16950">
        <v>5</v>
      </c>
      <c r="M16950">
        <v>0</v>
      </c>
      <c r="N16950">
        <v>64.56</v>
      </c>
      <c r="O16950">
        <v>146.76</v>
      </c>
      <c r="P16950">
        <v>101.57</v>
      </c>
      <c r="Q16950">
        <v>3.07</v>
      </c>
      <c r="R16950">
        <v>4.43</v>
      </c>
      <c r="S16950">
        <v>3.27</v>
      </c>
      <c r="T16950">
        <v>10.77</v>
      </c>
    </row>
    <row r="16951" spans="1:20" hidden="1" x14ac:dyDescent="0.3">
      <c r="A16951" t="s">
        <v>50</v>
      </c>
      <c r="B16951" s="1">
        <v>44296</v>
      </c>
      <c r="C16951" t="s">
        <v>21</v>
      </c>
      <c r="D16951">
        <v>1490.47</v>
      </c>
      <c r="E16951">
        <v>1490.47</v>
      </c>
      <c r="F16951">
        <v>0</v>
      </c>
      <c r="I16951">
        <v>64</v>
      </c>
      <c r="J16951">
        <v>92</v>
      </c>
      <c r="L16951">
        <v>2</v>
      </c>
      <c r="M16951">
        <v>216.54</v>
      </c>
      <c r="N16951">
        <v>0</v>
      </c>
      <c r="O16951">
        <v>30.44</v>
      </c>
      <c r="P16951">
        <v>31.58</v>
      </c>
      <c r="Q16951">
        <v>10.65</v>
      </c>
      <c r="R16951">
        <v>0</v>
      </c>
      <c r="S16951">
        <v>13.35</v>
      </c>
      <c r="T16951">
        <v>24</v>
      </c>
    </row>
    <row r="16952" spans="1:20" hidden="1" x14ac:dyDescent="0.3">
      <c r="A16952" t="s">
        <v>50</v>
      </c>
      <c r="B16952" s="1">
        <v>44297</v>
      </c>
      <c r="C16952" t="s">
        <v>21</v>
      </c>
      <c r="D16952">
        <v>1490.47</v>
      </c>
      <c r="F16952">
        <v>0</v>
      </c>
      <c r="I16952">
        <v>92</v>
      </c>
      <c r="L16952">
        <v>-1</v>
      </c>
      <c r="M16952">
        <v>0</v>
      </c>
      <c r="N16952">
        <v>0</v>
      </c>
      <c r="O16952">
        <v>21.62</v>
      </c>
      <c r="P16952">
        <v>21.96</v>
      </c>
      <c r="Q16952">
        <v>0</v>
      </c>
      <c r="R16952">
        <v>0</v>
      </c>
      <c r="S16952">
        <v>10.11</v>
      </c>
      <c r="T16952">
        <v>10.11</v>
      </c>
    </row>
    <row r="16953" spans="1:20" hidden="1" x14ac:dyDescent="0.3">
      <c r="A16953" t="s">
        <v>50</v>
      </c>
      <c r="B16953" s="1">
        <v>44298</v>
      </c>
      <c r="C16953" t="s">
        <v>21</v>
      </c>
      <c r="F16953">
        <v>1.19</v>
      </c>
      <c r="G16953">
        <v>1.97</v>
      </c>
      <c r="H16953">
        <v>2.0499999999999998</v>
      </c>
      <c r="K16953">
        <v>20</v>
      </c>
      <c r="L16953">
        <v>0</v>
      </c>
      <c r="M16953">
        <v>63.96</v>
      </c>
      <c r="N16953">
        <v>0.09</v>
      </c>
      <c r="O16953">
        <v>2.33</v>
      </c>
      <c r="P16953">
        <v>4.75</v>
      </c>
      <c r="Q16953">
        <v>1.8</v>
      </c>
      <c r="R16953">
        <v>0.1</v>
      </c>
      <c r="S16953">
        <v>0.21</v>
      </c>
      <c r="T16953">
        <v>2.11</v>
      </c>
    </row>
    <row r="16954" spans="1:20" hidden="1" x14ac:dyDescent="0.3">
      <c r="A16954" t="s">
        <v>50</v>
      </c>
      <c r="B16954" s="1">
        <v>44299</v>
      </c>
      <c r="C16954" t="s">
        <v>21</v>
      </c>
      <c r="F16954">
        <v>0.14000000000000001</v>
      </c>
      <c r="G16954">
        <v>3.08</v>
      </c>
      <c r="H16954">
        <v>3.08</v>
      </c>
      <c r="K16954">
        <v>20</v>
      </c>
      <c r="L16954">
        <v>2</v>
      </c>
      <c r="M16954">
        <v>0</v>
      </c>
      <c r="N16954">
        <v>0</v>
      </c>
      <c r="O16954">
        <v>0.45</v>
      </c>
      <c r="P16954">
        <v>0.46</v>
      </c>
      <c r="Q16954">
        <v>0</v>
      </c>
      <c r="R16954">
        <v>0.02</v>
      </c>
      <c r="S16954">
        <v>0.02</v>
      </c>
      <c r="T16954">
        <v>0.04</v>
      </c>
    </row>
    <row r="16955" spans="1:20" hidden="1" x14ac:dyDescent="0.3">
      <c r="A16955" t="s">
        <v>50</v>
      </c>
      <c r="B16955" s="1">
        <v>44300</v>
      </c>
      <c r="C16955" t="s">
        <v>21</v>
      </c>
      <c r="F16955">
        <v>0</v>
      </c>
      <c r="L16955">
        <v>8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1:20" hidden="1" x14ac:dyDescent="0.3">
      <c r="A16956" t="s">
        <v>50</v>
      </c>
      <c r="B16956" s="1">
        <v>44301</v>
      </c>
      <c r="C16956" t="s">
        <v>21</v>
      </c>
      <c r="F16956">
        <v>1.44</v>
      </c>
      <c r="G16956">
        <v>1.71</v>
      </c>
      <c r="H16956">
        <v>1.72</v>
      </c>
      <c r="K16956">
        <v>22</v>
      </c>
      <c r="L16956">
        <v>8</v>
      </c>
      <c r="M16956">
        <v>0.32</v>
      </c>
      <c r="N16956">
        <v>0</v>
      </c>
      <c r="O16956">
        <v>2.4700000000000002</v>
      </c>
      <c r="P16956">
        <v>2.92</v>
      </c>
      <c r="Q16956">
        <v>0.04</v>
      </c>
      <c r="R16956">
        <v>0.12</v>
      </c>
      <c r="S16956">
        <v>0.43</v>
      </c>
      <c r="T16956">
        <v>0.57999999999999996</v>
      </c>
    </row>
    <row r="16957" spans="1:20" hidden="1" x14ac:dyDescent="0.3">
      <c r="A16957" t="s">
        <v>50</v>
      </c>
      <c r="B16957" s="1">
        <v>44302</v>
      </c>
      <c r="C16957" t="s">
        <v>21</v>
      </c>
      <c r="F16957">
        <v>0.59</v>
      </c>
      <c r="G16957">
        <v>1.4</v>
      </c>
      <c r="H16957">
        <v>1.41</v>
      </c>
      <c r="K16957">
        <v>23</v>
      </c>
      <c r="L16957">
        <v>10</v>
      </c>
      <c r="M16957">
        <v>18.54</v>
      </c>
      <c r="N16957">
        <v>0</v>
      </c>
      <c r="O16957">
        <v>0.83</v>
      </c>
      <c r="P16957">
        <v>4.42</v>
      </c>
      <c r="Q16957">
        <v>3.1</v>
      </c>
      <c r="R16957">
        <v>0.08</v>
      </c>
      <c r="S16957">
        <v>0.04</v>
      </c>
      <c r="T16957">
        <v>3.23</v>
      </c>
    </row>
    <row r="16958" spans="1:20" hidden="1" x14ac:dyDescent="0.3">
      <c r="A16958" t="s">
        <v>50</v>
      </c>
      <c r="B16958" s="1">
        <v>44303</v>
      </c>
      <c r="C16958" t="s">
        <v>21</v>
      </c>
      <c r="F16958">
        <v>0</v>
      </c>
      <c r="L16958">
        <v>11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1:20" hidden="1" x14ac:dyDescent="0.3">
      <c r="A16959" t="s">
        <v>50</v>
      </c>
      <c r="B16959" s="1">
        <v>44304</v>
      </c>
      <c r="C16959" t="s">
        <v>21</v>
      </c>
      <c r="F16959">
        <v>0</v>
      </c>
      <c r="L16959">
        <v>3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1:20" x14ac:dyDescent="0.3">
      <c r="A16960" t="s">
        <v>50</v>
      </c>
      <c r="B16960" s="1">
        <v>44305</v>
      </c>
      <c r="C16960" t="s">
        <v>22</v>
      </c>
      <c r="E16960">
        <v>1610.88</v>
      </c>
      <c r="F16960">
        <v>190.42</v>
      </c>
      <c r="G16960">
        <v>1.18</v>
      </c>
      <c r="H16960">
        <v>1.63</v>
      </c>
      <c r="J16960">
        <v>69</v>
      </c>
      <c r="K16960">
        <v>10</v>
      </c>
      <c r="L16960">
        <v>3</v>
      </c>
      <c r="M16960">
        <v>55.09</v>
      </c>
      <c r="N16960">
        <v>85.82</v>
      </c>
      <c r="O16960">
        <v>225.03</v>
      </c>
      <c r="P16960">
        <v>133.43</v>
      </c>
      <c r="Q16960">
        <v>2.76</v>
      </c>
      <c r="R16960">
        <v>6.55</v>
      </c>
      <c r="S16960">
        <v>5.13</v>
      </c>
      <c r="T16960">
        <v>14.44</v>
      </c>
    </row>
    <row r="16961" spans="1:20" hidden="1" x14ac:dyDescent="0.3">
      <c r="A16961" t="s">
        <v>50</v>
      </c>
      <c r="B16961" s="1">
        <v>44306</v>
      </c>
      <c r="C16961" t="s">
        <v>21</v>
      </c>
      <c r="D16961">
        <v>1610.88</v>
      </c>
      <c r="F16961">
        <v>5.22</v>
      </c>
      <c r="G16961">
        <v>1.1299999999999999</v>
      </c>
      <c r="H16961">
        <v>1.38</v>
      </c>
      <c r="I16961">
        <v>69</v>
      </c>
      <c r="K16961">
        <v>10</v>
      </c>
      <c r="L16961">
        <v>5</v>
      </c>
      <c r="M16961">
        <v>193.89</v>
      </c>
      <c r="N16961">
        <v>1.28</v>
      </c>
      <c r="O16961">
        <v>5.91</v>
      </c>
      <c r="P16961">
        <v>22.44</v>
      </c>
      <c r="Q16961">
        <v>12.21</v>
      </c>
      <c r="R16961">
        <v>0.2</v>
      </c>
      <c r="S16961">
        <v>0.18</v>
      </c>
      <c r="T16961">
        <v>12.59</v>
      </c>
    </row>
    <row r="16962" spans="1:20" x14ac:dyDescent="0.3">
      <c r="A16962" t="s">
        <v>50</v>
      </c>
      <c r="B16962" s="1">
        <v>44307</v>
      </c>
      <c r="C16962" t="s">
        <v>22</v>
      </c>
      <c r="E16962">
        <v>1677.83</v>
      </c>
      <c r="F16962">
        <v>102.52</v>
      </c>
      <c r="G16962">
        <v>1.37</v>
      </c>
      <c r="H16962">
        <v>1.83</v>
      </c>
      <c r="J16962">
        <v>94</v>
      </c>
      <c r="K16962">
        <v>13</v>
      </c>
      <c r="L16962">
        <v>10</v>
      </c>
      <c r="M16962">
        <v>120.86</v>
      </c>
      <c r="N16962">
        <v>47.07</v>
      </c>
      <c r="O16962">
        <v>140.57</v>
      </c>
      <c r="P16962">
        <v>95.27</v>
      </c>
      <c r="Q16962">
        <v>6.14</v>
      </c>
      <c r="R16962">
        <v>3.22</v>
      </c>
      <c r="S16962">
        <v>6.22</v>
      </c>
      <c r="T16962">
        <v>15.57</v>
      </c>
    </row>
    <row r="16963" spans="1:20" x14ac:dyDescent="0.3">
      <c r="A16963" t="s">
        <v>50</v>
      </c>
      <c r="B16963" s="1">
        <v>44308</v>
      </c>
      <c r="C16963" t="s">
        <v>22</v>
      </c>
      <c r="D16963">
        <v>1677.83</v>
      </c>
      <c r="E16963">
        <v>1741.15</v>
      </c>
      <c r="F16963">
        <v>101.91</v>
      </c>
      <c r="G16963">
        <v>1.22</v>
      </c>
      <c r="H16963">
        <v>1.61</v>
      </c>
      <c r="I16963">
        <v>94</v>
      </c>
      <c r="J16963">
        <v>100</v>
      </c>
      <c r="K16963">
        <v>4</v>
      </c>
      <c r="L16963">
        <v>0</v>
      </c>
      <c r="M16963">
        <v>172.5</v>
      </c>
      <c r="N16963">
        <v>39.54</v>
      </c>
      <c r="O16963">
        <v>124.82</v>
      </c>
      <c r="P16963">
        <v>70.34</v>
      </c>
      <c r="Q16963">
        <v>7.34</v>
      </c>
      <c r="R16963">
        <v>3.4</v>
      </c>
      <c r="S16963">
        <v>1.98</v>
      </c>
      <c r="T16963">
        <v>12.72</v>
      </c>
    </row>
    <row r="16964" spans="1:20" x14ac:dyDescent="0.3">
      <c r="A16964" t="s">
        <v>50</v>
      </c>
      <c r="B16964" s="1">
        <v>44309</v>
      </c>
      <c r="C16964" t="s">
        <v>22</v>
      </c>
      <c r="D16964">
        <v>1741.15</v>
      </c>
      <c r="E16964">
        <v>1873.8</v>
      </c>
      <c r="F16964">
        <v>213.48</v>
      </c>
      <c r="G16964">
        <v>1.21</v>
      </c>
      <c r="H16964">
        <v>1.66</v>
      </c>
      <c r="I16964">
        <v>100</v>
      </c>
      <c r="J16964">
        <v>50</v>
      </c>
      <c r="K16964">
        <v>7</v>
      </c>
      <c r="L16964">
        <v>0</v>
      </c>
      <c r="M16964">
        <v>0</v>
      </c>
      <c r="N16964">
        <v>96.16</v>
      </c>
      <c r="O16964">
        <v>257.27999999999997</v>
      </c>
      <c r="P16964">
        <v>148.33000000000001</v>
      </c>
      <c r="Q16964">
        <v>8.34</v>
      </c>
      <c r="R16964">
        <v>6.86</v>
      </c>
      <c r="S16964">
        <v>4.38</v>
      </c>
      <c r="T16964">
        <v>19.57</v>
      </c>
    </row>
    <row r="16965" spans="1:20" hidden="1" x14ac:dyDescent="0.3">
      <c r="A16965" t="s">
        <v>50</v>
      </c>
      <c r="B16965" s="1">
        <v>44310</v>
      </c>
      <c r="C16965" t="s">
        <v>21</v>
      </c>
      <c r="D16965">
        <v>1873.8</v>
      </c>
      <c r="F16965">
        <v>0.09</v>
      </c>
      <c r="G16965">
        <v>5.71</v>
      </c>
      <c r="H16965">
        <v>5.76</v>
      </c>
      <c r="I16965">
        <v>50</v>
      </c>
      <c r="K16965">
        <v>12</v>
      </c>
      <c r="L16965">
        <v>1</v>
      </c>
      <c r="M16965">
        <v>0.05</v>
      </c>
      <c r="N16965">
        <v>0</v>
      </c>
      <c r="O16965">
        <v>0.54</v>
      </c>
      <c r="P16965">
        <v>2.25</v>
      </c>
      <c r="Q16965">
        <v>0.18</v>
      </c>
      <c r="R16965">
        <v>0.01</v>
      </c>
      <c r="S16965">
        <v>0.11</v>
      </c>
      <c r="T16965">
        <v>0.28999999999999998</v>
      </c>
    </row>
    <row r="16966" spans="1:20" hidden="1" x14ac:dyDescent="0.3">
      <c r="A16966" t="s">
        <v>50</v>
      </c>
      <c r="B16966" s="1">
        <v>44311</v>
      </c>
      <c r="C16966" t="s">
        <v>21</v>
      </c>
      <c r="F16966">
        <v>0</v>
      </c>
      <c r="L16966">
        <v>3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1:20" hidden="1" x14ac:dyDescent="0.3">
      <c r="A16967" t="s">
        <v>50</v>
      </c>
      <c r="B16967" s="1">
        <v>44312</v>
      </c>
      <c r="C16967" t="s">
        <v>21</v>
      </c>
      <c r="E16967">
        <v>1873.86</v>
      </c>
      <c r="F16967">
        <v>0</v>
      </c>
      <c r="J16967">
        <v>61</v>
      </c>
      <c r="L16967">
        <v>7</v>
      </c>
      <c r="M16967">
        <v>56.89</v>
      </c>
      <c r="N16967">
        <v>0</v>
      </c>
      <c r="O16967">
        <v>0</v>
      </c>
      <c r="P16967">
        <v>7.72</v>
      </c>
      <c r="Q16967">
        <v>6.88</v>
      </c>
      <c r="R16967">
        <v>0</v>
      </c>
      <c r="S16967">
        <v>0</v>
      </c>
      <c r="T16967">
        <v>6.88</v>
      </c>
    </row>
    <row r="16968" spans="1:20" x14ac:dyDescent="0.3">
      <c r="A16968" t="s">
        <v>50</v>
      </c>
      <c r="B16968" s="1">
        <v>44313</v>
      </c>
      <c r="C16968" t="s">
        <v>22</v>
      </c>
      <c r="D16968">
        <v>1873.86</v>
      </c>
      <c r="E16968">
        <v>1984.64</v>
      </c>
      <c r="F16968">
        <v>178.29</v>
      </c>
      <c r="G16968">
        <v>1.1499999999999999</v>
      </c>
      <c r="H16968">
        <v>1.46</v>
      </c>
      <c r="I16968">
        <v>61</v>
      </c>
      <c r="J16968">
        <v>69</v>
      </c>
      <c r="K16968">
        <v>6</v>
      </c>
      <c r="L16968">
        <v>1</v>
      </c>
      <c r="M16968">
        <v>268.64999999999998</v>
      </c>
      <c r="N16968">
        <v>53.92</v>
      </c>
      <c r="O16968">
        <v>205.62</v>
      </c>
      <c r="P16968">
        <v>101.77</v>
      </c>
      <c r="Q16968">
        <v>9.2899999999999991</v>
      </c>
      <c r="R16968">
        <v>5.46</v>
      </c>
      <c r="S16968">
        <v>6.88</v>
      </c>
      <c r="T16968">
        <v>21.63</v>
      </c>
    </row>
    <row r="16969" spans="1:20" x14ac:dyDescent="0.3">
      <c r="A16969" t="s">
        <v>50</v>
      </c>
      <c r="B16969" s="1">
        <v>44314</v>
      </c>
      <c r="C16969" t="s">
        <v>22</v>
      </c>
      <c r="D16969">
        <v>1984.64</v>
      </c>
      <c r="E16969">
        <v>2052.6999999999998</v>
      </c>
      <c r="F16969">
        <v>109.53</v>
      </c>
      <c r="G16969">
        <v>1.1299999999999999</v>
      </c>
      <c r="H16969">
        <v>1.56</v>
      </c>
      <c r="I16969">
        <v>69</v>
      </c>
      <c r="J16969">
        <v>84</v>
      </c>
      <c r="K16969">
        <v>11</v>
      </c>
      <c r="L16969">
        <v>5</v>
      </c>
      <c r="M16969">
        <v>223.11</v>
      </c>
      <c r="N16969">
        <v>47.56</v>
      </c>
      <c r="O16969">
        <v>123.83</v>
      </c>
      <c r="P16969">
        <v>84.19</v>
      </c>
      <c r="Q16969">
        <v>8.42</v>
      </c>
      <c r="R16969">
        <v>3.74</v>
      </c>
      <c r="S16969">
        <v>2.59</v>
      </c>
      <c r="T16969">
        <v>14.75</v>
      </c>
    </row>
    <row r="16970" spans="1:20" hidden="1" x14ac:dyDescent="0.3">
      <c r="A16970" t="s">
        <v>50</v>
      </c>
      <c r="B16970" s="1">
        <v>44315</v>
      </c>
      <c r="C16970" t="s">
        <v>21</v>
      </c>
      <c r="D16970">
        <v>2052.6999999999998</v>
      </c>
      <c r="E16970">
        <v>2137.21</v>
      </c>
      <c r="F16970">
        <v>136.01</v>
      </c>
      <c r="G16970">
        <v>1.08</v>
      </c>
      <c r="H16970">
        <v>1.5</v>
      </c>
      <c r="I16970">
        <v>84</v>
      </c>
      <c r="J16970">
        <v>58</v>
      </c>
      <c r="K16970">
        <v>19</v>
      </c>
      <c r="L16970">
        <v>10</v>
      </c>
      <c r="M16970">
        <v>0.26</v>
      </c>
      <c r="N16970">
        <v>56.12</v>
      </c>
      <c r="O16970">
        <v>147.24</v>
      </c>
      <c r="P16970">
        <v>88.51</v>
      </c>
      <c r="Q16970">
        <v>4.09</v>
      </c>
      <c r="R16970">
        <v>4.29</v>
      </c>
      <c r="S16970">
        <v>3.85</v>
      </c>
      <c r="T16970">
        <v>12.24</v>
      </c>
    </row>
    <row r="16971" spans="1:20" hidden="1" x14ac:dyDescent="0.3">
      <c r="A16971" t="s">
        <v>50</v>
      </c>
      <c r="B16971" s="1">
        <v>44316</v>
      </c>
      <c r="C16971" t="s">
        <v>21</v>
      </c>
      <c r="D16971">
        <v>2137.21</v>
      </c>
      <c r="E16971">
        <v>2182.0500000000002</v>
      </c>
      <c r="F16971">
        <v>72.16</v>
      </c>
      <c r="G16971">
        <v>1.1599999999999999</v>
      </c>
      <c r="H16971">
        <v>1.59</v>
      </c>
      <c r="I16971">
        <v>58</v>
      </c>
      <c r="J16971">
        <v>100</v>
      </c>
      <c r="K16971">
        <v>22</v>
      </c>
      <c r="L16971">
        <v>14</v>
      </c>
      <c r="M16971">
        <v>334.22</v>
      </c>
      <c r="N16971">
        <v>31.16</v>
      </c>
      <c r="O16971">
        <v>83.78</v>
      </c>
      <c r="P16971">
        <v>55.79</v>
      </c>
      <c r="Q16971">
        <v>8.67</v>
      </c>
      <c r="R16971">
        <v>2.63</v>
      </c>
      <c r="S16971">
        <v>1.57</v>
      </c>
      <c r="T16971">
        <v>12.87</v>
      </c>
    </row>
    <row r="16972" spans="1:20" hidden="1" x14ac:dyDescent="0.3">
      <c r="A16972" t="s">
        <v>50</v>
      </c>
      <c r="B16972" s="1">
        <v>44317</v>
      </c>
      <c r="C16972" t="s">
        <v>21</v>
      </c>
      <c r="D16972">
        <v>2182.0500000000002</v>
      </c>
      <c r="F16972">
        <v>0</v>
      </c>
      <c r="I16972">
        <v>100</v>
      </c>
      <c r="L16972">
        <v>10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1:20" hidden="1" x14ac:dyDescent="0.3">
      <c r="A16973" t="s">
        <v>50</v>
      </c>
      <c r="B16973" s="1">
        <v>44318</v>
      </c>
      <c r="C16973" t="s">
        <v>21</v>
      </c>
      <c r="F16973">
        <v>0</v>
      </c>
      <c r="L16973">
        <v>7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1:20" x14ac:dyDescent="0.3">
      <c r="A16974" t="s">
        <v>50</v>
      </c>
      <c r="B16974" s="1">
        <v>44319</v>
      </c>
      <c r="C16974" t="s">
        <v>22</v>
      </c>
      <c r="E16974">
        <v>2315.9299999999998</v>
      </c>
      <c r="F16974">
        <v>215.46</v>
      </c>
      <c r="G16974">
        <v>1.17</v>
      </c>
      <c r="H16974">
        <v>1.63</v>
      </c>
      <c r="J16974">
        <v>68</v>
      </c>
      <c r="K16974">
        <v>11</v>
      </c>
      <c r="L16974">
        <v>6</v>
      </c>
      <c r="M16974">
        <v>78.64</v>
      </c>
      <c r="N16974">
        <v>98.92</v>
      </c>
      <c r="O16974">
        <v>252.45</v>
      </c>
      <c r="P16974">
        <v>152.25</v>
      </c>
      <c r="Q16974">
        <v>3.89</v>
      </c>
      <c r="R16974">
        <v>6.95</v>
      </c>
      <c r="S16974">
        <v>5.69</v>
      </c>
      <c r="T16974">
        <v>16.53</v>
      </c>
    </row>
    <row r="16975" spans="1:20" x14ac:dyDescent="0.3">
      <c r="A16975" t="s">
        <v>50</v>
      </c>
      <c r="B16975" s="1">
        <v>44320</v>
      </c>
      <c r="C16975" t="s">
        <v>22</v>
      </c>
      <c r="D16975">
        <v>2315.9299999999998</v>
      </c>
      <c r="E16975">
        <v>2450.48</v>
      </c>
      <c r="F16975">
        <v>216.55</v>
      </c>
      <c r="G16975">
        <v>1.0900000000000001</v>
      </c>
      <c r="H16975">
        <v>1.52</v>
      </c>
      <c r="I16975">
        <v>68</v>
      </c>
      <c r="J16975">
        <v>99</v>
      </c>
      <c r="K16975">
        <v>14</v>
      </c>
      <c r="L16975">
        <v>10</v>
      </c>
      <c r="M16975">
        <v>427.28</v>
      </c>
      <c r="N16975">
        <v>92.13</v>
      </c>
      <c r="O16975">
        <v>235.95</v>
      </c>
      <c r="P16975">
        <v>222.69</v>
      </c>
      <c r="Q16975">
        <v>5.83</v>
      </c>
      <c r="R16975">
        <v>6.89</v>
      </c>
      <c r="S16975">
        <v>5.61</v>
      </c>
      <c r="T16975">
        <v>18.32</v>
      </c>
    </row>
    <row r="16976" spans="1:20" x14ac:dyDescent="0.3">
      <c r="A16976" t="s">
        <v>50</v>
      </c>
      <c r="B16976" s="1">
        <v>44321</v>
      </c>
      <c r="C16976" t="s">
        <v>22</v>
      </c>
      <c r="D16976">
        <v>2450.48</v>
      </c>
      <c r="E16976">
        <v>2536.15</v>
      </c>
      <c r="F16976">
        <v>137.87</v>
      </c>
      <c r="G16976">
        <v>1.1299999999999999</v>
      </c>
      <c r="H16976">
        <v>1.53</v>
      </c>
      <c r="I16976">
        <v>99</v>
      </c>
      <c r="J16976">
        <v>100</v>
      </c>
      <c r="K16976">
        <v>15</v>
      </c>
      <c r="L16976">
        <v>11</v>
      </c>
      <c r="M16976">
        <v>173.19</v>
      </c>
      <c r="N16976">
        <v>55.35</v>
      </c>
      <c r="O16976">
        <v>155.18</v>
      </c>
      <c r="P16976">
        <v>226.35</v>
      </c>
      <c r="Q16976">
        <v>7.26</v>
      </c>
      <c r="R16976">
        <v>4.3</v>
      </c>
      <c r="S16976">
        <v>3.24</v>
      </c>
      <c r="T16976">
        <v>14.8</v>
      </c>
    </row>
    <row r="16977" spans="1:20" x14ac:dyDescent="0.3">
      <c r="A16977" t="s">
        <v>50</v>
      </c>
      <c r="B16977" s="1">
        <v>44322</v>
      </c>
      <c r="C16977" t="s">
        <v>22</v>
      </c>
      <c r="D16977">
        <v>2536.15</v>
      </c>
      <c r="E16977">
        <v>2645.7</v>
      </c>
      <c r="F16977">
        <v>176.3</v>
      </c>
      <c r="G16977">
        <v>1.1000000000000001</v>
      </c>
      <c r="H16977">
        <v>1.49</v>
      </c>
      <c r="I16977">
        <v>100</v>
      </c>
      <c r="J16977">
        <v>65</v>
      </c>
      <c r="K16977">
        <v>19</v>
      </c>
      <c r="L16977">
        <v>14</v>
      </c>
      <c r="M16977">
        <v>0</v>
      </c>
      <c r="N16977">
        <v>68.400000000000006</v>
      </c>
      <c r="O16977">
        <v>194.74</v>
      </c>
      <c r="P16977">
        <v>267.25</v>
      </c>
      <c r="Q16977">
        <v>0</v>
      </c>
      <c r="R16977">
        <v>5.99</v>
      </c>
      <c r="S16977">
        <v>4.2699999999999996</v>
      </c>
      <c r="T16977">
        <v>10.26</v>
      </c>
    </row>
    <row r="16978" spans="1:20" x14ac:dyDescent="0.3">
      <c r="A16978" t="s">
        <v>50</v>
      </c>
      <c r="B16978" s="1">
        <v>44323</v>
      </c>
      <c r="C16978" t="s">
        <v>22</v>
      </c>
      <c r="D16978">
        <v>2645.7</v>
      </c>
      <c r="E16978">
        <v>2795.38</v>
      </c>
      <c r="F16978">
        <v>240.9</v>
      </c>
      <c r="G16978">
        <v>1.1100000000000001</v>
      </c>
      <c r="H16978">
        <v>1.5</v>
      </c>
      <c r="I16978">
        <v>65</v>
      </c>
      <c r="J16978">
        <v>71</v>
      </c>
      <c r="K16978">
        <v>13</v>
      </c>
      <c r="L16978">
        <v>11</v>
      </c>
      <c r="M16978">
        <v>319.51</v>
      </c>
      <c r="N16978">
        <v>94.88</v>
      </c>
      <c r="O16978">
        <v>267.51</v>
      </c>
      <c r="P16978">
        <v>383.65</v>
      </c>
      <c r="Q16978">
        <v>5.5</v>
      </c>
      <c r="R16978">
        <v>7.92</v>
      </c>
      <c r="S16978">
        <v>5.39</v>
      </c>
      <c r="T16978">
        <v>18.809999999999999</v>
      </c>
    </row>
    <row r="16979" spans="1:20" hidden="1" x14ac:dyDescent="0.3">
      <c r="A16979" t="s">
        <v>50</v>
      </c>
      <c r="B16979" s="1">
        <v>44324</v>
      </c>
      <c r="C16979" t="s">
        <v>21</v>
      </c>
      <c r="D16979">
        <v>2795.38</v>
      </c>
      <c r="E16979">
        <v>2831.36</v>
      </c>
      <c r="F16979">
        <v>57.91</v>
      </c>
      <c r="G16979">
        <v>1.27</v>
      </c>
      <c r="H16979">
        <v>1.66</v>
      </c>
      <c r="I16979">
        <v>71</v>
      </c>
      <c r="J16979">
        <v>100</v>
      </c>
      <c r="K16979">
        <v>8</v>
      </c>
      <c r="L16979">
        <v>6</v>
      </c>
      <c r="M16979">
        <v>246.14</v>
      </c>
      <c r="N16979">
        <v>22.98</v>
      </c>
      <c r="O16979">
        <v>73.41</v>
      </c>
      <c r="P16979">
        <v>109.27</v>
      </c>
      <c r="Q16979">
        <v>7.8</v>
      </c>
      <c r="R16979">
        <v>2.08</v>
      </c>
      <c r="S16979">
        <v>1.38</v>
      </c>
      <c r="T16979">
        <v>11.27</v>
      </c>
    </row>
    <row r="16980" spans="1:20" hidden="1" x14ac:dyDescent="0.3">
      <c r="A16980" t="s">
        <v>50</v>
      </c>
      <c r="B16980" s="1">
        <v>44325</v>
      </c>
      <c r="C16980" t="s">
        <v>21</v>
      </c>
      <c r="D16980">
        <v>2831.36</v>
      </c>
      <c r="F16980">
        <v>0</v>
      </c>
      <c r="I16980">
        <v>100</v>
      </c>
      <c r="L16980">
        <v>8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1:20" x14ac:dyDescent="0.3">
      <c r="A16981" t="s">
        <v>50</v>
      </c>
      <c r="B16981" s="1">
        <v>44326</v>
      </c>
      <c r="C16981" t="s">
        <v>22</v>
      </c>
      <c r="E16981">
        <v>2967.99</v>
      </c>
      <c r="F16981">
        <v>219.87</v>
      </c>
      <c r="G16981">
        <v>1.1299999999999999</v>
      </c>
      <c r="H16981">
        <v>1.61</v>
      </c>
      <c r="J16981">
        <v>100</v>
      </c>
      <c r="K16981">
        <v>15</v>
      </c>
      <c r="L16981">
        <v>9</v>
      </c>
      <c r="M16981">
        <v>251.47</v>
      </c>
      <c r="N16981">
        <v>105.16</v>
      </c>
      <c r="O16981">
        <v>248.19</v>
      </c>
      <c r="P16981">
        <v>368.2</v>
      </c>
      <c r="Q16981">
        <v>3.64</v>
      </c>
      <c r="R16981">
        <v>6.89</v>
      </c>
      <c r="S16981">
        <v>5.48</v>
      </c>
      <c r="T16981">
        <v>16.010000000000002</v>
      </c>
    </row>
    <row r="16982" spans="1:20" x14ac:dyDescent="0.3">
      <c r="A16982" t="s">
        <v>50</v>
      </c>
      <c r="B16982" s="1">
        <v>44327</v>
      </c>
      <c r="C16982" t="s">
        <v>22</v>
      </c>
      <c r="D16982">
        <v>2967.99</v>
      </c>
      <c r="E16982">
        <v>3104.55</v>
      </c>
      <c r="F16982">
        <v>219.79</v>
      </c>
      <c r="G16982">
        <v>1.08</v>
      </c>
      <c r="H16982">
        <v>1.5</v>
      </c>
      <c r="I16982">
        <v>100</v>
      </c>
      <c r="J16982">
        <v>98</v>
      </c>
      <c r="K16982">
        <v>16</v>
      </c>
      <c r="L16982">
        <v>11</v>
      </c>
      <c r="M16982">
        <v>232.1</v>
      </c>
      <c r="N16982">
        <v>91.42</v>
      </c>
      <c r="O16982">
        <v>238.37</v>
      </c>
      <c r="P16982">
        <v>341.14</v>
      </c>
      <c r="Q16982">
        <v>3.07</v>
      </c>
      <c r="R16982">
        <v>7.33</v>
      </c>
      <c r="S16982">
        <v>5.22</v>
      </c>
      <c r="T16982">
        <v>15.62</v>
      </c>
    </row>
    <row r="16983" spans="1:20" x14ac:dyDescent="0.3">
      <c r="A16983" t="s">
        <v>50</v>
      </c>
      <c r="B16983" s="1">
        <v>44328</v>
      </c>
      <c r="C16983" t="s">
        <v>22</v>
      </c>
      <c r="D16983">
        <v>3104.55</v>
      </c>
      <c r="E16983">
        <v>3163.1</v>
      </c>
      <c r="F16983">
        <v>94.22</v>
      </c>
      <c r="G16983">
        <v>1.2</v>
      </c>
      <c r="H16983">
        <v>1.71</v>
      </c>
      <c r="I16983">
        <v>98</v>
      </c>
      <c r="J16983">
        <v>100</v>
      </c>
      <c r="K16983">
        <v>16</v>
      </c>
      <c r="L16983">
        <v>11</v>
      </c>
      <c r="M16983">
        <v>143.32</v>
      </c>
      <c r="N16983">
        <v>47.36</v>
      </c>
      <c r="O16983">
        <v>113.32</v>
      </c>
      <c r="P16983">
        <v>175.18</v>
      </c>
      <c r="Q16983">
        <v>6.68</v>
      </c>
      <c r="R16983">
        <v>3.42</v>
      </c>
      <c r="S16983">
        <v>2.63</v>
      </c>
      <c r="T16983">
        <v>12.73</v>
      </c>
    </row>
    <row r="16984" spans="1:20" x14ac:dyDescent="0.3">
      <c r="A16984" t="s">
        <v>50</v>
      </c>
      <c r="B16984" s="1">
        <v>44329</v>
      </c>
      <c r="C16984" t="s">
        <v>22</v>
      </c>
      <c r="D16984">
        <v>3163.1</v>
      </c>
      <c r="E16984">
        <v>3200.25</v>
      </c>
      <c r="F16984">
        <v>59.8</v>
      </c>
      <c r="G16984">
        <v>1.03</v>
      </c>
      <c r="H16984">
        <v>1.31</v>
      </c>
      <c r="I16984">
        <v>100</v>
      </c>
      <c r="J16984">
        <v>99</v>
      </c>
      <c r="K16984">
        <v>17</v>
      </c>
      <c r="L16984">
        <v>14</v>
      </c>
      <c r="M16984">
        <v>56.48</v>
      </c>
      <c r="N16984">
        <v>16.64</v>
      </c>
      <c r="O16984">
        <v>61.44</v>
      </c>
      <c r="P16984">
        <v>83.83</v>
      </c>
      <c r="Q16984">
        <v>2.71</v>
      </c>
      <c r="R16984">
        <v>2</v>
      </c>
      <c r="S16984">
        <v>1.1599999999999999</v>
      </c>
      <c r="T16984">
        <v>5.87</v>
      </c>
    </row>
    <row r="16985" spans="1:20" x14ac:dyDescent="0.3">
      <c r="A16985" t="s">
        <v>50</v>
      </c>
      <c r="B16985" s="1">
        <v>44330</v>
      </c>
      <c r="C16985" t="s">
        <v>22</v>
      </c>
      <c r="D16985">
        <v>3200.25</v>
      </c>
      <c r="E16985">
        <v>3255.88</v>
      </c>
      <c r="F16985">
        <v>89.53</v>
      </c>
      <c r="G16985">
        <v>1.1299999999999999</v>
      </c>
      <c r="H16985">
        <v>1.5</v>
      </c>
      <c r="I16985">
        <v>99</v>
      </c>
      <c r="J16985">
        <v>100</v>
      </c>
      <c r="K16985">
        <v>19</v>
      </c>
      <c r="L16985">
        <v>13</v>
      </c>
      <c r="M16985">
        <v>117.46</v>
      </c>
      <c r="N16985">
        <v>32.96</v>
      </c>
      <c r="O16985">
        <v>101.04</v>
      </c>
      <c r="P16985">
        <v>152.86000000000001</v>
      </c>
      <c r="Q16985">
        <v>7.2</v>
      </c>
      <c r="R16985">
        <v>3.25</v>
      </c>
      <c r="S16985">
        <v>2.7</v>
      </c>
      <c r="T16985">
        <v>13.15</v>
      </c>
    </row>
    <row r="16986" spans="1:20" hidden="1" x14ac:dyDescent="0.3">
      <c r="A16986" t="s">
        <v>50</v>
      </c>
      <c r="B16986" s="1">
        <v>44331</v>
      </c>
      <c r="C16986" t="s">
        <v>21</v>
      </c>
      <c r="D16986">
        <v>3255.88</v>
      </c>
      <c r="F16986">
        <v>0</v>
      </c>
      <c r="I16986">
        <v>100</v>
      </c>
      <c r="L16986">
        <v>16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1:20" hidden="1" x14ac:dyDescent="0.3">
      <c r="A16987" t="s">
        <v>50</v>
      </c>
      <c r="B16987" s="1">
        <v>44332</v>
      </c>
      <c r="C16987" t="s">
        <v>21</v>
      </c>
      <c r="F16987">
        <v>0</v>
      </c>
      <c r="L16987">
        <v>19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1:20" x14ac:dyDescent="0.3">
      <c r="A16988" t="s">
        <v>50</v>
      </c>
      <c r="B16988" s="1">
        <v>44333</v>
      </c>
      <c r="C16988" t="s">
        <v>22</v>
      </c>
      <c r="E16988">
        <v>3338.23</v>
      </c>
      <c r="F16988">
        <v>132.52000000000001</v>
      </c>
      <c r="G16988">
        <v>1.1000000000000001</v>
      </c>
      <c r="H16988">
        <v>1.43</v>
      </c>
      <c r="J16988">
        <v>88</v>
      </c>
      <c r="K16988">
        <v>19</v>
      </c>
      <c r="L16988">
        <v>16</v>
      </c>
      <c r="M16988">
        <v>88.84</v>
      </c>
      <c r="N16988">
        <v>43.69</v>
      </c>
      <c r="O16988">
        <v>146.34</v>
      </c>
      <c r="P16988">
        <v>203.47</v>
      </c>
      <c r="Q16988">
        <v>2.12</v>
      </c>
      <c r="R16988">
        <v>4.22</v>
      </c>
      <c r="S16988">
        <v>3.15</v>
      </c>
      <c r="T16988">
        <v>9.48</v>
      </c>
    </row>
    <row r="16989" spans="1:20" hidden="1" x14ac:dyDescent="0.3">
      <c r="A16989" t="s">
        <v>50</v>
      </c>
      <c r="B16989" s="1">
        <v>44334</v>
      </c>
      <c r="C16989" t="s">
        <v>21</v>
      </c>
      <c r="D16989">
        <v>3338.23</v>
      </c>
      <c r="E16989">
        <v>3381.87</v>
      </c>
      <c r="F16989">
        <v>70.23</v>
      </c>
      <c r="G16989">
        <v>1.36</v>
      </c>
      <c r="H16989">
        <v>1.7</v>
      </c>
      <c r="I16989">
        <v>88</v>
      </c>
      <c r="J16989">
        <v>95</v>
      </c>
      <c r="K16989">
        <v>9</v>
      </c>
      <c r="L16989">
        <v>5</v>
      </c>
      <c r="M16989">
        <v>146.66999999999999</v>
      </c>
      <c r="N16989">
        <v>23.59</v>
      </c>
      <c r="O16989">
        <v>95.56</v>
      </c>
      <c r="P16989">
        <v>124.46</v>
      </c>
      <c r="Q16989">
        <v>2.92</v>
      </c>
      <c r="R16989">
        <v>2.66</v>
      </c>
      <c r="S16989">
        <v>7.12</v>
      </c>
      <c r="T16989">
        <v>12.7</v>
      </c>
    </row>
    <row r="16990" spans="1:20" hidden="1" x14ac:dyDescent="0.3">
      <c r="A16990" t="s">
        <v>50</v>
      </c>
      <c r="B16990" s="1">
        <v>44335</v>
      </c>
      <c r="C16990" t="s">
        <v>21</v>
      </c>
      <c r="D16990">
        <v>3381.87</v>
      </c>
      <c r="E16990">
        <v>3410.73</v>
      </c>
      <c r="F16990">
        <v>46.45</v>
      </c>
      <c r="G16990">
        <v>1.1399999999999999</v>
      </c>
      <c r="H16990">
        <v>1.45</v>
      </c>
      <c r="I16990">
        <v>95</v>
      </c>
      <c r="J16990">
        <v>100</v>
      </c>
      <c r="K16990">
        <v>12</v>
      </c>
      <c r="L16990">
        <v>3</v>
      </c>
      <c r="M16990">
        <v>94.18</v>
      </c>
      <c r="N16990">
        <v>14.45</v>
      </c>
      <c r="O16990">
        <v>52.98</v>
      </c>
      <c r="P16990">
        <v>92.42</v>
      </c>
      <c r="Q16990">
        <v>12.05</v>
      </c>
      <c r="R16990">
        <v>1.76</v>
      </c>
      <c r="S16990">
        <v>1.38</v>
      </c>
      <c r="T16990">
        <v>15.19</v>
      </c>
    </row>
    <row r="16991" spans="1:20" x14ac:dyDescent="0.3">
      <c r="A16991" t="s">
        <v>50</v>
      </c>
      <c r="B16991" s="1">
        <v>44336</v>
      </c>
      <c r="C16991" t="s">
        <v>22</v>
      </c>
      <c r="D16991">
        <v>3410.73</v>
      </c>
      <c r="E16991">
        <v>3479.88</v>
      </c>
      <c r="F16991">
        <v>111.29</v>
      </c>
      <c r="G16991">
        <v>1.1399999999999999</v>
      </c>
      <c r="H16991">
        <v>1.43</v>
      </c>
      <c r="I16991">
        <v>100</v>
      </c>
      <c r="J16991">
        <v>76</v>
      </c>
      <c r="K16991">
        <v>8</v>
      </c>
      <c r="L16991">
        <v>3</v>
      </c>
      <c r="M16991">
        <v>0.09</v>
      </c>
      <c r="N16991">
        <v>32.549999999999997</v>
      </c>
      <c r="O16991">
        <v>127.07</v>
      </c>
      <c r="P16991">
        <v>163.59</v>
      </c>
      <c r="Q16991">
        <v>1.81</v>
      </c>
      <c r="R16991">
        <v>4.08</v>
      </c>
      <c r="S16991">
        <v>3.18</v>
      </c>
      <c r="T16991">
        <v>9.06</v>
      </c>
    </row>
    <row r="16992" spans="1:20" x14ac:dyDescent="0.3">
      <c r="A16992" t="s">
        <v>50</v>
      </c>
      <c r="B16992" s="1">
        <v>44337</v>
      </c>
      <c r="C16992" t="s">
        <v>22</v>
      </c>
      <c r="D16992">
        <v>3479.88</v>
      </c>
      <c r="E16992">
        <v>3533.97</v>
      </c>
      <c r="F16992">
        <v>87.05</v>
      </c>
      <c r="G16992">
        <v>1.0900000000000001</v>
      </c>
      <c r="H16992">
        <v>1.49</v>
      </c>
      <c r="I16992">
        <v>76</v>
      </c>
      <c r="J16992">
        <v>90</v>
      </c>
      <c r="K16992">
        <v>13</v>
      </c>
      <c r="L16992">
        <v>5</v>
      </c>
      <c r="M16992">
        <v>199.13</v>
      </c>
      <c r="N16992">
        <v>34.770000000000003</v>
      </c>
      <c r="O16992">
        <v>95.19</v>
      </c>
      <c r="P16992">
        <v>147.03</v>
      </c>
      <c r="Q16992">
        <v>10.47</v>
      </c>
      <c r="R16992">
        <v>2.76</v>
      </c>
      <c r="S16992">
        <v>1.6</v>
      </c>
      <c r="T16992">
        <v>14.83</v>
      </c>
    </row>
    <row r="16993" spans="1:20" hidden="1" x14ac:dyDescent="0.3">
      <c r="A16993" t="s">
        <v>50</v>
      </c>
      <c r="B16993" s="1">
        <v>44338</v>
      </c>
      <c r="C16993" t="s">
        <v>21</v>
      </c>
      <c r="D16993">
        <v>3533.97</v>
      </c>
      <c r="F16993">
        <v>0.2</v>
      </c>
      <c r="G16993">
        <v>3.48</v>
      </c>
      <c r="H16993">
        <v>3.48</v>
      </c>
      <c r="I16993">
        <v>90</v>
      </c>
      <c r="K16993">
        <v>21</v>
      </c>
      <c r="L16993">
        <v>10</v>
      </c>
      <c r="M16993">
        <v>64.010000000000005</v>
      </c>
      <c r="N16993">
        <v>0</v>
      </c>
      <c r="O16993">
        <v>0.71</v>
      </c>
      <c r="P16993">
        <v>17.600000000000001</v>
      </c>
      <c r="Q16993">
        <v>7.11</v>
      </c>
      <c r="R16993">
        <v>0.02</v>
      </c>
      <c r="S16993">
        <v>0.06</v>
      </c>
      <c r="T16993">
        <v>7.18</v>
      </c>
    </row>
    <row r="16994" spans="1:20" hidden="1" x14ac:dyDescent="0.3">
      <c r="A16994" t="s">
        <v>50</v>
      </c>
      <c r="B16994" s="1">
        <v>44339</v>
      </c>
      <c r="C16994" t="s">
        <v>21</v>
      </c>
      <c r="F16994">
        <v>0</v>
      </c>
      <c r="L16994">
        <v>13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1:20" hidden="1" x14ac:dyDescent="0.3">
      <c r="A16995" t="s">
        <v>50</v>
      </c>
      <c r="B16995" s="1">
        <v>44340</v>
      </c>
      <c r="C16995" t="s">
        <v>21</v>
      </c>
      <c r="F16995">
        <v>0</v>
      </c>
      <c r="L16995">
        <v>13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1:20" x14ac:dyDescent="0.3">
      <c r="A16996" t="s">
        <v>50</v>
      </c>
      <c r="B16996" s="1">
        <v>44341</v>
      </c>
      <c r="C16996" t="s">
        <v>22</v>
      </c>
      <c r="E16996">
        <v>3634.73</v>
      </c>
      <c r="F16996">
        <v>161.96</v>
      </c>
      <c r="G16996">
        <v>1.07</v>
      </c>
      <c r="H16996">
        <v>1.43</v>
      </c>
      <c r="J16996">
        <v>70</v>
      </c>
      <c r="K16996">
        <v>16</v>
      </c>
      <c r="L16996">
        <v>10</v>
      </c>
      <c r="M16996">
        <v>0.3</v>
      </c>
      <c r="N16996">
        <v>58.91</v>
      </c>
      <c r="O16996">
        <v>172.65</v>
      </c>
      <c r="P16996">
        <v>240.37</v>
      </c>
      <c r="Q16996">
        <v>2.79</v>
      </c>
      <c r="R16996">
        <v>4.71</v>
      </c>
      <c r="S16996">
        <v>2.67</v>
      </c>
      <c r="T16996">
        <v>10.17</v>
      </c>
    </row>
    <row r="16997" spans="1:20" x14ac:dyDescent="0.3">
      <c r="A16997" t="s">
        <v>50</v>
      </c>
      <c r="B16997" s="1">
        <v>44342</v>
      </c>
      <c r="C16997" t="s">
        <v>22</v>
      </c>
      <c r="D16997">
        <v>3634.73</v>
      </c>
      <c r="E16997">
        <v>3737.55</v>
      </c>
      <c r="F16997">
        <v>165.48</v>
      </c>
      <c r="G16997">
        <v>1.1399999999999999</v>
      </c>
      <c r="H16997">
        <v>1.53</v>
      </c>
      <c r="I16997">
        <v>70</v>
      </c>
      <c r="J16997">
        <v>94</v>
      </c>
      <c r="K16997">
        <v>18</v>
      </c>
      <c r="L16997">
        <v>12</v>
      </c>
      <c r="M16997">
        <v>334.98</v>
      </c>
      <c r="N16997">
        <v>64.14</v>
      </c>
      <c r="O16997">
        <v>188.26</v>
      </c>
      <c r="P16997">
        <v>263.42</v>
      </c>
      <c r="Q16997">
        <v>2.4700000000000002</v>
      </c>
      <c r="R16997">
        <v>4.8600000000000003</v>
      </c>
      <c r="S16997">
        <v>8.49</v>
      </c>
      <c r="T16997">
        <v>15.82</v>
      </c>
    </row>
    <row r="16998" spans="1:20" x14ac:dyDescent="0.3">
      <c r="A16998" t="s">
        <v>50</v>
      </c>
      <c r="B16998" s="1">
        <v>44343</v>
      </c>
      <c r="C16998" t="s">
        <v>22</v>
      </c>
      <c r="D16998">
        <v>3737.55</v>
      </c>
      <c r="E16998">
        <v>3846.89</v>
      </c>
      <c r="F16998">
        <v>175.97</v>
      </c>
      <c r="G16998">
        <v>1.1399999999999999</v>
      </c>
      <c r="H16998">
        <v>1.48</v>
      </c>
      <c r="I16998">
        <v>94</v>
      </c>
      <c r="J16998">
        <v>59</v>
      </c>
      <c r="K16998">
        <v>23</v>
      </c>
      <c r="L16998">
        <v>17</v>
      </c>
      <c r="M16998">
        <v>0</v>
      </c>
      <c r="N16998">
        <v>60.2</v>
      </c>
      <c r="O16998">
        <v>199.92</v>
      </c>
      <c r="P16998">
        <v>265.55</v>
      </c>
      <c r="Q16998">
        <v>0</v>
      </c>
      <c r="R16998">
        <v>6.32</v>
      </c>
      <c r="S16998">
        <v>4.28</v>
      </c>
      <c r="T16998">
        <v>10.6</v>
      </c>
    </row>
    <row r="16999" spans="1:20" x14ac:dyDescent="0.3">
      <c r="A16999" t="s">
        <v>50</v>
      </c>
      <c r="B16999" s="1">
        <v>44344</v>
      </c>
      <c r="C16999" t="s">
        <v>22</v>
      </c>
      <c r="D16999">
        <v>3846.89</v>
      </c>
      <c r="E16999">
        <v>3916.48</v>
      </c>
      <c r="F16999">
        <v>112</v>
      </c>
      <c r="G16999">
        <v>1.1200000000000001</v>
      </c>
      <c r="H16999">
        <v>1.53</v>
      </c>
      <c r="I16999">
        <v>59</v>
      </c>
      <c r="J16999">
        <v>99</v>
      </c>
      <c r="K16999">
        <v>14</v>
      </c>
      <c r="L16999">
        <v>11</v>
      </c>
      <c r="M16999">
        <v>356.98</v>
      </c>
      <c r="N16999">
        <v>45.68</v>
      </c>
      <c r="O16999">
        <v>125.41</v>
      </c>
      <c r="P16999">
        <v>186.04</v>
      </c>
      <c r="Q16999">
        <v>8.85</v>
      </c>
      <c r="R16999">
        <v>3.68</v>
      </c>
      <c r="S16999">
        <v>2.16</v>
      </c>
      <c r="T16999">
        <v>14.7</v>
      </c>
    </row>
    <row r="17000" spans="1:20" hidden="1" x14ac:dyDescent="0.3">
      <c r="A17000" t="s">
        <v>50</v>
      </c>
      <c r="B17000" s="1">
        <v>44345</v>
      </c>
      <c r="C17000" t="s">
        <v>21</v>
      </c>
      <c r="D17000">
        <v>3916.48</v>
      </c>
      <c r="F17000">
        <v>0</v>
      </c>
      <c r="I17000">
        <v>99</v>
      </c>
      <c r="L17000">
        <v>15</v>
      </c>
      <c r="M17000">
        <v>4.7699999999999996</v>
      </c>
      <c r="N17000">
        <v>0</v>
      </c>
      <c r="O17000">
        <v>0.34</v>
      </c>
      <c r="P17000">
        <v>1.1499999999999999</v>
      </c>
      <c r="Q17000">
        <v>0.2</v>
      </c>
      <c r="R17000">
        <v>0</v>
      </c>
      <c r="S17000">
        <v>0.12</v>
      </c>
      <c r="T17000">
        <v>0.32</v>
      </c>
    </row>
    <row r="17001" spans="1:20" hidden="1" x14ac:dyDescent="0.3">
      <c r="A17001" t="s">
        <v>50</v>
      </c>
      <c r="B17001" s="1">
        <v>44346</v>
      </c>
      <c r="C17001" t="s">
        <v>21</v>
      </c>
      <c r="E17001">
        <v>3916.48</v>
      </c>
      <c r="F17001">
        <v>0</v>
      </c>
      <c r="J17001">
        <v>99</v>
      </c>
      <c r="L17001">
        <v>17</v>
      </c>
      <c r="M17001">
        <v>0</v>
      </c>
      <c r="N17001">
        <v>0</v>
      </c>
      <c r="O17001">
        <v>0</v>
      </c>
      <c r="P17001">
        <v>0.72</v>
      </c>
      <c r="Q17001">
        <v>0</v>
      </c>
      <c r="R17001">
        <v>0</v>
      </c>
      <c r="S17001">
        <v>0</v>
      </c>
      <c r="T17001">
        <v>0</v>
      </c>
    </row>
    <row r="17002" spans="1:20" x14ac:dyDescent="0.3">
      <c r="A17002" t="s">
        <v>50</v>
      </c>
      <c r="B17002" s="1">
        <v>44347</v>
      </c>
      <c r="C17002" t="s">
        <v>22</v>
      </c>
      <c r="D17002">
        <v>3916.48</v>
      </c>
      <c r="E17002">
        <v>3956.09</v>
      </c>
      <c r="F17002">
        <v>63.74</v>
      </c>
      <c r="G17002">
        <v>1.1000000000000001</v>
      </c>
      <c r="H17002">
        <v>1.51</v>
      </c>
      <c r="I17002">
        <v>99</v>
      </c>
      <c r="J17002">
        <v>85</v>
      </c>
      <c r="K17002">
        <v>20</v>
      </c>
      <c r="L17002">
        <v>20</v>
      </c>
      <c r="M17002">
        <v>0</v>
      </c>
      <c r="N17002">
        <v>25.96</v>
      </c>
      <c r="O17002">
        <v>70.3</v>
      </c>
      <c r="P17002">
        <v>99.15</v>
      </c>
      <c r="Q17002">
        <v>0</v>
      </c>
      <c r="R17002">
        <v>2.23</v>
      </c>
      <c r="S17002">
        <v>1.67</v>
      </c>
      <c r="T17002">
        <v>3.91</v>
      </c>
    </row>
    <row r="17003" spans="1:20" x14ac:dyDescent="0.3">
      <c r="A17003" t="s">
        <v>50</v>
      </c>
      <c r="B17003" s="1">
        <v>44348</v>
      </c>
      <c r="C17003" t="s">
        <v>22</v>
      </c>
      <c r="D17003">
        <v>3956.09</v>
      </c>
      <c r="E17003">
        <v>4020.91</v>
      </c>
      <c r="F17003">
        <v>104.32</v>
      </c>
      <c r="G17003">
        <v>1.35</v>
      </c>
      <c r="H17003">
        <v>1.82</v>
      </c>
      <c r="I17003">
        <v>85</v>
      </c>
      <c r="J17003">
        <v>86</v>
      </c>
      <c r="K17003">
        <v>26</v>
      </c>
      <c r="L17003">
        <v>21</v>
      </c>
      <c r="M17003">
        <v>153.47999999999999</v>
      </c>
      <c r="N17003">
        <v>48.87</v>
      </c>
      <c r="O17003">
        <v>141.30000000000001</v>
      </c>
      <c r="P17003">
        <v>198.75</v>
      </c>
      <c r="Q17003">
        <v>5.56</v>
      </c>
      <c r="R17003">
        <v>3.49</v>
      </c>
      <c r="S17003">
        <v>2.75</v>
      </c>
      <c r="T17003">
        <v>11.8</v>
      </c>
    </row>
    <row r="17004" spans="1:20" x14ac:dyDescent="0.3">
      <c r="A17004" t="s">
        <v>50</v>
      </c>
      <c r="B17004" s="1">
        <v>44349</v>
      </c>
      <c r="C17004" t="s">
        <v>22</v>
      </c>
      <c r="D17004">
        <v>4020.91</v>
      </c>
      <c r="E17004">
        <v>4107.3500000000004</v>
      </c>
      <c r="F17004">
        <v>139.11000000000001</v>
      </c>
      <c r="G17004">
        <v>1.34</v>
      </c>
      <c r="H17004">
        <v>1.82</v>
      </c>
      <c r="I17004">
        <v>86</v>
      </c>
      <c r="J17004">
        <v>53</v>
      </c>
      <c r="K17004">
        <v>28</v>
      </c>
      <c r="L17004">
        <v>23</v>
      </c>
      <c r="M17004">
        <v>0</v>
      </c>
      <c r="N17004">
        <v>65.78</v>
      </c>
      <c r="O17004">
        <v>186.91</v>
      </c>
      <c r="P17004">
        <v>261.14999999999998</v>
      </c>
      <c r="Q17004">
        <v>0.01</v>
      </c>
      <c r="R17004">
        <v>4.5</v>
      </c>
      <c r="S17004">
        <v>3</v>
      </c>
      <c r="T17004">
        <v>7.5</v>
      </c>
    </row>
    <row r="17005" spans="1:20" x14ac:dyDescent="0.3">
      <c r="A17005" t="s">
        <v>50</v>
      </c>
      <c r="B17005" s="1">
        <v>44350</v>
      </c>
      <c r="C17005" t="s">
        <v>22</v>
      </c>
      <c r="D17005">
        <v>4107.3500000000004</v>
      </c>
      <c r="E17005">
        <v>4171.8599999999997</v>
      </c>
      <c r="F17005">
        <v>103.82</v>
      </c>
      <c r="G17005">
        <v>1.26</v>
      </c>
      <c r="H17005">
        <v>1.69</v>
      </c>
      <c r="I17005">
        <v>53</v>
      </c>
      <c r="J17005">
        <v>100</v>
      </c>
      <c r="K17005">
        <v>26</v>
      </c>
      <c r="L17005">
        <v>22</v>
      </c>
      <c r="M17005">
        <v>418.72</v>
      </c>
      <c r="N17005">
        <v>44.27</v>
      </c>
      <c r="O17005">
        <v>131.11000000000001</v>
      </c>
      <c r="P17005">
        <v>201.18</v>
      </c>
      <c r="Q17005">
        <v>8.74</v>
      </c>
      <c r="R17005">
        <v>3.93</v>
      </c>
      <c r="S17005">
        <v>3.03</v>
      </c>
      <c r="T17005">
        <v>15.7</v>
      </c>
    </row>
    <row r="17006" spans="1:20" x14ac:dyDescent="0.3">
      <c r="A17006" t="s">
        <v>50</v>
      </c>
      <c r="B17006" s="1">
        <v>44351</v>
      </c>
      <c r="C17006" t="s">
        <v>22</v>
      </c>
      <c r="D17006">
        <v>4171.8599999999997</v>
      </c>
      <c r="E17006">
        <v>4285.01</v>
      </c>
      <c r="F17006">
        <v>182.11</v>
      </c>
      <c r="G17006">
        <v>1.1599999999999999</v>
      </c>
      <c r="H17006">
        <v>1.52</v>
      </c>
      <c r="I17006">
        <v>100</v>
      </c>
      <c r="J17006">
        <v>89</v>
      </c>
      <c r="K17006">
        <v>23</v>
      </c>
      <c r="L17006">
        <v>20</v>
      </c>
      <c r="M17006">
        <v>159.53</v>
      </c>
      <c r="N17006">
        <v>64.33</v>
      </c>
      <c r="O17006">
        <v>212.06</v>
      </c>
      <c r="P17006">
        <v>286.88</v>
      </c>
      <c r="Q17006">
        <v>2.2200000000000002</v>
      </c>
      <c r="R17006">
        <v>5.35</v>
      </c>
      <c r="S17006">
        <v>4.57</v>
      </c>
      <c r="T17006">
        <v>12.14</v>
      </c>
    </row>
    <row r="17007" spans="1:20" hidden="1" x14ac:dyDescent="0.3">
      <c r="A17007" t="s">
        <v>50</v>
      </c>
      <c r="B17007" s="1">
        <v>44352</v>
      </c>
      <c r="C17007" t="s">
        <v>21</v>
      </c>
      <c r="D17007">
        <v>4285.01</v>
      </c>
      <c r="F17007">
        <v>0</v>
      </c>
      <c r="I17007">
        <v>89</v>
      </c>
      <c r="L17007">
        <v>15</v>
      </c>
      <c r="M17007">
        <v>62.93</v>
      </c>
      <c r="N17007">
        <v>0</v>
      </c>
      <c r="O17007">
        <v>0.02</v>
      </c>
      <c r="P17007">
        <v>5.56</v>
      </c>
      <c r="Q17007">
        <v>2.0099999999999998</v>
      </c>
      <c r="R17007">
        <v>0</v>
      </c>
      <c r="S17007">
        <v>0.01</v>
      </c>
      <c r="T17007">
        <v>2.0099999999999998</v>
      </c>
    </row>
    <row r="17008" spans="1:20" hidden="1" x14ac:dyDescent="0.3">
      <c r="A17008" t="s">
        <v>50</v>
      </c>
      <c r="B17008" s="1">
        <v>44353</v>
      </c>
      <c r="C17008" t="s">
        <v>21</v>
      </c>
      <c r="F17008">
        <v>0</v>
      </c>
      <c r="L17008">
        <v>15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1:20" x14ac:dyDescent="0.3">
      <c r="A17009" t="s">
        <v>50</v>
      </c>
      <c r="B17009" s="1">
        <v>44354</v>
      </c>
      <c r="C17009" t="s">
        <v>22</v>
      </c>
      <c r="E17009">
        <v>4365.78</v>
      </c>
      <c r="F17009">
        <v>129.97999999999999</v>
      </c>
      <c r="G17009">
        <v>1.1100000000000001</v>
      </c>
      <c r="H17009">
        <v>1.58</v>
      </c>
      <c r="J17009">
        <v>98</v>
      </c>
      <c r="K17009">
        <v>18</v>
      </c>
      <c r="L17009">
        <v>14</v>
      </c>
      <c r="M17009">
        <v>141.79</v>
      </c>
      <c r="N17009">
        <v>60.73</v>
      </c>
      <c r="O17009">
        <v>144.57</v>
      </c>
      <c r="P17009">
        <v>212.93</v>
      </c>
      <c r="Q17009">
        <v>2.81</v>
      </c>
      <c r="R17009">
        <v>3.77</v>
      </c>
      <c r="S17009">
        <v>2.5</v>
      </c>
      <c r="T17009">
        <v>9.08</v>
      </c>
    </row>
    <row r="17010" spans="1:20" x14ac:dyDescent="0.3">
      <c r="A17010" t="s">
        <v>50</v>
      </c>
      <c r="B17010" s="1">
        <v>44355</v>
      </c>
      <c r="C17010" t="s">
        <v>22</v>
      </c>
      <c r="D17010">
        <v>4365.78</v>
      </c>
      <c r="E17010">
        <v>4490.49</v>
      </c>
      <c r="F17010">
        <v>200.71</v>
      </c>
      <c r="G17010">
        <v>1.1399999999999999</v>
      </c>
      <c r="H17010">
        <v>1.6</v>
      </c>
      <c r="I17010">
        <v>98</v>
      </c>
      <c r="J17010">
        <v>57</v>
      </c>
      <c r="K17010">
        <v>15</v>
      </c>
      <c r="L17010">
        <v>12</v>
      </c>
      <c r="M17010">
        <v>0</v>
      </c>
      <c r="N17010">
        <v>93.33</v>
      </c>
      <c r="O17010">
        <v>228.64</v>
      </c>
      <c r="P17010">
        <v>327.32</v>
      </c>
      <c r="Q17010">
        <v>0</v>
      </c>
      <c r="R17010">
        <v>6.31</v>
      </c>
      <c r="S17010">
        <v>4.8600000000000003</v>
      </c>
      <c r="T17010">
        <v>11.17</v>
      </c>
    </row>
    <row r="17011" spans="1:20" x14ac:dyDescent="0.3">
      <c r="A17011" t="s">
        <v>50</v>
      </c>
      <c r="B17011" s="1">
        <v>44356</v>
      </c>
      <c r="C17011" t="s">
        <v>22</v>
      </c>
      <c r="D17011">
        <v>4490.49</v>
      </c>
      <c r="E17011">
        <v>4542.71</v>
      </c>
      <c r="F17011">
        <v>84.04</v>
      </c>
      <c r="G17011">
        <v>1.1200000000000001</v>
      </c>
      <c r="H17011">
        <v>1.56</v>
      </c>
      <c r="I17011">
        <v>57</v>
      </c>
      <c r="J17011">
        <v>88</v>
      </c>
      <c r="K17011">
        <v>16</v>
      </c>
      <c r="L17011">
        <v>14</v>
      </c>
      <c r="M17011">
        <v>279.12</v>
      </c>
      <c r="N17011">
        <v>37.25</v>
      </c>
      <c r="O17011">
        <v>93.97</v>
      </c>
      <c r="P17011">
        <v>147.63999999999999</v>
      </c>
      <c r="Q17011">
        <v>6.73</v>
      </c>
      <c r="R17011">
        <v>2.76</v>
      </c>
      <c r="S17011">
        <v>1.7</v>
      </c>
      <c r="T17011">
        <v>11.19</v>
      </c>
    </row>
    <row r="17012" spans="1:20" hidden="1" x14ac:dyDescent="0.3">
      <c r="A17012" t="s">
        <v>50</v>
      </c>
      <c r="B17012" s="1">
        <v>44357</v>
      </c>
      <c r="C17012" t="s">
        <v>21</v>
      </c>
      <c r="D17012">
        <v>4542.71</v>
      </c>
      <c r="E17012">
        <v>4543.13</v>
      </c>
      <c r="F17012">
        <v>0.68</v>
      </c>
      <c r="G17012">
        <v>6.99</v>
      </c>
      <c r="H17012">
        <v>7.16</v>
      </c>
      <c r="I17012">
        <v>88</v>
      </c>
      <c r="J17012">
        <v>100</v>
      </c>
      <c r="K17012">
        <v>21</v>
      </c>
      <c r="L17012">
        <v>13</v>
      </c>
      <c r="M17012">
        <v>64.14</v>
      </c>
      <c r="N17012">
        <v>0.12</v>
      </c>
      <c r="O17012">
        <v>4.72</v>
      </c>
      <c r="P17012">
        <v>8.81</v>
      </c>
      <c r="Q17012">
        <v>1.45</v>
      </c>
      <c r="R17012">
        <v>0.08</v>
      </c>
      <c r="S17012">
        <v>0.93</v>
      </c>
      <c r="T17012">
        <v>2.46</v>
      </c>
    </row>
    <row r="17013" spans="1:20" hidden="1" x14ac:dyDescent="0.3">
      <c r="A17013" t="s">
        <v>50</v>
      </c>
      <c r="B17013" s="1">
        <v>44358</v>
      </c>
      <c r="C17013" t="s">
        <v>21</v>
      </c>
      <c r="D17013">
        <v>4543.13</v>
      </c>
      <c r="E17013">
        <v>4626.47</v>
      </c>
      <c r="F17013">
        <v>134.12</v>
      </c>
      <c r="G17013">
        <v>1.1399999999999999</v>
      </c>
      <c r="H17013">
        <v>1.52</v>
      </c>
      <c r="I17013">
        <v>100</v>
      </c>
      <c r="J17013">
        <v>71</v>
      </c>
      <c r="K17013">
        <v>22</v>
      </c>
      <c r="L17013">
        <v>15</v>
      </c>
      <c r="M17013">
        <v>0.59</v>
      </c>
      <c r="N17013">
        <v>50.76</v>
      </c>
      <c r="O17013">
        <v>152.91999999999999</v>
      </c>
      <c r="P17013">
        <v>210.98</v>
      </c>
      <c r="Q17013">
        <v>1.67</v>
      </c>
      <c r="R17013">
        <v>3.69</v>
      </c>
      <c r="S17013">
        <v>2.59</v>
      </c>
      <c r="T17013">
        <v>7.94</v>
      </c>
    </row>
    <row r="17014" spans="1:20" hidden="1" x14ac:dyDescent="0.3">
      <c r="A17014" t="s">
        <v>50</v>
      </c>
      <c r="B17014" s="1">
        <v>44359</v>
      </c>
      <c r="C17014" t="s">
        <v>21</v>
      </c>
      <c r="D17014">
        <v>4626.47</v>
      </c>
      <c r="E17014">
        <v>4626.47</v>
      </c>
      <c r="F17014">
        <v>0</v>
      </c>
      <c r="I17014">
        <v>71</v>
      </c>
      <c r="J17014">
        <v>64</v>
      </c>
      <c r="L17014">
        <v>15</v>
      </c>
      <c r="M17014">
        <v>0</v>
      </c>
      <c r="N17014">
        <v>0</v>
      </c>
      <c r="O17014">
        <v>0</v>
      </c>
      <c r="P17014">
        <v>35.43</v>
      </c>
      <c r="Q17014">
        <v>24</v>
      </c>
      <c r="R17014">
        <v>0</v>
      </c>
      <c r="S17014">
        <v>0</v>
      </c>
      <c r="T17014">
        <v>24</v>
      </c>
    </row>
    <row r="17015" spans="1:20" hidden="1" x14ac:dyDescent="0.3">
      <c r="A17015" t="s">
        <v>50</v>
      </c>
      <c r="B17015" s="1">
        <v>44360</v>
      </c>
      <c r="C17015" t="s">
        <v>21</v>
      </c>
      <c r="D17015">
        <v>4626.47</v>
      </c>
      <c r="E17015">
        <v>4626.47</v>
      </c>
      <c r="F17015">
        <v>0</v>
      </c>
      <c r="I17015">
        <v>64</v>
      </c>
      <c r="J17015">
        <v>57</v>
      </c>
      <c r="L17015">
        <v>18</v>
      </c>
      <c r="M17015">
        <v>0</v>
      </c>
      <c r="N17015">
        <v>0</v>
      </c>
      <c r="O17015">
        <v>0</v>
      </c>
      <c r="P17015">
        <v>35.22</v>
      </c>
      <c r="Q17015">
        <v>24</v>
      </c>
      <c r="R17015">
        <v>0</v>
      </c>
      <c r="S17015">
        <v>0</v>
      </c>
      <c r="T17015">
        <v>24</v>
      </c>
    </row>
    <row r="17016" spans="1:20" x14ac:dyDescent="0.3">
      <c r="A17016" t="s">
        <v>50</v>
      </c>
      <c r="B17016" s="1">
        <v>44361</v>
      </c>
      <c r="C17016" t="s">
        <v>22</v>
      </c>
      <c r="D17016">
        <v>4626.47</v>
      </c>
      <c r="E17016">
        <v>4726.3</v>
      </c>
      <c r="F17016">
        <v>160.68</v>
      </c>
      <c r="G17016">
        <v>1.19</v>
      </c>
      <c r="H17016">
        <v>1.56</v>
      </c>
      <c r="I17016">
        <v>57</v>
      </c>
      <c r="J17016">
        <v>85</v>
      </c>
      <c r="K17016">
        <v>25</v>
      </c>
      <c r="L17016">
        <v>21</v>
      </c>
      <c r="M17016">
        <v>382.53</v>
      </c>
      <c r="N17016">
        <v>58.94</v>
      </c>
      <c r="O17016">
        <v>191.88</v>
      </c>
      <c r="P17016">
        <v>280.44</v>
      </c>
      <c r="Q17016">
        <v>11.16</v>
      </c>
      <c r="R17016">
        <v>4.58</v>
      </c>
      <c r="S17016">
        <v>2.82</v>
      </c>
      <c r="T17016">
        <v>18.55</v>
      </c>
    </row>
    <row r="17017" spans="1:20" x14ac:dyDescent="0.3">
      <c r="A17017" t="s">
        <v>50</v>
      </c>
      <c r="B17017" s="1">
        <v>44362</v>
      </c>
      <c r="C17017" t="s">
        <v>22</v>
      </c>
      <c r="D17017">
        <v>4726.3</v>
      </c>
      <c r="E17017">
        <v>4795.58</v>
      </c>
      <c r="F17017">
        <v>111.49</v>
      </c>
      <c r="G17017">
        <v>1.28</v>
      </c>
      <c r="H17017">
        <v>1.69</v>
      </c>
      <c r="I17017">
        <v>85</v>
      </c>
      <c r="J17017">
        <v>85</v>
      </c>
      <c r="K17017">
        <v>23</v>
      </c>
      <c r="L17017">
        <v>17</v>
      </c>
      <c r="M17017">
        <v>147.22</v>
      </c>
      <c r="N17017">
        <v>45.98</v>
      </c>
      <c r="O17017">
        <v>142.61000000000001</v>
      </c>
      <c r="P17017">
        <v>193.19</v>
      </c>
      <c r="Q17017">
        <v>1.92</v>
      </c>
      <c r="R17017">
        <v>3.83</v>
      </c>
      <c r="S17017">
        <v>5.72</v>
      </c>
      <c r="T17017">
        <v>11.46</v>
      </c>
    </row>
    <row r="17018" spans="1:20" x14ac:dyDescent="0.3">
      <c r="A17018" t="s">
        <v>50</v>
      </c>
      <c r="B17018" s="1">
        <v>44363</v>
      </c>
      <c r="C17018" t="s">
        <v>22</v>
      </c>
      <c r="D17018">
        <v>4795.58</v>
      </c>
      <c r="E17018">
        <v>4871.67</v>
      </c>
      <c r="F17018">
        <v>122.46</v>
      </c>
      <c r="G17018">
        <v>1.19</v>
      </c>
      <c r="H17018">
        <v>1.59</v>
      </c>
      <c r="I17018">
        <v>85</v>
      </c>
      <c r="J17018">
        <v>83</v>
      </c>
      <c r="K17018">
        <v>23</v>
      </c>
      <c r="L17018">
        <v>17</v>
      </c>
      <c r="M17018">
        <v>141.27000000000001</v>
      </c>
      <c r="N17018">
        <v>49.37</v>
      </c>
      <c r="O17018">
        <v>145.41</v>
      </c>
      <c r="P17018">
        <v>208.59</v>
      </c>
      <c r="Q17018">
        <v>6.04</v>
      </c>
      <c r="R17018">
        <v>4.0999999999999996</v>
      </c>
      <c r="S17018">
        <v>2.46</v>
      </c>
      <c r="T17018">
        <v>12.59</v>
      </c>
    </row>
    <row r="17019" spans="1:20" x14ac:dyDescent="0.3">
      <c r="A17019" t="s">
        <v>50</v>
      </c>
      <c r="B17019" s="1">
        <v>44364</v>
      </c>
      <c r="C17019" t="s">
        <v>22</v>
      </c>
      <c r="D17019">
        <v>4871.67</v>
      </c>
      <c r="E17019">
        <v>4938.41</v>
      </c>
      <c r="F17019">
        <v>107.4</v>
      </c>
      <c r="G17019">
        <v>1.18</v>
      </c>
      <c r="H17019">
        <v>1.59</v>
      </c>
      <c r="I17019">
        <v>83</v>
      </c>
      <c r="J17019">
        <v>100</v>
      </c>
      <c r="K17019">
        <v>15</v>
      </c>
      <c r="L17019">
        <v>14</v>
      </c>
      <c r="M17019">
        <v>221.49</v>
      </c>
      <c r="N17019">
        <v>44.62</v>
      </c>
      <c r="O17019">
        <v>126.36</v>
      </c>
      <c r="P17019">
        <v>182.39</v>
      </c>
      <c r="Q17019">
        <v>3.33</v>
      </c>
      <c r="R17019">
        <v>3.27</v>
      </c>
      <c r="S17019">
        <v>3.37</v>
      </c>
      <c r="T17019">
        <v>9.9700000000000006</v>
      </c>
    </row>
    <row r="17020" spans="1:20" x14ac:dyDescent="0.3">
      <c r="A17020" t="s">
        <v>50</v>
      </c>
      <c r="B17020" s="1">
        <v>44365</v>
      </c>
      <c r="C17020" t="s">
        <v>22</v>
      </c>
      <c r="D17020">
        <v>4938.41</v>
      </c>
      <c r="E17020">
        <v>5013.2</v>
      </c>
      <c r="F17020">
        <v>120.37</v>
      </c>
      <c r="G17020">
        <v>1.1499999999999999</v>
      </c>
      <c r="H17020">
        <v>1.53</v>
      </c>
      <c r="I17020">
        <v>100</v>
      </c>
      <c r="J17020">
        <v>87</v>
      </c>
      <c r="K17020">
        <v>20</v>
      </c>
      <c r="L17020">
        <v>15</v>
      </c>
      <c r="M17020">
        <v>78.510000000000005</v>
      </c>
      <c r="N17020">
        <v>45.4</v>
      </c>
      <c r="O17020">
        <v>138.47999999999999</v>
      </c>
      <c r="P17020">
        <v>191.68</v>
      </c>
      <c r="Q17020">
        <v>3.97</v>
      </c>
      <c r="R17020">
        <v>4.38</v>
      </c>
      <c r="S17020">
        <v>2.37</v>
      </c>
      <c r="T17020">
        <v>10.72</v>
      </c>
    </row>
    <row r="17021" spans="1:20" hidden="1" x14ac:dyDescent="0.3">
      <c r="A17021" t="s">
        <v>50</v>
      </c>
      <c r="B17021" s="1">
        <v>44366</v>
      </c>
      <c r="C17021" t="s">
        <v>21</v>
      </c>
      <c r="D17021">
        <v>5013.2</v>
      </c>
      <c r="F17021">
        <v>0</v>
      </c>
      <c r="I17021">
        <v>87</v>
      </c>
      <c r="L17021">
        <v>16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1:20" hidden="1" x14ac:dyDescent="0.3">
      <c r="A17022" t="s">
        <v>50</v>
      </c>
      <c r="B17022" s="1">
        <v>44367</v>
      </c>
      <c r="C17022" t="s">
        <v>21</v>
      </c>
      <c r="F17022">
        <v>0</v>
      </c>
      <c r="L17022">
        <v>16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1:20" x14ac:dyDescent="0.3">
      <c r="A17023" t="s">
        <v>50</v>
      </c>
      <c r="B17023" s="1">
        <v>44368</v>
      </c>
      <c r="C17023" t="s">
        <v>22</v>
      </c>
      <c r="E17023">
        <v>5090.74</v>
      </c>
      <c r="F17023">
        <v>124.79</v>
      </c>
      <c r="G17023">
        <v>1.19</v>
      </c>
      <c r="H17023">
        <v>1.53</v>
      </c>
      <c r="J17023">
        <v>88</v>
      </c>
      <c r="K17023">
        <v>26</v>
      </c>
      <c r="L17023">
        <v>19</v>
      </c>
      <c r="M17023">
        <v>157.32</v>
      </c>
      <c r="N17023">
        <v>43.55</v>
      </c>
      <c r="O17023">
        <v>147.97999999999999</v>
      </c>
      <c r="P17023">
        <v>207.52</v>
      </c>
      <c r="Q17023">
        <v>5.35</v>
      </c>
      <c r="R17023">
        <v>4.3099999999999996</v>
      </c>
      <c r="S17023">
        <v>3.02</v>
      </c>
      <c r="T17023">
        <v>12.68</v>
      </c>
    </row>
    <row r="17024" spans="1:20" x14ac:dyDescent="0.3">
      <c r="A17024" t="s">
        <v>50</v>
      </c>
      <c r="B17024" s="1">
        <v>44369</v>
      </c>
      <c r="C17024" t="s">
        <v>22</v>
      </c>
      <c r="D17024">
        <v>5090.74</v>
      </c>
      <c r="E17024">
        <v>5127.01</v>
      </c>
      <c r="F17024">
        <v>58.38</v>
      </c>
      <c r="G17024">
        <v>1.1599999999999999</v>
      </c>
      <c r="H17024">
        <v>1.46</v>
      </c>
      <c r="I17024">
        <v>88</v>
      </c>
      <c r="J17024">
        <v>100</v>
      </c>
      <c r="K17024">
        <v>23</v>
      </c>
      <c r="L17024">
        <v>22</v>
      </c>
      <c r="M17024">
        <v>145.19</v>
      </c>
      <c r="N17024">
        <v>17.559999999999999</v>
      </c>
      <c r="O17024">
        <v>67.47</v>
      </c>
      <c r="P17024">
        <v>108.9</v>
      </c>
      <c r="Q17024">
        <v>6.93</v>
      </c>
      <c r="R17024">
        <v>2.2000000000000002</v>
      </c>
      <c r="S17024">
        <v>1.48</v>
      </c>
      <c r="T17024">
        <v>10.62</v>
      </c>
    </row>
    <row r="17025" spans="1:20" x14ac:dyDescent="0.3">
      <c r="A17025" t="s">
        <v>50</v>
      </c>
      <c r="B17025" s="1">
        <v>44370</v>
      </c>
      <c r="C17025" t="s">
        <v>22</v>
      </c>
      <c r="D17025">
        <v>5127.01</v>
      </c>
      <c r="E17025">
        <v>5199.58</v>
      </c>
      <c r="F17025">
        <v>116.79</v>
      </c>
      <c r="G17025">
        <v>1.24</v>
      </c>
      <c r="H17025">
        <v>1.71</v>
      </c>
      <c r="I17025">
        <v>100</v>
      </c>
      <c r="J17025">
        <v>98</v>
      </c>
      <c r="K17025">
        <v>23</v>
      </c>
      <c r="L17025">
        <v>18</v>
      </c>
      <c r="M17025">
        <v>133.24</v>
      </c>
      <c r="N17025">
        <v>54.83</v>
      </c>
      <c r="O17025">
        <v>145.19</v>
      </c>
      <c r="P17025">
        <v>204.84</v>
      </c>
      <c r="Q17025">
        <v>2.08</v>
      </c>
      <c r="R17025">
        <v>3.89</v>
      </c>
      <c r="S17025">
        <v>3.27</v>
      </c>
      <c r="T17025">
        <v>9.23</v>
      </c>
    </row>
    <row r="17026" spans="1:20" x14ac:dyDescent="0.3">
      <c r="A17026" t="s">
        <v>50</v>
      </c>
      <c r="B17026" s="1">
        <v>44371</v>
      </c>
      <c r="C17026" t="s">
        <v>22</v>
      </c>
      <c r="D17026">
        <v>5199.58</v>
      </c>
      <c r="E17026">
        <v>5307.32</v>
      </c>
      <c r="F17026">
        <v>173.4</v>
      </c>
      <c r="G17026">
        <v>1.2</v>
      </c>
      <c r="H17026">
        <v>1.61</v>
      </c>
      <c r="I17026">
        <v>98</v>
      </c>
      <c r="J17026">
        <v>61</v>
      </c>
      <c r="K17026">
        <v>27</v>
      </c>
      <c r="L17026">
        <v>21</v>
      </c>
      <c r="M17026">
        <v>0</v>
      </c>
      <c r="N17026">
        <v>71.73</v>
      </c>
      <c r="O17026">
        <v>207.89</v>
      </c>
      <c r="P17026">
        <v>287.25</v>
      </c>
      <c r="Q17026">
        <v>0</v>
      </c>
      <c r="R17026">
        <v>5.49</v>
      </c>
      <c r="S17026">
        <v>4.2699999999999996</v>
      </c>
      <c r="T17026">
        <v>9.76</v>
      </c>
    </row>
    <row r="17027" spans="1:20" x14ac:dyDescent="0.3">
      <c r="A17027" t="s">
        <v>50</v>
      </c>
      <c r="B17027" s="1">
        <v>44372</v>
      </c>
      <c r="C17027" t="s">
        <v>22</v>
      </c>
      <c r="D17027">
        <v>5307.32</v>
      </c>
      <c r="E17027">
        <v>5390.86</v>
      </c>
      <c r="F17027">
        <v>134.44</v>
      </c>
      <c r="G17027">
        <v>1.23</v>
      </c>
      <c r="H17027">
        <v>1.67</v>
      </c>
      <c r="I17027">
        <v>61</v>
      </c>
      <c r="J17027">
        <v>96</v>
      </c>
      <c r="K17027">
        <v>26</v>
      </c>
      <c r="L17027">
        <v>23</v>
      </c>
      <c r="M17027">
        <v>380.05</v>
      </c>
      <c r="N17027">
        <v>58.72</v>
      </c>
      <c r="O17027">
        <v>166.02</v>
      </c>
      <c r="P17027">
        <v>248.51</v>
      </c>
      <c r="Q17027">
        <v>9.18</v>
      </c>
      <c r="R17027">
        <v>4.4400000000000004</v>
      </c>
      <c r="S17027">
        <v>2.36</v>
      </c>
      <c r="T17027">
        <v>15.98</v>
      </c>
    </row>
    <row r="17028" spans="1:20" hidden="1" x14ac:dyDescent="0.3">
      <c r="A17028" t="s">
        <v>50</v>
      </c>
      <c r="B17028" s="1">
        <v>44373</v>
      </c>
      <c r="C17028" t="s">
        <v>21</v>
      </c>
      <c r="D17028">
        <v>5390.86</v>
      </c>
      <c r="F17028">
        <v>0</v>
      </c>
      <c r="I17028">
        <v>96</v>
      </c>
      <c r="L17028">
        <v>25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1:20" hidden="1" x14ac:dyDescent="0.3">
      <c r="A17029" t="s">
        <v>50</v>
      </c>
      <c r="B17029" s="1">
        <v>44374</v>
      </c>
      <c r="C17029" t="s">
        <v>21</v>
      </c>
      <c r="F17029">
        <v>0</v>
      </c>
      <c r="L17029">
        <v>24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1:20" x14ac:dyDescent="0.3">
      <c r="A17030" t="s">
        <v>50</v>
      </c>
      <c r="B17030" s="1">
        <v>44375</v>
      </c>
      <c r="C17030" t="s">
        <v>22</v>
      </c>
      <c r="E17030">
        <v>5502.42</v>
      </c>
      <c r="F17030">
        <v>179.54</v>
      </c>
      <c r="G17030">
        <v>1.55</v>
      </c>
      <c r="H17030">
        <v>1.96</v>
      </c>
      <c r="J17030">
        <v>46</v>
      </c>
      <c r="K17030">
        <v>33</v>
      </c>
      <c r="L17030">
        <v>27</v>
      </c>
      <c r="M17030">
        <v>0</v>
      </c>
      <c r="N17030">
        <v>74.02</v>
      </c>
      <c r="O17030">
        <v>277.91000000000003</v>
      </c>
      <c r="P17030">
        <v>370.06</v>
      </c>
      <c r="Q17030">
        <v>0</v>
      </c>
      <c r="R17030">
        <v>6.66</v>
      </c>
      <c r="S17030">
        <v>4.38</v>
      </c>
      <c r="T17030">
        <v>11.04</v>
      </c>
    </row>
    <row r="17031" spans="1:20" x14ac:dyDescent="0.3">
      <c r="A17031" t="s">
        <v>50</v>
      </c>
      <c r="B17031" s="1">
        <v>44376</v>
      </c>
      <c r="C17031" t="s">
        <v>22</v>
      </c>
      <c r="D17031">
        <v>5502.42</v>
      </c>
      <c r="E17031">
        <v>5587.12</v>
      </c>
      <c r="F17031">
        <v>136.31</v>
      </c>
      <c r="G17031">
        <v>1.58</v>
      </c>
      <c r="H17031">
        <v>1.91</v>
      </c>
      <c r="I17031">
        <v>46</v>
      </c>
      <c r="J17031">
        <v>62</v>
      </c>
      <c r="K17031">
        <v>34</v>
      </c>
      <c r="L17031">
        <v>28</v>
      </c>
      <c r="M17031">
        <v>337.49</v>
      </c>
      <c r="N17031">
        <v>44.59</v>
      </c>
      <c r="O17031">
        <v>215.61</v>
      </c>
      <c r="P17031">
        <v>320.77999999999997</v>
      </c>
      <c r="Q17031">
        <v>8.26</v>
      </c>
      <c r="R17031">
        <v>5.05</v>
      </c>
      <c r="S17031">
        <v>3.35</v>
      </c>
      <c r="T17031">
        <v>16.66</v>
      </c>
    </row>
    <row r="17032" spans="1:20" x14ac:dyDescent="0.3">
      <c r="A17032" t="s">
        <v>50</v>
      </c>
      <c r="B17032" s="1">
        <v>44377</v>
      </c>
      <c r="C17032" t="s">
        <v>22</v>
      </c>
      <c r="D17032">
        <v>5587.12</v>
      </c>
      <c r="E17032">
        <v>5677.1</v>
      </c>
      <c r="F17032">
        <v>144.81</v>
      </c>
      <c r="G17032">
        <v>1.46</v>
      </c>
      <c r="H17032">
        <v>1.76</v>
      </c>
      <c r="I17032">
        <v>62</v>
      </c>
      <c r="J17032">
        <v>63</v>
      </c>
      <c r="K17032">
        <v>34</v>
      </c>
      <c r="L17032">
        <v>30</v>
      </c>
      <c r="M17032">
        <v>252.45</v>
      </c>
      <c r="N17032">
        <v>42.81</v>
      </c>
      <c r="O17032">
        <v>211.8</v>
      </c>
      <c r="P17032">
        <v>302.98</v>
      </c>
      <c r="Q17032">
        <v>7.73</v>
      </c>
      <c r="R17032">
        <v>5.05</v>
      </c>
      <c r="S17032">
        <v>3.62</v>
      </c>
      <c r="T17032">
        <v>16.39</v>
      </c>
    </row>
    <row r="17033" spans="1:20" hidden="1" x14ac:dyDescent="0.3">
      <c r="A17033" t="s">
        <v>50</v>
      </c>
      <c r="B17033" s="1">
        <v>44378</v>
      </c>
      <c r="C17033" t="s">
        <v>21</v>
      </c>
      <c r="F17033">
        <v>0</v>
      </c>
      <c r="I17033">
        <v>63</v>
      </c>
      <c r="J17033">
        <v>100</v>
      </c>
      <c r="L17033">
        <v>29</v>
      </c>
      <c r="M17033">
        <v>224.33</v>
      </c>
      <c r="N17033">
        <v>0</v>
      </c>
      <c r="O17033">
        <v>0.35</v>
      </c>
      <c r="P17033">
        <v>13.37</v>
      </c>
      <c r="Q17033">
        <v>8.5299999999999994</v>
      </c>
      <c r="R17033">
        <v>0</v>
      </c>
      <c r="S17033">
        <v>0.08</v>
      </c>
      <c r="T17033">
        <v>8.61</v>
      </c>
    </row>
    <row r="17034" spans="1:20" x14ac:dyDescent="0.3">
      <c r="A17034" t="s">
        <v>50</v>
      </c>
      <c r="B17034" s="1">
        <v>44379</v>
      </c>
      <c r="C17034" t="s">
        <v>22</v>
      </c>
      <c r="D17034">
        <v>5677.1</v>
      </c>
      <c r="E17034">
        <v>5724.03</v>
      </c>
      <c r="F17034">
        <v>75.53</v>
      </c>
      <c r="G17034">
        <v>1.63</v>
      </c>
      <c r="H17034">
        <v>2.09</v>
      </c>
      <c r="I17034">
        <v>100</v>
      </c>
      <c r="J17034">
        <v>100</v>
      </c>
      <c r="K17034">
        <v>30</v>
      </c>
      <c r="L17034">
        <v>25</v>
      </c>
      <c r="M17034">
        <v>123.95</v>
      </c>
      <c r="N17034">
        <v>34.729999999999997</v>
      </c>
      <c r="O17034">
        <v>122.76</v>
      </c>
      <c r="P17034">
        <v>174.58</v>
      </c>
      <c r="Q17034">
        <v>4.0199999999999996</v>
      </c>
      <c r="R17034">
        <v>3.2</v>
      </c>
      <c r="S17034">
        <v>2.42</v>
      </c>
      <c r="T17034">
        <v>9.64</v>
      </c>
    </row>
    <row r="17035" spans="1:20" hidden="1" x14ac:dyDescent="0.3">
      <c r="A17035" t="s">
        <v>50</v>
      </c>
      <c r="B17035" s="1">
        <v>44380</v>
      </c>
      <c r="C17035" t="s">
        <v>21</v>
      </c>
      <c r="D17035">
        <v>5724.03</v>
      </c>
      <c r="F17035">
        <v>0</v>
      </c>
      <c r="I17035">
        <v>100</v>
      </c>
      <c r="L17035">
        <v>23</v>
      </c>
      <c r="M17035">
        <v>0</v>
      </c>
      <c r="N17035">
        <v>0</v>
      </c>
      <c r="O17035">
        <v>0.01</v>
      </c>
      <c r="P17035">
        <v>6.2</v>
      </c>
      <c r="Q17035">
        <v>2.13</v>
      </c>
      <c r="R17035">
        <v>0</v>
      </c>
      <c r="S17035">
        <v>0</v>
      </c>
      <c r="T17035">
        <v>2.14</v>
      </c>
    </row>
    <row r="17036" spans="1:20" hidden="1" x14ac:dyDescent="0.3">
      <c r="A17036" t="s">
        <v>50</v>
      </c>
      <c r="B17036" s="1">
        <v>44381</v>
      </c>
      <c r="C17036" t="s">
        <v>21</v>
      </c>
      <c r="F17036">
        <v>0</v>
      </c>
      <c r="L17036">
        <v>17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1:20" x14ac:dyDescent="0.3">
      <c r="A17037" t="s">
        <v>50</v>
      </c>
      <c r="B17037" s="1">
        <v>44382</v>
      </c>
      <c r="C17037" t="s">
        <v>22</v>
      </c>
      <c r="E17037">
        <v>5817.47</v>
      </c>
      <c r="F17037">
        <v>150.38</v>
      </c>
      <c r="G17037">
        <v>1.1200000000000001</v>
      </c>
      <c r="H17037">
        <v>1.52</v>
      </c>
      <c r="J17037">
        <v>73</v>
      </c>
      <c r="K17037">
        <v>21</v>
      </c>
      <c r="L17037">
        <v>18</v>
      </c>
      <c r="M17037">
        <v>24.59</v>
      </c>
      <c r="N17037">
        <v>60.29</v>
      </c>
      <c r="O17037">
        <v>168.86</v>
      </c>
      <c r="P17037">
        <v>237.32</v>
      </c>
      <c r="Q17037">
        <v>1.03</v>
      </c>
      <c r="R17037">
        <v>4.8</v>
      </c>
      <c r="S17037">
        <v>3.38</v>
      </c>
      <c r="T17037">
        <v>9.2100000000000009</v>
      </c>
    </row>
    <row r="17038" spans="1:20" x14ac:dyDescent="0.3">
      <c r="A17038" t="s">
        <v>50</v>
      </c>
      <c r="B17038" s="1">
        <v>44383</v>
      </c>
      <c r="C17038" t="s">
        <v>22</v>
      </c>
      <c r="D17038">
        <v>5817.47</v>
      </c>
      <c r="E17038">
        <v>5879.91</v>
      </c>
      <c r="F17038">
        <v>100.48</v>
      </c>
      <c r="G17038">
        <v>1.1299999999999999</v>
      </c>
      <c r="H17038">
        <v>1.49</v>
      </c>
      <c r="I17038">
        <v>73</v>
      </c>
      <c r="J17038">
        <v>86</v>
      </c>
      <c r="K17038">
        <v>18</v>
      </c>
      <c r="L17038">
        <v>16</v>
      </c>
      <c r="M17038">
        <v>208.54</v>
      </c>
      <c r="N17038">
        <v>36.22</v>
      </c>
      <c r="O17038">
        <v>113.15</v>
      </c>
      <c r="P17038">
        <v>161.72999999999999</v>
      </c>
      <c r="Q17038">
        <v>8.8800000000000008</v>
      </c>
      <c r="R17038">
        <v>3.34</v>
      </c>
      <c r="S17038">
        <v>2.48</v>
      </c>
      <c r="T17038">
        <v>14.7</v>
      </c>
    </row>
    <row r="17039" spans="1:20" x14ac:dyDescent="0.3">
      <c r="A17039" t="s">
        <v>50</v>
      </c>
      <c r="B17039" s="1">
        <v>44384</v>
      </c>
      <c r="C17039" t="s">
        <v>22</v>
      </c>
      <c r="D17039">
        <v>5879.91</v>
      </c>
      <c r="E17039">
        <v>5957.58</v>
      </c>
      <c r="F17039">
        <v>125.01</v>
      </c>
      <c r="G17039">
        <v>1.19</v>
      </c>
      <c r="H17039">
        <v>1.62</v>
      </c>
      <c r="I17039">
        <v>86</v>
      </c>
      <c r="J17039">
        <v>77</v>
      </c>
      <c r="K17039">
        <v>26</v>
      </c>
      <c r="L17039">
        <v>21</v>
      </c>
      <c r="M17039">
        <v>126.5</v>
      </c>
      <c r="N17039">
        <v>53.71</v>
      </c>
      <c r="O17039">
        <v>149.13999999999999</v>
      </c>
      <c r="P17039">
        <v>232.88</v>
      </c>
      <c r="Q17039">
        <v>8.31</v>
      </c>
      <c r="R17039">
        <v>4.0999999999999996</v>
      </c>
      <c r="S17039">
        <v>2.84</v>
      </c>
      <c r="T17039">
        <v>15.25</v>
      </c>
    </row>
    <row r="17040" spans="1:20" x14ac:dyDescent="0.3">
      <c r="A17040" t="s">
        <v>50</v>
      </c>
      <c r="B17040" s="1">
        <v>44385</v>
      </c>
      <c r="C17040" t="s">
        <v>22</v>
      </c>
      <c r="D17040">
        <v>5957.58</v>
      </c>
      <c r="E17040">
        <v>6043.4</v>
      </c>
      <c r="F17040">
        <v>138.11000000000001</v>
      </c>
      <c r="G17040">
        <v>1.19</v>
      </c>
      <c r="H17040">
        <v>1.5</v>
      </c>
      <c r="I17040">
        <v>77</v>
      </c>
      <c r="J17040">
        <v>100</v>
      </c>
      <c r="K17040">
        <v>29</v>
      </c>
      <c r="L17040">
        <v>23</v>
      </c>
      <c r="M17040">
        <v>320.38</v>
      </c>
      <c r="N17040">
        <v>42.96</v>
      </c>
      <c r="O17040">
        <v>163.95</v>
      </c>
      <c r="P17040">
        <v>240.77</v>
      </c>
      <c r="Q17040">
        <v>12.38</v>
      </c>
      <c r="R17040">
        <v>4.93</v>
      </c>
      <c r="S17040">
        <v>2.25</v>
      </c>
      <c r="T17040">
        <v>19.559999999999999</v>
      </c>
    </row>
    <row r="17041" spans="1:20" x14ac:dyDescent="0.3">
      <c r="A17041" t="s">
        <v>50</v>
      </c>
      <c r="B17041" s="1">
        <v>44386</v>
      </c>
      <c r="C17041" t="s">
        <v>22</v>
      </c>
      <c r="D17041">
        <v>6043.4</v>
      </c>
      <c r="E17041">
        <v>6148.02</v>
      </c>
      <c r="F17041">
        <v>168.38</v>
      </c>
      <c r="G17041">
        <v>1.36</v>
      </c>
      <c r="H17041">
        <v>1.78</v>
      </c>
      <c r="I17041">
        <v>100</v>
      </c>
      <c r="J17041">
        <v>58</v>
      </c>
      <c r="K17041">
        <v>30</v>
      </c>
      <c r="L17041">
        <v>24</v>
      </c>
      <c r="M17041">
        <v>2.98</v>
      </c>
      <c r="N17041">
        <v>70.069999999999993</v>
      </c>
      <c r="O17041">
        <v>229.4</v>
      </c>
      <c r="P17041">
        <v>312.42</v>
      </c>
      <c r="Q17041">
        <v>8.68</v>
      </c>
      <c r="R17041">
        <v>5.55</v>
      </c>
      <c r="S17041">
        <v>4.4800000000000004</v>
      </c>
      <c r="T17041">
        <v>18.71</v>
      </c>
    </row>
    <row r="17042" spans="1:20" hidden="1" x14ac:dyDescent="0.3">
      <c r="A17042" t="s">
        <v>50</v>
      </c>
      <c r="B17042" s="1">
        <v>44387</v>
      </c>
      <c r="C17042" t="s">
        <v>21</v>
      </c>
      <c r="D17042">
        <v>6148.02</v>
      </c>
      <c r="E17042">
        <v>6161.62</v>
      </c>
      <c r="F17042">
        <v>21.88</v>
      </c>
      <c r="G17042">
        <v>1.1000000000000001</v>
      </c>
      <c r="H17042">
        <v>1.49</v>
      </c>
      <c r="I17042">
        <v>58</v>
      </c>
      <c r="J17042">
        <v>98</v>
      </c>
      <c r="K17042">
        <v>29</v>
      </c>
      <c r="L17042">
        <v>26</v>
      </c>
      <c r="M17042">
        <v>309.61</v>
      </c>
      <c r="N17042">
        <v>8.4499999999999993</v>
      </c>
      <c r="O17042">
        <v>24.17</v>
      </c>
      <c r="P17042">
        <v>90.6</v>
      </c>
      <c r="Q17042">
        <v>16.95</v>
      </c>
      <c r="R17042">
        <v>0.74</v>
      </c>
      <c r="S17042">
        <v>1.41</v>
      </c>
      <c r="T17042">
        <v>19.100000000000001</v>
      </c>
    </row>
    <row r="17043" spans="1:20" hidden="1" x14ac:dyDescent="0.3">
      <c r="A17043" t="s">
        <v>50</v>
      </c>
      <c r="B17043" s="1">
        <v>44388</v>
      </c>
      <c r="C17043" t="s">
        <v>21</v>
      </c>
      <c r="D17043">
        <v>6161.62</v>
      </c>
      <c r="E17043">
        <v>6161.62</v>
      </c>
      <c r="F17043">
        <v>0</v>
      </c>
      <c r="I17043">
        <v>98</v>
      </c>
      <c r="J17043">
        <v>98</v>
      </c>
      <c r="L17043">
        <v>22</v>
      </c>
      <c r="M17043">
        <v>22.87</v>
      </c>
      <c r="N17043">
        <v>0</v>
      </c>
      <c r="O17043">
        <v>0.59</v>
      </c>
      <c r="P17043">
        <v>22.44</v>
      </c>
      <c r="Q17043">
        <v>18.579999999999998</v>
      </c>
      <c r="R17043">
        <v>0</v>
      </c>
      <c r="S17043">
        <v>0.4</v>
      </c>
      <c r="T17043">
        <v>18.97</v>
      </c>
    </row>
    <row r="17044" spans="1:20" x14ac:dyDescent="0.3">
      <c r="A17044" t="s">
        <v>50</v>
      </c>
      <c r="B17044" s="1">
        <v>44389</v>
      </c>
      <c r="C17044" t="s">
        <v>22</v>
      </c>
      <c r="D17044">
        <v>6161.62</v>
      </c>
      <c r="F17044">
        <v>67.239999999999995</v>
      </c>
      <c r="G17044">
        <v>1.17</v>
      </c>
      <c r="H17044">
        <v>1.53</v>
      </c>
      <c r="I17044">
        <v>98</v>
      </c>
      <c r="K17044">
        <v>22</v>
      </c>
      <c r="L17044">
        <v>21</v>
      </c>
      <c r="M17044">
        <v>0</v>
      </c>
      <c r="N17044">
        <v>23.57</v>
      </c>
      <c r="O17044">
        <v>78.98</v>
      </c>
      <c r="P17044">
        <v>106.25</v>
      </c>
      <c r="Q17044">
        <v>0</v>
      </c>
      <c r="R17044">
        <v>2.11</v>
      </c>
      <c r="S17044">
        <v>3.18</v>
      </c>
      <c r="T17044">
        <v>5.29</v>
      </c>
    </row>
    <row r="17045" spans="1:20" hidden="1" x14ac:dyDescent="0.3">
      <c r="A17045" t="s">
        <v>50</v>
      </c>
      <c r="B17045" s="1">
        <v>44390</v>
      </c>
      <c r="C17045" t="s">
        <v>21</v>
      </c>
      <c r="E17045">
        <v>6243.52</v>
      </c>
      <c r="F17045">
        <v>64.569999999999993</v>
      </c>
      <c r="G17045">
        <v>1.37</v>
      </c>
      <c r="H17045">
        <v>1.73</v>
      </c>
      <c r="J17045">
        <v>86</v>
      </c>
      <c r="K17045">
        <v>31</v>
      </c>
      <c r="L17045">
        <v>21</v>
      </c>
      <c r="M17045">
        <v>109.75</v>
      </c>
      <c r="N17045">
        <v>22.99</v>
      </c>
      <c r="O17045">
        <v>88.76</v>
      </c>
      <c r="P17045">
        <v>117.04</v>
      </c>
      <c r="Q17045">
        <v>5.39</v>
      </c>
      <c r="R17045">
        <v>2</v>
      </c>
      <c r="S17045">
        <v>2.21</v>
      </c>
      <c r="T17045">
        <v>9.59</v>
      </c>
    </row>
    <row r="17046" spans="1:20" x14ac:dyDescent="0.3">
      <c r="A17046" t="s">
        <v>50</v>
      </c>
      <c r="B17046" s="1">
        <v>44391</v>
      </c>
      <c r="C17046" t="s">
        <v>22</v>
      </c>
      <c r="D17046">
        <v>6243.52</v>
      </c>
      <c r="E17046">
        <v>6361.32</v>
      </c>
      <c r="F17046">
        <v>189.59</v>
      </c>
      <c r="G17046">
        <v>1.33</v>
      </c>
      <c r="H17046">
        <v>1.8</v>
      </c>
      <c r="I17046">
        <v>86</v>
      </c>
      <c r="J17046">
        <v>68</v>
      </c>
      <c r="K17046">
        <v>30</v>
      </c>
      <c r="L17046">
        <v>24</v>
      </c>
      <c r="M17046">
        <v>158.53</v>
      </c>
      <c r="N17046">
        <v>89.31</v>
      </c>
      <c r="O17046">
        <v>252.48</v>
      </c>
      <c r="P17046">
        <v>355.25</v>
      </c>
      <c r="Q17046">
        <v>5.66</v>
      </c>
      <c r="R17046">
        <v>5.81</v>
      </c>
      <c r="S17046">
        <v>4.83</v>
      </c>
      <c r="T17046">
        <v>16.309999999999999</v>
      </c>
    </row>
    <row r="17047" spans="1:20" x14ac:dyDescent="0.3">
      <c r="A17047" t="s">
        <v>50</v>
      </c>
      <c r="B17047" s="1">
        <v>44392</v>
      </c>
      <c r="C17047" t="s">
        <v>22</v>
      </c>
      <c r="D17047">
        <v>6361.32</v>
      </c>
      <c r="E17047">
        <v>6490.73</v>
      </c>
      <c r="F17047">
        <v>208.26</v>
      </c>
      <c r="G17047">
        <v>1.22</v>
      </c>
      <c r="H17047">
        <v>1.66</v>
      </c>
      <c r="I17047">
        <v>68</v>
      </c>
      <c r="J17047">
        <v>71</v>
      </c>
      <c r="K17047">
        <v>29</v>
      </c>
      <c r="L17047">
        <v>23</v>
      </c>
      <c r="M17047">
        <v>312.14</v>
      </c>
      <c r="N17047">
        <v>90.38</v>
      </c>
      <c r="O17047">
        <v>254.94</v>
      </c>
      <c r="P17047">
        <v>401.04</v>
      </c>
      <c r="Q17047">
        <v>13.53</v>
      </c>
      <c r="R17047">
        <v>6.1</v>
      </c>
      <c r="S17047">
        <v>4.18</v>
      </c>
      <c r="T17047">
        <v>23.8</v>
      </c>
    </row>
    <row r="17048" spans="1:20" x14ac:dyDescent="0.3">
      <c r="A17048" t="s">
        <v>50</v>
      </c>
      <c r="B17048" s="1">
        <v>44393</v>
      </c>
      <c r="C17048" t="s">
        <v>22</v>
      </c>
      <c r="D17048">
        <v>6490.73</v>
      </c>
      <c r="E17048">
        <v>6599.89</v>
      </c>
      <c r="F17048">
        <v>175.68</v>
      </c>
      <c r="G17048">
        <v>1.2</v>
      </c>
      <c r="H17048">
        <v>1.63</v>
      </c>
      <c r="I17048">
        <v>71</v>
      </c>
      <c r="J17048">
        <v>100</v>
      </c>
      <c r="K17048">
        <v>24</v>
      </c>
      <c r="L17048">
        <v>20</v>
      </c>
      <c r="M17048">
        <v>388.97</v>
      </c>
      <c r="N17048">
        <v>75.75</v>
      </c>
      <c r="O17048">
        <v>210.63</v>
      </c>
      <c r="P17048">
        <v>318.82</v>
      </c>
      <c r="Q17048">
        <v>10.050000000000001</v>
      </c>
      <c r="R17048">
        <v>6.02</v>
      </c>
      <c r="S17048">
        <v>3.64</v>
      </c>
      <c r="T17048">
        <v>19.71</v>
      </c>
    </row>
    <row r="17049" spans="1:20" hidden="1" x14ac:dyDescent="0.3">
      <c r="A17049" t="s">
        <v>50</v>
      </c>
      <c r="B17049" s="1">
        <v>44394</v>
      </c>
      <c r="C17049" t="s">
        <v>21</v>
      </c>
      <c r="D17049">
        <v>6599.89</v>
      </c>
      <c r="F17049">
        <v>0</v>
      </c>
      <c r="I17049">
        <v>100</v>
      </c>
      <c r="L17049">
        <v>15</v>
      </c>
      <c r="M17049">
        <v>6.03</v>
      </c>
      <c r="N17049">
        <v>0</v>
      </c>
      <c r="O17049">
        <v>0</v>
      </c>
      <c r="P17049">
        <v>4.7300000000000004</v>
      </c>
      <c r="Q17049">
        <v>2.04</v>
      </c>
      <c r="R17049">
        <v>0</v>
      </c>
      <c r="S17049">
        <v>0</v>
      </c>
      <c r="T17049">
        <v>2.04</v>
      </c>
    </row>
    <row r="17050" spans="1:20" hidden="1" x14ac:dyDescent="0.3">
      <c r="A17050" t="s">
        <v>50</v>
      </c>
      <c r="B17050" s="1">
        <v>44395</v>
      </c>
      <c r="C17050" t="s">
        <v>21</v>
      </c>
      <c r="F17050">
        <v>0</v>
      </c>
      <c r="L17050">
        <v>13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1:20" x14ac:dyDescent="0.3">
      <c r="A17051" t="s">
        <v>50</v>
      </c>
      <c r="B17051" s="1">
        <v>44396</v>
      </c>
      <c r="C17051" t="s">
        <v>22</v>
      </c>
      <c r="E17051">
        <v>6630.46</v>
      </c>
      <c r="F17051">
        <v>49.18</v>
      </c>
      <c r="G17051">
        <v>1.1599999999999999</v>
      </c>
      <c r="H17051">
        <v>1.57</v>
      </c>
      <c r="J17051">
        <v>90</v>
      </c>
      <c r="K17051">
        <v>18</v>
      </c>
      <c r="L17051">
        <v>17</v>
      </c>
      <c r="M17051">
        <v>0</v>
      </c>
      <c r="N17051">
        <v>20.329999999999998</v>
      </c>
      <c r="O17051">
        <v>57.01</v>
      </c>
      <c r="P17051">
        <v>78.91</v>
      </c>
      <c r="Q17051">
        <v>0</v>
      </c>
      <c r="R17051">
        <v>1.64</v>
      </c>
      <c r="S17051">
        <v>1.17</v>
      </c>
      <c r="T17051">
        <v>2.81</v>
      </c>
    </row>
    <row r="17052" spans="1:20" hidden="1" x14ac:dyDescent="0.3">
      <c r="A17052" t="s">
        <v>50</v>
      </c>
      <c r="B17052" s="1">
        <v>44397</v>
      </c>
      <c r="C17052" t="s">
        <v>21</v>
      </c>
      <c r="D17052">
        <v>6630.46</v>
      </c>
      <c r="E17052">
        <v>6680.45</v>
      </c>
      <c r="F17052">
        <v>80.459999999999994</v>
      </c>
      <c r="G17052">
        <v>1.1399999999999999</v>
      </c>
      <c r="H17052">
        <v>1.51</v>
      </c>
      <c r="I17052">
        <v>90</v>
      </c>
      <c r="J17052">
        <v>74</v>
      </c>
      <c r="K17052">
        <v>21</v>
      </c>
      <c r="L17052">
        <v>16</v>
      </c>
      <c r="M17052">
        <v>0</v>
      </c>
      <c r="N17052">
        <v>29.03</v>
      </c>
      <c r="O17052">
        <v>92.07</v>
      </c>
      <c r="P17052">
        <v>124.2</v>
      </c>
      <c r="Q17052">
        <v>0</v>
      </c>
      <c r="R17052">
        <v>2.42</v>
      </c>
      <c r="S17052">
        <v>1.91</v>
      </c>
      <c r="T17052">
        <v>4.33</v>
      </c>
    </row>
    <row r="17053" spans="1:20" x14ac:dyDescent="0.3">
      <c r="A17053" t="s">
        <v>50</v>
      </c>
      <c r="B17053" s="1">
        <v>44398</v>
      </c>
      <c r="C17053" t="s">
        <v>22</v>
      </c>
      <c r="D17053">
        <v>6680.45</v>
      </c>
      <c r="E17053">
        <v>6779.16</v>
      </c>
      <c r="F17053">
        <v>158.86000000000001</v>
      </c>
      <c r="G17053">
        <v>1.26</v>
      </c>
      <c r="H17053">
        <v>1.69</v>
      </c>
      <c r="I17053">
        <v>74</v>
      </c>
      <c r="J17053">
        <v>86</v>
      </c>
      <c r="K17053">
        <v>21</v>
      </c>
      <c r="L17053">
        <v>18</v>
      </c>
      <c r="M17053">
        <v>283.25</v>
      </c>
      <c r="N17053">
        <v>67.62</v>
      </c>
      <c r="O17053">
        <v>200.19</v>
      </c>
      <c r="P17053">
        <v>280.43</v>
      </c>
      <c r="Q17053">
        <v>6.5</v>
      </c>
      <c r="R17053">
        <v>4.97</v>
      </c>
      <c r="S17053">
        <v>4.68</v>
      </c>
      <c r="T17053">
        <v>16.149999999999999</v>
      </c>
    </row>
    <row r="17054" spans="1:20" x14ac:dyDescent="0.3">
      <c r="A17054" t="s">
        <v>50</v>
      </c>
      <c r="B17054" s="1">
        <v>44399</v>
      </c>
      <c r="C17054" t="s">
        <v>22</v>
      </c>
      <c r="D17054">
        <v>6779.16</v>
      </c>
      <c r="E17054">
        <v>6887.26</v>
      </c>
      <c r="F17054">
        <v>173.97</v>
      </c>
      <c r="G17054">
        <v>1.1599999999999999</v>
      </c>
      <c r="H17054">
        <v>1.61</v>
      </c>
      <c r="I17054">
        <v>86</v>
      </c>
      <c r="J17054">
        <v>65</v>
      </c>
      <c r="K17054">
        <v>17</v>
      </c>
      <c r="L17054">
        <v>14</v>
      </c>
      <c r="M17054">
        <v>85.35</v>
      </c>
      <c r="N17054">
        <v>77.77</v>
      </c>
      <c r="O17054">
        <v>202.44</v>
      </c>
      <c r="P17054">
        <v>300.58999999999997</v>
      </c>
      <c r="Q17054">
        <v>7.96</v>
      </c>
      <c r="R17054">
        <v>5.94</v>
      </c>
      <c r="S17054">
        <v>4.5199999999999996</v>
      </c>
      <c r="T17054">
        <v>18.420000000000002</v>
      </c>
    </row>
    <row r="17055" spans="1:20" x14ac:dyDescent="0.3">
      <c r="A17055" t="s">
        <v>50</v>
      </c>
      <c r="B17055" s="1">
        <v>44400</v>
      </c>
      <c r="C17055" t="s">
        <v>22</v>
      </c>
      <c r="F17055">
        <v>211.06</v>
      </c>
      <c r="G17055">
        <v>1.23</v>
      </c>
      <c r="H17055">
        <v>1.65</v>
      </c>
      <c r="I17055">
        <v>65</v>
      </c>
      <c r="J17055">
        <v>100</v>
      </c>
      <c r="K17055">
        <v>22</v>
      </c>
      <c r="L17055">
        <v>18</v>
      </c>
      <c r="M17055">
        <v>469.15</v>
      </c>
      <c r="N17055">
        <v>89.45</v>
      </c>
      <c r="O17055">
        <v>259.77</v>
      </c>
      <c r="P17055">
        <v>368.24</v>
      </c>
      <c r="Q17055">
        <v>7.01</v>
      </c>
      <c r="R17055">
        <v>6.72</v>
      </c>
      <c r="S17055">
        <v>5.09</v>
      </c>
      <c r="T17055">
        <v>18.82</v>
      </c>
    </row>
    <row r="17056" spans="1:20" hidden="1" x14ac:dyDescent="0.3">
      <c r="A17056" t="s">
        <v>50</v>
      </c>
      <c r="B17056" s="1">
        <v>44401</v>
      </c>
      <c r="C17056" t="s">
        <v>21</v>
      </c>
      <c r="D17056">
        <v>7018.4</v>
      </c>
      <c r="F17056">
        <v>0</v>
      </c>
      <c r="I17056">
        <v>100</v>
      </c>
      <c r="L17056">
        <v>18</v>
      </c>
      <c r="M17056">
        <v>10.220000000000001</v>
      </c>
      <c r="N17056">
        <v>0</v>
      </c>
      <c r="O17056">
        <v>0.01</v>
      </c>
      <c r="P17056">
        <v>13.69</v>
      </c>
      <c r="Q17056">
        <v>11.46</v>
      </c>
      <c r="R17056">
        <v>0</v>
      </c>
      <c r="S17056">
        <v>0</v>
      </c>
      <c r="T17056">
        <v>11.46</v>
      </c>
    </row>
    <row r="17057" spans="1:20" hidden="1" x14ac:dyDescent="0.3">
      <c r="A17057" t="s">
        <v>50</v>
      </c>
      <c r="B17057" s="1">
        <v>44402</v>
      </c>
      <c r="C17057" t="s">
        <v>21</v>
      </c>
      <c r="F17057">
        <v>0</v>
      </c>
      <c r="L17057">
        <v>20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1:20" x14ac:dyDescent="0.3">
      <c r="A17058" t="s">
        <v>50</v>
      </c>
      <c r="B17058" s="1">
        <v>44403</v>
      </c>
      <c r="C17058" t="s">
        <v>22</v>
      </c>
      <c r="E17058">
        <v>7133.66</v>
      </c>
      <c r="F17058">
        <v>185.5</v>
      </c>
      <c r="G17058">
        <v>1.21</v>
      </c>
      <c r="H17058">
        <v>1.68</v>
      </c>
      <c r="J17058">
        <v>62</v>
      </c>
      <c r="K17058">
        <v>24</v>
      </c>
      <c r="L17058">
        <v>19</v>
      </c>
      <c r="M17058">
        <v>0</v>
      </c>
      <c r="N17058">
        <v>85.85</v>
      </c>
      <c r="O17058">
        <v>225.06</v>
      </c>
      <c r="P17058">
        <v>318.24</v>
      </c>
      <c r="Q17058">
        <v>0</v>
      </c>
      <c r="R17058">
        <v>6.37</v>
      </c>
      <c r="S17058">
        <v>4.28</v>
      </c>
      <c r="T17058">
        <v>10.65</v>
      </c>
    </row>
    <row r="17059" spans="1:20" x14ac:dyDescent="0.3">
      <c r="A17059" t="s">
        <v>50</v>
      </c>
      <c r="B17059" s="1">
        <v>44404</v>
      </c>
      <c r="C17059" t="s">
        <v>22</v>
      </c>
      <c r="D17059">
        <v>7133.66</v>
      </c>
      <c r="E17059">
        <v>7247.17</v>
      </c>
      <c r="F17059">
        <v>182.68</v>
      </c>
      <c r="G17059">
        <v>1.21</v>
      </c>
      <c r="H17059">
        <v>1.58</v>
      </c>
      <c r="I17059">
        <v>62</v>
      </c>
      <c r="J17059">
        <v>85</v>
      </c>
      <c r="K17059">
        <v>24</v>
      </c>
      <c r="L17059">
        <v>20</v>
      </c>
      <c r="M17059">
        <v>365.39</v>
      </c>
      <c r="N17059">
        <v>66.53</v>
      </c>
      <c r="O17059">
        <v>221.41</v>
      </c>
      <c r="P17059">
        <v>312.52999999999997</v>
      </c>
      <c r="Q17059">
        <v>6.45</v>
      </c>
      <c r="R17059">
        <v>5.93</v>
      </c>
      <c r="S17059">
        <v>9.16</v>
      </c>
      <c r="T17059">
        <v>21.54</v>
      </c>
    </row>
    <row r="17060" spans="1:20" hidden="1" x14ac:dyDescent="0.3">
      <c r="A17060" t="s">
        <v>50</v>
      </c>
      <c r="B17060" s="1">
        <v>44405</v>
      </c>
      <c r="C17060" t="s">
        <v>21</v>
      </c>
      <c r="F17060">
        <v>65.209999999999994</v>
      </c>
      <c r="G17060">
        <v>1.55</v>
      </c>
      <c r="H17060">
        <v>1.9</v>
      </c>
      <c r="I17060">
        <v>85</v>
      </c>
      <c r="J17060">
        <v>80</v>
      </c>
      <c r="K17060">
        <v>32</v>
      </c>
      <c r="L17060">
        <v>21</v>
      </c>
      <c r="M17060">
        <v>83.48</v>
      </c>
      <c r="N17060">
        <v>23.18</v>
      </c>
      <c r="O17060">
        <v>101.03</v>
      </c>
      <c r="P17060">
        <v>131.69999999999999</v>
      </c>
      <c r="Q17060">
        <v>5.79</v>
      </c>
      <c r="R17060">
        <v>2.4500000000000002</v>
      </c>
      <c r="S17060">
        <v>1.56</v>
      </c>
      <c r="T17060">
        <v>9.81</v>
      </c>
    </row>
    <row r="17061" spans="1:20" x14ac:dyDescent="0.3">
      <c r="A17061" t="s">
        <v>50</v>
      </c>
      <c r="B17061" s="1">
        <v>44406</v>
      </c>
      <c r="C17061" t="s">
        <v>22</v>
      </c>
      <c r="F17061">
        <v>218.74</v>
      </c>
      <c r="G17061">
        <v>1.19</v>
      </c>
      <c r="H17061">
        <v>1.54</v>
      </c>
      <c r="I17061">
        <v>80</v>
      </c>
      <c r="J17061">
        <v>39</v>
      </c>
      <c r="K17061">
        <v>28</v>
      </c>
      <c r="L17061">
        <v>23</v>
      </c>
      <c r="M17061">
        <v>49.9</v>
      </c>
      <c r="N17061">
        <v>75.42</v>
      </c>
      <c r="O17061">
        <v>260.7</v>
      </c>
      <c r="P17061">
        <v>348.04</v>
      </c>
      <c r="Q17061">
        <v>4.6900000000000004</v>
      </c>
      <c r="R17061">
        <v>6.24</v>
      </c>
      <c r="S17061">
        <v>4.07</v>
      </c>
      <c r="T17061">
        <v>15</v>
      </c>
    </row>
    <row r="17062" spans="1:20" hidden="1" x14ac:dyDescent="0.3">
      <c r="A17062" t="s">
        <v>50</v>
      </c>
      <c r="B17062" s="1">
        <v>44407</v>
      </c>
      <c r="C17062" t="s">
        <v>21</v>
      </c>
      <c r="F17062">
        <v>149.41</v>
      </c>
      <c r="G17062">
        <v>1.52</v>
      </c>
      <c r="H17062">
        <v>1.98</v>
      </c>
      <c r="I17062">
        <v>39</v>
      </c>
      <c r="J17062">
        <v>70</v>
      </c>
      <c r="K17062">
        <v>30</v>
      </c>
      <c r="L17062">
        <v>23</v>
      </c>
      <c r="M17062">
        <v>398.42</v>
      </c>
      <c r="N17062">
        <v>69.19</v>
      </c>
      <c r="O17062">
        <v>226.44</v>
      </c>
      <c r="P17062">
        <v>323.70999999999998</v>
      </c>
      <c r="Q17062">
        <v>7.71</v>
      </c>
      <c r="R17062">
        <v>4.75</v>
      </c>
      <c r="S17062">
        <v>11.48</v>
      </c>
      <c r="T17062">
        <v>22.46</v>
      </c>
    </row>
    <row r="17063" spans="1:20" hidden="1" x14ac:dyDescent="0.3">
      <c r="A17063" t="s">
        <v>50</v>
      </c>
      <c r="B17063" s="1">
        <v>44408</v>
      </c>
      <c r="C17063" t="s">
        <v>21</v>
      </c>
      <c r="D17063">
        <v>7492.39</v>
      </c>
      <c r="F17063">
        <v>91.26</v>
      </c>
      <c r="G17063">
        <v>0.38</v>
      </c>
      <c r="H17063">
        <v>0.52</v>
      </c>
      <c r="I17063">
        <v>78</v>
      </c>
      <c r="K17063">
        <v>25</v>
      </c>
      <c r="L17063">
        <v>24</v>
      </c>
      <c r="M17063">
        <v>0</v>
      </c>
      <c r="N17063">
        <v>13</v>
      </c>
      <c r="O17063">
        <v>34.22</v>
      </c>
      <c r="P17063">
        <v>47.56</v>
      </c>
      <c r="Q17063">
        <v>0</v>
      </c>
      <c r="R17063">
        <v>0.37</v>
      </c>
      <c r="S17063">
        <v>0.23</v>
      </c>
      <c r="T17063">
        <v>0.59</v>
      </c>
    </row>
    <row r="17064" spans="1:20" hidden="1" x14ac:dyDescent="0.3">
      <c r="A17064" t="s">
        <v>50</v>
      </c>
      <c r="B17064" s="1">
        <v>44409</v>
      </c>
      <c r="C17064" t="s">
        <v>21</v>
      </c>
      <c r="F17064">
        <v>0</v>
      </c>
      <c r="L17064">
        <v>24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1:20" hidden="1" x14ac:dyDescent="0.3">
      <c r="A17065" t="s">
        <v>50</v>
      </c>
      <c r="B17065" s="1">
        <v>44410</v>
      </c>
      <c r="C17065" t="s">
        <v>21</v>
      </c>
      <c r="F17065">
        <v>0</v>
      </c>
      <c r="L17065">
        <v>19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1:20" hidden="1" x14ac:dyDescent="0.3">
      <c r="A17066" t="s">
        <v>50</v>
      </c>
      <c r="B17066" s="1">
        <v>44411</v>
      </c>
      <c r="C17066" t="s">
        <v>21</v>
      </c>
      <c r="F17066">
        <v>0</v>
      </c>
      <c r="J17066">
        <v>99</v>
      </c>
      <c r="K17066">
        <v>30</v>
      </c>
      <c r="L17066">
        <v>23</v>
      </c>
      <c r="M17066">
        <v>389.29</v>
      </c>
      <c r="N17066">
        <v>36.28</v>
      </c>
      <c r="O17066">
        <v>148.52000000000001</v>
      </c>
      <c r="P17066">
        <v>198.77</v>
      </c>
      <c r="Q17066">
        <v>7.23</v>
      </c>
      <c r="R17066">
        <v>3.21</v>
      </c>
      <c r="S17066">
        <v>4.6900000000000004</v>
      </c>
      <c r="T17066">
        <v>15.13</v>
      </c>
    </row>
    <row r="17067" spans="1:20" x14ac:dyDescent="0.3">
      <c r="A17067" t="s">
        <v>50</v>
      </c>
      <c r="B17067" s="1">
        <v>44412</v>
      </c>
      <c r="C17067" t="s">
        <v>22</v>
      </c>
      <c r="F17067">
        <v>181.32</v>
      </c>
      <c r="G17067">
        <v>1.36</v>
      </c>
      <c r="H17067">
        <v>1.77</v>
      </c>
      <c r="I17067">
        <v>99</v>
      </c>
      <c r="J17067">
        <v>55</v>
      </c>
      <c r="K17067">
        <v>29</v>
      </c>
      <c r="L17067">
        <v>23</v>
      </c>
      <c r="M17067">
        <v>13.04</v>
      </c>
      <c r="N17067">
        <v>75.739999999999995</v>
      </c>
      <c r="O17067">
        <v>245.84</v>
      </c>
      <c r="P17067">
        <v>347.27</v>
      </c>
      <c r="Q17067">
        <v>10.07</v>
      </c>
      <c r="R17067">
        <v>6.55</v>
      </c>
      <c r="S17067">
        <v>4.37</v>
      </c>
      <c r="T17067">
        <v>20.99</v>
      </c>
    </row>
    <row r="17068" spans="1:20" x14ac:dyDescent="0.3">
      <c r="A17068" t="s">
        <v>50</v>
      </c>
      <c r="B17068" s="1">
        <v>44413</v>
      </c>
      <c r="C17068" t="s">
        <v>22</v>
      </c>
      <c r="D17068">
        <v>7719.86</v>
      </c>
      <c r="E17068">
        <v>7792.36</v>
      </c>
      <c r="F17068">
        <v>116.67</v>
      </c>
      <c r="G17068">
        <v>1.42</v>
      </c>
      <c r="H17068">
        <v>1.82</v>
      </c>
      <c r="I17068">
        <v>55</v>
      </c>
      <c r="J17068">
        <v>71</v>
      </c>
      <c r="K17068">
        <v>29</v>
      </c>
      <c r="L17068">
        <v>24</v>
      </c>
      <c r="M17068">
        <v>273.85000000000002</v>
      </c>
      <c r="N17068">
        <v>46.11</v>
      </c>
      <c r="O17068">
        <v>165.74</v>
      </c>
      <c r="P17068">
        <v>240.07</v>
      </c>
      <c r="Q17068">
        <v>8.11</v>
      </c>
      <c r="R17068">
        <v>4</v>
      </c>
      <c r="S17068">
        <v>3.07</v>
      </c>
      <c r="T17068">
        <v>15.18</v>
      </c>
    </row>
    <row r="17069" spans="1:20" x14ac:dyDescent="0.3">
      <c r="A17069" t="s">
        <v>50</v>
      </c>
      <c r="B17069" s="1">
        <v>44414</v>
      </c>
      <c r="C17069" t="s">
        <v>22</v>
      </c>
      <c r="D17069">
        <v>7792.36</v>
      </c>
      <c r="E17069">
        <v>7876.7</v>
      </c>
      <c r="F17069">
        <v>135.75</v>
      </c>
      <c r="G17069">
        <v>1.1599999999999999</v>
      </c>
      <c r="H17069">
        <v>1.58</v>
      </c>
      <c r="I17069">
        <v>71</v>
      </c>
      <c r="J17069">
        <v>40</v>
      </c>
      <c r="K17069">
        <v>21</v>
      </c>
      <c r="L17069">
        <v>19</v>
      </c>
      <c r="M17069">
        <v>0</v>
      </c>
      <c r="N17069">
        <v>57.22</v>
      </c>
      <c r="O17069">
        <v>157.78</v>
      </c>
      <c r="P17069">
        <v>219.28</v>
      </c>
      <c r="Q17069">
        <v>0</v>
      </c>
      <c r="R17069">
        <v>4.2300000000000004</v>
      </c>
      <c r="S17069">
        <v>2.48</v>
      </c>
      <c r="T17069">
        <v>6.71</v>
      </c>
    </row>
    <row r="17070" spans="1:20" hidden="1" x14ac:dyDescent="0.3">
      <c r="A17070" t="s">
        <v>50</v>
      </c>
      <c r="B17070" s="1">
        <v>44415</v>
      </c>
      <c r="C17070" t="s">
        <v>21</v>
      </c>
      <c r="D17070">
        <v>7876.7</v>
      </c>
      <c r="E17070">
        <v>7876.7</v>
      </c>
      <c r="F17070">
        <v>0</v>
      </c>
      <c r="I17070">
        <v>40</v>
      </c>
      <c r="J17070">
        <v>100</v>
      </c>
      <c r="L17070">
        <v>18</v>
      </c>
      <c r="M17070">
        <v>344.12</v>
      </c>
      <c r="N17070">
        <v>0</v>
      </c>
      <c r="O17070">
        <v>1.05</v>
      </c>
      <c r="P17070">
        <v>18.72</v>
      </c>
      <c r="Q17070">
        <v>12.21</v>
      </c>
      <c r="R17070">
        <v>0</v>
      </c>
      <c r="S17070">
        <v>0.61</v>
      </c>
      <c r="T17070">
        <v>12.82</v>
      </c>
    </row>
    <row r="17071" spans="1:20" hidden="1" x14ac:dyDescent="0.3">
      <c r="A17071" t="s">
        <v>50</v>
      </c>
      <c r="B17071" s="1">
        <v>44416</v>
      </c>
      <c r="C17071" t="s">
        <v>21</v>
      </c>
      <c r="D17071">
        <v>7876.7</v>
      </c>
      <c r="F17071">
        <v>0</v>
      </c>
      <c r="I17071">
        <v>100</v>
      </c>
      <c r="L17071">
        <v>16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1:20" x14ac:dyDescent="0.3">
      <c r="A17072" t="s">
        <v>50</v>
      </c>
      <c r="B17072" s="1">
        <v>44417</v>
      </c>
      <c r="C17072" t="s">
        <v>22</v>
      </c>
      <c r="E17072">
        <v>7951.17</v>
      </c>
      <c r="F17072">
        <v>119.84</v>
      </c>
      <c r="G17072">
        <v>1.34</v>
      </c>
      <c r="H17072">
        <v>1.78</v>
      </c>
      <c r="J17072">
        <v>98</v>
      </c>
      <c r="K17072">
        <v>24</v>
      </c>
      <c r="L17072">
        <v>19</v>
      </c>
      <c r="M17072">
        <v>148.54</v>
      </c>
      <c r="N17072">
        <v>53.24</v>
      </c>
      <c r="O17072">
        <v>160.51</v>
      </c>
      <c r="P17072">
        <v>223.18</v>
      </c>
      <c r="Q17072">
        <v>2.15</v>
      </c>
      <c r="R17072">
        <v>4.05</v>
      </c>
      <c r="S17072">
        <v>4.2300000000000004</v>
      </c>
      <c r="T17072">
        <v>10.43</v>
      </c>
    </row>
    <row r="17073" spans="1:20" hidden="1" x14ac:dyDescent="0.3">
      <c r="A17073" t="s">
        <v>50</v>
      </c>
      <c r="B17073" s="1">
        <v>44418</v>
      </c>
      <c r="C17073" t="s">
        <v>21</v>
      </c>
      <c r="F17073">
        <v>0</v>
      </c>
      <c r="I17073">
        <v>98</v>
      </c>
      <c r="J17073">
        <v>100</v>
      </c>
      <c r="L17073">
        <v>19</v>
      </c>
      <c r="M17073">
        <v>57.84</v>
      </c>
      <c r="N17073">
        <v>0</v>
      </c>
      <c r="O17073">
        <v>32.700000000000003</v>
      </c>
      <c r="P17073">
        <v>49.83</v>
      </c>
      <c r="Q17073">
        <v>6.9</v>
      </c>
      <c r="R17073">
        <v>0</v>
      </c>
      <c r="S17073">
        <v>10.45</v>
      </c>
      <c r="T17073">
        <v>17.350000000000001</v>
      </c>
    </row>
    <row r="17074" spans="1:20" x14ac:dyDescent="0.3">
      <c r="A17074" t="s">
        <v>50</v>
      </c>
      <c r="B17074" s="1">
        <v>44419</v>
      </c>
      <c r="C17074" t="s">
        <v>22</v>
      </c>
      <c r="F17074">
        <v>132.72999999999999</v>
      </c>
      <c r="G17074">
        <v>1.23</v>
      </c>
      <c r="H17074">
        <v>1.73</v>
      </c>
      <c r="I17074">
        <v>100</v>
      </c>
      <c r="J17074">
        <v>72</v>
      </c>
      <c r="K17074">
        <v>23</v>
      </c>
      <c r="L17074">
        <v>20</v>
      </c>
      <c r="M17074">
        <v>2.17</v>
      </c>
      <c r="N17074">
        <v>66.14</v>
      </c>
      <c r="O17074">
        <v>163</v>
      </c>
      <c r="P17074">
        <v>256.99</v>
      </c>
      <c r="Q17074">
        <v>10.98</v>
      </c>
      <c r="R17074">
        <v>4.34</v>
      </c>
      <c r="S17074">
        <v>2.96</v>
      </c>
      <c r="T17074">
        <v>18.28</v>
      </c>
    </row>
    <row r="17075" spans="1:20" x14ac:dyDescent="0.3">
      <c r="A17075" t="s">
        <v>50</v>
      </c>
      <c r="B17075" s="1">
        <v>44420</v>
      </c>
      <c r="C17075" t="s">
        <v>22</v>
      </c>
      <c r="F17075">
        <v>116.1</v>
      </c>
      <c r="G17075">
        <v>1.24</v>
      </c>
      <c r="H17075">
        <v>1.64</v>
      </c>
      <c r="I17075">
        <v>72</v>
      </c>
      <c r="J17075">
        <v>100</v>
      </c>
      <c r="K17075">
        <v>22</v>
      </c>
      <c r="L17075">
        <v>17</v>
      </c>
      <c r="M17075">
        <v>317.73</v>
      </c>
      <c r="N17075">
        <v>45.84</v>
      </c>
      <c r="O17075">
        <v>144.44999999999999</v>
      </c>
      <c r="P17075">
        <v>205.35</v>
      </c>
      <c r="Q17075">
        <v>5.97</v>
      </c>
      <c r="R17075">
        <v>4.3099999999999996</v>
      </c>
      <c r="S17075">
        <v>8.2799999999999994</v>
      </c>
      <c r="T17075">
        <v>18.559999999999999</v>
      </c>
    </row>
    <row r="17076" spans="1:20" x14ac:dyDescent="0.3">
      <c r="A17076" t="s">
        <v>50</v>
      </c>
      <c r="B17076" s="1">
        <v>44421</v>
      </c>
      <c r="C17076" t="s">
        <v>22</v>
      </c>
      <c r="D17076">
        <v>8105.77</v>
      </c>
      <c r="E17076">
        <v>8203.4699999999993</v>
      </c>
      <c r="F17076">
        <v>157.22999999999999</v>
      </c>
      <c r="G17076">
        <v>1.5</v>
      </c>
      <c r="H17076">
        <v>1.97</v>
      </c>
      <c r="I17076">
        <v>100</v>
      </c>
      <c r="J17076">
        <v>60</v>
      </c>
      <c r="K17076">
        <v>29</v>
      </c>
      <c r="L17076">
        <v>23</v>
      </c>
      <c r="M17076">
        <v>4.45</v>
      </c>
      <c r="N17076">
        <v>73.180000000000007</v>
      </c>
      <c r="O17076">
        <v>236.04</v>
      </c>
      <c r="P17076">
        <v>329.95</v>
      </c>
      <c r="Q17076">
        <v>7.98</v>
      </c>
      <c r="R17076">
        <v>5.55</v>
      </c>
      <c r="S17076">
        <v>5.13</v>
      </c>
      <c r="T17076">
        <v>18.66</v>
      </c>
    </row>
    <row r="17077" spans="1:20" hidden="1" x14ac:dyDescent="0.3">
      <c r="A17077" t="s">
        <v>50</v>
      </c>
      <c r="B17077" s="1">
        <v>44422</v>
      </c>
      <c r="C17077" t="s">
        <v>21</v>
      </c>
      <c r="D17077">
        <v>8203.4699999999993</v>
      </c>
      <c r="E17077">
        <v>8253.41</v>
      </c>
      <c r="F17077">
        <v>80.38</v>
      </c>
      <c r="G17077">
        <v>1.05</v>
      </c>
      <c r="H17077">
        <v>1.44</v>
      </c>
      <c r="I17077">
        <v>60</v>
      </c>
      <c r="J17077">
        <v>28</v>
      </c>
      <c r="K17077">
        <v>25</v>
      </c>
      <c r="L17077">
        <v>25</v>
      </c>
      <c r="M17077">
        <v>0</v>
      </c>
      <c r="N17077">
        <v>31.38</v>
      </c>
      <c r="O17077">
        <v>84.52</v>
      </c>
      <c r="P17077">
        <v>193.35</v>
      </c>
      <c r="Q17077">
        <v>20.260000000000002</v>
      </c>
      <c r="R17077">
        <v>2.33</v>
      </c>
      <c r="S17077">
        <v>1.42</v>
      </c>
      <c r="T17077">
        <v>24</v>
      </c>
    </row>
    <row r="17078" spans="1:20" hidden="1" x14ac:dyDescent="0.3">
      <c r="A17078" t="s">
        <v>50</v>
      </c>
      <c r="B17078" s="1">
        <v>44423</v>
      </c>
      <c r="C17078" t="s">
        <v>21</v>
      </c>
      <c r="D17078">
        <v>8253.41</v>
      </c>
      <c r="E17078">
        <v>8253.61</v>
      </c>
      <c r="F17078">
        <v>0.32</v>
      </c>
      <c r="G17078">
        <v>107.06</v>
      </c>
      <c r="H17078">
        <v>107.06</v>
      </c>
      <c r="I17078">
        <v>28</v>
      </c>
      <c r="J17078">
        <v>90</v>
      </c>
      <c r="K17078">
        <v>27</v>
      </c>
      <c r="L17078">
        <v>23</v>
      </c>
      <c r="M17078">
        <v>389.48</v>
      </c>
      <c r="N17078">
        <v>0</v>
      </c>
      <c r="O17078">
        <v>33.72</v>
      </c>
      <c r="P17078">
        <v>45.44</v>
      </c>
      <c r="Q17078">
        <v>5.12</v>
      </c>
      <c r="R17078">
        <v>0.05</v>
      </c>
      <c r="S17078">
        <v>18.829999999999998</v>
      </c>
      <c r="T17078">
        <v>24</v>
      </c>
    </row>
    <row r="17079" spans="1:20" x14ac:dyDescent="0.3">
      <c r="A17079" t="s">
        <v>50</v>
      </c>
      <c r="B17079" s="1">
        <v>44424</v>
      </c>
      <c r="C17079" t="s">
        <v>22</v>
      </c>
      <c r="D17079">
        <v>8253.61</v>
      </c>
      <c r="E17079">
        <v>8347.39</v>
      </c>
      <c r="F17079">
        <v>150.91999999999999</v>
      </c>
      <c r="G17079">
        <v>1.29</v>
      </c>
      <c r="H17079">
        <v>1.78</v>
      </c>
      <c r="I17079">
        <v>90</v>
      </c>
      <c r="J17079">
        <v>97</v>
      </c>
      <c r="K17079">
        <v>21</v>
      </c>
      <c r="L17079">
        <v>18</v>
      </c>
      <c r="M17079">
        <v>244.56</v>
      </c>
      <c r="N17079">
        <v>73.13</v>
      </c>
      <c r="O17079">
        <v>195.32</v>
      </c>
      <c r="P17079">
        <v>287.3</v>
      </c>
      <c r="Q17079">
        <v>7.89</v>
      </c>
      <c r="R17079">
        <v>4.95</v>
      </c>
      <c r="S17079">
        <v>11.13</v>
      </c>
      <c r="T17079">
        <v>23.97</v>
      </c>
    </row>
    <row r="17080" spans="1:20" x14ac:dyDescent="0.3">
      <c r="A17080" t="s">
        <v>50</v>
      </c>
      <c r="B17080" s="1">
        <v>44425</v>
      </c>
      <c r="C17080" t="s">
        <v>22</v>
      </c>
      <c r="D17080">
        <v>8347.39</v>
      </c>
      <c r="E17080">
        <v>8433.2800000000007</v>
      </c>
      <c r="F17080">
        <v>138.24</v>
      </c>
      <c r="G17080">
        <v>1.1200000000000001</v>
      </c>
      <c r="H17080">
        <v>1.55</v>
      </c>
      <c r="I17080">
        <v>97</v>
      </c>
      <c r="J17080">
        <v>72</v>
      </c>
      <c r="K17080">
        <v>19</v>
      </c>
      <c r="L17080">
        <v>15</v>
      </c>
      <c r="M17080">
        <v>14.47</v>
      </c>
      <c r="N17080">
        <v>59.78</v>
      </c>
      <c r="O17080">
        <v>154.94999999999999</v>
      </c>
      <c r="P17080">
        <v>221.15</v>
      </c>
      <c r="Q17080">
        <v>1.55</v>
      </c>
      <c r="R17080">
        <v>4.24</v>
      </c>
      <c r="S17080">
        <v>2.74</v>
      </c>
      <c r="T17080">
        <v>8.5399999999999991</v>
      </c>
    </row>
    <row r="17081" spans="1:20" x14ac:dyDescent="0.3">
      <c r="A17081" t="s">
        <v>50</v>
      </c>
      <c r="B17081" s="1">
        <v>44426</v>
      </c>
      <c r="C17081" t="s">
        <v>22</v>
      </c>
      <c r="D17081">
        <v>8433.2800000000007</v>
      </c>
      <c r="E17081">
        <v>8526.31</v>
      </c>
      <c r="F17081">
        <v>149.71</v>
      </c>
      <c r="G17081">
        <v>1.17</v>
      </c>
      <c r="H17081">
        <v>1.52</v>
      </c>
      <c r="I17081">
        <v>72</v>
      </c>
      <c r="J17081">
        <v>82</v>
      </c>
      <c r="K17081">
        <v>23</v>
      </c>
      <c r="L17081">
        <v>16</v>
      </c>
      <c r="M17081">
        <v>236.8</v>
      </c>
      <c r="N17081">
        <v>52.46</v>
      </c>
      <c r="O17081">
        <v>175.45</v>
      </c>
      <c r="P17081">
        <v>235.28</v>
      </c>
      <c r="Q17081">
        <v>3.95</v>
      </c>
      <c r="R17081">
        <v>4.9800000000000004</v>
      </c>
      <c r="S17081">
        <v>3.35</v>
      </c>
      <c r="T17081">
        <v>12.29</v>
      </c>
    </row>
    <row r="17082" spans="1:20" x14ac:dyDescent="0.3">
      <c r="A17082" t="s">
        <v>50</v>
      </c>
      <c r="B17082" s="1">
        <v>44427</v>
      </c>
      <c r="C17082" t="s">
        <v>22</v>
      </c>
      <c r="D17082">
        <v>8526.31</v>
      </c>
      <c r="E17082">
        <v>8607.18</v>
      </c>
      <c r="F17082">
        <v>130.16</v>
      </c>
      <c r="G17082">
        <v>1.17</v>
      </c>
      <c r="H17082">
        <v>1.51</v>
      </c>
      <c r="I17082">
        <v>82</v>
      </c>
      <c r="J17082">
        <v>98</v>
      </c>
      <c r="K17082">
        <v>21</v>
      </c>
      <c r="L17082">
        <v>18</v>
      </c>
      <c r="M17082">
        <v>254.89</v>
      </c>
      <c r="N17082">
        <v>44.87</v>
      </c>
      <c r="O17082">
        <v>152.18</v>
      </c>
      <c r="P17082">
        <v>210.97</v>
      </c>
      <c r="Q17082">
        <v>8</v>
      </c>
      <c r="R17082">
        <v>4.8600000000000003</v>
      </c>
      <c r="S17082">
        <v>3.12</v>
      </c>
      <c r="T17082">
        <v>15.98</v>
      </c>
    </row>
    <row r="17083" spans="1:20" x14ac:dyDescent="0.3">
      <c r="A17083" t="s">
        <v>50</v>
      </c>
      <c r="B17083" s="1">
        <v>44428</v>
      </c>
      <c r="C17083" t="s">
        <v>22</v>
      </c>
      <c r="D17083">
        <v>8607.18</v>
      </c>
      <c r="E17083">
        <v>8688.8799999999992</v>
      </c>
      <c r="F17083">
        <v>131.49</v>
      </c>
      <c r="G17083">
        <v>1.18</v>
      </c>
      <c r="H17083">
        <v>1.65</v>
      </c>
      <c r="I17083">
        <v>98</v>
      </c>
      <c r="J17083">
        <v>98</v>
      </c>
      <c r="K17083">
        <v>19</v>
      </c>
      <c r="L17083">
        <v>16</v>
      </c>
      <c r="M17083">
        <v>159.19</v>
      </c>
      <c r="N17083">
        <v>61.13</v>
      </c>
      <c r="O17083">
        <v>155.31</v>
      </c>
      <c r="P17083">
        <v>238.75</v>
      </c>
      <c r="Q17083">
        <v>11.29</v>
      </c>
      <c r="R17083">
        <v>4.55</v>
      </c>
      <c r="S17083">
        <v>3.03</v>
      </c>
      <c r="T17083">
        <v>18.87</v>
      </c>
    </row>
    <row r="17084" spans="1:20" hidden="1" x14ac:dyDescent="0.3">
      <c r="A17084" t="s">
        <v>50</v>
      </c>
      <c r="B17084" s="1">
        <v>44429</v>
      </c>
      <c r="C17084" t="s">
        <v>21</v>
      </c>
      <c r="D17084">
        <v>8688.8799999999992</v>
      </c>
      <c r="F17084">
        <v>0</v>
      </c>
      <c r="I17084">
        <v>98</v>
      </c>
      <c r="L17084">
        <v>15</v>
      </c>
      <c r="M17084">
        <v>0</v>
      </c>
      <c r="N17084">
        <v>0</v>
      </c>
      <c r="O17084">
        <v>0</v>
      </c>
      <c r="P17084">
        <v>4.22</v>
      </c>
      <c r="Q17084">
        <v>1.86</v>
      </c>
      <c r="R17084">
        <v>0</v>
      </c>
      <c r="S17084">
        <v>0</v>
      </c>
      <c r="T17084">
        <v>1.86</v>
      </c>
    </row>
    <row r="17085" spans="1:20" hidden="1" x14ac:dyDescent="0.3">
      <c r="A17085" t="s">
        <v>50</v>
      </c>
      <c r="B17085" s="1">
        <v>44430</v>
      </c>
      <c r="C17085" t="s">
        <v>21</v>
      </c>
      <c r="F17085">
        <v>0</v>
      </c>
      <c r="L17085">
        <v>13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1:20" x14ac:dyDescent="0.3">
      <c r="A17086" t="s">
        <v>50</v>
      </c>
      <c r="B17086" s="1">
        <v>44431</v>
      </c>
      <c r="C17086" t="s">
        <v>22</v>
      </c>
      <c r="E17086">
        <v>8759.27</v>
      </c>
      <c r="F17086">
        <v>113.28</v>
      </c>
      <c r="G17086">
        <v>1.33</v>
      </c>
      <c r="H17086">
        <v>1.69</v>
      </c>
      <c r="J17086">
        <v>93</v>
      </c>
      <c r="K17086">
        <v>11</v>
      </c>
      <c r="L17086">
        <v>9</v>
      </c>
      <c r="M17086">
        <v>130.26</v>
      </c>
      <c r="N17086">
        <v>40.51</v>
      </c>
      <c r="O17086">
        <v>150.75</v>
      </c>
      <c r="P17086">
        <v>194.45</v>
      </c>
      <c r="Q17086">
        <v>1</v>
      </c>
      <c r="R17086">
        <v>3.79</v>
      </c>
      <c r="S17086">
        <v>3.75</v>
      </c>
      <c r="T17086">
        <v>8.5500000000000007</v>
      </c>
    </row>
    <row r="17087" spans="1:20" x14ac:dyDescent="0.3">
      <c r="A17087" t="s">
        <v>50</v>
      </c>
      <c r="B17087" s="1">
        <v>44432</v>
      </c>
      <c r="C17087" t="s">
        <v>22</v>
      </c>
      <c r="D17087">
        <v>8759.27</v>
      </c>
      <c r="E17087">
        <v>8839.36</v>
      </c>
      <c r="F17087">
        <v>128.88999999999999</v>
      </c>
      <c r="G17087">
        <v>1.1599999999999999</v>
      </c>
      <c r="H17087">
        <v>1.54</v>
      </c>
      <c r="I17087">
        <v>93</v>
      </c>
      <c r="J17087">
        <v>95</v>
      </c>
      <c r="K17087">
        <v>16</v>
      </c>
      <c r="L17087">
        <v>13</v>
      </c>
      <c r="M17087">
        <v>175.6</v>
      </c>
      <c r="N17087">
        <v>49.16</v>
      </c>
      <c r="O17087">
        <v>149.66999999999999</v>
      </c>
      <c r="P17087">
        <v>212</v>
      </c>
      <c r="Q17087">
        <v>3.49</v>
      </c>
      <c r="R17087">
        <v>4.93</v>
      </c>
      <c r="S17087">
        <v>4.66</v>
      </c>
      <c r="T17087">
        <v>13.09</v>
      </c>
    </row>
    <row r="17088" spans="1:20" x14ac:dyDescent="0.3">
      <c r="A17088" t="s">
        <v>50</v>
      </c>
      <c r="B17088" s="1">
        <v>44433</v>
      </c>
      <c r="C17088" t="s">
        <v>22</v>
      </c>
      <c r="D17088">
        <v>8839.36</v>
      </c>
      <c r="E17088">
        <v>8918.7800000000007</v>
      </c>
      <c r="F17088">
        <v>127.82</v>
      </c>
      <c r="G17088">
        <v>1.2</v>
      </c>
      <c r="H17088">
        <v>1.58</v>
      </c>
      <c r="I17088">
        <v>95</v>
      </c>
      <c r="J17088">
        <v>64</v>
      </c>
      <c r="K17088">
        <v>20</v>
      </c>
      <c r="L17088">
        <v>15</v>
      </c>
      <c r="M17088">
        <v>0.37</v>
      </c>
      <c r="N17088">
        <v>47.76</v>
      </c>
      <c r="O17088">
        <v>153.59</v>
      </c>
      <c r="P17088">
        <v>225.24</v>
      </c>
      <c r="Q17088">
        <v>11.96</v>
      </c>
      <c r="R17088">
        <v>3.84</v>
      </c>
      <c r="S17088">
        <v>3.67</v>
      </c>
      <c r="T17088">
        <v>19.47</v>
      </c>
    </row>
    <row r="17089" spans="1:20" x14ac:dyDescent="0.3">
      <c r="A17089" t="s">
        <v>50</v>
      </c>
      <c r="B17089" s="1">
        <v>44434</v>
      </c>
      <c r="C17089" t="s">
        <v>22</v>
      </c>
      <c r="D17089">
        <v>8918.7800000000007</v>
      </c>
      <c r="E17089">
        <v>8976.66</v>
      </c>
      <c r="F17089">
        <v>93.15</v>
      </c>
      <c r="G17089">
        <v>1.08</v>
      </c>
      <c r="H17089">
        <v>1.41</v>
      </c>
      <c r="I17089">
        <v>64</v>
      </c>
      <c r="J17089">
        <v>100</v>
      </c>
      <c r="K17089">
        <v>18</v>
      </c>
      <c r="L17089">
        <v>17</v>
      </c>
      <c r="M17089">
        <v>333.94</v>
      </c>
      <c r="N17089">
        <v>30.27</v>
      </c>
      <c r="O17089">
        <v>100.94</v>
      </c>
      <c r="P17089">
        <v>161.79</v>
      </c>
      <c r="Q17089">
        <v>13.48</v>
      </c>
      <c r="R17089">
        <v>2.95</v>
      </c>
      <c r="S17089">
        <v>2.11</v>
      </c>
      <c r="T17089">
        <v>18.54</v>
      </c>
    </row>
    <row r="17090" spans="1:20" hidden="1" x14ac:dyDescent="0.3">
      <c r="A17090" t="s">
        <v>50</v>
      </c>
      <c r="B17090" s="1">
        <v>44435</v>
      </c>
      <c r="C17090" t="s">
        <v>21</v>
      </c>
      <c r="D17090">
        <v>8976.66</v>
      </c>
      <c r="F17090">
        <v>0.62</v>
      </c>
      <c r="G17090">
        <v>20.18</v>
      </c>
      <c r="H17090">
        <v>20.22</v>
      </c>
      <c r="I17090">
        <v>100</v>
      </c>
      <c r="K17090">
        <v>20</v>
      </c>
      <c r="L17090">
        <v>18</v>
      </c>
      <c r="M17090">
        <v>0</v>
      </c>
      <c r="N17090">
        <v>0.03</v>
      </c>
      <c r="O17090">
        <v>12.51</v>
      </c>
      <c r="P17090">
        <v>12.62</v>
      </c>
      <c r="Q17090">
        <v>0</v>
      </c>
      <c r="R17090">
        <v>0.05</v>
      </c>
      <c r="S17090">
        <v>7.22</v>
      </c>
      <c r="T17090">
        <v>7.27</v>
      </c>
    </row>
    <row r="17091" spans="1:20" hidden="1" x14ac:dyDescent="0.3">
      <c r="A17091" t="s">
        <v>50</v>
      </c>
      <c r="B17091" s="1">
        <v>44436</v>
      </c>
      <c r="C17091" t="s">
        <v>21</v>
      </c>
      <c r="F17091">
        <v>0</v>
      </c>
      <c r="L17091">
        <v>17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1:20" hidden="1" x14ac:dyDescent="0.3">
      <c r="A17092" t="s">
        <v>50</v>
      </c>
      <c r="B17092" s="1">
        <v>44437</v>
      </c>
      <c r="C17092" t="s">
        <v>21</v>
      </c>
      <c r="F17092">
        <v>0</v>
      </c>
      <c r="L17092">
        <v>18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1:20" hidden="1" x14ac:dyDescent="0.3">
      <c r="A17093" t="s">
        <v>50</v>
      </c>
      <c r="B17093" s="1">
        <v>44438</v>
      </c>
      <c r="C17093" t="s">
        <v>21</v>
      </c>
      <c r="F17093">
        <v>0</v>
      </c>
      <c r="L17093">
        <v>18</v>
      </c>
      <c r="M17093">
        <v>0</v>
      </c>
      <c r="N17093">
        <v>0</v>
      </c>
      <c r="O17093">
        <v>0.21</v>
      </c>
      <c r="P17093">
        <v>0.23</v>
      </c>
      <c r="Q17093">
        <v>0</v>
      </c>
      <c r="R17093">
        <v>0</v>
      </c>
      <c r="S17093">
        <v>0.06</v>
      </c>
      <c r="T17093">
        <v>0.06</v>
      </c>
    </row>
    <row r="17094" spans="1:20" hidden="1" x14ac:dyDescent="0.3">
      <c r="A17094" t="s">
        <v>50</v>
      </c>
      <c r="B17094" s="1">
        <v>44439</v>
      </c>
      <c r="C17094" t="s">
        <v>21</v>
      </c>
      <c r="F17094">
        <v>0</v>
      </c>
      <c r="L17094">
        <v>12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1:20" hidden="1" x14ac:dyDescent="0.3">
      <c r="A17095" t="s">
        <v>50</v>
      </c>
      <c r="B17095" s="1">
        <v>44440</v>
      </c>
      <c r="C17095" t="s">
        <v>21</v>
      </c>
      <c r="F17095">
        <v>0</v>
      </c>
      <c r="L17095">
        <v>10</v>
      </c>
      <c r="M17095">
        <v>0</v>
      </c>
      <c r="N17095">
        <v>0</v>
      </c>
      <c r="O17095">
        <v>0.28000000000000003</v>
      </c>
      <c r="P17095">
        <v>0.28000000000000003</v>
      </c>
      <c r="Q17095">
        <v>0</v>
      </c>
      <c r="R17095">
        <v>0</v>
      </c>
      <c r="S17095">
        <v>0.09</v>
      </c>
      <c r="T17095">
        <v>0.09</v>
      </c>
    </row>
    <row r="17096" spans="1:20" hidden="1" x14ac:dyDescent="0.3">
      <c r="A17096" t="s">
        <v>50</v>
      </c>
      <c r="B17096" s="1">
        <v>44441</v>
      </c>
      <c r="C17096" t="s">
        <v>21</v>
      </c>
      <c r="F17096">
        <v>0</v>
      </c>
      <c r="L17096">
        <v>13</v>
      </c>
      <c r="M17096">
        <v>0</v>
      </c>
      <c r="N17096">
        <v>0</v>
      </c>
      <c r="O17096">
        <v>0.17</v>
      </c>
      <c r="P17096">
        <v>0.17</v>
      </c>
      <c r="Q17096">
        <v>0</v>
      </c>
      <c r="R17096">
        <v>0</v>
      </c>
      <c r="S17096">
        <v>0.05</v>
      </c>
      <c r="T17096">
        <v>0.05</v>
      </c>
    </row>
    <row r="17097" spans="1:20" hidden="1" x14ac:dyDescent="0.3">
      <c r="A17097" t="s">
        <v>50</v>
      </c>
      <c r="B17097" s="1">
        <v>44442</v>
      </c>
      <c r="C17097" t="s">
        <v>21</v>
      </c>
      <c r="F17097">
        <v>0</v>
      </c>
      <c r="L17097">
        <v>14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1:20" hidden="1" x14ac:dyDescent="0.3">
      <c r="A17098" t="s">
        <v>50</v>
      </c>
      <c r="B17098" s="1">
        <v>44443</v>
      </c>
      <c r="C17098" t="s">
        <v>21</v>
      </c>
      <c r="F17098">
        <v>0</v>
      </c>
      <c r="L17098">
        <v>17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1:20" hidden="1" x14ac:dyDescent="0.3">
      <c r="A17099" t="s">
        <v>50</v>
      </c>
      <c r="B17099" s="1">
        <v>44444</v>
      </c>
      <c r="C17099" t="s">
        <v>21</v>
      </c>
      <c r="F17099">
        <v>0</v>
      </c>
      <c r="L17099">
        <v>18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1:20" hidden="1" x14ac:dyDescent="0.3">
      <c r="A17100" t="s">
        <v>50</v>
      </c>
      <c r="B17100" s="1">
        <v>44445</v>
      </c>
      <c r="C17100" t="s">
        <v>21</v>
      </c>
      <c r="F17100">
        <v>0</v>
      </c>
      <c r="L17100">
        <v>18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1:20" hidden="1" x14ac:dyDescent="0.3">
      <c r="A17101" t="s">
        <v>50</v>
      </c>
      <c r="B17101" s="1">
        <v>44446</v>
      </c>
      <c r="C17101" t="s">
        <v>21</v>
      </c>
      <c r="E17101">
        <v>9017.2099999999991</v>
      </c>
      <c r="F17101">
        <v>64.64</v>
      </c>
      <c r="G17101">
        <v>1.63</v>
      </c>
      <c r="H17101">
        <v>2.2599999999999998</v>
      </c>
      <c r="J17101">
        <v>77</v>
      </c>
      <c r="K17101">
        <v>25</v>
      </c>
      <c r="L17101">
        <v>17</v>
      </c>
      <c r="M17101">
        <v>0</v>
      </c>
      <c r="N17101">
        <v>40.96</v>
      </c>
      <c r="O17101">
        <v>105.26</v>
      </c>
      <c r="P17101">
        <v>151.56</v>
      </c>
      <c r="Q17101">
        <v>1.06</v>
      </c>
      <c r="R17101">
        <v>2.27</v>
      </c>
      <c r="S17101">
        <v>3.86</v>
      </c>
      <c r="T17101">
        <v>7.18</v>
      </c>
    </row>
    <row r="17102" spans="1:20" x14ac:dyDescent="0.3">
      <c r="A17102" t="s">
        <v>50</v>
      </c>
      <c r="B17102" s="1">
        <v>44447</v>
      </c>
      <c r="C17102" t="s">
        <v>22</v>
      </c>
      <c r="D17102">
        <v>9017.2099999999991</v>
      </c>
      <c r="E17102">
        <v>9155.23</v>
      </c>
      <c r="F17102">
        <v>222.13</v>
      </c>
      <c r="G17102">
        <v>1.1399999999999999</v>
      </c>
      <c r="H17102">
        <v>1.53</v>
      </c>
      <c r="I17102">
        <v>77</v>
      </c>
      <c r="J17102">
        <v>69</v>
      </c>
      <c r="K17102">
        <v>22</v>
      </c>
      <c r="L17102">
        <v>16</v>
      </c>
      <c r="M17102">
        <v>215.83</v>
      </c>
      <c r="N17102">
        <v>85.83</v>
      </c>
      <c r="O17102">
        <v>254.03</v>
      </c>
      <c r="P17102">
        <v>349.46</v>
      </c>
      <c r="Q17102">
        <v>2.95</v>
      </c>
      <c r="R17102">
        <v>8.3000000000000007</v>
      </c>
      <c r="S17102">
        <v>5.03</v>
      </c>
      <c r="T17102">
        <v>16.28</v>
      </c>
    </row>
    <row r="17103" spans="1:20" x14ac:dyDescent="0.3">
      <c r="A17103" t="s">
        <v>50</v>
      </c>
      <c r="B17103" s="1">
        <v>44448</v>
      </c>
      <c r="C17103" t="s">
        <v>22</v>
      </c>
      <c r="D17103">
        <v>9155.23</v>
      </c>
      <c r="E17103">
        <v>9248.73</v>
      </c>
      <c r="F17103">
        <v>150.47</v>
      </c>
      <c r="G17103">
        <v>1.0900000000000001</v>
      </c>
      <c r="H17103">
        <v>1.57</v>
      </c>
      <c r="I17103">
        <v>69</v>
      </c>
      <c r="J17103">
        <v>100</v>
      </c>
      <c r="K17103">
        <v>20</v>
      </c>
      <c r="L17103">
        <v>17</v>
      </c>
      <c r="M17103">
        <v>356.03</v>
      </c>
      <c r="N17103">
        <v>72.8</v>
      </c>
      <c r="O17103">
        <v>164.1</v>
      </c>
      <c r="P17103">
        <v>248.33</v>
      </c>
      <c r="Q17103">
        <v>6.42</v>
      </c>
      <c r="R17103">
        <v>4.7699999999999996</v>
      </c>
      <c r="S17103">
        <v>7.79</v>
      </c>
      <c r="T17103">
        <v>18.98</v>
      </c>
    </row>
    <row r="17104" spans="1:20" x14ac:dyDescent="0.3">
      <c r="A17104" t="s">
        <v>50</v>
      </c>
      <c r="B17104" s="1">
        <v>44449</v>
      </c>
      <c r="C17104" t="s">
        <v>22</v>
      </c>
      <c r="D17104">
        <v>9248.73</v>
      </c>
      <c r="E17104">
        <v>9282.34</v>
      </c>
      <c r="F17104">
        <v>54.1</v>
      </c>
      <c r="G17104">
        <v>1.38</v>
      </c>
      <c r="H17104">
        <v>1.72</v>
      </c>
      <c r="I17104">
        <v>100</v>
      </c>
      <c r="J17104">
        <v>87</v>
      </c>
      <c r="K17104">
        <v>15</v>
      </c>
      <c r="L17104">
        <v>15</v>
      </c>
      <c r="M17104">
        <v>0</v>
      </c>
      <c r="N17104">
        <v>18.29</v>
      </c>
      <c r="O17104">
        <v>74.61</v>
      </c>
      <c r="P17104">
        <v>97.51</v>
      </c>
      <c r="Q17104">
        <v>0</v>
      </c>
      <c r="R17104">
        <v>1.86</v>
      </c>
      <c r="S17104">
        <v>7</v>
      </c>
      <c r="T17104">
        <v>8.85</v>
      </c>
    </row>
    <row r="17105" spans="1:20" hidden="1" x14ac:dyDescent="0.3">
      <c r="A17105" t="s">
        <v>50</v>
      </c>
      <c r="B17105" s="1">
        <v>44450</v>
      </c>
      <c r="C17105" t="s">
        <v>21</v>
      </c>
      <c r="D17105">
        <v>9282.34</v>
      </c>
      <c r="F17105">
        <v>0</v>
      </c>
      <c r="I17105">
        <v>87</v>
      </c>
      <c r="L17105">
        <v>16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1:20" hidden="1" x14ac:dyDescent="0.3">
      <c r="A17106" t="s">
        <v>50</v>
      </c>
      <c r="B17106" s="1">
        <v>44451</v>
      </c>
      <c r="C17106" t="s">
        <v>21</v>
      </c>
      <c r="F17106">
        <v>0</v>
      </c>
      <c r="L17106">
        <v>13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1:20" x14ac:dyDescent="0.3">
      <c r="A17107" t="s">
        <v>50</v>
      </c>
      <c r="B17107" s="1">
        <v>44452</v>
      </c>
      <c r="C17107" t="s">
        <v>22</v>
      </c>
      <c r="E17107">
        <v>9353.2099999999991</v>
      </c>
      <c r="F17107">
        <v>114.05</v>
      </c>
      <c r="G17107">
        <v>1.19</v>
      </c>
      <c r="H17107">
        <v>1.65</v>
      </c>
      <c r="J17107">
        <v>89</v>
      </c>
      <c r="K17107">
        <v>18</v>
      </c>
      <c r="L17107">
        <v>13</v>
      </c>
      <c r="M17107">
        <v>147.77000000000001</v>
      </c>
      <c r="N17107">
        <v>52.57</v>
      </c>
      <c r="O17107">
        <v>135.84</v>
      </c>
      <c r="P17107">
        <v>195.88</v>
      </c>
      <c r="Q17107">
        <v>4.5</v>
      </c>
      <c r="R17107">
        <v>4.24</v>
      </c>
      <c r="S17107">
        <v>3.62</v>
      </c>
      <c r="T17107">
        <v>12.36</v>
      </c>
    </row>
    <row r="17108" spans="1:20" x14ac:dyDescent="0.3">
      <c r="A17108" t="s">
        <v>50</v>
      </c>
      <c r="B17108" s="1">
        <v>44453</v>
      </c>
      <c r="C17108" t="s">
        <v>22</v>
      </c>
      <c r="D17108">
        <v>9353.2099999999991</v>
      </c>
      <c r="E17108">
        <v>9482.17</v>
      </c>
      <c r="F17108">
        <v>207.55</v>
      </c>
      <c r="G17108">
        <v>1.22</v>
      </c>
      <c r="H17108">
        <v>1.71</v>
      </c>
      <c r="I17108">
        <v>89</v>
      </c>
      <c r="J17108">
        <v>100</v>
      </c>
      <c r="K17108">
        <v>19</v>
      </c>
      <c r="L17108">
        <v>14</v>
      </c>
      <c r="M17108">
        <v>326.95999999999998</v>
      </c>
      <c r="N17108">
        <v>101.6</v>
      </c>
      <c r="O17108">
        <v>253.24</v>
      </c>
      <c r="P17108">
        <v>372.48</v>
      </c>
      <c r="Q17108">
        <v>5.32</v>
      </c>
      <c r="R17108">
        <v>7.25</v>
      </c>
      <c r="S17108">
        <v>4.51</v>
      </c>
      <c r="T17108">
        <v>17.079999999999998</v>
      </c>
    </row>
    <row r="17109" spans="1:20" x14ac:dyDescent="0.3">
      <c r="A17109" t="s">
        <v>50</v>
      </c>
      <c r="B17109" s="1">
        <v>44454</v>
      </c>
      <c r="C17109" t="s">
        <v>22</v>
      </c>
      <c r="D17109">
        <v>9482.17</v>
      </c>
      <c r="E17109">
        <v>9596.85</v>
      </c>
      <c r="F17109">
        <v>184.57</v>
      </c>
      <c r="G17109">
        <v>1.23</v>
      </c>
      <c r="H17109">
        <v>1.63</v>
      </c>
      <c r="I17109">
        <v>100</v>
      </c>
      <c r="J17109">
        <v>54</v>
      </c>
      <c r="K17109">
        <v>15</v>
      </c>
      <c r="L17109">
        <v>12</v>
      </c>
      <c r="M17109">
        <v>0</v>
      </c>
      <c r="N17109">
        <v>73.19</v>
      </c>
      <c r="O17109">
        <v>226.77</v>
      </c>
      <c r="P17109">
        <v>314.22000000000003</v>
      </c>
      <c r="Q17109">
        <v>7.98</v>
      </c>
      <c r="R17109">
        <v>6.14</v>
      </c>
      <c r="S17109">
        <v>4.4000000000000004</v>
      </c>
      <c r="T17109">
        <v>18.52</v>
      </c>
    </row>
    <row r="17110" spans="1:20" x14ac:dyDescent="0.3">
      <c r="A17110" t="s">
        <v>50</v>
      </c>
      <c r="B17110" s="1">
        <v>44455</v>
      </c>
      <c r="C17110" t="s">
        <v>22</v>
      </c>
      <c r="D17110">
        <v>9596.85</v>
      </c>
      <c r="E17110">
        <v>9697.94</v>
      </c>
      <c r="F17110">
        <v>162.68</v>
      </c>
      <c r="G17110">
        <v>1.27</v>
      </c>
      <c r="H17110">
        <v>1.73</v>
      </c>
      <c r="I17110">
        <v>54</v>
      </c>
      <c r="J17110">
        <v>69</v>
      </c>
      <c r="K17110">
        <v>13</v>
      </c>
      <c r="L17110">
        <v>9</v>
      </c>
      <c r="M17110">
        <v>297.58999999999997</v>
      </c>
      <c r="N17110">
        <v>74.3</v>
      </c>
      <c r="O17110">
        <v>206.57</v>
      </c>
      <c r="P17110">
        <v>290.24</v>
      </c>
      <c r="Q17110">
        <v>7.44</v>
      </c>
      <c r="R17110">
        <v>6.18</v>
      </c>
      <c r="S17110">
        <v>5.09</v>
      </c>
      <c r="T17110">
        <v>18.71</v>
      </c>
    </row>
    <row r="17111" spans="1:20" x14ac:dyDescent="0.3">
      <c r="A17111" t="s">
        <v>50</v>
      </c>
      <c r="B17111" s="1">
        <v>44456</v>
      </c>
      <c r="C17111" t="s">
        <v>22</v>
      </c>
      <c r="D17111">
        <v>9697.94</v>
      </c>
      <c r="E17111">
        <v>9834.8700000000008</v>
      </c>
      <c r="F17111">
        <v>220.38</v>
      </c>
      <c r="G17111">
        <v>1.23</v>
      </c>
      <c r="H17111">
        <v>1.72</v>
      </c>
      <c r="I17111">
        <v>69</v>
      </c>
      <c r="J17111">
        <v>96</v>
      </c>
      <c r="K17111">
        <v>15</v>
      </c>
      <c r="L17111">
        <v>10</v>
      </c>
      <c r="M17111">
        <v>437.45</v>
      </c>
      <c r="N17111">
        <v>108.36</v>
      </c>
      <c r="O17111">
        <v>271.69</v>
      </c>
      <c r="P17111">
        <v>399.93</v>
      </c>
      <c r="Q17111">
        <v>8.64</v>
      </c>
      <c r="R17111">
        <v>7.21</v>
      </c>
      <c r="S17111">
        <v>7.94</v>
      </c>
      <c r="T17111">
        <v>23.78</v>
      </c>
    </row>
    <row r="17112" spans="1:20" hidden="1" x14ac:dyDescent="0.3">
      <c r="A17112" t="s">
        <v>50</v>
      </c>
      <c r="B17112" s="1">
        <v>44457</v>
      </c>
      <c r="C17112" t="s">
        <v>21</v>
      </c>
      <c r="D17112">
        <v>9834.8700000000008</v>
      </c>
      <c r="E17112">
        <v>9834.8700000000008</v>
      </c>
      <c r="F17112">
        <v>0</v>
      </c>
      <c r="I17112">
        <v>96</v>
      </c>
      <c r="J17112">
        <v>89</v>
      </c>
      <c r="L17112">
        <v>13</v>
      </c>
      <c r="M17112">
        <v>0</v>
      </c>
      <c r="N17112">
        <v>0</v>
      </c>
      <c r="O17112">
        <v>37.11</v>
      </c>
      <c r="P17112">
        <v>37.119999999999997</v>
      </c>
      <c r="Q17112">
        <v>0</v>
      </c>
      <c r="R17112">
        <v>0</v>
      </c>
      <c r="S17112">
        <v>24</v>
      </c>
      <c r="T17112">
        <v>24</v>
      </c>
    </row>
    <row r="17113" spans="1:20" hidden="1" x14ac:dyDescent="0.3">
      <c r="A17113" t="s">
        <v>50</v>
      </c>
      <c r="B17113" s="1">
        <v>44458</v>
      </c>
      <c r="C17113" t="s">
        <v>21</v>
      </c>
      <c r="D17113">
        <v>9834.8700000000008</v>
      </c>
      <c r="F17113">
        <v>0</v>
      </c>
      <c r="I17113">
        <v>89</v>
      </c>
      <c r="L17113">
        <v>9</v>
      </c>
      <c r="M17113">
        <v>83.77</v>
      </c>
      <c r="N17113">
        <v>0</v>
      </c>
      <c r="O17113">
        <v>4.63</v>
      </c>
      <c r="P17113">
        <v>11.86</v>
      </c>
      <c r="Q17113">
        <v>6.32</v>
      </c>
      <c r="R17113">
        <v>0</v>
      </c>
      <c r="S17113">
        <v>3</v>
      </c>
      <c r="T17113">
        <v>9.33</v>
      </c>
    </row>
    <row r="17114" spans="1:20" x14ac:dyDescent="0.3">
      <c r="A17114" t="s">
        <v>50</v>
      </c>
      <c r="B17114" s="1">
        <v>44459</v>
      </c>
      <c r="C17114" t="s">
        <v>22</v>
      </c>
      <c r="E17114">
        <v>10000.1</v>
      </c>
      <c r="F17114">
        <v>265.83999999999997</v>
      </c>
      <c r="G17114">
        <v>1.22</v>
      </c>
      <c r="H17114">
        <v>1.69</v>
      </c>
      <c r="J17114">
        <v>42</v>
      </c>
      <c r="K17114">
        <v>17</v>
      </c>
      <c r="L17114">
        <v>11</v>
      </c>
      <c r="M17114">
        <v>5.39</v>
      </c>
      <c r="N17114">
        <v>124.1</v>
      </c>
      <c r="O17114">
        <v>325.55</v>
      </c>
      <c r="P17114">
        <v>459.3</v>
      </c>
      <c r="Q17114">
        <v>0.08</v>
      </c>
      <c r="R17114">
        <v>8.5299999999999994</v>
      </c>
      <c r="S17114">
        <v>7.19</v>
      </c>
      <c r="T17114">
        <v>15.8</v>
      </c>
    </row>
    <row r="17115" spans="1:20" x14ac:dyDescent="0.3">
      <c r="A17115" t="s">
        <v>50</v>
      </c>
      <c r="B17115" s="1">
        <v>44460</v>
      </c>
      <c r="C17115" t="s">
        <v>22</v>
      </c>
      <c r="D17115">
        <v>10000.1</v>
      </c>
      <c r="E17115">
        <v>10143.5</v>
      </c>
      <c r="F17115">
        <v>230.79</v>
      </c>
      <c r="G17115">
        <v>1.2</v>
      </c>
      <c r="H17115">
        <v>1.73</v>
      </c>
      <c r="I17115">
        <v>42</v>
      </c>
      <c r="J17115">
        <v>95</v>
      </c>
      <c r="K17115">
        <v>18</v>
      </c>
      <c r="L17115">
        <v>14</v>
      </c>
      <c r="M17115">
        <v>585.45000000000005</v>
      </c>
      <c r="N17115">
        <v>122.84</v>
      </c>
      <c r="O17115">
        <v>276.58999999999997</v>
      </c>
      <c r="P17115">
        <v>421.62</v>
      </c>
      <c r="Q17115">
        <v>7.17</v>
      </c>
      <c r="R17115">
        <v>7.83</v>
      </c>
      <c r="S17115">
        <v>5.59</v>
      </c>
      <c r="T17115">
        <v>20.59</v>
      </c>
    </row>
    <row r="17116" spans="1:20" x14ac:dyDescent="0.3">
      <c r="A17116" t="s">
        <v>50</v>
      </c>
      <c r="B17116" s="1">
        <v>44461</v>
      </c>
      <c r="C17116" t="s">
        <v>22</v>
      </c>
      <c r="D17116">
        <v>10143.5</v>
      </c>
      <c r="E17116">
        <v>10267.799999999999</v>
      </c>
      <c r="F17116">
        <v>200.08</v>
      </c>
      <c r="G17116">
        <v>1.1499999999999999</v>
      </c>
      <c r="H17116">
        <v>1.59</v>
      </c>
      <c r="I17116">
        <v>95</v>
      </c>
      <c r="J17116">
        <v>75</v>
      </c>
      <c r="K17116">
        <v>17</v>
      </c>
      <c r="L17116">
        <v>14</v>
      </c>
      <c r="M17116">
        <v>123.96</v>
      </c>
      <c r="N17116">
        <v>87.27</v>
      </c>
      <c r="O17116">
        <v>231</v>
      </c>
      <c r="P17116">
        <v>341.4</v>
      </c>
      <c r="Q17116">
        <v>8.17</v>
      </c>
      <c r="R17116">
        <v>6.74</v>
      </c>
      <c r="S17116">
        <v>5.15</v>
      </c>
      <c r="T17116">
        <v>20.07</v>
      </c>
    </row>
    <row r="17117" spans="1:20" x14ac:dyDescent="0.3">
      <c r="A17117" t="s">
        <v>50</v>
      </c>
      <c r="B17117" s="1">
        <v>44462</v>
      </c>
      <c r="C17117" t="s">
        <v>22</v>
      </c>
      <c r="D17117">
        <v>10267.799999999999</v>
      </c>
      <c r="E17117">
        <v>10356.799999999999</v>
      </c>
      <c r="F17117">
        <v>143.30000000000001</v>
      </c>
      <c r="G17117">
        <v>1.1599999999999999</v>
      </c>
      <c r="H17117">
        <v>1.63</v>
      </c>
      <c r="I17117">
        <v>75</v>
      </c>
      <c r="J17117">
        <v>89</v>
      </c>
      <c r="K17117">
        <v>13</v>
      </c>
      <c r="L17117">
        <v>9</v>
      </c>
      <c r="M17117">
        <v>262.62</v>
      </c>
      <c r="N17117">
        <v>67.87</v>
      </c>
      <c r="O17117">
        <v>165.57</v>
      </c>
      <c r="P17117">
        <v>252.33</v>
      </c>
      <c r="Q17117">
        <v>5.8</v>
      </c>
      <c r="R17117">
        <v>4.95</v>
      </c>
      <c r="S17117">
        <v>4.1399999999999997</v>
      </c>
      <c r="T17117">
        <v>14.89</v>
      </c>
    </row>
    <row r="17118" spans="1:20" x14ac:dyDescent="0.3">
      <c r="A17118" t="s">
        <v>50</v>
      </c>
      <c r="B17118" s="1">
        <v>44463</v>
      </c>
      <c r="C17118" t="s">
        <v>22</v>
      </c>
      <c r="D17118">
        <v>10356.799999999999</v>
      </c>
      <c r="E17118">
        <v>10456.1</v>
      </c>
      <c r="F17118">
        <v>159.77000000000001</v>
      </c>
      <c r="G17118">
        <v>1.24</v>
      </c>
      <c r="H17118">
        <v>1.71</v>
      </c>
      <c r="I17118">
        <v>89</v>
      </c>
      <c r="J17118">
        <v>100</v>
      </c>
      <c r="K17118">
        <v>18</v>
      </c>
      <c r="L17118">
        <v>13</v>
      </c>
      <c r="M17118">
        <v>271.14</v>
      </c>
      <c r="N17118">
        <v>74.98</v>
      </c>
      <c r="O17118">
        <v>198.91</v>
      </c>
      <c r="P17118">
        <v>283.86</v>
      </c>
      <c r="Q17118">
        <v>3.89</v>
      </c>
      <c r="R17118">
        <v>6.05</v>
      </c>
      <c r="S17118">
        <v>7.12</v>
      </c>
      <c r="T17118">
        <v>17.059999999999999</v>
      </c>
    </row>
    <row r="17119" spans="1:20" hidden="1" x14ac:dyDescent="0.3">
      <c r="A17119" t="s">
        <v>50</v>
      </c>
      <c r="B17119" s="1">
        <v>44464</v>
      </c>
      <c r="C17119" t="s">
        <v>21</v>
      </c>
      <c r="D17119">
        <v>10456.1</v>
      </c>
      <c r="F17119">
        <v>0</v>
      </c>
      <c r="I17119">
        <v>100</v>
      </c>
      <c r="K17119">
        <v>18</v>
      </c>
      <c r="L17119">
        <v>14</v>
      </c>
      <c r="M17119">
        <v>0</v>
      </c>
      <c r="N17119">
        <v>0</v>
      </c>
      <c r="O17119">
        <v>0</v>
      </c>
      <c r="P17119">
        <v>283.86</v>
      </c>
      <c r="Q17119">
        <v>3.89</v>
      </c>
      <c r="R17119">
        <v>6.05</v>
      </c>
      <c r="S17119">
        <v>7.12</v>
      </c>
      <c r="T17119">
        <v>0</v>
      </c>
    </row>
    <row r="17120" spans="1:20" hidden="1" x14ac:dyDescent="0.3">
      <c r="A17120" t="s">
        <v>50</v>
      </c>
      <c r="B17120" s="1">
        <v>44465</v>
      </c>
      <c r="C17120" t="s">
        <v>21</v>
      </c>
      <c r="F17120">
        <v>0</v>
      </c>
      <c r="L17120">
        <v>16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1:20" x14ac:dyDescent="0.3">
      <c r="A17121" t="s">
        <v>50</v>
      </c>
      <c r="B17121" s="1">
        <v>44466</v>
      </c>
      <c r="C17121" t="s">
        <v>22</v>
      </c>
      <c r="E17121">
        <v>10572.1</v>
      </c>
      <c r="F17121">
        <v>186.72</v>
      </c>
      <c r="G17121">
        <v>1.25</v>
      </c>
      <c r="H17121">
        <v>1.75</v>
      </c>
      <c r="J17121">
        <v>99</v>
      </c>
      <c r="K17121">
        <v>20</v>
      </c>
      <c r="L17121">
        <v>16</v>
      </c>
      <c r="M17121">
        <v>240.18</v>
      </c>
      <c r="N17121">
        <v>93.15</v>
      </c>
      <c r="O17121">
        <v>233</v>
      </c>
      <c r="P17121">
        <v>344.72</v>
      </c>
      <c r="Q17121">
        <v>5.28</v>
      </c>
      <c r="R17121">
        <v>7.04</v>
      </c>
      <c r="S17121">
        <v>5.27</v>
      </c>
      <c r="T17121">
        <v>17.579999999999998</v>
      </c>
    </row>
    <row r="17122" spans="1:20" x14ac:dyDescent="0.3">
      <c r="A17122" t="s">
        <v>50</v>
      </c>
      <c r="B17122" s="1">
        <v>44467</v>
      </c>
      <c r="C17122" t="s">
        <v>22</v>
      </c>
      <c r="D17122">
        <v>10572.1</v>
      </c>
      <c r="E17122">
        <v>10647.2</v>
      </c>
      <c r="F17122">
        <v>120.81</v>
      </c>
      <c r="G17122">
        <v>1.0900000000000001</v>
      </c>
      <c r="H17122">
        <v>2.2599999999999998</v>
      </c>
      <c r="I17122">
        <v>99</v>
      </c>
      <c r="J17122">
        <v>100</v>
      </c>
      <c r="K17122">
        <v>19</v>
      </c>
      <c r="L17122">
        <v>13</v>
      </c>
      <c r="M17122">
        <v>150.81</v>
      </c>
      <c r="N17122">
        <v>48.99</v>
      </c>
      <c r="O17122">
        <v>131.36000000000001</v>
      </c>
      <c r="P17122">
        <v>539.12</v>
      </c>
      <c r="Q17122">
        <v>11.12</v>
      </c>
      <c r="R17122">
        <v>11.34</v>
      </c>
      <c r="S17122">
        <v>7.12</v>
      </c>
      <c r="T17122">
        <v>11.99</v>
      </c>
    </row>
    <row r="17123" spans="1:20" hidden="1" x14ac:dyDescent="0.3">
      <c r="A17123" t="s">
        <v>50</v>
      </c>
      <c r="B17123" s="1">
        <v>44468</v>
      </c>
      <c r="C17123" t="s">
        <v>21</v>
      </c>
      <c r="D17123">
        <v>10647.2</v>
      </c>
      <c r="E17123">
        <v>10741.3</v>
      </c>
      <c r="F17123">
        <v>151.54</v>
      </c>
      <c r="G17123">
        <v>1.1000000000000001</v>
      </c>
      <c r="H17123">
        <v>1.88</v>
      </c>
      <c r="I17123">
        <v>100</v>
      </c>
      <c r="J17123">
        <v>69</v>
      </c>
      <c r="K17123">
        <v>18</v>
      </c>
      <c r="L17123">
        <v>11</v>
      </c>
      <c r="M17123">
        <v>0</v>
      </c>
      <c r="N17123">
        <v>68.25</v>
      </c>
      <c r="O17123">
        <v>167.4</v>
      </c>
      <c r="P17123">
        <v>445.06</v>
      </c>
      <c r="Q17123">
        <v>11.99</v>
      </c>
      <c r="R17123">
        <v>9.3000000000000007</v>
      </c>
      <c r="S17123">
        <v>5.41</v>
      </c>
      <c r="T17123">
        <v>14.7</v>
      </c>
    </row>
    <row r="17124" spans="1:20" x14ac:dyDescent="0.3">
      <c r="A17124" t="s">
        <v>50</v>
      </c>
      <c r="B17124" s="1">
        <v>44469</v>
      </c>
      <c r="C17124" t="s">
        <v>22</v>
      </c>
      <c r="D17124">
        <v>10741.3</v>
      </c>
      <c r="E17124">
        <v>10848.9</v>
      </c>
      <c r="F17124">
        <v>173.09</v>
      </c>
      <c r="G17124">
        <v>1.04</v>
      </c>
      <c r="H17124">
        <v>1.79</v>
      </c>
      <c r="I17124">
        <v>69</v>
      </c>
      <c r="J17124">
        <v>91</v>
      </c>
      <c r="K17124">
        <v>16</v>
      </c>
      <c r="L17124">
        <v>12</v>
      </c>
      <c r="M17124">
        <v>315.04000000000002</v>
      </c>
      <c r="N17124">
        <v>61.52</v>
      </c>
      <c r="O17124">
        <v>180.29</v>
      </c>
      <c r="P17124">
        <v>507.15</v>
      </c>
      <c r="Q17124">
        <v>9.32</v>
      </c>
      <c r="R17124">
        <v>10.61</v>
      </c>
      <c r="S17124">
        <v>7.24</v>
      </c>
      <c r="T17124">
        <v>12.48</v>
      </c>
    </row>
    <row r="17125" spans="1:20" x14ac:dyDescent="0.3">
      <c r="A17125" t="s">
        <v>50</v>
      </c>
      <c r="B17125" s="1">
        <v>44470</v>
      </c>
      <c r="C17125" t="s">
        <v>22</v>
      </c>
      <c r="D17125">
        <v>10848.9</v>
      </c>
      <c r="E17125">
        <v>11005.5</v>
      </c>
      <c r="F17125">
        <v>252.06</v>
      </c>
      <c r="G17125">
        <v>1.1100000000000001</v>
      </c>
      <c r="H17125">
        <v>1.82</v>
      </c>
      <c r="I17125">
        <v>91</v>
      </c>
      <c r="J17125">
        <v>96</v>
      </c>
      <c r="K17125">
        <v>16</v>
      </c>
      <c r="L17125">
        <v>12</v>
      </c>
      <c r="M17125">
        <v>324.58999999999997</v>
      </c>
      <c r="N17125">
        <v>116.46</v>
      </c>
      <c r="O17125">
        <v>280.89</v>
      </c>
      <c r="P17125">
        <v>670.37</v>
      </c>
      <c r="Q17125">
        <v>5.9</v>
      </c>
      <c r="R17125">
        <v>14.03</v>
      </c>
      <c r="S17125">
        <v>8.41</v>
      </c>
      <c r="T17125">
        <v>15.86</v>
      </c>
    </row>
    <row r="17126" spans="1:20" hidden="1" x14ac:dyDescent="0.3">
      <c r="A17126" t="s">
        <v>50</v>
      </c>
      <c r="B17126" s="1">
        <v>44471</v>
      </c>
      <c r="C17126" t="s">
        <v>21</v>
      </c>
      <c r="D17126">
        <v>11005.5</v>
      </c>
      <c r="F17126">
        <v>0</v>
      </c>
      <c r="I17126">
        <v>96</v>
      </c>
      <c r="K17126">
        <v>17</v>
      </c>
      <c r="L17126">
        <v>11</v>
      </c>
      <c r="M17126">
        <v>0</v>
      </c>
      <c r="N17126">
        <v>0</v>
      </c>
      <c r="O17126">
        <v>0</v>
      </c>
      <c r="P17126">
        <v>413.88</v>
      </c>
      <c r="Q17126">
        <v>2.73</v>
      </c>
      <c r="R17126">
        <v>8.42</v>
      </c>
      <c r="S17126">
        <v>4.71</v>
      </c>
      <c r="T17126">
        <v>0</v>
      </c>
    </row>
    <row r="17127" spans="1:20" hidden="1" x14ac:dyDescent="0.3">
      <c r="A17127" t="s">
        <v>50</v>
      </c>
      <c r="B17127" s="1">
        <v>44472</v>
      </c>
      <c r="C17127" t="s">
        <v>21</v>
      </c>
      <c r="F17127">
        <v>0</v>
      </c>
      <c r="L17127">
        <v>8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1:20" x14ac:dyDescent="0.3">
      <c r="A17128" t="s">
        <v>50</v>
      </c>
      <c r="B17128" s="1">
        <v>44473</v>
      </c>
      <c r="C17128" t="s">
        <v>22</v>
      </c>
      <c r="E17128">
        <v>11156.8</v>
      </c>
      <c r="F17128">
        <v>243.45</v>
      </c>
      <c r="G17128">
        <v>1.1100000000000001</v>
      </c>
      <c r="H17128">
        <v>1.56</v>
      </c>
      <c r="J17128">
        <v>97</v>
      </c>
      <c r="K17128">
        <v>14</v>
      </c>
      <c r="L17128">
        <v>9</v>
      </c>
      <c r="M17128">
        <v>295.29000000000002</v>
      </c>
      <c r="N17128">
        <v>109.4</v>
      </c>
      <c r="O17128">
        <v>271.19</v>
      </c>
      <c r="P17128">
        <v>397.74</v>
      </c>
      <c r="Q17128">
        <v>5.41</v>
      </c>
      <c r="R17128">
        <v>8.44</v>
      </c>
      <c r="S17128">
        <v>4.9800000000000004</v>
      </c>
      <c r="T17128">
        <v>18.829999999999998</v>
      </c>
    </row>
    <row r="17129" spans="1:20" x14ac:dyDescent="0.3">
      <c r="A17129" t="s">
        <v>50</v>
      </c>
      <c r="B17129" s="1">
        <v>44474</v>
      </c>
      <c r="C17129" t="s">
        <v>22</v>
      </c>
      <c r="D17129">
        <v>11156.8</v>
      </c>
      <c r="E17129">
        <v>11298.6</v>
      </c>
      <c r="F17129">
        <v>228.16</v>
      </c>
      <c r="G17129">
        <v>1.1200000000000001</v>
      </c>
      <c r="H17129">
        <v>1.97</v>
      </c>
      <c r="I17129">
        <v>97</v>
      </c>
      <c r="J17129">
        <v>99</v>
      </c>
      <c r="K17129">
        <v>12</v>
      </c>
      <c r="L17129">
        <v>7</v>
      </c>
      <c r="M17129">
        <v>281.54000000000002</v>
      </c>
      <c r="N17129">
        <v>83.82</v>
      </c>
      <c r="O17129">
        <v>256.51</v>
      </c>
      <c r="P17129">
        <v>758.92</v>
      </c>
      <c r="Q17129">
        <v>15.63</v>
      </c>
      <c r="R17129">
        <v>17.04</v>
      </c>
      <c r="S17129">
        <v>10.15</v>
      </c>
      <c r="T17129">
        <v>24</v>
      </c>
    </row>
    <row r="17130" spans="1:20" x14ac:dyDescent="0.3">
      <c r="A17130" t="s">
        <v>50</v>
      </c>
      <c r="B17130" s="1">
        <v>44475</v>
      </c>
      <c r="C17130" t="s">
        <v>22</v>
      </c>
      <c r="D17130">
        <v>11298.6</v>
      </c>
      <c r="E17130">
        <v>11441.6</v>
      </c>
      <c r="F17130">
        <v>230.25</v>
      </c>
      <c r="G17130">
        <v>1.2</v>
      </c>
      <c r="H17130">
        <v>2.09</v>
      </c>
      <c r="I17130">
        <v>99</v>
      </c>
      <c r="J17130">
        <v>100</v>
      </c>
      <c r="K17130">
        <v>10</v>
      </c>
      <c r="L17130">
        <v>7</v>
      </c>
      <c r="M17130">
        <v>288.99</v>
      </c>
      <c r="N17130">
        <v>120.08</v>
      </c>
      <c r="O17130">
        <v>276.97000000000003</v>
      </c>
      <c r="P17130">
        <v>779.45</v>
      </c>
      <c r="Q17130">
        <v>21.2</v>
      </c>
      <c r="R17130">
        <v>16.329999999999998</v>
      </c>
      <c r="S17130">
        <v>10.3</v>
      </c>
      <c r="T17130">
        <v>23.83</v>
      </c>
    </row>
    <row r="17131" spans="1:20" x14ac:dyDescent="0.3">
      <c r="A17131" t="s">
        <v>50</v>
      </c>
      <c r="B17131" s="1">
        <v>44476</v>
      </c>
      <c r="C17131" t="s">
        <v>22</v>
      </c>
      <c r="D17131">
        <v>11441.6</v>
      </c>
      <c r="E17131">
        <v>11566.9</v>
      </c>
      <c r="F17131">
        <v>201.64</v>
      </c>
      <c r="G17131">
        <v>1.29</v>
      </c>
      <c r="H17131">
        <v>2.41</v>
      </c>
      <c r="I17131">
        <v>100</v>
      </c>
      <c r="J17131">
        <v>48</v>
      </c>
      <c r="K17131">
        <v>10</v>
      </c>
      <c r="L17131">
        <v>6</v>
      </c>
      <c r="M17131">
        <v>0</v>
      </c>
      <c r="N17131">
        <v>106.16</v>
      </c>
      <c r="O17131">
        <v>260.3</v>
      </c>
      <c r="P17131">
        <v>794.46</v>
      </c>
      <c r="Q17131">
        <v>16.899999999999999</v>
      </c>
      <c r="R17131">
        <v>15.21</v>
      </c>
      <c r="S17131">
        <v>9.7200000000000006</v>
      </c>
      <c r="T17131">
        <v>18</v>
      </c>
    </row>
    <row r="17132" spans="1:20" x14ac:dyDescent="0.3">
      <c r="A17132" t="s">
        <v>50</v>
      </c>
      <c r="B17132" s="1">
        <v>44477</v>
      </c>
      <c r="C17132" t="s">
        <v>22</v>
      </c>
      <c r="D17132">
        <v>11566.9</v>
      </c>
      <c r="E17132">
        <v>11725.1</v>
      </c>
      <c r="F17132">
        <v>254.59</v>
      </c>
      <c r="G17132">
        <v>1.22</v>
      </c>
      <c r="H17132">
        <v>2.06</v>
      </c>
      <c r="I17132">
        <v>48</v>
      </c>
      <c r="J17132">
        <v>56</v>
      </c>
      <c r="K17132">
        <v>11</v>
      </c>
      <c r="L17132">
        <v>6</v>
      </c>
      <c r="M17132">
        <v>360.36</v>
      </c>
      <c r="N17132">
        <v>108.57</v>
      </c>
      <c r="O17132">
        <v>310.19</v>
      </c>
      <c r="P17132">
        <v>803.28</v>
      </c>
      <c r="Q17132">
        <v>9.36</v>
      </c>
      <c r="R17132">
        <v>16.16</v>
      </c>
      <c r="S17132">
        <v>13.11</v>
      </c>
      <c r="T17132">
        <v>20.63</v>
      </c>
    </row>
    <row r="17133" spans="1:20" hidden="1" x14ac:dyDescent="0.3">
      <c r="A17133" t="s">
        <v>50</v>
      </c>
      <c r="B17133" s="1">
        <v>44478</v>
      </c>
      <c r="C17133" t="s">
        <v>21</v>
      </c>
      <c r="D17133">
        <v>11725.1</v>
      </c>
      <c r="E17133">
        <v>11725.1</v>
      </c>
      <c r="F17133">
        <v>0</v>
      </c>
      <c r="I17133">
        <v>56</v>
      </c>
      <c r="J17133">
        <v>48</v>
      </c>
      <c r="K17133">
        <v>10</v>
      </c>
      <c r="L17133">
        <v>8</v>
      </c>
      <c r="M17133">
        <v>0</v>
      </c>
      <c r="N17133">
        <v>0</v>
      </c>
      <c r="O17133">
        <v>35.67</v>
      </c>
      <c r="P17133">
        <v>462.78</v>
      </c>
      <c r="Q17133">
        <v>3.44</v>
      </c>
      <c r="R17133">
        <v>8.69</v>
      </c>
      <c r="S17133">
        <v>32.5</v>
      </c>
      <c r="T17133">
        <v>24</v>
      </c>
    </row>
    <row r="17134" spans="1:20" hidden="1" x14ac:dyDescent="0.3">
      <c r="A17134" t="s">
        <v>50</v>
      </c>
      <c r="B17134" s="1">
        <v>44479</v>
      </c>
      <c r="C17134" t="s">
        <v>21</v>
      </c>
      <c r="D17134">
        <v>11725.1</v>
      </c>
      <c r="E17134">
        <v>11725.1</v>
      </c>
      <c r="F17134">
        <v>0</v>
      </c>
      <c r="I17134">
        <v>48</v>
      </c>
      <c r="J17134">
        <v>41</v>
      </c>
      <c r="L17134">
        <v>7</v>
      </c>
      <c r="M17134">
        <v>0</v>
      </c>
      <c r="N17134">
        <v>0</v>
      </c>
      <c r="O17134">
        <v>35.979999999999997</v>
      </c>
      <c r="P17134">
        <v>71.69</v>
      </c>
      <c r="Q17134">
        <v>0</v>
      </c>
      <c r="R17134">
        <v>0</v>
      </c>
      <c r="S17134">
        <v>48</v>
      </c>
      <c r="T17134">
        <v>24</v>
      </c>
    </row>
    <row r="17135" spans="1:20" hidden="1" x14ac:dyDescent="0.3">
      <c r="A17135" t="s">
        <v>50</v>
      </c>
      <c r="B17135" s="1">
        <v>44480</v>
      </c>
      <c r="C17135" t="s">
        <v>21</v>
      </c>
      <c r="D17135">
        <v>11725.1</v>
      </c>
      <c r="E17135">
        <v>11725.1</v>
      </c>
      <c r="F17135">
        <v>0</v>
      </c>
      <c r="I17135">
        <v>41</v>
      </c>
      <c r="J17135">
        <v>41</v>
      </c>
      <c r="L17135">
        <v>3</v>
      </c>
      <c r="M17135">
        <v>0</v>
      </c>
      <c r="N17135">
        <v>0</v>
      </c>
      <c r="O17135">
        <v>4.75</v>
      </c>
      <c r="P17135">
        <v>40.78</v>
      </c>
      <c r="Q17135">
        <v>0.01</v>
      </c>
      <c r="R17135">
        <v>0</v>
      </c>
      <c r="S17135">
        <v>27.03</v>
      </c>
      <c r="T17135">
        <v>3.04</v>
      </c>
    </row>
    <row r="17136" spans="1:20" x14ac:dyDescent="0.3">
      <c r="A17136" t="s">
        <v>50</v>
      </c>
      <c r="B17136" s="1">
        <v>44481</v>
      </c>
      <c r="C17136" t="s">
        <v>22</v>
      </c>
      <c r="D17136">
        <v>11725.1</v>
      </c>
      <c r="F17136">
        <v>63.34</v>
      </c>
      <c r="G17136">
        <v>1.38</v>
      </c>
      <c r="H17136">
        <v>1.76</v>
      </c>
      <c r="I17136">
        <v>41</v>
      </c>
      <c r="K17136">
        <v>5</v>
      </c>
      <c r="L17136">
        <v>3</v>
      </c>
      <c r="M17136">
        <v>0</v>
      </c>
      <c r="N17136">
        <v>24.19</v>
      </c>
      <c r="O17136">
        <v>87.43</v>
      </c>
      <c r="P17136">
        <v>118.96</v>
      </c>
      <c r="Q17136">
        <v>0.03</v>
      </c>
      <c r="R17136">
        <v>2.14</v>
      </c>
      <c r="S17136">
        <v>5.98</v>
      </c>
      <c r="T17136">
        <v>5.0999999999999996</v>
      </c>
    </row>
    <row r="17137" spans="1:20" hidden="1" x14ac:dyDescent="0.3">
      <c r="A17137" t="s">
        <v>50</v>
      </c>
      <c r="B17137" s="1">
        <v>44482</v>
      </c>
      <c r="C17137" t="s">
        <v>21</v>
      </c>
      <c r="F17137">
        <v>1.83</v>
      </c>
      <c r="G17137">
        <v>2.11</v>
      </c>
      <c r="H17137">
        <v>15.37</v>
      </c>
      <c r="K17137">
        <v>6</v>
      </c>
      <c r="L17137">
        <v>2</v>
      </c>
      <c r="M17137">
        <v>284.14999999999998</v>
      </c>
      <c r="N17137">
        <v>0</v>
      </c>
      <c r="O17137">
        <v>3.86</v>
      </c>
      <c r="P17137">
        <v>125.36</v>
      </c>
      <c r="Q17137">
        <v>4.93</v>
      </c>
      <c r="R17137">
        <v>2.29</v>
      </c>
      <c r="S17137">
        <v>3.94</v>
      </c>
      <c r="T17137">
        <v>6.06</v>
      </c>
    </row>
    <row r="17138" spans="1:20" x14ac:dyDescent="0.3">
      <c r="A17138" t="s">
        <v>50</v>
      </c>
      <c r="B17138" s="1">
        <v>44483</v>
      </c>
      <c r="C17138" t="s">
        <v>22</v>
      </c>
      <c r="E17138">
        <v>11890.3</v>
      </c>
      <c r="F17138">
        <v>200.63</v>
      </c>
      <c r="G17138">
        <v>1.1399999999999999</v>
      </c>
      <c r="H17138">
        <v>1.59</v>
      </c>
      <c r="J17138">
        <v>56</v>
      </c>
      <c r="K17138">
        <v>11</v>
      </c>
      <c r="L17138">
        <v>4</v>
      </c>
      <c r="M17138">
        <v>125.76</v>
      </c>
      <c r="N17138">
        <v>90.06</v>
      </c>
      <c r="O17138">
        <v>228.51</v>
      </c>
      <c r="P17138">
        <v>337.12</v>
      </c>
      <c r="Q17138">
        <v>6.49</v>
      </c>
      <c r="R17138">
        <v>7.27</v>
      </c>
      <c r="S17138">
        <v>9.3000000000000007</v>
      </c>
      <c r="T17138">
        <v>17.010000000000002</v>
      </c>
    </row>
    <row r="17139" spans="1:20" x14ac:dyDescent="0.3">
      <c r="A17139" t="s">
        <v>50</v>
      </c>
      <c r="B17139" s="1">
        <v>44484</v>
      </c>
      <c r="C17139" t="s">
        <v>22</v>
      </c>
      <c r="D17139">
        <v>11890.3</v>
      </c>
      <c r="E17139">
        <v>11957.7</v>
      </c>
      <c r="F17139">
        <v>108.46</v>
      </c>
      <c r="G17139">
        <v>1.31</v>
      </c>
      <c r="H17139">
        <v>2.56</v>
      </c>
      <c r="I17139">
        <v>56</v>
      </c>
      <c r="J17139">
        <v>68</v>
      </c>
      <c r="K17139">
        <v>11</v>
      </c>
      <c r="L17139">
        <v>7</v>
      </c>
      <c r="M17139">
        <v>222.64</v>
      </c>
      <c r="N17139">
        <v>45.03</v>
      </c>
      <c r="O17139">
        <v>142.26</v>
      </c>
      <c r="P17139">
        <v>524.95000000000005</v>
      </c>
      <c r="Q17139">
        <v>9.56</v>
      </c>
      <c r="R17139">
        <v>11.04</v>
      </c>
      <c r="S17139">
        <v>12.74</v>
      </c>
      <c r="T17139">
        <v>16.329999999999998</v>
      </c>
    </row>
    <row r="17140" spans="1:20" hidden="1" x14ac:dyDescent="0.3">
      <c r="A17140" t="s">
        <v>50</v>
      </c>
      <c r="B17140" s="1">
        <v>44485</v>
      </c>
      <c r="C17140" t="s">
        <v>21</v>
      </c>
      <c r="D17140">
        <v>11957.7</v>
      </c>
      <c r="F17140">
        <v>0</v>
      </c>
      <c r="I17140">
        <v>68</v>
      </c>
      <c r="K17140">
        <v>13</v>
      </c>
      <c r="L17140">
        <v>10</v>
      </c>
      <c r="M17140">
        <v>195.86</v>
      </c>
      <c r="N17140">
        <v>0</v>
      </c>
      <c r="O17140">
        <v>0</v>
      </c>
      <c r="P17140">
        <v>205.76</v>
      </c>
      <c r="Q17140">
        <v>13.13</v>
      </c>
      <c r="R17140">
        <v>3.92</v>
      </c>
      <c r="S17140">
        <v>4.43</v>
      </c>
      <c r="T17140">
        <v>5.16</v>
      </c>
    </row>
    <row r="17141" spans="1:20" hidden="1" x14ac:dyDescent="0.3">
      <c r="A17141" t="s">
        <v>50</v>
      </c>
      <c r="B17141" s="1">
        <v>44486</v>
      </c>
      <c r="C17141" t="s">
        <v>21</v>
      </c>
      <c r="F17141">
        <v>0</v>
      </c>
      <c r="L17141">
        <v>6</v>
      </c>
      <c r="M17141">
        <v>0</v>
      </c>
      <c r="N17141">
        <v>0</v>
      </c>
      <c r="O17141">
        <v>0</v>
      </c>
      <c r="P17141">
        <v>6.75</v>
      </c>
      <c r="Q17141">
        <v>5.15</v>
      </c>
      <c r="R17141">
        <v>0</v>
      </c>
      <c r="S17141">
        <v>0</v>
      </c>
      <c r="T17141">
        <v>0</v>
      </c>
    </row>
    <row r="17142" spans="1:20" x14ac:dyDescent="0.3">
      <c r="A17142" t="s">
        <v>50</v>
      </c>
      <c r="B17142" s="1">
        <v>44487</v>
      </c>
      <c r="C17142" t="s">
        <v>22</v>
      </c>
      <c r="F17142">
        <v>82.05</v>
      </c>
      <c r="G17142">
        <v>1.26</v>
      </c>
      <c r="H17142">
        <v>1.69</v>
      </c>
      <c r="K17142">
        <v>8</v>
      </c>
      <c r="L17142">
        <v>4</v>
      </c>
      <c r="M17142">
        <v>0</v>
      </c>
      <c r="N17142">
        <v>34.869999999999997</v>
      </c>
      <c r="O17142">
        <v>103.74</v>
      </c>
      <c r="P17142">
        <v>142.05000000000001</v>
      </c>
      <c r="Q17142">
        <v>0</v>
      </c>
      <c r="R17142">
        <v>2.61</v>
      </c>
      <c r="S17142">
        <v>4.82</v>
      </c>
      <c r="T17142">
        <v>7.43</v>
      </c>
    </row>
    <row r="17143" spans="1:20" hidden="1" x14ac:dyDescent="0.3">
      <c r="A17143" t="s">
        <v>50</v>
      </c>
      <c r="B17143" s="1">
        <v>44488</v>
      </c>
      <c r="C17143" t="s">
        <v>21</v>
      </c>
      <c r="E17143">
        <v>12095.9</v>
      </c>
      <c r="F17143">
        <v>140.4</v>
      </c>
      <c r="G17143">
        <v>1.21</v>
      </c>
      <c r="H17143">
        <v>1.88</v>
      </c>
      <c r="J17143">
        <v>99</v>
      </c>
      <c r="K17143">
        <v>10</v>
      </c>
      <c r="L17143">
        <v>6</v>
      </c>
      <c r="M17143">
        <v>274.02</v>
      </c>
      <c r="N17143">
        <v>59.81</v>
      </c>
      <c r="O17143">
        <v>169.45</v>
      </c>
      <c r="P17143">
        <v>384.14</v>
      </c>
      <c r="Q17143">
        <v>5.86</v>
      </c>
      <c r="R17143">
        <v>7.47</v>
      </c>
      <c r="S17143">
        <v>11.16</v>
      </c>
      <c r="T17143">
        <v>17.059999999999999</v>
      </c>
    </row>
    <row r="17144" spans="1:20" x14ac:dyDescent="0.3">
      <c r="A17144" t="s">
        <v>50</v>
      </c>
      <c r="B17144" s="1">
        <v>44489</v>
      </c>
      <c r="C17144" t="s">
        <v>22</v>
      </c>
      <c r="D17144">
        <v>12095.9</v>
      </c>
      <c r="E17144">
        <v>12128.8</v>
      </c>
      <c r="F17144">
        <v>52.89</v>
      </c>
      <c r="G17144">
        <v>1.32</v>
      </c>
      <c r="H17144">
        <v>2.86</v>
      </c>
      <c r="I17144">
        <v>99</v>
      </c>
      <c r="J17144">
        <v>100</v>
      </c>
      <c r="K17144">
        <v>10</v>
      </c>
      <c r="L17144">
        <v>7</v>
      </c>
      <c r="M17144">
        <v>87.92</v>
      </c>
      <c r="N17144">
        <v>21.68</v>
      </c>
      <c r="O17144">
        <v>69.78</v>
      </c>
      <c r="P17144">
        <v>349.08</v>
      </c>
      <c r="Q17144">
        <v>15.34</v>
      </c>
      <c r="R17144">
        <v>6.92</v>
      </c>
      <c r="S17144">
        <v>9.17</v>
      </c>
      <c r="T17144">
        <v>14.37</v>
      </c>
    </row>
    <row r="17145" spans="1:20" x14ac:dyDescent="0.3">
      <c r="A17145" t="s">
        <v>50</v>
      </c>
      <c r="B17145" s="1">
        <v>44490</v>
      </c>
      <c r="C17145" t="s">
        <v>22</v>
      </c>
      <c r="D17145">
        <v>12128.8</v>
      </c>
      <c r="E17145">
        <v>12237.2</v>
      </c>
      <c r="F17145">
        <v>174.55</v>
      </c>
      <c r="G17145">
        <v>1.26</v>
      </c>
      <c r="H17145">
        <v>1.87</v>
      </c>
      <c r="I17145">
        <v>100</v>
      </c>
      <c r="J17145">
        <v>96</v>
      </c>
      <c r="K17145">
        <v>9</v>
      </c>
      <c r="L17145">
        <v>5</v>
      </c>
      <c r="M17145">
        <v>195.39</v>
      </c>
      <c r="N17145">
        <v>85.8</v>
      </c>
      <c r="O17145">
        <v>219.11</v>
      </c>
      <c r="P17145">
        <v>420.05</v>
      </c>
      <c r="Q17145">
        <v>15.02</v>
      </c>
      <c r="R17145">
        <v>8.6300000000000008</v>
      </c>
      <c r="S17145">
        <v>6.93</v>
      </c>
      <c r="T17145">
        <v>16.2</v>
      </c>
    </row>
    <row r="17146" spans="1:20" x14ac:dyDescent="0.3">
      <c r="A17146" t="s">
        <v>50</v>
      </c>
      <c r="B17146" s="1">
        <v>44491</v>
      </c>
      <c r="C17146" t="s">
        <v>22</v>
      </c>
      <c r="D17146">
        <v>12237.2</v>
      </c>
      <c r="E17146">
        <v>12383.3</v>
      </c>
      <c r="F17146">
        <v>235.15</v>
      </c>
      <c r="G17146">
        <v>1.25</v>
      </c>
      <c r="H17146">
        <v>2.06</v>
      </c>
      <c r="I17146">
        <v>96</v>
      </c>
      <c r="J17146">
        <v>98</v>
      </c>
      <c r="K17146">
        <v>9</v>
      </c>
      <c r="L17146">
        <v>6</v>
      </c>
      <c r="M17146">
        <v>317.79000000000002</v>
      </c>
      <c r="N17146">
        <v>104.12</v>
      </c>
      <c r="O17146">
        <v>293.57</v>
      </c>
      <c r="P17146">
        <v>721.81</v>
      </c>
      <c r="Q17146">
        <v>8.14</v>
      </c>
      <c r="R17146">
        <v>15.67</v>
      </c>
      <c r="S17146">
        <v>10.99</v>
      </c>
      <c r="T17146">
        <v>18.600000000000001</v>
      </c>
    </row>
    <row r="17147" spans="1:20" hidden="1" x14ac:dyDescent="0.3">
      <c r="A17147" t="s">
        <v>50</v>
      </c>
      <c r="B17147" s="1">
        <v>44492</v>
      </c>
      <c r="C17147" t="s">
        <v>21</v>
      </c>
      <c r="D17147">
        <v>12383.3</v>
      </c>
      <c r="F17147">
        <v>0</v>
      </c>
      <c r="I17147">
        <v>98</v>
      </c>
      <c r="K17147">
        <v>10</v>
      </c>
      <c r="L17147">
        <v>5</v>
      </c>
      <c r="M17147">
        <v>28.41</v>
      </c>
      <c r="N17147">
        <v>0</v>
      </c>
      <c r="O17147">
        <v>0</v>
      </c>
      <c r="P17147">
        <v>414.5</v>
      </c>
      <c r="Q17147">
        <v>7.13</v>
      </c>
      <c r="R17147">
        <v>9.1</v>
      </c>
      <c r="S17147">
        <v>6.9</v>
      </c>
      <c r="T17147">
        <v>4.54</v>
      </c>
    </row>
    <row r="17148" spans="1:20" hidden="1" x14ac:dyDescent="0.3">
      <c r="A17148" t="s">
        <v>50</v>
      </c>
      <c r="B17148" s="1">
        <v>44493</v>
      </c>
      <c r="C17148" t="s">
        <v>21</v>
      </c>
      <c r="F17148">
        <v>0</v>
      </c>
      <c r="L17148">
        <v>6</v>
      </c>
      <c r="M17148">
        <v>0</v>
      </c>
      <c r="N17148">
        <v>0</v>
      </c>
      <c r="O17148">
        <v>0</v>
      </c>
      <c r="P17148">
        <v>5.74</v>
      </c>
      <c r="Q17148">
        <v>4.53</v>
      </c>
      <c r="R17148">
        <v>0</v>
      </c>
      <c r="S17148">
        <v>0</v>
      </c>
      <c r="T17148">
        <v>0</v>
      </c>
    </row>
    <row r="17149" spans="1:20" hidden="1" x14ac:dyDescent="0.3">
      <c r="A17149" t="s">
        <v>50</v>
      </c>
      <c r="B17149" s="1">
        <v>44494</v>
      </c>
      <c r="C17149" t="s">
        <v>21</v>
      </c>
      <c r="E17149">
        <v>12383.7</v>
      </c>
      <c r="F17149">
        <v>0.6</v>
      </c>
      <c r="G17149">
        <v>24.57</v>
      </c>
      <c r="H17149">
        <v>24.57</v>
      </c>
      <c r="J17149">
        <v>100</v>
      </c>
      <c r="K17149">
        <v>25</v>
      </c>
      <c r="L17149">
        <v>7</v>
      </c>
      <c r="M17149">
        <v>0</v>
      </c>
      <c r="N17149">
        <v>0</v>
      </c>
      <c r="O17149">
        <v>14.86</v>
      </c>
      <c r="P17149">
        <v>17.52</v>
      </c>
      <c r="Q17149">
        <v>0</v>
      </c>
      <c r="R17149">
        <v>0.1</v>
      </c>
      <c r="S17149">
        <v>3.35</v>
      </c>
      <c r="T17149">
        <v>3.45</v>
      </c>
    </row>
    <row r="17150" spans="1:20" hidden="1" x14ac:dyDescent="0.3">
      <c r="A17150" t="s">
        <v>50</v>
      </c>
      <c r="B17150" s="1">
        <v>44495</v>
      </c>
      <c r="C17150" t="s">
        <v>21</v>
      </c>
      <c r="D17150">
        <v>12383.7</v>
      </c>
      <c r="F17150">
        <v>0.63</v>
      </c>
      <c r="G17150">
        <v>2.36</v>
      </c>
      <c r="H17150">
        <v>2.36</v>
      </c>
      <c r="I17150">
        <v>100</v>
      </c>
      <c r="K17150">
        <v>25</v>
      </c>
      <c r="L17150">
        <v>7</v>
      </c>
      <c r="M17150">
        <v>0</v>
      </c>
      <c r="N17150">
        <v>0</v>
      </c>
      <c r="O17150">
        <v>1.48</v>
      </c>
      <c r="P17150">
        <v>19.05</v>
      </c>
      <c r="Q17150">
        <v>0</v>
      </c>
      <c r="R17150">
        <v>0.16</v>
      </c>
      <c r="S17150">
        <v>3.51</v>
      </c>
      <c r="T17150">
        <v>0.23</v>
      </c>
    </row>
    <row r="17151" spans="1:20" hidden="1" x14ac:dyDescent="0.3">
      <c r="A17151" t="s">
        <v>50</v>
      </c>
      <c r="B17151" s="1">
        <v>44496</v>
      </c>
      <c r="C17151" t="s">
        <v>21</v>
      </c>
      <c r="F17151">
        <v>41.44</v>
      </c>
      <c r="G17151">
        <v>1.2</v>
      </c>
      <c r="H17151">
        <v>1.49</v>
      </c>
      <c r="K17151">
        <v>15</v>
      </c>
      <c r="L17151">
        <v>6</v>
      </c>
      <c r="M17151">
        <v>63.13</v>
      </c>
      <c r="N17151">
        <v>11.94</v>
      </c>
      <c r="O17151">
        <v>49.66</v>
      </c>
      <c r="P17151">
        <v>75.67</v>
      </c>
      <c r="Q17151">
        <v>3.87</v>
      </c>
      <c r="R17151">
        <v>1.97</v>
      </c>
      <c r="S17151">
        <v>2.2200000000000002</v>
      </c>
      <c r="T17151">
        <v>7.83</v>
      </c>
    </row>
    <row r="17152" spans="1:20" x14ac:dyDescent="0.3">
      <c r="A17152" t="s">
        <v>50</v>
      </c>
      <c r="B17152" s="1">
        <v>44497</v>
      </c>
      <c r="C17152" t="s">
        <v>22</v>
      </c>
      <c r="E17152">
        <v>12499.3</v>
      </c>
      <c r="F17152">
        <v>144.03</v>
      </c>
      <c r="G17152">
        <v>1.1100000000000001</v>
      </c>
      <c r="H17152">
        <v>1.6</v>
      </c>
      <c r="J17152">
        <v>72</v>
      </c>
      <c r="K17152">
        <v>12</v>
      </c>
      <c r="L17152">
        <v>5</v>
      </c>
      <c r="M17152">
        <v>0</v>
      </c>
      <c r="N17152">
        <v>58.71</v>
      </c>
      <c r="O17152">
        <v>160.1</v>
      </c>
      <c r="P17152">
        <v>297.60000000000002</v>
      </c>
      <c r="Q17152">
        <v>3.87</v>
      </c>
      <c r="R17152">
        <v>6.9</v>
      </c>
      <c r="S17152">
        <v>4.2699999999999996</v>
      </c>
      <c r="T17152">
        <v>7.2</v>
      </c>
    </row>
    <row r="17153" spans="1:20" hidden="1" x14ac:dyDescent="0.3">
      <c r="A17153" t="s">
        <v>50</v>
      </c>
      <c r="B17153" s="1">
        <v>44498</v>
      </c>
      <c r="C17153" t="s">
        <v>21</v>
      </c>
      <c r="D17153">
        <v>12499.3</v>
      </c>
      <c r="F17153">
        <v>0.84</v>
      </c>
      <c r="G17153">
        <v>3.24</v>
      </c>
      <c r="H17153">
        <v>73.58</v>
      </c>
      <c r="I17153">
        <v>72</v>
      </c>
      <c r="K17153">
        <v>11</v>
      </c>
      <c r="L17153">
        <v>2</v>
      </c>
      <c r="M17153">
        <v>180.22</v>
      </c>
      <c r="N17153">
        <v>0.03</v>
      </c>
      <c r="O17153">
        <v>2.7</v>
      </c>
      <c r="P17153">
        <v>246.46</v>
      </c>
      <c r="Q17153">
        <v>4.99</v>
      </c>
      <c r="R17153">
        <v>5.08</v>
      </c>
      <c r="S17153">
        <v>2.39</v>
      </c>
      <c r="T17153">
        <v>5.27</v>
      </c>
    </row>
    <row r="17154" spans="1:20" hidden="1" x14ac:dyDescent="0.3">
      <c r="A17154" t="s">
        <v>50</v>
      </c>
      <c r="B17154" s="1">
        <v>44499</v>
      </c>
      <c r="C17154" t="s">
        <v>21</v>
      </c>
      <c r="F17154">
        <v>0</v>
      </c>
      <c r="K17154">
        <v>25</v>
      </c>
      <c r="L17154">
        <v>1</v>
      </c>
      <c r="M17154">
        <v>0</v>
      </c>
      <c r="N17154">
        <v>0</v>
      </c>
      <c r="O17154">
        <v>0</v>
      </c>
      <c r="P17154">
        <v>23</v>
      </c>
      <c r="Q17154">
        <v>4.99</v>
      </c>
      <c r="R17154">
        <v>0.08</v>
      </c>
      <c r="S17154">
        <v>0.19</v>
      </c>
      <c r="T17154">
        <v>0</v>
      </c>
    </row>
    <row r="17155" spans="1:20" hidden="1" x14ac:dyDescent="0.3">
      <c r="A17155" t="s">
        <v>50</v>
      </c>
      <c r="B17155" s="1">
        <v>44500</v>
      </c>
      <c r="C17155" t="s">
        <v>21</v>
      </c>
      <c r="F17155">
        <v>0</v>
      </c>
      <c r="L17155">
        <v>-1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</row>
    <row r="17156" spans="1:20" hidden="1" x14ac:dyDescent="0.3">
      <c r="A17156" t="s">
        <v>50</v>
      </c>
      <c r="B17156" s="1">
        <v>44501</v>
      </c>
      <c r="C17156" t="s">
        <v>21</v>
      </c>
      <c r="F17156">
        <v>0.09</v>
      </c>
      <c r="G17156">
        <v>59.44</v>
      </c>
      <c r="H17156">
        <v>59.44</v>
      </c>
      <c r="K17156">
        <v>21</v>
      </c>
      <c r="L17156">
        <v>0</v>
      </c>
      <c r="M17156">
        <v>0</v>
      </c>
      <c r="N17156">
        <v>0</v>
      </c>
      <c r="O17156">
        <v>5.65</v>
      </c>
      <c r="P17156">
        <v>6.87</v>
      </c>
      <c r="Q17156">
        <v>0</v>
      </c>
      <c r="R17156">
        <v>0.01</v>
      </c>
      <c r="S17156">
        <v>2.72</v>
      </c>
      <c r="T17156">
        <v>2.73</v>
      </c>
    </row>
    <row r="17157" spans="1:20" hidden="1" x14ac:dyDescent="0.3">
      <c r="A17157" t="s">
        <v>50</v>
      </c>
      <c r="B17157" s="1">
        <v>44502</v>
      </c>
      <c r="C17157" t="s">
        <v>21</v>
      </c>
      <c r="F17157">
        <v>0</v>
      </c>
      <c r="K17157">
        <v>21</v>
      </c>
      <c r="L17157">
        <v>-1</v>
      </c>
      <c r="M17157">
        <v>0</v>
      </c>
      <c r="N17157">
        <v>0</v>
      </c>
      <c r="O17157">
        <v>0</v>
      </c>
      <c r="P17157">
        <v>6.87</v>
      </c>
      <c r="Q17157">
        <v>0</v>
      </c>
      <c r="R17157">
        <v>0.01</v>
      </c>
      <c r="S17157">
        <v>2.72</v>
      </c>
      <c r="T17157">
        <v>0</v>
      </c>
    </row>
    <row r="17158" spans="1:20" hidden="1" x14ac:dyDescent="0.3">
      <c r="A17158" t="s">
        <v>50</v>
      </c>
      <c r="B17158" s="1">
        <v>44503</v>
      </c>
      <c r="C17158" t="s">
        <v>21</v>
      </c>
      <c r="E17158">
        <v>12553.3</v>
      </c>
      <c r="F17158">
        <v>85.87</v>
      </c>
      <c r="G17158">
        <v>1.23</v>
      </c>
      <c r="H17158">
        <v>1.66</v>
      </c>
      <c r="J17158">
        <v>82</v>
      </c>
      <c r="K17158">
        <v>13</v>
      </c>
      <c r="L17158">
        <v>2</v>
      </c>
      <c r="M17158">
        <v>0</v>
      </c>
      <c r="N17158">
        <v>37.29</v>
      </c>
      <c r="O17158">
        <v>105.43</v>
      </c>
      <c r="P17158">
        <v>145.97</v>
      </c>
      <c r="Q17158">
        <v>0</v>
      </c>
      <c r="R17158">
        <v>2.75</v>
      </c>
      <c r="S17158">
        <v>2.31</v>
      </c>
      <c r="T17158">
        <v>5.0599999999999996</v>
      </c>
    </row>
    <row r="17159" spans="1:20" x14ac:dyDescent="0.3">
      <c r="A17159" t="s">
        <v>50</v>
      </c>
      <c r="B17159" s="1">
        <v>44504</v>
      </c>
      <c r="C17159" t="s">
        <v>22</v>
      </c>
      <c r="D17159">
        <v>12553.3</v>
      </c>
      <c r="E17159">
        <v>12670</v>
      </c>
      <c r="F17159">
        <v>187.89</v>
      </c>
      <c r="G17159">
        <v>1.26</v>
      </c>
      <c r="H17159">
        <v>1.9</v>
      </c>
      <c r="I17159">
        <v>82</v>
      </c>
      <c r="J17159">
        <v>98</v>
      </c>
      <c r="K17159">
        <v>11</v>
      </c>
      <c r="L17159">
        <v>3</v>
      </c>
      <c r="M17159">
        <v>342.54</v>
      </c>
      <c r="N17159">
        <v>82.17</v>
      </c>
      <c r="O17159">
        <v>236.82</v>
      </c>
      <c r="P17159">
        <v>468.47</v>
      </c>
      <c r="Q17159">
        <v>6.47</v>
      </c>
      <c r="R17159">
        <v>9.2100000000000009</v>
      </c>
      <c r="S17159">
        <v>7.14</v>
      </c>
      <c r="T17159">
        <v>17.75</v>
      </c>
    </row>
    <row r="17160" spans="1:20" x14ac:dyDescent="0.3">
      <c r="A17160" t="s">
        <v>50</v>
      </c>
      <c r="B17160" s="1">
        <v>44505</v>
      </c>
      <c r="C17160" t="s">
        <v>22</v>
      </c>
      <c r="D17160">
        <v>12670</v>
      </c>
      <c r="E17160">
        <v>12776.9</v>
      </c>
      <c r="F17160">
        <v>171.93</v>
      </c>
      <c r="G17160">
        <v>1.18</v>
      </c>
      <c r="H17160">
        <v>2.0499999999999998</v>
      </c>
      <c r="I17160">
        <v>98</v>
      </c>
      <c r="J17160">
        <v>65</v>
      </c>
      <c r="K17160">
        <v>10</v>
      </c>
      <c r="L17160">
        <v>7</v>
      </c>
      <c r="M17160">
        <v>20.420000000000002</v>
      </c>
      <c r="N17160">
        <v>67.790000000000006</v>
      </c>
      <c r="O17160">
        <v>203.25</v>
      </c>
      <c r="P17160">
        <v>597.37</v>
      </c>
      <c r="Q17160">
        <v>8.08</v>
      </c>
      <c r="R17160">
        <v>12</v>
      </c>
      <c r="S17160">
        <v>9.27</v>
      </c>
      <c r="T17160">
        <v>11.6</v>
      </c>
    </row>
    <row r="17161" spans="1:20" hidden="1" x14ac:dyDescent="0.3">
      <c r="A17161" t="s">
        <v>50</v>
      </c>
      <c r="B17161" s="1">
        <v>44506</v>
      </c>
      <c r="C17161" t="s">
        <v>21</v>
      </c>
      <c r="D17161">
        <v>12776.9</v>
      </c>
      <c r="F17161">
        <v>0</v>
      </c>
      <c r="I17161">
        <v>65</v>
      </c>
      <c r="K17161">
        <v>10</v>
      </c>
      <c r="L17161">
        <v>4</v>
      </c>
      <c r="M17161">
        <v>0</v>
      </c>
      <c r="N17161">
        <v>0</v>
      </c>
      <c r="O17161">
        <v>0</v>
      </c>
      <c r="P17161">
        <v>274.87</v>
      </c>
      <c r="Q17161">
        <v>1.62</v>
      </c>
      <c r="R17161">
        <v>5.54</v>
      </c>
      <c r="S17161">
        <v>4.4400000000000004</v>
      </c>
      <c r="T17161">
        <v>0</v>
      </c>
    </row>
    <row r="17162" spans="1:20" hidden="1" x14ac:dyDescent="0.3">
      <c r="A17162" t="s">
        <v>50</v>
      </c>
      <c r="B17162" s="1">
        <v>44507</v>
      </c>
      <c r="C17162" t="s">
        <v>21</v>
      </c>
      <c r="F17162">
        <v>0</v>
      </c>
      <c r="L17162">
        <v>1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</row>
    <row r="17163" spans="1:20" x14ac:dyDescent="0.3">
      <c r="A17163" t="s">
        <v>50</v>
      </c>
      <c r="B17163" s="1">
        <v>44508</v>
      </c>
      <c r="C17163" t="s">
        <v>22</v>
      </c>
      <c r="E17163">
        <v>12896.2</v>
      </c>
      <c r="F17163">
        <v>192.07</v>
      </c>
      <c r="G17163">
        <v>1.02</v>
      </c>
      <c r="H17163">
        <v>1.02</v>
      </c>
      <c r="J17163">
        <v>65</v>
      </c>
      <c r="L17163">
        <v>1</v>
      </c>
      <c r="M17163">
        <v>251.09</v>
      </c>
      <c r="N17163">
        <v>62.71</v>
      </c>
      <c r="O17163">
        <v>195.57</v>
      </c>
      <c r="P17163">
        <v>0</v>
      </c>
      <c r="Q17163">
        <v>0</v>
      </c>
      <c r="R17163">
        <v>0</v>
      </c>
      <c r="S17163">
        <v>0</v>
      </c>
      <c r="T17163">
        <v>13.5</v>
      </c>
    </row>
    <row r="17164" spans="1:20" x14ac:dyDescent="0.3">
      <c r="A17164" t="s">
        <v>50</v>
      </c>
      <c r="B17164" s="1">
        <v>44509</v>
      </c>
      <c r="C17164" t="s">
        <v>22</v>
      </c>
      <c r="D17164">
        <v>12896.2</v>
      </c>
      <c r="F17164">
        <v>63.43</v>
      </c>
      <c r="G17164">
        <v>1.71</v>
      </c>
      <c r="H17164">
        <v>2.7</v>
      </c>
      <c r="I17164">
        <v>65</v>
      </c>
      <c r="K17164">
        <v>6</v>
      </c>
      <c r="L17164">
        <v>0</v>
      </c>
      <c r="M17164">
        <v>312.92</v>
      </c>
      <c r="N17164">
        <v>18.38</v>
      </c>
      <c r="O17164">
        <v>108.64</v>
      </c>
      <c r="P17164">
        <v>262.02</v>
      </c>
      <c r="Q17164">
        <v>2.59</v>
      </c>
      <c r="R17164">
        <v>4.79</v>
      </c>
      <c r="S17164">
        <v>6.12</v>
      </c>
      <c r="T17164">
        <v>12.89</v>
      </c>
    </row>
    <row r="17165" spans="1:20" x14ac:dyDescent="0.3">
      <c r="A17165" t="s">
        <v>50</v>
      </c>
      <c r="B17165" s="1">
        <v>44510</v>
      </c>
      <c r="C17165" t="s">
        <v>22</v>
      </c>
      <c r="E17165">
        <v>13023.5</v>
      </c>
      <c r="F17165">
        <v>141.44</v>
      </c>
      <c r="G17165">
        <v>1.36</v>
      </c>
      <c r="H17165">
        <v>1.49</v>
      </c>
      <c r="J17165">
        <v>80</v>
      </c>
      <c r="K17165">
        <v>1</v>
      </c>
      <c r="L17165">
        <v>0</v>
      </c>
      <c r="M17165">
        <v>91.33</v>
      </c>
      <c r="N17165">
        <v>58.65</v>
      </c>
      <c r="O17165">
        <v>192.04</v>
      </c>
      <c r="P17165">
        <v>134.61000000000001</v>
      </c>
      <c r="Q17165">
        <v>5.5</v>
      </c>
      <c r="R17165">
        <v>2.31</v>
      </c>
      <c r="S17165">
        <v>5.08</v>
      </c>
      <c r="T17165">
        <v>8.84</v>
      </c>
    </row>
    <row r="17166" spans="1:20" hidden="1" x14ac:dyDescent="0.3">
      <c r="A17166" t="s">
        <v>50</v>
      </c>
      <c r="B17166" s="1">
        <v>44511</v>
      </c>
      <c r="C17166" t="s">
        <v>21</v>
      </c>
      <c r="D17166">
        <v>13023.5</v>
      </c>
      <c r="F17166">
        <v>0</v>
      </c>
      <c r="I17166">
        <v>80</v>
      </c>
      <c r="K17166">
        <v>5</v>
      </c>
      <c r="L17166">
        <v>-2</v>
      </c>
      <c r="M17166">
        <v>0</v>
      </c>
      <c r="N17166">
        <v>0</v>
      </c>
      <c r="O17166">
        <v>0</v>
      </c>
      <c r="P17166">
        <v>256.17</v>
      </c>
      <c r="Q17166">
        <v>0.97</v>
      </c>
      <c r="R17166">
        <v>4.6100000000000003</v>
      </c>
      <c r="S17166">
        <v>3.25</v>
      </c>
      <c r="T17166">
        <v>0</v>
      </c>
    </row>
    <row r="17167" spans="1:20" x14ac:dyDescent="0.3">
      <c r="A17167" t="s">
        <v>50</v>
      </c>
      <c r="B17167" s="1">
        <v>44512</v>
      </c>
      <c r="C17167" t="s">
        <v>22</v>
      </c>
      <c r="E17167">
        <v>13178.2</v>
      </c>
      <c r="F17167">
        <v>249.05</v>
      </c>
      <c r="G17167">
        <v>1.36</v>
      </c>
      <c r="H17167">
        <v>1.36</v>
      </c>
      <c r="J17167">
        <v>100</v>
      </c>
      <c r="L17167">
        <v>0</v>
      </c>
      <c r="M17167">
        <v>459.67</v>
      </c>
      <c r="N17167">
        <v>83.11</v>
      </c>
      <c r="O17167">
        <v>337.68</v>
      </c>
      <c r="P17167">
        <v>0</v>
      </c>
      <c r="Q17167">
        <v>0</v>
      </c>
      <c r="R17167">
        <v>0</v>
      </c>
      <c r="S17167">
        <v>0</v>
      </c>
      <c r="T17167">
        <v>18.47</v>
      </c>
    </row>
    <row r="17168" spans="1:20" hidden="1" x14ac:dyDescent="0.3">
      <c r="A17168" t="s">
        <v>50</v>
      </c>
      <c r="B17168" s="1">
        <v>44513</v>
      </c>
      <c r="C17168" t="s">
        <v>21</v>
      </c>
      <c r="D17168">
        <v>13178.2</v>
      </c>
      <c r="F17168">
        <v>0</v>
      </c>
      <c r="I17168">
        <v>100</v>
      </c>
      <c r="K17168">
        <v>4</v>
      </c>
      <c r="L17168">
        <v>4</v>
      </c>
      <c r="M17168">
        <v>0</v>
      </c>
      <c r="N17168">
        <v>0</v>
      </c>
      <c r="O17168">
        <v>0</v>
      </c>
      <c r="P17168">
        <v>427.81</v>
      </c>
      <c r="Q17168">
        <v>4</v>
      </c>
      <c r="R17168">
        <v>8.4499999999999993</v>
      </c>
      <c r="S17168">
        <v>6.02</v>
      </c>
      <c r="T17168">
        <v>0</v>
      </c>
    </row>
    <row r="17169" spans="1:20" hidden="1" x14ac:dyDescent="0.3">
      <c r="A17169" t="s">
        <v>50</v>
      </c>
      <c r="B17169" s="1">
        <v>44514</v>
      </c>
      <c r="C17169" t="s">
        <v>21</v>
      </c>
      <c r="F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</row>
    <row r="17170" spans="1:20" x14ac:dyDescent="0.3">
      <c r="A17170" t="s">
        <v>50</v>
      </c>
      <c r="B17170" s="1">
        <v>44515</v>
      </c>
      <c r="C17170" t="s">
        <v>22</v>
      </c>
      <c r="E17170">
        <v>13312.9</v>
      </c>
      <c r="F17170">
        <v>216.7</v>
      </c>
      <c r="G17170">
        <v>1.33</v>
      </c>
      <c r="H17170">
        <v>1.33</v>
      </c>
      <c r="J17170">
        <v>100</v>
      </c>
      <c r="L17170">
        <v>0</v>
      </c>
      <c r="M17170">
        <v>309.47000000000003</v>
      </c>
      <c r="N17170">
        <v>81.92</v>
      </c>
      <c r="O17170">
        <v>288.19</v>
      </c>
      <c r="P17170">
        <v>0</v>
      </c>
      <c r="Q17170">
        <v>0</v>
      </c>
      <c r="R17170">
        <v>0</v>
      </c>
      <c r="S17170">
        <v>0</v>
      </c>
      <c r="T17170">
        <v>19.13</v>
      </c>
    </row>
    <row r="17171" spans="1:20" x14ac:dyDescent="0.3">
      <c r="A17171" t="s">
        <v>50</v>
      </c>
      <c r="B17171" s="1">
        <v>44516</v>
      </c>
      <c r="C17171" t="s">
        <v>22</v>
      </c>
      <c r="D17171">
        <v>13312.9</v>
      </c>
      <c r="E17171">
        <v>13364.9</v>
      </c>
      <c r="F17171">
        <v>83.75</v>
      </c>
      <c r="G17171">
        <v>1.76</v>
      </c>
      <c r="H17171">
        <v>2.74</v>
      </c>
      <c r="I17171">
        <v>100</v>
      </c>
      <c r="J17171">
        <v>98</v>
      </c>
      <c r="K17171">
        <v>4</v>
      </c>
      <c r="L17171">
        <v>-6</v>
      </c>
      <c r="M17171">
        <v>145.13999999999999</v>
      </c>
      <c r="N17171">
        <v>12.09</v>
      </c>
      <c r="O17171">
        <v>147.34</v>
      </c>
      <c r="P17171">
        <v>378.47</v>
      </c>
      <c r="Q17171">
        <v>6.57</v>
      </c>
      <c r="R17171">
        <v>7.97</v>
      </c>
      <c r="S17171">
        <v>4.58</v>
      </c>
      <c r="T17171">
        <v>9.6</v>
      </c>
    </row>
    <row r="17172" spans="1:20" x14ac:dyDescent="0.3">
      <c r="A17172" t="s">
        <v>50</v>
      </c>
      <c r="B17172" s="1">
        <v>44517</v>
      </c>
      <c r="C17172" t="s">
        <v>22</v>
      </c>
      <c r="D17172">
        <v>13364.9</v>
      </c>
      <c r="E17172">
        <v>13424</v>
      </c>
      <c r="F17172">
        <v>95.11</v>
      </c>
      <c r="G17172">
        <v>1.74</v>
      </c>
      <c r="H17172">
        <v>1.87</v>
      </c>
      <c r="I17172">
        <v>98</v>
      </c>
      <c r="J17172">
        <v>100</v>
      </c>
      <c r="K17172">
        <v>-1</v>
      </c>
      <c r="L17172">
        <v>-8</v>
      </c>
      <c r="M17172">
        <v>184.5</v>
      </c>
      <c r="N17172">
        <v>16.829999999999998</v>
      </c>
      <c r="O17172">
        <v>165.92</v>
      </c>
      <c r="P17172">
        <v>163.18</v>
      </c>
      <c r="Q17172">
        <v>4.7</v>
      </c>
      <c r="R17172">
        <v>3.55</v>
      </c>
      <c r="S17172">
        <v>1.35</v>
      </c>
      <c r="T17172">
        <v>13.52</v>
      </c>
    </row>
    <row r="17173" spans="1:20" x14ac:dyDescent="0.3">
      <c r="A17173" t="s">
        <v>50</v>
      </c>
      <c r="B17173" s="1">
        <v>44518</v>
      </c>
      <c r="C17173" t="s">
        <v>22</v>
      </c>
      <c r="D17173">
        <v>13424</v>
      </c>
      <c r="E17173">
        <v>13523.5</v>
      </c>
      <c r="F17173">
        <v>160.05000000000001</v>
      </c>
      <c r="G17173">
        <v>2.1800000000000002</v>
      </c>
      <c r="H17173">
        <v>2.2799999999999998</v>
      </c>
      <c r="I17173">
        <v>100</v>
      </c>
      <c r="J17173">
        <v>100</v>
      </c>
      <c r="K17173">
        <v>0</v>
      </c>
      <c r="L17173">
        <v>-5</v>
      </c>
      <c r="M17173">
        <v>352.63</v>
      </c>
      <c r="N17173">
        <v>39.630000000000003</v>
      </c>
      <c r="O17173">
        <v>348.63</v>
      </c>
      <c r="P17173">
        <v>190.99</v>
      </c>
      <c r="Q17173">
        <v>6.15</v>
      </c>
      <c r="R17173">
        <v>4.3600000000000003</v>
      </c>
      <c r="S17173">
        <v>3.01</v>
      </c>
      <c r="T17173">
        <v>13.38</v>
      </c>
    </row>
    <row r="17174" spans="1:20" x14ac:dyDescent="0.3">
      <c r="A17174" t="s">
        <v>50</v>
      </c>
      <c r="B17174" s="1">
        <v>44519</v>
      </c>
      <c r="C17174" t="s">
        <v>22</v>
      </c>
      <c r="D17174">
        <v>13523.5</v>
      </c>
      <c r="E17174">
        <v>13600.6</v>
      </c>
      <c r="F17174">
        <v>124.18</v>
      </c>
      <c r="G17174">
        <v>2.08</v>
      </c>
      <c r="H17174">
        <v>2.4</v>
      </c>
      <c r="I17174">
        <v>100</v>
      </c>
      <c r="J17174">
        <v>72</v>
      </c>
      <c r="K17174">
        <v>-1</v>
      </c>
      <c r="L17174">
        <v>-5</v>
      </c>
      <c r="M17174">
        <v>124.17</v>
      </c>
      <c r="N17174">
        <v>30.11</v>
      </c>
      <c r="O17174">
        <v>258.77999999999997</v>
      </c>
      <c r="P17174">
        <v>402.64</v>
      </c>
      <c r="Q17174">
        <v>3.29</v>
      </c>
      <c r="R17174">
        <v>6.3</v>
      </c>
      <c r="S17174">
        <v>3.79</v>
      </c>
      <c r="T17174">
        <v>14.59</v>
      </c>
    </row>
    <row r="17175" spans="1:20" hidden="1" x14ac:dyDescent="0.3">
      <c r="A17175" t="s">
        <v>50</v>
      </c>
      <c r="B17175" s="1">
        <v>44520</v>
      </c>
      <c r="C17175" t="s">
        <v>21</v>
      </c>
      <c r="D17175">
        <v>13600.6</v>
      </c>
      <c r="E17175">
        <v>13600.6</v>
      </c>
      <c r="F17175">
        <v>0</v>
      </c>
      <c r="I17175">
        <v>72</v>
      </c>
      <c r="J17175">
        <v>66</v>
      </c>
      <c r="K17175">
        <v>0</v>
      </c>
      <c r="L17175">
        <v>-7</v>
      </c>
      <c r="M17175">
        <v>0</v>
      </c>
      <c r="N17175">
        <v>0</v>
      </c>
      <c r="O17175">
        <v>37.049999999999997</v>
      </c>
      <c r="P17175">
        <v>298.7</v>
      </c>
      <c r="Q17175">
        <v>6.59</v>
      </c>
      <c r="R17175">
        <v>4.68</v>
      </c>
      <c r="S17175">
        <v>3.32</v>
      </c>
      <c r="T17175">
        <v>24</v>
      </c>
    </row>
    <row r="17176" spans="1:20" hidden="1" x14ac:dyDescent="0.3">
      <c r="A17176" t="s">
        <v>50</v>
      </c>
      <c r="B17176" s="1">
        <v>44521</v>
      </c>
      <c r="C17176" t="s">
        <v>21</v>
      </c>
      <c r="D17176">
        <v>13600.6</v>
      </c>
      <c r="E17176">
        <v>13600.6</v>
      </c>
      <c r="F17176">
        <v>0</v>
      </c>
      <c r="I17176">
        <v>66</v>
      </c>
      <c r="J17176">
        <v>60</v>
      </c>
      <c r="L17176">
        <v>-5</v>
      </c>
      <c r="M17176">
        <v>0</v>
      </c>
      <c r="N17176">
        <v>0</v>
      </c>
      <c r="O17176">
        <v>35.299999999999997</v>
      </c>
      <c r="P17176">
        <v>37.07</v>
      </c>
      <c r="Q17176">
        <v>0</v>
      </c>
      <c r="R17176">
        <v>0</v>
      </c>
      <c r="S17176">
        <v>24</v>
      </c>
      <c r="T17176">
        <v>24</v>
      </c>
    </row>
    <row r="17177" spans="1:20" x14ac:dyDescent="0.3">
      <c r="A17177" t="s">
        <v>50</v>
      </c>
      <c r="B17177" s="1">
        <v>44522</v>
      </c>
      <c r="C17177" t="s">
        <v>22</v>
      </c>
      <c r="D17177">
        <v>13600.6</v>
      </c>
      <c r="E17177">
        <v>13707.3</v>
      </c>
      <c r="F17177">
        <v>171.69</v>
      </c>
      <c r="G17177">
        <v>1.82</v>
      </c>
      <c r="H17177">
        <v>1.82</v>
      </c>
      <c r="I17177">
        <v>60</v>
      </c>
      <c r="J17177">
        <v>51</v>
      </c>
      <c r="L17177">
        <v>1</v>
      </c>
      <c r="M17177">
        <v>293.13</v>
      </c>
      <c r="N17177">
        <v>62.77</v>
      </c>
      <c r="O17177">
        <v>313.04000000000002</v>
      </c>
      <c r="P17177">
        <v>35.32</v>
      </c>
      <c r="Q17177">
        <v>0</v>
      </c>
      <c r="R17177">
        <v>0</v>
      </c>
      <c r="S17177">
        <v>24</v>
      </c>
      <c r="T17177">
        <v>23.94</v>
      </c>
    </row>
    <row r="17178" spans="1:20" hidden="1" x14ac:dyDescent="0.3">
      <c r="A17178" t="s">
        <v>51</v>
      </c>
      <c r="B17178" s="1">
        <v>44061</v>
      </c>
      <c r="C17178" t="s">
        <v>21</v>
      </c>
      <c r="F17178">
        <v>0</v>
      </c>
      <c r="L17178">
        <v>23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</row>
    <row r="17179" spans="1:20" hidden="1" x14ac:dyDescent="0.3">
      <c r="A17179" t="s">
        <v>51</v>
      </c>
      <c r="B17179" s="1">
        <v>44062</v>
      </c>
      <c r="C17179" t="s">
        <v>21</v>
      </c>
      <c r="F17179">
        <v>0</v>
      </c>
      <c r="L17179">
        <v>20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</row>
    <row r="17180" spans="1:20" hidden="1" x14ac:dyDescent="0.3">
      <c r="A17180" t="s">
        <v>51</v>
      </c>
      <c r="B17180" s="1">
        <v>44063</v>
      </c>
      <c r="C17180" t="s">
        <v>21</v>
      </c>
      <c r="F17180">
        <v>0</v>
      </c>
      <c r="L17180">
        <v>19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</row>
    <row r="17181" spans="1:20" hidden="1" x14ac:dyDescent="0.3">
      <c r="A17181" t="s">
        <v>51</v>
      </c>
      <c r="B17181" s="1">
        <v>44064</v>
      </c>
      <c r="C17181" t="s">
        <v>21</v>
      </c>
      <c r="F17181">
        <v>0</v>
      </c>
      <c r="L17181">
        <v>18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</row>
    <row r="17182" spans="1:20" hidden="1" x14ac:dyDescent="0.3">
      <c r="A17182" t="s">
        <v>51</v>
      </c>
      <c r="B17182" s="1">
        <v>44065</v>
      </c>
      <c r="C17182" t="s">
        <v>21</v>
      </c>
      <c r="F17182">
        <v>0</v>
      </c>
      <c r="L17182">
        <v>18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</row>
    <row r="17183" spans="1:20" hidden="1" x14ac:dyDescent="0.3">
      <c r="A17183" t="s">
        <v>51</v>
      </c>
      <c r="B17183" s="1">
        <v>44066</v>
      </c>
      <c r="C17183" t="s">
        <v>21</v>
      </c>
      <c r="F17183">
        <v>0</v>
      </c>
      <c r="L17183">
        <v>16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</row>
    <row r="17184" spans="1:20" hidden="1" x14ac:dyDescent="0.3">
      <c r="A17184" t="s">
        <v>51</v>
      </c>
      <c r="B17184" s="1">
        <v>44067</v>
      </c>
      <c r="C17184" t="s">
        <v>21</v>
      </c>
      <c r="F17184">
        <v>0</v>
      </c>
      <c r="L17184">
        <v>17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</row>
    <row r="17185" spans="1:20" hidden="1" x14ac:dyDescent="0.3">
      <c r="A17185" t="s">
        <v>51</v>
      </c>
      <c r="B17185" s="1">
        <v>44068</v>
      </c>
      <c r="C17185" t="s">
        <v>21</v>
      </c>
      <c r="F17185">
        <v>0</v>
      </c>
      <c r="L17185">
        <v>15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</row>
    <row r="17186" spans="1:20" hidden="1" x14ac:dyDescent="0.3">
      <c r="A17186" t="s">
        <v>51</v>
      </c>
      <c r="B17186" s="1">
        <v>44069</v>
      </c>
      <c r="C17186" t="s">
        <v>21</v>
      </c>
      <c r="F17186">
        <v>0</v>
      </c>
      <c r="L17186">
        <v>17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</row>
    <row r="17187" spans="1:20" hidden="1" x14ac:dyDescent="0.3">
      <c r="A17187" t="s">
        <v>51</v>
      </c>
      <c r="B17187" s="1">
        <v>44070</v>
      </c>
      <c r="C17187" t="s">
        <v>21</v>
      </c>
      <c r="F17187">
        <v>0</v>
      </c>
      <c r="L17187">
        <v>16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</row>
    <row r="17188" spans="1:20" hidden="1" x14ac:dyDescent="0.3">
      <c r="A17188" t="s">
        <v>51</v>
      </c>
      <c r="B17188" s="1">
        <v>44071</v>
      </c>
      <c r="C17188" t="s">
        <v>21</v>
      </c>
      <c r="F17188">
        <v>0</v>
      </c>
      <c r="L17188">
        <v>15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</row>
    <row r="17189" spans="1:20" hidden="1" x14ac:dyDescent="0.3">
      <c r="A17189" t="s">
        <v>51</v>
      </c>
      <c r="B17189" s="1">
        <v>44072</v>
      </c>
      <c r="C17189" t="s">
        <v>21</v>
      </c>
      <c r="F17189">
        <v>0</v>
      </c>
      <c r="L17189">
        <v>14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</row>
    <row r="17190" spans="1:20" hidden="1" x14ac:dyDescent="0.3">
      <c r="A17190" t="s">
        <v>51</v>
      </c>
      <c r="B17190" s="1">
        <v>44073</v>
      </c>
      <c r="C17190" t="s">
        <v>21</v>
      </c>
      <c r="F17190">
        <v>0</v>
      </c>
      <c r="L17190">
        <v>12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</row>
    <row r="17191" spans="1:20" hidden="1" x14ac:dyDescent="0.3">
      <c r="A17191" t="s">
        <v>51</v>
      </c>
      <c r="B17191" s="1">
        <v>44074</v>
      </c>
      <c r="C17191" t="s">
        <v>21</v>
      </c>
      <c r="F17191">
        <v>0</v>
      </c>
      <c r="L17191">
        <v>11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</row>
    <row r="17192" spans="1:20" hidden="1" x14ac:dyDescent="0.3">
      <c r="A17192" t="s">
        <v>51</v>
      </c>
      <c r="B17192" s="1">
        <v>44075</v>
      </c>
      <c r="C17192" t="s">
        <v>21</v>
      </c>
      <c r="F17192">
        <v>0</v>
      </c>
      <c r="L17192">
        <v>13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</row>
    <row r="17193" spans="1:20" hidden="1" x14ac:dyDescent="0.3">
      <c r="A17193" t="s">
        <v>51</v>
      </c>
      <c r="B17193" s="1">
        <v>44076</v>
      </c>
      <c r="C17193" t="s">
        <v>21</v>
      </c>
      <c r="F17193">
        <v>0</v>
      </c>
      <c r="L17193">
        <v>14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</row>
    <row r="17194" spans="1:20" hidden="1" x14ac:dyDescent="0.3">
      <c r="A17194" t="s">
        <v>51</v>
      </c>
      <c r="B17194" s="1">
        <v>44077</v>
      </c>
      <c r="C17194" t="s">
        <v>21</v>
      </c>
      <c r="F17194">
        <v>0</v>
      </c>
      <c r="L17194">
        <v>14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</row>
    <row r="17195" spans="1:20" hidden="1" x14ac:dyDescent="0.3">
      <c r="A17195" t="s">
        <v>51</v>
      </c>
      <c r="B17195" s="1">
        <v>44078</v>
      </c>
      <c r="C17195" t="s">
        <v>21</v>
      </c>
      <c r="F17195">
        <v>0</v>
      </c>
      <c r="L17195">
        <v>17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</row>
    <row r="17196" spans="1:20" hidden="1" x14ac:dyDescent="0.3">
      <c r="A17196" t="s">
        <v>51</v>
      </c>
      <c r="B17196" s="1">
        <v>44079</v>
      </c>
      <c r="C17196" t="s">
        <v>21</v>
      </c>
      <c r="F17196">
        <v>0</v>
      </c>
      <c r="L17196">
        <v>16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</row>
    <row r="17197" spans="1:20" hidden="1" x14ac:dyDescent="0.3">
      <c r="A17197" t="s">
        <v>51</v>
      </c>
      <c r="B17197" s="1">
        <v>44080</v>
      </c>
      <c r="C17197" t="s">
        <v>21</v>
      </c>
      <c r="F17197">
        <v>0</v>
      </c>
      <c r="L17197">
        <v>12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</row>
    <row r="17198" spans="1:20" hidden="1" x14ac:dyDescent="0.3">
      <c r="A17198" t="s">
        <v>51</v>
      </c>
      <c r="B17198" s="1">
        <v>44081</v>
      </c>
      <c r="C17198" t="s">
        <v>21</v>
      </c>
      <c r="F17198">
        <v>0</v>
      </c>
      <c r="L17198">
        <v>9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</row>
    <row r="17199" spans="1:20" hidden="1" x14ac:dyDescent="0.3">
      <c r="A17199" t="s">
        <v>51</v>
      </c>
      <c r="B17199" s="1">
        <v>44082</v>
      </c>
      <c r="C17199" t="s">
        <v>21</v>
      </c>
      <c r="F17199">
        <v>0</v>
      </c>
      <c r="L17199">
        <v>13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</row>
    <row r="17200" spans="1:20" hidden="1" x14ac:dyDescent="0.3">
      <c r="A17200" t="s">
        <v>51</v>
      </c>
      <c r="B17200" s="1">
        <v>44083</v>
      </c>
      <c r="C17200" t="s">
        <v>21</v>
      </c>
      <c r="F17200">
        <v>0</v>
      </c>
      <c r="L17200">
        <v>15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</row>
    <row r="17201" spans="1:20" hidden="1" x14ac:dyDescent="0.3">
      <c r="A17201" t="s">
        <v>51</v>
      </c>
      <c r="B17201" s="1">
        <v>44084</v>
      </c>
      <c r="C17201" t="s">
        <v>21</v>
      </c>
      <c r="F17201">
        <v>0</v>
      </c>
      <c r="L17201">
        <v>19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</row>
    <row r="17202" spans="1:20" hidden="1" x14ac:dyDescent="0.3">
      <c r="A17202" t="s">
        <v>51</v>
      </c>
      <c r="B17202" s="1">
        <v>44085</v>
      </c>
      <c r="C17202" t="s">
        <v>21</v>
      </c>
      <c r="F17202">
        <v>0</v>
      </c>
      <c r="L17202">
        <v>15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</row>
    <row r="17203" spans="1:20" hidden="1" x14ac:dyDescent="0.3">
      <c r="A17203" t="s">
        <v>51</v>
      </c>
      <c r="B17203" s="1">
        <v>44086</v>
      </c>
      <c r="C17203" t="s">
        <v>21</v>
      </c>
      <c r="F17203">
        <v>0</v>
      </c>
      <c r="L17203">
        <v>10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</row>
    <row r="17204" spans="1:20" hidden="1" x14ac:dyDescent="0.3">
      <c r="A17204" t="s">
        <v>51</v>
      </c>
      <c r="B17204" s="1">
        <v>44087</v>
      </c>
      <c r="C17204" t="s">
        <v>21</v>
      </c>
      <c r="F17204">
        <v>0</v>
      </c>
      <c r="L17204">
        <v>10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</row>
    <row r="17205" spans="1:20" hidden="1" x14ac:dyDescent="0.3">
      <c r="A17205" t="s">
        <v>51</v>
      </c>
      <c r="B17205" s="1">
        <v>44088</v>
      </c>
      <c r="C17205" t="s">
        <v>21</v>
      </c>
      <c r="F17205">
        <v>0</v>
      </c>
      <c r="L17205">
        <v>9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</row>
    <row r="17206" spans="1:20" hidden="1" x14ac:dyDescent="0.3">
      <c r="A17206" t="s">
        <v>51</v>
      </c>
      <c r="B17206" s="1">
        <v>44089</v>
      </c>
      <c r="C17206" t="s">
        <v>21</v>
      </c>
      <c r="F17206">
        <v>0</v>
      </c>
      <c r="L17206">
        <v>8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</row>
    <row r="17207" spans="1:20" hidden="1" x14ac:dyDescent="0.3">
      <c r="A17207" t="s">
        <v>51</v>
      </c>
      <c r="B17207" s="1">
        <v>44090</v>
      </c>
      <c r="C17207" t="s">
        <v>21</v>
      </c>
      <c r="F17207">
        <v>0</v>
      </c>
      <c r="L17207">
        <v>10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</row>
    <row r="17208" spans="1:20" hidden="1" x14ac:dyDescent="0.3">
      <c r="A17208" t="s">
        <v>51</v>
      </c>
      <c r="B17208" s="1">
        <v>44091</v>
      </c>
      <c r="C17208" t="s">
        <v>21</v>
      </c>
      <c r="F17208">
        <v>0</v>
      </c>
      <c r="L17208">
        <v>12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</row>
    <row r="17209" spans="1:20" hidden="1" x14ac:dyDescent="0.3">
      <c r="A17209" t="s">
        <v>51</v>
      </c>
      <c r="B17209" s="1">
        <v>44092</v>
      </c>
      <c r="C17209" t="s">
        <v>21</v>
      </c>
      <c r="F17209">
        <v>0</v>
      </c>
      <c r="L17209">
        <v>15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</row>
    <row r="17210" spans="1:20" hidden="1" x14ac:dyDescent="0.3">
      <c r="A17210" t="s">
        <v>51</v>
      </c>
      <c r="B17210" s="1">
        <v>44093</v>
      </c>
      <c r="C17210" t="s">
        <v>21</v>
      </c>
      <c r="F17210">
        <v>0</v>
      </c>
      <c r="L17210">
        <v>13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</row>
    <row r="17211" spans="1:20" hidden="1" x14ac:dyDescent="0.3">
      <c r="A17211" t="s">
        <v>51</v>
      </c>
      <c r="B17211" s="1">
        <v>44094</v>
      </c>
      <c r="C17211" t="s">
        <v>21</v>
      </c>
      <c r="F17211">
        <v>0</v>
      </c>
      <c r="L17211">
        <v>15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</row>
    <row r="17212" spans="1:20" hidden="1" x14ac:dyDescent="0.3">
      <c r="A17212" t="s">
        <v>51</v>
      </c>
      <c r="B17212" s="1">
        <v>44095</v>
      </c>
      <c r="C17212" t="s">
        <v>21</v>
      </c>
      <c r="F17212">
        <v>24.7</v>
      </c>
      <c r="G17212">
        <v>0</v>
      </c>
      <c r="H17212">
        <v>0</v>
      </c>
      <c r="L17212">
        <v>13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</row>
    <row r="17213" spans="1:20" hidden="1" x14ac:dyDescent="0.3">
      <c r="A17213" t="s">
        <v>51</v>
      </c>
      <c r="B17213" s="1">
        <v>44096</v>
      </c>
      <c r="C17213" t="s">
        <v>21</v>
      </c>
      <c r="D17213">
        <v>219.39699999999999</v>
      </c>
      <c r="E17213">
        <v>257.05799999999999</v>
      </c>
      <c r="F17213">
        <v>60.61</v>
      </c>
      <c r="G17213">
        <v>1.18</v>
      </c>
      <c r="H17213">
        <v>1.38</v>
      </c>
      <c r="I17213">
        <v>0</v>
      </c>
      <c r="J17213">
        <v>39</v>
      </c>
      <c r="K17213">
        <v>-5</v>
      </c>
      <c r="L17213">
        <v>14</v>
      </c>
      <c r="M17213">
        <v>0</v>
      </c>
      <c r="N17213">
        <v>11.83</v>
      </c>
      <c r="O17213">
        <v>71.650000000000006</v>
      </c>
      <c r="P17213">
        <v>83.48</v>
      </c>
      <c r="Q17213">
        <v>0</v>
      </c>
      <c r="R17213">
        <v>0.88</v>
      </c>
      <c r="S17213">
        <v>0.44</v>
      </c>
      <c r="T17213">
        <v>1.32</v>
      </c>
    </row>
    <row r="17214" spans="1:20" hidden="1" x14ac:dyDescent="0.3">
      <c r="A17214" t="s">
        <v>51</v>
      </c>
      <c r="B17214" s="1">
        <v>44097</v>
      </c>
      <c r="C17214" t="s">
        <v>21</v>
      </c>
      <c r="F17214">
        <v>0.51</v>
      </c>
      <c r="G17214">
        <v>9.86</v>
      </c>
      <c r="H17214">
        <v>9.9700000000000006</v>
      </c>
      <c r="K17214">
        <v>-1</v>
      </c>
      <c r="L17214">
        <v>15</v>
      </c>
      <c r="M17214">
        <v>0</v>
      </c>
      <c r="N17214">
        <v>0.06</v>
      </c>
      <c r="O17214">
        <v>5.03</v>
      </c>
      <c r="P17214">
        <v>5.09</v>
      </c>
      <c r="Q17214">
        <v>0</v>
      </c>
      <c r="R17214">
        <v>0.05</v>
      </c>
      <c r="S17214">
        <v>1.51</v>
      </c>
      <c r="T17214">
        <v>1.56</v>
      </c>
    </row>
    <row r="17215" spans="1:20" hidden="1" x14ac:dyDescent="0.3">
      <c r="A17215" t="s">
        <v>51</v>
      </c>
      <c r="B17215" s="1">
        <v>44098</v>
      </c>
      <c r="C17215" t="s">
        <v>21</v>
      </c>
      <c r="E17215">
        <v>257.596</v>
      </c>
      <c r="F17215">
        <v>0.35</v>
      </c>
      <c r="G17215">
        <v>2.58</v>
      </c>
      <c r="H17215">
        <v>2.58</v>
      </c>
      <c r="J17215">
        <v>87</v>
      </c>
      <c r="K17215">
        <v>-3</v>
      </c>
      <c r="L17215">
        <v>16</v>
      </c>
      <c r="M17215">
        <v>245.61</v>
      </c>
      <c r="N17215">
        <v>0</v>
      </c>
      <c r="O17215">
        <v>0.92</v>
      </c>
      <c r="P17215">
        <v>3.11</v>
      </c>
      <c r="Q17215">
        <v>2.04</v>
      </c>
      <c r="R17215">
        <v>0.04</v>
      </c>
      <c r="S17215">
        <v>0.12</v>
      </c>
      <c r="T17215">
        <v>2.2000000000000002</v>
      </c>
    </row>
    <row r="17216" spans="1:20" hidden="1" x14ac:dyDescent="0.3">
      <c r="A17216" t="s">
        <v>51</v>
      </c>
      <c r="B17216" s="1">
        <v>44099</v>
      </c>
      <c r="C17216" t="s">
        <v>21</v>
      </c>
      <c r="D17216">
        <v>257.596</v>
      </c>
      <c r="F17216">
        <v>1.34</v>
      </c>
      <c r="G17216">
        <v>3.73</v>
      </c>
      <c r="H17216">
        <v>3.76</v>
      </c>
      <c r="I17216">
        <v>87</v>
      </c>
      <c r="K17216">
        <v>-4</v>
      </c>
      <c r="L17216">
        <v>13</v>
      </c>
      <c r="M17216">
        <v>0</v>
      </c>
      <c r="N17216">
        <v>0.03</v>
      </c>
      <c r="O17216">
        <v>4.9800000000000004</v>
      </c>
      <c r="P17216">
        <v>5.0199999999999996</v>
      </c>
      <c r="Q17216">
        <v>0</v>
      </c>
      <c r="R17216">
        <v>0.12</v>
      </c>
      <c r="S17216">
        <v>1.06</v>
      </c>
      <c r="T17216">
        <v>1.17</v>
      </c>
    </row>
    <row r="17217" spans="1:20" hidden="1" x14ac:dyDescent="0.3">
      <c r="A17217" t="s">
        <v>51</v>
      </c>
      <c r="B17217" s="1">
        <v>44100</v>
      </c>
      <c r="C17217" t="s">
        <v>21</v>
      </c>
      <c r="F17217">
        <v>0</v>
      </c>
      <c r="L17217">
        <v>12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</row>
    <row r="17218" spans="1:20" hidden="1" x14ac:dyDescent="0.3">
      <c r="A17218" t="s">
        <v>51</v>
      </c>
      <c r="B17218" s="1">
        <v>44101</v>
      </c>
      <c r="C17218" t="s">
        <v>21</v>
      </c>
      <c r="F17218">
        <v>0</v>
      </c>
      <c r="L17218">
        <v>12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</row>
    <row r="17219" spans="1:20" hidden="1" x14ac:dyDescent="0.3">
      <c r="A17219" t="s">
        <v>51</v>
      </c>
      <c r="B17219" s="1">
        <v>44102</v>
      </c>
      <c r="C17219" t="s">
        <v>21</v>
      </c>
      <c r="F17219">
        <v>0</v>
      </c>
      <c r="L17219">
        <v>15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</row>
    <row r="17220" spans="1:20" hidden="1" x14ac:dyDescent="0.3">
      <c r="A17220" t="s">
        <v>51</v>
      </c>
      <c r="B17220" s="1">
        <v>44103</v>
      </c>
      <c r="C17220" t="s">
        <v>21</v>
      </c>
      <c r="F17220">
        <v>0</v>
      </c>
      <c r="L17220">
        <v>12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</row>
    <row r="17221" spans="1:20" hidden="1" x14ac:dyDescent="0.3">
      <c r="A17221" t="s">
        <v>51</v>
      </c>
      <c r="B17221" s="1">
        <v>44104</v>
      </c>
      <c r="C17221" t="s">
        <v>21</v>
      </c>
      <c r="F17221">
        <v>0</v>
      </c>
      <c r="L17221">
        <v>9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</row>
    <row r="17222" spans="1:20" hidden="1" x14ac:dyDescent="0.3">
      <c r="A17222" t="s">
        <v>51</v>
      </c>
      <c r="B17222" s="1">
        <v>44105</v>
      </c>
      <c r="C17222" t="s">
        <v>21</v>
      </c>
      <c r="F17222">
        <v>0.39</v>
      </c>
      <c r="G17222">
        <v>3.2</v>
      </c>
      <c r="H17222">
        <v>3.2</v>
      </c>
      <c r="K17222">
        <v>-4</v>
      </c>
      <c r="L17222">
        <v>13</v>
      </c>
      <c r="M17222">
        <v>0</v>
      </c>
      <c r="N17222">
        <v>0</v>
      </c>
      <c r="O17222">
        <v>1.25</v>
      </c>
      <c r="P17222">
        <v>1.25</v>
      </c>
      <c r="Q17222">
        <v>0</v>
      </c>
      <c r="R17222">
        <v>0.05</v>
      </c>
      <c r="S17222">
        <v>0.15</v>
      </c>
      <c r="T17222">
        <v>0.19</v>
      </c>
    </row>
    <row r="17223" spans="1:20" hidden="1" x14ac:dyDescent="0.3">
      <c r="A17223" t="s">
        <v>51</v>
      </c>
      <c r="B17223" s="1">
        <v>44106</v>
      </c>
      <c r="C17223" t="s">
        <v>21</v>
      </c>
      <c r="F17223">
        <v>0</v>
      </c>
      <c r="L17223">
        <v>12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</row>
    <row r="17224" spans="1:20" hidden="1" x14ac:dyDescent="0.3">
      <c r="A17224" t="s">
        <v>51</v>
      </c>
      <c r="B17224" s="1">
        <v>44107</v>
      </c>
      <c r="C17224" t="s">
        <v>21</v>
      </c>
      <c r="F17224">
        <v>0</v>
      </c>
      <c r="L17224">
        <v>13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</row>
    <row r="17225" spans="1:20" hidden="1" x14ac:dyDescent="0.3">
      <c r="A17225" t="s">
        <v>51</v>
      </c>
      <c r="B17225" s="1">
        <v>44108</v>
      </c>
      <c r="C17225" t="s">
        <v>21</v>
      </c>
      <c r="F17225">
        <v>0</v>
      </c>
      <c r="L17225">
        <v>13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</row>
    <row r="17226" spans="1:20" hidden="1" x14ac:dyDescent="0.3">
      <c r="A17226" t="s">
        <v>51</v>
      </c>
      <c r="B17226" s="1">
        <v>44109</v>
      </c>
      <c r="C17226" t="s">
        <v>21</v>
      </c>
      <c r="F17226">
        <v>0.75</v>
      </c>
      <c r="G17226">
        <v>2.2799999999999998</v>
      </c>
      <c r="H17226">
        <v>2.2799999999999998</v>
      </c>
      <c r="K17226">
        <v>-5</v>
      </c>
      <c r="L17226">
        <v>13</v>
      </c>
      <c r="M17226">
        <v>0</v>
      </c>
      <c r="N17226">
        <v>0</v>
      </c>
      <c r="O17226">
        <v>1.72</v>
      </c>
      <c r="P17226">
        <v>1.72</v>
      </c>
      <c r="Q17226">
        <v>0</v>
      </c>
      <c r="R17226">
        <v>0.05</v>
      </c>
      <c r="S17226">
        <v>0.2</v>
      </c>
      <c r="T17226">
        <v>0.26</v>
      </c>
    </row>
    <row r="17227" spans="1:20" hidden="1" x14ac:dyDescent="0.3">
      <c r="A17227" t="s">
        <v>51</v>
      </c>
      <c r="B17227" s="1">
        <v>44110</v>
      </c>
      <c r="C17227" t="s">
        <v>21</v>
      </c>
      <c r="F17227">
        <v>0.46</v>
      </c>
      <c r="G17227">
        <v>2.3199999999999998</v>
      </c>
      <c r="H17227">
        <v>2.3199999999999998</v>
      </c>
      <c r="K17227">
        <v>0</v>
      </c>
      <c r="L17227">
        <v>13</v>
      </c>
      <c r="M17227">
        <v>0</v>
      </c>
      <c r="N17227">
        <v>0</v>
      </c>
      <c r="O17227">
        <v>1.06</v>
      </c>
      <c r="P17227">
        <v>1.1499999999999999</v>
      </c>
      <c r="Q17227">
        <v>0</v>
      </c>
      <c r="R17227">
        <v>0.05</v>
      </c>
      <c r="S17227">
        <v>7.0000000000000007E-2</v>
      </c>
      <c r="T17227">
        <v>0.12</v>
      </c>
    </row>
    <row r="17228" spans="1:20" hidden="1" x14ac:dyDescent="0.3">
      <c r="A17228" t="s">
        <v>51</v>
      </c>
      <c r="B17228" s="1">
        <v>44111</v>
      </c>
      <c r="C17228" t="s">
        <v>21</v>
      </c>
      <c r="F17228">
        <v>0.63</v>
      </c>
      <c r="G17228">
        <v>11.1</v>
      </c>
      <c r="H17228">
        <v>11.1</v>
      </c>
      <c r="K17228">
        <v>7</v>
      </c>
      <c r="L17228">
        <v>10</v>
      </c>
      <c r="M17228">
        <v>0</v>
      </c>
      <c r="N17228">
        <v>0</v>
      </c>
      <c r="O17228">
        <v>6.94</v>
      </c>
      <c r="P17228">
        <v>6.94</v>
      </c>
      <c r="Q17228">
        <v>0</v>
      </c>
      <c r="R17228">
        <v>0.05</v>
      </c>
      <c r="S17228">
        <v>0.85</v>
      </c>
      <c r="T17228">
        <v>0.9</v>
      </c>
    </row>
    <row r="17229" spans="1:20" hidden="1" x14ac:dyDescent="0.3">
      <c r="A17229" t="s">
        <v>51</v>
      </c>
      <c r="B17229" s="1">
        <v>44112</v>
      </c>
      <c r="C17229" t="s">
        <v>21</v>
      </c>
      <c r="F17229">
        <v>0.11</v>
      </c>
      <c r="G17229">
        <v>98.29</v>
      </c>
      <c r="H17229">
        <v>98.29</v>
      </c>
      <c r="K17229">
        <v>0</v>
      </c>
      <c r="L17229">
        <v>8</v>
      </c>
      <c r="M17229">
        <v>0</v>
      </c>
      <c r="N17229">
        <v>0</v>
      </c>
      <c r="O17229">
        <v>10.32</v>
      </c>
      <c r="P17229">
        <v>10.32</v>
      </c>
      <c r="Q17229">
        <v>0</v>
      </c>
      <c r="R17229">
        <v>0.03</v>
      </c>
      <c r="S17229">
        <v>4.96</v>
      </c>
      <c r="T17229">
        <v>4.9800000000000004</v>
      </c>
    </row>
    <row r="17230" spans="1:20" hidden="1" x14ac:dyDescent="0.3">
      <c r="A17230" t="s">
        <v>51</v>
      </c>
      <c r="B17230" s="1">
        <v>44113</v>
      </c>
      <c r="C17230" t="s">
        <v>21</v>
      </c>
      <c r="F17230">
        <v>0</v>
      </c>
      <c r="L17230">
        <v>5</v>
      </c>
      <c r="M17230">
        <v>0</v>
      </c>
      <c r="N17230">
        <v>0</v>
      </c>
      <c r="O17230">
        <v>0.63</v>
      </c>
      <c r="P17230">
        <v>1.84</v>
      </c>
      <c r="Q17230">
        <v>0</v>
      </c>
      <c r="R17230">
        <v>0</v>
      </c>
      <c r="S17230">
        <v>0.16</v>
      </c>
      <c r="T17230">
        <v>0.16</v>
      </c>
    </row>
    <row r="17231" spans="1:20" hidden="1" x14ac:dyDescent="0.3">
      <c r="A17231" t="s">
        <v>51</v>
      </c>
      <c r="B17231" s="1">
        <v>44114</v>
      </c>
      <c r="C17231" t="s">
        <v>21</v>
      </c>
      <c r="F17231">
        <v>0</v>
      </c>
      <c r="L17231">
        <v>8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</row>
    <row r="17232" spans="1:20" hidden="1" x14ac:dyDescent="0.3">
      <c r="A17232" t="s">
        <v>51</v>
      </c>
      <c r="B17232" s="1">
        <v>44115</v>
      </c>
      <c r="C17232" t="s">
        <v>21</v>
      </c>
      <c r="F17232">
        <v>0</v>
      </c>
      <c r="L17232">
        <v>6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</row>
    <row r="17233" spans="1:20" hidden="1" x14ac:dyDescent="0.3">
      <c r="A17233" t="s">
        <v>51</v>
      </c>
      <c r="B17233" s="1">
        <v>44116</v>
      </c>
      <c r="C17233" t="s">
        <v>21</v>
      </c>
      <c r="F17233">
        <v>0</v>
      </c>
      <c r="L17233">
        <v>5</v>
      </c>
      <c r="M17233">
        <v>0</v>
      </c>
      <c r="N17233">
        <v>0</v>
      </c>
      <c r="O17233">
        <v>11.65</v>
      </c>
      <c r="P17233">
        <v>11.65</v>
      </c>
      <c r="Q17233">
        <v>0</v>
      </c>
      <c r="R17233">
        <v>0</v>
      </c>
      <c r="S17233">
        <v>1.77</v>
      </c>
      <c r="T17233">
        <v>1.77</v>
      </c>
    </row>
    <row r="17234" spans="1:20" hidden="1" x14ac:dyDescent="0.3">
      <c r="A17234" t="s">
        <v>51</v>
      </c>
      <c r="B17234" s="1">
        <v>44117</v>
      </c>
      <c r="C17234" t="s">
        <v>21</v>
      </c>
      <c r="F17234">
        <v>6.05</v>
      </c>
      <c r="G17234">
        <v>3.15</v>
      </c>
      <c r="H17234">
        <v>3.55</v>
      </c>
      <c r="K17234">
        <v>21</v>
      </c>
      <c r="L17234">
        <v>3</v>
      </c>
      <c r="M17234">
        <v>14.15</v>
      </c>
      <c r="N17234">
        <v>2.38</v>
      </c>
      <c r="O17234">
        <v>19.059999999999999</v>
      </c>
      <c r="P17234">
        <v>21.44</v>
      </c>
      <c r="Q17234">
        <v>7.0000000000000007E-2</v>
      </c>
      <c r="R17234">
        <v>0.31</v>
      </c>
      <c r="S17234">
        <v>2.35</v>
      </c>
      <c r="T17234">
        <v>2.73</v>
      </c>
    </row>
    <row r="17235" spans="1:20" hidden="1" x14ac:dyDescent="0.3">
      <c r="A17235" t="s">
        <v>51</v>
      </c>
      <c r="B17235" s="1">
        <v>44118</v>
      </c>
      <c r="C17235" t="s">
        <v>21</v>
      </c>
      <c r="F17235">
        <v>144.21</v>
      </c>
      <c r="G17235">
        <v>1.04</v>
      </c>
      <c r="H17235">
        <v>1.26</v>
      </c>
      <c r="K17235">
        <v>17</v>
      </c>
      <c r="L17235">
        <v>4</v>
      </c>
      <c r="M17235">
        <v>0</v>
      </c>
      <c r="N17235">
        <v>31.72</v>
      </c>
      <c r="O17235">
        <v>149.44</v>
      </c>
      <c r="P17235">
        <v>181.16</v>
      </c>
      <c r="Q17235">
        <v>0</v>
      </c>
      <c r="R17235">
        <v>2.5099999999999998</v>
      </c>
      <c r="S17235">
        <v>1.7</v>
      </c>
      <c r="T17235">
        <v>4.21</v>
      </c>
    </row>
    <row r="17236" spans="1:20" hidden="1" x14ac:dyDescent="0.3">
      <c r="A17236" t="s">
        <v>51</v>
      </c>
      <c r="B17236" s="1">
        <v>44119</v>
      </c>
      <c r="C17236" t="s">
        <v>21</v>
      </c>
      <c r="F17236">
        <v>0.64</v>
      </c>
      <c r="G17236">
        <v>2.58</v>
      </c>
      <c r="H17236">
        <v>2.62</v>
      </c>
      <c r="K17236">
        <v>25</v>
      </c>
      <c r="L17236">
        <v>3</v>
      </c>
      <c r="M17236">
        <v>0</v>
      </c>
      <c r="N17236">
        <v>0.03</v>
      </c>
      <c r="O17236">
        <v>1.64</v>
      </c>
      <c r="P17236">
        <v>1.66</v>
      </c>
      <c r="Q17236">
        <v>0</v>
      </c>
      <c r="R17236">
        <v>0.03</v>
      </c>
      <c r="S17236">
        <v>0.23</v>
      </c>
      <c r="T17236">
        <v>0.27</v>
      </c>
    </row>
    <row r="17237" spans="1:20" hidden="1" x14ac:dyDescent="0.3">
      <c r="A17237" t="s">
        <v>51</v>
      </c>
      <c r="B17237" s="1">
        <v>44120</v>
      </c>
      <c r="C17237" t="s">
        <v>21</v>
      </c>
      <c r="F17237">
        <v>0.28999999999999998</v>
      </c>
      <c r="G17237">
        <v>5.4</v>
      </c>
      <c r="H17237">
        <v>5.4</v>
      </c>
      <c r="K17237">
        <v>22</v>
      </c>
      <c r="L17237">
        <v>-2</v>
      </c>
      <c r="M17237">
        <v>0</v>
      </c>
      <c r="N17237">
        <v>0</v>
      </c>
      <c r="O17237">
        <v>1.59</v>
      </c>
      <c r="P17237">
        <v>1.81</v>
      </c>
      <c r="Q17237">
        <v>0</v>
      </c>
      <c r="R17237">
        <v>0.04</v>
      </c>
      <c r="S17237">
        <v>0.32</v>
      </c>
      <c r="T17237">
        <v>0.36</v>
      </c>
    </row>
    <row r="17238" spans="1:20" hidden="1" x14ac:dyDescent="0.3">
      <c r="A17238" t="s">
        <v>51</v>
      </c>
      <c r="B17238" s="1">
        <v>44121</v>
      </c>
      <c r="C17238" t="s">
        <v>21</v>
      </c>
      <c r="F17238">
        <v>0</v>
      </c>
      <c r="L17238">
        <v>-7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</row>
    <row r="17239" spans="1:20" hidden="1" x14ac:dyDescent="0.3">
      <c r="A17239" t="s">
        <v>51</v>
      </c>
      <c r="B17239" s="1">
        <v>44122</v>
      </c>
      <c r="C17239" t="s">
        <v>21</v>
      </c>
      <c r="F17239">
        <v>0</v>
      </c>
      <c r="L17239">
        <v>-6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</row>
    <row r="17240" spans="1:20" hidden="1" x14ac:dyDescent="0.3">
      <c r="A17240" t="s">
        <v>51</v>
      </c>
      <c r="B17240" s="1">
        <v>44123</v>
      </c>
      <c r="C17240" t="s">
        <v>21</v>
      </c>
      <c r="F17240">
        <v>0</v>
      </c>
      <c r="L17240">
        <v>-4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</row>
    <row r="17241" spans="1:20" hidden="1" x14ac:dyDescent="0.3">
      <c r="A17241" t="s">
        <v>51</v>
      </c>
      <c r="B17241" s="1">
        <v>44124</v>
      </c>
      <c r="C17241" t="s">
        <v>21</v>
      </c>
      <c r="F17241">
        <v>0</v>
      </c>
      <c r="L17241">
        <v>-4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</row>
    <row r="17242" spans="1:20" hidden="1" x14ac:dyDescent="0.3">
      <c r="A17242" t="s">
        <v>51</v>
      </c>
      <c r="B17242" s="1">
        <v>44125</v>
      </c>
      <c r="C17242" t="s">
        <v>21</v>
      </c>
      <c r="F17242">
        <v>0</v>
      </c>
      <c r="L17242">
        <v>-6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</row>
    <row r="17243" spans="1:20" hidden="1" x14ac:dyDescent="0.3">
      <c r="A17243" t="s">
        <v>51</v>
      </c>
      <c r="B17243" s="1">
        <v>44126</v>
      </c>
      <c r="C17243" t="s">
        <v>21</v>
      </c>
      <c r="E17243">
        <v>354.166</v>
      </c>
      <c r="F17243">
        <v>0.56999999999999995</v>
      </c>
      <c r="G17243">
        <v>42.49</v>
      </c>
      <c r="H17243">
        <v>42.49</v>
      </c>
      <c r="J17243">
        <v>75</v>
      </c>
      <c r="K17243">
        <v>-1</v>
      </c>
      <c r="L17243">
        <v>-8</v>
      </c>
      <c r="M17243">
        <v>178.4</v>
      </c>
      <c r="N17243">
        <v>0</v>
      </c>
      <c r="O17243">
        <v>24.22</v>
      </c>
      <c r="P17243">
        <v>24.22</v>
      </c>
      <c r="Q17243">
        <v>3.51</v>
      </c>
      <c r="R17243">
        <v>7.0000000000000007E-2</v>
      </c>
      <c r="S17243">
        <v>0.56000000000000005</v>
      </c>
      <c r="T17243">
        <v>4.1399999999999997</v>
      </c>
    </row>
    <row r="17244" spans="1:20" hidden="1" x14ac:dyDescent="0.3">
      <c r="A17244" t="s">
        <v>51</v>
      </c>
      <c r="B17244" s="1">
        <v>44127</v>
      </c>
      <c r="C17244" t="s">
        <v>21</v>
      </c>
      <c r="D17244">
        <v>354.166</v>
      </c>
      <c r="F17244">
        <v>0.16</v>
      </c>
      <c r="G17244">
        <v>54.77</v>
      </c>
      <c r="H17244">
        <v>54.77</v>
      </c>
      <c r="I17244">
        <v>75</v>
      </c>
      <c r="K17244">
        <v>21</v>
      </c>
      <c r="L17244">
        <v>-8</v>
      </c>
      <c r="M17244">
        <v>160.44</v>
      </c>
      <c r="N17244">
        <v>0</v>
      </c>
      <c r="O17244">
        <v>8.49</v>
      </c>
      <c r="P17244">
        <v>26.26</v>
      </c>
      <c r="Q17244">
        <v>12.88</v>
      </c>
      <c r="R17244">
        <v>0.01</v>
      </c>
      <c r="S17244">
        <v>3.45</v>
      </c>
      <c r="T17244">
        <v>16.34</v>
      </c>
    </row>
    <row r="17245" spans="1:20" hidden="1" x14ac:dyDescent="0.3">
      <c r="A17245" t="s">
        <v>51</v>
      </c>
      <c r="B17245" s="1">
        <v>44128</v>
      </c>
      <c r="C17245" t="s">
        <v>21</v>
      </c>
      <c r="F17245">
        <v>0</v>
      </c>
      <c r="L17245">
        <v>-8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</row>
    <row r="17246" spans="1:20" hidden="1" x14ac:dyDescent="0.3">
      <c r="A17246" t="s">
        <v>51</v>
      </c>
      <c r="B17246" s="1">
        <v>44129</v>
      </c>
      <c r="C17246" t="s">
        <v>21</v>
      </c>
      <c r="F17246">
        <v>0</v>
      </c>
      <c r="L17246">
        <v>-7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</row>
    <row r="17247" spans="1:20" hidden="1" x14ac:dyDescent="0.3">
      <c r="A17247" t="s">
        <v>51</v>
      </c>
      <c r="B17247" s="1">
        <v>44130</v>
      </c>
      <c r="C17247" t="s">
        <v>21</v>
      </c>
      <c r="F17247">
        <v>0</v>
      </c>
      <c r="L17247">
        <v>2</v>
      </c>
      <c r="M17247">
        <v>0</v>
      </c>
      <c r="N17247">
        <v>0</v>
      </c>
      <c r="O17247">
        <v>0.5</v>
      </c>
      <c r="P17247">
        <v>0.5</v>
      </c>
      <c r="Q17247">
        <v>0</v>
      </c>
      <c r="R17247">
        <v>0</v>
      </c>
      <c r="S17247">
        <v>0.22</v>
      </c>
      <c r="T17247">
        <v>0.22</v>
      </c>
    </row>
    <row r="17248" spans="1:20" hidden="1" x14ac:dyDescent="0.3">
      <c r="A17248" t="s">
        <v>51</v>
      </c>
      <c r="B17248" s="1">
        <v>44131</v>
      </c>
      <c r="C17248" t="s">
        <v>21</v>
      </c>
      <c r="F17248">
        <v>0</v>
      </c>
      <c r="L17248">
        <v>7</v>
      </c>
      <c r="M17248">
        <v>0</v>
      </c>
      <c r="N17248">
        <v>0</v>
      </c>
      <c r="O17248">
        <v>1.73</v>
      </c>
      <c r="P17248">
        <v>1.73</v>
      </c>
      <c r="Q17248">
        <v>0</v>
      </c>
      <c r="R17248">
        <v>0</v>
      </c>
      <c r="S17248">
        <v>0.7</v>
      </c>
      <c r="T17248">
        <v>0.7</v>
      </c>
    </row>
    <row r="17249" spans="1:20" hidden="1" x14ac:dyDescent="0.3">
      <c r="A17249" t="s">
        <v>51</v>
      </c>
      <c r="B17249" s="1">
        <v>44132</v>
      </c>
      <c r="C17249" t="s">
        <v>21</v>
      </c>
      <c r="F17249">
        <v>24.24</v>
      </c>
      <c r="G17249">
        <v>1.31</v>
      </c>
      <c r="H17249">
        <v>1.51</v>
      </c>
      <c r="K17249">
        <v>7</v>
      </c>
      <c r="L17249">
        <v>2</v>
      </c>
      <c r="M17249">
        <v>0</v>
      </c>
      <c r="N17249">
        <v>4.83</v>
      </c>
      <c r="O17249">
        <v>31.71</v>
      </c>
      <c r="P17249">
        <v>36.54</v>
      </c>
      <c r="Q17249">
        <v>0.01</v>
      </c>
      <c r="R17249">
        <v>0.55000000000000004</v>
      </c>
      <c r="S17249">
        <v>1.79</v>
      </c>
      <c r="T17249">
        <v>2.35</v>
      </c>
    </row>
    <row r="17250" spans="1:20" hidden="1" x14ac:dyDescent="0.3">
      <c r="A17250" t="s">
        <v>51</v>
      </c>
      <c r="B17250" s="1">
        <v>44133</v>
      </c>
      <c r="C17250" t="s">
        <v>21</v>
      </c>
      <c r="F17250">
        <v>0</v>
      </c>
      <c r="L17250">
        <v>3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</row>
    <row r="17251" spans="1:20" hidden="1" x14ac:dyDescent="0.3">
      <c r="A17251" t="s">
        <v>51</v>
      </c>
      <c r="B17251" s="1">
        <v>44134</v>
      </c>
      <c r="C17251" t="s">
        <v>21</v>
      </c>
      <c r="F17251">
        <v>0</v>
      </c>
      <c r="L17251">
        <v>1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</row>
    <row r="17252" spans="1:20" hidden="1" x14ac:dyDescent="0.3">
      <c r="A17252" t="s">
        <v>51</v>
      </c>
      <c r="B17252" s="1">
        <v>44135</v>
      </c>
      <c r="C17252" t="s">
        <v>21</v>
      </c>
      <c r="F17252">
        <v>0</v>
      </c>
      <c r="L17252">
        <v>2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</row>
    <row r="17253" spans="1:20" hidden="1" x14ac:dyDescent="0.3">
      <c r="A17253" t="s">
        <v>51</v>
      </c>
      <c r="B17253" s="1">
        <v>44136</v>
      </c>
      <c r="C17253" t="s">
        <v>21</v>
      </c>
      <c r="F17253">
        <v>0</v>
      </c>
      <c r="L17253">
        <v>9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</row>
    <row r="17254" spans="1:20" hidden="1" x14ac:dyDescent="0.3">
      <c r="A17254" t="s">
        <v>51</v>
      </c>
      <c r="B17254" s="1">
        <v>44137</v>
      </c>
      <c r="C17254" t="s">
        <v>21</v>
      </c>
      <c r="F17254">
        <v>0</v>
      </c>
      <c r="L17254">
        <v>9</v>
      </c>
      <c r="M17254">
        <v>0</v>
      </c>
      <c r="N17254">
        <v>0</v>
      </c>
      <c r="O17254">
        <v>0.39</v>
      </c>
      <c r="P17254">
        <v>0.39</v>
      </c>
      <c r="Q17254">
        <v>0</v>
      </c>
      <c r="R17254">
        <v>0</v>
      </c>
      <c r="S17254">
        <v>0.09</v>
      </c>
      <c r="T17254">
        <v>0.09</v>
      </c>
    </row>
    <row r="17255" spans="1:20" hidden="1" x14ac:dyDescent="0.3">
      <c r="A17255" t="s">
        <v>51</v>
      </c>
      <c r="B17255" s="1">
        <v>44138</v>
      </c>
      <c r="C17255" t="s">
        <v>21</v>
      </c>
      <c r="F17255">
        <v>0</v>
      </c>
      <c r="L17255">
        <v>8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</row>
    <row r="17256" spans="1:20" hidden="1" x14ac:dyDescent="0.3">
      <c r="A17256" t="s">
        <v>51</v>
      </c>
      <c r="B17256" s="1">
        <v>44139</v>
      </c>
      <c r="C17256" t="s">
        <v>21</v>
      </c>
      <c r="F17256">
        <v>0.3</v>
      </c>
      <c r="G17256">
        <v>2.96</v>
      </c>
      <c r="H17256">
        <v>2.96</v>
      </c>
      <c r="K17256">
        <v>21</v>
      </c>
      <c r="L17256">
        <v>6</v>
      </c>
      <c r="M17256">
        <v>0</v>
      </c>
      <c r="N17256">
        <v>0</v>
      </c>
      <c r="O17256">
        <v>0.87</v>
      </c>
      <c r="P17256">
        <v>0.87</v>
      </c>
      <c r="Q17256">
        <v>0</v>
      </c>
      <c r="R17256">
        <v>0.04</v>
      </c>
      <c r="S17256">
        <v>0.18</v>
      </c>
      <c r="T17256">
        <v>0.22</v>
      </c>
    </row>
    <row r="17257" spans="1:20" hidden="1" x14ac:dyDescent="0.3">
      <c r="A17257" t="s">
        <v>51</v>
      </c>
      <c r="B17257" s="1">
        <v>44140</v>
      </c>
      <c r="C17257" t="s">
        <v>21</v>
      </c>
      <c r="F17257">
        <v>0</v>
      </c>
      <c r="L17257">
        <v>4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</row>
    <row r="17258" spans="1:20" hidden="1" x14ac:dyDescent="0.3">
      <c r="A17258" t="s">
        <v>51</v>
      </c>
      <c r="B17258" s="1">
        <v>44141</v>
      </c>
      <c r="C17258" t="s">
        <v>21</v>
      </c>
      <c r="F17258">
        <v>0.82</v>
      </c>
      <c r="G17258">
        <v>9.3699999999999992</v>
      </c>
      <c r="H17258">
        <v>9.39</v>
      </c>
      <c r="K17258">
        <v>19</v>
      </c>
      <c r="L17258">
        <v>-1</v>
      </c>
      <c r="M17258">
        <v>0</v>
      </c>
      <c r="N17258">
        <v>0.01</v>
      </c>
      <c r="O17258">
        <v>7.73</v>
      </c>
      <c r="P17258">
        <v>7.75</v>
      </c>
      <c r="Q17258">
        <v>0</v>
      </c>
      <c r="R17258">
        <v>7.0000000000000007E-2</v>
      </c>
      <c r="S17258">
        <v>3.74</v>
      </c>
      <c r="T17258">
        <v>3.82</v>
      </c>
    </row>
    <row r="17259" spans="1:20" hidden="1" x14ac:dyDescent="0.3">
      <c r="A17259" t="s">
        <v>51</v>
      </c>
      <c r="B17259" s="1">
        <v>44142</v>
      </c>
      <c r="C17259" t="s">
        <v>21</v>
      </c>
      <c r="F17259">
        <v>0</v>
      </c>
      <c r="L17259">
        <v>-4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</row>
    <row r="17260" spans="1:20" hidden="1" x14ac:dyDescent="0.3">
      <c r="A17260" t="s">
        <v>51</v>
      </c>
      <c r="B17260" s="1">
        <v>44143</v>
      </c>
      <c r="C17260" t="s">
        <v>21</v>
      </c>
      <c r="F17260">
        <v>0</v>
      </c>
      <c r="L17260">
        <v>-9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</row>
    <row r="17261" spans="1:20" hidden="1" x14ac:dyDescent="0.3">
      <c r="A17261" t="s">
        <v>51</v>
      </c>
      <c r="B17261" s="1">
        <v>44144</v>
      </c>
      <c r="C17261" t="s">
        <v>21</v>
      </c>
      <c r="F17261">
        <v>0</v>
      </c>
      <c r="L17261">
        <v>-9</v>
      </c>
      <c r="M17261">
        <v>0</v>
      </c>
      <c r="N17261">
        <v>0</v>
      </c>
      <c r="O17261">
        <v>0.2</v>
      </c>
      <c r="P17261">
        <v>0.2</v>
      </c>
      <c r="Q17261">
        <v>0</v>
      </c>
      <c r="R17261">
        <v>0</v>
      </c>
      <c r="S17261">
        <v>0.04</v>
      </c>
      <c r="T17261">
        <v>0.04</v>
      </c>
    </row>
    <row r="17262" spans="1:20" hidden="1" x14ac:dyDescent="0.3">
      <c r="A17262" t="s">
        <v>51</v>
      </c>
      <c r="B17262" s="1">
        <v>44145</v>
      </c>
      <c r="C17262" t="s">
        <v>21</v>
      </c>
      <c r="E17262">
        <v>370.32499999999999</v>
      </c>
      <c r="F17262">
        <v>0.48</v>
      </c>
      <c r="G17262">
        <v>35</v>
      </c>
      <c r="H17262">
        <v>35.04</v>
      </c>
      <c r="J17262">
        <v>89</v>
      </c>
      <c r="K17262">
        <v>22</v>
      </c>
      <c r="L17262">
        <v>-3</v>
      </c>
      <c r="M17262">
        <v>0</v>
      </c>
      <c r="N17262">
        <v>0.02</v>
      </c>
      <c r="O17262">
        <v>16.97</v>
      </c>
      <c r="P17262">
        <v>16.989999999999998</v>
      </c>
      <c r="Q17262">
        <v>0</v>
      </c>
      <c r="R17262">
        <v>0.06</v>
      </c>
      <c r="S17262">
        <v>10</v>
      </c>
      <c r="T17262">
        <v>10.050000000000001</v>
      </c>
    </row>
    <row r="17263" spans="1:20" hidden="1" x14ac:dyDescent="0.3">
      <c r="A17263" t="s">
        <v>51</v>
      </c>
      <c r="B17263" s="1">
        <v>44146</v>
      </c>
      <c r="C17263" t="s">
        <v>21</v>
      </c>
      <c r="D17263">
        <v>370.32499999999999</v>
      </c>
      <c r="F17263">
        <v>0</v>
      </c>
      <c r="I17263">
        <v>89</v>
      </c>
      <c r="L17263">
        <v>-11</v>
      </c>
      <c r="M17263">
        <v>0</v>
      </c>
      <c r="N17263">
        <v>0</v>
      </c>
      <c r="O17263">
        <v>0.33</v>
      </c>
      <c r="P17263">
        <v>0.46</v>
      </c>
      <c r="Q17263">
        <v>0</v>
      </c>
      <c r="R17263">
        <v>0</v>
      </c>
      <c r="S17263">
        <v>0.11</v>
      </c>
      <c r="T17263">
        <v>0.11</v>
      </c>
    </row>
    <row r="17264" spans="1:20" hidden="1" x14ac:dyDescent="0.3">
      <c r="A17264" t="s">
        <v>51</v>
      </c>
      <c r="B17264" s="1">
        <v>44147</v>
      </c>
      <c r="C17264" t="s">
        <v>21</v>
      </c>
      <c r="F17264">
        <v>8.06</v>
      </c>
      <c r="G17264">
        <v>1.23</v>
      </c>
      <c r="H17264">
        <v>1.52</v>
      </c>
      <c r="K17264">
        <v>9</v>
      </c>
      <c r="L17264">
        <v>-8</v>
      </c>
      <c r="M17264">
        <v>0</v>
      </c>
      <c r="N17264">
        <v>2.33</v>
      </c>
      <c r="O17264">
        <v>9.9</v>
      </c>
      <c r="P17264">
        <v>12</v>
      </c>
      <c r="Q17264">
        <v>0</v>
      </c>
      <c r="R17264">
        <v>0.28999999999999998</v>
      </c>
      <c r="S17264">
        <v>0.24</v>
      </c>
      <c r="T17264">
        <v>0.53</v>
      </c>
    </row>
    <row r="17265" spans="1:20" hidden="1" x14ac:dyDescent="0.3">
      <c r="A17265" t="s">
        <v>51</v>
      </c>
      <c r="B17265" s="1">
        <v>44148</v>
      </c>
      <c r="C17265" t="s">
        <v>21</v>
      </c>
      <c r="E17265">
        <v>375.75599999999997</v>
      </c>
      <c r="F17265">
        <v>0.69</v>
      </c>
      <c r="G17265">
        <v>2.88</v>
      </c>
      <c r="H17265">
        <v>2.88</v>
      </c>
      <c r="J17265">
        <v>100</v>
      </c>
      <c r="K17265">
        <v>22</v>
      </c>
      <c r="L17265">
        <v>-7</v>
      </c>
      <c r="M17265">
        <v>89.4</v>
      </c>
      <c r="N17265">
        <v>0</v>
      </c>
      <c r="O17265">
        <v>1.97</v>
      </c>
      <c r="P17265">
        <v>25.06</v>
      </c>
      <c r="Q17265">
        <v>13.56</v>
      </c>
      <c r="R17265">
        <v>0.09</v>
      </c>
      <c r="S17265">
        <v>0.28999999999999998</v>
      </c>
      <c r="T17265">
        <v>13.94</v>
      </c>
    </row>
    <row r="17266" spans="1:20" hidden="1" x14ac:dyDescent="0.3">
      <c r="A17266" t="s">
        <v>51</v>
      </c>
      <c r="B17266" s="1">
        <v>44149</v>
      </c>
      <c r="C17266" t="s">
        <v>21</v>
      </c>
      <c r="D17266">
        <v>375.75599999999997</v>
      </c>
      <c r="E17266">
        <v>375.75599999999997</v>
      </c>
      <c r="F17266">
        <v>0</v>
      </c>
      <c r="I17266">
        <v>100</v>
      </c>
      <c r="J17266">
        <v>100</v>
      </c>
      <c r="L17266">
        <v>-6</v>
      </c>
      <c r="M17266">
        <v>4.75</v>
      </c>
      <c r="N17266">
        <v>0</v>
      </c>
      <c r="O17266">
        <v>0</v>
      </c>
      <c r="P17266">
        <v>42.2</v>
      </c>
      <c r="Q17266">
        <v>24</v>
      </c>
      <c r="R17266">
        <v>0</v>
      </c>
      <c r="S17266">
        <v>0</v>
      </c>
      <c r="T17266">
        <v>24</v>
      </c>
    </row>
    <row r="17267" spans="1:20" hidden="1" x14ac:dyDescent="0.3">
      <c r="A17267" t="s">
        <v>51</v>
      </c>
      <c r="B17267" s="1">
        <v>44150</v>
      </c>
      <c r="C17267" t="s">
        <v>21</v>
      </c>
      <c r="D17267">
        <v>375.75599999999997</v>
      </c>
      <c r="F17267">
        <v>0</v>
      </c>
      <c r="I17267">
        <v>100</v>
      </c>
      <c r="L17267">
        <v>-6</v>
      </c>
      <c r="M17267">
        <v>1.72</v>
      </c>
      <c r="N17267">
        <v>0</v>
      </c>
      <c r="O17267">
        <v>0.01</v>
      </c>
      <c r="P17267">
        <v>17.02</v>
      </c>
      <c r="Q17267">
        <v>9.6999999999999993</v>
      </c>
      <c r="R17267">
        <v>0</v>
      </c>
      <c r="S17267">
        <v>0.01</v>
      </c>
      <c r="T17267">
        <v>9.7100000000000009</v>
      </c>
    </row>
    <row r="17268" spans="1:20" hidden="1" x14ac:dyDescent="0.3">
      <c r="A17268" t="s">
        <v>51</v>
      </c>
      <c r="B17268" s="1">
        <v>44151</v>
      </c>
      <c r="C17268" t="s">
        <v>21</v>
      </c>
      <c r="F17268">
        <v>0</v>
      </c>
      <c r="L17268">
        <v>-8</v>
      </c>
      <c r="M17268">
        <v>0</v>
      </c>
      <c r="N17268">
        <v>0</v>
      </c>
      <c r="O17268">
        <v>1.1200000000000001</v>
      </c>
      <c r="P17268">
        <v>1.3</v>
      </c>
      <c r="Q17268">
        <v>0</v>
      </c>
      <c r="R17268">
        <v>0</v>
      </c>
      <c r="S17268">
        <v>0.6</v>
      </c>
      <c r="T17268">
        <v>0.6</v>
      </c>
    </row>
    <row r="17269" spans="1:20" hidden="1" x14ac:dyDescent="0.3">
      <c r="A17269" t="s">
        <v>51</v>
      </c>
      <c r="B17269" s="1">
        <v>44152</v>
      </c>
      <c r="C17269" t="s">
        <v>21</v>
      </c>
      <c r="F17269">
        <v>0</v>
      </c>
      <c r="L17269">
        <v>-7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</row>
    <row r="17270" spans="1:20" x14ac:dyDescent="0.3">
      <c r="A17270" t="s">
        <v>51</v>
      </c>
      <c r="B17270" s="1">
        <v>44153</v>
      </c>
      <c r="C17270" t="s">
        <v>22</v>
      </c>
      <c r="F17270">
        <v>65.11</v>
      </c>
      <c r="G17270">
        <v>1.75</v>
      </c>
      <c r="H17270">
        <v>2.0299999999999998</v>
      </c>
      <c r="K17270">
        <v>0</v>
      </c>
      <c r="L17270">
        <v>-7</v>
      </c>
      <c r="M17270">
        <v>0</v>
      </c>
      <c r="N17270">
        <v>17.989999999999998</v>
      </c>
      <c r="O17270">
        <v>114.17</v>
      </c>
      <c r="P17270">
        <v>132.15</v>
      </c>
      <c r="Q17270">
        <v>0</v>
      </c>
      <c r="R17270">
        <v>2.0299999999999998</v>
      </c>
      <c r="S17270">
        <v>1</v>
      </c>
      <c r="T17270">
        <v>3.03</v>
      </c>
    </row>
    <row r="17271" spans="1:20" x14ac:dyDescent="0.3">
      <c r="A17271" t="s">
        <v>51</v>
      </c>
      <c r="B17271" s="1">
        <v>44154</v>
      </c>
      <c r="C17271" t="s">
        <v>22</v>
      </c>
      <c r="E17271">
        <v>456.78899999999999</v>
      </c>
      <c r="F17271">
        <v>65.3</v>
      </c>
      <c r="G17271">
        <v>2.1800000000000002</v>
      </c>
      <c r="H17271">
        <v>2.3199999999999998</v>
      </c>
      <c r="J17271">
        <v>80</v>
      </c>
      <c r="K17271">
        <v>-6</v>
      </c>
      <c r="L17271">
        <v>-13</v>
      </c>
      <c r="M17271">
        <v>161.44999999999999</v>
      </c>
      <c r="N17271">
        <v>8.7200000000000006</v>
      </c>
      <c r="O17271">
        <v>142.55000000000001</v>
      </c>
      <c r="P17271">
        <v>149.63</v>
      </c>
      <c r="Q17271">
        <v>13.18</v>
      </c>
      <c r="R17271">
        <v>2.2000000000000002</v>
      </c>
      <c r="S17271">
        <v>0.83</v>
      </c>
      <c r="T17271">
        <v>16.21</v>
      </c>
    </row>
    <row r="17272" spans="1:20" x14ac:dyDescent="0.3">
      <c r="A17272" t="s">
        <v>51</v>
      </c>
      <c r="B17272" s="1">
        <v>44155</v>
      </c>
      <c r="C17272" t="s">
        <v>22</v>
      </c>
      <c r="D17272">
        <v>456.78899999999999</v>
      </c>
      <c r="E17272">
        <v>580.66499999999996</v>
      </c>
      <c r="F17272">
        <v>199.36</v>
      </c>
      <c r="G17272">
        <v>2.21</v>
      </c>
      <c r="H17272">
        <v>2.48</v>
      </c>
      <c r="I17272">
        <v>80</v>
      </c>
      <c r="J17272">
        <v>100</v>
      </c>
      <c r="K17272">
        <v>-5</v>
      </c>
      <c r="L17272">
        <v>-12</v>
      </c>
      <c r="M17272">
        <v>592.95000000000005</v>
      </c>
      <c r="N17272">
        <v>53.81</v>
      </c>
      <c r="O17272">
        <v>440.97</v>
      </c>
      <c r="P17272">
        <v>368.69</v>
      </c>
      <c r="Q17272">
        <v>11.38</v>
      </c>
      <c r="R17272">
        <v>7.5</v>
      </c>
      <c r="S17272">
        <v>4.91</v>
      </c>
      <c r="T17272">
        <v>23.79</v>
      </c>
    </row>
    <row r="17273" spans="1:20" hidden="1" x14ac:dyDescent="0.3">
      <c r="A17273" t="s">
        <v>51</v>
      </c>
      <c r="B17273" s="1">
        <v>44156</v>
      </c>
      <c r="C17273" t="s">
        <v>21</v>
      </c>
      <c r="D17273">
        <v>580.66499999999996</v>
      </c>
      <c r="F17273">
        <v>0.34</v>
      </c>
      <c r="G17273">
        <v>1.48</v>
      </c>
      <c r="H17273">
        <v>1.48</v>
      </c>
      <c r="I17273">
        <v>100</v>
      </c>
      <c r="K17273">
        <v>19</v>
      </c>
      <c r="L17273">
        <v>-6</v>
      </c>
      <c r="M17273">
        <v>6.63</v>
      </c>
      <c r="N17273">
        <v>0</v>
      </c>
      <c r="O17273">
        <v>0.5</v>
      </c>
      <c r="P17273">
        <v>12.66</v>
      </c>
      <c r="Q17273">
        <v>8.33</v>
      </c>
      <c r="R17273">
        <v>0.06</v>
      </c>
      <c r="S17273">
        <v>0.04</v>
      </c>
      <c r="T17273">
        <v>8.43</v>
      </c>
    </row>
    <row r="17274" spans="1:20" hidden="1" x14ac:dyDescent="0.3">
      <c r="A17274" t="s">
        <v>51</v>
      </c>
      <c r="B17274" s="1">
        <v>44157</v>
      </c>
      <c r="C17274" t="s">
        <v>21</v>
      </c>
      <c r="F17274">
        <v>0.02</v>
      </c>
      <c r="G17274">
        <v>13.21</v>
      </c>
      <c r="H17274">
        <v>13.21</v>
      </c>
      <c r="K17274">
        <v>22</v>
      </c>
      <c r="L17274">
        <v>-7</v>
      </c>
      <c r="M17274">
        <v>0</v>
      </c>
      <c r="N17274">
        <v>0</v>
      </c>
      <c r="O17274">
        <v>0.33</v>
      </c>
      <c r="P17274">
        <v>0.34</v>
      </c>
      <c r="Q17274">
        <v>0</v>
      </c>
      <c r="R17274">
        <v>0.01</v>
      </c>
      <c r="S17274">
        <v>0.05</v>
      </c>
      <c r="T17274">
        <v>0.06</v>
      </c>
    </row>
    <row r="17275" spans="1:20" hidden="1" x14ac:dyDescent="0.3">
      <c r="A17275" t="s">
        <v>51</v>
      </c>
      <c r="B17275" s="1">
        <v>44158</v>
      </c>
      <c r="C17275" t="s">
        <v>21</v>
      </c>
      <c r="F17275">
        <v>43.78</v>
      </c>
      <c r="G17275">
        <v>1.75</v>
      </c>
      <c r="H17275">
        <v>2.0499999999999998</v>
      </c>
      <c r="K17275">
        <v>-1</v>
      </c>
      <c r="L17275">
        <v>-6</v>
      </c>
      <c r="M17275">
        <v>0</v>
      </c>
      <c r="N17275">
        <v>12.78</v>
      </c>
      <c r="O17275">
        <v>76.78</v>
      </c>
      <c r="P17275">
        <v>50.53</v>
      </c>
      <c r="Q17275">
        <v>0</v>
      </c>
      <c r="R17275">
        <v>1.61</v>
      </c>
      <c r="S17275">
        <v>0.8</v>
      </c>
      <c r="T17275">
        <v>2.41</v>
      </c>
    </row>
    <row r="17276" spans="1:20" hidden="1" x14ac:dyDescent="0.3">
      <c r="A17276" t="s">
        <v>51</v>
      </c>
      <c r="B17276" s="1">
        <v>44159</v>
      </c>
      <c r="C17276" t="s">
        <v>21</v>
      </c>
      <c r="F17276">
        <v>0</v>
      </c>
      <c r="L17276">
        <v>-5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</row>
    <row r="17277" spans="1:20" hidden="1" x14ac:dyDescent="0.3">
      <c r="A17277" t="s">
        <v>51</v>
      </c>
      <c r="B17277" s="1">
        <v>44160</v>
      </c>
      <c r="C17277" t="s">
        <v>21</v>
      </c>
      <c r="F17277">
        <v>45.62</v>
      </c>
      <c r="G17277">
        <v>1.85</v>
      </c>
      <c r="H17277">
        <v>2.0499999999999998</v>
      </c>
      <c r="K17277">
        <v>1</v>
      </c>
      <c r="L17277">
        <v>-1</v>
      </c>
      <c r="M17277">
        <v>0</v>
      </c>
      <c r="N17277">
        <v>9.15</v>
      </c>
      <c r="O17277">
        <v>84.38</v>
      </c>
      <c r="P17277">
        <v>49.46</v>
      </c>
      <c r="Q17277">
        <v>0</v>
      </c>
      <c r="R17277">
        <v>1.77</v>
      </c>
      <c r="S17277">
        <v>0.8</v>
      </c>
      <c r="T17277">
        <v>2.58</v>
      </c>
    </row>
    <row r="17278" spans="1:20" hidden="1" x14ac:dyDescent="0.3">
      <c r="A17278" t="s">
        <v>51</v>
      </c>
      <c r="B17278" s="1">
        <v>44161</v>
      </c>
      <c r="C17278" t="s">
        <v>21</v>
      </c>
      <c r="F17278">
        <v>1.1299999999999999</v>
      </c>
      <c r="G17278">
        <v>2.0699999999999998</v>
      </c>
      <c r="H17278">
        <v>2.0699999999999998</v>
      </c>
      <c r="K17278">
        <v>21</v>
      </c>
      <c r="L17278">
        <v>-3</v>
      </c>
      <c r="M17278">
        <v>0</v>
      </c>
      <c r="N17278">
        <v>0</v>
      </c>
      <c r="O17278">
        <v>2.35</v>
      </c>
      <c r="P17278">
        <v>2.2599999999999998</v>
      </c>
      <c r="Q17278">
        <v>0</v>
      </c>
      <c r="R17278">
        <v>0.15</v>
      </c>
      <c r="S17278">
        <v>0.36</v>
      </c>
      <c r="T17278">
        <v>0.51</v>
      </c>
    </row>
    <row r="17279" spans="1:20" hidden="1" x14ac:dyDescent="0.3">
      <c r="A17279" t="s">
        <v>51</v>
      </c>
      <c r="B17279" s="1">
        <v>44162</v>
      </c>
      <c r="C17279" t="s">
        <v>21</v>
      </c>
      <c r="E17279">
        <v>676.61699999999996</v>
      </c>
      <c r="F17279">
        <v>63.53</v>
      </c>
      <c r="G17279">
        <v>1.77</v>
      </c>
      <c r="H17279">
        <v>2.3199999999999998</v>
      </c>
      <c r="J17279">
        <v>48</v>
      </c>
      <c r="K17279">
        <v>5</v>
      </c>
      <c r="L17279">
        <v>-1</v>
      </c>
      <c r="M17279">
        <v>0</v>
      </c>
      <c r="N17279">
        <v>35.159999999999997</v>
      </c>
      <c r="O17279">
        <v>112.13</v>
      </c>
      <c r="P17279">
        <v>75.83</v>
      </c>
      <c r="Q17279">
        <v>0</v>
      </c>
      <c r="R17279">
        <v>1.86</v>
      </c>
      <c r="S17279">
        <v>1.78</v>
      </c>
      <c r="T17279">
        <v>3.64</v>
      </c>
    </row>
    <row r="17280" spans="1:20" hidden="1" x14ac:dyDescent="0.3">
      <c r="A17280" t="s">
        <v>51</v>
      </c>
      <c r="B17280" s="1">
        <v>44163</v>
      </c>
      <c r="C17280" t="s">
        <v>21</v>
      </c>
      <c r="D17280">
        <v>676.61699999999996</v>
      </c>
      <c r="F17280">
        <v>0</v>
      </c>
      <c r="I17280">
        <v>48</v>
      </c>
      <c r="L17280">
        <v>-5</v>
      </c>
      <c r="M17280">
        <v>0</v>
      </c>
      <c r="N17280">
        <v>0</v>
      </c>
      <c r="O17280">
        <v>0</v>
      </c>
      <c r="P17280">
        <v>0.03</v>
      </c>
      <c r="Q17280">
        <v>0</v>
      </c>
      <c r="R17280">
        <v>0</v>
      </c>
      <c r="S17280">
        <v>0</v>
      </c>
      <c r="T17280">
        <v>0</v>
      </c>
    </row>
    <row r="17281" spans="1:20" hidden="1" x14ac:dyDescent="0.3">
      <c r="A17281" t="s">
        <v>51</v>
      </c>
      <c r="B17281" s="1">
        <v>44164</v>
      </c>
      <c r="C17281" t="s">
        <v>21</v>
      </c>
      <c r="F17281">
        <v>0</v>
      </c>
      <c r="L17281">
        <v>-7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</row>
    <row r="17282" spans="1:20" hidden="1" x14ac:dyDescent="0.3">
      <c r="A17282" t="s">
        <v>51</v>
      </c>
      <c r="B17282" s="1">
        <v>44165</v>
      </c>
      <c r="C17282" t="s">
        <v>21</v>
      </c>
      <c r="E17282">
        <v>714.40599999999995</v>
      </c>
      <c r="F17282">
        <v>60.82</v>
      </c>
      <c r="G17282">
        <v>1.39</v>
      </c>
      <c r="H17282">
        <v>1.57</v>
      </c>
      <c r="J17282">
        <v>93</v>
      </c>
      <c r="K17282">
        <v>3</v>
      </c>
      <c r="L17282">
        <v>1</v>
      </c>
      <c r="M17282">
        <v>352.35</v>
      </c>
      <c r="N17282">
        <v>11.29</v>
      </c>
      <c r="O17282">
        <v>84.4</v>
      </c>
      <c r="P17282">
        <v>41.53</v>
      </c>
      <c r="Q17282">
        <v>17.3</v>
      </c>
      <c r="R17282">
        <v>1.58</v>
      </c>
      <c r="S17282">
        <v>0.98</v>
      </c>
      <c r="T17282">
        <v>19.86</v>
      </c>
    </row>
    <row r="17283" spans="1:20" hidden="1" x14ac:dyDescent="0.3">
      <c r="A17283" t="s">
        <v>51</v>
      </c>
      <c r="B17283" s="1">
        <v>44166</v>
      </c>
      <c r="C17283" t="s">
        <v>21</v>
      </c>
      <c r="D17283">
        <v>714.40599999999995</v>
      </c>
      <c r="F17283">
        <v>55.42</v>
      </c>
      <c r="G17283">
        <v>1.77</v>
      </c>
      <c r="H17283">
        <v>2.04</v>
      </c>
      <c r="I17283">
        <v>93</v>
      </c>
      <c r="K17283">
        <v>5</v>
      </c>
      <c r="L17283">
        <v>-1</v>
      </c>
      <c r="M17283">
        <v>0</v>
      </c>
      <c r="N17283">
        <v>14.89</v>
      </c>
      <c r="O17283">
        <v>98.14</v>
      </c>
      <c r="P17283">
        <v>64.680000000000007</v>
      </c>
      <c r="Q17283">
        <v>0.37</v>
      </c>
      <c r="R17283">
        <v>1.93</v>
      </c>
      <c r="S17283">
        <v>2.0499999999999998</v>
      </c>
      <c r="T17283">
        <v>4.3499999999999996</v>
      </c>
    </row>
    <row r="17284" spans="1:20" hidden="1" x14ac:dyDescent="0.3">
      <c r="A17284" t="s">
        <v>51</v>
      </c>
      <c r="B17284" s="1">
        <v>44167</v>
      </c>
      <c r="C17284" t="s">
        <v>21</v>
      </c>
      <c r="F17284">
        <v>0.28000000000000003</v>
      </c>
      <c r="G17284">
        <v>2.25</v>
      </c>
      <c r="H17284">
        <v>2.25</v>
      </c>
      <c r="K17284">
        <v>25</v>
      </c>
      <c r="L17284">
        <v>1</v>
      </c>
      <c r="M17284">
        <v>0</v>
      </c>
      <c r="N17284">
        <v>0</v>
      </c>
      <c r="O17284">
        <v>0.63</v>
      </c>
      <c r="P17284">
        <v>0.63</v>
      </c>
      <c r="Q17284">
        <v>0</v>
      </c>
      <c r="R17284">
        <v>0.03</v>
      </c>
      <c r="S17284">
        <v>0.01</v>
      </c>
      <c r="T17284">
        <v>0.05</v>
      </c>
    </row>
    <row r="17285" spans="1:20" hidden="1" x14ac:dyDescent="0.3">
      <c r="A17285" t="s">
        <v>51</v>
      </c>
      <c r="B17285" s="1">
        <v>44168</v>
      </c>
      <c r="C17285" t="s">
        <v>21</v>
      </c>
      <c r="F17285">
        <v>0.63</v>
      </c>
      <c r="G17285">
        <v>2.69</v>
      </c>
      <c r="H17285">
        <v>2.69</v>
      </c>
      <c r="K17285">
        <v>21</v>
      </c>
      <c r="L17285">
        <v>2</v>
      </c>
      <c r="M17285">
        <v>0</v>
      </c>
      <c r="N17285">
        <v>0</v>
      </c>
      <c r="O17285">
        <v>1.69</v>
      </c>
      <c r="P17285">
        <v>1.69</v>
      </c>
      <c r="Q17285">
        <v>0</v>
      </c>
      <c r="R17285">
        <v>0.09</v>
      </c>
      <c r="S17285">
        <v>0.38</v>
      </c>
      <c r="T17285">
        <v>0.47</v>
      </c>
    </row>
    <row r="17286" spans="1:20" hidden="1" x14ac:dyDescent="0.3">
      <c r="A17286" t="s">
        <v>51</v>
      </c>
      <c r="B17286" s="1">
        <v>44169</v>
      </c>
      <c r="C17286" t="s">
        <v>21</v>
      </c>
      <c r="F17286">
        <v>0.65</v>
      </c>
      <c r="G17286">
        <v>2.0099999999999998</v>
      </c>
      <c r="H17286">
        <v>2.09</v>
      </c>
      <c r="K17286">
        <v>22</v>
      </c>
      <c r="L17286">
        <v>1</v>
      </c>
      <c r="M17286">
        <v>0</v>
      </c>
      <c r="N17286">
        <v>0.05</v>
      </c>
      <c r="O17286">
        <v>1.31</v>
      </c>
      <c r="P17286">
        <v>1.06</v>
      </c>
      <c r="Q17286">
        <v>0</v>
      </c>
      <c r="R17286">
        <v>0.08</v>
      </c>
      <c r="S17286">
        <v>0.06</v>
      </c>
      <c r="T17286">
        <v>0.14000000000000001</v>
      </c>
    </row>
    <row r="17287" spans="1:20" hidden="1" x14ac:dyDescent="0.3">
      <c r="A17287" t="s">
        <v>51</v>
      </c>
      <c r="B17287" s="1">
        <v>44170</v>
      </c>
      <c r="C17287" t="s">
        <v>21</v>
      </c>
      <c r="F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</row>
    <row r="17288" spans="1:20" hidden="1" x14ac:dyDescent="0.3">
      <c r="A17288" t="s">
        <v>51</v>
      </c>
      <c r="B17288" s="1">
        <v>44171</v>
      </c>
      <c r="C17288" t="s">
        <v>21</v>
      </c>
      <c r="F17288">
        <v>0</v>
      </c>
      <c r="L17288">
        <v>1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</row>
    <row r="17289" spans="1:20" hidden="1" x14ac:dyDescent="0.3">
      <c r="A17289" t="s">
        <v>51</v>
      </c>
      <c r="B17289" s="1">
        <v>44172</v>
      </c>
      <c r="C17289" t="s">
        <v>21</v>
      </c>
      <c r="E17289">
        <v>749.81200000000001</v>
      </c>
      <c r="F17289">
        <v>0</v>
      </c>
      <c r="J17289">
        <v>74</v>
      </c>
      <c r="L17289">
        <v>4</v>
      </c>
      <c r="M17289">
        <v>0</v>
      </c>
      <c r="N17289">
        <v>0</v>
      </c>
      <c r="O17289">
        <v>0</v>
      </c>
      <c r="P17289">
        <v>0.09</v>
      </c>
      <c r="Q17289">
        <v>0</v>
      </c>
      <c r="R17289">
        <v>0</v>
      </c>
      <c r="S17289">
        <v>0</v>
      </c>
      <c r="T17289">
        <v>0</v>
      </c>
    </row>
    <row r="17290" spans="1:20" hidden="1" x14ac:dyDescent="0.3">
      <c r="A17290" t="s">
        <v>51</v>
      </c>
      <c r="B17290" s="1">
        <v>44173</v>
      </c>
      <c r="C17290" t="s">
        <v>21</v>
      </c>
      <c r="D17290">
        <v>749.81200000000001</v>
      </c>
      <c r="F17290">
        <v>0</v>
      </c>
      <c r="I17290">
        <v>74</v>
      </c>
      <c r="L17290">
        <v>3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</row>
    <row r="17291" spans="1:20" hidden="1" x14ac:dyDescent="0.3">
      <c r="A17291" t="s">
        <v>51</v>
      </c>
      <c r="B17291" s="1">
        <v>44174</v>
      </c>
      <c r="C17291" t="s">
        <v>21</v>
      </c>
      <c r="F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</row>
    <row r="17292" spans="1:20" x14ac:dyDescent="0.3">
      <c r="A17292" t="s">
        <v>51</v>
      </c>
      <c r="B17292" s="1">
        <v>44175</v>
      </c>
      <c r="C17292" t="s">
        <v>22</v>
      </c>
      <c r="E17292">
        <v>878.94799999999998</v>
      </c>
      <c r="F17292">
        <v>207.83</v>
      </c>
      <c r="G17292">
        <v>1.7</v>
      </c>
      <c r="H17292">
        <v>2.15</v>
      </c>
      <c r="J17292">
        <v>32</v>
      </c>
      <c r="K17292">
        <v>2</v>
      </c>
      <c r="L17292">
        <v>-5</v>
      </c>
      <c r="M17292">
        <v>162.36000000000001</v>
      </c>
      <c r="N17292">
        <v>92.98</v>
      </c>
      <c r="O17292">
        <v>352.82</v>
      </c>
      <c r="P17292">
        <v>270.61</v>
      </c>
      <c r="Q17292">
        <v>6.83</v>
      </c>
      <c r="R17292">
        <v>7.14</v>
      </c>
      <c r="S17292">
        <v>4.2</v>
      </c>
      <c r="T17292">
        <v>18.170000000000002</v>
      </c>
    </row>
    <row r="17293" spans="1:20" hidden="1" x14ac:dyDescent="0.3">
      <c r="A17293" t="s">
        <v>51</v>
      </c>
      <c r="B17293" s="1">
        <v>44176</v>
      </c>
      <c r="C17293" t="s">
        <v>21</v>
      </c>
      <c r="D17293">
        <v>878.94799999999998</v>
      </c>
      <c r="E17293">
        <v>883.05899999999997</v>
      </c>
      <c r="F17293">
        <v>6.62</v>
      </c>
      <c r="G17293">
        <v>2.14</v>
      </c>
      <c r="H17293">
        <v>2.35</v>
      </c>
      <c r="I17293">
        <v>32</v>
      </c>
      <c r="J17293">
        <v>100</v>
      </c>
      <c r="K17293">
        <v>6</v>
      </c>
      <c r="L17293">
        <v>-10</v>
      </c>
      <c r="M17293">
        <v>372.15</v>
      </c>
      <c r="N17293">
        <v>1.36</v>
      </c>
      <c r="O17293">
        <v>14.16</v>
      </c>
      <c r="P17293">
        <v>15.16</v>
      </c>
      <c r="Q17293">
        <v>7.11</v>
      </c>
      <c r="R17293">
        <v>0.32</v>
      </c>
      <c r="S17293">
        <v>0.42</v>
      </c>
      <c r="T17293">
        <v>7.85</v>
      </c>
    </row>
    <row r="17294" spans="1:20" hidden="1" x14ac:dyDescent="0.3">
      <c r="A17294" t="s">
        <v>51</v>
      </c>
      <c r="B17294" s="1">
        <v>44177</v>
      </c>
      <c r="C17294" t="s">
        <v>21</v>
      </c>
      <c r="D17294">
        <v>883.05899999999997</v>
      </c>
      <c r="F17294">
        <v>0</v>
      </c>
      <c r="I17294">
        <v>100</v>
      </c>
      <c r="L17294">
        <v>-11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</row>
    <row r="17295" spans="1:20" hidden="1" x14ac:dyDescent="0.3">
      <c r="A17295" t="s">
        <v>51</v>
      </c>
      <c r="B17295" s="1">
        <v>44178</v>
      </c>
      <c r="C17295" t="s">
        <v>21</v>
      </c>
      <c r="F17295">
        <v>0</v>
      </c>
      <c r="L17295">
        <v>-18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</row>
    <row r="17296" spans="1:20" hidden="1" x14ac:dyDescent="0.3">
      <c r="A17296" t="s">
        <v>51</v>
      </c>
      <c r="B17296" s="1">
        <v>44179</v>
      </c>
      <c r="C17296" t="s">
        <v>21</v>
      </c>
      <c r="F17296">
        <v>0</v>
      </c>
      <c r="L17296">
        <v>-14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</row>
    <row r="17297" spans="1:20" hidden="1" x14ac:dyDescent="0.3">
      <c r="A17297" t="s">
        <v>51</v>
      </c>
      <c r="B17297" s="1">
        <v>44180</v>
      </c>
      <c r="C17297" t="s">
        <v>21</v>
      </c>
      <c r="F17297">
        <v>0.04</v>
      </c>
      <c r="G17297">
        <v>19.61</v>
      </c>
      <c r="H17297">
        <v>19.61</v>
      </c>
      <c r="K17297">
        <v>20</v>
      </c>
      <c r="L17297">
        <v>-11</v>
      </c>
      <c r="M17297">
        <v>0</v>
      </c>
      <c r="N17297">
        <v>0</v>
      </c>
      <c r="O17297">
        <v>0.69</v>
      </c>
      <c r="P17297">
        <v>0.84</v>
      </c>
      <c r="Q17297">
        <v>0</v>
      </c>
      <c r="R17297">
        <v>0.01</v>
      </c>
      <c r="S17297">
        <v>7.0000000000000007E-2</v>
      </c>
      <c r="T17297">
        <v>7.0000000000000007E-2</v>
      </c>
    </row>
    <row r="17298" spans="1:20" hidden="1" x14ac:dyDescent="0.3">
      <c r="A17298" t="s">
        <v>51</v>
      </c>
      <c r="B17298" s="1">
        <v>44181</v>
      </c>
      <c r="C17298" t="s">
        <v>21</v>
      </c>
      <c r="F17298">
        <v>0</v>
      </c>
      <c r="L17298">
        <v>-6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</row>
    <row r="17299" spans="1:20" hidden="1" x14ac:dyDescent="0.3">
      <c r="A17299" t="s">
        <v>51</v>
      </c>
      <c r="B17299" s="1">
        <v>44182</v>
      </c>
      <c r="C17299" t="s">
        <v>21</v>
      </c>
      <c r="F17299">
        <v>0</v>
      </c>
      <c r="L17299">
        <v>-12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</row>
    <row r="17300" spans="1:20" hidden="1" x14ac:dyDescent="0.3">
      <c r="A17300" t="s">
        <v>51</v>
      </c>
      <c r="B17300" s="1">
        <v>44183</v>
      </c>
      <c r="C17300" t="s">
        <v>21</v>
      </c>
      <c r="F17300">
        <v>0</v>
      </c>
      <c r="L17300">
        <v>-11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</row>
    <row r="17301" spans="1:20" hidden="1" x14ac:dyDescent="0.3">
      <c r="A17301" t="s">
        <v>51</v>
      </c>
      <c r="B17301" s="1">
        <v>44184</v>
      </c>
      <c r="C17301" t="s">
        <v>21</v>
      </c>
      <c r="F17301">
        <v>0</v>
      </c>
      <c r="L17301">
        <v>1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</row>
    <row r="17302" spans="1:20" hidden="1" x14ac:dyDescent="0.3">
      <c r="A17302" t="s">
        <v>51</v>
      </c>
      <c r="B17302" s="1">
        <v>44185</v>
      </c>
      <c r="C17302" t="s">
        <v>21</v>
      </c>
      <c r="F17302">
        <v>0</v>
      </c>
      <c r="L17302">
        <v>2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</row>
    <row r="17303" spans="1:20" x14ac:dyDescent="0.3">
      <c r="A17303" t="s">
        <v>51</v>
      </c>
      <c r="B17303" s="1">
        <v>44186</v>
      </c>
      <c r="C17303" t="s">
        <v>22</v>
      </c>
      <c r="F17303">
        <v>80.040000000000006</v>
      </c>
      <c r="G17303">
        <v>1.69</v>
      </c>
      <c r="H17303">
        <v>1.99</v>
      </c>
      <c r="K17303">
        <v>2</v>
      </c>
      <c r="L17303">
        <v>-1</v>
      </c>
      <c r="M17303">
        <v>0</v>
      </c>
      <c r="N17303">
        <v>24.28</v>
      </c>
      <c r="O17303">
        <v>134.88999999999999</v>
      </c>
      <c r="P17303">
        <v>90.73</v>
      </c>
      <c r="Q17303">
        <v>0</v>
      </c>
      <c r="R17303">
        <v>2.54</v>
      </c>
      <c r="S17303">
        <v>1.7</v>
      </c>
      <c r="T17303">
        <v>4.24</v>
      </c>
    </row>
    <row r="17304" spans="1:20" hidden="1" x14ac:dyDescent="0.3">
      <c r="A17304" t="s">
        <v>51</v>
      </c>
      <c r="B17304" s="1">
        <v>44187</v>
      </c>
      <c r="C17304" t="s">
        <v>21</v>
      </c>
      <c r="F17304">
        <v>0</v>
      </c>
      <c r="L17304">
        <v>-6</v>
      </c>
      <c r="M17304">
        <v>0</v>
      </c>
      <c r="N17304">
        <v>0</v>
      </c>
      <c r="O17304">
        <v>0</v>
      </c>
      <c r="P17304">
        <v>0.19</v>
      </c>
      <c r="Q17304">
        <v>0</v>
      </c>
      <c r="R17304">
        <v>0</v>
      </c>
      <c r="S17304">
        <v>0</v>
      </c>
      <c r="T17304">
        <v>0</v>
      </c>
    </row>
    <row r="17305" spans="1:20" hidden="1" x14ac:dyDescent="0.3">
      <c r="A17305" t="s">
        <v>51</v>
      </c>
      <c r="B17305" s="1">
        <v>44188</v>
      </c>
      <c r="C17305" t="s">
        <v>21</v>
      </c>
      <c r="F17305">
        <v>0</v>
      </c>
      <c r="L17305">
        <v>-4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</row>
    <row r="17306" spans="1:20" hidden="1" x14ac:dyDescent="0.3">
      <c r="A17306" t="s">
        <v>51</v>
      </c>
      <c r="B17306" s="1">
        <v>44189</v>
      </c>
      <c r="C17306" t="s">
        <v>21</v>
      </c>
      <c r="F17306">
        <v>0</v>
      </c>
      <c r="L17306">
        <v>3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</row>
    <row r="17307" spans="1:20" hidden="1" x14ac:dyDescent="0.3">
      <c r="A17307" t="s">
        <v>51</v>
      </c>
      <c r="B17307" s="1">
        <v>44190</v>
      </c>
      <c r="C17307" t="s">
        <v>21</v>
      </c>
      <c r="F17307">
        <v>0</v>
      </c>
      <c r="L17307">
        <v>-3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</row>
    <row r="17308" spans="1:20" hidden="1" x14ac:dyDescent="0.3">
      <c r="A17308" t="s">
        <v>51</v>
      </c>
      <c r="B17308" s="1">
        <v>44191</v>
      </c>
      <c r="C17308" t="s">
        <v>21</v>
      </c>
      <c r="E17308">
        <v>932.81200000000001</v>
      </c>
      <c r="F17308">
        <v>0</v>
      </c>
      <c r="J17308">
        <v>73</v>
      </c>
      <c r="L17308">
        <v>-6</v>
      </c>
      <c r="M17308">
        <v>0</v>
      </c>
      <c r="N17308">
        <v>0</v>
      </c>
      <c r="O17308">
        <v>15.3</v>
      </c>
      <c r="P17308">
        <v>15.71</v>
      </c>
      <c r="Q17308">
        <v>0</v>
      </c>
      <c r="R17308">
        <v>0</v>
      </c>
      <c r="S17308">
        <v>8.75</v>
      </c>
      <c r="T17308">
        <v>8.75</v>
      </c>
    </row>
    <row r="17309" spans="1:20" hidden="1" x14ac:dyDescent="0.3">
      <c r="A17309" t="s">
        <v>51</v>
      </c>
      <c r="B17309" s="1">
        <v>44192</v>
      </c>
      <c r="C17309" t="s">
        <v>21</v>
      </c>
      <c r="D17309">
        <v>932.81200000000001</v>
      </c>
      <c r="F17309">
        <v>0</v>
      </c>
      <c r="I17309">
        <v>73</v>
      </c>
      <c r="L17309">
        <v>-8</v>
      </c>
      <c r="M17309">
        <v>0</v>
      </c>
      <c r="N17309">
        <v>0</v>
      </c>
      <c r="O17309">
        <v>13.71</v>
      </c>
      <c r="P17309">
        <v>14.1</v>
      </c>
      <c r="Q17309">
        <v>0</v>
      </c>
      <c r="R17309">
        <v>0</v>
      </c>
      <c r="S17309">
        <v>9.25</v>
      </c>
      <c r="T17309">
        <v>9.25</v>
      </c>
    </row>
    <row r="17310" spans="1:20" hidden="1" x14ac:dyDescent="0.3">
      <c r="A17310" t="s">
        <v>51</v>
      </c>
      <c r="B17310" s="1">
        <v>44193</v>
      </c>
      <c r="C17310" t="s">
        <v>21</v>
      </c>
      <c r="F17310">
        <v>1.01</v>
      </c>
      <c r="G17310">
        <v>2.37</v>
      </c>
      <c r="H17310">
        <v>2.38</v>
      </c>
      <c r="K17310">
        <v>19</v>
      </c>
      <c r="L17310">
        <v>-5</v>
      </c>
      <c r="M17310">
        <v>0</v>
      </c>
      <c r="N17310">
        <v>0</v>
      </c>
      <c r="O17310">
        <v>2.4</v>
      </c>
      <c r="P17310">
        <v>2.76</v>
      </c>
      <c r="Q17310">
        <v>0</v>
      </c>
      <c r="R17310">
        <v>0.13</v>
      </c>
      <c r="S17310">
        <v>0.7</v>
      </c>
      <c r="T17310">
        <v>0.82</v>
      </c>
    </row>
    <row r="17311" spans="1:20" hidden="1" x14ac:dyDescent="0.3">
      <c r="A17311" t="s">
        <v>51</v>
      </c>
      <c r="B17311" s="1">
        <v>44194</v>
      </c>
      <c r="C17311" t="s">
        <v>21</v>
      </c>
      <c r="F17311">
        <v>0</v>
      </c>
      <c r="L17311">
        <v>-7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</row>
    <row r="17312" spans="1:20" hidden="1" x14ac:dyDescent="0.3">
      <c r="A17312" t="s">
        <v>51</v>
      </c>
      <c r="B17312" s="1">
        <v>44195</v>
      </c>
      <c r="C17312" t="s">
        <v>21</v>
      </c>
      <c r="F17312">
        <v>0</v>
      </c>
      <c r="L17312">
        <v>-6</v>
      </c>
      <c r="M17312">
        <v>0</v>
      </c>
      <c r="N17312">
        <v>0</v>
      </c>
      <c r="O17312">
        <v>0.15</v>
      </c>
      <c r="P17312">
        <v>0.32</v>
      </c>
      <c r="Q17312">
        <v>0</v>
      </c>
      <c r="R17312">
        <v>0</v>
      </c>
      <c r="S17312">
        <v>0.02</v>
      </c>
      <c r="T17312">
        <v>0.02</v>
      </c>
    </row>
    <row r="17313" spans="1:20" hidden="1" x14ac:dyDescent="0.3">
      <c r="A17313" t="s">
        <v>51</v>
      </c>
      <c r="B17313" s="1">
        <v>44196</v>
      </c>
      <c r="C17313" t="s">
        <v>21</v>
      </c>
      <c r="F17313">
        <v>0</v>
      </c>
      <c r="L17313">
        <v>-5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</row>
    <row r="17314" spans="1:20" hidden="1" x14ac:dyDescent="0.3">
      <c r="A17314" t="s">
        <v>51</v>
      </c>
      <c r="B17314" s="1">
        <v>44197</v>
      </c>
      <c r="C17314" t="s">
        <v>21</v>
      </c>
      <c r="F17314">
        <v>0</v>
      </c>
      <c r="L17314">
        <v>-5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</row>
    <row r="17315" spans="1:20" hidden="1" x14ac:dyDescent="0.3">
      <c r="A17315" t="s">
        <v>51</v>
      </c>
      <c r="B17315" s="1">
        <v>44198</v>
      </c>
      <c r="C17315" t="s">
        <v>21</v>
      </c>
      <c r="F17315">
        <v>0</v>
      </c>
      <c r="L17315">
        <v>-2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</row>
    <row r="17316" spans="1:20" hidden="1" x14ac:dyDescent="0.3">
      <c r="A17316" t="s">
        <v>51</v>
      </c>
      <c r="B17316" s="1">
        <v>44199</v>
      </c>
      <c r="C17316" t="s">
        <v>21</v>
      </c>
      <c r="F17316">
        <v>0</v>
      </c>
      <c r="L17316">
        <v>2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</row>
    <row r="17317" spans="1:20" hidden="1" x14ac:dyDescent="0.3">
      <c r="A17317" t="s">
        <v>51</v>
      </c>
      <c r="B17317" s="1">
        <v>44200</v>
      </c>
      <c r="C17317" t="s">
        <v>21</v>
      </c>
      <c r="E17317">
        <v>933.43899999999996</v>
      </c>
      <c r="F17317">
        <v>0</v>
      </c>
      <c r="J17317">
        <v>69</v>
      </c>
      <c r="L17317">
        <v>-3</v>
      </c>
      <c r="M17317">
        <v>0</v>
      </c>
      <c r="N17317">
        <v>0</v>
      </c>
      <c r="O17317">
        <v>0.48</v>
      </c>
      <c r="P17317">
        <v>0.75</v>
      </c>
      <c r="Q17317">
        <v>0</v>
      </c>
      <c r="R17317">
        <v>0</v>
      </c>
      <c r="S17317">
        <v>7.0000000000000007E-2</v>
      </c>
      <c r="T17317">
        <v>7.0000000000000007E-2</v>
      </c>
    </row>
    <row r="17318" spans="1:20" hidden="1" x14ac:dyDescent="0.3">
      <c r="A17318" t="s">
        <v>51</v>
      </c>
      <c r="B17318" s="1">
        <v>44201</v>
      </c>
      <c r="C17318" t="s">
        <v>21</v>
      </c>
      <c r="D17318">
        <v>933.43899999999996</v>
      </c>
      <c r="F17318">
        <v>0.05</v>
      </c>
      <c r="G17318">
        <v>21.36</v>
      </c>
      <c r="H17318">
        <v>21.36</v>
      </c>
      <c r="I17318">
        <v>69</v>
      </c>
      <c r="K17318">
        <v>19</v>
      </c>
      <c r="L17318">
        <v>-1</v>
      </c>
      <c r="M17318">
        <v>0</v>
      </c>
      <c r="N17318">
        <v>0</v>
      </c>
      <c r="O17318">
        <v>1.07</v>
      </c>
      <c r="P17318">
        <v>1.46</v>
      </c>
      <c r="Q17318">
        <v>0</v>
      </c>
      <c r="R17318">
        <v>0.01</v>
      </c>
      <c r="S17318">
        <v>0.33</v>
      </c>
      <c r="T17318">
        <v>0.34</v>
      </c>
    </row>
    <row r="17319" spans="1:20" hidden="1" x14ac:dyDescent="0.3">
      <c r="A17319" t="s">
        <v>51</v>
      </c>
      <c r="B17319" s="1">
        <v>44202</v>
      </c>
      <c r="C17319" t="s">
        <v>21</v>
      </c>
      <c r="F17319">
        <v>0</v>
      </c>
      <c r="L17319">
        <v>1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</row>
    <row r="17320" spans="1:20" hidden="1" x14ac:dyDescent="0.3">
      <c r="A17320" t="s">
        <v>51</v>
      </c>
      <c r="B17320" s="1">
        <v>44203</v>
      </c>
      <c r="C17320" t="s">
        <v>21</v>
      </c>
      <c r="F17320">
        <v>0</v>
      </c>
      <c r="L17320">
        <v>-4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</row>
    <row r="17321" spans="1:20" hidden="1" x14ac:dyDescent="0.3">
      <c r="A17321" t="s">
        <v>51</v>
      </c>
      <c r="B17321" s="1">
        <v>44204</v>
      </c>
      <c r="C17321" t="s">
        <v>21</v>
      </c>
      <c r="F17321">
        <v>0</v>
      </c>
      <c r="L17321">
        <v>-8</v>
      </c>
      <c r="M17321">
        <v>0</v>
      </c>
      <c r="N17321">
        <v>0</v>
      </c>
      <c r="O17321">
        <v>0.79</v>
      </c>
      <c r="P17321">
        <v>0.91</v>
      </c>
      <c r="Q17321">
        <v>0</v>
      </c>
      <c r="R17321">
        <v>0</v>
      </c>
      <c r="S17321">
        <v>0.2</v>
      </c>
      <c r="T17321">
        <v>0.2</v>
      </c>
    </row>
    <row r="17322" spans="1:20" hidden="1" x14ac:dyDescent="0.3">
      <c r="A17322" t="s">
        <v>51</v>
      </c>
      <c r="B17322" s="1">
        <v>44205</v>
      </c>
      <c r="C17322" t="s">
        <v>21</v>
      </c>
      <c r="F17322">
        <v>0</v>
      </c>
      <c r="L17322">
        <v>-7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</row>
    <row r="17323" spans="1:20" hidden="1" x14ac:dyDescent="0.3">
      <c r="A17323" t="s">
        <v>51</v>
      </c>
      <c r="B17323" s="1">
        <v>44206</v>
      </c>
      <c r="C17323" t="s">
        <v>21</v>
      </c>
      <c r="F17323">
        <v>0</v>
      </c>
      <c r="L17323">
        <v>-6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</row>
    <row r="17324" spans="1:20" hidden="1" x14ac:dyDescent="0.3">
      <c r="A17324" t="s">
        <v>51</v>
      </c>
      <c r="B17324" s="1">
        <v>44207</v>
      </c>
      <c r="C17324" t="s">
        <v>21</v>
      </c>
      <c r="F17324">
        <v>0</v>
      </c>
      <c r="L17324">
        <v>-1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</row>
    <row r="17325" spans="1:20" hidden="1" x14ac:dyDescent="0.3">
      <c r="A17325" t="s">
        <v>51</v>
      </c>
      <c r="B17325" s="1">
        <v>44208</v>
      </c>
      <c r="C17325" t="s">
        <v>21</v>
      </c>
      <c r="F17325">
        <v>0</v>
      </c>
      <c r="L17325">
        <v>-3</v>
      </c>
      <c r="M17325">
        <v>0</v>
      </c>
      <c r="N17325">
        <v>0</v>
      </c>
      <c r="O17325">
        <v>0.39</v>
      </c>
      <c r="P17325">
        <v>0.68</v>
      </c>
      <c r="Q17325">
        <v>0.02</v>
      </c>
      <c r="R17325">
        <v>0</v>
      </c>
      <c r="S17325">
        <v>7.0000000000000007E-2</v>
      </c>
      <c r="T17325">
        <v>0.09</v>
      </c>
    </row>
    <row r="17326" spans="1:20" hidden="1" x14ac:dyDescent="0.3">
      <c r="A17326" t="s">
        <v>51</v>
      </c>
      <c r="B17326" s="1">
        <v>44209</v>
      </c>
      <c r="C17326" t="s">
        <v>21</v>
      </c>
      <c r="F17326">
        <v>0</v>
      </c>
      <c r="L17326">
        <v>-3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</row>
    <row r="17327" spans="1:20" hidden="1" x14ac:dyDescent="0.3">
      <c r="A17327" t="s">
        <v>51</v>
      </c>
      <c r="B17327" s="1">
        <v>44210</v>
      </c>
      <c r="C17327" t="s">
        <v>21</v>
      </c>
      <c r="E17327">
        <v>933.50800000000004</v>
      </c>
      <c r="F17327">
        <v>0.06</v>
      </c>
      <c r="G17327">
        <v>6.99</v>
      </c>
      <c r="H17327">
        <v>6.99</v>
      </c>
      <c r="J17327">
        <v>100</v>
      </c>
      <c r="K17327">
        <v>23</v>
      </c>
      <c r="L17327">
        <v>-3</v>
      </c>
      <c r="M17327">
        <v>200.32</v>
      </c>
      <c r="N17327">
        <v>0</v>
      </c>
      <c r="O17327">
        <v>0.42</v>
      </c>
      <c r="P17327">
        <v>19.28</v>
      </c>
      <c r="Q17327">
        <v>14.93</v>
      </c>
      <c r="R17327">
        <v>0.01</v>
      </c>
      <c r="S17327">
        <v>0.02</v>
      </c>
      <c r="T17327">
        <v>14.97</v>
      </c>
    </row>
    <row r="17328" spans="1:20" x14ac:dyDescent="0.3">
      <c r="A17328" t="s">
        <v>51</v>
      </c>
      <c r="B17328" s="1">
        <v>44211</v>
      </c>
      <c r="C17328" t="s">
        <v>22</v>
      </c>
      <c r="D17328">
        <v>933.50800000000004</v>
      </c>
      <c r="E17328">
        <v>1061.5899999999999</v>
      </c>
      <c r="F17328">
        <v>206.13</v>
      </c>
      <c r="G17328">
        <v>1.63</v>
      </c>
      <c r="H17328">
        <v>2.0099999999999998</v>
      </c>
      <c r="I17328">
        <v>100</v>
      </c>
      <c r="J17328">
        <v>33</v>
      </c>
      <c r="K17328">
        <v>2</v>
      </c>
      <c r="L17328">
        <v>-1</v>
      </c>
      <c r="M17328">
        <v>0.96</v>
      </c>
      <c r="N17328">
        <v>78.73</v>
      </c>
      <c r="O17328">
        <v>336.49</v>
      </c>
      <c r="P17328">
        <v>240.29</v>
      </c>
      <c r="Q17328">
        <v>12.05</v>
      </c>
      <c r="R17328">
        <v>7.47</v>
      </c>
      <c r="S17328">
        <v>4.41</v>
      </c>
      <c r="T17328">
        <v>23.93</v>
      </c>
    </row>
    <row r="17329" spans="1:20" hidden="1" x14ac:dyDescent="0.3">
      <c r="A17329" t="s">
        <v>51</v>
      </c>
      <c r="B17329" s="1">
        <v>44212</v>
      </c>
      <c r="C17329" t="s">
        <v>21</v>
      </c>
      <c r="D17329">
        <v>1061.5899999999999</v>
      </c>
      <c r="E17329">
        <v>1061.5899999999999</v>
      </c>
      <c r="F17329">
        <v>0</v>
      </c>
      <c r="I17329">
        <v>33</v>
      </c>
      <c r="J17329">
        <v>20</v>
      </c>
      <c r="L17329">
        <v>1</v>
      </c>
      <c r="M17329">
        <v>0</v>
      </c>
      <c r="N17329">
        <v>0</v>
      </c>
      <c r="O17329">
        <v>0</v>
      </c>
      <c r="P17329">
        <v>32.450000000000003</v>
      </c>
      <c r="Q17329">
        <v>24</v>
      </c>
      <c r="R17329">
        <v>0</v>
      </c>
      <c r="S17329">
        <v>0</v>
      </c>
      <c r="T17329">
        <v>24</v>
      </c>
    </row>
    <row r="17330" spans="1:20" hidden="1" x14ac:dyDescent="0.3">
      <c r="A17330" t="s">
        <v>51</v>
      </c>
      <c r="B17330" s="1">
        <v>44213</v>
      </c>
      <c r="C17330" t="s">
        <v>21</v>
      </c>
      <c r="D17330">
        <v>1061.5899999999999</v>
      </c>
      <c r="E17330">
        <v>1061.5899999999999</v>
      </c>
      <c r="F17330">
        <v>0</v>
      </c>
      <c r="I17330">
        <v>20</v>
      </c>
      <c r="J17330">
        <v>8</v>
      </c>
      <c r="L17330">
        <v>1</v>
      </c>
      <c r="M17330">
        <v>0</v>
      </c>
      <c r="N17330">
        <v>0</v>
      </c>
      <c r="O17330">
        <v>0</v>
      </c>
      <c r="P17330">
        <v>31.72</v>
      </c>
      <c r="Q17330">
        <v>24</v>
      </c>
      <c r="R17330">
        <v>0</v>
      </c>
      <c r="S17330">
        <v>0</v>
      </c>
      <c r="T17330">
        <v>24</v>
      </c>
    </row>
    <row r="17331" spans="1:20" x14ac:dyDescent="0.3">
      <c r="A17331" t="s">
        <v>51</v>
      </c>
      <c r="B17331" s="1">
        <v>44214</v>
      </c>
      <c r="C17331" t="s">
        <v>22</v>
      </c>
      <c r="D17331">
        <v>1061.5899999999999</v>
      </c>
      <c r="E17331">
        <v>1175.01</v>
      </c>
      <c r="F17331">
        <v>182.53</v>
      </c>
      <c r="G17331">
        <v>1.72</v>
      </c>
      <c r="H17331">
        <v>2.1</v>
      </c>
      <c r="I17331">
        <v>8</v>
      </c>
      <c r="J17331">
        <v>40</v>
      </c>
      <c r="K17331">
        <v>4</v>
      </c>
      <c r="L17331">
        <v>0</v>
      </c>
      <c r="M17331">
        <v>495.91</v>
      </c>
      <c r="N17331">
        <v>69.11</v>
      </c>
      <c r="O17331">
        <v>314.14</v>
      </c>
      <c r="P17331">
        <v>220.17</v>
      </c>
      <c r="Q17331">
        <v>8.82</v>
      </c>
      <c r="R17331">
        <v>6.29</v>
      </c>
      <c r="S17331">
        <v>4.1900000000000004</v>
      </c>
      <c r="T17331">
        <v>19.29</v>
      </c>
    </row>
    <row r="17332" spans="1:20" x14ac:dyDescent="0.3">
      <c r="A17332" t="s">
        <v>51</v>
      </c>
      <c r="B17332" s="1">
        <v>44215</v>
      </c>
      <c r="C17332" t="s">
        <v>22</v>
      </c>
      <c r="D17332">
        <v>1175.01</v>
      </c>
      <c r="F17332">
        <v>81.63</v>
      </c>
      <c r="G17332">
        <v>1.71</v>
      </c>
      <c r="H17332">
        <v>2.08</v>
      </c>
      <c r="I17332">
        <v>40</v>
      </c>
      <c r="K17332">
        <v>3</v>
      </c>
      <c r="L17332">
        <v>1</v>
      </c>
      <c r="M17332">
        <v>329.08</v>
      </c>
      <c r="N17332">
        <v>30.51</v>
      </c>
      <c r="O17332">
        <v>139.63</v>
      </c>
      <c r="P17332">
        <v>106.53</v>
      </c>
      <c r="Q17332">
        <v>5.71</v>
      </c>
      <c r="R17332">
        <v>3.16</v>
      </c>
      <c r="S17332">
        <v>2.13</v>
      </c>
      <c r="T17332">
        <v>11</v>
      </c>
    </row>
    <row r="17333" spans="1:20" hidden="1" x14ac:dyDescent="0.3">
      <c r="A17333" t="s">
        <v>51</v>
      </c>
      <c r="B17333" s="1">
        <v>44216</v>
      </c>
      <c r="C17333" t="s">
        <v>21</v>
      </c>
      <c r="F17333">
        <v>0</v>
      </c>
      <c r="L17333">
        <v>-1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</row>
    <row r="17334" spans="1:20" hidden="1" x14ac:dyDescent="0.3">
      <c r="A17334" t="s">
        <v>51</v>
      </c>
      <c r="B17334" s="1">
        <v>44217</v>
      </c>
      <c r="C17334" t="s">
        <v>21</v>
      </c>
      <c r="E17334">
        <v>1249.32</v>
      </c>
      <c r="F17334">
        <v>37.96</v>
      </c>
      <c r="G17334">
        <v>1.6</v>
      </c>
      <c r="H17334">
        <v>1.82</v>
      </c>
      <c r="J17334">
        <v>62</v>
      </c>
      <c r="K17334">
        <v>6</v>
      </c>
      <c r="L17334">
        <v>-5</v>
      </c>
      <c r="M17334">
        <v>3.54</v>
      </c>
      <c r="N17334">
        <v>8.23</v>
      </c>
      <c r="O17334">
        <v>60.85</v>
      </c>
      <c r="P17334">
        <v>45.07</v>
      </c>
      <c r="Q17334">
        <v>5.52</v>
      </c>
      <c r="R17334">
        <v>1.82</v>
      </c>
      <c r="S17334">
        <v>3.61</v>
      </c>
      <c r="T17334">
        <v>10.94</v>
      </c>
    </row>
    <row r="17335" spans="1:20" hidden="1" x14ac:dyDescent="0.3">
      <c r="A17335" t="s">
        <v>51</v>
      </c>
      <c r="B17335" s="1">
        <v>44218</v>
      </c>
      <c r="C17335" t="s">
        <v>21</v>
      </c>
      <c r="D17335">
        <v>1249.32</v>
      </c>
      <c r="E17335">
        <v>1249.32</v>
      </c>
      <c r="F17335">
        <v>0</v>
      </c>
      <c r="I17335">
        <v>62</v>
      </c>
      <c r="J17335">
        <v>56</v>
      </c>
      <c r="L17335">
        <v>-5</v>
      </c>
      <c r="M17335">
        <v>0</v>
      </c>
      <c r="N17335">
        <v>0</v>
      </c>
      <c r="O17335">
        <v>0</v>
      </c>
      <c r="P17335">
        <v>22.09</v>
      </c>
      <c r="Q17335">
        <v>24</v>
      </c>
      <c r="R17335">
        <v>0</v>
      </c>
      <c r="S17335">
        <v>0</v>
      </c>
      <c r="T17335">
        <v>24</v>
      </c>
    </row>
    <row r="17336" spans="1:20" hidden="1" x14ac:dyDescent="0.3">
      <c r="A17336" t="s">
        <v>51</v>
      </c>
      <c r="B17336" s="1">
        <v>44219</v>
      </c>
      <c r="C17336" t="s">
        <v>21</v>
      </c>
      <c r="D17336">
        <v>1249.32</v>
      </c>
      <c r="E17336">
        <v>1249.32</v>
      </c>
      <c r="F17336">
        <v>0</v>
      </c>
      <c r="I17336">
        <v>56</v>
      </c>
      <c r="J17336">
        <v>100</v>
      </c>
      <c r="L17336">
        <v>-14</v>
      </c>
      <c r="M17336">
        <v>258.91000000000003</v>
      </c>
      <c r="N17336">
        <v>0</v>
      </c>
      <c r="O17336">
        <v>0.01</v>
      </c>
      <c r="P17336">
        <v>22.59</v>
      </c>
      <c r="Q17336">
        <v>23.98</v>
      </c>
      <c r="R17336">
        <v>0</v>
      </c>
      <c r="S17336">
        <v>0.01</v>
      </c>
      <c r="T17336">
        <v>23.98</v>
      </c>
    </row>
    <row r="17337" spans="1:20" hidden="1" x14ac:dyDescent="0.3">
      <c r="A17337" t="s">
        <v>51</v>
      </c>
      <c r="B17337" s="1">
        <v>44220</v>
      </c>
      <c r="C17337" t="s">
        <v>21</v>
      </c>
      <c r="D17337">
        <v>1249.32</v>
      </c>
      <c r="F17337">
        <v>0</v>
      </c>
      <c r="I17337">
        <v>100</v>
      </c>
      <c r="L17337">
        <v>-19</v>
      </c>
      <c r="M17337">
        <v>1.2</v>
      </c>
      <c r="N17337">
        <v>0</v>
      </c>
      <c r="O17337">
        <v>0.01</v>
      </c>
      <c r="P17337">
        <v>9.0500000000000007</v>
      </c>
      <c r="Q17337">
        <v>9.42</v>
      </c>
      <c r="R17337">
        <v>0</v>
      </c>
      <c r="S17337">
        <v>0.01</v>
      </c>
      <c r="T17337">
        <v>9.42</v>
      </c>
    </row>
    <row r="17338" spans="1:20" hidden="1" x14ac:dyDescent="0.3">
      <c r="A17338" t="s">
        <v>51</v>
      </c>
      <c r="B17338" s="1">
        <v>44221</v>
      </c>
      <c r="C17338" t="s">
        <v>21</v>
      </c>
      <c r="E17338">
        <v>1278.72</v>
      </c>
      <c r="F17338">
        <v>47.33</v>
      </c>
      <c r="G17338">
        <v>2.52</v>
      </c>
      <c r="H17338">
        <v>2.84</v>
      </c>
      <c r="J17338">
        <v>80</v>
      </c>
      <c r="K17338">
        <v>-9</v>
      </c>
      <c r="L17338">
        <v>-19</v>
      </c>
      <c r="M17338">
        <v>10.050000000000001</v>
      </c>
      <c r="N17338">
        <v>15.17</v>
      </c>
      <c r="O17338">
        <v>119.39</v>
      </c>
      <c r="P17338">
        <v>88.64</v>
      </c>
      <c r="Q17338">
        <v>4.1500000000000004</v>
      </c>
      <c r="R17338">
        <v>1.67</v>
      </c>
      <c r="S17338">
        <v>1.23</v>
      </c>
      <c r="T17338">
        <v>7.05</v>
      </c>
    </row>
    <row r="17339" spans="1:20" x14ac:dyDescent="0.3">
      <c r="A17339" t="s">
        <v>51</v>
      </c>
      <c r="B17339" s="1">
        <v>44222</v>
      </c>
      <c r="C17339" t="s">
        <v>22</v>
      </c>
      <c r="D17339">
        <v>1278.72</v>
      </c>
      <c r="E17339">
        <v>1308.24</v>
      </c>
      <c r="F17339">
        <v>47.51</v>
      </c>
      <c r="G17339">
        <v>2.44</v>
      </c>
      <c r="H17339">
        <v>2.66</v>
      </c>
      <c r="I17339">
        <v>80</v>
      </c>
      <c r="J17339">
        <v>79</v>
      </c>
      <c r="K17339">
        <v>-7</v>
      </c>
      <c r="L17339">
        <v>-18</v>
      </c>
      <c r="M17339">
        <v>109.65</v>
      </c>
      <c r="N17339">
        <v>10.48</v>
      </c>
      <c r="O17339">
        <v>116.07</v>
      </c>
      <c r="P17339">
        <v>84.13</v>
      </c>
      <c r="Q17339">
        <v>1.1000000000000001</v>
      </c>
      <c r="R17339">
        <v>1.78</v>
      </c>
      <c r="S17339">
        <v>2.39</v>
      </c>
      <c r="T17339">
        <v>5.27</v>
      </c>
    </row>
    <row r="17340" spans="1:20" hidden="1" x14ac:dyDescent="0.3">
      <c r="A17340" t="s">
        <v>51</v>
      </c>
      <c r="B17340" s="1">
        <v>44223</v>
      </c>
      <c r="C17340" t="s">
        <v>21</v>
      </c>
      <c r="D17340">
        <v>1308.24</v>
      </c>
      <c r="E17340">
        <v>1341.12</v>
      </c>
      <c r="F17340">
        <v>52.92</v>
      </c>
      <c r="G17340">
        <v>2.5299999999999998</v>
      </c>
      <c r="H17340">
        <v>2.65</v>
      </c>
      <c r="I17340">
        <v>79</v>
      </c>
      <c r="J17340">
        <v>76</v>
      </c>
      <c r="K17340">
        <v>-7</v>
      </c>
      <c r="L17340">
        <v>-16</v>
      </c>
      <c r="M17340">
        <v>119.75</v>
      </c>
      <c r="N17340">
        <v>6.65</v>
      </c>
      <c r="O17340">
        <v>133.63999999999999</v>
      </c>
      <c r="P17340">
        <v>95.11</v>
      </c>
      <c r="Q17340">
        <v>1.68</v>
      </c>
      <c r="R17340">
        <v>1.97</v>
      </c>
      <c r="S17340">
        <v>2.2000000000000002</v>
      </c>
      <c r="T17340">
        <v>5.86</v>
      </c>
    </row>
    <row r="17341" spans="1:20" hidden="1" x14ac:dyDescent="0.3">
      <c r="A17341" t="s">
        <v>51</v>
      </c>
      <c r="B17341" s="1">
        <v>44224</v>
      </c>
      <c r="C17341" t="s">
        <v>21</v>
      </c>
      <c r="D17341">
        <v>1341.12</v>
      </c>
      <c r="E17341">
        <v>1341.17</v>
      </c>
      <c r="F17341">
        <v>0.08</v>
      </c>
      <c r="G17341">
        <v>204.61</v>
      </c>
      <c r="H17341">
        <v>204.61</v>
      </c>
      <c r="I17341">
        <v>76</v>
      </c>
      <c r="J17341">
        <v>98</v>
      </c>
      <c r="K17341">
        <v>20</v>
      </c>
      <c r="L17341">
        <v>-18</v>
      </c>
      <c r="M17341">
        <v>150.5</v>
      </c>
      <c r="N17341">
        <v>0</v>
      </c>
      <c r="O17341">
        <v>15.35</v>
      </c>
      <c r="P17341">
        <v>22.7</v>
      </c>
      <c r="Q17341">
        <v>7.07</v>
      </c>
      <c r="R17341">
        <v>0.02</v>
      </c>
      <c r="S17341">
        <v>6.95</v>
      </c>
      <c r="T17341">
        <v>14.04</v>
      </c>
    </row>
    <row r="17342" spans="1:20" hidden="1" x14ac:dyDescent="0.3">
      <c r="A17342" t="s">
        <v>51</v>
      </c>
      <c r="B17342" s="1">
        <v>44225</v>
      </c>
      <c r="C17342" t="s">
        <v>21</v>
      </c>
      <c r="D17342">
        <v>1341.17</v>
      </c>
      <c r="F17342">
        <v>0</v>
      </c>
      <c r="I17342">
        <v>98</v>
      </c>
      <c r="L17342">
        <v>-17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</row>
    <row r="17343" spans="1:20" hidden="1" x14ac:dyDescent="0.3">
      <c r="A17343" t="s">
        <v>51</v>
      </c>
      <c r="B17343" s="1">
        <v>44226</v>
      </c>
      <c r="C17343" t="s">
        <v>21</v>
      </c>
      <c r="F17343">
        <v>0</v>
      </c>
      <c r="L17343">
        <v>-12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</row>
    <row r="17344" spans="1:20" hidden="1" x14ac:dyDescent="0.3">
      <c r="A17344" t="s">
        <v>51</v>
      </c>
      <c r="B17344" s="1">
        <v>44227</v>
      </c>
      <c r="C17344" t="s">
        <v>21</v>
      </c>
      <c r="F17344">
        <v>0</v>
      </c>
      <c r="L17344">
        <v>-14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</row>
    <row r="17345" spans="1:20" hidden="1" x14ac:dyDescent="0.3">
      <c r="A17345" t="s">
        <v>51</v>
      </c>
      <c r="B17345" s="1">
        <v>44228</v>
      </c>
      <c r="C17345" t="s">
        <v>21</v>
      </c>
      <c r="F17345">
        <v>0</v>
      </c>
      <c r="L17345">
        <v>-13</v>
      </c>
      <c r="M17345">
        <v>0</v>
      </c>
      <c r="N17345">
        <v>0</v>
      </c>
      <c r="O17345">
        <v>0.56999999999999995</v>
      </c>
      <c r="P17345">
        <v>0.69</v>
      </c>
      <c r="Q17345">
        <v>0</v>
      </c>
      <c r="R17345">
        <v>0</v>
      </c>
      <c r="S17345">
        <v>0.17</v>
      </c>
      <c r="T17345">
        <v>0.17</v>
      </c>
    </row>
    <row r="17346" spans="1:20" hidden="1" x14ac:dyDescent="0.3">
      <c r="A17346" t="s">
        <v>51</v>
      </c>
      <c r="B17346" s="1">
        <v>44229</v>
      </c>
      <c r="C17346" t="s">
        <v>21</v>
      </c>
      <c r="F17346">
        <v>0</v>
      </c>
      <c r="L17346">
        <v>-13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</row>
    <row r="17347" spans="1:20" hidden="1" x14ac:dyDescent="0.3">
      <c r="A17347" t="s">
        <v>51</v>
      </c>
      <c r="B17347" s="1">
        <v>44230</v>
      </c>
      <c r="C17347" t="s">
        <v>21</v>
      </c>
      <c r="F17347">
        <v>0</v>
      </c>
      <c r="L17347">
        <v>-19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</row>
    <row r="17348" spans="1:20" hidden="1" x14ac:dyDescent="0.3">
      <c r="A17348" t="s">
        <v>51</v>
      </c>
      <c r="B17348" s="1">
        <v>44231</v>
      </c>
      <c r="C17348" t="s">
        <v>21</v>
      </c>
      <c r="F17348">
        <v>0</v>
      </c>
      <c r="L17348">
        <v>-16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</row>
    <row r="17349" spans="1:20" hidden="1" x14ac:dyDescent="0.3">
      <c r="A17349" t="s">
        <v>51</v>
      </c>
      <c r="B17349" s="1">
        <v>44232</v>
      </c>
      <c r="C17349" t="s">
        <v>21</v>
      </c>
      <c r="F17349">
        <v>0</v>
      </c>
      <c r="L17349">
        <v>-21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</row>
    <row r="17350" spans="1:20" hidden="1" x14ac:dyDescent="0.3">
      <c r="A17350" t="s">
        <v>51</v>
      </c>
      <c r="B17350" s="1">
        <v>44233</v>
      </c>
      <c r="C17350" t="s">
        <v>21</v>
      </c>
      <c r="F17350">
        <v>0</v>
      </c>
      <c r="L17350">
        <v>-25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</row>
    <row r="17351" spans="1:20" hidden="1" x14ac:dyDescent="0.3">
      <c r="A17351" t="s">
        <v>51</v>
      </c>
      <c r="B17351" s="1">
        <v>44234</v>
      </c>
      <c r="C17351" t="s">
        <v>21</v>
      </c>
      <c r="F17351">
        <v>0</v>
      </c>
      <c r="L17351">
        <v>-27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</row>
    <row r="17352" spans="1:20" hidden="1" x14ac:dyDescent="0.3">
      <c r="A17352" t="s">
        <v>51</v>
      </c>
      <c r="B17352" s="1">
        <v>44235</v>
      </c>
      <c r="C17352" t="s">
        <v>21</v>
      </c>
      <c r="E17352">
        <v>1341.17</v>
      </c>
      <c r="F17352">
        <v>0</v>
      </c>
      <c r="J17352">
        <v>96</v>
      </c>
      <c r="L17352">
        <v>-28</v>
      </c>
      <c r="M17352">
        <v>0</v>
      </c>
      <c r="N17352">
        <v>0</v>
      </c>
      <c r="O17352">
        <v>0.4</v>
      </c>
      <c r="P17352">
        <v>7.02</v>
      </c>
      <c r="Q17352">
        <v>2.7</v>
      </c>
      <c r="R17352">
        <v>0</v>
      </c>
      <c r="S17352">
        <v>0.1</v>
      </c>
      <c r="T17352">
        <v>2.8</v>
      </c>
    </row>
    <row r="17353" spans="1:20" hidden="1" x14ac:dyDescent="0.3">
      <c r="A17353" t="s">
        <v>51</v>
      </c>
      <c r="B17353" s="1">
        <v>44236</v>
      </c>
      <c r="C17353" t="s">
        <v>21</v>
      </c>
      <c r="D17353">
        <v>1341.17</v>
      </c>
      <c r="E17353">
        <v>1341.17</v>
      </c>
      <c r="F17353">
        <v>0</v>
      </c>
      <c r="I17353">
        <v>96</v>
      </c>
      <c r="J17353">
        <v>95</v>
      </c>
      <c r="L17353">
        <v>-27</v>
      </c>
      <c r="M17353">
        <v>0</v>
      </c>
      <c r="N17353">
        <v>0</v>
      </c>
      <c r="O17353">
        <v>1.19</v>
      </c>
      <c r="P17353">
        <v>1.29</v>
      </c>
      <c r="Q17353">
        <v>0</v>
      </c>
      <c r="R17353">
        <v>0</v>
      </c>
      <c r="S17353">
        <v>0.54</v>
      </c>
      <c r="T17353">
        <v>0.54</v>
      </c>
    </row>
    <row r="17354" spans="1:20" hidden="1" x14ac:dyDescent="0.3">
      <c r="A17354" t="s">
        <v>51</v>
      </c>
      <c r="B17354" s="1">
        <v>44237</v>
      </c>
      <c r="C17354" t="s">
        <v>21</v>
      </c>
      <c r="D17354">
        <v>1341.17</v>
      </c>
      <c r="E17354">
        <v>1384.14</v>
      </c>
      <c r="F17354">
        <v>69.16</v>
      </c>
      <c r="G17354">
        <v>2.76</v>
      </c>
      <c r="H17354">
        <v>2.82</v>
      </c>
      <c r="I17354">
        <v>95</v>
      </c>
      <c r="J17354">
        <v>100</v>
      </c>
      <c r="K17354">
        <v>-17</v>
      </c>
      <c r="L17354">
        <v>-27</v>
      </c>
      <c r="M17354">
        <v>232.73</v>
      </c>
      <c r="N17354">
        <v>4.41</v>
      </c>
      <c r="O17354">
        <v>190.71</v>
      </c>
      <c r="P17354">
        <v>132.74</v>
      </c>
      <c r="Q17354">
        <v>5.8</v>
      </c>
      <c r="R17354">
        <v>2.94</v>
      </c>
      <c r="S17354">
        <v>2.37</v>
      </c>
      <c r="T17354">
        <v>11.12</v>
      </c>
    </row>
    <row r="17355" spans="1:20" hidden="1" x14ac:dyDescent="0.3">
      <c r="A17355" t="s">
        <v>51</v>
      </c>
      <c r="B17355" s="1">
        <v>44238</v>
      </c>
      <c r="C17355" t="s">
        <v>21</v>
      </c>
      <c r="D17355">
        <v>1384.14</v>
      </c>
      <c r="F17355">
        <v>0.06</v>
      </c>
      <c r="G17355">
        <v>41.39</v>
      </c>
      <c r="H17355">
        <v>41.39</v>
      </c>
      <c r="I17355">
        <v>100</v>
      </c>
      <c r="K17355">
        <v>20</v>
      </c>
      <c r="L17355">
        <v>-26</v>
      </c>
      <c r="M17355">
        <v>0</v>
      </c>
      <c r="N17355">
        <v>0</v>
      </c>
      <c r="O17355">
        <v>2.48</v>
      </c>
      <c r="P17355">
        <v>2.78</v>
      </c>
      <c r="Q17355">
        <v>0</v>
      </c>
      <c r="R17355">
        <v>0.01</v>
      </c>
      <c r="S17355">
        <v>0.96</v>
      </c>
      <c r="T17355">
        <v>0.97</v>
      </c>
    </row>
    <row r="17356" spans="1:20" hidden="1" x14ac:dyDescent="0.3">
      <c r="A17356" t="s">
        <v>51</v>
      </c>
      <c r="B17356" s="1">
        <v>44239</v>
      </c>
      <c r="C17356" t="s">
        <v>21</v>
      </c>
      <c r="F17356">
        <v>0</v>
      </c>
      <c r="L17356">
        <v>-21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</row>
    <row r="17357" spans="1:20" hidden="1" x14ac:dyDescent="0.3">
      <c r="A17357" t="s">
        <v>51</v>
      </c>
      <c r="B17357" s="1">
        <v>44240</v>
      </c>
      <c r="C17357" t="s">
        <v>21</v>
      </c>
      <c r="F17357">
        <v>0</v>
      </c>
      <c r="L17357">
        <v>-22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</row>
    <row r="17358" spans="1:20" hidden="1" x14ac:dyDescent="0.3">
      <c r="A17358" t="s">
        <v>51</v>
      </c>
      <c r="B17358" s="1">
        <v>44241</v>
      </c>
      <c r="C17358" t="s">
        <v>21</v>
      </c>
      <c r="F17358">
        <v>0</v>
      </c>
      <c r="L17358">
        <v>-22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</row>
    <row r="17359" spans="1:20" hidden="1" x14ac:dyDescent="0.3">
      <c r="A17359" t="s">
        <v>51</v>
      </c>
      <c r="B17359" s="1">
        <v>44242</v>
      </c>
      <c r="C17359" t="s">
        <v>21</v>
      </c>
      <c r="F17359">
        <v>0</v>
      </c>
      <c r="L17359">
        <v>-21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</row>
    <row r="17360" spans="1:20" x14ac:dyDescent="0.3">
      <c r="A17360" t="s">
        <v>51</v>
      </c>
      <c r="B17360" s="1">
        <v>44243</v>
      </c>
      <c r="C17360" t="s">
        <v>22</v>
      </c>
      <c r="E17360">
        <v>1471.63</v>
      </c>
      <c r="F17360">
        <v>140.74</v>
      </c>
      <c r="G17360">
        <v>2.16</v>
      </c>
      <c r="H17360">
        <v>2.4</v>
      </c>
      <c r="J17360">
        <v>41</v>
      </c>
      <c r="K17360">
        <v>-8</v>
      </c>
      <c r="L17360">
        <v>-18</v>
      </c>
      <c r="M17360">
        <v>4.74</v>
      </c>
      <c r="N17360">
        <v>32.979999999999997</v>
      </c>
      <c r="O17360">
        <v>304.45</v>
      </c>
      <c r="P17360">
        <v>206.63</v>
      </c>
      <c r="Q17360">
        <v>2.52</v>
      </c>
      <c r="R17360">
        <v>4.93</v>
      </c>
      <c r="S17360">
        <v>2.98</v>
      </c>
      <c r="T17360">
        <v>10.43</v>
      </c>
    </row>
    <row r="17361" spans="1:20" hidden="1" x14ac:dyDescent="0.3">
      <c r="A17361" t="s">
        <v>51</v>
      </c>
      <c r="B17361" s="1">
        <v>44244</v>
      </c>
      <c r="C17361" t="s">
        <v>21</v>
      </c>
      <c r="D17361">
        <v>1471.63</v>
      </c>
      <c r="E17361">
        <v>1566.96</v>
      </c>
      <c r="F17361">
        <v>153.41999999999999</v>
      </c>
      <c r="G17361">
        <v>2</v>
      </c>
      <c r="H17361">
        <v>2.27</v>
      </c>
      <c r="I17361">
        <v>41</v>
      </c>
      <c r="J17361">
        <v>75</v>
      </c>
      <c r="K17361">
        <v>-5</v>
      </c>
      <c r="L17361">
        <v>-14</v>
      </c>
      <c r="M17361">
        <v>502.16</v>
      </c>
      <c r="N17361">
        <v>40.68</v>
      </c>
      <c r="O17361">
        <v>307.41000000000003</v>
      </c>
      <c r="P17361">
        <v>218.02</v>
      </c>
      <c r="Q17361">
        <v>11.63</v>
      </c>
      <c r="R17361">
        <v>5.45</v>
      </c>
      <c r="S17361">
        <v>3.6</v>
      </c>
      <c r="T17361">
        <v>20.68</v>
      </c>
    </row>
    <row r="17362" spans="1:20" x14ac:dyDescent="0.3">
      <c r="A17362" t="s">
        <v>51</v>
      </c>
      <c r="B17362" s="1">
        <v>44245</v>
      </c>
      <c r="C17362" t="s">
        <v>22</v>
      </c>
      <c r="D17362">
        <v>1566.96</v>
      </c>
      <c r="E17362">
        <v>1622.96</v>
      </c>
      <c r="F17362">
        <v>90.13</v>
      </c>
      <c r="G17362">
        <v>2.14</v>
      </c>
      <c r="H17362">
        <v>2.38</v>
      </c>
      <c r="I17362">
        <v>75</v>
      </c>
      <c r="J17362">
        <v>56</v>
      </c>
      <c r="K17362">
        <v>-7</v>
      </c>
      <c r="L17362">
        <v>-10</v>
      </c>
      <c r="M17362">
        <v>135.43</v>
      </c>
      <c r="N17362">
        <v>21.72</v>
      </c>
      <c r="O17362">
        <v>192.44</v>
      </c>
      <c r="P17362">
        <v>134.94999999999999</v>
      </c>
      <c r="Q17362">
        <v>16.2</v>
      </c>
      <c r="R17362">
        <v>2.78</v>
      </c>
      <c r="S17362">
        <v>2.68</v>
      </c>
      <c r="T17362">
        <v>21.66</v>
      </c>
    </row>
    <row r="17363" spans="1:20" x14ac:dyDescent="0.3">
      <c r="A17363" t="s">
        <v>51</v>
      </c>
      <c r="B17363" s="1">
        <v>44246</v>
      </c>
      <c r="C17363" t="s">
        <v>22</v>
      </c>
      <c r="D17363">
        <v>1622.96</v>
      </c>
      <c r="E17363">
        <v>1753.84</v>
      </c>
      <c r="F17363">
        <v>210.63</v>
      </c>
      <c r="G17363">
        <v>1.71</v>
      </c>
      <c r="H17363">
        <v>2.08</v>
      </c>
      <c r="I17363">
        <v>56</v>
      </c>
      <c r="J17363">
        <v>54</v>
      </c>
      <c r="K17363">
        <v>2</v>
      </c>
      <c r="L17363">
        <v>-3</v>
      </c>
      <c r="M17363">
        <v>374.87</v>
      </c>
      <c r="N17363">
        <v>77.760000000000005</v>
      </c>
      <c r="O17363">
        <v>360.55</v>
      </c>
      <c r="P17363">
        <v>257.38</v>
      </c>
      <c r="Q17363">
        <v>10.17</v>
      </c>
      <c r="R17363">
        <v>7.53</v>
      </c>
      <c r="S17363">
        <v>5.84</v>
      </c>
      <c r="T17363">
        <v>23.55</v>
      </c>
    </row>
    <row r="17364" spans="1:20" hidden="1" x14ac:dyDescent="0.3">
      <c r="A17364" t="s">
        <v>51</v>
      </c>
      <c r="B17364" s="1">
        <v>44247</v>
      </c>
      <c r="C17364" t="s">
        <v>21</v>
      </c>
      <c r="D17364">
        <v>1753.84</v>
      </c>
      <c r="F17364">
        <v>0</v>
      </c>
      <c r="I17364">
        <v>54</v>
      </c>
      <c r="L17364">
        <v>-1</v>
      </c>
      <c r="M17364">
        <v>0</v>
      </c>
      <c r="N17364">
        <v>0</v>
      </c>
      <c r="O17364">
        <v>0</v>
      </c>
      <c r="P17364">
        <v>1.97</v>
      </c>
      <c r="Q17364">
        <v>0</v>
      </c>
      <c r="R17364">
        <v>0</v>
      </c>
      <c r="S17364">
        <v>0</v>
      </c>
      <c r="T17364">
        <v>0</v>
      </c>
    </row>
    <row r="17365" spans="1:20" hidden="1" x14ac:dyDescent="0.3">
      <c r="A17365" t="s">
        <v>51</v>
      </c>
      <c r="B17365" s="1">
        <v>44248</v>
      </c>
      <c r="C17365" t="s">
        <v>21</v>
      </c>
      <c r="F17365">
        <v>0</v>
      </c>
      <c r="L17365">
        <v>3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</row>
    <row r="17366" spans="1:20" hidden="1" x14ac:dyDescent="0.3">
      <c r="A17366" t="s">
        <v>51</v>
      </c>
      <c r="B17366" s="1">
        <v>44249</v>
      </c>
      <c r="C17366" t="s">
        <v>21</v>
      </c>
      <c r="E17366">
        <v>1795.43</v>
      </c>
      <c r="F17366">
        <v>66.94</v>
      </c>
      <c r="G17366">
        <v>1.53</v>
      </c>
      <c r="H17366">
        <v>2.0299999999999998</v>
      </c>
      <c r="J17366">
        <v>78</v>
      </c>
      <c r="K17366">
        <v>9</v>
      </c>
      <c r="L17366">
        <v>3</v>
      </c>
      <c r="M17366">
        <v>233.63</v>
      </c>
      <c r="N17366">
        <v>33.54</v>
      </c>
      <c r="O17366">
        <v>102.3</v>
      </c>
      <c r="P17366">
        <v>75.81</v>
      </c>
      <c r="Q17366">
        <v>5.62</v>
      </c>
      <c r="R17366">
        <v>2.31</v>
      </c>
      <c r="S17366">
        <v>2.5299999999999998</v>
      </c>
      <c r="T17366">
        <v>10.46</v>
      </c>
    </row>
    <row r="17367" spans="1:20" hidden="1" x14ac:dyDescent="0.3">
      <c r="A17367" t="s">
        <v>51</v>
      </c>
      <c r="B17367" s="1">
        <v>44250</v>
      </c>
      <c r="C17367" t="s">
        <v>21</v>
      </c>
      <c r="D17367">
        <v>1795.43</v>
      </c>
      <c r="E17367">
        <v>1868.01</v>
      </c>
      <c r="F17367">
        <v>116.81</v>
      </c>
      <c r="G17367">
        <v>1.65</v>
      </c>
      <c r="H17367">
        <v>1.87</v>
      </c>
      <c r="I17367">
        <v>78</v>
      </c>
      <c r="J17367">
        <v>65</v>
      </c>
      <c r="K17367">
        <v>4</v>
      </c>
      <c r="L17367">
        <v>0</v>
      </c>
      <c r="M17367">
        <v>133.75</v>
      </c>
      <c r="N17367">
        <v>25.18</v>
      </c>
      <c r="O17367">
        <v>192.73</v>
      </c>
      <c r="P17367">
        <v>127.54</v>
      </c>
      <c r="Q17367">
        <v>5.03</v>
      </c>
      <c r="R17367">
        <v>4.46</v>
      </c>
      <c r="S17367">
        <v>2.98</v>
      </c>
      <c r="T17367">
        <v>12.47</v>
      </c>
    </row>
    <row r="17368" spans="1:20" x14ac:dyDescent="0.3">
      <c r="A17368" t="s">
        <v>51</v>
      </c>
      <c r="B17368" s="1">
        <v>44251</v>
      </c>
      <c r="C17368" t="s">
        <v>22</v>
      </c>
      <c r="D17368">
        <v>1868.01</v>
      </c>
      <c r="E17368">
        <v>1966.35</v>
      </c>
      <c r="F17368">
        <v>158.26</v>
      </c>
      <c r="G17368">
        <v>1.48</v>
      </c>
      <c r="H17368">
        <v>1.8</v>
      </c>
      <c r="I17368">
        <v>65</v>
      </c>
      <c r="J17368">
        <v>100</v>
      </c>
      <c r="K17368">
        <v>4</v>
      </c>
      <c r="L17368">
        <v>-1</v>
      </c>
      <c r="M17368">
        <v>465.8</v>
      </c>
      <c r="N17368">
        <v>50.98</v>
      </c>
      <c r="O17368">
        <v>233.91</v>
      </c>
      <c r="P17368">
        <v>159.22</v>
      </c>
      <c r="Q17368">
        <v>13.66</v>
      </c>
      <c r="R17368">
        <v>5.34</v>
      </c>
      <c r="S17368">
        <v>4.96</v>
      </c>
      <c r="T17368">
        <v>23.96</v>
      </c>
    </row>
    <row r="17369" spans="1:20" hidden="1" x14ac:dyDescent="0.3">
      <c r="A17369" t="s">
        <v>51</v>
      </c>
      <c r="B17369" s="1">
        <v>44252</v>
      </c>
      <c r="C17369" t="s">
        <v>21</v>
      </c>
      <c r="D17369">
        <v>1966.35</v>
      </c>
      <c r="F17369">
        <v>0.82</v>
      </c>
      <c r="G17369">
        <v>11.58</v>
      </c>
      <c r="H17369">
        <v>11.59</v>
      </c>
      <c r="I17369">
        <v>100</v>
      </c>
      <c r="K17369">
        <v>21</v>
      </c>
      <c r="L17369">
        <v>1</v>
      </c>
      <c r="M17369">
        <v>0.16</v>
      </c>
      <c r="N17369">
        <v>0.01</v>
      </c>
      <c r="O17369">
        <v>9.44</v>
      </c>
      <c r="P17369">
        <v>25.02</v>
      </c>
      <c r="Q17369">
        <v>8.57</v>
      </c>
      <c r="R17369">
        <v>0.08</v>
      </c>
      <c r="S17369">
        <v>4.2</v>
      </c>
      <c r="T17369">
        <v>12.85</v>
      </c>
    </row>
    <row r="17370" spans="1:20" hidden="1" x14ac:dyDescent="0.3">
      <c r="A17370" t="s">
        <v>51</v>
      </c>
      <c r="B17370" s="1">
        <v>44253</v>
      </c>
      <c r="C17370" t="s">
        <v>21</v>
      </c>
      <c r="F17370">
        <v>0.98</v>
      </c>
      <c r="G17370">
        <v>4.49</v>
      </c>
      <c r="H17370">
        <v>4.5199999999999996</v>
      </c>
      <c r="K17370">
        <v>21</v>
      </c>
      <c r="L17370">
        <v>-9</v>
      </c>
      <c r="M17370">
        <v>81.66</v>
      </c>
      <c r="N17370">
        <v>0.03</v>
      </c>
      <c r="O17370">
        <v>4.38</v>
      </c>
      <c r="P17370">
        <v>11.57</v>
      </c>
      <c r="Q17370">
        <v>5.3</v>
      </c>
      <c r="R17370">
        <v>0.14000000000000001</v>
      </c>
      <c r="S17370">
        <v>1.59</v>
      </c>
      <c r="T17370">
        <v>7.02</v>
      </c>
    </row>
    <row r="17371" spans="1:20" hidden="1" x14ac:dyDescent="0.3">
      <c r="A17371" t="s">
        <v>51</v>
      </c>
      <c r="B17371" s="1">
        <v>44254</v>
      </c>
      <c r="C17371" t="s">
        <v>21</v>
      </c>
      <c r="F17371">
        <v>0</v>
      </c>
      <c r="L17371">
        <v>-12</v>
      </c>
      <c r="M17371">
        <v>0</v>
      </c>
      <c r="N17371">
        <v>0</v>
      </c>
      <c r="O17371">
        <v>0</v>
      </c>
      <c r="P17371">
        <v>0.23</v>
      </c>
      <c r="Q17371">
        <v>0</v>
      </c>
      <c r="R17371">
        <v>0</v>
      </c>
      <c r="S17371">
        <v>0</v>
      </c>
      <c r="T17371">
        <v>0</v>
      </c>
    </row>
    <row r="17372" spans="1:20" hidden="1" x14ac:dyDescent="0.3">
      <c r="A17372" t="s">
        <v>51</v>
      </c>
      <c r="B17372" s="1">
        <v>44255</v>
      </c>
      <c r="C17372" t="s">
        <v>21</v>
      </c>
      <c r="F17372">
        <v>0</v>
      </c>
      <c r="L17372">
        <v>-7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</row>
    <row r="17373" spans="1:20" hidden="1" x14ac:dyDescent="0.3">
      <c r="A17373" t="s">
        <v>51</v>
      </c>
      <c r="B17373" s="1">
        <v>44256</v>
      </c>
      <c r="C17373" t="s">
        <v>21</v>
      </c>
      <c r="F17373">
        <v>0.73</v>
      </c>
      <c r="G17373">
        <v>2.33</v>
      </c>
      <c r="H17373">
        <v>2.33</v>
      </c>
      <c r="K17373">
        <v>22</v>
      </c>
      <c r="L17373">
        <v>1</v>
      </c>
      <c r="M17373">
        <v>0.34</v>
      </c>
      <c r="N17373">
        <v>0</v>
      </c>
      <c r="O17373">
        <v>1.71</v>
      </c>
      <c r="P17373">
        <v>2.61</v>
      </c>
      <c r="Q17373">
        <v>0.27</v>
      </c>
      <c r="R17373">
        <v>0.05</v>
      </c>
      <c r="S17373">
        <v>0.35</v>
      </c>
      <c r="T17373">
        <v>0.68</v>
      </c>
    </row>
    <row r="17374" spans="1:20" x14ac:dyDescent="0.3">
      <c r="A17374" t="s">
        <v>51</v>
      </c>
      <c r="B17374" s="1">
        <v>44257</v>
      </c>
      <c r="C17374" t="s">
        <v>22</v>
      </c>
      <c r="F17374">
        <v>152.26</v>
      </c>
      <c r="G17374">
        <v>1.55</v>
      </c>
      <c r="H17374">
        <v>1.86</v>
      </c>
      <c r="J17374">
        <v>100</v>
      </c>
      <c r="K17374">
        <v>3</v>
      </c>
      <c r="L17374">
        <v>0</v>
      </c>
      <c r="M17374">
        <v>251.47</v>
      </c>
      <c r="N17374">
        <v>46.82</v>
      </c>
      <c r="O17374">
        <v>236.27</v>
      </c>
      <c r="P17374">
        <v>288.7</v>
      </c>
      <c r="Q17374">
        <v>6.02</v>
      </c>
      <c r="R17374">
        <v>4.1399999999999997</v>
      </c>
      <c r="S17374">
        <v>2.72</v>
      </c>
      <c r="T17374">
        <v>12.88</v>
      </c>
    </row>
    <row r="17375" spans="1:20" hidden="1" x14ac:dyDescent="0.3">
      <c r="A17375" t="s">
        <v>51</v>
      </c>
      <c r="B17375" s="1">
        <v>44258</v>
      </c>
      <c r="C17375" t="s">
        <v>21</v>
      </c>
      <c r="D17375">
        <v>2062.5300000000002</v>
      </c>
      <c r="E17375">
        <v>2142.83</v>
      </c>
      <c r="F17375">
        <v>129.22999999999999</v>
      </c>
      <c r="G17375">
        <v>1.28</v>
      </c>
      <c r="H17375">
        <v>1.6</v>
      </c>
      <c r="I17375">
        <v>100</v>
      </c>
      <c r="J17375">
        <v>100</v>
      </c>
      <c r="K17375">
        <v>10</v>
      </c>
      <c r="L17375">
        <v>1</v>
      </c>
      <c r="M17375">
        <v>158.5</v>
      </c>
      <c r="N17375">
        <v>40.81</v>
      </c>
      <c r="O17375">
        <v>165.44</v>
      </c>
      <c r="P17375">
        <v>98.37</v>
      </c>
      <c r="Q17375">
        <v>14.71</v>
      </c>
      <c r="R17375">
        <v>5.15</v>
      </c>
      <c r="S17375">
        <v>3.29</v>
      </c>
      <c r="T17375">
        <v>23.15</v>
      </c>
    </row>
    <row r="17376" spans="1:20" x14ac:dyDescent="0.3">
      <c r="A17376" t="s">
        <v>51</v>
      </c>
      <c r="B17376" s="1">
        <v>44259</v>
      </c>
      <c r="C17376" t="s">
        <v>22</v>
      </c>
      <c r="D17376">
        <v>2142.83</v>
      </c>
      <c r="E17376">
        <v>2197.58</v>
      </c>
      <c r="F17376">
        <v>88.12</v>
      </c>
      <c r="G17376">
        <v>1.65</v>
      </c>
      <c r="H17376">
        <v>1.96</v>
      </c>
      <c r="I17376">
        <v>100</v>
      </c>
      <c r="J17376">
        <v>97</v>
      </c>
      <c r="K17376">
        <v>3</v>
      </c>
      <c r="L17376">
        <v>1</v>
      </c>
      <c r="M17376">
        <v>158.07</v>
      </c>
      <c r="N17376">
        <v>26.76</v>
      </c>
      <c r="O17376">
        <v>145.68</v>
      </c>
      <c r="P17376">
        <v>94.25</v>
      </c>
      <c r="Q17376">
        <v>14.57</v>
      </c>
      <c r="R17376">
        <v>2.72</v>
      </c>
      <c r="S17376">
        <v>2.33</v>
      </c>
      <c r="T17376">
        <v>19.61</v>
      </c>
    </row>
    <row r="17377" spans="1:20" x14ac:dyDescent="0.3">
      <c r="A17377" t="s">
        <v>51</v>
      </c>
      <c r="B17377" s="1">
        <v>44260</v>
      </c>
      <c r="C17377" t="s">
        <v>22</v>
      </c>
      <c r="F17377">
        <v>152.68</v>
      </c>
      <c r="G17377">
        <v>1.52</v>
      </c>
      <c r="H17377">
        <v>1.89</v>
      </c>
      <c r="I17377">
        <v>97</v>
      </c>
      <c r="J17377">
        <v>100</v>
      </c>
      <c r="K17377">
        <v>5</v>
      </c>
      <c r="L17377">
        <v>3</v>
      </c>
      <c r="M17377">
        <v>268.83</v>
      </c>
      <c r="N17377">
        <v>56.11</v>
      </c>
      <c r="O17377">
        <v>232.3</v>
      </c>
      <c r="P17377">
        <v>294.88</v>
      </c>
      <c r="Q17377">
        <v>12.36</v>
      </c>
      <c r="R17377">
        <v>4.3899999999999997</v>
      </c>
      <c r="S17377">
        <v>2.82</v>
      </c>
      <c r="T17377">
        <v>19.579999999999998</v>
      </c>
    </row>
    <row r="17378" spans="1:20" hidden="1" x14ac:dyDescent="0.3">
      <c r="A17378" t="s">
        <v>51</v>
      </c>
      <c r="B17378" s="1">
        <v>44261</v>
      </c>
      <c r="C17378" t="s">
        <v>21</v>
      </c>
      <c r="D17378">
        <v>2292.4499999999998</v>
      </c>
      <c r="F17378">
        <v>0</v>
      </c>
      <c r="I17378">
        <v>100</v>
      </c>
      <c r="L17378">
        <v>3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</row>
    <row r="17379" spans="1:20" hidden="1" x14ac:dyDescent="0.3">
      <c r="A17379" t="s">
        <v>51</v>
      </c>
      <c r="B17379" s="1">
        <v>44262</v>
      </c>
      <c r="C17379" t="s">
        <v>21</v>
      </c>
      <c r="F17379">
        <v>71.12</v>
      </c>
      <c r="G17379">
        <v>1.1499999999999999</v>
      </c>
      <c r="H17379">
        <v>1.39</v>
      </c>
      <c r="K17379">
        <v>10</v>
      </c>
      <c r="L17379">
        <v>1</v>
      </c>
      <c r="M17379">
        <v>51.91</v>
      </c>
      <c r="N17379">
        <v>17.16</v>
      </c>
      <c r="O17379">
        <v>81.63</v>
      </c>
      <c r="P17379">
        <v>101.72</v>
      </c>
      <c r="Q17379">
        <v>1.23</v>
      </c>
      <c r="R17379">
        <v>2.59</v>
      </c>
      <c r="S17379">
        <v>1.77</v>
      </c>
      <c r="T17379">
        <v>5.59</v>
      </c>
    </row>
    <row r="17380" spans="1:20" hidden="1" x14ac:dyDescent="0.3">
      <c r="A17380" t="s">
        <v>51</v>
      </c>
      <c r="B17380" s="1">
        <v>44263</v>
      </c>
      <c r="C17380" t="s">
        <v>21</v>
      </c>
      <c r="F17380">
        <v>15.42</v>
      </c>
      <c r="G17380">
        <v>1.74</v>
      </c>
      <c r="H17380">
        <v>1.96</v>
      </c>
      <c r="J17380">
        <v>93</v>
      </c>
      <c r="K17380">
        <v>11</v>
      </c>
      <c r="L17380">
        <v>-1</v>
      </c>
      <c r="M17380">
        <v>14.97</v>
      </c>
      <c r="N17380">
        <v>3.27</v>
      </c>
      <c r="O17380">
        <v>26.89</v>
      </c>
      <c r="P17380">
        <v>33.369999999999997</v>
      </c>
      <c r="Q17380">
        <v>0.18</v>
      </c>
      <c r="R17380">
        <v>0.98</v>
      </c>
      <c r="S17380">
        <v>3.77</v>
      </c>
      <c r="T17380">
        <v>4.92</v>
      </c>
    </row>
    <row r="17381" spans="1:20" x14ac:dyDescent="0.3">
      <c r="A17381" t="s">
        <v>51</v>
      </c>
      <c r="B17381" s="1">
        <v>44264</v>
      </c>
      <c r="C17381" t="s">
        <v>22</v>
      </c>
      <c r="D17381">
        <v>2346.23</v>
      </c>
      <c r="E17381">
        <v>2435.46</v>
      </c>
      <c r="F17381">
        <v>143.61000000000001</v>
      </c>
      <c r="G17381">
        <v>1.41</v>
      </c>
      <c r="H17381">
        <v>1.8</v>
      </c>
      <c r="I17381">
        <v>93</v>
      </c>
      <c r="J17381">
        <v>100</v>
      </c>
      <c r="K17381">
        <v>6</v>
      </c>
      <c r="L17381">
        <v>1</v>
      </c>
      <c r="M17381">
        <v>247.86</v>
      </c>
      <c r="N17381">
        <v>55.85</v>
      </c>
      <c r="O17381">
        <v>202.29</v>
      </c>
      <c r="P17381">
        <v>127.82</v>
      </c>
      <c r="Q17381">
        <v>3.13</v>
      </c>
      <c r="R17381">
        <v>4.75</v>
      </c>
      <c r="S17381">
        <v>7.78</v>
      </c>
      <c r="T17381">
        <v>15.66</v>
      </c>
    </row>
    <row r="17382" spans="1:20" x14ac:dyDescent="0.3">
      <c r="A17382" t="s">
        <v>51</v>
      </c>
      <c r="B17382" s="1">
        <v>44265</v>
      </c>
      <c r="C17382" t="s">
        <v>22</v>
      </c>
      <c r="D17382">
        <v>2435.46</v>
      </c>
      <c r="E17382">
        <v>2578.8200000000002</v>
      </c>
      <c r="F17382">
        <v>230.72</v>
      </c>
      <c r="G17382">
        <v>1.85</v>
      </c>
      <c r="H17382">
        <v>2.21</v>
      </c>
      <c r="I17382">
        <v>100</v>
      </c>
      <c r="J17382">
        <v>56</v>
      </c>
      <c r="K17382">
        <v>-2</v>
      </c>
      <c r="L17382">
        <v>-6</v>
      </c>
      <c r="M17382">
        <v>192.34</v>
      </c>
      <c r="N17382">
        <v>83.44</v>
      </c>
      <c r="O17382">
        <v>427.38</v>
      </c>
      <c r="P17382">
        <v>280.86</v>
      </c>
      <c r="Q17382">
        <v>12.15</v>
      </c>
      <c r="R17382">
        <v>7.13</v>
      </c>
      <c r="S17382">
        <v>4.6399999999999997</v>
      </c>
      <c r="T17382">
        <v>23.92</v>
      </c>
    </row>
    <row r="17383" spans="1:20" hidden="1" x14ac:dyDescent="0.3">
      <c r="A17383" t="s">
        <v>51</v>
      </c>
      <c r="B17383" s="1">
        <v>44266</v>
      </c>
      <c r="C17383" t="s">
        <v>21</v>
      </c>
      <c r="D17383">
        <v>2578.8200000000002</v>
      </c>
      <c r="E17383">
        <v>2659.23</v>
      </c>
      <c r="F17383">
        <v>129.41</v>
      </c>
      <c r="G17383">
        <v>1.55</v>
      </c>
      <c r="H17383">
        <v>2.16</v>
      </c>
      <c r="I17383">
        <v>56</v>
      </c>
      <c r="J17383">
        <v>62</v>
      </c>
      <c r="K17383">
        <v>6</v>
      </c>
      <c r="L17383">
        <v>-5</v>
      </c>
      <c r="M17383">
        <v>246.52</v>
      </c>
      <c r="N17383">
        <v>78.36</v>
      </c>
      <c r="O17383">
        <v>200.93</v>
      </c>
      <c r="P17383">
        <v>158.72999999999999</v>
      </c>
      <c r="Q17383">
        <v>5.4</v>
      </c>
      <c r="R17383">
        <v>4.34</v>
      </c>
      <c r="S17383">
        <v>6.83</v>
      </c>
      <c r="T17383">
        <v>16.579999999999998</v>
      </c>
    </row>
    <row r="17384" spans="1:20" x14ac:dyDescent="0.3">
      <c r="A17384" t="s">
        <v>51</v>
      </c>
      <c r="B17384" s="1">
        <v>44267</v>
      </c>
      <c r="C17384" t="s">
        <v>22</v>
      </c>
      <c r="D17384">
        <v>2659.23</v>
      </c>
      <c r="E17384">
        <v>2722.92</v>
      </c>
      <c r="F17384">
        <v>102.49</v>
      </c>
      <c r="G17384">
        <v>1.25</v>
      </c>
      <c r="H17384">
        <v>1.63</v>
      </c>
      <c r="I17384">
        <v>62</v>
      </c>
      <c r="J17384">
        <v>33</v>
      </c>
      <c r="K17384">
        <v>7</v>
      </c>
      <c r="L17384">
        <v>3</v>
      </c>
      <c r="M17384">
        <v>0.19</v>
      </c>
      <c r="N17384">
        <v>39.6</v>
      </c>
      <c r="O17384">
        <v>127.94</v>
      </c>
      <c r="P17384">
        <v>83.16</v>
      </c>
      <c r="Q17384">
        <v>14.78</v>
      </c>
      <c r="R17384">
        <v>3.77</v>
      </c>
      <c r="S17384">
        <v>1.7</v>
      </c>
      <c r="T17384">
        <v>20.25</v>
      </c>
    </row>
    <row r="17385" spans="1:20" hidden="1" x14ac:dyDescent="0.3">
      <c r="A17385" t="s">
        <v>51</v>
      </c>
      <c r="B17385" s="1">
        <v>44268</v>
      </c>
      <c r="C17385" t="s">
        <v>21</v>
      </c>
      <c r="D17385">
        <v>2722.92</v>
      </c>
      <c r="F17385">
        <v>0</v>
      </c>
      <c r="I17385">
        <v>33</v>
      </c>
      <c r="L17385">
        <v>5</v>
      </c>
      <c r="M17385">
        <v>382.45</v>
      </c>
      <c r="N17385">
        <v>0</v>
      </c>
      <c r="O17385">
        <v>1.58</v>
      </c>
      <c r="P17385">
        <v>16.11</v>
      </c>
      <c r="Q17385">
        <v>12.61</v>
      </c>
      <c r="R17385">
        <v>0</v>
      </c>
      <c r="S17385">
        <v>0.68</v>
      </c>
      <c r="T17385">
        <v>13.29</v>
      </c>
    </row>
    <row r="17386" spans="1:20" hidden="1" x14ac:dyDescent="0.3">
      <c r="A17386" t="s">
        <v>51</v>
      </c>
      <c r="B17386" s="1">
        <v>44269</v>
      </c>
      <c r="C17386" t="s">
        <v>21</v>
      </c>
      <c r="F17386">
        <v>0</v>
      </c>
      <c r="L17386">
        <v>8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</row>
    <row r="17387" spans="1:20" x14ac:dyDescent="0.3">
      <c r="A17387" t="s">
        <v>51</v>
      </c>
      <c r="B17387" s="1">
        <v>44270</v>
      </c>
      <c r="C17387" t="s">
        <v>22</v>
      </c>
      <c r="E17387">
        <v>2850.57</v>
      </c>
      <c r="F17387">
        <v>205.45</v>
      </c>
      <c r="G17387">
        <v>1.71</v>
      </c>
      <c r="H17387">
        <v>2.1</v>
      </c>
      <c r="J17387">
        <v>58</v>
      </c>
      <c r="K17387">
        <v>4</v>
      </c>
      <c r="L17387">
        <v>2</v>
      </c>
      <c r="M17387">
        <v>138.62</v>
      </c>
      <c r="N17387">
        <v>80.89</v>
      </c>
      <c r="O17387">
        <v>350.44</v>
      </c>
      <c r="P17387">
        <v>237</v>
      </c>
      <c r="Q17387">
        <v>3.39</v>
      </c>
      <c r="R17387">
        <v>7.13</v>
      </c>
      <c r="S17387">
        <v>6.62</v>
      </c>
      <c r="T17387">
        <v>17.14</v>
      </c>
    </row>
    <row r="17388" spans="1:20" hidden="1" x14ac:dyDescent="0.3">
      <c r="A17388" t="s">
        <v>51</v>
      </c>
      <c r="B17388" s="1">
        <v>44271</v>
      </c>
      <c r="C17388" t="s">
        <v>21</v>
      </c>
      <c r="D17388">
        <v>2850.57</v>
      </c>
      <c r="E17388">
        <v>2872.9</v>
      </c>
      <c r="F17388">
        <v>35.94</v>
      </c>
      <c r="G17388">
        <v>1.1599999999999999</v>
      </c>
      <c r="H17388">
        <v>1.61</v>
      </c>
      <c r="I17388">
        <v>58</v>
      </c>
      <c r="J17388">
        <v>94</v>
      </c>
      <c r="K17388">
        <v>15</v>
      </c>
      <c r="L17388">
        <v>2</v>
      </c>
      <c r="M17388">
        <v>263.56</v>
      </c>
      <c r="N17388">
        <v>16.21</v>
      </c>
      <c r="O17388">
        <v>41.82</v>
      </c>
      <c r="P17388">
        <v>46.3</v>
      </c>
      <c r="Q17388">
        <v>16.28</v>
      </c>
      <c r="R17388">
        <v>1.43</v>
      </c>
      <c r="S17388">
        <v>1.19</v>
      </c>
      <c r="T17388">
        <v>18.899999999999999</v>
      </c>
    </row>
    <row r="17389" spans="1:20" hidden="1" x14ac:dyDescent="0.3">
      <c r="A17389" t="s">
        <v>51</v>
      </c>
      <c r="B17389" s="1">
        <v>44272</v>
      </c>
      <c r="C17389" t="s">
        <v>21</v>
      </c>
      <c r="D17389">
        <v>2872.9</v>
      </c>
      <c r="F17389">
        <v>0</v>
      </c>
      <c r="I17389">
        <v>94</v>
      </c>
      <c r="L17389">
        <v>4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</row>
    <row r="17390" spans="1:20" hidden="1" x14ac:dyDescent="0.3">
      <c r="A17390" t="s">
        <v>51</v>
      </c>
      <c r="B17390" s="1">
        <v>44273</v>
      </c>
      <c r="C17390" t="s">
        <v>21</v>
      </c>
      <c r="F17390">
        <v>65.61</v>
      </c>
      <c r="G17390">
        <v>1.1299999999999999</v>
      </c>
      <c r="H17390">
        <v>1.45</v>
      </c>
      <c r="K17390">
        <v>15</v>
      </c>
      <c r="L17390">
        <v>7</v>
      </c>
      <c r="M17390">
        <v>0</v>
      </c>
      <c r="N17390">
        <v>21.06</v>
      </c>
      <c r="O17390">
        <v>73.849999999999994</v>
      </c>
      <c r="P17390">
        <v>42.29</v>
      </c>
      <c r="Q17390">
        <v>0</v>
      </c>
      <c r="R17390">
        <v>2.66</v>
      </c>
      <c r="S17390">
        <v>2.4900000000000002</v>
      </c>
      <c r="T17390">
        <v>5.15</v>
      </c>
    </row>
    <row r="17391" spans="1:20" x14ac:dyDescent="0.3">
      <c r="A17391" t="s">
        <v>51</v>
      </c>
      <c r="B17391" s="1">
        <v>44274</v>
      </c>
      <c r="C17391" t="s">
        <v>22</v>
      </c>
      <c r="E17391">
        <v>3017.45</v>
      </c>
      <c r="F17391">
        <v>167.02</v>
      </c>
      <c r="G17391">
        <v>1.19</v>
      </c>
      <c r="H17391">
        <v>1.65</v>
      </c>
      <c r="J17391">
        <v>77</v>
      </c>
      <c r="K17391">
        <v>14</v>
      </c>
      <c r="L17391">
        <v>7</v>
      </c>
      <c r="M17391">
        <v>195.32</v>
      </c>
      <c r="N17391">
        <v>77.38</v>
      </c>
      <c r="O17391">
        <v>198.53</v>
      </c>
      <c r="P17391">
        <v>124.34</v>
      </c>
      <c r="Q17391">
        <v>8.1999999999999993</v>
      </c>
      <c r="R17391">
        <v>5.15</v>
      </c>
      <c r="S17391">
        <v>2.4300000000000002</v>
      </c>
      <c r="T17391">
        <v>15.77</v>
      </c>
    </row>
    <row r="17392" spans="1:20" hidden="1" x14ac:dyDescent="0.3">
      <c r="A17392" t="s">
        <v>51</v>
      </c>
      <c r="B17392" s="1">
        <v>44275</v>
      </c>
      <c r="C17392" t="s">
        <v>21</v>
      </c>
      <c r="D17392">
        <v>3017.45</v>
      </c>
      <c r="E17392">
        <v>3017.45</v>
      </c>
      <c r="F17392">
        <v>0</v>
      </c>
      <c r="I17392">
        <v>77</v>
      </c>
      <c r="J17392">
        <v>71</v>
      </c>
      <c r="L17392">
        <v>5</v>
      </c>
      <c r="M17392">
        <v>4.29</v>
      </c>
      <c r="N17392">
        <v>0</v>
      </c>
      <c r="O17392">
        <v>10.56</v>
      </c>
      <c r="P17392">
        <v>29.82</v>
      </c>
      <c r="Q17392">
        <v>20.440000000000001</v>
      </c>
      <c r="R17392">
        <v>0</v>
      </c>
      <c r="S17392">
        <v>3.54</v>
      </c>
      <c r="T17392">
        <v>23.99</v>
      </c>
    </row>
    <row r="17393" spans="1:20" hidden="1" x14ac:dyDescent="0.3">
      <c r="A17393" t="s">
        <v>51</v>
      </c>
      <c r="B17393" s="1">
        <v>44276</v>
      </c>
      <c r="C17393" t="s">
        <v>21</v>
      </c>
      <c r="D17393">
        <v>3017.45</v>
      </c>
      <c r="F17393">
        <v>0</v>
      </c>
      <c r="I17393">
        <v>71</v>
      </c>
      <c r="L17393">
        <v>0</v>
      </c>
      <c r="M17393">
        <v>0</v>
      </c>
      <c r="N17393">
        <v>0</v>
      </c>
      <c r="O17393">
        <v>0</v>
      </c>
      <c r="P17393">
        <v>10.199999999999999</v>
      </c>
      <c r="Q17393">
        <v>8.6</v>
      </c>
      <c r="R17393">
        <v>0</v>
      </c>
      <c r="S17393">
        <v>0</v>
      </c>
      <c r="T17393">
        <v>8.6</v>
      </c>
    </row>
    <row r="17394" spans="1:20" x14ac:dyDescent="0.3">
      <c r="A17394" t="s">
        <v>51</v>
      </c>
      <c r="B17394" s="1">
        <v>44277</v>
      </c>
      <c r="C17394" t="s">
        <v>22</v>
      </c>
      <c r="E17394">
        <v>3107.65</v>
      </c>
      <c r="F17394">
        <v>145.16</v>
      </c>
      <c r="G17394">
        <v>1.5</v>
      </c>
      <c r="H17394">
        <v>1.91</v>
      </c>
      <c r="J17394">
        <v>28</v>
      </c>
      <c r="K17394">
        <v>6</v>
      </c>
      <c r="L17394">
        <v>-1</v>
      </c>
      <c r="M17394">
        <v>0.11</v>
      </c>
      <c r="N17394">
        <v>59.06</v>
      </c>
      <c r="O17394">
        <v>218.26</v>
      </c>
      <c r="P17394">
        <v>140.99</v>
      </c>
      <c r="Q17394">
        <v>2.15</v>
      </c>
      <c r="R17394">
        <v>5.04</v>
      </c>
      <c r="S17394">
        <v>4.8099999999999996</v>
      </c>
      <c r="T17394">
        <v>12</v>
      </c>
    </row>
    <row r="17395" spans="1:20" hidden="1" x14ac:dyDescent="0.3">
      <c r="A17395" t="s">
        <v>51</v>
      </c>
      <c r="B17395" s="1">
        <v>44278</v>
      </c>
      <c r="C17395" t="s">
        <v>21</v>
      </c>
      <c r="D17395">
        <v>3107.65</v>
      </c>
      <c r="F17395">
        <v>0.66</v>
      </c>
      <c r="G17395">
        <v>1.38</v>
      </c>
      <c r="H17395">
        <v>1.41</v>
      </c>
      <c r="I17395">
        <v>28</v>
      </c>
      <c r="K17395">
        <v>21</v>
      </c>
      <c r="L17395">
        <v>-1</v>
      </c>
      <c r="M17395">
        <v>422.09</v>
      </c>
      <c r="N17395">
        <v>0.02</v>
      </c>
      <c r="O17395">
        <v>0.91</v>
      </c>
      <c r="P17395">
        <v>19.68</v>
      </c>
      <c r="Q17395">
        <v>16.23</v>
      </c>
      <c r="R17395">
        <v>0.08</v>
      </c>
      <c r="S17395">
        <v>0.05</v>
      </c>
      <c r="T17395">
        <v>16.36</v>
      </c>
    </row>
    <row r="17396" spans="1:20" hidden="1" x14ac:dyDescent="0.3">
      <c r="A17396" t="s">
        <v>51</v>
      </c>
      <c r="B17396" s="1">
        <v>44279</v>
      </c>
      <c r="C17396" t="s">
        <v>21</v>
      </c>
      <c r="E17396">
        <v>3108.29</v>
      </c>
      <c r="F17396">
        <v>0.38</v>
      </c>
      <c r="G17396">
        <v>3.47</v>
      </c>
      <c r="H17396">
        <v>3.93</v>
      </c>
      <c r="J17396">
        <v>100</v>
      </c>
      <c r="K17396">
        <v>20</v>
      </c>
      <c r="L17396">
        <v>0</v>
      </c>
      <c r="M17396">
        <v>0</v>
      </c>
      <c r="N17396">
        <v>0.17</v>
      </c>
      <c r="O17396">
        <v>1.32</v>
      </c>
      <c r="P17396">
        <v>1.5</v>
      </c>
      <c r="Q17396">
        <v>0</v>
      </c>
      <c r="R17396">
        <v>0.03</v>
      </c>
      <c r="S17396">
        <v>7.0000000000000007E-2</v>
      </c>
      <c r="T17396">
        <v>0.11</v>
      </c>
    </row>
    <row r="17397" spans="1:20" hidden="1" x14ac:dyDescent="0.3">
      <c r="A17397" t="s">
        <v>51</v>
      </c>
      <c r="B17397" s="1">
        <v>44280</v>
      </c>
      <c r="C17397" t="s">
        <v>21</v>
      </c>
      <c r="D17397">
        <v>3108.29</v>
      </c>
      <c r="E17397">
        <v>3108.52</v>
      </c>
      <c r="F17397">
        <v>0.35</v>
      </c>
      <c r="G17397">
        <v>10.93</v>
      </c>
      <c r="H17397">
        <v>10.93</v>
      </c>
      <c r="I17397">
        <v>100</v>
      </c>
      <c r="J17397">
        <v>100</v>
      </c>
      <c r="K17397">
        <v>24</v>
      </c>
      <c r="L17397">
        <v>-5</v>
      </c>
      <c r="M17397">
        <v>0</v>
      </c>
      <c r="N17397">
        <v>0</v>
      </c>
      <c r="O17397">
        <v>3.88</v>
      </c>
      <c r="P17397">
        <v>4.21</v>
      </c>
      <c r="Q17397">
        <v>0</v>
      </c>
      <c r="R17397">
        <v>0.04</v>
      </c>
      <c r="S17397">
        <v>0.87</v>
      </c>
      <c r="T17397">
        <v>0.9</v>
      </c>
    </row>
    <row r="17398" spans="1:20" hidden="1" x14ac:dyDescent="0.3">
      <c r="A17398" t="s">
        <v>51</v>
      </c>
      <c r="B17398" s="1">
        <v>44281</v>
      </c>
      <c r="C17398" t="s">
        <v>21</v>
      </c>
      <c r="D17398">
        <v>3108.52</v>
      </c>
      <c r="F17398">
        <v>1.24</v>
      </c>
      <c r="G17398">
        <v>1.86</v>
      </c>
      <c r="H17398">
        <v>1.86</v>
      </c>
      <c r="I17398">
        <v>100</v>
      </c>
      <c r="K17398">
        <v>15</v>
      </c>
      <c r="L17398">
        <v>-1</v>
      </c>
      <c r="M17398">
        <v>0</v>
      </c>
      <c r="N17398">
        <v>0.01</v>
      </c>
      <c r="O17398">
        <v>2.29</v>
      </c>
      <c r="P17398">
        <v>1.96</v>
      </c>
      <c r="Q17398">
        <v>0</v>
      </c>
      <c r="R17398">
        <v>0.13</v>
      </c>
      <c r="S17398">
        <v>0.19</v>
      </c>
      <c r="T17398">
        <v>0.32</v>
      </c>
    </row>
    <row r="17399" spans="1:20" hidden="1" x14ac:dyDescent="0.3">
      <c r="A17399" t="s">
        <v>51</v>
      </c>
      <c r="B17399" s="1">
        <v>44282</v>
      </c>
      <c r="C17399" t="s">
        <v>21</v>
      </c>
      <c r="F17399">
        <v>1</v>
      </c>
      <c r="G17399">
        <v>5.64</v>
      </c>
      <c r="H17399">
        <v>5.7</v>
      </c>
      <c r="K17399">
        <v>18</v>
      </c>
      <c r="L17399">
        <v>3</v>
      </c>
      <c r="M17399">
        <v>0</v>
      </c>
      <c r="N17399">
        <v>0.05</v>
      </c>
      <c r="O17399">
        <v>5.64</v>
      </c>
      <c r="P17399">
        <v>5.59</v>
      </c>
      <c r="Q17399">
        <v>0</v>
      </c>
      <c r="R17399">
        <v>0.14000000000000001</v>
      </c>
      <c r="S17399">
        <v>1.66</v>
      </c>
      <c r="T17399">
        <v>1.8</v>
      </c>
    </row>
    <row r="17400" spans="1:20" hidden="1" x14ac:dyDescent="0.3">
      <c r="A17400" t="s">
        <v>51</v>
      </c>
      <c r="B17400" s="1">
        <v>44283</v>
      </c>
      <c r="C17400" t="s">
        <v>21</v>
      </c>
      <c r="F17400">
        <v>36.090000000000003</v>
      </c>
      <c r="G17400">
        <v>1.1599999999999999</v>
      </c>
      <c r="H17400">
        <v>1.39</v>
      </c>
      <c r="K17400">
        <v>15</v>
      </c>
      <c r="L17400">
        <v>7</v>
      </c>
      <c r="M17400">
        <v>0</v>
      </c>
      <c r="N17400">
        <v>8.2799999999999994</v>
      </c>
      <c r="O17400">
        <v>41.9</v>
      </c>
      <c r="P17400">
        <v>16.510000000000002</v>
      </c>
      <c r="Q17400">
        <v>0</v>
      </c>
      <c r="R17400">
        <v>0.73</v>
      </c>
      <c r="S17400">
        <v>2.2799999999999998</v>
      </c>
      <c r="T17400">
        <v>3.02</v>
      </c>
    </row>
    <row r="17401" spans="1:20" hidden="1" x14ac:dyDescent="0.3">
      <c r="A17401" t="s">
        <v>51</v>
      </c>
      <c r="B17401" s="1">
        <v>44284</v>
      </c>
      <c r="C17401" t="s">
        <v>21</v>
      </c>
      <c r="F17401">
        <v>15.99</v>
      </c>
      <c r="G17401">
        <v>1.47</v>
      </c>
      <c r="H17401">
        <v>1.67</v>
      </c>
      <c r="K17401">
        <v>6</v>
      </c>
      <c r="L17401">
        <v>-4</v>
      </c>
      <c r="M17401">
        <v>0</v>
      </c>
      <c r="N17401">
        <v>3.18</v>
      </c>
      <c r="O17401">
        <v>23.55</v>
      </c>
      <c r="P17401">
        <v>12.16</v>
      </c>
      <c r="Q17401">
        <v>0</v>
      </c>
      <c r="R17401">
        <v>0.53</v>
      </c>
      <c r="S17401">
        <v>0.54</v>
      </c>
      <c r="T17401">
        <v>1.07</v>
      </c>
    </row>
    <row r="17402" spans="1:20" x14ac:dyDescent="0.3">
      <c r="A17402" t="s">
        <v>51</v>
      </c>
      <c r="B17402" s="1">
        <v>44285</v>
      </c>
      <c r="C17402" t="s">
        <v>22</v>
      </c>
      <c r="E17402">
        <v>3248.24</v>
      </c>
      <c r="F17402">
        <v>170.57</v>
      </c>
      <c r="G17402">
        <v>1.49</v>
      </c>
      <c r="H17402">
        <v>1.8</v>
      </c>
      <c r="J17402">
        <v>73</v>
      </c>
      <c r="K17402">
        <v>3</v>
      </c>
      <c r="L17402">
        <v>-3</v>
      </c>
      <c r="M17402">
        <v>178.69</v>
      </c>
      <c r="N17402">
        <v>51.34</v>
      </c>
      <c r="O17402">
        <v>254.84</v>
      </c>
      <c r="P17402">
        <v>155.18</v>
      </c>
      <c r="Q17402">
        <v>1.27</v>
      </c>
      <c r="R17402">
        <v>5.68</v>
      </c>
      <c r="S17402">
        <v>6.45</v>
      </c>
      <c r="T17402">
        <v>13.39</v>
      </c>
    </row>
    <row r="17403" spans="1:20" x14ac:dyDescent="0.3">
      <c r="A17403" t="s">
        <v>51</v>
      </c>
      <c r="B17403" s="1">
        <v>44286</v>
      </c>
      <c r="C17403" t="s">
        <v>22</v>
      </c>
      <c r="D17403">
        <v>3248.24</v>
      </c>
      <c r="E17403">
        <v>3361.82</v>
      </c>
      <c r="F17403">
        <v>182.79</v>
      </c>
      <c r="G17403">
        <v>1.19</v>
      </c>
      <c r="H17403">
        <v>1.58</v>
      </c>
      <c r="I17403">
        <v>73</v>
      </c>
      <c r="J17403">
        <v>68</v>
      </c>
      <c r="K17403">
        <v>13</v>
      </c>
      <c r="L17403">
        <v>7</v>
      </c>
      <c r="M17403">
        <v>212.2</v>
      </c>
      <c r="N17403">
        <v>72.62</v>
      </c>
      <c r="O17403">
        <v>217.04</v>
      </c>
      <c r="P17403">
        <v>134.5</v>
      </c>
      <c r="Q17403">
        <v>10.93</v>
      </c>
      <c r="R17403">
        <v>6.67</v>
      </c>
      <c r="S17403">
        <v>6.33</v>
      </c>
      <c r="T17403">
        <v>23.93</v>
      </c>
    </row>
    <row r="17404" spans="1:20" x14ac:dyDescent="0.3">
      <c r="A17404" t="s">
        <v>51</v>
      </c>
      <c r="B17404" s="1">
        <v>44287</v>
      </c>
      <c r="C17404" t="s">
        <v>22</v>
      </c>
      <c r="D17404">
        <v>3361.82</v>
      </c>
      <c r="F17404">
        <v>65.97</v>
      </c>
      <c r="G17404">
        <v>1.47</v>
      </c>
      <c r="H17404">
        <v>1.8</v>
      </c>
      <c r="I17404">
        <v>68</v>
      </c>
      <c r="K17404">
        <v>6</v>
      </c>
      <c r="L17404">
        <v>9</v>
      </c>
      <c r="M17404">
        <v>289.73</v>
      </c>
      <c r="N17404">
        <v>22.04</v>
      </c>
      <c r="O17404">
        <v>96.65</v>
      </c>
      <c r="P17404">
        <v>61.63</v>
      </c>
      <c r="Q17404">
        <v>11.23</v>
      </c>
      <c r="R17404">
        <v>2.16</v>
      </c>
      <c r="S17404">
        <v>3.26</v>
      </c>
      <c r="T17404">
        <v>16.649999999999999</v>
      </c>
    </row>
    <row r="17405" spans="1:20" hidden="1" x14ac:dyDescent="0.3">
      <c r="A17405" t="s">
        <v>51</v>
      </c>
      <c r="B17405" s="1">
        <v>44288</v>
      </c>
      <c r="C17405" t="s">
        <v>21</v>
      </c>
      <c r="F17405">
        <v>0</v>
      </c>
      <c r="L17405">
        <v>5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</row>
    <row r="17406" spans="1:20" hidden="1" x14ac:dyDescent="0.3">
      <c r="A17406" t="s">
        <v>51</v>
      </c>
      <c r="B17406" s="1">
        <v>44289</v>
      </c>
      <c r="C17406" t="s">
        <v>21</v>
      </c>
      <c r="F17406">
        <v>0</v>
      </c>
      <c r="L17406">
        <v>4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</row>
    <row r="17407" spans="1:20" hidden="1" x14ac:dyDescent="0.3">
      <c r="A17407" t="s">
        <v>51</v>
      </c>
      <c r="B17407" s="1">
        <v>44290</v>
      </c>
      <c r="C17407" t="s">
        <v>21</v>
      </c>
      <c r="F17407">
        <v>0</v>
      </c>
      <c r="L17407">
        <v>5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</row>
    <row r="17408" spans="1:20" hidden="1" x14ac:dyDescent="0.3">
      <c r="A17408" t="s">
        <v>51</v>
      </c>
      <c r="B17408" s="1">
        <v>44291</v>
      </c>
      <c r="C17408" t="s">
        <v>21</v>
      </c>
      <c r="F17408">
        <v>0</v>
      </c>
      <c r="L17408">
        <v>6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</row>
    <row r="17409" spans="1:20" x14ac:dyDescent="0.3">
      <c r="A17409" t="s">
        <v>51</v>
      </c>
      <c r="B17409" s="1">
        <v>44292</v>
      </c>
      <c r="C17409" t="s">
        <v>22</v>
      </c>
      <c r="E17409">
        <v>3517.6</v>
      </c>
      <c r="F17409">
        <v>184.73</v>
      </c>
      <c r="G17409">
        <v>1.1599999999999999</v>
      </c>
      <c r="H17409">
        <v>1.54</v>
      </c>
      <c r="J17409">
        <v>77</v>
      </c>
      <c r="K17409">
        <v>14</v>
      </c>
      <c r="L17409">
        <v>8</v>
      </c>
      <c r="M17409">
        <v>82.3</v>
      </c>
      <c r="N17409">
        <v>70.56</v>
      </c>
      <c r="O17409">
        <v>214.59</v>
      </c>
      <c r="P17409">
        <v>131.75</v>
      </c>
      <c r="Q17409">
        <v>3.17</v>
      </c>
      <c r="R17409">
        <v>6.77</v>
      </c>
      <c r="S17409">
        <v>4.2699999999999996</v>
      </c>
      <c r="T17409">
        <v>14.21</v>
      </c>
    </row>
    <row r="17410" spans="1:20" x14ac:dyDescent="0.3">
      <c r="A17410" t="s">
        <v>51</v>
      </c>
      <c r="B17410" s="1">
        <v>44293</v>
      </c>
      <c r="C17410" t="s">
        <v>22</v>
      </c>
      <c r="D17410">
        <v>3517.6</v>
      </c>
      <c r="E17410">
        <v>3603.52</v>
      </c>
      <c r="F17410">
        <v>138.28</v>
      </c>
      <c r="G17410">
        <v>1.31</v>
      </c>
      <c r="H17410">
        <v>1.79</v>
      </c>
      <c r="I17410">
        <v>77</v>
      </c>
      <c r="J17410">
        <v>83</v>
      </c>
      <c r="K17410">
        <v>11</v>
      </c>
      <c r="L17410">
        <v>9</v>
      </c>
      <c r="M17410">
        <v>227.99</v>
      </c>
      <c r="N17410">
        <v>66.64</v>
      </c>
      <c r="O17410">
        <v>181.55</v>
      </c>
      <c r="P17410">
        <v>116.95</v>
      </c>
      <c r="Q17410">
        <v>4.3099999999999996</v>
      </c>
      <c r="R17410">
        <v>4.28</v>
      </c>
      <c r="S17410">
        <v>2.76</v>
      </c>
      <c r="T17410">
        <v>11.35</v>
      </c>
    </row>
    <row r="17411" spans="1:20" x14ac:dyDescent="0.3">
      <c r="A17411" t="s">
        <v>51</v>
      </c>
      <c r="B17411" s="1">
        <v>44294</v>
      </c>
      <c r="C17411" t="s">
        <v>22</v>
      </c>
      <c r="D17411">
        <v>3603.52</v>
      </c>
      <c r="E17411">
        <v>3629.82</v>
      </c>
      <c r="F17411">
        <v>42.33</v>
      </c>
      <c r="G17411">
        <v>1.48</v>
      </c>
      <c r="H17411">
        <v>1.89</v>
      </c>
      <c r="I17411">
        <v>83</v>
      </c>
      <c r="J17411">
        <v>100</v>
      </c>
      <c r="K17411">
        <v>8</v>
      </c>
      <c r="L17411">
        <v>3</v>
      </c>
      <c r="M17411">
        <v>168.96</v>
      </c>
      <c r="N17411">
        <v>17.13</v>
      </c>
      <c r="O17411">
        <v>62.78</v>
      </c>
      <c r="P17411">
        <v>46.51</v>
      </c>
      <c r="Q17411">
        <v>13.42</v>
      </c>
      <c r="R17411">
        <v>1.45</v>
      </c>
      <c r="S17411">
        <v>0.86</v>
      </c>
      <c r="T17411">
        <v>15.73</v>
      </c>
    </row>
    <row r="17412" spans="1:20" x14ac:dyDescent="0.3">
      <c r="A17412" t="s">
        <v>51</v>
      </c>
      <c r="B17412" s="1">
        <v>44295</v>
      </c>
      <c r="C17412" t="s">
        <v>22</v>
      </c>
      <c r="D17412">
        <v>3629.82</v>
      </c>
      <c r="E17412">
        <v>3724.44</v>
      </c>
      <c r="F17412">
        <v>152.29</v>
      </c>
      <c r="G17412">
        <v>1.32</v>
      </c>
      <c r="H17412">
        <v>1.69</v>
      </c>
      <c r="I17412">
        <v>100</v>
      </c>
      <c r="J17412">
        <v>100</v>
      </c>
      <c r="K17412">
        <v>7</v>
      </c>
      <c r="L17412">
        <v>5</v>
      </c>
      <c r="M17412">
        <v>210.03</v>
      </c>
      <c r="N17412">
        <v>56.04</v>
      </c>
      <c r="O17412">
        <v>201.31</v>
      </c>
      <c r="P17412">
        <v>120.02</v>
      </c>
      <c r="Q17412">
        <v>16.84</v>
      </c>
      <c r="R17412">
        <v>4.28</v>
      </c>
      <c r="S17412">
        <v>2.84</v>
      </c>
      <c r="T17412">
        <v>23.96</v>
      </c>
    </row>
    <row r="17413" spans="1:20" hidden="1" x14ac:dyDescent="0.3">
      <c r="A17413" t="s">
        <v>51</v>
      </c>
      <c r="B17413" s="1">
        <v>44296</v>
      </c>
      <c r="C17413" t="s">
        <v>21</v>
      </c>
      <c r="D17413">
        <v>3724.44</v>
      </c>
      <c r="F17413">
        <v>0</v>
      </c>
      <c r="I17413">
        <v>100</v>
      </c>
      <c r="L17413">
        <v>2</v>
      </c>
      <c r="M17413">
        <v>1.26</v>
      </c>
      <c r="N17413">
        <v>0</v>
      </c>
      <c r="O17413">
        <v>0</v>
      </c>
      <c r="P17413">
        <v>9.74</v>
      </c>
      <c r="Q17413">
        <v>7.89</v>
      </c>
      <c r="R17413">
        <v>0</v>
      </c>
      <c r="S17413">
        <v>0</v>
      </c>
      <c r="T17413">
        <v>7.89</v>
      </c>
    </row>
    <row r="17414" spans="1:20" hidden="1" x14ac:dyDescent="0.3">
      <c r="A17414" t="s">
        <v>51</v>
      </c>
      <c r="B17414" s="1">
        <v>44297</v>
      </c>
      <c r="C17414" t="s">
        <v>21</v>
      </c>
      <c r="F17414">
        <v>0</v>
      </c>
      <c r="L17414">
        <v>-1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</row>
    <row r="17415" spans="1:20" x14ac:dyDescent="0.3">
      <c r="A17415" t="s">
        <v>51</v>
      </c>
      <c r="B17415" s="1">
        <v>44298</v>
      </c>
      <c r="C17415" t="s">
        <v>22</v>
      </c>
      <c r="E17415">
        <v>3827.24</v>
      </c>
      <c r="F17415">
        <v>165.44</v>
      </c>
      <c r="G17415">
        <v>1.46</v>
      </c>
      <c r="H17415">
        <v>1.88</v>
      </c>
      <c r="J17415">
        <v>84</v>
      </c>
      <c r="K17415">
        <v>7</v>
      </c>
      <c r="L17415">
        <v>0</v>
      </c>
      <c r="M17415">
        <v>156.47</v>
      </c>
      <c r="N17415">
        <v>69.34</v>
      </c>
      <c r="O17415">
        <v>242.01</v>
      </c>
      <c r="P17415">
        <v>156.46</v>
      </c>
      <c r="Q17415">
        <v>9</v>
      </c>
      <c r="R17415">
        <v>5.14</v>
      </c>
      <c r="S17415">
        <v>2.78</v>
      </c>
      <c r="T17415">
        <v>16.91</v>
      </c>
    </row>
    <row r="17416" spans="1:20" hidden="1" x14ac:dyDescent="0.3">
      <c r="A17416" t="s">
        <v>51</v>
      </c>
      <c r="B17416" s="1">
        <v>44299</v>
      </c>
      <c r="C17416" t="s">
        <v>21</v>
      </c>
      <c r="D17416">
        <v>3827.24</v>
      </c>
      <c r="E17416">
        <v>3827.24</v>
      </c>
      <c r="F17416">
        <v>0</v>
      </c>
      <c r="I17416">
        <v>84</v>
      </c>
      <c r="J17416">
        <v>99</v>
      </c>
      <c r="L17416">
        <v>2</v>
      </c>
      <c r="M17416">
        <v>103.37</v>
      </c>
      <c r="N17416">
        <v>0</v>
      </c>
      <c r="O17416">
        <v>1.07</v>
      </c>
      <c r="P17416">
        <v>29.61</v>
      </c>
      <c r="Q17416">
        <v>23.29</v>
      </c>
      <c r="R17416">
        <v>0</v>
      </c>
      <c r="S17416">
        <v>0.71</v>
      </c>
      <c r="T17416">
        <v>24</v>
      </c>
    </row>
    <row r="17417" spans="1:20" x14ac:dyDescent="0.3">
      <c r="A17417" t="s">
        <v>51</v>
      </c>
      <c r="B17417" s="1">
        <v>44300</v>
      </c>
      <c r="C17417" t="s">
        <v>22</v>
      </c>
      <c r="D17417">
        <v>3827.24</v>
      </c>
      <c r="E17417">
        <v>3882.08</v>
      </c>
      <c r="F17417">
        <v>88.25</v>
      </c>
      <c r="G17417">
        <v>1.6</v>
      </c>
      <c r="H17417">
        <v>1.98</v>
      </c>
      <c r="I17417">
        <v>99</v>
      </c>
      <c r="J17417">
        <v>66</v>
      </c>
      <c r="K17417">
        <v>6</v>
      </c>
      <c r="L17417">
        <v>8</v>
      </c>
      <c r="M17417">
        <v>0.12</v>
      </c>
      <c r="N17417">
        <v>33.6</v>
      </c>
      <c r="O17417">
        <v>140.80000000000001</v>
      </c>
      <c r="P17417">
        <v>89.94</v>
      </c>
      <c r="Q17417">
        <v>19.8</v>
      </c>
      <c r="R17417">
        <v>2.54</v>
      </c>
      <c r="S17417">
        <v>1.67</v>
      </c>
      <c r="T17417">
        <v>24</v>
      </c>
    </row>
    <row r="17418" spans="1:20" x14ac:dyDescent="0.3">
      <c r="A17418" t="s">
        <v>51</v>
      </c>
      <c r="B17418" s="1">
        <v>44301</v>
      </c>
      <c r="C17418" t="s">
        <v>22</v>
      </c>
      <c r="D17418">
        <v>3882.08</v>
      </c>
      <c r="F17418">
        <v>94.3</v>
      </c>
      <c r="G17418">
        <v>1.27</v>
      </c>
      <c r="H17418">
        <v>1.61</v>
      </c>
      <c r="I17418">
        <v>66</v>
      </c>
      <c r="K17418">
        <v>6</v>
      </c>
      <c r="L17418">
        <v>8</v>
      </c>
      <c r="M17418">
        <v>0</v>
      </c>
      <c r="N17418">
        <v>31.7</v>
      </c>
      <c r="O17418">
        <v>119.99</v>
      </c>
      <c r="P17418">
        <v>70.290000000000006</v>
      </c>
      <c r="Q17418">
        <v>7.15</v>
      </c>
      <c r="R17418">
        <v>2.6</v>
      </c>
      <c r="S17418">
        <v>1.39</v>
      </c>
      <c r="T17418">
        <v>11.14</v>
      </c>
    </row>
    <row r="17419" spans="1:20" hidden="1" x14ac:dyDescent="0.3">
      <c r="A17419" t="s">
        <v>51</v>
      </c>
      <c r="B17419" s="1">
        <v>44302</v>
      </c>
      <c r="C17419" t="s">
        <v>21</v>
      </c>
      <c r="E17419">
        <v>3940.7</v>
      </c>
      <c r="F17419">
        <v>0.05</v>
      </c>
      <c r="G17419">
        <v>148.09</v>
      </c>
      <c r="H17419">
        <v>148.12</v>
      </c>
      <c r="J17419">
        <v>63</v>
      </c>
      <c r="K17419">
        <v>25</v>
      </c>
      <c r="L17419">
        <v>10</v>
      </c>
      <c r="M17419">
        <v>232.01</v>
      </c>
      <c r="N17419">
        <v>0</v>
      </c>
      <c r="O17419">
        <v>6.66</v>
      </c>
      <c r="P17419">
        <v>20.059999999999999</v>
      </c>
      <c r="Q17419">
        <v>13.31</v>
      </c>
      <c r="R17419">
        <v>0.01</v>
      </c>
      <c r="S17419">
        <v>1.7</v>
      </c>
      <c r="T17419">
        <v>15.02</v>
      </c>
    </row>
    <row r="17420" spans="1:20" hidden="1" x14ac:dyDescent="0.3">
      <c r="A17420" t="s">
        <v>51</v>
      </c>
      <c r="B17420" s="1">
        <v>44303</v>
      </c>
      <c r="C17420" t="s">
        <v>21</v>
      </c>
      <c r="D17420">
        <v>3940.7</v>
      </c>
      <c r="E17420">
        <v>3940.7</v>
      </c>
      <c r="F17420">
        <v>0</v>
      </c>
      <c r="I17420">
        <v>63</v>
      </c>
      <c r="J17420">
        <v>64</v>
      </c>
      <c r="L17420">
        <v>11</v>
      </c>
      <c r="M17420">
        <v>4.58</v>
      </c>
      <c r="N17420">
        <v>0</v>
      </c>
      <c r="O17420">
        <v>0</v>
      </c>
      <c r="P17420">
        <v>29.46</v>
      </c>
      <c r="Q17420">
        <v>24</v>
      </c>
      <c r="R17420">
        <v>0</v>
      </c>
      <c r="S17420">
        <v>0</v>
      </c>
      <c r="T17420">
        <v>24</v>
      </c>
    </row>
    <row r="17421" spans="1:20" hidden="1" x14ac:dyDescent="0.3">
      <c r="A17421" t="s">
        <v>51</v>
      </c>
      <c r="B17421" s="1">
        <v>44304</v>
      </c>
      <c r="C17421" t="s">
        <v>21</v>
      </c>
      <c r="D17421">
        <v>3940.7</v>
      </c>
      <c r="E17421">
        <v>3940.7</v>
      </c>
      <c r="F17421">
        <v>0</v>
      </c>
      <c r="I17421">
        <v>64</v>
      </c>
      <c r="J17421">
        <v>64</v>
      </c>
      <c r="L17421">
        <v>3</v>
      </c>
      <c r="M17421">
        <v>1.81</v>
      </c>
      <c r="N17421">
        <v>0</v>
      </c>
      <c r="O17421">
        <v>0</v>
      </c>
      <c r="P17421">
        <v>29.46</v>
      </c>
      <c r="Q17421">
        <v>24</v>
      </c>
      <c r="R17421">
        <v>0</v>
      </c>
      <c r="S17421">
        <v>0</v>
      </c>
      <c r="T17421">
        <v>24</v>
      </c>
    </row>
    <row r="17422" spans="1:20" hidden="1" x14ac:dyDescent="0.3">
      <c r="A17422" t="s">
        <v>51</v>
      </c>
      <c r="B17422" s="1">
        <v>44305</v>
      </c>
      <c r="C17422" t="s">
        <v>21</v>
      </c>
      <c r="D17422">
        <v>3940.7</v>
      </c>
      <c r="E17422">
        <v>3981.03</v>
      </c>
      <c r="F17422">
        <v>64.92</v>
      </c>
      <c r="G17422">
        <v>1.0900000000000001</v>
      </c>
      <c r="H17422">
        <v>1.57</v>
      </c>
      <c r="I17422">
        <v>64</v>
      </c>
      <c r="J17422">
        <v>45</v>
      </c>
      <c r="K17422">
        <v>14</v>
      </c>
      <c r="L17422">
        <v>3</v>
      </c>
      <c r="M17422">
        <v>0.36</v>
      </c>
      <c r="N17422">
        <v>31.32</v>
      </c>
      <c r="O17422">
        <v>70.680000000000007</v>
      </c>
      <c r="P17422">
        <v>64.209999999999994</v>
      </c>
      <c r="Q17422">
        <v>17.63</v>
      </c>
      <c r="R17422">
        <v>2.34</v>
      </c>
      <c r="S17422">
        <v>1.92</v>
      </c>
      <c r="T17422">
        <v>21.89</v>
      </c>
    </row>
    <row r="17423" spans="1:20" hidden="1" x14ac:dyDescent="0.3">
      <c r="A17423" t="s">
        <v>51</v>
      </c>
      <c r="B17423" s="1">
        <v>44306</v>
      </c>
      <c r="C17423" t="s">
        <v>21</v>
      </c>
      <c r="D17423">
        <v>3981.03</v>
      </c>
      <c r="E17423">
        <v>3981.03</v>
      </c>
      <c r="F17423">
        <v>0</v>
      </c>
      <c r="I17423">
        <v>45</v>
      </c>
      <c r="J17423">
        <v>64</v>
      </c>
      <c r="L17423">
        <v>5</v>
      </c>
      <c r="M17423">
        <v>129.59</v>
      </c>
      <c r="N17423">
        <v>0</v>
      </c>
      <c r="O17423">
        <v>0</v>
      </c>
      <c r="P17423">
        <v>29.29</v>
      </c>
      <c r="Q17423">
        <v>24</v>
      </c>
      <c r="R17423">
        <v>0</v>
      </c>
      <c r="S17423">
        <v>0</v>
      </c>
      <c r="T17423">
        <v>24</v>
      </c>
    </row>
    <row r="17424" spans="1:20" x14ac:dyDescent="0.3">
      <c r="A17424" t="s">
        <v>51</v>
      </c>
      <c r="B17424" s="1">
        <v>44307</v>
      </c>
      <c r="C17424" t="s">
        <v>22</v>
      </c>
      <c r="D17424">
        <v>3981.03</v>
      </c>
      <c r="F17424">
        <v>41.26</v>
      </c>
      <c r="G17424">
        <v>1.24</v>
      </c>
      <c r="H17424">
        <v>1.76</v>
      </c>
      <c r="I17424">
        <v>64</v>
      </c>
      <c r="K17424">
        <v>12</v>
      </c>
      <c r="L17424">
        <v>10</v>
      </c>
      <c r="M17424">
        <v>162.63</v>
      </c>
      <c r="N17424">
        <v>21.52</v>
      </c>
      <c r="O17424">
        <v>50.97</v>
      </c>
      <c r="P17424">
        <v>45.91</v>
      </c>
      <c r="Q17424">
        <v>12.6</v>
      </c>
      <c r="R17424">
        <v>1.5</v>
      </c>
      <c r="S17424">
        <v>1.45</v>
      </c>
      <c r="T17424">
        <v>15.56</v>
      </c>
    </row>
    <row r="17425" spans="1:20" x14ac:dyDescent="0.3">
      <c r="A17425" t="s">
        <v>51</v>
      </c>
      <c r="B17425" s="1">
        <v>44308</v>
      </c>
      <c r="C17425" t="s">
        <v>22</v>
      </c>
      <c r="E17425">
        <v>4112</v>
      </c>
      <c r="F17425">
        <v>169.51</v>
      </c>
      <c r="G17425">
        <v>1.78</v>
      </c>
      <c r="H17425">
        <v>2.19</v>
      </c>
      <c r="J17425">
        <v>100</v>
      </c>
      <c r="K17425">
        <v>3</v>
      </c>
      <c r="L17425">
        <v>0</v>
      </c>
      <c r="M17425">
        <v>334.54</v>
      </c>
      <c r="N17425">
        <v>69.010000000000005</v>
      </c>
      <c r="O17425">
        <v>301.89</v>
      </c>
      <c r="P17425">
        <v>215.59</v>
      </c>
      <c r="Q17425">
        <v>4.57</v>
      </c>
      <c r="R17425">
        <v>5.83</v>
      </c>
      <c r="S17425">
        <v>4.78</v>
      </c>
      <c r="T17425">
        <v>15.18</v>
      </c>
    </row>
    <row r="17426" spans="1:20" x14ac:dyDescent="0.3">
      <c r="A17426" t="s">
        <v>51</v>
      </c>
      <c r="B17426" s="1">
        <v>44309</v>
      </c>
      <c r="C17426" t="s">
        <v>22</v>
      </c>
      <c r="D17426">
        <v>4112</v>
      </c>
      <c r="E17426">
        <v>4228.6099999999997</v>
      </c>
      <c r="F17426">
        <v>187.67</v>
      </c>
      <c r="G17426">
        <v>1.39</v>
      </c>
      <c r="H17426">
        <v>1.79</v>
      </c>
      <c r="I17426">
        <v>100</v>
      </c>
      <c r="J17426">
        <v>49</v>
      </c>
      <c r="K17426">
        <v>8</v>
      </c>
      <c r="L17426">
        <v>0</v>
      </c>
      <c r="M17426">
        <v>0.32</v>
      </c>
      <c r="N17426">
        <v>75.95</v>
      </c>
      <c r="O17426">
        <v>260.25</v>
      </c>
      <c r="P17426">
        <v>173.05</v>
      </c>
      <c r="Q17426">
        <v>9.66</v>
      </c>
      <c r="R17426">
        <v>6.99</v>
      </c>
      <c r="S17426">
        <v>4.3</v>
      </c>
      <c r="T17426">
        <v>20.94</v>
      </c>
    </row>
    <row r="17427" spans="1:20" hidden="1" x14ac:dyDescent="0.3">
      <c r="A17427" t="s">
        <v>51</v>
      </c>
      <c r="B17427" s="1">
        <v>44310</v>
      </c>
      <c r="C17427" t="s">
        <v>21</v>
      </c>
      <c r="D17427">
        <v>4228.6099999999997</v>
      </c>
      <c r="F17427">
        <v>0</v>
      </c>
      <c r="I17427">
        <v>49</v>
      </c>
      <c r="L17427">
        <v>1</v>
      </c>
      <c r="M17427">
        <v>295.45</v>
      </c>
      <c r="N17427">
        <v>0</v>
      </c>
      <c r="O17427">
        <v>0.01</v>
      </c>
      <c r="P17427">
        <v>13.99</v>
      </c>
      <c r="Q17427">
        <v>9.5500000000000007</v>
      </c>
      <c r="R17427">
        <v>0</v>
      </c>
      <c r="S17427">
        <v>0.01</v>
      </c>
      <c r="T17427">
        <v>9.5500000000000007</v>
      </c>
    </row>
    <row r="17428" spans="1:20" hidden="1" x14ac:dyDescent="0.3">
      <c r="A17428" t="s">
        <v>51</v>
      </c>
      <c r="B17428" s="1">
        <v>44311</v>
      </c>
      <c r="C17428" t="s">
        <v>21</v>
      </c>
      <c r="F17428">
        <v>0</v>
      </c>
      <c r="L17428">
        <v>3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</row>
    <row r="17429" spans="1:20" hidden="1" x14ac:dyDescent="0.3">
      <c r="A17429" t="s">
        <v>51</v>
      </c>
      <c r="B17429" s="1">
        <v>44312</v>
      </c>
      <c r="C17429" t="s">
        <v>21</v>
      </c>
      <c r="E17429">
        <v>4270.68</v>
      </c>
      <c r="F17429">
        <v>67.709999999999994</v>
      </c>
      <c r="G17429">
        <v>1.1200000000000001</v>
      </c>
      <c r="H17429">
        <v>1.58</v>
      </c>
      <c r="J17429">
        <v>88</v>
      </c>
      <c r="K17429">
        <v>18</v>
      </c>
      <c r="L17429">
        <v>7</v>
      </c>
      <c r="M17429">
        <v>0</v>
      </c>
      <c r="N17429">
        <v>31.27</v>
      </c>
      <c r="O17429">
        <v>75.88</v>
      </c>
      <c r="P17429">
        <v>48.1</v>
      </c>
      <c r="Q17429">
        <v>0</v>
      </c>
      <c r="R17429">
        <v>2.23</v>
      </c>
      <c r="S17429">
        <v>1.72</v>
      </c>
      <c r="T17429">
        <v>3.95</v>
      </c>
    </row>
    <row r="17430" spans="1:20" x14ac:dyDescent="0.3">
      <c r="A17430" t="s">
        <v>51</v>
      </c>
      <c r="B17430" s="1">
        <v>44313</v>
      </c>
      <c r="C17430" t="s">
        <v>22</v>
      </c>
      <c r="D17430">
        <v>4270.68</v>
      </c>
      <c r="E17430">
        <v>4378.72</v>
      </c>
      <c r="F17430">
        <v>173.87</v>
      </c>
      <c r="G17430">
        <v>1.54</v>
      </c>
      <c r="H17430">
        <v>1.94</v>
      </c>
      <c r="I17430">
        <v>88</v>
      </c>
      <c r="J17430">
        <v>62</v>
      </c>
      <c r="K17430">
        <v>5</v>
      </c>
      <c r="L17430">
        <v>1</v>
      </c>
      <c r="M17430">
        <v>139.93</v>
      </c>
      <c r="N17430">
        <v>69.540000000000006</v>
      </c>
      <c r="O17430">
        <v>267.56</v>
      </c>
      <c r="P17430">
        <v>179.26</v>
      </c>
      <c r="Q17430">
        <v>3.66</v>
      </c>
      <c r="R17430">
        <v>5.7</v>
      </c>
      <c r="S17430">
        <v>4.34</v>
      </c>
      <c r="T17430">
        <v>13.7</v>
      </c>
    </row>
    <row r="17431" spans="1:20" hidden="1" x14ac:dyDescent="0.3">
      <c r="A17431" t="s">
        <v>51</v>
      </c>
      <c r="B17431" s="1">
        <v>44314</v>
      </c>
      <c r="C17431" t="s">
        <v>21</v>
      </c>
      <c r="D17431">
        <v>4378.72</v>
      </c>
      <c r="E17431">
        <v>4497.88</v>
      </c>
      <c r="F17431">
        <v>191.78</v>
      </c>
      <c r="G17431">
        <v>1.32</v>
      </c>
      <c r="H17431">
        <v>1.63</v>
      </c>
      <c r="I17431">
        <v>62</v>
      </c>
      <c r="J17431">
        <v>74</v>
      </c>
      <c r="K17431">
        <v>9</v>
      </c>
      <c r="L17431">
        <v>5</v>
      </c>
      <c r="M17431">
        <v>334.15</v>
      </c>
      <c r="N17431">
        <v>59.37</v>
      </c>
      <c r="O17431">
        <v>253.8</v>
      </c>
      <c r="P17431">
        <v>149.72999999999999</v>
      </c>
      <c r="Q17431">
        <v>10.23</v>
      </c>
      <c r="R17431">
        <v>6.58</v>
      </c>
      <c r="S17431">
        <v>3.92</v>
      </c>
      <c r="T17431">
        <v>20.73</v>
      </c>
    </row>
    <row r="17432" spans="1:20" x14ac:dyDescent="0.3">
      <c r="A17432" t="s">
        <v>51</v>
      </c>
      <c r="B17432" s="1">
        <v>44315</v>
      </c>
      <c r="C17432" t="s">
        <v>22</v>
      </c>
      <c r="D17432">
        <v>4497.88</v>
      </c>
      <c r="E17432">
        <v>4639.74</v>
      </c>
      <c r="F17432">
        <v>228.3</v>
      </c>
      <c r="G17432">
        <v>1.1599999999999999</v>
      </c>
      <c r="H17432">
        <v>1.51</v>
      </c>
      <c r="I17432">
        <v>74</v>
      </c>
      <c r="J17432">
        <v>72</v>
      </c>
      <c r="K17432">
        <v>14</v>
      </c>
      <c r="L17432">
        <v>10</v>
      </c>
      <c r="M17432">
        <v>270.72000000000003</v>
      </c>
      <c r="N17432">
        <v>81.42</v>
      </c>
      <c r="O17432">
        <v>264.37</v>
      </c>
      <c r="P17432">
        <v>157.12</v>
      </c>
      <c r="Q17432">
        <v>8.4499999999999993</v>
      </c>
      <c r="R17432">
        <v>7.94</v>
      </c>
      <c r="S17432">
        <v>4.9400000000000004</v>
      </c>
      <c r="T17432">
        <v>21.32</v>
      </c>
    </row>
    <row r="17433" spans="1:20" x14ac:dyDescent="0.3">
      <c r="A17433" t="s">
        <v>51</v>
      </c>
      <c r="B17433" s="1">
        <v>44316</v>
      </c>
      <c r="C17433" t="s">
        <v>22</v>
      </c>
      <c r="D17433">
        <v>4639.74</v>
      </c>
      <c r="E17433">
        <v>4758.6899999999996</v>
      </c>
      <c r="F17433">
        <v>191.44</v>
      </c>
      <c r="G17433">
        <v>1.34</v>
      </c>
      <c r="H17433">
        <v>1.83</v>
      </c>
      <c r="I17433">
        <v>72</v>
      </c>
      <c r="J17433">
        <v>100</v>
      </c>
      <c r="K17433">
        <v>20</v>
      </c>
      <c r="L17433">
        <v>14</v>
      </c>
      <c r="M17433">
        <v>431.1</v>
      </c>
      <c r="N17433">
        <v>93.49</v>
      </c>
      <c r="O17433">
        <v>256.64999999999998</v>
      </c>
      <c r="P17433">
        <v>176.22</v>
      </c>
      <c r="Q17433">
        <v>6.56</v>
      </c>
      <c r="R17433">
        <v>6.14</v>
      </c>
      <c r="S17433">
        <v>5.36</v>
      </c>
      <c r="T17433">
        <v>18.059999999999999</v>
      </c>
    </row>
    <row r="17434" spans="1:20" hidden="1" x14ac:dyDescent="0.3">
      <c r="A17434" t="s">
        <v>51</v>
      </c>
      <c r="B17434" s="1">
        <v>44317</v>
      </c>
      <c r="C17434" t="s">
        <v>21</v>
      </c>
      <c r="D17434">
        <v>4758.6899999999996</v>
      </c>
      <c r="F17434">
        <v>0</v>
      </c>
      <c r="I17434">
        <v>100</v>
      </c>
      <c r="L17434">
        <v>10</v>
      </c>
      <c r="M17434">
        <v>0</v>
      </c>
      <c r="N17434">
        <v>0</v>
      </c>
      <c r="O17434">
        <v>0</v>
      </c>
      <c r="P17434">
        <v>0.02</v>
      </c>
      <c r="Q17434">
        <v>0</v>
      </c>
      <c r="R17434">
        <v>0</v>
      </c>
      <c r="S17434">
        <v>0</v>
      </c>
      <c r="T17434">
        <v>0</v>
      </c>
    </row>
    <row r="17435" spans="1:20" hidden="1" x14ac:dyDescent="0.3">
      <c r="A17435" t="s">
        <v>51</v>
      </c>
      <c r="B17435" s="1">
        <v>44318</v>
      </c>
      <c r="C17435" t="s">
        <v>21</v>
      </c>
      <c r="F17435">
        <v>0</v>
      </c>
      <c r="L17435">
        <v>7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</row>
    <row r="17436" spans="1:20" x14ac:dyDescent="0.3">
      <c r="A17436" t="s">
        <v>51</v>
      </c>
      <c r="B17436" s="1">
        <v>44319</v>
      </c>
      <c r="C17436" t="s">
        <v>22</v>
      </c>
      <c r="E17436">
        <v>4883.22</v>
      </c>
      <c r="F17436">
        <v>200.41</v>
      </c>
      <c r="G17436">
        <v>1.19</v>
      </c>
      <c r="H17436">
        <v>1.59</v>
      </c>
      <c r="J17436">
        <v>57</v>
      </c>
      <c r="K17436">
        <v>13</v>
      </c>
      <c r="L17436">
        <v>6</v>
      </c>
      <c r="M17436">
        <v>0</v>
      </c>
      <c r="N17436">
        <v>80.8</v>
      </c>
      <c r="O17436">
        <v>238.02</v>
      </c>
      <c r="P17436">
        <v>144.18</v>
      </c>
      <c r="Q17436">
        <v>0.01</v>
      </c>
      <c r="R17436">
        <v>6.08</v>
      </c>
      <c r="S17436">
        <v>4.5999999999999996</v>
      </c>
      <c r="T17436">
        <v>10.69</v>
      </c>
    </row>
    <row r="17437" spans="1:20" x14ac:dyDescent="0.3">
      <c r="A17437" t="s">
        <v>51</v>
      </c>
      <c r="B17437" s="1">
        <v>44320</v>
      </c>
      <c r="C17437" t="s">
        <v>22</v>
      </c>
      <c r="D17437">
        <v>4883.22</v>
      </c>
      <c r="E17437">
        <v>4954.8900000000003</v>
      </c>
      <c r="F17437">
        <v>115.35</v>
      </c>
      <c r="G17437">
        <v>1.25</v>
      </c>
      <c r="H17437">
        <v>1.66</v>
      </c>
      <c r="I17437">
        <v>57</v>
      </c>
      <c r="J17437">
        <v>96</v>
      </c>
      <c r="K17437">
        <v>14</v>
      </c>
      <c r="L17437">
        <v>10</v>
      </c>
      <c r="M17437">
        <v>375.45</v>
      </c>
      <c r="N17437">
        <v>47.16</v>
      </c>
      <c r="O17437">
        <v>143.91</v>
      </c>
      <c r="P17437">
        <v>155.4</v>
      </c>
      <c r="Q17437">
        <v>7.08</v>
      </c>
      <c r="R17437">
        <v>4.09</v>
      </c>
      <c r="S17437">
        <v>7.07</v>
      </c>
      <c r="T17437">
        <v>18.239999999999998</v>
      </c>
    </row>
    <row r="17438" spans="1:20" hidden="1" x14ac:dyDescent="0.3">
      <c r="A17438" t="s">
        <v>51</v>
      </c>
      <c r="B17438" s="1">
        <v>44321</v>
      </c>
      <c r="C17438" t="s">
        <v>21</v>
      </c>
      <c r="D17438">
        <v>4954.8900000000003</v>
      </c>
      <c r="F17438">
        <v>0.68</v>
      </c>
      <c r="G17438">
        <v>3.16</v>
      </c>
      <c r="H17438">
        <v>3.27</v>
      </c>
      <c r="I17438">
        <v>96</v>
      </c>
      <c r="K17438">
        <v>20</v>
      </c>
      <c r="L17438">
        <v>11</v>
      </c>
      <c r="M17438">
        <v>13.85</v>
      </c>
      <c r="N17438">
        <v>0.08</v>
      </c>
      <c r="O17438">
        <v>2.15</v>
      </c>
      <c r="P17438">
        <v>3.67</v>
      </c>
      <c r="Q17438">
        <v>0.72</v>
      </c>
      <c r="R17438">
        <v>7.0000000000000007E-2</v>
      </c>
      <c r="S17438">
        <v>0.3</v>
      </c>
      <c r="T17438">
        <v>1.1000000000000001</v>
      </c>
    </row>
    <row r="17439" spans="1:20" x14ac:dyDescent="0.3">
      <c r="A17439" t="s">
        <v>51</v>
      </c>
      <c r="B17439" s="1">
        <v>44322</v>
      </c>
      <c r="C17439" t="s">
        <v>22</v>
      </c>
      <c r="E17439">
        <v>5085.96</v>
      </c>
      <c r="F17439">
        <v>210.26</v>
      </c>
      <c r="G17439">
        <v>1.22</v>
      </c>
      <c r="H17439">
        <v>1.7</v>
      </c>
      <c r="J17439">
        <v>100</v>
      </c>
      <c r="K17439">
        <v>19</v>
      </c>
      <c r="L17439">
        <v>14</v>
      </c>
      <c r="M17439">
        <v>274.56</v>
      </c>
      <c r="N17439">
        <v>100.63</v>
      </c>
      <c r="O17439">
        <v>255.95</v>
      </c>
      <c r="P17439">
        <v>366.1</v>
      </c>
      <c r="Q17439">
        <v>4</v>
      </c>
      <c r="R17439">
        <v>7.02</v>
      </c>
      <c r="S17439">
        <v>5.42</v>
      </c>
      <c r="T17439">
        <v>16.43</v>
      </c>
    </row>
    <row r="17440" spans="1:20" x14ac:dyDescent="0.3">
      <c r="A17440" t="s">
        <v>51</v>
      </c>
      <c r="B17440" s="1">
        <v>44323</v>
      </c>
      <c r="C17440" t="s">
        <v>22</v>
      </c>
      <c r="D17440">
        <v>5085.96</v>
      </c>
      <c r="E17440">
        <v>5220.92</v>
      </c>
      <c r="F17440">
        <v>217.2</v>
      </c>
      <c r="G17440">
        <v>1.31</v>
      </c>
      <c r="H17440">
        <v>1.73</v>
      </c>
      <c r="I17440">
        <v>100</v>
      </c>
      <c r="J17440">
        <v>99</v>
      </c>
      <c r="K17440">
        <v>12</v>
      </c>
      <c r="L17440">
        <v>11</v>
      </c>
      <c r="M17440">
        <v>285</v>
      </c>
      <c r="N17440">
        <v>90.92</v>
      </c>
      <c r="O17440">
        <v>284.17</v>
      </c>
      <c r="P17440">
        <v>383.23</v>
      </c>
      <c r="Q17440">
        <v>3.16</v>
      </c>
      <c r="R17440">
        <v>7.19</v>
      </c>
      <c r="S17440">
        <v>5.69</v>
      </c>
      <c r="T17440">
        <v>16.04</v>
      </c>
    </row>
    <row r="17441" spans="1:20" hidden="1" x14ac:dyDescent="0.3">
      <c r="A17441" t="s">
        <v>51</v>
      </c>
      <c r="B17441" s="1">
        <v>44324</v>
      </c>
      <c r="C17441" t="s">
        <v>21</v>
      </c>
      <c r="D17441">
        <v>5220.92</v>
      </c>
      <c r="F17441">
        <v>0.01</v>
      </c>
      <c r="G17441">
        <v>3.15</v>
      </c>
      <c r="H17441">
        <v>3.15</v>
      </c>
      <c r="I17441">
        <v>99</v>
      </c>
      <c r="K17441">
        <v>21</v>
      </c>
      <c r="L17441">
        <v>6</v>
      </c>
      <c r="M17441">
        <v>0</v>
      </c>
      <c r="N17441">
        <v>0</v>
      </c>
      <c r="O17441">
        <v>0.05</v>
      </c>
      <c r="P17441">
        <v>0.05</v>
      </c>
      <c r="Q17441">
        <v>0</v>
      </c>
      <c r="R17441">
        <v>0</v>
      </c>
      <c r="S17441">
        <v>0</v>
      </c>
      <c r="T17441">
        <v>0.01</v>
      </c>
    </row>
    <row r="17442" spans="1:20" hidden="1" x14ac:dyDescent="0.3">
      <c r="A17442" t="s">
        <v>51</v>
      </c>
      <c r="B17442" s="1">
        <v>44325</v>
      </c>
      <c r="C17442" t="s">
        <v>21</v>
      </c>
      <c r="F17442">
        <v>0</v>
      </c>
      <c r="L17442">
        <v>8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</row>
    <row r="17443" spans="1:20" hidden="1" x14ac:dyDescent="0.3">
      <c r="A17443" t="s">
        <v>51</v>
      </c>
      <c r="B17443" s="1">
        <v>44326</v>
      </c>
      <c r="C17443" t="s">
        <v>21</v>
      </c>
      <c r="F17443">
        <v>55.65</v>
      </c>
      <c r="G17443">
        <v>1</v>
      </c>
      <c r="H17443">
        <v>1.21</v>
      </c>
      <c r="K17443">
        <v>15</v>
      </c>
      <c r="L17443">
        <v>9</v>
      </c>
      <c r="M17443">
        <v>72.95</v>
      </c>
      <c r="N17443">
        <v>11.68</v>
      </c>
      <c r="O17443">
        <v>55.73</v>
      </c>
      <c r="P17443">
        <v>73.19</v>
      </c>
      <c r="Q17443">
        <v>4.04</v>
      </c>
      <c r="R17443">
        <v>1.19</v>
      </c>
      <c r="S17443">
        <v>0.36</v>
      </c>
      <c r="T17443">
        <v>5.6</v>
      </c>
    </row>
    <row r="17444" spans="1:20" x14ac:dyDescent="0.3">
      <c r="A17444" t="s">
        <v>51</v>
      </c>
      <c r="B17444" s="1">
        <v>44327</v>
      </c>
      <c r="C17444" t="s">
        <v>22</v>
      </c>
      <c r="E17444">
        <v>5390.49</v>
      </c>
      <c r="F17444">
        <v>217.24</v>
      </c>
      <c r="G17444">
        <v>1.0900000000000001</v>
      </c>
      <c r="H17444">
        <v>1.53</v>
      </c>
      <c r="J17444">
        <v>100</v>
      </c>
      <c r="K17444">
        <v>15</v>
      </c>
      <c r="L17444">
        <v>11</v>
      </c>
      <c r="M17444">
        <v>240.83</v>
      </c>
      <c r="N17444">
        <v>96.07</v>
      </c>
      <c r="O17444">
        <v>236.45</v>
      </c>
      <c r="P17444">
        <v>342.37</v>
      </c>
      <c r="Q17444">
        <v>3.99</v>
      </c>
      <c r="R17444">
        <v>7.05</v>
      </c>
      <c r="S17444">
        <v>6</v>
      </c>
      <c r="T17444">
        <v>17.04</v>
      </c>
    </row>
    <row r="17445" spans="1:20" x14ac:dyDescent="0.3">
      <c r="A17445" t="s">
        <v>51</v>
      </c>
      <c r="B17445" s="1">
        <v>44328</v>
      </c>
      <c r="C17445" t="s">
        <v>22</v>
      </c>
      <c r="D17445">
        <v>5390.49</v>
      </c>
      <c r="E17445">
        <v>5515.4</v>
      </c>
      <c r="F17445">
        <v>201.02</v>
      </c>
      <c r="G17445">
        <v>1.2</v>
      </c>
      <c r="H17445">
        <v>1.69</v>
      </c>
      <c r="I17445">
        <v>100</v>
      </c>
      <c r="J17445">
        <v>73</v>
      </c>
      <c r="K17445">
        <v>18</v>
      </c>
      <c r="L17445">
        <v>11</v>
      </c>
      <c r="M17445">
        <v>94.44</v>
      </c>
      <c r="N17445">
        <v>98</v>
      </c>
      <c r="O17445">
        <v>241.31</v>
      </c>
      <c r="P17445">
        <v>351.01</v>
      </c>
      <c r="Q17445">
        <v>8.4700000000000006</v>
      </c>
      <c r="R17445">
        <v>6.66</v>
      </c>
      <c r="S17445">
        <v>4.74</v>
      </c>
      <c r="T17445">
        <v>19.87</v>
      </c>
    </row>
    <row r="17446" spans="1:20" x14ac:dyDescent="0.3">
      <c r="A17446" t="s">
        <v>51</v>
      </c>
      <c r="B17446" s="1">
        <v>44329</v>
      </c>
      <c r="C17446" t="s">
        <v>22</v>
      </c>
      <c r="D17446">
        <v>5515.4</v>
      </c>
      <c r="E17446">
        <v>5601.35</v>
      </c>
      <c r="F17446">
        <v>138.33000000000001</v>
      </c>
      <c r="G17446">
        <v>1.1399999999999999</v>
      </c>
      <c r="H17446">
        <v>1.52</v>
      </c>
      <c r="I17446">
        <v>73</v>
      </c>
      <c r="J17446">
        <v>84</v>
      </c>
      <c r="K17446">
        <v>20</v>
      </c>
      <c r="L17446">
        <v>14</v>
      </c>
      <c r="M17446">
        <v>240.37</v>
      </c>
      <c r="N17446">
        <v>52.04</v>
      </c>
      <c r="O17446">
        <v>158.1</v>
      </c>
      <c r="P17446">
        <v>225.93</v>
      </c>
      <c r="Q17446">
        <v>13.03</v>
      </c>
      <c r="R17446">
        <v>4.49</v>
      </c>
      <c r="S17446">
        <v>2.95</v>
      </c>
      <c r="T17446">
        <v>20.47</v>
      </c>
    </row>
    <row r="17447" spans="1:20" x14ac:dyDescent="0.3">
      <c r="A17447" t="s">
        <v>51</v>
      </c>
      <c r="B17447" s="1">
        <v>44330</v>
      </c>
      <c r="C17447" t="s">
        <v>22</v>
      </c>
      <c r="D17447">
        <v>5601.35</v>
      </c>
      <c r="E17447">
        <v>5711.21</v>
      </c>
      <c r="F17447">
        <v>176.81</v>
      </c>
      <c r="G17447">
        <v>1.1000000000000001</v>
      </c>
      <c r="H17447">
        <v>1.5</v>
      </c>
      <c r="I17447">
        <v>84</v>
      </c>
      <c r="J17447">
        <v>48</v>
      </c>
      <c r="K17447">
        <v>19</v>
      </c>
      <c r="L17447">
        <v>13</v>
      </c>
      <c r="M17447">
        <v>0</v>
      </c>
      <c r="N17447">
        <v>71.03</v>
      </c>
      <c r="O17447">
        <v>193.78</v>
      </c>
      <c r="P17447">
        <v>271.64999999999998</v>
      </c>
      <c r="Q17447">
        <v>0</v>
      </c>
      <c r="R17447">
        <v>5.82</v>
      </c>
      <c r="S17447">
        <v>4.8</v>
      </c>
      <c r="T17447">
        <v>10.62</v>
      </c>
    </row>
    <row r="17448" spans="1:20" hidden="1" x14ac:dyDescent="0.3">
      <c r="A17448" t="s">
        <v>51</v>
      </c>
      <c r="B17448" s="1">
        <v>44331</v>
      </c>
      <c r="C17448" t="s">
        <v>21</v>
      </c>
      <c r="D17448">
        <v>5711.21</v>
      </c>
      <c r="F17448">
        <v>12.09</v>
      </c>
      <c r="G17448">
        <v>1.21</v>
      </c>
      <c r="H17448">
        <v>1.55</v>
      </c>
      <c r="I17448">
        <v>48</v>
      </c>
      <c r="K17448">
        <v>19</v>
      </c>
      <c r="L17448">
        <v>16</v>
      </c>
      <c r="M17448">
        <v>288.8</v>
      </c>
      <c r="N17448">
        <v>4.12</v>
      </c>
      <c r="O17448">
        <v>14.6</v>
      </c>
      <c r="P17448">
        <v>24.19</v>
      </c>
      <c r="Q17448">
        <v>3.05</v>
      </c>
      <c r="R17448">
        <v>0.44</v>
      </c>
      <c r="S17448">
        <v>1.83</v>
      </c>
      <c r="T17448">
        <v>5.32</v>
      </c>
    </row>
    <row r="17449" spans="1:20" hidden="1" x14ac:dyDescent="0.3">
      <c r="A17449" t="s">
        <v>51</v>
      </c>
      <c r="B17449" s="1">
        <v>44332</v>
      </c>
      <c r="C17449" t="s">
        <v>21</v>
      </c>
      <c r="F17449">
        <v>0</v>
      </c>
      <c r="L17449">
        <v>19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</row>
    <row r="17450" spans="1:20" x14ac:dyDescent="0.3">
      <c r="A17450" t="s">
        <v>51</v>
      </c>
      <c r="B17450" s="1">
        <v>44333</v>
      </c>
      <c r="C17450" t="s">
        <v>22</v>
      </c>
      <c r="E17450">
        <v>5776.62</v>
      </c>
      <c r="F17450">
        <v>93.19</v>
      </c>
      <c r="G17450">
        <v>1.31</v>
      </c>
      <c r="H17450">
        <v>1.75</v>
      </c>
      <c r="J17450">
        <v>100</v>
      </c>
      <c r="K17450">
        <v>21</v>
      </c>
      <c r="L17450">
        <v>16</v>
      </c>
      <c r="M17450">
        <v>145.33000000000001</v>
      </c>
      <c r="N17450">
        <v>41.35</v>
      </c>
      <c r="O17450">
        <v>122.11</v>
      </c>
      <c r="P17450">
        <v>175.18</v>
      </c>
      <c r="Q17450">
        <v>4.21</v>
      </c>
      <c r="R17450">
        <v>3.21</v>
      </c>
      <c r="S17450">
        <v>6.09</v>
      </c>
      <c r="T17450">
        <v>13.51</v>
      </c>
    </row>
    <row r="17451" spans="1:20" x14ac:dyDescent="0.3">
      <c r="A17451" t="s">
        <v>51</v>
      </c>
      <c r="B17451" s="1">
        <v>44334</v>
      </c>
      <c r="C17451" t="s">
        <v>22</v>
      </c>
      <c r="D17451">
        <v>5776.62</v>
      </c>
      <c r="E17451">
        <v>5890.52</v>
      </c>
      <c r="F17451">
        <v>183.3</v>
      </c>
      <c r="G17451">
        <v>1.66</v>
      </c>
      <c r="H17451">
        <v>1.98</v>
      </c>
      <c r="I17451">
        <v>100</v>
      </c>
      <c r="J17451">
        <v>55</v>
      </c>
      <c r="K17451">
        <v>8</v>
      </c>
      <c r="L17451">
        <v>5</v>
      </c>
      <c r="M17451">
        <v>63.81</v>
      </c>
      <c r="N17451">
        <v>60.19</v>
      </c>
      <c r="O17451">
        <v>303.58</v>
      </c>
      <c r="P17451">
        <v>372.78</v>
      </c>
      <c r="Q17451">
        <v>6.26</v>
      </c>
      <c r="R17451">
        <v>5.45</v>
      </c>
      <c r="S17451">
        <v>4.18</v>
      </c>
      <c r="T17451">
        <v>15.89</v>
      </c>
    </row>
    <row r="17452" spans="1:20" hidden="1" x14ac:dyDescent="0.3">
      <c r="A17452" t="s">
        <v>51</v>
      </c>
      <c r="B17452" s="1">
        <v>44335</v>
      </c>
      <c r="C17452" t="s">
        <v>21</v>
      </c>
      <c r="D17452">
        <v>5890.52</v>
      </c>
      <c r="E17452">
        <v>5894.04</v>
      </c>
      <c r="F17452">
        <v>5.66</v>
      </c>
      <c r="G17452">
        <v>2.65</v>
      </c>
      <c r="H17452">
        <v>2.76</v>
      </c>
      <c r="I17452">
        <v>55</v>
      </c>
      <c r="J17452">
        <v>100</v>
      </c>
      <c r="K17452">
        <v>7</v>
      </c>
      <c r="L17452">
        <v>3</v>
      </c>
      <c r="M17452">
        <v>282.97000000000003</v>
      </c>
      <c r="N17452">
        <v>0.61</v>
      </c>
      <c r="O17452">
        <v>14.98</v>
      </c>
      <c r="P17452">
        <v>23.14</v>
      </c>
      <c r="Q17452">
        <v>8.5299999999999994</v>
      </c>
      <c r="R17452">
        <v>0.28000000000000003</v>
      </c>
      <c r="S17452">
        <v>0.72</v>
      </c>
      <c r="T17452">
        <v>9.52</v>
      </c>
    </row>
    <row r="17453" spans="1:20" hidden="1" x14ac:dyDescent="0.3">
      <c r="A17453" t="s">
        <v>51</v>
      </c>
      <c r="B17453" s="1">
        <v>44336</v>
      </c>
      <c r="C17453" t="s">
        <v>21</v>
      </c>
      <c r="D17453">
        <v>5894.04</v>
      </c>
      <c r="E17453">
        <v>5894.86</v>
      </c>
      <c r="F17453">
        <v>1.33</v>
      </c>
      <c r="G17453">
        <v>3.42</v>
      </c>
      <c r="H17453">
        <v>3.43</v>
      </c>
      <c r="I17453">
        <v>100</v>
      </c>
      <c r="J17453">
        <v>100</v>
      </c>
      <c r="K17453">
        <v>19</v>
      </c>
      <c r="L17453">
        <v>3</v>
      </c>
      <c r="M17453">
        <v>0</v>
      </c>
      <c r="N17453">
        <v>0.02</v>
      </c>
      <c r="O17453">
        <v>4.53</v>
      </c>
      <c r="P17453">
        <v>5.33</v>
      </c>
      <c r="Q17453">
        <v>0</v>
      </c>
      <c r="R17453">
        <v>0.13</v>
      </c>
      <c r="S17453">
        <v>0.65</v>
      </c>
      <c r="T17453">
        <v>0.77</v>
      </c>
    </row>
    <row r="17454" spans="1:20" hidden="1" x14ac:dyDescent="0.3">
      <c r="A17454" t="s">
        <v>51</v>
      </c>
      <c r="B17454" s="1">
        <v>44337</v>
      </c>
      <c r="C17454" t="s">
        <v>21</v>
      </c>
      <c r="D17454">
        <v>5894.86</v>
      </c>
      <c r="F17454">
        <v>0.78</v>
      </c>
      <c r="G17454">
        <v>13.29</v>
      </c>
      <c r="H17454">
        <v>13.32</v>
      </c>
      <c r="I17454">
        <v>100</v>
      </c>
      <c r="K17454">
        <v>21</v>
      </c>
      <c r="L17454">
        <v>5</v>
      </c>
      <c r="M17454">
        <v>0</v>
      </c>
      <c r="N17454">
        <v>0.02</v>
      </c>
      <c r="O17454">
        <v>10.3</v>
      </c>
      <c r="P17454">
        <v>11.05</v>
      </c>
      <c r="Q17454">
        <v>0</v>
      </c>
      <c r="R17454">
        <v>0.08</v>
      </c>
      <c r="S17454">
        <v>3.2</v>
      </c>
      <c r="T17454">
        <v>3.27</v>
      </c>
    </row>
    <row r="17455" spans="1:20" hidden="1" x14ac:dyDescent="0.3">
      <c r="A17455" t="s">
        <v>51</v>
      </c>
      <c r="B17455" s="1">
        <v>44338</v>
      </c>
      <c r="C17455" t="s">
        <v>21</v>
      </c>
      <c r="F17455">
        <v>0</v>
      </c>
      <c r="L17455">
        <v>10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</row>
    <row r="17456" spans="1:20" hidden="1" x14ac:dyDescent="0.3">
      <c r="A17456" t="s">
        <v>51</v>
      </c>
      <c r="B17456" s="1">
        <v>44339</v>
      </c>
      <c r="C17456" t="s">
        <v>21</v>
      </c>
      <c r="F17456">
        <v>0</v>
      </c>
      <c r="L17456">
        <v>13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</row>
    <row r="17457" spans="1:20" hidden="1" x14ac:dyDescent="0.3">
      <c r="A17457" t="s">
        <v>51</v>
      </c>
      <c r="B17457" s="1">
        <v>44340</v>
      </c>
      <c r="C17457" t="s">
        <v>21</v>
      </c>
      <c r="F17457">
        <v>0</v>
      </c>
      <c r="L17457">
        <v>13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</row>
    <row r="17458" spans="1:20" hidden="1" x14ac:dyDescent="0.3">
      <c r="A17458" t="s">
        <v>51</v>
      </c>
      <c r="B17458" s="1">
        <v>44341</v>
      </c>
      <c r="C17458" t="s">
        <v>21</v>
      </c>
      <c r="F17458">
        <v>0</v>
      </c>
      <c r="L17458">
        <v>10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</row>
    <row r="17459" spans="1:20" hidden="1" x14ac:dyDescent="0.3">
      <c r="A17459" t="s">
        <v>51</v>
      </c>
      <c r="B17459" s="1">
        <v>44342</v>
      </c>
      <c r="C17459" t="s">
        <v>21</v>
      </c>
      <c r="E17459">
        <v>5896.4</v>
      </c>
      <c r="F17459">
        <v>1.7</v>
      </c>
      <c r="G17459">
        <v>2.33</v>
      </c>
      <c r="H17459">
        <v>2.33</v>
      </c>
      <c r="J17459">
        <v>98</v>
      </c>
      <c r="K17459">
        <v>22</v>
      </c>
      <c r="L17459">
        <v>12</v>
      </c>
      <c r="M17459">
        <v>0</v>
      </c>
      <c r="N17459">
        <v>0.01</v>
      </c>
      <c r="O17459">
        <v>3.95</v>
      </c>
      <c r="P17459">
        <v>4.7699999999999996</v>
      </c>
      <c r="Q17459">
        <v>0</v>
      </c>
      <c r="R17459">
        <v>0.22</v>
      </c>
      <c r="S17459">
        <v>0.32</v>
      </c>
      <c r="T17459">
        <v>0.54</v>
      </c>
    </row>
    <row r="17460" spans="1:20" x14ac:dyDescent="0.3">
      <c r="A17460" t="s">
        <v>51</v>
      </c>
      <c r="B17460" s="1">
        <v>44343</v>
      </c>
      <c r="C17460" t="s">
        <v>22</v>
      </c>
      <c r="D17460">
        <v>5896.4</v>
      </c>
      <c r="E17460">
        <v>5976.66</v>
      </c>
      <c r="F17460">
        <v>129.16999999999999</v>
      </c>
      <c r="G17460">
        <v>1.1599999999999999</v>
      </c>
      <c r="H17460">
        <v>1.58</v>
      </c>
      <c r="I17460">
        <v>98</v>
      </c>
      <c r="J17460">
        <v>70</v>
      </c>
      <c r="K17460">
        <v>22</v>
      </c>
      <c r="L17460">
        <v>17</v>
      </c>
      <c r="M17460">
        <v>0</v>
      </c>
      <c r="N17460">
        <v>55.12</v>
      </c>
      <c r="O17460">
        <v>149.37</v>
      </c>
      <c r="P17460">
        <v>210.41</v>
      </c>
      <c r="Q17460">
        <v>0</v>
      </c>
      <c r="R17460">
        <v>4.76</v>
      </c>
      <c r="S17460">
        <v>2.58</v>
      </c>
      <c r="T17460">
        <v>7.34</v>
      </c>
    </row>
    <row r="17461" spans="1:20" x14ac:dyDescent="0.3">
      <c r="A17461" t="s">
        <v>51</v>
      </c>
      <c r="B17461" s="1">
        <v>44344</v>
      </c>
      <c r="C17461" t="s">
        <v>22</v>
      </c>
      <c r="D17461">
        <v>5976.66</v>
      </c>
      <c r="E17461">
        <v>6020.69</v>
      </c>
      <c r="F17461">
        <v>70.87</v>
      </c>
      <c r="G17461">
        <v>1.23</v>
      </c>
      <c r="H17461">
        <v>1.66</v>
      </c>
      <c r="I17461">
        <v>70</v>
      </c>
      <c r="J17461">
        <v>93</v>
      </c>
      <c r="K17461">
        <v>14</v>
      </c>
      <c r="L17461">
        <v>11</v>
      </c>
      <c r="M17461">
        <v>222.38</v>
      </c>
      <c r="N17461">
        <v>30.04</v>
      </c>
      <c r="O17461">
        <v>87.36</v>
      </c>
      <c r="P17461">
        <v>127.77</v>
      </c>
      <c r="Q17461">
        <v>6.36</v>
      </c>
      <c r="R17461">
        <v>2.4500000000000002</v>
      </c>
      <c r="S17461">
        <v>2.4500000000000002</v>
      </c>
      <c r="T17461">
        <v>11.27</v>
      </c>
    </row>
    <row r="17462" spans="1:20" hidden="1" x14ac:dyDescent="0.3">
      <c r="A17462" t="s">
        <v>51</v>
      </c>
      <c r="B17462" s="1">
        <v>44345</v>
      </c>
      <c r="C17462" t="s">
        <v>21</v>
      </c>
      <c r="D17462">
        <v>6020.69</v>
      </c>
      <c r="F17462">
        <v>0</v>
      </c>
      <c r="I17462">
        <v>93</v>
      </c>
      <c r="L17462">
        <v>15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</row>
    <row r="17463" spans="1:20" hidden="1" x14ac:dyDescent="0.3">
      <c r="A17463" t="s">
        <v>51</v>
      </c>
      <c r="B17463" s="1">
        <v>44346</v>
      </c>
      <c r="C17463" t="s">
        <v>21</v>
      </c>
      <c r="F17463">
        <v>0</v>
      </c>
      <c r="L17463">
        <v>17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</row>
    <row r="17464" spans="1:20" x14ac:dyDescent="0.3">
      <c r="A17464" t="s">
        <v>51</v>
      </c>
      <c r="B17464" s="1">
        <v>44347</v>
      </c>
      <c r="C17464" t="s">
        <v>22</v>
      </c>
      <c r="E17464">
        <v>6087.78</v>
      </c>
      <c r="F17464">
        <v>107.97</v>
      </c>
      <c r="G17464">
        <v>1.19</v>
      </c>
      <c r="H17464">
        <v>1.6</v>
      </c>
      <c r="J17464">
        <v>89</v>
      </c>
      <c r="K17464">
        <v>25</v>
      </c>
      <c r="L17464">
        <v>20</v>
      </c>
      <c r="M17464">
        <v>109.51</v>
      </c>
      <c r="N17464">
        <v>45.03</v>
      </c>
      <c r="O17464">
        <v>128.05000000000001</v>
      </c>
      <c r="P17464">
        <v>177.66</v>
      </c>
      <c r="Q17464">
        <v>1</v>
      </c>
      <c r="R17464">
        <v>3.48</v>
      </c>
      <c r="S17464">
        <v>5.25</v>
      </c>
      <c r="T17464">
        <v>9.73</v>
      </c>
    </row>
    <row r="17465" spans="1:20" x14ac:dyDescent="0.3">
      <c r="A17465" t="s">
        <v>51</v>
      </c>
      <c r="B17465" s="1">
        <v>44348</v>
      </c>
      <c r="C17465" t="s">
        <v>22</v>
      </c>
      <c r="D17465">
        <v>6087.78</v>
      </c>
      <c r="E17465">
        <v>6137.84</v>
      </c>
      <c r="F17465">
        <v>80.56</v>
      </c>
      <c r="G17465">
        <v>1.1499999999999999</v>
      </c>
      <c r="H17465">
        <v>1.55</v>
      </c>
      <c r="I17465">
        <v>89</v>
      </c>
      <c r="J17465">
        <v>95</v>
      </c>
      <c r="K17465">
        <v>22</v>
      </c>
      <c r="L17465">
        <v>21</v>
      </c>
      <c r="M17465">
        <v>127.85</v>
      </c>
      <c r="N17465">
        <v>31.91</v>
      </c>
      <c r="O17465">
        <v>92.81</v>
      </c>
      <c r="P17465">
        <v>131.25</v>
      </c>
      <c r="Q17465">
        <v>2.6</v>
      </c>
      <c r="R17465">
        <v>2.62</v>
      </c>
      <c r="S17465">
        <v>1.81</v>
      </c>
      <c r="T17465">
        <v>7.03</v>
      </c>
    </row>
    <row r="17466" spans="1:20" x14ac:dyDescent="0.3">
      <c r="A17466" t="s">
        <v>51</v>
      </c>
      <c r="B17466" s="1">
        <v>44349</v>
      </c>
      <c r="C17466" t="s">
        <v>22</v>
      </c>
      <c r="D17466">
        <v>6137.84</v>
      </c>
      <c r="E17466">
        <v>6202.57</v>
      </c>
      <c r="F17466">
        <v>104.17</v>
      </c>
      <c r="G17466">
        <v>1.46</v>
      </c>
      <c r="H17466">
        <v>1.92</v>
      </c>
      <c r="I17466">
        <v>95</v>
      </c>
      <c r="J17466">
        <v>92</v>
      </c>
      <c r="K17466">
        <v>28</v>
      </c>
      <c r="L17466">
        <v>23</v>
      </c>
      <c r="M17466">
        <v>144.93</v>
      </c>
      <c r="N17466">
        <v>47.72</v>
      </c>
      <c r="O17466">
        <v>152.46</v>
      </c>
      <c r="P17466">
        <v>211.49</v>
      </c>
      <c r="Q17466">
        <v>1.1399999999999999</v>
      </c>
      <c r="R17466">
        <v>3.5</v>
      </c>
      <c r="S17466">
        <v>3.29</v>
      </c>
      <c r="T17466">
        <v>7.93</v>
      </c>
    </row>
    <row r="17467" spans="1:20" x14ac:dyDescent="0.3">
      <c r="A17467" t="s">
        <v>51</v>
      </c>
      <c r="B17467" s="1">
        <v>44350</v>
      </c>
      <c r="C17467" t="s">
        <v>22</v>
      </c>
      <c r="D17467">
        <v>6202.57</v>
      </c>
      <c r="E17467">
        <v>6249.42</v>
      </c>
      <c r="F17467">
        <v>75.400000000000006</v>
      </c>
      <c r="G17467">
        <v>1.33</v>
      </c>
      <c r="H17467">
        <v>1.76</v>
      </c>
      <c r="I17467">
        <v>92</v>
      </c>
      <c r="J17467">
        <v>97</v>
      </c>
      <c r="K17467">
        <v>26</v>
      </c>
      <c r="L17467">
        <v>22</v>
      </c>
      <c r="M17467">
        <v>144.35</v>
      </c>
      <c r="N17467">
        <v>32.479999999999997</v>
      </c>
      <c r="O17467">
        <v>99.92</v>
      </c>
      <c r="P17467">
        <v>164.49</v>
      </c>
      <c r="Q17467">
        <v>9.4499999999999993</v>
      </c>
      <c r="R17467">
        <v>2.79</v>
      </c>
      <c r="S17467">
        <v>2.14</v>
      </c>
      <c r="T17467">
        <v>14.39</v>
      </c>
    </row>
    <row r="17468" spans="1:20" x14ac:dyDescent="0.3">
      <c r="A17468" t="s">
        <v>51</v>
      </c>
      <c r="B17468" s="1">
        <v>44351</v>
      </c>
      <c r="C17468" t="s">
        <v>22</v>
      </c>
      <c r="D17468">
        <v>6249.42</v>
      </c>
      <c r="E17468">
        <v>6315.16</v>
      </c>
      <c r="F17468">
        <v>105.8</v>
      </c>
      <c r="G17468">
        <v>1.39</v>
      </c>
      <c r="H17468">
        <v>1.82</v>
      </c>
      <c r="I17468">
        <v>97</v>
      </c>
      <c r="J17468">
        <v>70</v>
      </c>
      <c r="K17468">
        <v>23</v>
      </c>
      <c r="L17468">
        <v>20</v>
      </c>
      <c r="M17468">
        <v>0</v>
      </c>
      <c r="N17468">
        <v>46.2</v>
      </c>
      <c r="O17468">
        <v>146.53</v>
      </c>
      <c r="P17468">
        <v>198.99</v>
      </c>
      <c r="Q17468">
        <v>0</v>
      </c>
      <c r="R17468">
        <v>3.7</v>
      </c>
      <c r="S17468">
        <v>2.73</v>
      </c>
      <c r="T17468">
        <v>6.43</v>
      </c>
    </row>
    <row r="17469" spans="1:20" hidden="1" x14ac:dyDescent="0.3">
      <c r="A17469" t="s">
        <v>51</v>
      </c>
      <c r="B17469" s="1">
        <v>44352</v>
      </c>
      <c r="C17469" t="s">
        <v>21</v>
      </c>
      <c r="D17469">
        <v>6315.16</v>
      </c>
      <c r="F17469">
        <v>0</v>
      </c>
      <c r="I17469">
        <v>70</v>
      </c>
      <c r="L17469">
        <v>15</v>
      </c>
      <c r="M17469">
        <v>0</v>
      </c>
      <c r="N17469">
        <v>0</v>
      </c>
      <c r="O17469">
        <v>0.27</v>
      </c>
      <c r="P17469">
        <v>0.33</v>
      </c>
      <c r="Q17469">
        <v>0</v>
      </c>
      <c r="R17469">
        <v>0</v>
      </c>
      <c r="S17469">
        <v>0.03</v>
      </c>
      <c r="T17469">
        <v>0.03</v>
      </c>
    </row>
    <row r="17470" spans="1:20" hidden="1" x14ac:dyDescent="0.3">
      <c r="A17470" t="s">
        <v>51</v>
      </c>
      <c r="B17470" s="1">
        <v>44353</v>
      </c>
      <c r="C17470" t="s">
        <v>21</v>
      </c>
      <c r="F17470">
        <v>0</v>
      </c>
      <c r="L17470">
        <v>15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</row>
    <row r="17471" spans="1:20" hidden="1" x14ac:dyDescent="0.3">
      <c r="A17471" t="s">
        <v>51</v>
      </c>
      <c r="B17471" s="1">
        <v>44354</v>
      </c>
      <c r="C17471" t="s">
        <v>21</v>
      </c>
      <c r="F17471">
        <v>0</v>
      </c>
      <c r="L17471">
        <v>14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</row>
    <row r="17472" spans="1:20" hidden="1" x14ac:dyDescent="0.3">
      <c r="A17472" t="s">
        <v>51</v>
      </c>
      <c r="B17472" s="1">
        <v>44355</v>
      </c>
      <c r="C17472" t="s">
        <v>21</v>
      </c>
      <c r="F17472">
        <v>0</v>
      </c>
      <c r="L17472">
        <v>12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</row>
    <row r="17473" spans="1:20" hidden="1" x14ac:dyDescent="0.3">
      <c r="A17473" t="s">
        <v>51</v>
      </c>
      <c r="B17473" s="1">
        <v>44356</v>
      </c>
      <c r="C17473" t="s">
        <v>21</v>
      </c>
      <c r="E17473">
        <v>6383.55</v>
      </c>
      <c r="F17473">
        <v>110.08</v>
      </c>
      <c r="G17473">
        <v>1.05</v>
      </c>
      <c r="H17473">
        <v>1.38</v>
      </c>
      <c r="J17473">
        <v>90</v>
      </c>
      <c r="K17473">
        <v>21</v>
      </c>
      <c r="L17473">
        <v>14</v>
      </c>
      <c r="M17473">
        <v>236.68</v>
      </c>
      <c r="N17473">
        <v>36.43</v>
      </c>
      <c r="O17473">
        <v>115.06</v>
      </c>
      <c r="P17473">
        <v>159.6</v>
      </c>
      <c r="Q17473">
        <v>2.89</v>
      </c>
      <c r="R17473">
        <v>4.2699999999999996</v>
      </c>
      <c r="S17473">
        <v>2.1800000000000002</v>
      </c>
      <c r="T17473">
        <v>9.34</v>
      </c>
    </row>
    <row r="17474" spans="1:20" x14ac:dyDescent="0.3">
      <c r="A17474" t="s">
        <v>51</v>
      </c>
      <c r="B17474" s="1">
        <v>44357</v>
      </c>
      <c r="C17474" t="s">
        <v>22</v>
      </c>
      <c r="D17474">
        <v>6383.55</v>
      </c>
      <c r="E17474">
        <v>6470.82</v>
      </c>
      <c r="F17474">
        <v>140.44</v>
      </c>
      <c r="G17474">
        <v>1.1499999999999999</v>
      </c>
      <c r="H17474">
        <v>1.48</v>
      </c>
      <c r="I17474">
        <v>90</v>
      </c>
      <c r="J17474">
        <v>100</v>
      </c>
      <c r="K17474">
        <v>16</v>
      </c>
      <c r="L17474">
        <v>13</v>
      </c>
      <c r="M17474">
        <v>223</v>
      </c>
      <c r="N17474">
        <v>46.58</v>
      </c>
      <c r="O17474">
        <v>161.46</v>
      </c>
      <c r="P17474">
        <v>215.49</v>
      </c>
      <c r="Q17474">
        <v>3.49</v>
      </c>
      <c r="R17474">
        <v>4.87</v>
      </c>
      <c r="S17474">
        <v>7.91</v>
      </c>
      <c r="T17474">
        <v>16.27</v>
      </c>
    </row>
    <row r="17475" spans="1:20" x14ac:dyDescent="0.3">
      <c r="A17475" t="s">
        <v>51</v>
      </c>
      <c r="B17475" s="1">
        <v>44358</v>
      </c>
      <c r="C17475" t="s">
        <v>22</v>
      </c>
      <c r="D17475">
        <v>6470.82</v>
      </c>
      <c r="E17475">
        <v>6553.02</v>
      </c>
      <c r="F17475">
        <v>132.29</v>
      </c>
      <c r="G17475">
        <v>1.18</v>
      </c>
      <c r="H17475">
        <v>1.56</v>
      </c>
      <c r="I17475">
        <v>100</v>
      </c>
      <c r="J17475">
        <v>73</v>
      </c>
      <c r="K17475">
        <v>19</v>
      </c>
      <c r="L17475">
        <v>15</v>
      </c>
      <c r="M17475">
        <v>10.11</v>
      </c>
      <c r="N17475">
        <v>49.75</v>
      </c>
      <c r="O17475">
        <v>156.74</v>
      </c>
      <c r="P17475">
        <v>219.97</v>
      </c>
      <c r="Q17475">
        <v>8.51</v>
      </c>
      <c r="R17475">
        <v>4.3499999999999996</v>
      </c>
      <c r="S17475">
        <v>4.96</v>
      </c>
      <c r="T17475">
        <v>17.82</v>
      </c>
    </row>
    <row r="17476" spans="1:20" hidden="1" x14ac:dyDescent="0.3">
      <c r="A17476" t="s">
        <v>51</v>
      </c>
      <c r="B17476" s="1">
        <v>44359</v>
      </c>
      <c r="C17476" t="s">
        <v>21</v>
      </c>
      <c r="D17476">
        <v>6553.02</v>
      </c>
      <c r="F17476">
        <v>0</v>
      </c>
      <c r="I17476">
        <v>73</v>
      </c>
      <c r="L17476">
        <v>15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</row>
    <row r="17477" spans="1:20" hidden="1" x14ac:dyDescent="0.3">
      <c r="A17477" t="s">
        <v>51</v>
      </c>
      <c r="B17477" s="1">
        <v>44360</v>
      </c>
      <c r="C17477" t="s">
        <v>21</v>
      </c>
      <c r="F17477">
        <v>0</v>
      </c>
      <c r="L17477">
        <v>18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</row>
    <row r="17478" spans="1:20" hidden="1" x14ac:dyDescent="0.3">
      <c r="A17478" t="s">
        <v>51</v>
      </c>
      <c r="B17478" s="1">
        <v>44361</v>
      </c>
      <c r="C17478" t="s">
        <v>21</v>
      </c>
      <c r="E17478">
        <v>6593.9</v>
      </c>
      <c r="F17478">
        <v>65.790000000000006</v>
      </c>
      <c r="G17478">
        <v>1.56</v>
      </c>
      <c r="H17478">
        <v>2.0499999999999998</v>
      </c>
      <c r="J17478">
        <v>80</v>
      </c>
      <c r="K17478">
        <v>28</v>
      </c>
      <c r="L17478">
        <v>21</v>
      </c>
      <c r="M17478">
        <v>144.82</v>
      </c>
      <c r="N17478">
        <v>32.21</v>
      </c>
      <c r="O17478">
        <v>102.84</v>
      </c>
      <c r="P17478">
        <v>143.53</v>
      </c>
      <c r="Q17478">
        <v>1.79</v>
      </c>
      <c r="R17478">
        <v>2.1800000000000002</v>
      </c>
      <c r="S17478">
        <v>2.72</v>
      </c>
      <c r="T17478">
        <v>6.69</v>
      </c>
    </row>
    <row r="17479" spans="1:20" x14ac:dyDescent="0.3">
      <c r="A17479" t="s">
        <v>51</v>
      </c>
      <c r="B17479" s="1">
        <v>44362</v>
      </c>
      <c r="C17479" t="s">
        <v>22</v>
      </c>
      <c r="D17479">
        <v>6593.9</v>
      </c>
      <c r="E17479">
        <v>6659.73</v>
      </c>
      <c r="F17479">
        <v>105.94</v>
      </c>
      <c r="G17479">
        <v>1.29</v>
      </c>
      <c r="H17479">
        <v>1.73</v>
      </c>
      <c r="I17479">
        <v>80</v>
      </c>
      <c r="J17479">
        <v>86</v>
      </c>
      <c r="K17479">
        <v>23</v>
      </c>
      <c r="L17479">
        <v>17</v>
      </c>
      <c r="M17479">
        <v>174.96</v>
      </c>
      <c r="N17479">
        <v>46.15</v>
      </c>
      <c r="O17479">
        <v>136.9</v>
      </c>
      <c r="P17479">
        <v>190.49</v>
      </c>
      <c r="Q17479">
        <v>1.84</v>
      </c>
      <c r="R17479">
        <v>3.78</v>
      </c>
      <c r="S17479">
        <v>5</v>
      </c>
      <c r="T17479">
        <v>10.62</v>
      </c>
    </row>
    <row r="17480" spans="1:20" x14ac:dyDescent="0.3">
      <c r="A17480" t="s">
        <v>51</v>
      </c>
      <c r="B17480" s="1">
        <v>44363</v>
      </c>
      <c r="C17480" t="s">
        <v>22</v>
      </c>
      <c r="D17480">
        <v>6659.73</v>
      </c>
      <c r="E17480">
        <v>6685.07</v>
      </c>
      <c r="F17480">
        <v>40.78</v>
      </c>
      <c r="G17480">
        <v>1.22</v>
      </c>
      <c r="H17480">
        <v>1.72</v>
      </c>
      <c r="I17480">
        <v>86</v>
      </c>
      <c r="J17480">
        <v>100</v>
      </c>
      <c r="K17480">
        <v>18</v>
      </c>
      <c r="L17480">
        <v>17</v>
      </c>
      <c r="M17480">
        <v>136.99</v>
      </c>
      <c r="N17480">
        <v>20.38</v>
      </c>
      <c r="O17480">
        <v>49.85</v>
      </c>
      <c r="P17480">
        <v>86.19</v>
      </c>
      <c r="Q17480">
        <v>6.01</v>
      </c>
      <c r="R17480">
        <v>1.66</v>
      </c>
      <c r="S17480">
        <v>0.94</v>
      </c>
      <c r="T17480">
        <v>8.61</v>
      </c>
    </row>
    <row r="17481" spans="1:20" x14ac:dyDescent="0.3">
      <c r="A17481" t="s">
        <v>51</v>
      </c>
      <c r="B17481" s="1">
        <v>44364</v>
      </c>
      <c r="C17481" t="s">
        <v>22</v>
      </c>
      <c r="D17481">
        <v>6685.07</v>
      </c>
      <c r="E17481">
        <v>6728.79</v>
      </c>
      <c r="F17481">
        <v>70.37</v>
      </c>
      <c r="G17481">
        <v>1.1499999999999999</v>
      </c>
      <c r="H17481">
        <v>1.53</v>
      </c>
      <c r="I17481">
        <v>100</v>
      </c>
      <c r="J17481">
        <v>86</v>
      </c>
      <c r="K17481">
        <v>16</v>
      </c>
      <c r="L17481">
        <v>14</v>
      </c>
      <c r="M17481">
        <v>0</v>
      </c>
      <c r="N17481">
        <v>27.25</v>
      </c>
      <c r="O17481">
        <v>80.680000000000007</v>
      </c>
      <c r="P17481">
        <v>109.46</v>
      </c>
      <c r="Q17481">
        <v>0</v>
      </c>
      <c r="R17481">
        <v>2.2599999999999998</v>
      </c>
      <c r="S17481">
        <v>1.58</v>
      </c>
      <c r="T17481">
        <v>3.84</v>
      </c>
    </row>
    <row r="17482" spans="1:20" x14ac:dyDescent="0.3">
      <c r="A17482" t="s">
        <v>51</v>
      </c>
      <c r="B17482" s="1">
        <v>44365</v>
      </c>
      <c r="C17482" t="s">
        <v>22</v>
      </c>
      <c r="D17482">
        <v>6728.79</v>
      </c>
      <c r="E17482">
        <v>6845.27</v>
      </c>
      <c r="F17482">
        <v>187.46</v>
      </c>
      <c r="G17482">
        <v>1.24</v>
      </c>
      <c r="H17482">
        <v>1.67</v>
      </c>
      <c r="I17482">
        <v>86</v>
      </c>
      <c r="J17482">
        <v>72</v>
      </c>
      <c r="K17482">
        <v>20</v>
      </c>
      <c r="L17482">
        <v>15</v>
      </c>
      <c r="M17482">
        <v>157.19999999999999</v>
      </c>
      <c r="N17482">
        <v>79.27</v>
      </c>
      <c r="O17482">
        <v>233.14</v>
      </c>
      <c r="P17482">
        <v>320.99</v>
      </c>
      <c r="Q17482">
        <v>4.46</v>
      </c>
      <c r="R17482">
        <v>6.35</v>
      </c>
      <c r="S17482">
        <v>4.6900000000000004</v>
      </c>
      <c r="T17482">
        <v>15.5</v>
      </c>
    </row>
    <row r="17483" spans="1:20" hidden="1" x14ac:dyDescent="0.3">
      <c r="A17483" t="s">
        <v>51</v>
      </c>
      <c r="B17483" s="1">
        <v>44366</v>
      </c>
      <c r="C17483" t="s">
        <v>21</v>
      </c>
      <c r="D17483">
        <v>6845.27</v>
      </c>
      <c r="F17483">
        <v>12.82</v>
      </c>
      <c r="G17483">
        <v>1.02</v>
      </c>
      <c r="H17483">
        <v>1.21</v>
      </c>
      <c r="I17483">
        <v>72</v>
      </c>
      <c r="K17483">
        <v>15</v>
      </c>
      <c r="L17483">
        <v>16</v>
      </c>
      <c r="M17483">
        <v>0</v>
      </c>
      <c r="N17483">
        <v>2.35</v>
      </c>
      <c r="O17483">
        <v>13.11</v>
      </c>
      <c r="P17483">
        <v>15.8</v>
      </c>
      <c r="Q17483">
        <v>0</v>
      </c>
      <c r="R17483">
        <v>0.48</v>
      </c>
      <c r="S17483">
        <v>0.21</v>
      </c>
      <c r="T17483">
        <v>0.69</v>
      </c>
    </row>
    <row r="17484" spans="1:20" hidden="1" x14ac:dyDescent="0.3">
      <c r="A17484" t="s">
        <v>51</v>
      </c>
      <c r="B17484" s="1">
        <v>44367</v>
      </c>
      <c r="C17484" t="s">
        <v>21</v>
      </c>
      <c r="F17484">
        <v>0</v>
      </c>
      <c r="L17484">
        <v>16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</row>
    <row r="17485" spans="1:20" x14ac:dyDescent="0.3">
      <c r="A17485" t="s">
        <v>51</v>
      </c>
      <c r="B17485" s="1">
        <v>44368</v>
      </c>
      <c r="C17485" t="s">
        <v>22</v>
      </c>
      <c r="E17485">
        <v>6911.58</v>
      </c>
      <c r="F17485">
        <v>93.89</v>
      </c>
      <c r="G17485">
        <v>1.24</v>
      </c>
      <c r="H17485">
        <v>1.69</v>
      </c>
      <c r="J17485">
        <v>85</v>
      </c>
      <c r="K17485">
        <v>25</v>
      </c>
      <c r="L17485">
        <v>19</v>
      </c>
      <c r="M17485">
        <v>222.75</v>
      </c>
      <c r="N17485">
        <v>41.88</v>
      </c>
      <c r="O17485">
        <v>116.78</v>
      </c>
      <c r="P17485">
        <v>174.22</v>
      </c>
      <c r="Q17485">
        <v>5.68</v>
      </c>
      <c r="R17485">
        <v>3.12</v>
      </c>
      <c r="S17485">
        <v>2.1800000000000002</v>
      </c>
      <c r="T17485">
        <v>10.97</v>
      </c>
    </row>
    <row r="17486" spans="1:20" x14ac:dyDescent="0.3">
      <c r="A17486" t="s">
        <v>51</v>
      </c>
      <c r="B17486" s="1">
        <v>44369</v>
      </c>
      <c r="C17486" t="s">
        <v>22</v>
      </c>
      <c r="D17486">
        <v>6911.58</v>
      </c>
      <c r="E17486">
        <v>6970.55</v>
      </c>
      <c r="F17486">
        <v>94.9</v>
      </c>
      <c r="G17486">
        <v>1.39</v>
      </c>
      <c r="H17486">
        <v>1.88</v>
      </c>
      <c r="I17486">
        <v>85</v>
      </c>
      <c r="J17486">
        <v>98</v>
      </c>
      <c r="K17486">
        <v>28</v>
      </c>
      <c r="L17486">
        <v>22</v>
      </c>
      <c r="M17486">
        <v>210.95</v>
      </c>
      <c r="N17486">
        <v>46.73</v>
      </c>
      <c r="O17486">
        <v>132.08000000000001</v>
      </c>
      <c r="P17486">
        <v>186.98</v>
      </c>
      <c r="Q17486">
        <v>2.27</v>
      </c>
      <c r="R17486">
        <v>3.36</v>
      </c>
      <c r="S17486">
        <v>2.4</v>
      </c>
      <c r="T17486">
        <v>8.0299999999999994</v>
      </c>
    </row>
    <row r="17487" spans="1:20" x14ac:dyDescent="0.3">
      <c r="A17487" t="s">
        <v>51</v>
      </c>
      <c r="B17487" s="1">
        <v>44370</v>
      </c>
      <c r="C17487" t="s">
        <v>22</v>
      </c>
      <c r="D17487">
        <v>6970.55</v>
      </c>
      <c r="E17487">
        <v>7083.04</v>
      </c>
      <c r="F17487">
        <v>181.05</v>
      </c>
      <c r="G17487">
        <v>1.23</v>
      </c>
      <c r="H17487">
        <v>1.67</v>
      </c>
      <c r="I17487">
        <v>98</v>
      </c>
      <c r="J17487">
        <v>59</v>
      </c>
      <c r="K17487">
        <v>24</v>
      </c>
      <c r="L17487">
        <v>18</v>
      </c>
      <c r="M17487">
        <v>0</v>
      </c>
      <c r="N17487">
        <v>79.099999999999994</v>
      </c>
      <c r="O17487">
        <v>223.47</v>
      </c>
      <c r="P17487">
        <v>310.70999999999998</v>
      </c>
      <c r="Q17487">
        <v>0</v>
      </c>
      <c r="R17487">
        <v>5.83</v>
      </c>
      <c r="S17487">
        <v>4.07</v>
      </c>
      <c r="T17487">
        <v>9.89</v>
      </c>
    </row>
    <row r="17488" spans="1:20" x14ac:dyDescent="0.3">
      <c r="A17488" t="s">
        <v>51</v>
      </c>
      <c r="B17488" s="1">
        <v>44371</v>
      </c>
      <c r="C17488" t="s">
        <v>22</v>
      </c>
      <c r="D17488">
        <v>7083.04</v>
      </c>
      <c r="E17488">
        <v>7160.57</v>
      </c>
      <c r="F17488">
        <v>124.77</v>
      </c>
      <c r="G17488">
        <v>1.24</v>
      </c>
      <c r="H17488">
        <v>1.69</v>
      </c>
      <c r="I17488">
        <v>59</v>
      </c>
      <c r="J17488">
        <v>97</v>
      </c>
      <c r="K17488">
        <v>25</v>
      </c>
      <c r="L17488">
        <v>21</v>
      </c>
      <c r="M17488">
        <v>390.51</v>
      </c>
      <c r="N17488">
        <v>56.09</v>
      </c>
      <c r="O17488">
        <v>155.19</v>
      </c>
      <c r="P17488">
        <v>229.08</v>
      </c>
      <c r="Q17488">
        <v>9.65</v>
      </c>
      <c r="R17488">
        <v>4.43</v>
      </c>
      <c r="S17488">
        <v>2.74</v>
      </c>
      <c r="T17488">
        <v>16.82</v>
      </c>
    </row>
    <row r="17489" spans="1:20" x14ac:dyDescent="0.3">
      <c r="A17489" t="s">
        <v>51</v>
      </c>
      <c r="B17489" s="1">
        <v>44372</v>
      </c>
      <c r="C17489" t="s">
        <v>22</v>
      </c>
      <c r="D17489">
        <v>7160.57</v>
      </c>
      <c r="E17489">
        <v>7291.56</v>
      </c>
      <c r="F17489">
        <v>210.81</v>
      </c>
      <c r="G17489">
        <v>1.26</v>
      </c>
      <c r="H17489">
        <v>1.66</v>
      </c>
      <c r="I17489">
        <v>97</v>
      </c>
      <c r="J17489">
        <v>50</v>
      </c>
      <c r="K17489">
        <v>29</v>
      </c>
      <c r="L17489">
        <v>23</v>
      </c>
      <c r="M17489">
        <v>22.21</v>
      </c>
      <c r="N17489">
        <v>85.06</v>
      </c>
      <c r="O17489">
        <v>265.64999999999998</v>
      </c>
      <c r="P17489">
        <v>377.96</v>
      </c>
      <c r="Q17489">
        <v>8.48</v>
      </c>
      <c r="R17489">
        <v>6.89</v>
      </c>
      <c r="S17489">
        <v>4.45</v>
      </c>
      <c r="T17489">
        <v>19.809999999999999</v>
      </c>
    </row>
    <row r="17490" spans="1:20" hidden="1" x14ac:dyDescent="0.3">
      <c r="A17490" t="s">
        <v>51</v>
      </c>
      <c r="B17490" s="1">
        <v>44373</v>
      </c>
      <c r="C17490" t="s">
        <v>21</v>
      </c>
      <c r="D17490">
        <v>7291.56</v>
      </c>
      <c r="F17490">
        <v>1.01</v>
      </c>
      <c r="G17490">
        <v>2.0099999999999998</v>
      </c>
      <c r="H17490">
        <v>2.12</v>
      </c>
      <c r="I17490">
        <v>50</v>
      </c>
      <c r="K17490">
        <v>26</v>
      </c>
      <c r="L17490">
        <v>25</v>
      </c>
      <c r="M17490">
        <v>0</v>
      </c>
      <c r="N17490">
        <v>0.1</v>
      </c>
      <c r="O17490">
        <v>2.0299999999999998</v>
      </c>
      <c r="P17490">
        <v>3.42</v>
      </c>
      <c r="Q17490">
        <v>0</v>
      </c>
      <c r="R17490">
        <v>0.09</v>
      </c>
      <c r="S17490">
        <v>0.25</v>
      </c>
      <c r="T17490">
        <v>0.35</v>
      </c>
    </row>
    <row r="17491" spans="1:20" hidden="1" x14ac:dyDescent="0.3">
      <c r="A17491" t="s">
        <v>51</v>
      </c>
      <c r="B17491" s="1">
        <v>44374</v>
      </c>
      <c r="C17491" t="s">
        <v>21</v>
      </c>
      <c r="F17491">
        <v>0</v>
      </c>
      <c r="L17491">
        <v>24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</row>
    <row r="17492" spans="1:20" x14ac:dyDescent="0.3">
      <c r="A17492" t="s">
        <v>51</v>
      </c>
      <c r="B17492" s="1">
        <v>44375</v>
      </c>
      <c r="C17492" t="s">
        <v>22</v>
      </c>
      <c r="E17492">
        <v>7359.44</v>
      </c>
      <c r="F17492">
        <v>108.23</v>
      </c>
      <c r="G17492">
        <v>1.65</v>
      </c>
      <c r="H17492">
        <v>2</v>
      </c>
      <c r="J17492">
        <v>77</v>
      </c>
      <c r="K17492">
        <v>33</v>
      </c>
      <c r="L17492">
        <v>27</v>
      </c>
      <c r="M17492">
        <v>354.26</v>
      </c>
      <c r="N17492">
        <v>37.770000000000003</v>
      </c>
      <c r="O17492">
        <v>178.96</v>
      </c>
      <c r="P17492">
        <v>251.45</v>
      </c>
      <c r="Q17492">
        <v>6.08</v>
      </c>
      <c r="R17492">
        <v>3.92</v>
      </c>
      <c r="S17492">
        <v>3.77</v>
      </c>
      <c r="T17492">
        <v>13.77</v>
      </c>
    </row>
    <row r="17493" spans="1:20" x14ac:dyDescent="0.3">
      <c r="A17493" t="s">
        <v>51</v>
      </c>
      <c r="B17493" s="1">
        <v>44376</v>
      </c>
      <c r="C17493" t="s">
        <v>22</v>
      </c>
      <c r="D17493">
        <v>7359.44</v>
      </c>
      <c r="E17493">
        <v>7437.08</v>
      </c>
      <c r="F17493">
        <v>124.95</v>
      </c>
      <c r="G17493">
        <v>1.68</v>
      </c>
      <c r="H17493">
        <v>2.09</v>
      </c>
      <c r="I17493">
        <v>77</v>
      </c>
      <c r="J17493">
        <v>81</v>
      </c>
      <c r="K17493">
        <v>35</v>
      </c>
      <c r="L17493">
        <v>28</v>
      </c>
      <c r="M17493">
        <v>274.13</v>
      </c>
      <c r="N17493">
        <v>51.17</v>
      </c>
      <c r="O17493">
        <v>209.95</v>
      </c>
      <c r="P17493">
        <v>307.85000000000002</v>
      </c>
      <c r="Q17493">
        <v>9.52</v>
      </c>
      <c r="R17493">
        <v>4.24</v>
      </c>
      <c r="S17493">
        <v>2.99</v>
      </c>
      <c r="T17493">
        <v>16.739999999999998</v>
      </c>
    </row>
    <row r="17494" spans="1:20" x14ac:dyDescent="0.3">
      <c r="A17494" t="s">
        <v>51</v>
      </c>
      <c r="B17494" s="1">
        <v>44377</v>
      </c>
      <c r="C17494" t="s">
        <v>22</v>
      </c>
      <c r="D17494">
        <v>7437.08</v>
      </c>
      <c r="E17494">
        <v>7514.76</v>
      </c>
      <c r="F17494">
        <v>125.03</v>
      </c>
      <c r="G17494">
        <v>1.59</v>
      </c>
      <c r="H17494">
        <v>1.97</v>
      </c>
      <c r="I17494">
        <v>81</v>
      </c>
      <c r="J17494">
        <v>48</v>
      </c>
      <c r="K17494">
        <v>35</v>
      </c>
      <c r="L17494">
        <v>30</v>
      </c>
      <c r="M17494">
        <v>94.04</v>
      </c>
      <c r="N17494">
        <v>46.87</v>
      </c>
      <c r="O17494">
        <v>199.06</v>
      </c>
      <c r="P17494">
        <v>326.49</v>
      </c>
      <c r="Q17494">
        <v>10.85</v>
      </c>
      <c r="R17494">
        <v>3.85</v>
      </c>
      <c r="S17494">
        <v>3.6</v>
      </c>
      <c r="T17494">
        <v>18.3</v>
      </c>
    </row>
    <row r="17495" spans="1:20" hidden="1" x14ac:dyDescent="0.3">
      <c r="A17495" t="s">
        <v>51</v>
      </c>
      <c r="B17495" s="1">
        <v>44378</v>
      </c>
      <c r="C17495" t="s">
        <v>21</v>
      </c>
      <c r="F17495">
        <v>0</v>
      </c>
      <c r="I17495">
        <v>48</v>
      </c>
      <c r="J17495">
        <v>100</v>
      </c>
      <c r="L17495">
        <v>29</v>
      </c>
      <c r="M17495">
        <v>377.09</v>
      </c>
      <c r="N17495">
        <v>0</v>
      </c>
      <c r="O17495">
        <v>0.01</v>
      </c>
      <c r="P17495">
        <v>137.15</v>
      </c>
      <c r="Q17495">
        <v>22.2</v>
      </c>
      <c r="R17495">
        <v>0</v>
      </c>
      <c r="S17495">
        <v>0</v>
      </c>
      <c r="T17495">
        <v>22.21</v>
      </c>
    </row>
    <row r="17496" spans="1:20" x14ac:dyDescent="0.3">
      <c r="A17496" t="s">
        <v>51</v>
      </c>
      <c r="B17496" s="1">
        <v>44379</v>
      </c>
      <c r="C17496" t="s">
        <v>22</v>
      </c>
      <c r="D17496">
        <v>7514.76</v>
      </c>
      <c r="E17496">
        <v>7602.41</v>
      </c>
      <c r="F17496">
        <v>141.05000000000001</v>
      </c>
      <c r="G17496">
        <v>1.42</v>
      </c>
      <c r="H17496">
        <v>1.78</v>
      </c>
      <c r="I17496">
        <v>100</v>
      </c>
      <c r="J17496">
        <v>99</v>
      </c>
      <c r="K17496">
        <v>31</v>
      </c>
      <c r="L17496">
        <v>25</v>
      </c>
      <c r="M17496">
        <v>203.52</v>
      </c>
      <c r="N17496">
        <v>51.72</v>
      </c>
      <c r="O17496">
        <v>199.98</v>
      </c>
      <c r="P17496">
        <v>273.51</v>
      </c>
      <c r="Q17496">
        <v>3.26</v>
      </c>
      <c r="R17496">
        <v>4.21</v>
      </c>
      <c r="S17496">
        <v>3.59</v>
      </c>
      <c r="T17496">
        <v>11.06</v>
      </c>
    </row>
    <row r="17497" spans="1:20" hidden="1" x14ac:dyDescent="0.3">
      <c r="A17497" t="s">
        <v>51</v>
      </c>
      <c r="B17497" s="1">
        <v>44380</v>
      </c>
      <c r="C17497" t="s">
        <v>21</v>
      </c>
      <c r="D17497">
        <v>7602.41</v>
      </c>
      <c r="F17497">
        <v>0</v>
      </c>
      <c r="I17497">
        <v>99</v>
      </c>
      <c r="L17497">
        <v>23</v>
      </c>
      <c r="M17497">
        <v>7.54</v>
      </c>
      <c r="N17497">
        <v>0</v>
      </c>
      <c r="O17497">
        <v>0.02</v>
      </c>
      <c r="P17497">
        <v>8.01</v>
      </c>
      <c r="Q17497">
        <v>2.21</v>
      </c>
      <c r="R17497">
        <v>0</v>
      </c>
      <c r="S17497">
        <v>0.01</v>
      </c>
      <c r="T17497">
        <v>2.2200000000000002</v>
      </c>
    </row>
    <row r="17498" spans="1:20" hidden="1" x14ac:dyDescent="0.3">
      <c r="A17498" t="s">
        <v>51</v>
      </c>
      <c r="B17498" s="1">
        <v>44381</v>
      </c>
      <c r="C17498" t="s">
        <v>21</v>
      </c>
      <c r="F17498">
        <v>0</v>
      </c>
      <c r="L17498">
        <v>17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</row>
    <row r="17499" spans="1:20" x14ac:dyDescent="0.3">
      <c r="A17499" t="s">
        <v>51</v>
      </c>
      <c r="B17499" s="1">
        <v>44382</v>
      </c>
      <c r="C17499" t="s">
        <v>22</v>
      </c>
      <c r="E17499">
        <v>7725.64</v>
      </c>
      <c r="F17499">
        <v>198.34</v>
      </c>
      <c r="G17499">
        <v>1.1299999999999999</v>
      </c>
      <c r="H17499">
        <v>1.57</v>
      </c>
      <c r="J17499">
        <v>60</v>
      </c>
      <c r="K17499">
        <v>22</v>
      </c>
      <c r="L17499">
        <v>18</v>
      </c>
      <c r="M17499">
        <v>0</v>
      </c>
      <c r="N17499">
        <v>85.65</v>
      </c>
      <c r="O17499">
        <v>224.87</v>
      </c>
      <c r="P17499">
        <v>317.06</v>
      </c>
      <c r="Q17499">
        <v>0</v>
      </c>
      <c r="R17499">
        <v>6.04</v>
      </c>
      <c r="S17499">
        <v>4.3099999999999996</v>
      </c>
      <c r="T17499">
        <v>10.35</v>
      </c>
    </row>
    <row r="17500" spans="1:20" x14ac:dyDescent="0.3">
      <c r="A17500" t="s">
        <v>51</v>
      </c>
      <c r="B17500" s="1">
        <v>44383</v>
      </c>
      <c r="C17500" t="s">
        <v>22</v>
      </c>
      <c r="D17500">
        <v>7725.64</v>
      </c>
      <c r="E17500">
        <v>7823.18</v>
      </c>
      <c r="F17500">
        <v>156.96</v>
      </c>
      <c r="G17500">
        <v>1.1100000000000001</v>
      </c>
      <c r="H17500">
        <v>1.45</v>
      </c>
      <c r="I17500">
        <v>60</v>
      </c>
      <c r="J17500">
        <v>100</v>
      </c>
      <c r="K17500">
        <v>18</v>
      </c>
      <c r="L17500">
        <v>16</v>
      </c>
      <c r="M17500">
        <v>409.56</v>
      </c>
      <c r="N17500">
        <v>54.18</v>
      </c>
      <c r="O17500">
        <v>173.85</v>
      </c>
      <c r="P17500">
        <v>240.39</v>
      </c>
      <c r="Q17500">
        <v>4.7</v>
      </c>
      <c r="R17500">
        <v>5.83</v>
      </c>
      <c r="S17500">
        <v>9.24</v>
      </c>
      <c r="T17500">
        <v>19.77</v>
      </c>
    </row>
    <row r="17501" spans="1:20" x14ac:dyDescent="0.3">
      <c r="A17501" t="s">
        <v>51</v>
      </c>
      <c r="B17501" s="1">
        <v>44384</v>
      </c>
      <c r="C17501" t="s">
        <v>22</v>
      </c>
      <c r="D17501">
        <v>7823.18</v>
      </c>
      <c r="E17501">
        <v>7895.61</v>
      </c>
      <c r="F17501">
        <v>116.57</v>
      </c>
      <c r="G17501">
        <v>1.32</v>
      </c>
      <c r="H17501">
        <v>1.68</v>
      </c>
      <c r="I17501">
        <v>100</v>
      </c>
      <c r="J17501">
        <v>71</v>
      </c>
      <c r="K17501">
        <v>27</v>
      </c>
      <c r="L17501">
        <v>21</v>
      </c>
      <c r="M17501">
        <v>13.09</v>
      </c>
      <c r="N17501">
        <v>41.66</v>
      </c>
      <c r="O17501">
        <v>154.4</v>
      </c>
      <c r="P17501">
        <v>225.36</v>
      </c>
      <c r="Q17501">
        <v>11.02</v>
      </c>
      <c r="R17501">
        <v>4.01</v>
      </c>
      <c r="S17501">
        <v>2</v>
      </c>
      <c r="T17501">
        <v>17.03</v>
      </c>
    </row>
    <row r="17502" spans="1:20" x14ac:dyDescent="0.3">
      <c r="A17502" t="s">
        <v>51</v>
      </c>
      <c r="B17502" s="1">
        <v>44385</v>
      </c>
      <c r="C17502" t="s">
        <v>22</v>
      </c>
      <c r="D17502">
        <v>7895.61</v>
      </c>
      <c r="E17502">
        <v>7951.86</v>
      </c>
      <c r="F17502">
        <v>90.54</v>
      </c>
      <c r="G17502">
        <v>1.4</v>
      </c>
      <c r="H17502">
        <v>1.8</v>
      </c>
      <c r="I17502">
        <v>71</v>
      </c>
      <c r="J17502">
        <v>100</v>
      </c>
      <c r="K17502">
        <v>27</v>
      </c>
      <c r="L17502">
        <v>23</v>
      </c>
      <c r="M17502">
        <v>325.06</v>
      </c>
      <c r="N17502">
        <v>36.61</v>
      </c>
      <c r="O17502">
        <v>126.72</v>
      </c>
      <c r="P17502">
        <v>197.32</v>
      </c>
      <c r="Q17502">
        <v>11.75</v>
      </c>
      <c r="R17502">
        <v>3.36</v>
      </c>
      <c r="S17502">
        <v>3.09</v>
      </c>
      <c r="T17502">
        <v>18.21</v>
      </c>
    </row>
    <row r="17503" spans="1:20" x14ac:dyDescent="0.3">
      <c r="A17503" t="s">
        <v>51</v>
      </c>
      <c r="B17503" s="1">
        <v>44386</v>
      </c>
      <c r="C17503" t="s">
        <v>22</v>
      </c>
      <c r="D17503">
        <v>7951.86</v>
      </c>
      <c r="E17503">
        <v>8048.77</v>
      </c>
      <c r="F17503">
        <v>155.96</v>
      </c>
      <c r="G17503">
        <v>1.46</v>
      </c>
      <c r="H17503">
        <v>1.83</v>
      </c>
      <c r="I17503">
        <v>100</v>
      </c>
      <c r="J17503">
        <v>98</v>
      </c>
      <c r="K17503">
        <v>31</v>
      </c>
      <c r="L17503">
        <v>24</v>
      </c>
      <c r="M17503">
        <v>242.53</v>
      </c>
      <c r="N17503">
        <v>56.35</v>
      </c>
      <c r="O17503">
        <v>228.44</v>
      </c>
      <c r="P17503">
        <v>318.37</v>
      </c>
      <c r="Q17503">
        <v>11.73</v>
      </c>
      <c r="R17503">
        <v>5.26</v>
      </c>
      <c r="S17503">
        <v>3.56</v>
      </c>
      <c r="T17503">
        <v>20.55</v>
      </c>
    </row>
    <row r="17504" spans="1:20" hidden="1" x14ac:dyDescent="0.3">
      <c r="A17504" t="s">
        <v>51</v>
      </c>
      <c r="B17504" s="1">
        <v>44387</v>
      </c>
      <c r="C17504" t="s">
        <v>21</v>
      </c>
      <c r="D17504">
        <v>8048.77</v>
      </c>
      <c r="E17504">
        <v>8048.77</v>
      </c>
      <c r="F17504">
        <v>0</v>
      </c>
      <c r="I17504">
        <v>98</v>
      </c>
      <c r="J17504">
        <v>100</v>
      </c>
      <c r="L17504">
        <v>26</v>
      </c>
      <c r="M17504">
        <v>92.77</v>
      </c>
      <c r="N17504">
        <v>0</v>
      </c>
      <c r="O17504">
        <v>32.54</v>
      </c>
      <c r="P17504">
        <v>81.180000000000007</v>
      </c>
      <c r="Q17504">
        <v>13.92</v>
      </c>
      <c r="R17504">
        <v>0</v>
      </c>
      <c r="S17504">
        <v>7.33</v>
      </c>
      <c r="T17504">
        <v>21.25</v>
      </c>
    </row>
    <row r="17505" spans="1:20" hidden="1" x14ac:dyDescent="0.3">
      <c r="A17505" t="s">
        <v>51</v>
      </c>
      <c r="B17505" s="1">
        <v>44388</v>
      </c>
      <c r="C17505" t="s">
        <v>21</v>
      </c>
      <c r="D17505">
        <v>8048.77</v>
      </c>
      <c r="F17505">
        <v>0</v>
      </c>
      <c r="I17505">
        <v>100</v>
      </c>
      <c r="L17505">
        <v>22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</row>
    <row r="17506" spans="1:20" x14ac:dyDescent="0.3">
      <c r="A17506" t="s">
        <v>51</v>
      </c>
      <c r="B17506" s="1">
        <v>44389</v>
      </c>
      <c r="C17506" t="s">
        <v>22</v>
      </c>
      <c r="E17506">
        <v>8135.28</v>
      </c>
      <c r="F17506">
        <v>139.22</v>
      </c>
      <c r="G17506">
        <v>1.39</v>
      </c>
      <c r="H17506">
        <v>1.9</v>
      </c>
      <c r="J17506">
        <v>79</v>
      </c>
      <c r="K17506">
        <v>28</v>
      </c>
      <c r="L17506">
        <v>21</v>
      </c>
      <c r="M17506">
        <v>85.66</v>
      </c>
      <c r="N17506">
        <v>71.64</v>
      </c>
      <c r="O17506">
        <v>193.1</v>
      </c>
      <c r="P17506">
        <v>277.22000000000003</v>
      </c>
      <c r="Q17506">
        <v>1.86</v>
      </c>
      <c r="R17506">
        <v>4.8</v>
      </c>
      <c r="S17506">
        <v>3.67</v>
      </c>
      <c r="T17506">
        <v>10.32</v>
      </c>
    </row>
    <row r="17507" spans="1:20" x14ac:dyDescent="0.3">
      <c r="A17507" t="s">
        <v>51</v>
      </c>
      <c r="B17507" s="1">
        <v>44390</v>
      </c>
      <c r="C17507" t="s">
        <v>22</v>
      </c>
      <c r="D17507">
        <v>8135.28</v>
      </c>
      <c r="E17507">
        <v>8222.35</v>
      </c>
      <c r="F17507">
        <v>140.13</v>
      </c>
      <c r="G17507">
        <v>1.31</v>
      </c>
      <c r="H17507">
        <v>1.72</v>
      </c>
      <c r="I17507">
        <v>79</v>
      </c>
      <c r="J17507">
        <v>68</v>
      </c>
      <c r="K17507">
        <v>27</v>
      </c>
      <c r="L17507">
        <v>21</v>
      </c>
      <c r="M17507">
        <v>120.64</v>
      </c>
      <c r="N17507">
        <v>57.39</v>
      </c>
      <c r="O17507">
        <v>183.08</v>
      </c>
      <c r="P17507">
        <v>251.23</v>
      </c>
      <c r="Q17507">
        <v>2.59</v>
      </c>
      <c r="R17507">
        <v>4.21</v>
      </c>
      <c r="S17507">
        <v>3.55</v>
      </c>
      <c r="T17507">
        <v>10.35</v>
      </c>
    </row>
    <row r="17508" spans="1:20" x14ac:dyDescent="0.3">
      <c r="A17508" t="s">
        <v>51</v>
      </c>
      <c r="B17508" s="1">
        <v>44391</v>
      </c>
      <c r="C17508" t="s">
        <v>22</v>
      </c>
      <c r="D17508">
        <v>8222.35</v>
      </c>
      <c r="E17508">
        <v>8330.23</v>
      </c>
      <c r="F17508">
        <v>173.61</v>
      </c>
      <c r="G17508">
        <v>1.33</v>
      </c>
      <c r="H17508">
        <v>1.74</v>
      </c>
      <c r="I17508">
        <v>68</v>
      </c>
      <c r="J17508">
        <v>67</v>
      </c>
      <c r="K17508">
        <v>29</v>
      </c>
      <c r="L17508">
        <v>24</v>
      </c>
      <c r="M17508">
        <v>240.53</v>
      </c>
      <c r="N17508">
        <v>70.39</v>
      </c>
      <c r="O17508">
        <v>231.28</v>
      </c>
      <c r="P17508">
        <v>321.98</v>
      </c>
      <c r="Q17508">
        <v>6.38</v>
      </c>
      <c r="R17508">
        <v>5.46</v>
      </c>
      <c r="S17508">
        <v>4.2300000000000004</v>
      </c>
      <c r="T17508">
        <v>16.07</v>
      </c>
    </row>
    <row r="17509" spans="1:20" x14ac:dyDescent="0.3">
      <c r="A17509" t="s">
        <v>51</v>
      </c>
      <c r="B17509" s="1">
        <v>44392</v>
      </c>
      <c r="C17509" t="s">
        <v>22</v>
      </c>
      <c r="D17509">
        <v>8330.23</v>
      </c>
      <c r="E17509">
        <v>8426.6200000000008</v>
      </c>
      <c r="F17509">
        <v>155.13</v>
      </c>
      <c r="G17509">
        <v>1.25</v>
      </c>
      <c r="H17509">
        <v>1.68</v>
      </c>
      <c r="I17509">
        <v>67</v>
      </c>
      <c r="J17509">
        <v>83</v>
      </c>
      <c r="K17509">
        <v>29</v>
      </c>
      <c r="L17509">
        <v>23</v>
      </c>
      <c r="M17509">
        <v>324.25</v>
      </c>
      <c r="N17509">
        <v>67.180000000000007</v>
      </c>
      <c r="O17509">
        <v>193.99</v>
      </c>
      <c r="P17509">
        <v>306.95999999999998</v>
      </c>
      <c r="Q17509">
        <v>12.68</v>
      </c>
      <c r="R17509">
        <v>5.21</v>
      </c>
      <c r="S17509">
        <v>4.17</v>
      </c>
      <c r="T17509">
        <v>22.06</v>
      </c>
    </row>
    <row r="17510" spans="1:20" x14ac:dyDescent="0.3">
      <c r="A17510" t="s">
        <v>51</v>
      </c>
      <c r="B17510" s="1">
        <v>44393</v>
      </c>
      <c r="C17510" t="s">
        <v>22</v>
      </c>
      <c r="D17510">
        <v>8426.6200000000008</v>
      </c>
      <c r="E17510">
        <v>8559.57</v>
      </c>
      <c r="F17510">
        <v>213.96</v>
      </c>
      <c r="G17510">
        <v>1.1499999999999999</v>
      </c>
      <c r="H17510">
        <v>1.61</v>
      </c>
      <c r="I17510">
        <v>83</v>
      </c>
      <c r="J17510">
        <v>71</v>
      </c>
      <c r="K17510">
        <v>24</v>
      </c>
      <c r="L17510">
        <v>20</v>
      </c>
      <c r="M17510">
        <v>185.36</v>
      </c>
      <c r="N17510">
        <v>99.63</v>
      </c>
      <c r="O17510">
        <v>245.36</v>
      </c>
      <c r="P17510">
        <v>353.84</v>
      </c>
      <c r="Q17510">
        <v>5.13</v>
      </c>
      <c r="R17510">
        <v>6.57</v>
      </c>
      <c r="S17510">
        <v>4.6399999999999997</v>
      </c>
      <c r="T17510">
        <v>16.34</v>
      </c>
    </row>
    <row r="17511" spans="1:20" hidden="1" x14ac:dyDescent="0.3">
      <c r="A17511" t="s">
        <v>51</v>
      </c>
      <c r="B17511" s="1">
        <v>44394</v>
      </c>
      <c r="C17511" t="s">
        <v>21</v>
      </c>
      <c r="D17511">
        <v>8559.57</v>
      </c>
      <c r="F17511">
        <v>52.6</v>
      </c>
      <c r="G17511">
        <v>1.1200000000000001</v>
      </c>
      <c r="H17511">
        <v>1.52</v>
      </c>
      <c r="I17511">
        <v>71</v>
      </c>
      <c r="K17511">
        <v>20</v>
      </c>
      <c r="L17511">
        <v>15</v>
      </c>
      <c r="M17511">
        <v>0</v>
      </c>
      <c r="N17511">
        <v>20.83</v>
      </c>
      <c r="O17511">
        <v>58.91</v>
      </c>
      <c r="P17511">
        <v>81.400000000000006</v>
      </c>
      <c r="Q17511">
        <v>0</v>
      </c>
      <c r="R17511">
        <v>1.54</v>
      </c>
      <c r="S17511">
        <v>1.24</v>
      </c>
      <c r="T17511">
        <v>2.78</v>
      </c>
    </row>
    <row r="17512" spans="1:20" hidden="1" x14ac:dyDescent="0.3">
      <c r="A17512" t="s">
        <v>51</v>
      </c>
      <c r="B17512" s="1">
        <v>44395</v>
      </c>
      <c r="C17512" t="s">
        <v>21</v>
      </c>
      <c r="F17512">
        <v>0</v>
      </c>
      <c r="L17512">
        <v>13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</row>
    <row r="17513" spans="1:20" x14ac:dyDescent="0.3">
      <c r="A17513" t="s">
        <v>51</v>
      </c>
      <c r="B17513" s="1">
        <v>44396</v>
      </c>
      <c r="C17513" t="s">
        <v>22</v>
      </c>
      <c r="E17513">
        <v>8658.07</v>
      </c>
      <c r="F17513">
        <v>105.93</v>
      </c>
      <c r="G17513">
        <v>1.1000000000000001</v>
      </c>
      <c r="H17513">
        <v>1.41</v>
      </c>
      <c r="J17513">
        <v>95</v>
      </c>
      <c r="K17513">
        <v>20</v>
      </c>
      <c r="L17513">
        <v>17</v>
      </c>
      <c r="M17513">
        <v>310.18</v>
      </c>
      <c r="N17513">
        <v>32.369999999999997</v>
      </c>
      <c r="O17513">
        <v>116.95</v>
      </c>
      <c r="P17513">
        <v>151.59</v>
      </c>
      <c r="Q17513">
        <v>5.52</v>
      </c>
      <c r="R17513">
        <v>3.89</v>
      </c>
      <c r="S17513">
        <v>2.27</v>
      </c>
      <c r="T17513">
        <v>11.67</v>
      </c>
    </row>
    <row r="17514" spans="1:20" x14ac:dyDescent="0.3">
      <c r="A17514" t="s">
        <v>51</v>
      </c>
      <c r="B17514" s="1">
        <v>44397</v>
      </c>
      <c r="C17514" t="s">
        <v>22</v>
      </c>
      <c r="D17514">
        <v>8658.07</v>
      </c>
      <c r="E17514">
        <v>8748.89</v>
      </c>
      <c r="F17514">
        <v>146.16</v>
      </c>
      <c r="G17514">
        <v>1.06</v>
      </c>
      <c r="H17514">
        <v>1.51</v>
      </c>
      <c r="I17514">
        <v>95</v>
      </c>
      <c r="J17514">
        <v>66</v>
      </c>
      <c r="K17514">
        <v>20</v>
      </c>
      <c r="L17514">
        <v>16</v>
      </c>
      <c r="M17514">
        <v>0</v>
      </c>
      <c r="N17514">
        <v>65.08</v>
      </c>
      <c r="O17514">
        <v>155</v>
      </c>
      <c r="P17514">
        <v>224.66</v>
      </c>
      <c r="Q17514">
        <v>0</v>
      </c>
      <c r="R17514">
        <v>4.54</v>
      </c>
      <c r="S17514">
        <v>2.6</v>
      </c>
      <c r="T17514">
        <v>7.14</v>
      </c>
    </row>
    <row r="17515" spans="1:20" x14ac:dyDescent="0.3">
      <c r="A17515" t="s">
        <v>51</v>
      </c>
      <c r="B17515" s="1">
        <v>44398</v>
      </c>
      <c r="C17515" t="s">
        <v>22</v>
      </c>
      <c r="D17515">
        <v>8748.89</v>
      </c>
      <c r="E17515">
        <v>8871.15</v>
      </c>
      <c r="F17515">
        <v>196.76</v>
      </c>
      <c r="G17515">
        <v>1.1200000000000001</v>
      </c>
      <c r="H17515">
        <v>1.59</v>
      </c>
      <c r="I17515">
        <v>66</v>
      </c>
      <c r="J17515">
        <v>74</v>
      </c>
      <c r="K17515">
        <v>22</v>
      </c>
      <c r="L17515">
        <v>18</v>
      </c>
      <c r="M17515">
        <v>277.79000000000002</v>
      </c>
      <c r="N17515">
        <v>91.81</v>
      </c>
      <c r="O17515">
        <v>220.17</v>
      </c>
      <c r="P17515">
        <v>330.49</v>
      </c>
      <c r="Q17515">
        <v>5.82</v>
      </c>
      <c r="R17515">
        <v>6</v>
      </c>
      <c r="S17515">
        <v>4.7</v>
      </c>
      <c r="T17515">
        <v>16.510000000000002</v>
      </c>
    </row>
    <row r="17516" spans="1:20" x14ac:dyDescent="0.3">
      <c r="A17516" t="s">
        <v>51</v>
      </c>
      <c r="B17516" s="1">
        <v>44399</v>
      </c>
      <c r="C17516" t="s">
        <v>22</v>
      </c>
      <c r="D17516">
        <v>8871.15</v>
      </c>
      <c r="E17516">
        <v>9021.17</v>
      </c>
      <c r="F17516">
        <v>241.44</v>
      </c>
      <c r="G17516">
        <v>1.0900000000000001</v>
      </c>
      <c r="H17516">
        <v>1.54</v>
      </c>
      <c r="I17516">
        <v>74</v>
      </c>
      <c r="J17516">
        <v>78</v>
      </c>
      <c r="K17516">
        <v>17</v>
      </c>
      <c r="L17516">
        <v>14</v>
      </c>
      <c r="M17516">
        <v>297.69</v>
      </c>
      <c r="N17516">
        <v>109.4</v>
      </c>
      <c r="O17516">
        <v>262.02</v>
      </c>
      <c r="P17516">
        <v>385.04</v>
      </c>
      <c r="Q17516">
        <v>5.56</v>
      </c>
      <c r="R17516">
        <v>7.64</v>
      </c>
      <c r="S17516">
        <v>6.08</v>
      </c>
      <c r="T17516">
        <v>19.29</v>
      </c>
    </row>
    <row r="17517" spans="1:20" x14ac:dyDescent="0.3">
      <c r="A17517" t="s">
        <v>51</v>
      </c>
      <c r="B17517" s="1">
        <v>44400</v>
      </c>
      <c r="C17517" t="s">
        <v>22</v>
      </c>
      <c r="F17517">
        <v>202.14</v>
      </c>
      <c r="G17517">
        <v>1.1499999999999999</v>
      </c>
      <c r="H17517">
        <v>1.5</v>
      </c>
      <c r="I17517">
        <v>78</v>
      </c>
      <c r="J17517">
        <v>71</v>
      </c>
      <c r="K17517">
        <v>23</v>
      </c>
      <c r="L17517">
        <v>18</v>
      </c>
      <c r="M17517">
        <v>204.23</v>
      </c>
      <c r="N17517">
        <v>69.61</v>
      </c>
      <c r="O17517">
        <v>233</v>
      </c>
      <c r="P17517">
        <v>315.68</v>
      </c>
      <c r="Q17517">
        <v>10.57</v>
      </c>
      <c r="R17517">
        <v>7.16</v>
      </c>
      <c r="S17517">
        <v>4.3899999999999997</v>
      </c>
      <c r="T17517">
        <v>22.11</v>
      </c>
    </row>
    <row r="17518" spans="1:20" hidden="1" x14ac:dyDescent="0.3">
      <c r="A17518" t="s">
        <v>51</v>
      </c>
      <c r="B17518" s="1">
        <v>44401</v>
      </c>
      <c r="C17518" t="s">
        <v>21</v>
      </c>
      <c r="D17518">
        <v>9146.77</v>
      </c>
      <c r="F17518">
        <v>0</v>
      </c>
      <c r="I17518">
        <v>71</v>
      </c>
      <c r="L17518">
        <v>18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</row>
    <row r="17519" spans="1:20" hidden="1" x14ac:dyDescent="0.3">
      <c r="A17519" t="s">
        <v>51</v>
      </c>
      <c r="B17519" s="1">
        <v>44402</v>
      </c>
      <c r="C17519" t="s">
        <v>21</v>
      </c>
      <c r="F17519">
        <v>0</v>
      </c>
      <c r="L17519">
        <v>20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</row>
    <row r="17520" spans="1:20" x14ac:dyDescent="0.3">
      <c r="A17520" t="s">
        <v>51</v>
      </c>
      <c r="B17520" s="1">
        <v>44403</v>
      </c>
      <c r="C17520" t="s">
        <v>22</v>
      </c>
      <c r="E17520">
        <v>9234.26</v>
      </c>
      <c r="F17520">
        <v>140.80000000000001</v>
      </c>
      <c r="G17520">
        <v>1.1499999999999999</v>
      </c>
      <c r="H17520">
        <v>1.44</v>
      </c>
      <c r="J17520">
        <v>44</v>
      </c>
      <c r="K17520">
        <v>24</v>
      </c>
      <c r="L17520">
        <v>19</v>
      </c>
      <c r="M17520">
        <v>28.3</v>
      </c>
      <c r="N17520">
        <v>39.979999999999997</v>
      </c>
      <c r="O17520">
        <v>162.55000000000001</v>
      </c>
      <c r="P17520">
        <v>210.26</v>
      </c>
      <c r="Q17520">
        <v>2.38</v>
      </c>
      <c r="R17520">
        <v>4.43</v>
      </c>
      <c r="S17520">
        <v>4.47</v>
      </c>
      <c r="T17520">
        <v>11.29</v>
      </c>
    </row>
    <row r="17521" spans="1:20" x14ac:dyDescent="0.3">
      <c r="A17521" t="s">
        <v>51</v>
      </c>
      <c r="B17521" s="1">
        <v>44404</v>
      </c>
      <c r="C17521" t="s">
        <v>22</v>
      </c>
      <c r="D17521">
        <v>9234.26</v>
      </c>
      <c r="E17521">
        <v>9323.0300000000007</v>
      </c>
      <c r="F17521">
        <v>142.86000000000001</v>
      </c>
      <c r="G17521">
        <v>1.21</v>
      </c>
      <c r="H17521">
        <v>1.61</v>
      </c>
      <c r="I17521">
        <v>44</v>
      </c>
      <c r="J17521">
        <v>96</v>
      </c>
      <c r="K17521">
        <v>23</v>
      </c>
      <c r="L17521">
        <v>20</v>
      </c>
      <c r="M17521">
        <v>475.16</v>
      </c>
      <c r="N17521">
        <v>56.8</v>
      </c>
      <c r="O17521">
        <v>173.16</v>
      </c>
      <c r="P17521">
        <v>244.77</v>
      </c>
      <c r="Q17521">
        <v>9.6199999999999992</v>
      </c>
      <c r="R17521">
        <v>4.83</v>
      </c>
      <c r="S17521">
        <v>2.93</v>
      </c>
      <c r="T17521">
        <v>17.37</v>
      </c>
    </row>
    <row r="17522" spans="1:20" hidden="1" x14ac:dyDescent="0.3">
      <c r="A17522" t="s">
        <v>51</v>
      </c>
      <c r="B17522" s="1">
        <v>44405</v>
      </c>
      <c r="C17522" t="s">
        <v>21</v>
      </c>
      <c r="F17522">
        <v>64.790000000000006</v>
      </c>
      <c r="G17522">
        <v>1.55</v>
      </c>
      <c r="H17522">
        <v>1.94</v>
      </c>
      <c r="I17522">
        <v>96</v>
      </c>
      <c r="J17522">
        <v>79</v>
      </c>
      <c r="K17522">
        <v>30</v>
      </c>
      <c r="L17522">
        <v>21</v>
      </c>
      <c r="M17522">
        <v>0</v>
      </c>
      <c r="N17522">
        <v>25.09</v>
      </c>
      <c r="O17522">
        <v>100.58</v>
      </c>
      <c r="P17522">
        <v>134.15</v>
      </c>
      <c r="Q17522">
        <v>0.01</v>
      </c>
      <c r="R17522">
        <v>2.35</v>
      </c>
      <c r="S17522">
        <v>2.2999999999999998</v>
      </c>
      <c r="T17522">
        <v>4.6500000000000004</v>
      </c>
    </row>
    <row r="17523" spans="1:20" x14ac:dyDescent="0.3">
      <c r="A17523" t="s">
        <v>51</v>
      </c>
      <c r="B17523" s="1">
        <v>44406</v>
      </c>
      <c r="C17523" t="s">
        <v>22</v>
      </c>
      <c r="F17523">
        <v>256.77</v>
      </c>
      <c r="G17523">
        <v>1.34</v>
      </c>
      <c r="H17523">
        <v>1.83</v>
      </c>
      <c r="I17523">
        <v>79</v>
      </c>
      <c r="J17523">
        <v>13</v>
      </c>
      <c r="K17523">
        <v>29</v>
      </c>
      <c r="L17523">
        <v>23</v>
      </c>
      <c r="M17523">
        <v>0</v>
      </c>
      <c r="N17523">
        <v>125.04</v>
      </c>
      <c r="O17523">
        <v>345.13</v>
      </c>
      <c r="P17523">
        <v>489</v>
      </c>
      <c r="Q17523">
        <v>0</v>
      </c>
      <c r="R17523">
        <v>8.83</v>
      </c>
      <c r="S17523">
        <v>5.32</v>
      </c>
      <c r="T17523">
        <v>14.15</v>
      </c>
    </row>
    <row r="17524" spans="1:20" x14ac:dyDescent="0.3">
      <c r="A17524" t="s">
        <v>51</v>
      </c>
      <c r="B17524" s="1">
        <v>44407</v>
      </c>
      <c r="C17524" t="s">
        <v>22</v>
      </c>
      <c r="F17524">
        <v>274.44</v>
      </c>
      <c r="G17524">
        <v>1.38</v>
      </c>
      <c r="H17524">
        <v>1.94</v>
      </c>
      <c r="I17524">
        <v>13</v>
      </c>
      <c r="J17524">
        <v>34</v>
      </c>
      <c r="K17524">
        <v>29</v>
      </c>
      <c r="L17524">
        <v>23</v>
      </c>
      <c r="M17524">
        <v>504.1</v>
      </c>
      <c r="N17524">
        <v>153.36000000000001</v>
      </c>
      <c r="O17524">
        <v>378.93</v>
      </c>
      <c r="P17524">
        <v>550.54999999999995</v>
      </c>
      <c r="Q17524">
        <v>7.94</v>
      </c>
      <c r="R17524">
        <v>9.3800000000000008</v>
      </c>
      <c r="S17524">
        <v>6.47</v>
      </c>
      <c r="T17524">
        <v>23.79</v>
      </c>
    </row>
    <row r="17525" spans="1:20" x14ac:dyDescent="0.3">
      <c r="A17525" t="s">
        <v>51</v>
      </c>
      <c r="B17525" s="1">
        <v>44408</v>
      </c>
      <c r="C17525" t="s">
        <v>22</v>
      </c>
      <c r="D17525">
        <v>9693.36</v>
      </c>
      <c r="E17525">
        <v>9726.2800000000007</v>
      </c>
      <c r="F17525">
        <v>52.99</v>
      </c>
      <c r="G17525">
        <v>0.84</v>
      </c>
      <c r="H17525">
        <v>1.26</v>
      </c>
      <c r="I17525">
        <v>34</v>
      </c>
      <c r="J17525">
        <v>100</v>
      </c>
      <c r="K17525">
        <v>25</v>
      </c>
      <c r="L17525">
        <v>24</v>
      </c>
      <c r="M17525">
        <v>425.22</v>
      </c>
      <c r="N17525">
        <v>22.27</v>
      </c>
      <c r="O17525">
        <v>44.26</v>
      </c>
      <c r="P17525">
        <v>69.709999999999994</v>
      </c>
      <c r="Q17525">
        <v>6.62</v>
      </c>
      <c r="R17525">
        <v>0.54</v>
      </c>
      <c r="S17525">
        <v>0.2</v>
      </c>
      <c r="T17525">
        <v>7.36</v>
      </c>
    </row>
    <row r="17526" spans="1:20" hidden="1" x14ac:dyDescent="0.3">
      <c r="A17526" t="s">
        <v>51</v>
      </c>
      <c r="B17526" s="1">
        <v>44409</v>
      </c>
      <c r="C17526" t="s">
        <v>21</v>
      </c>
      <c r="D17526">
        <v>9726.2800000000007</v>
      </c>
      <c r="F17526">
        <v>0.32</v>
      </c>
      <c r="G17526">
        <v>2.0499999999999998</v>
      </c>
      <c r="H17526">
        <v>2.0499999999999998</v>
      </c>
      <c r="I17526">
        <v>100</v>
      </c>
      <c r="K17526">
        <v>27</v>
      </c>
      <c r="L17526">
        <v>24</v>
      </c>
      <c r="M17526">
        <v>0.64</v>
      </c>
      <c r="N17526">
        <v>0</v>
      </c>
      <c r="O17526">
        <v>0.66</v>
      </c>
      <c r="P17526">
        <v>1.55</v>
      </c>
      <c r="Q17526">
        <v>1.08</v>
      </c>
      <c r="R17526">
        <v>0.02</v>
      </c>
      <c r="S17526">
        <v>0.01</v>
      </c>
      <c r="T17526">
        <v>1.1100000000000001</v>
      </c>
    </row>
    <row r="17527" spans="1:20" hidden="1" x14ac:dyDescent="0.3">
      <c r="A17527" t="s">
        <v>51</v>
      </c>
      <c r="B17527" s="1">
        <v>44410</v>
      </c>
      <c r="C17527" t="s">
        <v>21</v>
      </c>
      <c r="F17527">
        <v>0.41</v>
      </c>
      <c r="G17527">
        <v>8.1300000000000008</v>
      </c>
      <c r="H17527">
        <v>8.1999999999999993</v>
      </c>
      <c r="K17527">
        <v>25</v>
      </c>
      <c r="L17527">
        <v>19</v>
      </c>
      <c r="M17527">
        <v>0</v>
      </c>
      <c r="N17527">
        <v>0.03</v>
      </c>
      <c r="O17527">
        <v>3.37</v>
      </c>
      <c r="P17527">
        <v>3.6</v>
      </c>
      <c r="Q17527">
        <v>0</v>
      </c>
      <c r="R17527">
        <v>0.02</v>
      </c>
      <c r="S17527">
        <v>0.09</v>
      </c>
      <c r="T17527">
        <v>0.11</v>
      </c>
    </row>
    <row r="17528" spans="1:20" hidden="1" x14ac:dyDescent="0.3">
      <c r="A17528" t="s">
        <v>51</v>
      </c>
      <c r="B17528" s="1">
        <v>44411</v>
      </c>
      <c r="C17528" t="s">
        <v>21</v>
      </c>
      <c r="F17528">
        <v>120.18</v>
      </c>
      <c r="G17528">
        <v>1.26</v>
      </c>
      <c r="H17528">
        <v>1.66</v>
      </c>
      <c r="J17528">
        <v>74</v>
      </c>
      <c r="K17528">
        <v>28</v>
      </c>
      <c r="L17528">
        <v>23</v>
      </c>
      <c r="M17528">
        <v>0</v>
      </c>
      <c r="N17528">
        <v>47.63</v>
      </c>
      <c r="O17528">
        <v>151.75</v>
      </c>
      <c r="P17528">
        <v>207.08</v>
      </c>
      <c r="Q17528">
        <v>0</v>
      </c>
      <c r="R17528">
        <v>4.04</v>
      </c>
      <c r="S17528">
        <v>3.12</v>
      </c>
      <c r="T17528">
        <v>7.16</v>
      </c>
    </row>
    <row r="17529" spans="1:20" x14ac:dyDescent="0.3">
      <c r="A17529" t="s">
        <v>51</v>
      </c>
      <c r="B17529" s="1">
        <v>44412</v>
      </c>
      <c r="C17529" t="s">
        <v>22</v>
      </c>
      <c r="F17529">
        <v>133.99</v>
      </c>
      <c r="G17529">
        <v>1.1299999999999999</v>
      </c>
      <c r="H17529">
        <v>1.51</v>
      </c>
      <c r="I17529">
        <v>74</v>
      </c>
      <c r="J17529">
        <v>74</v>
      </c>
      <c r="K17529">
        <v>25</v>
      </c>
      <c r="L17529">
        <v>23</v>
      </c>
      <c r="M17529">
        <v>185.75</v>
      </c>
      <c r="N17529">
        <v>51.95</v>
      </c>
      <c r="O17529">
        <v>151.03</v>
      </c>
      <c r="P17529">
        <v>239.83</v>
      </c>
      <c r="Q17529">
        <v>9.99</v>
      </c>
      <c r="R17529">
        <v>4.33</v>
      </c>
      <c r="S17529">
        <v>2.92</v>
      </c>
      <c r="T17529">
        <v>17.239999999999998</v>
      </c>
    </row>
    <row r="17530" spans="1:20" x14ac:dyDescent="0.3">
      <c r="A17530" t="s">
        <v>51</v>
      </c>
      <c r="B17530" s="1">
        <v>44413</v>
      </c>
      <c r="C17530" t="s">
        <v>22</v>
      </c>
      <c r="D17530">
        <v>9884.67</v>
      </c>
      <c r="E17530">
        <v>9962.1299999999992</v>
      </c>
      <c r="F17530">
        <v>124.67</v>
      </c>
      <c r="G17530">
        <v>1.33</v>
      </c>
      <c r="H17530">
        <v>1.78</v>
      </c>
      <c r="I17530">
        <v>74</v>
      </c>
      <c r="J17530">
        <v>72</v>
      </c>
      <c r="K17530">
        <v>29</v>
      </c>
      <c r="L17530">
        <v>24</v>
      </c>
      <c r="M17530">
        <v>166.66</v>
      </c>
      <c r="N17530">
        <v>55.85</v>
      </c>
      <c r="O17530">
        <v>165.94</v>
      </c>
      <c r="P17530">
        <v>247.45</v>
      </c>
      <c r="Q17530">
        <v>8.16</v>
      </c>
      <c r="R17530">
        <v>4.24</v>
      </c>
      <c r="S17530">
        <v>2.8</v>
      </c>
      <c r="T17530">
        <v>15.21</v>
      </c>
    </row>
    <row r="17531" spans="1:20" hidden="1" x14ac:dyDescent="0.3">
      <c r="A17531" t="s">
        <v>51</v>
      </c>
      <c r="B17531" s="1">
        <v>44414</v>
      </c>
      <c r="C17531" t="s">
        <v>21</v>
      </c>
      <c r="D17531">
        <v>9962.1299999999992</v>
      </c>
      <c r="F17531">
        <v>0</v>
      </c>
      <c r="I17531">
        <v>72</v>
      </c>
      <c r="L17531">
        <v>19</v>
      </c>
      <c r="M17531">
        <v>0</v>
      </c>
      <c r="N17531">
        <v>0</v>
      </c>
      <c r="O17531">
        <v>2.34</v>
      </c>
      <c r="P17531">
        <v>3.25</v>
      </c>
      <c r="Q17531">
        <v>0</v>
      </c>
      <c r="R17531">
        <v>0</v>
      </c>
      <c r="S17531">
        <v>0.47</v>
      </c>
      <c r="T17531">
        <v>0.47</v>
      </c>
    </row>
    <row r="17532" spans="1:20" hidden="1" x14ac:dyDescent="0.3">
      <c r="A17532" t="s">
        <v>51</v>
      </c>
      <c r="B17532" s="1">
        <v>44415</v>
      </c>
      <c r="C17532" t="s">
        <v>21</v>
      </c>
      <c r="F17532">
        <v>0</v>
      </c>
      <c r="K17532">
        <v>22</v>
      </c>
      <c r="L17532">
        <v>18</v>
      </c>
      <c r="M17532">
        <v>178.25</v>
      </c>
      <c r="N17532">
        <v>0</v>
      </c>
      <c r="O17532">
        <v>1.56</v>
      </c>
      <c r="P17532">
        <v>13.25</v>
      </c>
      <c r="Q17532">
        <v>5.38</v>
      </c>
      <c r="R17532">
        <v>0</v>
      </c>
      <c r="S17532">
        <v>0.28000000000000003</v>
      </c>
      <c r="T17532">
        <v>5.65</v>
      </c>
    </row>
    <row r="17533" spans="1:20" hidden="1" x14ac:dyDescent="0.3">
      <c r="A17533" t="s">
        <v>51</v>
      </c>
      <c r="B17533" s="1">
        <v>44416</v>
      </c>
      <c r="C17533" t="s">
        <v>21</v>
      </c>
      <c r="F17533">
        <v>0</v>
      </c>
      <c r="L17533">
        <v>16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</row>
    <row r="17534" spans="1:20" x14ac:dyDescent="0.3">
      <c r="A17534" t="s">
        <v>51</v>
      </c>
      <c r="B17534" s="1">
        <v>44417</v>
      </c>
      <c r="C17534" t="s">
        <v>22</v>
      </c>
      <c r="E17534">
        <v>10029</v>
      </c>
      <c r="F17534">
        <v>107.64</v>
      </c>
      <c r="G17534">
        <v>1.17</v>
      </c>
      <c r="H17534">
        <v>1.54</v>
      </c>
      <c r="J17534">
        <v>78</v>
      </c>
      <c r="K17534">
        <v>24</v>
      </c>
      <c r="L17534">
        <v>19</v>
      </c>
      <c r="M17534">
        <v>0</v>
      </c>
      <c r="N17534">
        <v>39.57</v>
      </c>
      <c r="O17534">
        <v>125.91</v>
      </c>
      <c r="P17534">
        <v>171.54</v>
      </c>
      <c r="Q17534">
        <v>0</v>
      </c>
      <c r="R17534">
        <v>3.66</v>
      </c>
      <c r="S17534">
        <v>2.2000000000000002</v>
      </c>
      <c r="T17534">
        <v>5.86</v>
      </c>
    </row>
    <row r="17535" spans="1:20" hidden="1" x14ac:dyDescent="0.3">
      <c r="A17535" t="s">
        <v>51</v>
      </c>
      <c r="B17535" s="1">
        <v>44418</v>
      </c>
      <c r="C17535" t="s">
        <v>21</v>
      </c>
      <c r="F17535">
        <v>0</v>
      </c>
      <c r="I17535">
        <v>78</v>
      </c>
      <c r="L17535">
        <v>19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</row>
    <row r="17536" spans="1:20" x14ac:dyDescent="0.3">
      <c r="A17536" t="s">
        <v>51</v>
      </c>
      <c r="B17536" s="1">
        <v>44419</v>
      </c>
      <c r="C17536" t="s">
        <v>22</v>
      </c>
      <c r="F17536">
        <v>158.84</v>
      </c>
      <c r="G17536">
        <v>1.2</v>
      </c>
      <c r="H17536">
        <v>1.61</v>
      </c>
      <c r="J17536">
        <v>79</v>
      </c>
      <c r="K17536">
        <v>24</v>
      </c>
      <c r="L17536">
        <v>20</v>
      </c>
      <c r="M17536">
        <v>199.55</v>
      </c>
      <c r="N17536">
        <v>65.55</v>
      </c>
      <c r="O17536">
        <v>190.11</v>
      </c>
      <c r="P17536">
        <v>264.58999999999997</v>
      </c>
      <c r="Q17536">
        <v>2.46</v>
      </c>
      <c r="R17536">
        <v>5.91</v>
      </c>
      <c r="S17536">
        <v>4.1399999999999997</v>
      </c>
      <c r="T17536">
        <v>12.51</v>
      </c>
    </row>
    <row r="17537" spans="1:20" x14ac:dyDescent="0.3">
      <c r="A17537" t="s">
        <v>51</v>
      </c>
      <c r="B17537" s="1">
        <v>44420</v>
      </c>
      <c r="C17537" t="s">
        <v>22</v>
      </c>
      <c r="F17537">
        <v>121.74</v>
      </c>
      <c r="G17537">
        <v>1.1000000000000001</v>
      </c>
      <c r="H17537">
        <v>1.45</v>
      </c>
      <c r="I17537">
        <v>79</v>
      </c>
      <c r="J17537">
        <v>88</v>
      </c>
      <c r="K17537">
        <v>21</v>
      </c>
      <c r="L17537">
        <v>17</v>
      </c>
      <c r="M17537">
        <v>195.06</v>
      </c>
      <c r="N17537">
        <v>42.86</v>
      </c>
      <c r="O17537">
        <v>134.19</v>
      </c>
      <c r="P17537">
        <v>185.3</v>
      </c>
      <c r="Q17537">
        <v>4.84</v>
      </c>
      <c r="R17537">
        <v>4.01</v>
      </c>
      <c r="S17537">
        <v>2.88</v>
      </c>
      <c r="T17537">
        <v>11.73</v>
      </c>
    </row>
    <row r="17538" spans="1:20" x14ac:dyDescent="0.3">
      <c r="A17538" t="s">
        <v>51</v>
      </c>
      <c r="B17538" s="1">
        <v>44421</v>
      </c>
      <c r="C17538" t="s">
        <v>22</v>
      </c>
      <c r="D17538">
        <v>10203.4</v>
      </c>
      <c r="E17538">
        <v>10293.700000000001</v>
      </c>
      <c r="F17538">
        <v>145.41</v>
      </c>
      <c r="G17538">
        <v>1.28</v>
      </c>
      <c r="H17538">
        <v>1.59</v>
      </c>
      <c r="I17538">
        <v>88</v>
      </c>
      <c r="J17538">
        <v>81</v>
      </c>
      <c r="K17538">
        <v>27</v>
      </c>
      <c r="L17538">
        <v>23</v>
      </c>
      <c r="M17538">
        <v>149.72</v>
      </c>
      <c r="N17538">
        <v>43.96</v>
      </c>
      <c r="O17538">
        <v>186.63</v>
      </c>
      <c r="P17538">
        <v>245.16</v>
      </c>
      <c r="Q17538">
        <v>4.87</v>
      </c>
      <c r="R17538">
        <v>5.01</v>
      </c>
      <c r="S17538">
        <v>2.37</v>
      </c>
      <c r="T17538">
        <v>12.26</v>
      </c>
    </row>
    <row r="17539" spans="1:20" hidden="1" x14ac:dyDescent="0.3">
      <c r="A17539" t="s">
        <v>51</v>
      </c>
      <c r="B17539" s="1">
        <v>44422</v>
      </c>
      <c r="C17539" t="s">
        <v>21</v>
      </c>
      <c r="D17539">
        <v>10293.700000000001</v>
      </c>
      <c r="F17539">
        <v>0</v>
      </c>
      <c r="I17539">
        <v>81</v>
      </c>
      <c r="L17539">
        <v>25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</row>
    <row r="17540" spans="1:20" hidden="1" x14ac:dyDescent="0.3">
      <c r="A17540" t="s">
        <v>51</v>
      </c>
      <c r="B17540" s="1">
        <v>44423</v>
      </c>
      <c r="C17540" t="s">
        <v>21</v>
      </c>
      <c r="F17540">
        <v>0</v>
      </c>
      <c r="L17540">
        <v>23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</row>
    <row r="17541" spans="1:20" x14ac:dyDescent="0.3">
      <c r="A17541" t="s">
        <v>51</v>
      </c>
      <c r="B17541" s="1">
        <v>44424</v>
      </c>
      <c r="C17541" t="s">
        <v>22</v>
      </c>
      <c r="E17541">
        <v>10429.799999999999</v>
      </c>
      <c r="F17541">
        <v>218.97</v>
      </c>
      <c r="G17541">
        <v>1.18</v>
      </c>
      <c r="H17541">
        <v>1.55</v>
      </c>
      <c r="J17541">
        <v>72</v>
      </c>
      <c r="K17541">
        <v>21</v>
      </c>
      <c r="L17541">
        <v>18</v>
      </c>
      <c r="M17541">
        <v>216.27</v>
      </c>
      <c r="N17541">
        <v>81.56</v>
      </c>
      <c r="O17541">
        <v>258.89</v>
      </c>
      <c r="P17541">
        <v>351.87</v>
      </c>
      <c r="Q17541">
        <v>3.21</v>
      </c>
      <c r="R17541">
        <v>7.18</v>
      </c>
      <c r="S17541">
        <v>5.23</v>
      </c>
      <c r="T17541">
        <v>15.62</v>
      </c>
    </row>
    <row r="17542" spans="1:20" x14ac:dyDescent="0.3">
      <c r="A17542" t="s">
        <v>51</v>
      </c>
      <c r="B17542" s="1">
        <v>44425</v>
      </c>
      <c r="C17542" t="s">
        <v>22</v>
      </c>
      <c r="D17542">
        <v>10429.799999999999</v>
      </c>
      <c r="E17542">
        <v>10516.8</v>
      </c>
      <c r="F17542">
        <v>140.07</v>
      </c>
      <c r="G17542">
        <v>1.21</v>
      </c>
      <c r="H17542">
        <v>1.71</v>
      </c>
      <c r="I17542">
        <v>72</v>
      </c>
      <c r="J17542">
        <v>73</v>
      </c>
      <c r="K17542">
        <v>19</v>
      </c>
      <c r="L17542">
        <v>15</v>
      </c>
      <c r="M17542">
        <v>184.26</v>
      </c>
      <c r="N17542">
        <v>69</v>
      </c>
      <c r="O17542">
        <v>170.09</v>
      </c>
      <c r="P17542">
        <v>252.73</v>
      </c>
      <c r="Q17542">
        <v>9.57</v>
      </c>
      <c r="R17542">
        <v>4.6900000000000004</v>
      </c>
      <c r="S17542">
        <v>3.77</v>
      </c>
      <c r="T17542">
        <v>18.03</v>
      </c>
    </row>
    <row r="17543" spans="1:20" x14ac:dyDescent="0.3">
      <c r="A17543" t="s">
        <v>51</v>
      </c>
      <c r="B17543" s="1">
        <v>44426</v>
      </c>
      <c r="C17543" t="s">
        <v>22</v>
      </c>
      <c r="D17543">
        <v>10516.8</v>
      </c>
      <c r="E17543">
        <v>10603.3</v>
      </c>
      <c r="F17543">
        <v>139.18</v>
      </c>
      <c r="G17543">
        <v>1.27</v>
      </c>
      <c r="H17543">
        <v>1.8</v>
      </c>
      <c r="I17543">
        <v>73</v>
      </c>
      <c r="J17543">
        <v>77</v>
      </c>
      <c r="K17543">
        <v>22</v>
      </c>
      <c r="L17543">
        <v>16</v>
      </c>
      <c r="M17543">
        <v>225.35</v>
      </c>
      <c r="N17543">
        <v>73.86</v>
      </c>
      <c r="O17543">
        <v>176.12</v>
      </c>
      <c r="P17543">
        <v>268.45999999999998</v>
      </c>
      <c r="Q17543">
        <v>9.83</v>
      </c>
      <c r="R17543">
        <v>4.78</v>
      </c>
      <c r="S17543">
        <v>6.31</v>
      </c>
      <c r="T17543">
        <v>20.92</v>
      </c>
    </row>
    <row r="17544" spans="1:20" x14ac:dyDescent="0.3">
      <c r="A17544" t="s">
        <v>51</v>
      </c>
      <c r="B17544" s="1">
        <v>44427</v>
      </c>
      <c r="C17544" t="s">
        <v>22</v>
      </c>
      <c r="D17544">
        <v>10603.3</v>
      </c>
      <c r="E17544">
        <v>10666.2</v>
      </c>
      <c r="F17544">
        <v>101.27</v>
      </c>
      <c r="G17544">
        <v>1.31</v>
      </c>
      <c r="H17544">
        <v>1.67</v>
      </c>
      <c r="I17544">
        <v>77</v>
      </c>
      <c r="J17544">
        <v>91</v>
      </c>
      <c r="K17544">
        <v>20</v>
      </c>
      <c r="L17544">
        <v>18</v>
      </c>
      <c r="M17544">
        <v>211.58</v>
      </c>
      <c r="N17544">
        <v>36.65</v>
      </c>
      <c r="O17544">
        <v>132.26</v>
      </c>
      <c r="P17544">
        <v>178</v>
      </c>
      <c r="Q17544">
        <v>5.59</v>
      </c>
      <c r="R17544">
        <v>3.87</v>
      </c>
      <c r="S17544">
        <v>2.75</v>
      </c>
      <c r="T17544">
        <v>12.21</v>
      </c>
    </row>
    <row r="17545" spans="1:20" x14ac:dyDescent="0.3">
      <c r="A17545" t="s">
        <v>51</v>
      </c>
      <c r="B17545" s="1">
        <v>44428</v>
      </c>
      <c r="C17545" t="s">
        <v>22</v>
      </c>
      <c r="D17545">
        <v>10666.2</v>
      </c>
      <c r="E17545">
        <v>10738.7</v>
      </c>
      <c r="F17545">
        <v>116.71</v>
      </c>
      <c r="G17545">
        <v>1.1399999999999999</v>
      </c>
      <c r="H17545">
        <v>1.51</v>
      </c>
      <c r="I17545">
        <v>91</v>
      </c>
      <c r="J17545">
        <v>100</v>
      </c>
      <c r="K17545">
        <v>19</v>
      </c>
      <c r="L17545">
        <v>16</v>
      </c>
      <c r="M17545">
        <v>202.81</v>
      </c>
      <c r="N17545">
        <v>43.47</v>
      </c>
      <c r="O17545">
        <v>132.88</v>
      </c>
      <c r="P17545">
        <v>189.45</v>
      </c>
      <c r="Q17545">
        <v>3.88</v>
      </c>
      <c r="R17545">
        <v>4.3</v>
      </c>
      <c r="S17545">
        <v>2.37</v>
      </c>
      <c r="T17545">
        <v>10.54</v>
      </c>
    </row>
    <row r="17546" spans="1:20" hidden="1" x14ac:dyDescent="0.3">
      <c r="A17546" t="s">
        <v>51</v>
      </c>
      <c r="B17546" s="1">
        <v>44429</v>
      </c>
      <c r="C17546" t="s">
        <v>21</v>
      </c>
      <c r="D17546">
        <v>10738.7</v>
      </c>
      <c r="F17546">
        <v>0</v>
      </c>
      <c r="I17546">
        <v>100</v>
      </c>
      <c r="L17546">
        <v>15</v>
      </c>
      <c r="M17546">
        <v>3.66</v>
      </c>
      <c r="N17546">
        <v>0</v>
      </c>
      <c r="O17546">
        <v>0.01</v>
      </c>
      <c r="P17546">
        <v>5.0199999999999996</v>
      </c>
      <c r="Q17546">
        <v>1.91</v>
      </c>
      <c r="R17546">
        <v>0</v>
      </c>
      <c r="S17546">
        <v>0.01</v>
      </c>
      <c r="T17546">
        <v>1.91</v>
      </c>
    </row>
    <row r="17547" spans="1:20" hidden="1" x14ac:dyDescent="0.3">
      <c r="A17547" t="s">
        <v>51</v>
      </c>
      <c r="B17547" s="1">
        <v>44430</v>
      </c>
      <c r="C17547" t="s">
        <v>21</v>
      </c>
      <c r="F17547">
        <v>0</v>
      </c>
      <c r="L17547">
        <v>13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</row>
    <row r="17548" spans="1:20" x14ac:dyDescent="0.3">
      <c r="A17548" t="s">
        <v>51</v>
      </c>
      <c r="B17548" s="1">
        <v>44431</v>
      </c>
      <c r="C17548" t="s">
        <v>22</v>
      </c>
      <c r="E17548">
        <v>10830.8</v>
      </c>
      <c r="F17548">
        <v>148.24</v>
      </c>
      <c r="G17548">
        <v>1.47</v>
      </c>
      <c r="H17548">
        <v>1.85</v>
      </c>
      <c r="J17548">
        <v>63</v>
      </c>
      <c r="K17548">
        <v>11</v>
      </c>
      <c r="L17548">
        <v>9</v>
      </c>
      <c r="M17548">
        <v>0</v>
      </c>
      <c r="N17548">
        <v>56.43</v>
      </c>
      <c r="O17548">
        <v>217.77</v>
      </c>
      <c r="P17548">
        <v>280.02</v>
      </c>
      <c r="Q17548">
        <v>0</v>
      </c>
      <c r="R17548">
        <v>5.65</v>
      </c>
      <c r="S17548">
        <v>4.6100000000000003</v>
      </c>
      <c r="T17548">
        <v>10.26</v>
      </c>
    </row>
    <row r="17549" spans="1:20" x14ac:dyDescent="0.3">
      <c r="A17549" t="s">
        <v>51</v>
      </c>
      <c r="B17549" s="1">
        <v>44432</v>
      </c>
      <c r="C17549" t="s">
        <v>22</v>
      </c>
      <c r="D17549">
        <v>10830.8</v>
      </c>
      <c r="E17549">
        <v>11001.4</v>
      </c>
      <c r="F17549">
        <v>274.47000000000003</v>
      </c>
      <c r="G17549">
        <v>1.1599999999999999</v>
      </c>
      <c r="H17549">
        <v>1.53</v>
      </c>
      <c r="I17549">
        <v>63</v>
      </c>
      <c r="J17549">
        <v>98</v>
      </c>
      <c r="K17549">
        <v>16</v>
      </c>
      <c r="L17549">
        <v>13</v>
      </c>
      <c r="M17549">
        <v>536.78</v>
      </c>
      <c r="N17549">
        <v>103.38</v>
      </c>
      <c r="O17549">
        <v>317.47000000000003</v>
      </c>
      <c r="P17549">
        <v>431.7</v>
      </c>
      <c r="Q17549">
        <v>7.15</v>
      </c>
      <c r="R17549">
        <v>8.08</v>
      </c>
      <c r="S17549">
        <v>4.59</v>
      </c>
      <c r="T17549">
        <v>19.82</v>
      </c>
    </row>
    <row r="17550" spans="1:20" x14ac:dyDescent="0.3">
      <c r="A17550" t="s">
        <v>51</v>
      </c>
      <c r="B17550" s="1">
        <v>44433</v>
      </c>
      <c r="C17550" t="s">
        <v>22</v>
      </c>
      <c r="D17550">
        <v>11001.4</v>
      </c>
      <c r="E17550">
        <v>11072.1</v>
      </c>
      <c r="F17550">
        <v>113.82</v>
      </c>
      <c r="G17550">
        <v>1.18</v>
      </c>
      <c r="H17550">
        <v>1.53</v>
      </c>
      <c r="I17550">
        <v>98</v>
      </c>
      <c r="J17550">
        <v>79</v>
      </c>
      <c r="K17550">
        <v>21</v>
      </c>
      <c r="L17550">
        <v>15</v>
      </c>
      <c r="M17550">
        <v>23.65</v>
      </c>
      <c r="N17550">
        <v>40.590000000000003</v>
      </c>
      <c r="O17550">
        <v>134.03</v>
      </c>
      <c r="P17550">
        <v>189.2</v>
      </c>
      <c r="Q17550">
        <v>8.11</v>
      </c>
      <c r="R17550">
        <v>4.05</v>
      </c>
      <c r="S17550">
        <v>2.25</v>
      </c>
      <c r="T17550">
        <v>14.41</v>
      </c>
    </row>
    <row r="17551" spans="1:20" x14ac:dyDescent="0.3">
      <c r="A17551" t="s">
        <v>51</v>
      </c>
      <c r="B17551" s="1">
        <v>44434</v>
      </c>
      <c r="C17551" t="s">
        <v>22</v>
      </c>
      <c r="D17551">
        <v>11072.1</v>
      </c>
      <c r="E17551">
        <v>11138.6</v>
      </c>
      <c r="F17551">
        <v>107.08</v>
      </c>
      <c r="G17551">
        <v>1.44</v>
      </c>
      <c r="H17551">
        <v>1.92</v>
      </c>
      <c r="I17551">
        <v>79</v>
      </c>
      <c r="J17551">
        <v>56</v>
      </c>
      <c r="K17551">
        <v>21</v>
      </c>
      <c r="L17551">
        <v>17</v>
      </c>
      <c r="M17551">
        <v>29.36</v>
      </c>
      <c r="N17551">
        <v>52.11</v>
      </c>
      <c r="O17551">
        <v>154</v>
      </c>
      <c r="P17551">
        <v>216.44</v>
      </c>
      <c r="Q17551">
        <v>0.41</v>
      </c>
      <c r="R17551">
        <v>4.01</v>
      </c>
      <c r="S17551">
        <v>11.46</v>
      </c>
      <c r="T17551">
        <v>15.88</v>
      </c>
    </row>
    <row r="17552" spans="1:20" x14ac:dyDescent="0.3">
      <c r="A17552" t="s">
        <v>51</v>
      </c>
      <c r="B17552" s="1">
        <v>44435</v>
      </c>
      <c r="C17552" t="s">
        <v>22</v>
      </c>
      <c r="D17552">
        <v>11138.6</v>
      </c>
      <c r="E17552">
        <v>11205.4</v>
      </c>
      <c r="F17552">
        <v>107.38</v>
      </c>
      <c r="G17552">
        <v>1.27</v>
      </c>
      <c r="H17552">
        <v>1.73</v>
      </c>
      <c r="I17552">
        <v>56</v>
      </c>
      <c r="J17552">
        <v>96</v>
      </c>
      <c r="K17552">
        <v>20</v>
      </c>
      <c r="L17552">
        <v>18</v>
      </c>
      <c r="M17552">
        <v>375.79</v>
      </c>
      <c r="N17552">
        <v>49.13</v>
      </c>
      <c r="O17552">
        <v>136.19999999999999</v>
      </c>
      <c r="P17552">
        <v>190.55</v>
      </c>
      <c r="Q17552">
        <v>3.43</v>
      </c>
      <c r="R17552">
        <v>3.72</v>
      </c>
      <c r="S17552">
        <v>7.98</v>
      </c>
      <c r="T17552">
        <v>15.12</v>
      </c>
    </row>
    <row r="17553" spans="1:20" hidden="1" x14ac:dyDescent="0.3">
      <c r="A17553" t="s">
        <v>51</v>
      </c>
      <c r="B17553" s="1">
        <v>44436</v>
      </c>
      <c r="C17553" t="s">
        <v>21</v>
      </c>
      <c r="D17553">
        <v>11205.4</v>
      </c>
      <c r="F17553">
        <v>0</v>
      </c>
      <c r="I17553">
        <v>96</v>
      </c>
      <c r="L17553">
        <v>17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</row>
    <row r="17554" spans="1:20" hidden="1" x14ac:dyDescent="0.3">
      <c r="A17554" t="s">
        <v>51</v>
      </c>
      <c r="B17554" s="1">
        <v>44437</v>
      </c>
      <c r="C17554" t="s">
        <v>21</v>
      </c>
      <c r="F17554">
        <v>0</v>
      </c>
      <c r="L17554">
        <v>18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</row>
    <row r="17555" spans="1:20" x14ac:dyDescent="0.3">
      <c r="A17555" t="s">
        <v>51</v>
      </c>
      <c r="B17555" s="1">
        <v>44438</v>
      </c>
      <c r="C17555" t="s">
        <v>22</v>
      </c>
      <c r="E17555">
        <v>11284.8</v>
      </c>
      <c r="F17555">
        <v>127.89</v>
      </c>
      <c r="G17555">
        <v>1.1000000000000001</v>
      </c>
      <c r="H17555">
        <v>1.53</v>
      </c>
      <c r="J17555">
        <v>71</v>
      </c>
      <c r="K17555">
        <v>21</v>
      </c>
      <c r="L17555">
        <v>18</v>
      </c>
      <c r="M17555">
        <v>0</v>
      </c>
      <c r="N17555">
        <v>55.67</v>
      </c>
      <c r="O17555">
        <v>140.44</v>
      </c>
      <c r="P17555">
        <v>199.3</v>
      </c>
      <c r="Q17555">
        <v>0</v>
      </c>
      <c r="R17555">
        <v>4.4000000000000004</v>
      </c>
      <c r="S17555">
        <v>2.74</v>
      </c>
      <c r="T17555">
        <v>7.15</v>
      </c>
    </row>
    <row r="17556" spans="1:20" hidden="1" x14ac:dyDescent="0.3">
      <c r="A17556" t="s">
        <v>51</v>
      </c>
      <c r="B17556" s="1">
        <v>44439</v>
      </c>
      <c r="C17556" t="s">
        <v>21</v>
      </c>
      <c r="D17556">
        <v>11284.8</v>
      </c>
      <c r="E17556">
        <v>11285.1</v>
      </c>
      <c r="F17556">
        <v>0.38</v>
      </c>
      <c r="G17556">
        <v>6.59</v>
      </c>
      <c r="H17556">
        <v>6.66</v>
      </c>
      <c r="I17556">
        <v>71</v>
      </c>
      <c r="J17556">
        <v>98</v>
      </c>
      <c r="K17556">
        <v>22</v>
      </c>
      <c r="L17556">
        <v>12</v>
      </c>
      <c r="M17556">
        <v>162.66999999999999</v>
      </c>
      <c r="N17556">
        <v>0.03</v>
      </c>
      <c r="O17556">
        <v>2.4700000000000002</v>
      </c>
      <c r="P17556">
        <v>21.58</v>
      </c>
      <c r="Q17556">
        <v>13.72</v>
      </c>
      <c r="R17556">
        <v>0.04</v>
      </c>
      <c r="S17556">
        <v>1.1599999999999999</v>
      </c>
      <c r="T17556">
        <v>14.92</v>
      </c>
    </row>
    <row r="17557" spans="1:20" hidden="1" x14ac:dyDescent="0.3">
      <c r="A17557" t="s">
        <v>51</v>
      </c>
      <c r="B17557" s="1">
        <v>44440</v>
      </c>
      <c r="C17557" t="s">
        <v>21</v>
      </c>
      <c r="D17557">
        <v>11285.1</v>
      </c>
      <c r="F17557">
        <v>0</v>
      </c>
      <c r="I17557">
        <v>98</v>
      </c>
      <c r="L17557">
        <v>10</v>
      </c>
      <c r="M17557">
        <v>36.700000000000003</v>
      </c>
      <c r="N17557">
        <v>0</v>
      </c>
      <c r="O17557">
        <v>14.11</v>
      </c>
      <c r="P17557">
        <v>15.22</v>
      </c>
      <c r="Q17557">
        <v>2.41</v>
      </c>
      <c r="R17557">
        <v>0</v>
      </c>
      <c r="S17557">
        <v>9.0399999999999991</v>
      </c>
      <c r="T17557">
        <v>11.45</v>
      </c>
    </row>
    <row r="17558" spans="1:20" hidden="1" x14ac:dyDescent="0.3">
      <c r="A17558" t="s">
        <v>51</v>
      </c>
      <c r="B17558" s="1">
        <v>44441</v>
      </c>
      <c r="C17558" t="s">
        <v>21</v>
      </c>
      <c r="E17558">
        <v>11285.1</v>
      </c>
      <c r="F17558">
        <v>0</v>
      </c>
      <c r="J17558">
        <v>100</v>
      </c>
      <c r="L17558">
        <v>13</v>
      </c>
      <c r="M17558">
        <v>0</v>
      </c>
      <c r="N17558">
        <v>0</v>
      </c>
      <c r="O17558">
        <v>0.05</v>
      </c>
      <c r="P17558">
        <v>0.05</v>
      </c>
      <c r="Q17558">
        <v>0</v>
      </c>
      <c r="R17558">
        <v>0</v>
      </c>
      <c r="S17558">
        <v>0.01</v>
      </c>
      <c r="T17558">
        <v>0.01</v>
      </c>
    </row>
    <row r="17559" spans="1:20" x14ac:dyDescent="0.3">
      <c r="A17559" t="s">
        <v>51</v>
      </c>
      <c r="B17559" s="1">
        <v>44442</v>
      </c>
      <c r="C17559" t="s">
        <v>22</v>
      </c>
      <c r="D17559">
        <v>11285.1</v>
      </c>
      <c r="E17559">
        <v>11438.3</v>
      </c>
      <c r="F17559">
        <v>246.58</v>
      </c>
      <c r="G17559">
        <v>1.2</v>
      </c>
      <c r="H17559">
        <v>1.68</v>
      </c>
      <c r="I17559">
        <v>100</v>
      </c>
      <c r="J17559">
        <v>45</v>
      </c>
      <c r="K17559">
        <v>21</v>
      </c>
      <c r="L17559">
        <v>14</v>
      </c>
      <c r="M17559">
        <v>0</v>
      </c>
      <c r="N17559">
        <v>118.34</v>
      </c>
      <c r="O17559">
        <v>295.04000000000002</v>
      </c>
      <c r="P17559">
        <v>425.32</v>
      </c>
      <c r="Q17559">
        <v>1.32</v>
      </c>
      <c r="R17559">
        <v>9.1300000000000008</v>
      </c>
      <c r="S17559">
        <v>5.81</v>
      </c>
      <c r="T17559">
        <v>16.260000000000002</v>
      </c>
    </row>
    <row r="17560" spans="1:20" hidden="1" x14ac:dyDescent="0.3">
      <c r="A17560" t="s">
        <v>51</v>
      </c>
      <c r="B17560" s="1">
        <v>44443</v>
      </c>
      <c r="C17560" t="s">
        <v>21</v>
      </c>
      <c r="D17560">
        <v>11438.3</v>
      </c>
      <c r="F17560">
        <v>0</v>
      </c>
      <c r="I17560">
        <v>45</v>
      </c>
      <c r="L17560">
        <v>17</v>
      </c>
      <c r="M17560">
        <v>334.78</v>
      </c>
      <c r="N17560">
        <v>0</v>
      </c>
      <c r="O17560">
        <v>0</v>
      </c>
      <c r="P17560">
        <v>32.83</v>
      </c>
      <c r="Q17560">
        <v>14.93</v>
      </c>
      <c r="R17560">
        <v>0</v>
      </c>
      <c r="S17560">
        <v>0</v>
      </c>
      <c r="T17560">
        <v>14.93</v>
      </c>
    </row>
    <row r="17561" spans="1:20" hidden="1" x14ac:dyDescent="0.3">
      <c r="A17561" t="s">
        <v>51</v>
      </c>
      <c r="B17561" s="1">
        <v>44444</v>
      </c>
      <c r="C17561" t="s">
        <v>21</v>
      </c>
      <c r="F17561">
        <v>0</v>
      </c>
      <c r="L17561">
        <v>18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</row>
    <row r="17562" spans="1:20" hidden="1" x14ac:dyDescent="0.3">
      <c r="A17562" t="s">
        <v>51</v>
      </c>
      <c r="B17562" s="1">
        <v>44445</v>
      </c>
      <c r="C17562" t="s">
        <v>21</v>
      </c>
      <c r="F17562">
        <v>0</v>
      </c>
      <c r="L17562">
        <v>18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</row>
    <row r="17563" spans="1:20" x14ac:dyDescent="0.3">
      <c r="A17563" t="s">
        <v>51</v>
      </c>
      <c r="B17563" s="1">
        <v>44446</v>
      </c>
      <c r="C17563" t="s">
        <v>22</v>
      </c>
      <c r="E17563">
        <v>11571.9</v>
      </c>
      <c r="F17563">
        <v>214.98</v>
      </c>
      <c r="G17563">
        <v>1.31</v>
      </c>
      <c r="H17563">
        <v>1.95</v>
      </c>
      <c r="J17563">
        <v>93</v>
      </c>
      <c r="K17563">
        <v>21</v>
      </c>
      <c r="L17563">
        <v>17</v>
      </c>
      <c r="M17563">
        <v>241.9</v>
      </c>
      <c r="N17563">
        <v>138.94999999999999</v>
      </c>
      <c r="O17563">
        <v>281.27</v>
      </c>
      <c r="P17563">
        <v>432.46</v>
      </c>
      <c r="Q17563">
        <v>1.75</v>
      </c>
      <c r="R17563">
        <v>7.75</v>
      </c>
      <c r="S17563">
        <v>5.99</v>
      </c>
      <c r="T17563">
        <v>15.5</v>
      </c>
    </row>
    <row r="17564" spans="1:20" x14ac:dyDescent="0.3">
      <c r="A17564" t="s">
        <v>51</v>
      </c>
      <c r="B17564" s="1">
        <v>44447</v>
      </c>
      <c r="C17564" t="s">
        <v>22</v>
      </c>
      <c r="D17564">
        <v>11571.9</v>
      </c>
      <c r="E17564">
        <v>11706.9</v>
      </c>
      <c r="F17564">
        <v>217.38</v>
      </c>
      <c r="G17564">
        <v>1.35</v>
      </c>
      <c r="H17564">
        <v>1.84</v>
      </c>
      <c r="I17564">
        <v>93</v>
      </c>
      <c r="J17564">
        <v>38</v>
      </c>
      <c r="K17564">
        <v>24</v>
      </c>
      <c r="L17564">
        <v>16</v>
      </c>
      <c r="M17564">
        <v>1.1599999999999999</v>
      </c>
      <c r="N17564">
        <v>108.16</v>
      </c>
      <c r="O17564">
        <v>292.41000000000003</v>
      </c>
      <c r="P17564">
        <v>414.32</v>
      </c>
      <c r="Q17564">
        <v>2.44</v>
      </c>
      <c r="R17564">
        <v>7.34</v>
      </c>
      <c r="S17564">
        <v>5.77</v>
      </c>
      <c r="T17564">
        <v>15.55</v>
      </c>
    </row>
    <row r="17565" spans="1:20" x14ac:dyDescent="0.3">
      <c r="A17565" t="s">
        <v>51</v>
      </c>
      <c r="B17565" s="1">
        <v>44448</v>
      </c>
      <c r="C17565" t="s">
        <v>22</v>
      </c>
      <c r="D17565">
        <v>11706.9</v>
      </c>
      <c r="E17565">
        <v>11853.4</v>
      </c>
      <c r="F17565">
        <v>235.73</v>
      </c>
      <c r="G17565">
        <v>1.21</v>
      </c>
      <c r="H17565">
        <v>1.7</v>
      </c>
      <c r="I17565">
        <v>38</v>
      </c>
      <c r="J17565">
        <v>47</v>
      </c>
      <c r="K17565">
        <v>22</v>
      </c>
      <c r="L17565">
        <v>17</v>
      </c>
      <c r="M17565">
        <v>342.9</v>
      </c>
      <c r="N17565">
        <v>116.71</v>
      </c>
      <c r="O17565">
        <v>284.56</v>
      </c>
      <c r="P17565">
        <v>414.5</v>
      </c>
      <c r="Q17565">
        <v>3.29</v>
      </c>
      <c r="R17565">
        <v>8.84</v>
      </c>
      <c r="S17565">
        <v>6.2</v>
      </c>
      <c r="T17565">
        <v>18.329999999999998</v>
      </c>
    </row>
    <row r="17566" spans="1:20" x14ac:dyDescent="0.3">
      <c r="A17566" t="s">
        <v>51</v>
      </c>
      <c r="B17566" s="1">
        <v>44449</v>
      </c>
      <c r="C17566" t="s">
        <v>22</v>
      </c>
      <c r="D17566">
        <v>11853.4</v>
      </c>
      <c r="E17566">
        <v>11970.6</v>
      </c>
      <c r="F17566">
        <v>188.57</v>
      </c>
      <c r="G17566">
        <v>1.32</v>
      </c>
      <c r="H17566">
        <v>1.86</v>
      </c>
      <c r="I17566">
        <v>47</v>
      </c>
      <c r="J17566">
        <v>71</v>
      </c>
      <c r="K17566">
        <v>20</v>
      </c>
      <c r="L17566">
        <v>15</v>
      </c>
      <c r="M17566">
        <v>382.43</v>
      </c>
      <c r="N17566">
        <v>101.74</v>
      </c>
      <c r="O17566">
        <v>248.37</v>
      </c>
      <c r="P17566">
        <v>361.36</v>
      </c>
      <c r="Q17566">
        <v>4.82</v>
      </c>
      <c r="R17566">
        <v>6.54</v>
      </c>
      <c r="S17566">
        <v>5.38</v>
      </c>
      <c r="T17566">
        <v>16.739999999999998</v>
      </c>
    </row>
    <row r="17567" spans="1:20" hidden="1" x14ac:dyDescent="0.3">
      <c r="A17567" t="s">
        <v>51</v>
      </c>
      <c r="B17567" s="1">
        <v>44450</v>
      </c>
      <c r="C17567" t="s">
        <v>21</v>
      </c>
      <c r="D17567">
        <v>11970.6</v>
      </c>
      <c r="E17567">
        <v>12007.6</v>
      </c>
      <c r="F17567">
        <v>59.67</v>
      </c>
      <c r="G17567">
        <v>1.03</v>
      </c>
      <c r="H17567">
        <v>1.55</v>
      </c>
      <c r="I17567">
        <v>71</v>
      </c>
      <c r="J17567">
        <v>93</v>
      </c>
      <c r="K17567">
        <v>19</v>
      </c>
      <c r="L17567">
        <v>16</v>
      </c>
      <c r="M17567">
        <v>196.56</v>
      </c>
      <c r="N17567">
        <v>31.31</v>
      </c>
      <c r="O17567">
        <v>61.46</v>
      </c>
      <c r="P17567">
        <v>102.82</v>
      </c>
      <c r="Q17567">
        <v>4.55</v>
      </c>
      <c r="R17567">
        <v>2.19</v>
      </c>
      <c r="S17567">
        <v>0.8</v>
      </c>
      <c r="T17567">
        <v>7.54</v>
      </c>
    </row>
    <row r="17568" spans="1:20" hidden="1" x14ac:dyDescent="0.3">
      <c r="A17568" t="s">
        <v>51</v>
      </c>
      <c r="B17568" s="1">
        <v>44451</v>
      </c>
      <c r="C17568" t="s">
        <v>21</v>
      </c>
      <c r="D17568">
        <v>12007.6</v>
      </c>
      <c r="F17568">
        <v>0</v>
      </c>
      <c r="I17568">
        <v>93</v>
      </c>
      <c r="L17568">
        <v>13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</row>
    <row r="17569" spans="1:20" x14ac:dyDescent="0.3">
      <c r="A17569" t="s">
        <v>51</v>
      </c>
      <c r="B17569" s="1">
        <v>44452</v>
      </c>
      <c r="C17569" t="s">
        <v>22</v>
      </c>
      <c r="E17569">
        <v>12072.5</v>
      </c>
      <c r="F17569">
        <v>104.44</v>
      </c>
      <c r="G17569">
        <v>1.08</v>
      </c>
      <c r="H17569">
        <v>1.5</v>
      </c>
      <c r="J17569">
        <v>90</v>
      </c>
      <c r="K17569">
        <v>18</v>
      </c>
      <c r="L17569">
        <v>13</v>
      </c>
      <c r="M17569">
        <v>102.69</v>
      </c>
      <c r="N17569">
        <v>43.09</v>
      </c>
      <c r="O17569">
        <v>113.1</v>
      </c>
      <c r="P17569">
        <v>166.88</v>
      </c>
      <c r="Q17569">
        <v>5.83</v>
      </c>
      <c r="R17569">
        <v>3.88</v>
      </c>
      <c r="S17569">
        <v>2.36</v>
      </c>
      <c r="T17569">
        <v>12.08</v>
      </c>
    </row>
    <row r="17570" spans="1:20" x14ac:dyDescent="0.3">
      <c r="A17570" t="s">
        <v>51</v>
      </c>
      <c r="B17570" s="1">
        <v>44453</v>
      </c>
      <c r="C17570" t="s">
        <v>22</v>
      </c>
      <c r="D17570">
        <v>12072.5</v>
      </c>
      <c r="E17570">
        <v>12087.7</v>
      </c>
      <c r="F17570">
        <v>24.41</v>
      </c>
      <c r="G17570">
        <v>1.25</v>
      </c>
      <c r="H17570">
        <v>1.62</v>
      </c>
      <c r="I17570">
        <v>90</v>
      </c>
      <c r="J17570">
        <v>100</v>
      </c>
      <c r="K17570">
        <v>24</v>
      </c>
      <c r="L17570">
        <v>14</v>
      </c>
      <c r="M17570">
        <v>100.86</v>
      </c>
      <c r="N17570">
        <v>9.09</v>
      </c>
      <c r="O17570">
        <v>30.43</v>
      </c>
      <c r="P17570">
        <v>49.2</v>
      </c>
      <c r="Q17570">
        <v>5.26</v>
      </c>
      <c r="R17570">
        <v>0.94</v>
      </c>
      <c r="S17570">
        <v>0.61</v>
      </c>
      <c r="T17570">
        <v>6.81</v>
      </c>
    </row>
    <row r="17571" spans="1:20" x14ac:dyDescent="0.3">
      <c r="A17571" t="s">
        <v>51</v>
      </c>
      <c r="B17571" s="1">
        <v>44454</v>
      </c>
      <c r="C17571" t="s">
        <v>22</v>
      </c>
      <c r="D17571">
        <v>12087.7</v>
      </c>
      <c r="E17571">
        <v>12223.2</v>
      </c>
      <c r="F17571">
        <v>217.99</v>
      </c>
      <c r="G17571">
        <v>1.28</v>
      </c>
      <c r="H17571">
        <v>1.8</v>
      </c>
      <c r="I17571">
        <v>100</v>
      </c>
      <c r="J17571">
        <v>66</v>
      </c>
      <c r="K17571">
        <v>16</v>
      </c>
      <c r="L17571">
        <v>12</v>
      </c>
      <c r="M17571">
        <v>101.92</v>
      </c>
      <c r="N17571">
        <v>114.05</v>
      </c>
      <c r="O17571">
        <v>278.08999999999997</v>
      </c>
      <c r="P17571">
        <v>400.82</v>
      </c>
      <c r="Q17571">
        <v>8.0500000000000007</v>
      </c>
      <c r="R17571">
        <v>7.25</v>
      </c>
      <c r="S17571">
        <v>8.0500000000000007</v>
      </c>
      <c r="T17571">
        <v>23.35</v>
      </c>
    </row>
    <row r="17572" spans="1:20" x14ac:dyDescent="0.3">
      <c r="A17572" t="s">
        <v>51</v>
      </c>
      <c r="B17572" s="1">
        <v>44455</v>
      </c>
      <c r="C17572" t="s">
        <v>22</v>
      </c>
      <c r="D17572">
        <v>12223.2</v>
      </c>
      <c r="E17572">
        <v>12353</v>
      </c>
      <c r="F17572">
        <v>209</v>
      </c>
      <c r="G17572">
        <v>1.34</v>
      </c>
      <c r="H17572">
        <v>1.82</v>
      </c>
      <c r="I17572">
        <v>66</v>
      </c>
      <c r="J17572">
        <v>57</v>
      </c>
      <c r="K17572">
        <v>13</v>
      </c>
      <c r="L17572">
        <v>9</v>
      </c>
      <c r="M17572">
        <v>249.98</v>
      </c>
      <c r="N17572">
        <v>100.15</v>
      </c>
      <c r="O17572">
        <v>280.5</v>
      </c>
      <c r="P17572">
        <v>387.69</v>
      </c>
      <c r="Q17572">
        <v>5.77</v>
      </c>
      <c r="R17572">
        <v>8.2899999999999991</v>
      </c>
      <c r="S17572">
        <v>9.93</v>
      </c>
      <c r="T17572">
        <v>23.99</v>
      </c>
    </row>
    <row r="17573" spans="1:20" x14ac:dyDescent="0.3">
      <c r="A17573" t="s">
        <v>51</v>
      </c>
      <c r="B17573" s="1">
        <v>44456</v>
      </c>
      <c r="C17573" t="s">
        <v>22</v>
      </c>
      <c r="D17573">
        <v>12353</v>
      </c>
      <c r="E17573">
        <v>12393.7</v>
      </c>
      <c r="F17573">
        <v>65.510000000000005</v>
      </c>
      <c r="G17573">
        <v>1.18</v>
      </c>
      <c r="H17573">
        <v>1.56</v>
      </c>
      <c r="I17573">
        <v>57</v>
      </c>
      <c r="J17573">
        <v>87</v>
      </c>
      <c r="K17573">
        <v>12</v>
      </c>
      <c r="L17573">
        <v>10</v>
      </c>
      <c r="M17573">
        <v>260.95999999999998</v>
      </c>
      <c r="N17573">
        <v>24.71</v>
      </c>
      <c r="O17573">
        <v>77.55</v>
      </c>
      <c r="P17573">
        <v>113.41</v>
      </c>
      <c r="Q17573">
        <v>8.8000000000000007</v>
      </c>
      <c r="R17573">
        <v>2.27</v>
      </c>
      <c r="S17573">
        <v>1.79</v>
      </c>
      <c r="T17573">
        <v>12.86</v>
      </c>
    </row>
    <row r="17574" spans="1:20" hidden="1" x14ac:dyDescent="0.3">
      <c r="A17574" t="s">
        <v>51</v>
      </c>
      <c r="B17574" s="1">
        <v>44457</v>
      </c>
      <c r="C17574" t="s">
        <v>21</v>
      </c>
      <c r="D17574">
        <v>12393.7</v>
      </c>
      <c r="F17574">
        <v>0</v>
      </c>
      <c r="I17574">
        <v>87</v>
      </c>
      <c r="L17574">
        <v>13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</row>
    <row r="17575" spans="1:20" hidden="1" x14ac:dyDescent="0.3">
      <c r="A17575" t="s">
        <v>51</v>
      </c>
      <c r="B17575" s="1">
        <v>44458</v>
      </c>
      <c r="C17575" t="s">
        <v>21</v>
      </c>
      <c r="F17575">
        <v>0</v>
      </c>
      <c r="L17575">
        <v>9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</row>
    <row r="17576" spans="1:20" x14ac:dyDescent="0.3">
      <c r="A17576" t="s">
        <v>51</v>
      </c>
      <c r="B17576" s="1">
        <v>44459</v>
      </c>
      <c r="C17576" t="s">
        <v>22</v>
      </c>
      <c r="E17576">
        <v>12545.4</v>
      </c>
      <c r="F17576">
        <v>244.08</v>
      </c>
      <c r="G17576">
        <v>1.1100000000000001</v>
      </c>
      <c r="H17576">
        <v>1.57</v>
      </c>
      <c r="J17576">
        <v>35</v>
      </c>
      <c r="K17576">
        <v>16</v>
      </c>
      <c r="L17576">
        <v>11</v>
      </c>
      <c r="M17576">
        <v>0</v>
      </c>
      <c r="N17576">
        <v>110.95</v>
      </c>
      <c r="O17576">
        <v>271.77</v>
      </c>
      <c r="P17576">
        <v>391.48</v>
      </c>
      <c r="Q17576">
        <v>0</v>
      </c>
      <c r="R17576">
        <v>8.3800000000000008</v>
      </c>
      <c r="S17576">
        <v>5.28</v>
      </c>
      <c r="T17576">
        <v>13.66</v>
      </c>
    </row>
    <row r="17577" spans="1:20" x14ac:dyDescent="0.3">
      <c r="A17577" t="s">
        <v>51</v>
      </c>
      <c r="B17577" s="1">
        <v>44460</v>
      </c>
      <c r="C17577" t="s">
        <v>22</v>
      </c>
      <c r="D17577">
        <v>12545.4</v>
      </c>
      <c r="E17577">
        <v>12689.2</v>
      </c>
      <c r="F17577">
        <v>231.51</v>
      </c>
      <c r="G17577">
        <v>1.1000000000000001</v>
      </c>
      <c r="H17577">
        <v>1.56</v>
      </c>
      <c r="I17577">
        <v>35</v>
      </c>
      <c r="J17577">
        <v>71</v>
      </c>
      <c r="K17577">
        <v>18</v>
      </c>
      <c r="L17577">
        <v>14</v>
      </c>
      <c r="M17577">
        <v>460.89</v>
      </c>
      <c r="N17577">
        <v>107.44</v>
      </c>
      <c r="O17577">
        <v>253.96</v>
      </c>
      <c r="P17577">
        <v>380.61</v>
      </c>
      <c r="Q17577">
        <v>7.82</v>
      </c>
      <c r="R17577">
        <v>8.35</v>
      </c>
      <c r="S17577">
        <v>4.6399999999999997</v>
      </c>
      <c r="T17577">
        <v>20.82</v>
      </c>
    </row>
    <row r="17578" spans="1:20" x14ac:dyDescent="0.3">
      <c r="A17578" t="s">
        <v>51</v>
      </c>
      <c r="B17578" s="1">
        <v>44461</v>
      </c>
      <c r="C17578" t="s">
        <v>22</v>
      </c>
      <c r="D17578">
        <v>12689.2</v>
      </c>
      <c r="E17578">
        <v>12837.5</v>
      </c>
      <c r="F17578">
        <v>238.57</v>
      </c>
      <c r="G17578">
        <v>1.21</v>
      </c>
      <c r="H17578">
        <v>1.74</v>
      </c>
      <c r="I17578">
        <v>71</v>
      </c>
      <c r="J17578">
        <v>99</v>
      </c>
      <c r="K17578">
        <v>18</v>
      </c>
      <c r="L17578">
        <v>14</v>
      </c>
      <c r="M17578">
        <v>454.58</v>
      </c>
      <c r="N17578">
        <v>126.54</v>
      </c>
      <c r="O17578">
        <v>287.7</v>
      </c>
      <c r="P17578">
        <v>420.99</v>
      </c>
      <c r="Q17578">
        <v>6.03</v>
      </c>
      <c r="R17578">
        <v>7.54</v>
      </c>
      <c r="S17578">
        <v>5.26</v>
      </c>
      <c r="T17578">
        <v>18.829999999999998</v>
      </c>
    </row>
    <row r="17579" spans="1:20" x14ac:dyDescent="0.3">
      <c r="A17579" t="s">
        <v>51</v>
      </c>
      <c r="B17579" s="1">
        <v>44462</v>
      </c>
      <c r="C17579" t="s">
        <v>22</v>
      </c>
      <c r="D17579">
        <v>12837.5</v>
      </c>
      <c r="E17579">
        <v>12981</v>
      </c>
      <c r="F17579">
        <v>231</v>
      </c>
      <c r="G17579">
        <v>1.1399999999999999</v>
      </c>
      <c r="H17579">
        <v>1.63</v>
      </c>
      <c r="I17579">
        <v>99</v>
      </c>
      <c r="J17579">
        <v>99</v>
      </c>
      <c r="K17579">
        <v>14</v>
      </c>
      <c r="L17579">
        <v>9</v>
      </c>
      <c r="M17579">
        <v>274.52</v>
      </c>
      <c r="N17579">
        <v>112.34</v>
      </c>
      <c r="O17579">
        <v>263.14</v>
      </c>
      <c r="P17579">
        <v>384.57</v>
      </c>
      <c r="Q17579">
        <v>3.38</v>
      </c>
      <c r="R17579">
        <v>8.18</v>
      </c>
      <c r="S17579">
        <v>5.53</v>
      </c>
      <c r="T17579">
        <v>17.09</v>
      </c>
    </row>
    <row r="17580" spans="1:20" hidden="1" x14ac:dyDescent="0.3">
      <c r="A17580" t="s">
        <v>51</v>
      </c>
      <c r="B17580" s="1">
        <v>44463</v>
      </c>
      <c r="C17580" t="s">
        <v>21</v>
      </c>
      <c r="D17580">
        <v>12981</v>
      </c>
      <c r="E17580">
        <v>12982.3</v>
      </c>
      <c r="F17580">
        <v>2</v>
      </c>
      <c r="G17580">
        <v>13.3</v>
      </c>
      <c r="H17580">
        <v>13.34</v>
      </c>
      <c r="I17580">
        <v>98</v>
      </c>
      <c r="J17580">
        <v>100</v>
      </c>
      <c r="K17580">
        <v>20</v>
      </c>
      <c r="L17580">
        <v>13</v>
      </c>
      <c r="M17580">
        <v>59.97</v>
      </c>
      <c r="N17580">
        <v>0.08</v>
      </c>
      <c r="O17580">
        <v>26.6</v>
      </c>
      <c r="P17580">
        <v>32.04</v>
      </c>
      <c r="Q17580">
        <v>5.38</v>
      </c>
      <c r="R17580">
        <v>0.21</v>
      </c>
      <c r="S17580">
        <v>10.31</v>
      </c>
      <c r="T17580">
        <v>15.9</v>
      </c>
    </row>
    <row r="17581" spans="1:20" hidden="1" x14ac:dyDescent="0.3">
      <c r="A17581" t="s">
        <v>51</v>
      </c>
      <c r="B17581" s="1">
        <v>44464</v>
      </c>
      <c r="C17581" t="s">
        <v>21</v>
      </c>
      <c r="D17581">
        <v>12982.3</v>
      </c>
      <c r="F17581">
        <v>0</v>
      </c>
      <c r="I17581">
        <v>100</v>
      </c>
      <c r="K17581">
        <v>20</v>
      </c>
      <c r="L17581">
        <v>14</v>
      </c>
      <c r="M17581">
        <v>0</v>
      </c>
      <c r="N17581">
        <v>0</v>
      </c>
      <c r="O17581">
        <v>0</v>
      </c>
      <c r="P17581">
        <v>32.04</v>
      </c>
      <c r="Q17581">
        <v>5.38</v>
      </c>
      <c r="R17581">
        <v>0.21</v>
      </c>
      <c r="S17581">
        <v>10.31</v>
      </c>
      <c r="T17581">
        <v>0</v>
      </c>
    </row>
    <row r="17582" spans="1:20" hidden="1" x14ac:dyDescent="0.3">
      <c r="A17582" t="s">
        <v>51</v>
      </c>
      <c r="B17582" s="1">
        <v>44465</v>
      </c>
      <c r="C17582" t="s">
        <v>21</v>
      </c>
      <c r="F17582">
        <v>0</v>
      </c>
      <c r="L17582">
        <v>16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</row>
    <row r="17583" spans="1:20" x14ac:dyDescent="0.3">
      <c r="A17583" t="s">
        <v>51</v>
      </c>
      <c r="B17583" s="1">
        <v>44466</v>
      </c>
      <c r="C17583" t="s">
        <v>22</v>
      </c>
      <c r="E17583">
        <v>13105</v>
      </c>
      <c r="F17583">
        <v>197.46</v>
      </c>
      <c r="G17583">
        <v>1.1499999999999999</v>
      </c>
      <c r="H17583">
        <v>1.46</v>
      </c>
      <c r="J17583">
        <v>99</v>
      </c>
      <c r="K17583">
        <v>21</v>
      </c>
      <c r="L17583">
        <v>16</v>
      </c>
      <c r="M17583">
        <v>217.28</v>
      </c>
      <c r="N17583">
        <v>62.7</v>
      </c>
      <c r="O17583">
        <v>226.44</v>
      </c>
      <c r="P17583">
        <v>298.24</v>
      </c>
      <c r="Q17583">
        <v>2.96</v>
      </c>
      <c r="R17583">
        <v>7.85</v>
      </c>
      <c r="S17583">
        <v>6.77</v>
      </c>
      <c r="T17583">
        <v>17.579999999999998</v>
      </c>
    </row>
    <row r="17584" spans="1:20" hidden="1" x14ac:dyDescent="0.3">
      <c r="A17584" t="s">
        <v>51</v>
      </c>
      <c r="B17584" s="1">
        <v>44467</v>
      </c>
      <c r="C17584" t="s">
        <v>21</v>
      </c>
      <c r="D17584">
        <v>13105</v>
      </c>
      <c r="E17584">
        <v>13105.6</v>
      </c>
      <c r="F17584">
        <v>1.06</v>
      </c>
      <c r="G17584">
        <v>4.28</v>
      </c>
      <c r="H17584">
        <v>63.18</v>
      </c>
      <c r="I17584">
        <v>99</v>
      </c>
      <c r="J17584">
        <v>99</v>
      </c>
      <c r="K17584">
        <v>21</v>
      </c>
      <c r="L17584">
        <v>13</v>
      </c>
      <c r="M17584">
        <v>0</v>
      </c>
      <c r="N17584">
        <v>0.03</v>
      </c>
      <c r="O17584">
        <v>4.5599999999999996</v>
      </c>
      <c r="P17584">
        <v>303.66000000000003</v>
      </c>
      <c r="Q17584">
        <v>2.96</v>
      </c>
      <c r="R17584">
        <v>7.94</v>
      </c>
      <c r="S17584">
        <v>7.64</v>
      </c>
      <c r="T17584">
        <v>0.96</v>
      </c>
    </row>
    <row r="17585" spans="1:20" hidden="1" x14ac:dyDescent="0.3">
      <c r="A17585" t="s">
        <v>51</v>
      </c>
      <c r="B17585" s="1">
        <v>44468</v>
      </c>
      <c r="C17585" t="s">
        <v>21</v>
      </c>
      <c r="D17585">
        <v>13105.6</v>
      </c>
      <c r="F17585">
        <v>1.52</v>
      </c>
      <c r="G17585">
        <v>4.0999999999999996</v>
      </c>
      <c r="H17585">
        <v>4.1399999999999997</v>
      </c>
      <c r="I17585">
        <v>99</v>
      </c>
      <c r="K17585">
        <v>21</v>
      </c>
      <c r="L17585">
        <v>11</v>
      </c>
      <c r="M17585">
        <v>0</v>
      </c>
      <c r="N17585">
        <v>0.03</v>
      </c>
      <c r="O17585">
        <v>6.23</v>
      </c>
      <c r="P17585">
        <v>12.12</v>
      </c>
      <c r="Q17585">
        <v>0</v>
      </c>
      <c r="R17585">
        <v>0.25</v>
      </c>
      <c r="S17585">
        <v>2.35</v>
      </c>
      <c r="T17585">
        <v>1.64</v>
      </c>
    </row>
    <row r="17586" spans="1:20" x14ac:dyDescent="0.3">
      <c r="A17586" t="s">
        <v>51</v>
      </c>
      <c r="B17586" s="1">
        <v>44469</v>
      </c>
      <c r="C17586" t="s">
        <v>22</v>
      </c>
      <c r="E17586">
        <v>13255.3</v>
      </c>
      <c r="F17586">
        <v>239.31</v>
      </c>
      <c r="G17586">
        <v>1.1399999999999999</v>
      </c>
      <c r="H17586">
        <v>1.62</v>
      </c>
      <c r="J17586">
        <v>99</v>
      </c>
      <c r="K17586">
        <v>15</v>
      </c>
      <c r="L17586">
        <v>12</v>
      </c>
      <c r="M17586">
        <v>287.5</v>
      </c>
      <c r="N17586">
        <v>115.42</v>
      </c>
      <c r="O17586">
        <v>272.42</v>
      </c>
      <c r="P17586">
        <v>404.13</v>
      </c>
      <c r="Q17586">
        <v>2.74</v>
      </c>
      <c r="R17586">
        <v>8.2100000000000009</v>
      </c>
      <c r="S17586">
        <v>9.0399999999999991</v>
      </c>
      <c r="T17586">
        <v>18.36</v>
      </c>
    </row>
    <row r="17587" spans="1:20" x14ac:dyDescent="0.3">
      <c r="A17587" t="s">
        <v>51</v>
      </c>
      <c r="B17587" s="1">
        <v>44470</v>
      </c>
      <c r="C17587" t="s">
        <v>22</v>
      </c>
      <c r="D17587">
        <v>13255.3</v>
      </c>
      <c r="E17587">
        <v>13413.7</v>
      </c>
      <c r="F17587">
        <v>255.02</v>
      </c>
      <c r="G17587">
        <v>1.18</v>
      </c>
      <c r="H17587">
        <v>2.0699999999999998</v>
      </c>
      <c r="I17587">
        <v>99</v>
      </c>
      <c r="J17587">
        <v>98</v>
      </c>
      <c r="K17587">
        <v>16</v>
      </c>
      <c r="L17587">
        <v>12</v>
      </c>
      <c r="M17587">
        <v>308.83999999999997</v>
      </c>
      <c r="N17587">
        <v>110.33</v>
      </c>
      <c r="O17587">
        <v>300.93</v>
      </c>
      <c r="P17587">
        <v>814.24</v>
      </c>
      <c r="Q17587">
        <v>5.56</v>
      </c>
      <c r="R17587">
        <v>16.489999999999998</v>
      </c>
      <c r="S17587">
        <v>20.3</v>
      </c>
      <c r="T17587">
        <v>24</v>
      </c>
    </row>
    <row r="17588" spans="1:20" hidden="1" x14ac:dyDescent="0.3">
      <c r="A17588" t="s">
        <v>51</v>
      </c>
      <c r="B17588" s="1">
        <v>44471</v>
      </c>
      <c r="C17588" t="s">
        <v>21</v>
      </c>
      <c r="D17588">
        <v>13413.7</v>
      </c>
      <c r="F17588">
        <v>0</v>
      </c>
      <c r="I17588">
        <v>98</v>
      </c>
      <c r="K17588">
        <v>16</v>
      </c>
      <c r="L17588">
        <v>11</v>
      </c>
      <c r="M17588">
        <v>0</v>
      </c>
      <c r="N17588">
        <v>0</v>
      </c>
      <c r="O17588">
        <v>2.2200000000000002</v>
      </c>
      <c r="P17588">
        <v>419.04</v>
      </c>
      <c r="Q17588">
        <v>2.82</v>
      </c>
      <c r="R17588">
        <v>8.44</v>
      </c>
      <c r="S17588">
        <v>14.21</v>
      </c>
      <c r="T17588">
        <v>1.47</v>
      </c>
    </row>
    <row r="17589" spans="1:20" hidden="1" x14ac:dyDescent="0.3">
      <c r="A17589" t="s">
        <v>51</v>
      </c>
      <c r="B17589" s="1">
        <v>44472</v>
      </c>
      <c r="C17589" t="s">
        <v>21</v>
      </c>
      <c r="F17589">
        <v>0</v>
      </c>
      <c r="L17589">
        <v>8</v>
      </c>
      <c r="M17589">
        <v>0</v>
      </c>
      <c r="N17589">
        <v>0</v>
      </c>
      <c r="O17589">
        <v>0</v>
      </c>
      <c r="P17589">
        <v>2.2200000000000002</v>
      </c>
      <c r="Q17589">
        <v>0</v>
      </c>
      <c r="R17589">
        <v>0</v>
      </c>
      <c r="S17589">
        <v>1.47</v>
      </c>
      <c r="T17589">
        <v>0</v>
      </c>
    </row>
    <row r="17590" spans="1:20" hidden="1" x14ac:dyDescent="0.3">
      <c r="A17590" t="s">
        <v>51</v>
      </c>
      <c r="B17590" s="1">
        <v>44473</v>
      </c>
      <c r="C17590" t="s">
        <v>21</v>
      </c>
      <c r="E17590">
        <v>13455.1</v>
      </c>
      <c r="F17590">
        <v>66.569999999999993</v>
      </c>
      <c r="G17590">
        <v>1.22</v>
      </c>
      <c r="H17590">
        <v>1.75</v>
      </c>
      <c r="J17590">
        <v>100</v>
      </c>
      <c r="K17590">
        <v>18</v>
      </c>
      <c r="L17590">
        <v>9</v>
      </c>
      <c r="M17590">
        <v>114.04</v>
      </c>
      <c r="N17590">
        <v>35.25</v>
      </c>
      <c r="O17590">
        <v>81.489999999999995</v>
      </c>
      <c r="P17590">
        <v>133.38999999999999</v>
      </c>
      <c r="Q17590">
        <v>11.65</v>
      </c>
      <c r="R17590">
        <v>2.46</v>
      </c>
      <c r="S17590">
        <v>1.61</v>
      </c>
      <c r="T17590">
        <v>15.72</v>
      </c>
    </row>
    <row r="17591" spans="1:20" x14ac:dyDescent="0.3">
      <c r="A17591" t="s">
        <v>51</v>
      </c>
      <c r="B17591" s="1">
        <v>44474</v>
      </c>
      <c r="C17591" t="s">
        <v>22</v>
      </c>
      <c r="D17591">
        <v>13455.1</v>
      </c>
      <c r="E17591">
        <v>13576.8</v>
      </c>
      <c r="F17591">
        <v>195.9</v>
      </c>
      <c r="G17591">
        <v>1.41</v>
      </c>
      <c r="H17591">
        <v>2.04</v>
      </c>
      <c r="I17591">
        <v>100</v>
      </c>
      <c r="J17591">
        <v>99</v>
      </c>
      <c r="K17591">
        <v>13</v>
      </c>
      <c r="L17591">
        <v>7</v>
      </c>
      <c r="M17591">
        <v>286.32</v>
      </c>
      <c r="N17591">
        <v>87.1</v>
      </c>
      <c r="O17591">
        <v>276.95</v>
      </c>
      <c r="P17591">
        <v>505.26</v>
      </c>
      <c r="Q17591">
        <v>22.97</v>
      </c>
      <c r="R17591">
        <v>9.5399999999999991</v>
      </c>
      <c r="S17591">
        <v>7.2</v>
      </c>
      <c r="T17591">
        <v>23.99</v>
      </c>
    </row>
    <row r="17592" spans="1:20" x14ac:dyDescent="0.3">
      <c r="A17592" t="s">
        <v>51</v>
      </c>
      <c r="B17592" s="1">
        <v>44475</v>
      </c>
      <c r="C17592" t="s">
        <v>22</v>
      </c>
      <c r="D17592">
        <v>13576.8</v>
      </c>
      <c r="F17592">
        <v>104</v>
      </c>
      <c r="G17592">
        <v>1.25</v>
      </c>
      <c r="H17592">
        <v>2.5099999999999998</v>
      </c>
      <c r="I17592">
        <v>99</v>
      </c>
      <c r="K17592">
        <v>11</v>
      </c>
      <c r="L17592">
        <v>7</v>
      </c>
      <c r="M17592">
        <v>137.97</v>
      </c>
      <c r="N17592">
        <v>44.4</v>
      </c>
      <c r="O17592">
        <v>130.04</v>
      </c>
      <c r="P17592">
        <v>556.73</v>
      </c>
      <c r="Q17592">
        <v>21.86</v>
      </c>
      <c r="R17592">
        <v>10.64</v>
      </c>
      <c r="S17592">
        <v>7.8</v>
      </c>
      <c r="T17592">
        <v>16.3</v>
      </c>
    </row>
    <row r="17593" spans="1:20" x14ac:dyDescent="0.3">
      <c r="A17593" t="s">
        <v>51</v>
      </c>
      <c r="B17593" s="1">
        <v>44476</v>
      </c>
      <c r="C17593" t="s">
        <v>22</v>
      </c>
      <c r="E17593">
        <v>13767.4</v>
      </c>
      <c r="F17593">
        <v>202.67</v>
      </c>
      <c r="G17593">
        <v>1.24</v>
      </c>
      <c r="H17593">
        <v>1.9</v>
      </c>
      <c r="J17593">
        <v>68</v>
      </c>
      <c r="K17593">
        <v>11</v>
      </c>
      <c r="L17593">
        <v>6</v>
      </c>
      <c r="M17593">
        <v>103</v>
      </c>
      <c r="N17593">
        <v>87.84</v>
      </c>
      <c r="O17593">
        <v>251.82</v>
      </c>
      <c r="P17593">
        <v>533.59</v>
      </c>
      <c r="Q17593">
        <v>12.05</v>
      </c>
      <c r="R17593">
        <v>10.72</v>
      </c>
      <c r="S17593">
        <v>9.14</v>
      </c>
      <c r="T17593">
        <v>15.6</v>
      </c>
    </row>
    <row r="17594" spans="1:20" x14ac:dyDescent="0.3">
      <c r="A17594" t="s">
        <v>51</v>
      </c>
      <c r="B17594" s="1">
        <v>44477</v>
      </c>
      <c r="C17594" t="s">
        <v>22</v>
      </c>
      <c r="D17594">
        <v>13767.4</v>
      </c>
      <c r="E17594">
        <v>13873.2</v>
      </c>
      <c r="F17594">
        <v>170.41</v>
      </c>
      <c r="G17594">
        <v>1.41</v>
      </c>
      <c r="H17594">
        <v>2.4300000000000002</v>
      </c>
      <c r="I17594">
        <v>68</v>
      </c>
      <c r="J17594">
        <v>94</v>
      </c>
      <c r="K17594">
        <v>11</v>
      </c>
      <c r="L17594">
        <v>6</v>
      </c>
      <c r="M17594">
        <v>399.62</v>
      </c>
      <c r="N17594">
        <v>86.42</v>
      </c>
      <c r="O17594">
        <v>239.73</v>
      </c>
      <c r="P17594">
        <v>677.6</v>
      </c>
      <c r="Q17594">
        <v>7.17</v>
      </c>
      <c r="R17594">
        <v>13.54</v>
      </c>
      <c r="S17594">
        <v>17.940000000000001</v>
      </c>
      <c r="T17594">
        <v>23.05</v>
      </c>
    </row>
    <row r="17595" spans="1:20" hidden="1" x14ac:dyDescent="0.3">
      <c r="A17595" t="s">
        <v>51</v>
      </c>
      <c r="B17595" s="1">
        <v>44478</v>
      </c>
      <c r="C17595" t="s">
        <v>21</v>
      </c>
      <c r="D17595">
        <v>13873.2</v>
      </c>
      <c r="F17595">
        <v>0</v>
      </c>
      <c r="I17595">
        <v>94</v>
      </c>
      <c r="K17595">
        <v>10</v>
      </c>
      <c r="L17595">
        <v>8</v>
      </c>
      <c r="M17595">
        <v>0</v>
      </c>
      <c r="N17595">
        <v>0</v>
      </c>
      <c r="O17595">
        <v>0</v>
      </c>
      <c r="P17595">
        <v>328.87</v>
      </c>
      <c r="Q17595">
        <v>5.66</v>
      </c>
      <c r="R17595">
        <v>6.39</v>
      </c>
      <c r="S17595">
        <v>11.01</v>
      </c>
      <c r="T17595">
        <v>0</v>
      </c>
    </row>
    <row r="17596" spans="1:20" hidden="1" x14ac:dyDescent="0.3">
      <c r="A17596" t="s">
        <v>51</v>
      </c>
      <c r="B17596" s="1">
        <v>44479</v>
      </c>
      <c r="C17596" t="s">
        <v>21</v>
      </c>
      <c r="F17596">
        <v>0</v>
      </c>
      <c r="L17596">
        <v>7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</row>
    <row r="17597" spans="1:20" hidden="1" x14ac:dyDescent="0.3">
      <c r="A17597" t="s">
        <v>51</v>
      </c>
      <c r="B17597" s="1">
        <v>44480</v>
      </c>
      <c r="C17597" t="s">
        <v>21</v>
      </c>
      <c r="F17597">
        <v>0</v>
      </c>
      <c r="L17597">
        <v>3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</row>
    <row r="17598" spans="1:20" x14ac:dyDescent="0.3">
      <c r="A17598" t="s">
        <v>51</v>
      </c>
      <c r="B17598" s="1">
        <v>44481</v>
      </c>
      <c r="C17598" t="s">
        <v>22</v>
      </c>
      <c r="E17598">
        <v>13939.1</v>
      </c>
      <c r="F17598">
        <v>106.02</v>
      </c>
      <c r="G17598">
        <v>1.24</v>
      </c>
      <c r="H17598">
        <v>1.64</v>
      </c>
      <c r="J17598">
        <v>87</v>
      </c>
      <c r="K17598">
        <v>11</v>
      </c>
      <c r="L17598">
        <v>3</v>
      </c>
      <c r="M17598">
        <v>99.66</v>
      </c>
      <c r="N17598">
        <v>42.95</v>
      </c>
      <c r="O17598">
        <v>131.16</v>
      </c>
      <c r="P17598">
        <v>181.01</v>
      </c>
      <c r="Q17598">
        <v>5.78</v>
      </c>
      <c r="R17598">
        <v>3.99</v>
      </c>
      <c r="S17598">
        <v>2.48</v>
      </c>
      <c r="T17598">
        <v>12.25</v>
      </c>
    </row>
    <row r="17599" spans="1:20" x14ac:dyDescent="0.3">
      <c r="A17599" t="s">
        <v>51</v>
      </c>
      <c r="B17599" s="1">
        <v>44482</v>
      </c>
      <c r="C17599" t="s">
        <v>22</v>
      </c>
      <c r="D17599">
        <v>13939.1</v>
      </c>
      <c r="E17599">
        <v>14075.1</v>
      </c>
      <c r="F17599">
        <v>218.79</v>
      </c>
      <c r="G17599">
        <v>1.48</v>
      </c>
      <c r="H17599">
        <v>2.19</v>
      </c>
      <c r="I17599">
        <v>87</v>
      </c>
      <c r="J17599">
        <v>100</v>
      </c>
      <c r="K17599">
        <v>9</v>
      </c>
      <c r="L17599">
        <v>2</v>
      </c>
      <c r="M17599">
        <v>412.57</v>
      </c>
      <c r="N17599">
        <v>113.01</v>
      </c>
      <c r="O17599">
        <v>323.8</v>
      </c>
      <c r="P17599">
        <v>624.84</v>
      </c>
      <c r="Q17599">
        <v>11.43</v>
      </c>
      <c r="R17599">
        <v>11.1</v>
      </c>
      <c r="S17599">
        <v>7.78</v>
      </c>
      <c r="T17599">
        <v>18.059999999999999</v>
      </c>
    </row>
    <row r="17600" spans="1:20" x14ac:dyDescent="0.3">
      <c r="A17600" t="s">
        <v>51</v>
      </c>
      <c r="B17600" s="1">
        <v>44483</v>
      </c>
      <c r="C17600" t="s">
        <v>22</v>
      </c>
      <c r="D17600">
        <v>14075.1</v>
      </c>
      <c r="E17600">
        <v>14183.7</v>
      </c>
      <c r="F17600">
        <v>174.87</v>
      </c>
      <c r="G17600">
        <v>1.29</v>
      </c>
      <c r="H17600">
        <v>2.41</v>
      </c>
      <c r="I17600">
        <v>100</v>
      </c>
      <c r="J17600">
        <v>95</v>
      </c>
      <c r="K17600">
        <v>9</v>
      </c>
      <c r="L17600">
        <v>4</v>
      </c>
      <c r="M17600">
        <v>219.71</v>
      </c>
      <c r="N17600">
        <v>83.41</v>
      </c>
      <c r="O17600">
        <v>225.38</v>
      </c>
      <c r="P17600">
        <v>757.74</v>
      </c>
      <c r="Q17600">
        <v>17.52</v>
      </c>
      <c r="R17600">
        <v>13.69</v>
      </c>
      <c r="S17600">
        <v>9.07</v>
      </c>
      <c r="T17600">
        <v>22.23</v>
      </c>
    </row>
    <row r="17601" spans="1:20" x14ac:dyDescent="0.3">
      <c r="A17601" t="s">
        <v>51</v>
      </c>
      <c r="B17601" s="1">
        <v>44484</v>
      </c>
      <c r="C17601" t="s">
        <v>22</v>
      </c>
      <c r="D17601">
        <v>14183.7</v>
      </c>
      <c r="E17601">
        <v>14293.3</v>
      </c>
      <c r="F17601">
        <v>176.31</v>
      </c>
      <c r="G17601">
        <v>1.32</v>
      </c>
      <c r="H17601">
        <v>2.2400000000000002</v>
      </c>
      <c r="I17601">
        <v>95</v>
      </c>
      <c r="J17601">
        <v>50</v>
      </c>
      <c r="K17601">
        <v>11</v>
      </c>
      <c r="L17601">
        <v>7</v>
      </c>
      <c r="M17601">
        <v>1.33</v>
      </c>
      <c r="N17601">
        <v>77.78</v>
      </c>
      <c r="O17601">
        <v>233.14</v>
      </c>
      <c r="P17601">
        <v>629.09</v>
      </c>
      <c r="Q17601">
        <v>15.87</v>
      </c>
      <c r="R17601">
        <v>12.62</v>
      </c>
      <c r="S17601">
        <v>11.1</v>
      </c>
      <c r="T17601">
        <v>17.36</v>
      </c>
    </row>
    <row r="17602" spans="1:20" hidden="1" x14ac:dyDescent="0.3">
      <c r="A17602" t="s">
        <v>51</v>
      </c>
      <c r="B17602" s="1">
        <v>44485</v>
      </c>
      <c r="C17602" t="s">
        <v>21</v>
      </c>
      <c r="D17602">
        <v>14293.3</v>
      </c>
      <c r="F17602">
        <v>0</v>
      </c>
      <c r="I17602">
        <v>50</v>
      </c>
      <c r="K17602">
        <v>12</v>
      </c>
      <c r="L17602">
        <v>10</v>
      </c>
      <c r="M17602">
        <v>263.07</v>
      </c>
      <c r="N17602">
        <v>0.01</v>
      </c>
      <c r="O17602">
        <v>0.47</v>
      </c>
      <c r="P17602">
        <v>318.52</v>
      </c>
      <c r="Q17602">
        <v>6.65</v>
      </c>
      <c r="R17602">
        <v>6.04</v>
      </c>
      <c r="S17602">
        <v>7.35</v>
      </c>
      <c r="T17602">
        <v>2.67</v>
      </c>
    </row>
    <row r="17603" spans="1:20" hidden="1" x14ac:dyDescent="0.3">
      <c r="A17603" t="s">
        <v>51</v>
      </c>
      <c r="B17603" s="1">
        <v>44486</v>
      </c>
      <c r="C17603" t="s">
        <v>21</v>
      </c>
      <c r="F17603">
        <v>0</v>
      </c>
      <c r="L17603">
        <v>6</v>
      </c>
      <c r="M17603">
        <v>0</v>
      </c>
      <c r="N17603">
        <v>0</v>
      </c>
      <c r="O17603">
        <v>0</v>
      </c>
      <c r="P17603">
        <v>3.33</v>
      </c>
      <c r="Q17603">
        <v>2.65</v>
      </c>
      <c r="R17603">
        <v>0</v>
      </c>
      <c r="S17603">
        <v>0.03</v>
      </c>
      <c r="T17603">
        <v>0</v>
      </c>
    </row>
    <row r="17604" spans="1:20" x14ac:dyDescent="0.3">
      <c r="A17604" t="s">
        <v>51</v>
      </c>
      <c r="B17604" s="1">
        <v>44487</v>
      </c>
      <c r="C17604" t="s">
        <v>22</v>
      </c>
      <c r="E17604">
        <v>14403.5</v>
      </c>
      <c r="F17604">
        <v>177.31</v>
      </c>
      <c r="G17604">
        <v>1.54</v>
      </c>
      <c r="H17604">
        <v>2.0299999999999998</v>
      </c>
      <c r="J17604">
        <v>100</v>
      </c>
      <c r="K17604">
        <v>8</v>
      </c>
      <c r="L17604">
        <v>4</v>
      </c>
      <c r="M17604">
        <v>300.43</v>
      </c>
      <c r="N17604">
        <v>87.92</v>
      </c>
      <c r="O17604">
        <v>272.8</v>
      </c>
      <c r="P17604">
        <v>367.09</v>
      </c>
      <c r="Q17604">
        <v>3.26</v>
      </c>
      <c r="R17604">
        <v>6.44</v>
      </c>
      <c r="S17604">
        <v>5.13</v>
      </c>
      <c r="T17604">
        <v>14.83</v>
      </c>
    </row>
    <row r="17605" spans="1:20" x14ac:dyDescent="0.3">
      <c r="A17605" t="s">
        <v>51</v>
      </c>
      <c r="B17605" s="1">
        <v>44488</v>
      </c>
      <c r="C17605" t="s">
        <v>22</v>
      </c>
      <c r="D17605">
        <v>14403.5</v>
      </c>
      <c r="E17605">
        <v>14516.2</v>
      </c>
      <c r="F17605">
        <v>181.49</v>
      </c>
      <c r="G17605">
        <v>1.36</v>
      </c>
      <c r="H17605">
        <v>2.34</v>
      </c>
      <c r="I17605">
        <v>100</v>
      </c>
      <c r="J17605">
        <v>100</v>
      </c>
      <c r="K17605">
        <v>9</v>
      </c>
      <c r="L17605">
        <v>6</v>
      </c>
      <c r="M17605">
        <v>267.45999999999998</v>
      </c>
      <c r="N17605">
        <v>90.52</v>
      </c>
      <c r="O17605">
        <v>246.28</v>
      </c>
      <c r="P17605">
        <v>709.42</v>
      </c>
      <c r="Q17605">
        <v>9.9700000000000006</v>
      </c>
      <c r="R17605">
        <v>12.92</v>
      </c>
      <c r="S17605">
        <v>9.4499999999999993</v>
      </c>
      <c r="T17605">
        <v>17.5</v>
      </c>
    </row>
    <row r="17606" spans="1:20" x14ac:dyDescent="0.3">
      <c r="A17606" t="s">
        <v>51</v>
      </c>
      <c r="B17606" s="1">
        <v>44489</v>
      </c>
      <c r="C17606" t="s">
        <v>22</v>
      </c>
      <c r="D17606">
        <v>14516.2</v>
      </c>
      <c r="E17606">
        <v>14647.9</v>
      </c>
      <c r="F17606">
        <v>211.94</v>
      </c>
      <c r="G17606">
        <v>1.4</v>
      </c>
      <c r="H17606">
        <v>2.36</v>
      </c>
      <c r="I17606">
        <v>100</v>
      </c>
      <c r="J17606">
        <v>100</v>
      </c>
      <c r="K17606">
        <v>11</v>
      </c>
      <c r="L17606">
        <v>7</v>
      </c>
      <c r="M17606">
        <v>317.36</v>
      </c>
      <c r="N17606">
        <v>112.44</v>
      </c>
      <c r="O17606">
        <v>296.91000000000003</v>
      </c>
      <c r="P17606">
        <v>754</v>
      </c>
      <c r="Q17606">
        <v>18.21</v>
      </c>
      <c r="R17606">
        <v>13.72</v>
      </c>
      <c r="S17606">
        <v>9.5299999999999994</v>
      </c>
      <c r="T17606">
        <v>23.95</v>
      </c>
    </row>
    <row r="17607" spans="1:20" x14ac:dyDescent="0.3">
      <c r="A17607" t="s">
        <v>51</v>
      </c>
      <c r="B17607" s="1">
        <v>44490</v>
      </c>
      <c r="C17607" t="s">
        <v>22</v>
      </c>
      <c r="D17607">
        <v>14647.9</v>
      </c>
      <c r="E17607">
        <v>14782.1</v>
      </c>
      <c r="F17607">
        <v>215.92</v>
      </c>
      <c r="G17607">
        <v>1.27</v>
      </c>
      <c r="H17607">
        <v>2.17</v>
      </c>
      <c r="I17607">
        <v>100</v>
      </c>
      <c r="J17607">
        <v>78</v>
      </c>
      <c r="K17607">
        <v>10</v>
      </c>
      <c r="L17607">
        <v>5</v>
      </c>
      <c r="M17607">
        <v>165.71</v>
      </c>
      <c r="N17607">
        <v>82.02</v>
      </c>
      <c r="O17607">
        <v>274.11</v>
      </c>
      <c r="P17607">
        <v>772.45</v>
      </c>
      <c r="Q17607">
        <v>20.6</v>
      </c>
      <c r="R17607">
        <v>14.61</v>
      </c>
      <c r="S17607">
        <v>10.74</v>
      </c>
      <c r="T17607">
        <v>22.01</v>
      </c>
    </row>
    <row r="17608" spans="1:20" x14ac:dyDescent="0.3">
      <c r="A17608" t="s">
        <v>51</v>
      </c>
      <c r="B17608" s="1">
        <v>44491</v>
      </c>
      <c r="C17608" t="s">
        <v>22</v>
      </c>
      <c r="D17608">
        <v>14782.1</v>
      </c>
      <c r="E17608">
        <v>14900</v>
      </c>
      <c r="F17608">
        <v>189.69</v>
      </c>
      <c r="G17608">
        <v>1.38</v>
      </c>
      <c r="H17608">
        <v>2.12</v>
      </c>
      <c r="I17608">
        <v>78</v>
      </c>
      <c r="J17608">
        <v>71</v>
      </c>
      <c r="K17608">
        <v>10</v>
      </c>
      <c r="L17608">
        <v>6</v>
      </c>
      <c r="M17608">
        <v>234.44</v>
      </c>
      <c r="N17608">
        <v>59.63</v>
      </c>
      <c r="O17608">
        <v>261.41000000000003</v>
      </c>
      <c r="P17608">
        <v>693.21</v>
      </c>
      <c r="Q17608">
        <v>18.28</v>
      </c>
      <c r="R17608">
        <v>14.52</v>
      </c>
      <c r="S17608">
        <v>11.03</v>
      </c>
      <c r="T17608">
        <v>21.82</v>
      </c>
    </row>
    <row r="17609" spans="1:20" hidden="1" x14ac:dyDescent="0.3">
      <c r="A17609" t="s">
        <v>51</v>
      </c>
      <c r="B17609" s="1">
        <v>44492</v>
      </c>
      <c r="C17609" t="s">
        <v>21</v>
      </c>
      <c r="D17609">
        <v>14900</v>
      </c>
      <c r="F17609">
        <v>0</v>
      </c>
      <c r="I17609">
        <v>71</v>
      </c>
      <c r="K17609">
        <v>11</v>
      </c>
      <c r="L17609">
        <v>5</v>
      </c>
      <c r="M17609">
        <v>179.57</v>
      </c>
      <c r="N17609">
        <v>0</v>
      </c>
      <c r="O17609">
        <v>0.01</v>
      </c>
      <c r="P17609">
        <v>340.88</v>
      </c>
      <c r="Q17609">
        <v>13.74</v>
      </c>
      <c r="R17609">
        <v>7.14</v>
      </c>
      <c r="S17609">
        <v>5.49</v>
      </c>
      <c r="T17609">
        <v>4.5599999999999996</v>
      </c>
    </row>
    <row r="17610" spans="1:20" hidden="1" x14ac:dyDescent="0.3">
      <c r="A17610" t="s">
        <v>51</v>
      </c>
      <c r="B17610" s="1">
        <v>44493</v>
      </c>
      <c r="C17610" t="s">
        <v>21</v>
      </c>
      <c r="F17610">
        <v>0</v>
      </c>
      <c r="L17610">
        <v>6</v>
      </c>
      <c r="M17610">
        <v>0</v>
      </c>
      <c r="N17610">
        <v>0</v>
      </c>
      <c r="O17610">
        <v>0</v>
      </c>
      <c r="P17610">
        <v>8.44</v>
      </c>
      <c r="Q17610">
        <v>4.55</v>
      </c>
      <c r="R17610">
        <v>0</v>
      </c>
      <c r="S17610">
        <v>0.01</v>
      </c>
      <c r="T17610">
        <v>0</v>
      </c>
    </row>
    <row r="17611" spans="1:20" x14ac:dyDescent="0.3">
      <c r="A17611" t="s">
        <v>51</v>
      </c>
      <c r="B17611" s="1">
        <v>44494</v>
      </c>
      <c r="C17611" t="s">
        <v>22</v>
      </c>
      <c r="E17611">
        <v>15049.1</v>
      </c>
      <c r="F17611">
        <v>240.08</v>
      </c>
      <c r="G17611">
        <v>1.59</v>
      </c>
      <c r="H17611">
        <v>1.99</v>
      </c>
      <c r="J17611">
        <v>57</v>
      </c>
      <c r="K17611">
        <v>10</v>
      </c>
      <c r="L17611">
        <v>7</v>
      </c>
      <c r="M17611">
        <v>140.31</v>
      </c>
      <c r="N17611">
        <v>97.1</v>
      </c>
      <c r="O17611">
        <v>381</v>
      </c>
      <c r="P17611">
        <v>489.64</v>
      </c>
      <c r="Q17611">
        <v>5.78</v>
      </c>
      <c r="R17611">
        <v>8</v>
      </c>
      <c r="S17611">
        <v>5.39</v>
      </c>
      <c r="T17611">
        <v>19.18</v>
      </c>
    </row>
    <row r="17612" spans="1:20" x14ac:dyDescent="0.3">
      <c r="A17612" t="s">
        <v>51</v>
      </c>
      <c r="B17612" s="1">
        <v>44495</v>
      </c>
      <c r="C17612" t="s">
        <v>22</v>
      </c>
      <c r="D17612">
        <v>15049.1</v>
      </c>
      <c r="E17612">
        <v>15082.5</v>
      </c>
      <c r="F17612">
        <v>53.69</v>
      </c>
      <c r="G17612">
        <v>1.49</v>
      </c>
      <c r="H17612">
        <v>3.59</v>
      </c>
      <c r="I17612">
        <v>57</v>
      </c>
      <c r="J17612">
        <v>88</v>
      </c>
      <c r="K17612">
        <v>9</v>
      </c>
      <c r="L17612">
        <v>7</v>
      </c>
      <c r="M17612">
        <v>262.32</v>
      </c>
      <c r="N17612">
        <v>15.7</v>
      </c>
      <c r="O17612">
        <v>80.09</v>
      </c>
      <c r="P17612">
        <v>588.02</v>
      </c>
      <c r="Q17612">
        <v>11.4</v>
      </c>
      <c r="R17612">
        <v>9.93</v>
      </c>
      <c r="S17612">
        <v>6.56</v>
      </c>
      <c r="T17612">
        <v>8.7100000000000009</v>
      </c>
    </row>
    <row r="17613" spans="1:20" hidden="1" x14ac:dyDescent="0.3">
      <c r="A17613" t="s">
        <v>51</v>
      </c>
      <c r="B17613" s="1">
        <v>44496</v>
      </c>
      <c r="C17613" t="s">
        <v>21</v>
      </c>
      <c r="D17613">
        <v>15082.5</v>
      </c>
      <c r="E17613">
        <v>15177.5</v>
      </c>
      <c r="F17613">
        <v>152.85</v>
      </c>
      <c r="G17613">
        <v>1.2</v>
      </c>
      <c r="H17613">
        <v>1.67</v>
      </c>
      <c r="I17613">
        <v>88</v>
      </c>
      <c r="J17613">
        <v>73</v>
      </c>
      <c r="K17613">
        <v>12</v>
      </c>
      <c r="L17613">
        <v>6</v>
      </c>
      <c r="M17613">
        <v>103.24</v>
      </c>
      <c r="N17613">
        <v>56.71</v>
      </c>
      <c r="O17613">
        <v>182.88</v>
      </c>
      <c r="P17613">
        <v>338.23</v>
      </c>
      <c r="Q17613">
        <v>8.67</v>
      </c>
      <c r="R17613">
        <v>7.31</v>
      </c>
      <c r="S17613">
        <v>5.55</v>
      </c>
      <c r="T17613">
        <v>12.82</v>
      </c>
    </row>
    <row r="17614" spans="1:20" x14ac:dyDescent="0.3">
      <c r="A17614" t="s">
        <v>51</v>
      </c>
      <c r="B17614" s="1">
        <v>44497</v>
      </c>
      <c r="C17614" t="s">
        <v>22</v>
      </c>
      <c r="D17614">
        <v>15177.5</v>
      </c>
      <c r="E17614">
        <v>15309</v>
      </c>
      <c r="F17614">
        <v>211.65</v>
      </c>
      <c r="G17614">
        <v>1.23</v>
      </c>
      <c r="H17614">
        <v>1.87</v>
      </c>
      <c r="I17614">
        <v>73</v>
      </c>
      <c r="J17614">
        <v>66</v>
      </c>
      <c r="K17614">
        <v>12</v>
      </c>
      <c r="L17614">
        <v>5</v>
      </c>
      <c r="M17614">
        <v>235.95</v>
      </c>
      <c r="N17614">
        <v>79.38</v>
      </c>
      <c r="O17614">
        <v>260.07</v>
      </c>
      <c r="P17614">
        <v>585.4</v>
      </c>
      <c r="Q17614">
        <v>7.79</v>
      </c>
      <c r="R17614">
        <v>12.78</v>
      </c>
      <c r="S17614">
        <v>8.39</v>
      </c>
      <c r="T17614">
        <v>16.14</v>
      </c>
    </row>
    <row r="17615" spans="1:20" hidden="1" x14ac:dyDescent="0.3">
      <c r="A17615" t="s">
        <v>51</v>
      </c>
      <c r="B17615" s="1">
        <v>44498</v>
      </c>
      <c r="C17615" t="s">
        <v>21</v>
      </c>
      <c r="D17615">
        <v>15309</v>
      </c>
      <c r="F17615">
        <v>0</v>
      </c>
      <c r="I17615">
        <v>66</v>
      </c>
      <c r="K17615">
        <v>10</v>
      </c>
      <c r="L17615">
        <v>2</v>
      </c>
      <c r="M17615">
        <v>0</v>
      </c>
      <c r="N17615">
        <v>0</v>
      </c>
      <c r="O17615">
        <v>0.48</v>
      </c>
      <c r="P17615">
        <v>346.13</v>
      </c>
      <c r="Q17615">
        <v>4.74</v>
      </c>
      <c r="R17615">
        <v>7.4</v>
      </c>
      <c r="S17615">
        <v>4.1100000000000003</v>
      </c>
      <c r="T17615">
        <v>0.11</v>
      </c>
    </row>
    <row r="17616" spans="1:20" hidden="1" x14ac:dyDescent="0.3">
      <c r="A17616" t="s">
        <v>51</v>
      </c>
      <c r="B17616" s="1">
        <v>44499</v>
      </c>
      <c r="C17616" t="s">
        <v>21</v>
      </c>
      <c r="F17616">
        <v>0</v>
      </c>
      <c r="L17616">
        <v>1</v>
      </c>
      <c r="M17616">
        <v>0</v>
      </c>
      <c r="N17616">
        <v>0</v>
      </c>
      <c r="O17616">
        <v>0</v>
      </c>
      <c r="P17616">
        <v>0.57999999999999996</v>
      </c>
      <c r="Q17616">
        <v>0</v>
      </c>
      <c r="R17616">
        <v>0</v>
      </c>
      <c r="S17616">
        <v>0.11</v>
      </c>
      <c r="T17616">
        <v>0</v>
      </c>
    </row>
    <row r="17617" spans="1:20" hidden="1" x14ac:dyDescent="0.3">
      <c r="A17617" t="s">
        <v>51</v>
      </c>
      <c r="B17617" s="1">
        <v>44500</v>
      </c>
      <c r="C17617" t="s">
        <v>21</v>
      </c>
      <c r="E17617">
        <v>15309.3</v>
      </c>
      <c r="F17617">
        <v>0.47</v>
      </c>
      <c r="G17617">
        <v>3.22</v>
      </c>
      <c r="H17617">
        <v>3.29</v>
      </c>
      <c r="J17617">
        <v>99</v>
      </c>
      <c r="K17617">
        <v>27</v>
      </c>
      <c r="L17617">
        <v>-1</v>
      </c>
      <c r="M17617">
        <v>188.2</v>
      </c>
      <c r="N17617">
        <v>0.03</v>
      </c>
      <c r="O17617">
        <v>1.51</v>
      </c>
      <c r="P17617">
        <v>5.17</v>
      </c>
      <c r="Q17617">
        <v>1.92</v>
      </c>
      <c r="R17617">
        <v>0.05</v>
      </c>
      <c r="S17617">
        <v>0.09</v>
      </c>
      <c r="T17617">
        <v>2.06</v>
      </c>
    </row>
    <row r="17618" spans="1:20" x14ac:dyDescent="0.3">
      <c r="A17618" t="s">
        <v>51</v>
      </c>
      <c r="B17618" s="1">
        <v>44501</v>
      </c>
      <c r="C17618" t="s">
        <v>22</v>
      </c>
      <c r="D17618">
        <v>15309.3</v>
      </c>
      <c r="E17618">
        <v>15405</v>
      </c>
      <c r="F17618">
        <v>154</v>
      </c>
      <c r="G17618">
        <v>1.62</v>
      </c>
      <c r="H17618">
        <v>1.98</v>
      </c>
      <c r="I17618">
        <v>99</v>
      </c>
      <c r="J17618">
        <v>96</v>
      </c>
      <c r="K17618">
        <v>7</v>
      </c>
      <c r="L17618">
        <v>0</v>
      </c>
      <c r="M17618">
        <v>241.48</v>
      </c>
      <c r="N17618">
        <v>55.53</v>
      </c>
      <c r="O17618">
        <v>249.57</v>
      </c>
      <c r="P17618">
        <v>318.88</v>
      </c>
      <c r="Q17618">
        <v>9.33</v>
      </c>
      <c r="R17618">
        <v>4.9800000000000004</v>
      </c>
      <c r="S17618">
        <v>4.99</v>
      </c>
      <c r="T17618">
        <v>17.239999999999998</v>
      </c>
    </row>
    <row r="17619" spans="1:20" x14ac:dyDescent="0.3">
      <c r="A17619" t="s">
        <v>51</v>
      </c>
      <c r="B17619" s="1">
        <v>44502</v>
      </c>
      <c r="C17619" t="s">
        <v>22</v>
      </c>
      <c r="D17619">
        <v>15405</v>
      </c>
      <c r="E17619">
        <v>15526.8</v>
      </c>
      <c r="F17619">
        <v>196.08</v>
      </c>
      <c r="G17619">
        <v>2.02</v>
      </c>
      <c r="H17619">
        <v>2.68</v>
      </c>
      <c r="I17619">
        <v>96</v>
      </c>
      <c r="J17619">
        <v>100</v>
      </c>
      <c r="K17619">
        <v>5</v>
      </c>
      <c r="L17619">
        <v>-1</v>
      </c>
      <c r="M17619">
        <v>432.03</v>
      </c>
      <c r="N17619">
        <v>73.58</v>
      </c>
      <c r="O17619">
        <v>396.29</v>
      </c>
      <c r="P17619">
        <v>801.61</v>
      </c>
      <c r="Q17619">
        <v>13.56</v>
      </c>
      <c r="R17619">
        <v>12.08</v>
      </c>
      <c r="S17619">
        <v>12.91</v>
      </c>
      <c r="T17619">
        <v>21.31</v>
      </c>
    </row>
    <row r="17620" spans="1:20" x14ac:dyDescent="0.3">
      <c r="A17620" t="s">
        <v>51</v>
      </c>
      <c r="B17620" s="1">
        <v>44503</v>
      </c>
      <c r="C17620" t="s">
        <v>22</v>
      </c>
      <c r="D17620">
        <v>15526.8</v>
      </c>
      <c r="E17620">
        <v>15723.7</v>
      </c>
      <c r="F17620">
        <v>316.95</v>
      </c>
      <c r="G17620">
        <v>1.29</v>
      </c>
      <c r="H17620">
        <v>1.97</v>
      </c>
      <c r="I17620">
        <v>100</v>
      </c>
      <c r="J17620">
        <v>69</v>
      </c>
      <c r="K17620">
        <v>6</v>
      </c>
      <c r="L17620">
        <v>2</v>
      </c>
      <c r="M17620">
        <v>253.17</v>
      </c>
      <c r="N17620">
        <v>142.82</v>
      </c>
      <c r="O17620">
        <v>409.51</v>
      </c>
      <c r="P17620" s="2">
        <v>1050.44</v>
      </c>
      <c r="Q17620">
        <v>10.56</v>
      </c>
      <c r="R17620">
        <v>17.899999999999999</v>
      </c>
      <c r="S17620">
        <v>14.12</v>
      </c>
      <c r="T17620">
        <v>21.27</v>
      </c>
    </row>
    <row r="17621" spans="1:20" x14ac:dyDescent="0.3">
      <c r="A17621" t="s">
        <v>51</v>
      </c>
      <c r="B17621" s="1">
        <v>44504</v>
      </c>
      <c r="C17621" t="s">
        <v>22</v>
      </c>
      <c r="D17621">
        <v>15723.7</v>
      </c>
      <c r="E17621">
        <v>15838.4</v>
      </c>
      <c r="F17621">
        <v>184.54</v>
      </c>
      <c r="G17621">
        <v>1.6</v>
      </c>
      <c r="H17621">
        <v>2.71</v>
      </c>
      <c r="I17621">
        <v>69</v>
      </c>
      <c r="J17621">
        <v>97</v>
      </c>
      <c r="K17621">
        <v>8</v>
      </c>
      <c r="L17621">
        <v>3</v>
      </c>
      <c r="M17621">
        <v>477.58</v>
      </c>
      <c r="N17621">
        <v>63.33</v>
      </c>
      <c r="O17621">
        <v>294.41000000000003</v>
      </c>
      <c r="P17621">
        <v>927.45</v>
      </c>
      <c r="Q17621">
        <v>8.19</v>
      </c>
      <c r="R17621">
        <v>17.43</v>
      </c>
      <c r="S17621">
        <v>15.17</v>
      </c>
      <c r="T17621">
        <v>19.52</v>
      </c>
    </row>
    <row r="17622" spans="1:20" x14ac:dyDescent="0.3">
      <c r="A17622" t="s">
        <v>51</v>
      </c>
      <c r="B17622" s="1">
        <v>44505</v>
      </c>
      <c r="C17622" t="s">
        <v>22</v>
      </c>
      <c r="D17622">
        <v>15838.4</v>
      </c>
      <c r="E17622">
        <v>15995.9</v>
      </c>
      <c r="F17622">
        <v>253.52</v>
      </c>
      <c r="G17622">
        <v>1.61</v>
      </c>
      <c r="H17622">
        <v>2.35</v>
      </c>
      <c r="I17622">
        <v>97</v>
      </c>
      <c r="J17622">
        <v>90</v>
      </c>
      <c r="K17622">
        <v>8</v>
      </c>
      <c r="L17622">
        <v>7</v>
      </c>
      <c r="M17622">
        <v>383.21</v>
      </c>
      <c r="N17622">
        <v>122.46</v>
      </c>
      <c r="O17622">
        <v>408.72</v>
      </c>
      <c r="P17622">
        <v>911</v>
      </c>
      <c r="Q17622">
        <v>6.64</v>
      </c>
      <c r="R17622">
        <v>14.81</v>
      </c>
      <c r="S17622">
        <v>16.809999999999999</v>
      </c>
      <c r="T17622">
        <v>18.75</v>
      </c>
    </row>
    <row r="17623" spans="1:20" hidden="1" x14ac:dyDescent="0.3">
      <c r="A17623" t="s">
        <v>51</v>
      </c>
      <c r="B17623" s="1">
        <v>44506</v>
      </c>
      <c r="C17623" t="s">
        <v>21</v>
      </c>
      <c r="D17623">
        <v>15995.9</v>
      </c>
      <c r="F17623">
        <v>0</v>
      </c>
      <c r="I17623">
        <v>90</v>
      </c>
      <c r="K17623">
        <v>10</v>
      </c>
      <c r="L17623">
        <v>4</v>
      </c>
      <c r="M17623">
        <v>0</v>
      </c>
      <c r="N17623">
        <v>0</v>
      </c>
      <c r="O17623">
        <v>0</v>
      </c>
      <c r="P17623">
        <v>546.09</v>
      </c>
      <c r="Q17623">
        <v>2.86</v>
      </c>
      <c r="R17623">
        <v>8.14</v>
      </c>
      <c r="S17623">
        <v>7.76</v>
      </c>
      <c r="T17623">
        <v>0</v>
      </c>
    </row>
    <row r="17624" spans="1:20" hidden="1" x14ac:dyDescent="0.3">
      <c r="A17624" t="s">
        <v>51</v>
      </c>
      <c r="B17624" s="1">
        <v>44507</v>
      </c>
      <c r="C17624" t="s">
        <v>21</v>
      </c>
      <c r="F17624">
        <v>0</v>
      </c>
      <c r="L17624">
        <v>1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</row>
    <row r="17625" spans="1:20" x14ac:dyDescent="0.3">
      <c r="A17625" t="s">
        <v>51</v>
      </c>
      <c r="B17625" s="1">
        <v>44508</v>
      </c>
      <c r="C17625" t="s">
        <v>22</v>
      </c>
      <c r="E17625">
        <v>16149.7</v>
      </c>
      <c r="F17625">
        <v>247.44</v>
      </c>
      <c r="G17625">
        <v>0.77</v>
      </c>
      <c r="H17625">
        <v>0.77</v>
      </c>
      <c r="J17625">
        <v>100</v>
      </c>
      <c r="L17625">
        <v>1</v>
      </c>
      <c r="M17625">
        <v>456.1</v>
      </c>
      <c r="N17625">
        <v>63.54</v>
      </c>
      <c r="O17625">
        <v>190.13</v>
      </c>
      <c r="P17625">
        <v>0</v>
      </c>
      <c r="Q17625">
        <v>0</v>
      </c>
      <c r="R17625">
        <v>0</v>
      </c>
      <c r="S17625">
        <v>0</v>
      </c>
      <c r="T17625">
        <v>13.55</v>
      </c>
    </row>
    <row r="17626" spans="1:20" x14ac:dyDescent="0.3">
      <c r="A17626" t="s">
        <v>51</v>
      </c>
      <c r="B17626" s="1">
        <v>44509</v>
      </c>
      <c r="C17626" t="s">
        <v>22</v>
      </c>
      <c r="D17626">
        <v>16149.7</v>
      </c>
      <c r="E17626">
        <v>16266.1</v>
      </c>
      <c r="F17626">
        <v>187.36</v>
      </c>
      <c r="G17626">
        <v>1.74</v>
      </c>
      <c r="H17626">
        <v>2.08</v>
      </c>
      <c r="I17626">
        <v>100</v>
      </c>
      <c r="J17626">
        <v>100</v>
      </c>
      <c r="K17626">
        <v>8</v>
      </c>
      <c r="L17626">
        <v>0</v>
      </c>
      <c r="M17626">
        <v>324.51</v>
      </c>
      <c r="N17626">
        <v>88.68</v>
      </c>
      <c r="O17626">
        <v>325.3</v>
      </c>
      <c r="P17626">
        <v>256.29000000000002</v>
      </c>
      <c r="Q17626">
        <v>6.5</v>
      </c>
      <c r="R17626">
        <v>4.45</v>
      </c>
      <c r="S17626">
        <v>2.61</v>
      </c>
      <c r="T17626">
        <v>21.9</v>
      </c>
    </row>
    <row r="17627" spans="1:20" x14ac:dyDescent="0.3">
      <c r="A17627" t="s">
        <v>51</v>
      </c>
      <c r="B17627" s="1">
        <v>44510</v>
      </c>
      <c r="C17627" t="s">
        <v>22</v>
      </c>
      <c r="D17627">
        <v>16266.1</v>
      </c>
      <c r="E17627">
        <v>16400</v>
      </c>
      <c r="F17627">
        <v>215.42</v>
      </c>
      <c r="G17627">
        <v>1.54</v>
      </c>
      <c r="H17627">
        <v>1.95</v>
      </c>
      <c r="I17627">
        <v>100</v>
      </c>
      <c r="J17627">
        <v>85</v>
      </c>
      <c r="K17627">
        <v>5</v>
      </c>
      <c r="L17627">
        <v>0</v>
      </c>
      <c r="M17627">
        <v>265.27</v>
      </c>
      <c r="N17627">
        <v>72.150000000000006</v>
      </c>
      <c r="O17627">
        <v>331.51</v>
      </c>
      <c r="P17627">
        <v>420.99</v>
      </c>
      <c r="Q17627">
        <v>9.58</v>
      </c>
      <c r="R17627">
        <v>6.77</v>
      </c>
      <c r="S17627">
        <v>5.55</v>
      </c>
      <c r="T17627">
        <v>20.64</v>
      </c>
    </row>
    <row r="17628" spans="1:20" hidden="1" x14ac:dyDescent="0.3">
      <c r="A17628" t="s">
        <v>51</v>
      </c>
      <c r="B17628" s="1">
        <v>44511</v>
      </c>
      <c r="C17628" t="s">
        <v>21</v>
      </c>
      <c r="D17628">
        <v>16400</v>
      </c>
      <c r="F17628">
        <v>0</v>
      </c>
      <c r="I17628">
        <v>85</v>
      </c>
      <c r="K17628">
        <v>5</v>
      </c>
      <c r="L17628">
        <v>-2</v>
      </c>
      <c r="M17628">
        <v>0</v>
      </c>
      <c r="N17628">
        <v>0</v>
      </c>
      <c r="O17628">
        <v>0</v>
      </c>
      <c r="P17628">
        <v>411.89</v>
      </c>
      <c r="Q17628">
        <v>8.64</v>
      </c>
      <c r="R17628">
        <v>7.05</v>
      </c>
      <c r="S17628">
        <v>4.95</v>
      </c>
      <c r="T17628">
        <v>0</v>
      </c>
    </row>
    <row r="17629" spans="1:20" x14ac:dyDescent="0.3">
      <c r="A17629" t="s">
        <v>51</v>
      </c>
      <c r="B17629" s="1">
        <v>44512</v>
      </c>
      <c r="C17629" t="s">
        <v>22</v>
      </c>
      <c r="E17629">
        <v>16524.7</v>
      </c>
      <c r="F17629">
        <v>200.78</v>
      </c>
      <c r="G17629">
        <v>2.0099999999999998</v>
      </c>
      <c r="H17629">
        <v>2.0099999999999998</v>
      </c>
      <c r="J17629">
        <v>100</v>
      </c>
      <c r="L17629">
        <v>0</v>
      </c>
      <c r="M17629">
        <v>511.32</v>
      </c>
      <c r="N17629">
        <v>81.19</v>
      </c>
      <c r="O17629">
        <v>403.57</v>
      </c>
      <c r="P17629">
        <v>0</v>
      </c>
      <c r="Q17629">
        <v>0</v>
      </c>
      <c r="R17629">
        <v>0</v>
      </c>
      <c r="S17629">
        <v>0</v>
      </c>
      <c r="T17629">
        <v>18.63</v>
      </c>
    </row>
    <row r="17630" spans="1:20" hidden="1" x14ac:dyDescent="0.3">
      <c r="A17630" t="s">
        <v>51</v>
      </c>
      <c r="B17630" s="1">
        <v>44513</v>
      </c>
      <c r="C17630" t="s">
        <v>21</v>
      </c>
      <c r="D17630">
        <v>16524.7</v>
      </c>
      <c r="F17630">
        <v>0</v>
      </c>
      <c r="I17630">
        <v>100</v>
      </c>
      <c r="K17630">
        <v>5</v>
      </c>
      <c r="L17630">
        <v>4</v>
      </c>
      <c r="M17630">
        <v>0</v>
      </c>
      <c r="N17630">
        <v>0</v>
      </c>
      <c r="O17630">
        <v>0</v>
      </c>
      <c r="P17630">
        <v>499.21</v>
      </c>
      <c r="Q17630">
        <v>7.91</v>
      </c>
      <c r="R17630">
        <v>6.29</v>
      </c>
      <c r="S17630">
        <v>4.42</v>
      </c>
      <c r="T17630">
        <v>0</v>
      </c>
    </row>
    <row r="17631" spans="1:20" hidden="1" x14ac:dyDescent="0.3">
      <c r="A17631" t="s">
        <v>51</v>
      </c>
      <c r="B17631" s="1">
        <v>44514</v>
      </c>
      <c r="C17631" t="s">
        <v>21</v>
      </c>
      <c r="F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</row>
    <row r="17632" spans="1:20" x14ac:dyDescent="0.3">
      <c r="A17632" t="s">
        <v>51</v>
      </c>
      <c r="B17632" s="1">
        <v>44515</v>
      </c>
      <c r="C17632" t="s">
        <v>22</v>
      </c>
      <c r="E17632">
        <v>16622.900000000001</v>
      </c>
      <c r="F17632">
        <v>158.01</v>
      </c>
      <c r="G17632">
        <v>1.63</v>
      </c>
      <c r="H17632">
        <v>1.63</v>
      </c>
      <c r="J17632">
        <v>100</v>
      </c>
      <c r="L17632">
        <v>0</v>
      </c>
      <c r="M17632">
        <v>278.27999999999997</v>
      </c>
      <c r="N17632">
        <v>37.299999999999997</v>
      </c>
      <c r="O17632">
        <v>258.33</v>
      </c>
      <c r="P17632">
        <v>0</v>
      </c>
      <c r="Q17632">
        <v>0</v>
      </c>
      <c r="R17632">
        <v>0</v>
      </c>
      <c r="S17632">
        <v>0</v>
      </c>
      <c r="T17632">
        <v>12.69</v>
      </c>
    </row>
    <row r="17633" spans="1:20" x14ac:dyDescent="0.3">
      <c r="A17633" t="s">
        <v>51</v>
      </c>
      <c r="B17633" s="1">
        <v>44516</v>
      </c>
      <c r="C17633" t="s">
        <v>22</v>
      </c>
      <c r="D17633">
        <v>16622.900000000001</v>
      </c>
      <c r="E17633">
        <v>16718.3</v>
      </c>
      <c r="F17633">
        <v>153.56</v>
      </c>
      <c r="G17633">
        <v>2.35</v>
      </c>
      <c r="H17633">
        <v>2.6</v>
      </c>
      <c r="I17633">
        <v>100</v>
      </c>
      <c r="J17633">
        <v>94</v>
      </c>
      <c r="K17633">
        <v>4</v>
      </c>
      <c r="L17633">
        <v>-6</v>
      </c>
      <c r="M17633">
        <v>343.71</v>
      </c>
      <c r="N17633">
        <v>15.48</v>
      </c>
      <c r="O17633">
        <v>361.53</v>
      </c>
      <c r="P17633">
        <v>300.32</v>
      </c>
      <c r="Q17633">
        <v>4.53</v>
      </c>
      <c r="R17633">
        <v>5.61</v>
      </c>
      <c r="S17633">
        <v>2.5499999999999998</v>
      </c>
      <c r="T17633">
        <v>17.940000000000001</v>
      </c>
    </row>
    <row r="17634" spans="1:20" x14ac:dyDescent="0.3">
      <c r="A17634" t="s">
        <v>51</v>
      </c>
      <c r="B17634" s="1">
        <v>44517</v>
      </c>
      <c r="C17634" t="s">
        <v>22</v>
      </c>
      <c r="D17634">
        <v>16718.3</v>
      </c>
      <c r="E17634">
        <v>16834.3</v>
      </c>
      <c r="F17634">
        <v>186.69</v>
      </c>
      <c r="G17634">
        <v>2.41</v>
      </c>
      <c r="H17634">
        <v>2.4900000000000002</v>
      </c>
      <c r="I17634">
        <v>94</v>
      </c>
      <c r="J17634">
        <v>100</v>
      </c>
      <c r="K17634">
        <v>-1</v>
      </c>
      <c r="L17634">
        <v>-8</v>
      </c>
      <c r="M17634">
        <v>487.45</v>
      </c>
      <c r="N17634">
        <v>32.57</v>
      </c>
      <c r="O17634">
        <v>449.82</v>
      </c>
      <c r="P17634">
        <v>379.6</v>
      </c>
      <c r="Q17634">
        <v>6.24</v>
      </c>
      <c r="R17634">
        <v>5.89</v>
      </c>
      <c r="S17634">
        <v>5.81</v>
      </c>
      <c r="T17634">
        <v>16.16</v>
      </c>
    </row>
    <row r="17635" spans="1:20" x14ac:dyDescent="0.3">
      <c r="A17635" t="s">
        <v>51</v>
      </c>
      <c r="B17635" s="1">
        <v>44518</v>
      </c>
      <c r="C17635" t="s">
        <v>22</v>
      </c>
      <c r="D17635">
        <v>16834.3</v>
      </c>
      <c r="E17635">
        <v>16922.599999999999</v>
      </c>
      <c r="F17635">
        <v>142.15</v>
      </c>
      <c r="G17635">
        <v>1.88</v>
      </c>
      <c r="H17635">
        <v>2.11</v>
      </c>
      <c r="I17635">
        <v>100</v>
      </c>
      <c r="J17635">
        <v>98</v>
      </c>
      <c r="K17635">
        <v>-3</v>
      </c>
      <c r="L17635">
        <v>-5</v>
      </c>
      <c r="M17635">
        <v>275.85000000000002</v>
      </c>
      <c r="N17635">
        <v>35.04</v>
      </c>
      <c r="O17635">
        <v>267.63</v>
      </c>
      <c r="P17635">
        <v>496.12</v>
      </c>
      <c r="Q17635">
        <v>4.95</v>
      </c>
      <c r="R17635">
        <v>7.55</v>
      </c>
      <c r="S17635">
        <v>3.65</v>
      </c>
      <c r="T17635">
        <v>11.32</v>
      </c>
    </row>
    <row r="17636" spans="1:20" x14ac:dyDescent="0.3">
      <c r="A17636" t="s">
        <v>51</v>
      </c>
      <c r="B17636" s="1">
        <v>44519</v>
      </c>
      <c r="C17636" t="s">
        <v>22</v>
      </c>
      <c r="D17636">
        <v>16922.599999999999</v>
      </c>
      <c r="E17636">
        <v>16994.5</v>
      </c>
      <c r="F17636">
        <v>115.64</v>
      </c>
      <c r="G17636">
        <v>1.59</v>
      </c>
      <c r="H17636">
        <v>1.9</v>
      </c>
      <c r="I17636">
        <v>98</v>
      </c>
      <c r="J17636">
        <v>95</v>
      </c>
      <c r="K17636">
        <v>0</v>
      </c>
      <c r="L17636">
        <v>-5</v>
      </c>
      <c r="M17636">
        <v>181.01</v>
      </c>
      <c r="N17636">
        <v>38.700000000000003</v>
      </c>
      <c r="O17636">
        <v>184.14</v>
      </c>
      <c r="P17636">
        <v>309</v>
      </c>
      <c r="Q17636">
        <v>3.14</v>
      </c>
      <c r="R17636">
        <v>5.27</v>
      </c>
      <c r="S17636">
        <v>2.91</v>
      </c>
      <c r="T17636">
        <v>13.42</v>
      </c>
    </row>
    <row r="17637" spans="1:20" hidden="1" x14ac:dyDescent="0.3">
      <c r="A17637" t="s">
        <v>51</v>
      </c>
      <c r="B17637" s="1">
        <v>44520</v>
      </c>
      <c r="C17637" t="s">
        <v>21</v>
      </c>
      <c r="D17637">
        <v>16994.5</v>
      </c>
      <c r="E17637">
        <v>16994.5</v>
      </c>
      <c r="F17637">
        <v>0</v>
      </c>
      <c r="I17637">
        <v>95</v>
      </c>
      <c r="J17637">
        <v>100</v>
      </c>
      <c r="K17637">
        <v>2</v>
      </c>
      <c r="L17637">
        <v>-7</v>
      </c>
      <c r="M17637">
        <v>45.82</v>
      </c>
      <c r="N17637">
        <v>0</v>
      </c>
      <c r="O17637">
        <v>0</v>
      </c>
      <c r="P17637">
        <v>227.8</v>
      </c>
      <c r="Q17637">
        <v>5.47</v>
      </c>
      <c r="R17637">
        <v>4.2699999999999996</v>
      </c>
      <c r="S17637">
        <v>3.68</v>
      </c>
      <c r="T17637">
        <v>24</v>
      </c>
    </row>
    <row r="17638" spans="1:20" hidden="1" x14ac:dyDescent="0.3">
      <c r="A17638" t="s">
        <v>51</v>
      </c>
      <c r="B17638" s="1">
        <v>44521</v>
      </c>
      <c r="C17638" t="s">
        <v>21</v>
      </c>
      <c r="D17638">
        <v>16994.5</v>
      </c>
      <c r="E17638">
        <v>16994.5</v>
      </c>
      <c r="F17638">
        <v>0</v>
      </c>
      <c r="I17638">
        <v>100</v>
      </c>
      <c r="J17638">
        <v>100</v>
      </c>
      <c r="L17638">
        <v>-5</v>
      </c>
      <c r="M17638">
        <v>5.88</v>
      </c>
      <c r="N17638">
        <v>0</v>
      </c>
      <c r="O17638">
        <v>0</v>
      </c>
      <c r="P17638">
        <v>27.63</v>
      </c>
      <c r="Q17638">
        <v>24</v>
      </c>
      <c r="R17638">
        <v>0</v>
      </c>
      <c r="S17638">
        <v>0</v>
      </c>
      <c r="T17638">
        <v>24</v>
      </c>
    </row>
    <row r="17639" spans="1:20" x14ac:dyDescent="0.3">
      <c r="A17639" t="s">
        <v>51</v>
      </c>
      <c r="B17639" s="1">
        <v>44522</v>
      </c>
      <c r="C17639" t="s">
        <v>22</v>
      </c>
      <c r="D17639">
        <v>16994.5</v>
      </c>
      <c r="F17639">
        <v>81.96</v>
      </c>
      <c r="G17639">
        <v>1.68</v>
      </c>
      <c r="H17639">
        <v>1.68</v>
      </c>
      <c r="I17639">
        <v>100</v>
      </c>
      <c r="L17639">
        <v>1</v>
      </c>
      <c r="M17639">
        <v>115.44</v>
      </c>
      <c r="N17639">
        <v>30.59</v>
      </c>
      <c r="O17639">
        <v>137.72</v>
      </c>
      <c r="P17639">
        <v>27.44</v>
      </c>
      <c r="Q17639">
        <v>24</v>
      </c>
      <c r="R17639">
        <v>0</v>
      </c>
      <c r="S17639">
        <v>0</v>
      </c>
      <c r="T17639">
        <v>13.73</v>
      </c>
    </row>
    <row r="17640" spans="1:20" hidden="1" x14ac:dyDescent="0.3">
      <c r="A17640" t="s">
        <v>52</v>
      </c>
      <c r="B17640" s="1">
        <v>44060</v>
      </c>
      <c r="C17640" t="s">
        <v>21</v>
      </c>
      <c r="F17640">
        <v>0</v>
      </c>
      <c r="L17640">
        <v>23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</row>
    <row r="17641" spans="1:20" hidden="1" x14ac:dyDescent="0.3">
      <c r="A17641" t="s">
        <v>52</v>
      </c>
      <c r="B17641" s="1">
        <v>44061</v>
      </c>
      <c r="C17641" t="s">
        <v>21</v>
      </c>
      <c r="F17641">
        <v>0</v>
      </c>
      <c r="L17641">
        <v>23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</row>
    <row r="17642" spans="1:20" hidden="1" x14ac:dyDescent="0.3">
      <c r="A17642" t="s">
        <v>52</v>
      </c>
      <c r="B17642" s="1">
        <v>44062</v>
      </c>
      <c r="C17642" t="s">
        <v>21</v>
      </c>
      <c r="F17642">
        <v>0</v>
      </c>
      <c r="L17642">
        <v>20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</row>
    <row r="17643" spans="1:20" hidden="1" x14ac:dyDescent="0.3">
      <c r="A17643" t="s">
        <v>52</v>
      </c>
      <c r="B17643" s="1">
        <v>44063</v>
      </c>
      <c r="C17643" t="s">
        <v>21</v>
      </c>
      <c r="F17643">
        <v>0</v>
      </c>
      <c r="L17643">
        <v>19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</row>
    <row r="17644" spans="1:20" hidden="1" x14ac:dyDescent="0.3">
      <c r="A17644" t="s">
        <v>52</v>
      </c>
      <c r="B17644" s="1">
        <v>44064</v>
      </c>
      <c r="C17644" t="s">
        <v>21</v>
      </c>
      <c r="F17644">
        <v>0</v>
      </c>
      <c r="L17644">
        <v>18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</row>
    <row r="17645" spans="1:20" hidden="1" x14ac:dyDescent="0.3">
      <c r="A17645" t="s">
        <v>52</v>
      </c>
      <c r="B17645" s="1">
        <v>44065</v>
      </c>
      <c r="C17645" t="s">
        <v>21</v>
      </c>
      <c r="F17645">
        <v>0</v>
      </c>
      <c r="L17645">
        <v>18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</row>
    <row r="17646" spans="1:20" hidden="1" x14ac:dyDescent="0.3">
      <c r="A17646" t="s">
        <v>52</v>
      </c>
      <c r="B17646" s="1">
        <v>44066</v>
      </c>
      <c r="C17646" t="s">
        <v>21</v>
      </c>
      <c r="F17646">
        <v>0</v>
      </c>
      <c r="L17646">
        <v>16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</row>
    <row r="17647" spans="1:20" hidden="1" x14ac:dyDescent="0.3">
      <c r="A17647" t="s">
        <v>52</v>
      </c>
      <c r="B17647" s="1">
        <v>44067</v>
      </c>
      <c r="C17647" t="s">
        <v>21</v>
      </c>
      <c r="F17647">
        <v>0</v>
      </c>
      <c r="L17647">
        <v>17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</row>
    <row r="17648" spans="1:20" hidden="1" x14ac:dyDescent="0.3">
      <c r="A17648" t="s">
        <v>52</v>
      </c>
      <c r="B17648" s="1">
        <v>44068</v>
      </c>
      <c r="C17648" t="s">
        <v>21</v>
      </c>
      <c r="F17648">
        <v>0</v>
      </c>
      <c r="L17648">
        <v>15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</row>
    <row r="17649" spans="1:20" hidden="1" x14ac:dyDescent="0.3">
      <c r="A17649" t="s">
        <v>52</v>
      </c>
      <c r="B17649" s="1">
        <v>44069</v>
      </c>
      <c r="C17649" t="s">
        <v>21</v>
      </c>
      <c r="F17649">
        <v>0</v>
      </c>
      <c r="L17649">
        <v>17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</row>
    <row r="17650" spans="1:20" hidden="1" x14ac:dyDescent="0.3">
      <c r="A17650" t="s">
        <v>52</v>
      </c>
      <c r="B17650" s="1">
        <v>44070</v>
      </c>
      <c r="C17650" t="s">
        <v>21</v>
      </c>
      <c r="F17650">
        <v>0</v>
      </c>
      <c r="L17650">
        <v>16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</row>
    <row r="17651" spans="1:20" hidden="1" x14ac:dyDescent="0.3">
      <c r="A17651" t="s">
        <v>52</v>
      </c>
      <c r="B17651" s="1">
        <v>44071</v>
      </c>
      <c r="C17651" t="s">
        <v>21</v>
      </c>
      <c r="F17651">
        <v>0</v>
      </c>
      <c r="L17651">
        <v>15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</row>
    <row r="17652" spans="1:20" hidden="1" x14ac:dyDescent="0.3">
      <c r="A17652" t="s">
        <v>52</v>
      </c>
      <c r="B17652" s="1">
        <v>44072</v>
      </c>
      <c r="C17652" t="s">
        <v>21</v>
      </c>
      <c r="F17652">
        <v>0</v>
      </c>
      <c r="L17652">
        <v>14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</row>
    <row r="17653" spans="1:20" hidden="1" x14ac:dyDescent="0.3">
      <c r="A17653" t="s">
        <v>52</v>
      </c>
      <c r="B17653" s="1">
        <v>44073</v>
      </c>
      <c r="C17653" t="s">
        <v>21</v>
      </c>
      <c r="F17653">
        <v>0</v>
      </c>
      <c r="L17653">
        <v>12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</row>
    <row r="17654" spans="1:20" hidden="1" x14ac:dyDescent="0.3">
      <c r="A17654" t="s">
        <v>52</v>
      </c>
      <c r="B17654" s="1">
        <v>44074</v>
      </c>
      <c r="C17654" t="s">
        <v>21</v>
      </c>
      <c r="F17654">
        <v>0</v>
      </c>
      <c r="L17654">
        <v>11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</row>
    <row r="17655" spans="1:20" hidden="1" x14ac:dyDescent="0.3">
      <c r="A17655" t="s">
        <v>52</v>
      </c>
      <c r="B17655" s="1">
        <v>44075</v>
      </c>
      <c r="C17655" t="s">
        <v>21</v>
      </c>
      <c r="F17655">
        <v>0</v>
      </c>
      <c r="L17655">
        <v>13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</row>
    <row r="17656" spans="1:20" hidden="1" x14ac:dyDescent="0.3">
      <c r="A17656" t="s">
        <v>52</v>
      </c>
      <c r="B17656" s="1">
        <v>44076</v>
      </c>
      <c r="C17656" t="s">
        <v>21</v>
      </c>
      <c r="F17656">
        <v>0</v>
      </c>
      <c r="L17656">
        <v>14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</row>
    <row r="17657" spans="1:20" hidden="1" x14ac:dyDescent="0.3">
      <c r="A17657" t="s">
        <v>52</v>
      </c>
      <c r="B17657" s="1">
        <v>44077</v>
      </c>
      <c r="C17657" t="s">
        <v>21</v>
      </c>
      <c r="F17657">
        <v>0</v>
      </c>
      <c r="L17657">
        <v>14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</row>
    <row r="17658" spans="1:20" hidden="1" x14ac:dyDescent="0.3">
      <c r="A17658" t="s">
        <v>52</v>
      </c>
      <c r="B17658" s="1">
        <v>44078</v>
      </c>
      <c r="C17658" t="s">
        <v>21</v>
      </c>
      <c r="F17658">
        <v>0</v>
      </c>
      <c r="L17658">
        <v>17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</row>
    <row r="17659" spans="1:20" hidden="1" x14ac:dyDescent="0.3">
      <c r="A17659" t="s">
        <v>52</v>
      </c>
      <c r="B17659" s="1">
        <v>44079</v>
      </c>
      <c r="C17659" t="s">
        <v>21</v>
      </c>
      <c r="F17659">
        <v>0</v>
      </c>
      <c r="L17659">
        <v>16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</row>
    <row r="17660" spans="1:20" hidden="1" x14ac:dyDescent="0.3">
      <c r="A17660" t="s">
        <v>52</v>
      </c>
      <c r="B17660" s="1">
        <v>44080</v>
      </c>
      <c r="C17660" t="s">
        <v>21</v>
      </c>
      <c r="F17660">
        <v>0</v>
      </c>
      <c r="L17660">
        <v>12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</row>
    <row r="17661" spans="1:20" hidden="1" x14ac:dyDescent="0.3">
      <c r="A17661" t="s">
        <v>52</v>
      </c>
      <c r="B17661" s="1">
        <v>44081</v>
      </c>
      <c r="C17661" t="s">
        <v>21</v>
      </c>
      <c r="F17661">
        <v>0</v>
      </c>
      <c r="L17661">
        <v>9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</row>
    <row r="17662" spans="1:20" hidden="1" x14ac:dyDescent="0.3">
      <c r="A17662" t="s">
        <v>52</v>
      </c>
      <c r="B17662" s="1">
        <v>44082</v>
      </c>
      <c r="C17662" t="s">
        <v>21</v>
      </c>
      <c r="F17662">
        <v>0</v>
      </c>
      <c r="L17662">
        <v>13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</row>
    <row r="17663" spans="1:20" hidden="1" x14ac:dyDescent="0.3">
      <c r="A17663" t="s">
        <v>52</v>
      </c>
      <c r="B17663" s="1">
        <v>44083</v>
      </c>
      <c r="C17663" t="s">
        <v>21</v>
      </c>
      <c r="F17663">
        <v>0</v>
      </c>
      <c r="L17663">
        <v>15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</row>
    <row r="17664" spans="1:20" hidden="1" x14ac:dyDescent="0.3">
      <c r="A17664" t="s">
        <v>52</v>
      </c>
      <c r="B17664" s="1">
        <v>44084</v>
      </c>
      <c r="C17664" t="s">
        <v>21</v>
      </c>
      <c r="F17664">
        <v>0</v>
      </c>
      <c r="L17664">
        <v>19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</row>
    <row r="17665" spans="1:20" hidden="1" x14ac:dyDescent="0.3">
      <c r="A17665" t="s">
        <v>52</v>
      </c>
      <c r="B17665" s="1">
        <v>44085</v>
      </c>
      <c r="C17665" t="s">
        <v>21</v>
      </c>
      <c r="F17665">
        <v>0</v>
      </c>
      <c r="L17665">
        <v>15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</row>
    <row r="17666" spans="1:20" hidden="1" x14ac:dyDescent="0.3">
      <c r="A17666" t="s">
        <v>52</v>
      </c>
      <c r="B17666" s="1">
        <v>44086</v>
      </c>
      <c r="C17666" t="s">
        <v>21</v>
      </c>
      <c r="F17666">
        <v>0</v>
      </c>
      <c r="L17666">
        <v>10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</row>
    <row r="17667" spans="1:20" hidden="1" x14ac:dyDescent="0.3">
      <c r="A17667" t="s">
        <v>52</v>
      </c>
      <c r="B17667" s="1">
        <v>44087</v>
      </c>
      <c r="C17667" t="s">
        <v>21</v>
      </c>
      <c r="F17667">
        <v>0</v>
      </c>
      <c r="L17667">
        <v>10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</row>
    <row r="17668" spans="1:20" hidden="1" x14ac:dyDescent="0.3">
      <c r="A17668" t="s">
        <v>52</v>
      </c>
      <c r="B17668" s="1">
        <v>44088</v>
      </c>
      <c r="C17668" t="s">
        <v>21</v>
      </c>
      <c r="F17668">
        <v>0</v>
      </c>
      <c r="L17668">
        <v>9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</row>
    <row r="17669" spans="1:20" hidden="1" x14ac:dyDescent="0.3">
      <c r="A17669" t="s">
        <v>52</v>
      </c>
      <c r="B17669" s="1">
        <v>44089</v>
      </c>
      <c r="C17669" t="s">
        <v>21</v>
      </c>
      <c r="F17669">
        <v>0</v>
      </c>
      <c r="L17669">
        <v>8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</row>
    <row r="17670" spans="1:20" hidden="1" x14ac:dyDescent="0.3">
      <c r="A17670" t="s">
        <v>52</v>
      </c>
      <c r="B17670" s="1">
        <v>44090</v>
      </c>
      <c r="C17670" t="s">
        <v>21</v>
      </c>
      <c r="E17670">
        <v>106.78</v>
      </c>
      <c r="F17670">
        <v>0</v>
      </c>
      <c r="J17670">
        <v>0</v>
      </c>
      <c r="L17670">
        <v>10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</row>
    <row r="17671" spans="1:20" hidden="1" x14ac:dyDescent="0.3">
      <c r="A17671" t="s">
        <v>52</v>
      </c>
      <c r="B17671" s="1">
        <v>44091</v>
      </c>
      <c r="C17671" t="s">
        <v>21</v>
      </c>
      <c r="D17671">
        <v>106.78</v>
      </c>
      <c r="F17671">
        <v>155.9</v>
      </c>
      <c r="G17671">
        <v>0</v>
      </c>
      <c r="H17671">
        <v>0</v>
      </c>
      <c r="I17671">
        <v>0</v>
      </c>
      <c r="L17671">
        <v>12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</row>
    <row r="17672" spans="1:20" hidden="1" x14ac:dyDescent="0.3">
      <c r="A17672" t="s">
        <v>52</v>
      </c>
      <c r="B17672" s="1">
        <v>44092</v>
      </c>
      <c r="C17672" t="s">
        <v>21</v>
      </c>
      <c r="D17672">
        <v>203.65100000000001</v>
      </c>
      <c r="F17672">
        <v>0</v>
      </c>
      <c r="I17672">
        <v>0</v>
      </c>
      <c r="L17672">
        <v>15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</row>
    <row r="17673" spans="1:20" hidden="1" x14ac:dyDescent="0.3">
      <c r="A17673" t="s">
        <v>52</v>
      </c>
      <c r="B17673" s="1">
        <v>44093</v>
      </c>
      <c r="C17673" t="s">
        <v>21</v>
      </c>
      <c r="F17673">
        <v>0</v>
      </c>
      <c r="L17673">
        <v>13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</row>
    <row r="17674" spans="1:20" hidden="1" x14ac:dyDescent="0.3">
      <c r="A17674" t="s">
        <v>52</v>
      </c>
      <c r="B17674" s="1">
        <v>44094</v>
      </c>
      <c r="C17674" t="s">
        <v>21</v>
      </c>
      <c r="F17674">
        <v>0</v>
      </c>
      <c r="L17674">
        <v>15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</row>
    <row r="17675" spans="1:20" hidden="1" x14ac:dyDescent="0.3">
      <c r="A17675" t="s">
        <v>52</v>
      </c>
      <c r="B17675" s="1">
        <v>44095</v>
      </c>
      <c r="C17675" t="s">
        <v>21</v>
      </c>
      <c r="F17675">
        <v>0.37</v>
      </c>
      <c r="G17675">
        <v>0</v>
      </c>
      <c r="H17675">
        <v>0</v>
      </c>
      <c r="L17675">
        <v>13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</row>
    <row r="17676" spans="1:20" hidden="1" x14ac:dyDescent="0.3">
      <c r="A17676" t="s">
        <v>52</v>
      </c>
      <c r="B17676" s="1">
        <v>44096</v>
      </c>
      <c r="C17676" t="s">
        <v>21</v>
      </c>
      <c r="F17676">
        <v>0</v>
      </c>
      <c r="L17676">
        <v>14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</row>
    <row r="17677" spans="1:20" hidden="1" x14ac:dyDescent="0.3">
      <c r="A17677" t="s">
        <v>52</v>
      </c>
      <c r="B17677" s="1">
        <v>44097</v>
      </c>
      <c r="C17677" t="s">
        <v>21</v>
      </c>
      <c r="F17677">
        <v>0</v>
      </c>
      <c r="L17677">
        <v>15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</row>
    <row r="17678" spans="1:20" hidden="1" x14ac:dyDescent="0.3">
      <c r="A17678" t="s">
        <v>52</v>
      </c>
      <c r="B17678" s="1">
        <v>44098</v>
      </c>
      <c r="C17678" t="s">
        <v>21</v>
      </c>
      <c r="E17678">
        <v>203.87799999999999</v>
      </c>
      <c r="F17678">
        <v>0</v>
      </c>
      <c r="J17678">
        <v>0</v>
      </c>
      <c r="L17678">
        <v>16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</row>
    <row r="17679" spans="1:20" hidden="1" x14ac:dyDescent="0.3">
      <c r="A17679" t="s">
        <v>52</v>
      </c>
      <c r="B17679" s="1">
        <v>44099</v>
      </c>
      <c r="C17679" t="s">
        <v>21</v>
      </c>
      <c r="D17679">
        <v>203.87799999999999</v>
      </c>
      <c r="F17679">
        <v>0</v>
      </c>
      <c r="I17679">
        <v>0</v>
      </c>
      <c r="L17679">
        <v>13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</row>
    <row r="17680" spans="1:20" hidden="1" x14ac:dyDescent="0.3">
      <c r="A17680" t="s">
        <v>52</v>
      </c>
      <c r="B17680" s="1">
        <v>44100</v>
      </c>
      <c r="C17680" t="s">
        <v>21</v>
      </c>
      <c r="F17680">
        <v>0</v>
      </c>
      <c r="L17680">
        <v>12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</row>
    <row r="17681" spans="1:20" hidden="1" x14ac:dyDescent="0.3">
      <c r="A17681" t="s">
        <v>52</v>
      </c>
      <c r="B17681" s="1">
        <v>44101</v>
      </c>
      <c r="C17681" t="s">
        <v>21</v>
      </c>
      <c r="F17681">
        <v>0</v>
      </c>
      <c r="L17681">
        <v>12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</row>
    <row r="17682" spans="1:20" hidden="1" x14ac:dyDescent="0.3">
      <c r="A17682" t="s">
        <v>52</v>
      </c>
      <c r="B17682" s="1">
        <v>44102</v>
      </c>
      <c r="C17682" t="s">
        <v>21</v>
      </c>
      <c r="F17682">
        <v>0</v>
      </c>
      <c r="L17682">
        <v>15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</row>
    <row r="17683" spans="1:20" hidden="1" x14ac:dyDescent="0.3">
      <c r="A17683" t="s">
        <v>52</v>
      </c>
      <c r="B17683" s="1">
        <v>44103</v>
      </c>
      <c r="C17683" t="s">
        <v>21</v>
      </c>
      <c r="F17683">
        <v>0</v>
      </c>
      <c r="L17683">
        <v>12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</row>
    <row r="17684" spans="1:20" hidden="1" x14ac:dyDescent="0.3">
      <c r="A17684" t="s">
        <v>52</v>
      </c>
      <c r="B17684" s="1">
        <v>44104</v>
      </c>
      <c r="C17684" t="s">
        <v>21</v>
      </c>
      <c r="F17684">
        <v>0.74</v>
      </c>
      <c r="G17684">
        <v>0</v>
      </c>
      <c r="H17684">
        <v>0</v>
      </c>
      <c r="L17684">
        <v>9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</row>
    <row r="17685" spans="1:20" hidden="1" x14ac:dyDescent="0.3">
      <c r="A17685" t="s">
        <v>52</v>
      </c>
      <c r="B17685" s="1">
        <v>44105</v>
      </c>
      <c r="C17685" t="s">
        <v>21</v>
      </c>
      <c r="F17685">
        <v>0</v>
      </c>
      <c r="L17685">
        <v>13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</row>
    <row r="17686" spans="1:20" hidden="1" x14ac:dyDescent="0.3">
      <c r="A17686" t="s">
        <v>52</v>
      </c>
      <c r="B17686" s="1">
        <v>44106</v>
      </c>
      <c r="C17686" t="s">
        <v>21</v>
      </c>
      <c r="F17686">
        <v>0</v>
      </c>
      <c r="L17686">
        <v>12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</row>
    <row r="17687" spans="1:20" hidden="1" x14ac:dyDescent="0.3">
      <c r="A17687" t="s">
        <v>52</v>
      </c>
      <c r="B17687" s="1">
        <v>44107</v>
      </c>
      <c r="C17687" t="s">
        <v>21</v>
      </c>
      <c r="F17687">
        <v>0</v>
      </c>
      <c r="L17687">
        <v>13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</row>
    <row r="17688" spans="1:20" hidden="1" x14ac:dyDescent="0.3">
      <c r="A17688" t="s">
        <v>52</v>
      </c>
      <c r="B17688" s="1">
        <v>44108</v>
      </c>
      <c r="C17688" t="s">
        <v>21</v>
      </c>
      <c r="F17688">
        <v>0</v>
      </c>
      <c r="L17688">
        <v>13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</row>
    <row r="17689" spans="1:20" hidden="1" x14ac:dyDescent="0.3">
      <c r="A17689" t="s">
        <v>52</v>
      </c>
      <c r="B17689" s="1">
        <v>44109</v>
      </c>
      <c r="C17689" t="s">
        <v>21</v>
      </c>
      <c r="F17689">
        <v>0.25</v>
      </c>
      <c r="G17689">
        <v>0</v>
      </c>
      <c r="H17689">
        <v>0</v>
      </c>
      <c r="L17689">
        <v>13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</row>
    <row r="17690" spans="1:20" hidden="1" x14ac:dyDescent="0.3">
      <c r="A17690" t="s">
        <v>52</v>
      </c>
      <c r="B17690" s="1">
        <v>44110</v>
      </c>
      <c r="C17690" t="s">
        <v>21</v>
      </c>
      <c r="F17690">
        <v>0</v>
      </c>
      <c r="L17690">
        <v>13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</row>
    <row r="17691" spans="1:20" hidden="1" x14ac:dyDescent="0.3">
      <c r="A17691" t="s">
        <v>52</v>
      </c>
      <c r="B17691" s="1">
        <v>44111</v>
      </c>
      <c r="C17691" t="s">
        <v>21</v>
      </c>
      <c r="F17691">
        <v>0.34</v>
      </c>
      <c r="G17691">
        <v>0</v>
      </c>
      <c r="H17691">
        <v>0</v>
      </c>
      <c r="L17691">
        <v>10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</row>
    <row r="17692" spans="1:20" hidden="1" x14ac:dyDescent="0.3">
      <c r="A17692" t="s">
        <v>52</v>
      </c>
      <c r="B17692" s="1">
        <v>44112</v>
      </c>
      <c r="C17692" t="s">
        <v>21</v>
      </c>
      <c r="F17692">
        <v>0.32</v>
      </c>
      <c r="G17692">
        <v>0.65</v>
      </c>
      <c r="H17692">
        <v>0.65</v>
      </c>
      <c r="L17692">
        <v>8</v>
      </c>
      <c r="M17692">
        <v>0</v>
      </c>
      <c r="N17692">
        <v>0</v>
      </c>
      <c r="O17692">
        <v>0.21</v>
      </c>
      <c r="P17692">
        <v>0.51</v>
      </c>
      <c r="Q17692">
        <v>0</v>
      </c>
      <c r="R17692">
        <v>0</v>
      </c>
      <c r="S17692">
        <v>0.03</v>
      </c>
      <c r="T17692">
        <v>0.03</v>
      </c>
    </row>
    <row r="17693" spans="1:20" hidden="1" x14ac:dyDescent="0.3">
      <c r="A17693" t="s">
        <v>52</v>
      </c>
      <c r="B17693" s="1">
        <v>44113</v>
      </c>
      <c r="C17693" t="s">
        <v>21</v>
      </c>
      <c r="F17693">
        <v>0.14000000000000001</v>
      </c>
      <c r="G17693">
        <v>14.17</v>
      </c>
      <c r="H17693">
        <v>14.21</v>
      </c>
      <c r="K17693">
        <v>-5</v>
      </c>
      <c r="L17693">
        <v>5</v>
      </c>
      <c r="M17693">
        <v>0</v>
      </c>
      <c r="N17693">
        <v>0.01</v>
      </c>
      <c r="O17693">
        <v>1.98</v>
      </c>
      <c r="P17693">
        <v>1.99</v>
      </c>
      <c r="Q17693">
        <v>0</v>
      </c>
      <c r="R17693">
        <v>0.03</v>
      </c>
      <c r="S17693">
        <v>0.39</v>
      </c>
      <c r="T17693">
        <v>0.42</v>
      </c>
    </row>
    <row r="17694" spans="1:20" hidden="1" x14ac:dyDescent="0.3">
      <c r="A17694" t="s">
        <v>52</v>
      </c>
      <c r="B17694" s="1">
        <v>44114</v>
      </c>
      <c r="C17694" t="s">
        <v>21</v>
      </c>
      <c r="F17694">
        <v>0.44</v>
      </c>
      <c r="G17694">
        <v>7.59</v>
      </c>
      <c r="H17694">
        <v>7.59</v>
      </c>
      <c r="K17694">
        <v>-6</v>
      </c>
      <c r="L17694">
        <v>8</v>
      </c>
      <c r="M17694">
        <v>0</v>
      </c>
      <c r="N17694">
        <v>0</v>
      </c>
      <c r="O17694">
        <v>3.34</v>
      </c>
      <c r="P17694">
        <v>3.34</v>
      </c>
      <c r="Q17694">
        <v>0</v>
      </c>
      <c r="R17694">
        <v>0.05</v>
      </c>
      <c r="S17694">
        <v>1.1000000000000001</v>
      </c>
      <c r="T17694">
        <v>1.1399999999999999</v>
      </c>
    </row>
    <row r="17695" spans="1:20" hidden="1" x14ac:dyDescent="0.3">
      <c r="A17695" t="s">
        <v>52</v>
      </c>
      <c r="B17695" s="1">
        <v>44115</v>
      </c>
      <c r="C17695" t="s">
        <v>21</v>
      </c>
      <c r="F17695">
        <v>0</v>
      </c>
      <c r="L17695">
        <v>6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</row>
    <row r="17696" spans="1:20" hidden="1" x14ac:dyDescent="0.3">
      <c r="A17696" t="s">
        <v>52</v>
      </c>
      <c r="B17696" s="1">
        <v>44116</v>
      </c>
      <c r="C17696" t="s">
        <v>21</v>
      </c>
      <c r="F17696">
        <v>0</v>
      </c>
      <c r="L17696">
        <v>5</v>
      </c>
      <c r="M17696">
        <v>0</v>
      </c>
      <c r="N17696">
        <v>0</v>
      </c>
      <c r="O17696">
        <v>4.28</v>
      </c>
      <c r="P17696">
        <v>5.94</v>
      </c>
      <c r="Q17696">
        <v>0</v>
      </c>
      <c r="R17696">
        <v>0</v>
      </c>
      <c r="S17696">
        <v>1.1599999999999999</v>
      </c>
      <c r="T17696">
        <v>1.1599999999999999</v>
      </c>
    </row>
    <row r="17697" spans="1:20" hidden="1" x14ac:dyDescent="0.3">
      <c r="A17697" t="s">
        <v>52</v>
      </c>
      <c r="B17697" s="1">
        <v>44117</v>
      </c>
      <c r="C17697" t="s">
        <v>21</v>
      </c>
      <c r="F17697">
        <v>0</v>
      </c>
      <c r="L17697">
        <v>3</v>
      </c>
      <c r="M17697">
        <v>0</v>
      </c>
      <c r="N17697">
        <v>0</v>
      </c>
      <c r="O17697">
        <v>1.24</v>
      </c>
      <c r="P17697">
        <v>1.24</v>
      </c>
      <c r="Q17697">
        <v>0</v>
      </c>
      <c r="R17697">
        <v>0</v>
      </c>
      <c r="S17697">
        <v>0.3</v>
      </c>
      <c r="T17697">
        <v>0.3</v>
      </c>
    </row>
    <row r="17698" spans="1:20" hidden="1" x14ac:dyDescent="0.3">
      <c r="A17698" t="s">
        <v>52</v>
      </c>
      <c r="B17698" s="1">
        <v>44118</v>
      </c>
      <c r="C17698" t="s">
        <v>21</v>
      </c>
      <c r="F17698">
        <v>0</v>
      </c>
      <c r="L17698">
        <v>4</v>
      </c>
      <c r="M17698">
        <v>0</v>
      </c>
      <c r="N17698">
        <v>0</v>
      </c>
      <c r="O17698">
        <v>21.6</v>
      </c>
      <c r="P17698">
        <v>28.34</v>
      </c>
      <c r="Q17698">
        <v>0</v>
      </c>
      <c r="R17698">
        <v>0</v>
      </c>
      <c r="S17698">
        <v>9.18</v>
      </c>
      <c r="T17698">
        <v>9.18</v>
      </c>
    </row>
    <row r="17699" spans="1:20" hidden="1" x14ac:dyDescent="0.3">
      <c r="A17699" t="s">
        <v>52</v>
      </c>
      <c r="B17699" s="1">
        <v>44119</v>
      </c>
      <c r="C17699" t="s">
        <v>21</v>
      </c>
      <c r="F17699">
        <v>0</v>
      </c>
      <c r="L17699">
        <v>3</v>
      </c>
      <c r="M17699">
        <v>0</v>
      </c>
      <c r="N17699">
        <v>0</v>
      </c>
      <c r="O17699">
        <v>0.49</v>
      </c>
      <c r="P17699">
        <v>0.73</v>
      </c>
      <c r="Q17699">
        <v>0</v>
      </c>
      <c r="R17699">
        <v>0</v>
      </c>
      <c r="S17699">
        <v>0.2</v>
      </c>
      <c r="T17699">
        <v>0.2</v>
      </c>
    </row>
    <row r="17700" spans="1:20" hidden="1" x14ac:dyDescent="0.3">
      <c r="A17700" t="s">
        <v>52</v>
      </c>
      <c r="B17700" s="1">
        <v>44120</v>
      </c>
      <c r="C17700" t="s">
        <v>21</v>
      </c>
      <c r="F17700">
        <v>0.09</v>
      </c>
      <c r="G17700">
        <v>2.57</v>
      </c>
      <c r="H17700">
        <v>2.57</v>
      </c>
      <c r="K17700">
        <v>25</v>
      </c>
      <c r="L17700">
        <v>-2</v>
      </c>
      <c r="M17700">
        <v>0</v>
      </c>
      <c r="N17700">
        <v>0</v>
      </c>
      <c r="O17700">
        <v>0.24</v>
      </c>
      <c r="P17700">
        <v>0.24</v>
      </c>
      <c r="Q17700">
        <v>0</v>
      </c>
      <c r="R17700">
        <v>0.01</v>
      </c>
      <c r="S17700">
        <v>0.01</v>
      </c>
      <c r="T17700">
        <v>0.02</v>
      </c>
    </row>
    <row r="17701" spans="1:20" hidden="1" x14ac:dyDescent="0.3">
      <c r="A17701" t="s">
        <v>52</v>
      </c>
      <c r="B17701" s="1">
        <v>44121</v>
      </c>
      <c r="C17701" t="s">
        <v>21</v>
      </c>
      <c r="F17701">
        <v>0</v>
      </c>
      <c r="L17701">
        <v>-7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</row>
    <row r="17702" spans="1:20" hidden="1" x14ac:dyDescent="0.3">
      <c r="A17702" t="s">
        <v>52</v>
      </c>
      <c r="B17702" s="1">
        <v>44122</v>
      </c>
      <c r="C17702" t="s">
        <v>21</v>
      </c>
      <c r="F17702">
        <v>0</v>
      </c>
      <c r="L17702">
        <v>-6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</row>
    <row r="17703" spans="1:20" hidden="1" x14ac:dyDescent="0.3">
      <c r="A17703" t="s">
        <v>52</v>
      </c>
      <c r="B17703" s="1">
        <v>44123</v>
      </c>
      <c r="C17703" t="s">
        <v>21</v>
      </c>
      <c r="F17703">
        <v>0</v>
      </c>
      <c r="L17703">
        <v>-4</v>
      </c>
      <c r="M17703">
        <v>0</v>
      </c>
      <c r="N17703">
        <v>0</v>
      </c>
      <c r="O17703">
        <v>12.06</v>
      </c>
      <c r="P17703">
        <v>12.06</v>
      </c>
      <c r="Q17703">
        <v>0</v>
      </c>
      <c r="R17703">
        <v>0</v>
      </c>
      <c r="S17703">
        <v>3.61</v>
      </c>
      <c r="T17703">
        <v>3.61</v>
      </c>
    </row>
    <row r="17704" spans="1:20" hidden="1" x14ac:dyDescent="0.3">
      <c r="A17704" t="s">
        <v>52</v>
      </c>
      <c r="B17704" s="1">
        <v>44124</v>
      </c>
      <c r="C17704" t="s">
        <v>21</v>
      </c>
      <c r="F17704">
        <v>0.69</v>
      </c>
      <c r="G17704">
        <v>10.24</v>
      </c>
      <c r="H17704">
        <v>10.26</v>
      </c>
      <c r="K17704">
        <v>28</v>
      </c>
      <c r="L17704">
        <v>-4</v>
      </c>
      <c r="M17704">
        <v>0</v>
      </c>
      <c r="N17704">
        <v>0.01</v>
      </c>
      <c r="O17704">
        <v>7.07</v>
      </c>
      <c r="P17704">
        <v>7.08</v>
      </c>
      <c r="Q17704">
        <v>0</v>
      </c>
      <c r="R17704">
        <v>0.1</v>
      </c>
      <c r="S17704">
        <v>1.29</v>
      </c>
      <c r="T17704">
        <v>1.39</v>
      </c>
    </row>
    <row r="17705" spans="1:20" hidden="1" x14ac:dyDescent="0.3">
      <c r="A17705" t="s">
        <v>52</v>
      </c>
      <c r="B17705" s="1">
        <v>44125</v>
      </c>
      <c r="C17705" t="s">
        <v>21</v>
      </c>
      <c r="F17705">
        <v>0</v>
      </c>
      <c r="L17705">
        <v>-6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</row>
    <row r="17706" spans="1:20" hidden="1" x14ac:dyDescent="0.3">
      <c r="A17706" t="s">
        <v>52</v>
      </c>
      <c r="B17706" s="1">
        <v>44126</v>
      </c>
      <c r="C17706" t="s">
        <v>21</v>
      </c>
      <c r="F17706">
        <v>0</v>
      </c>
      <c r="L17706">
        <v>-8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</row>
    <row r="17707" spans="1:20" hidden="1" x14ac:dyDescent="0.3">
      <c r="A17707" t="s">
        <v>52</v>
      </c>
      <c r="B17707" s="1">
        <v>44127</v>
      </c>
      <c r="C17707" t="s">
        <v>21</v>
      </c>
      <c r="F17707">
        <v>0</v>
      </c>
      <c r="L17707">
        <v>-8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</row>
    <row r="17708" spans="1:20" hidden="1" x14ac:dyDescent="0.3">
      <c r="A17708" t="s">
        <v>52</v>
      </c>
      <c r="B17708" s="1">
        <v>44128</v>
      </c>
      <c r="C17708" t="s">
        <v>21</v>
      </c>
      <c r="F17708">
        <v>0</v>
      </c>
      <c r="L17708">
        <v>-8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</row>
    <row r="17709" spans="1:20" hidden="1" x14ac:dyDescent="0.3">
      <c r="A17709" t="s">
        <v>52</v>
      </c>
      <c r="B17709" s="1">
        <v>44129</v>
      </c>
      <c r="C17709" t="s">
        <v>21</v>
      </c>
      <c r="F17709">
        <v>0</v>
      </c>
      <c r="L17709">
        <v>-7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</row>
    <row r="17710" spans="1:20" hidden="1" x14ac:dyDescent="0.3">
      <c r="A17710" t="s">
        <v>52</v>
      </c>
      <c r="B17710" s="1">
        <v>44130</v>
      </c>
      <c r="C17710" t="s">
        <v>21</v>
      </c>
      <c r="F17710">
        <v>1.02</v>
      </c>
      <c r="G17710">
        <v>33.49</v>
      </c>
      <c r="H17710">
        <v>33.49</v>
      </c>
      <c r="K17710">
        <v>6</v>
      </c>
      <c r="L17710">
        <v>2</v>
      </c>
      <c r="M17710">
        <v>252.96</v>
      </c>
      <c r="N17710">
        <v>0</v>
      </c>
      <c r="O17710">
        <v>34.159999999999997</v>
      </c>
      <c r="P17710">
        <v>34.159999999999997</v>
      </c>
      <c r="Q17710">
        <v>4.57</v>
      </c>
      <c r="R17710">
        <v>0.13</v>
      </c>
      <c r="S17710">
        <v>2.2799999999999998</v>
      </c>
      <c r="T17710">
        <v>6.98</v>
      </c>
    </row>
    <row r="17711" spans="1:20" hidden="1" x14ac:dyDescent="0.3">
      <c r="A17711" t="s">
        <v>52</v>
      </c>
      <c r="B17711" s="1">
        <v>44131</v>
      </c>
      <c r="C17711" t="s">
        <v>21</v>
      </c>
      <c r="F17711">
        <v>0.12</v>
      </c>
      <c r="G17711">
        <v>47.88</v>
      </c>
      <c r="H17711">
        <v>47.88</v>
      </c>
      <c r="K17711">
        <v>21</v>
      </c>
      <c r="L17711">
        <v>7</v>
      </c>
      <c r="M17711">
        <v>0</v>
      </c>
      <c r="N17711">
        <v>0</v>
      </c>
      <c r="O17711">
        <v>5.51</v>
      </c>
      <c r="P17711">
        <v>5.78</v>
      </c>
      <c r="Q17711">
        <v>0</v>
      </c>
      <c r="R17711">
        <v>0.01</v>
      </c>
      <c r="S17711">
        <v>2.33</v>
      </c>
      <c r="T17711">
        <v>2.35</v>
      </c>
    </row>
    <row r="17712" spans="1:20" hidden="1" x14ac:dyDescent="0.3">
      <c r="A17712" t="s">
        <v>52</v>
      </c>
      <c r="B17712" s="1">
        <v>44132</v>
      </c>
      <c r="C17712" t="s">
        <v>21</v>
      </c>
      <c r="F17712">
        <v>0</v>
      </c>
      <c r="L17712">
        <v>2</v>
      </c>
      <c r="M17712">
        <v>0</v>
      </c>
      <c r="N17712">
        <v>0</v>
      </c>
      <c r="O17712">
        <v>5.31</v>
      </c>
      <c r="P17712">
        <v>6.44</v>
      </c>
      <c r="Q17712">
        <v>0</v>
      </c>
      <c r="R17712">
        <v>0</v>
      </c>
      <c r="S17712">
        <v>2.64</v>
      </c>
      <c r="T17712">
        <v>2.64</v>
      </c>
    </row>
    <row r="17713" spans="1:20" hidden="1" x14ac:dyDescent="0.3">
      <c r="A17713" t="s">
        <v>52</v>
      </c>
      <c r="B17713" s="1">
        <v>44133</v>
      </c>
      <c r="C17713" t="s">
        <v>21</v>
      </c>
      <c r="F17713">
        <v>0</v>
      </c>
      <c r="L17713">
        <v>3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</row>
    <row r="17714" spans="1:20" hidden="1" x14ac:dyDescent="0.3">
      <c r="A17714" t="s">
        <v>52</v>
      </c>
      <c r="B17714" s="1">
        <v>44134</v>
      </c>
      <c r="C17714" t="s">
        <v>21</v>
      </c>
      <c r="F17714">
        <v>24.59</v>
      </c>
      <c r="G17714">
        <v>1.25</v>
      </c>
      <c r="H17714">
        <v>1.49</v>
      </c>
      <c r="K17714">
        <v>10</v>
      </c>
      <c r="L17714">
        <v>1</v>
      </c>
      <c r="M17714">
        <v>0.15</v>
      </c>
      <c r="N17714">
        <v>5.98</v>
      </c>
      <c r="O17714">
        <v>30.75</v>
      </c>
      <c r="P17714">
        <v>36.729999999999997</v>
      </c>
      <c r="Q17714">
        <v>0.02</v>
      </c>
      <c r="R17714">
        <v>0.6</v>
      </c>
      <c r="S17714">
        <v>0.78</v>
      </c>
      <c r="T17714">
        <v>1.4</v>
      </c>
    </row>
    <row r="17715" spans="1:20" hidden="1" x14ac:dyDescent="0.3">
      <c r="A17715" t="s">
        <v>52</v>
      </c>
      <c r="B17715" s="1">
        <v>44135</v>
      </c>
      <c r="C17715" t="s">
        <v>21</v>
      </c>
      <c r="F17715">
        <v>0</v>
      </c>
      <c r="L17715">
        <v>2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</row>
    <row r="17716" spans="1:20" hidden="1" x14ac:dyDescent="0.3">
      <c r="A17716" t="s">
        <v>52</v>
      </c>
      <c r="B17716" s="1">
        <v>44136</v>
      </c>
      <c r="C17716" t="s">
        <v>21</v>
      </c>
      <c r="F17716">
        <v>0</v>
      </c>
      <c r="L17716">
        <v>9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</row>
    <row r="17717" spans="1:20" hidden="1" x14ac:dyDescent="0.3">
      <c r="A17717" t="s">
        <v>52</v>
      </c>
      <c r="B17717" s="1">
        <v>44137</v>
      </c>
      <c r="C17717" t="s">
        <v>21</v>
      </c>
      <c r="F17717">
        <v>0</v>
      </c>
      <c r="L17717">
        <v>9</v>
      </c>
      <c r="M17717">
        <v>0</v>
      </c>
      <c r="N17717">
        <v>0</v>
      </c>
      <c r="O17717">
        <v>0.4</v>
      </c>
      <c r="P17717">
        <v>0.4</v>
      </c>
      <c r="Q17717">
        <v>0</v>
      </c>
      <c r="R17717">
        <v>0</v>
      </c>
      <c r="S17717">
        <v>0.13</v>
      </c>
      <c r="T17717">
        <v>0.13</v>
      </c>
    </row>
    <row r="17718" spans="1:20" hidden="1" x14ac:dyDescent="0.3">
      <c r="A17718" t="s">
        <v>52</v>
      </c>
      <c r="B17718" s="1">
        <v>44138</v>
      </c>
      <c r="C17718" t="s">
        <v>21</v>
      </c>
      <c r="F17718">
        <v>0</v>
      </c>
      <c r="L17718">
        <v>8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</row>
    <row r="17719" spans="1:20" hidden="1" x14ac:dyDescent="0.3">
      <c r="A17719" t="s">
        <v>52</v>
      </c>
      <c r="B17719" s="1">
        <v>44139</v>
      </c>
      <c r="C17719" t="s">
        <v>21</v>
      </c>
      <c r="F17719">
        <v>0.02</v>
      </c>
      <c r="G17719">
        <v>11.84</v>
      </c>
      <c r="H17719">
        <v>11.84</v>
      </c>
      <c r="K17719">
        <v>21</v>
      </c>
      <c r="L17719">
        <v>6</v>
      </c>
      <c r="M17719">
        <v>0</v>
      </c>
      <c r="N17719">
        <v>0</v>
      </c>
      <c r="O17719">
        <v>0.18</v>
      </c>
      <c r="P17719">
        <v>0.18</v>
      </c>
      <c r="Q17719">
        <v>0</v>
      </c>
      <c r="R17719">
        <v>0</v>
      </c>
      <c r="S17719">
        <v>0.01</v>
      </c>
      <c r="T17719">
        <v>0.02</v>
      </c>
    </row>
    <row r="17720" spans="1:20" hidden="1" x14ac:dyDescent="0.3">
      <c r="A17720" t="s">
        <v>52</v>
      </c>
      <c r="B17720" s="1">
        <v>44140</v>
      </c>
      <c r="C17720" t="s">
        <v>21</v>
      </c>
      <c r="F17720">
        <v>0</v>
      </c>
      <c r="L17720">
        <v>4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</row>
    <row r="17721" spans="1:20" hidden="1" x14ac:dyDescent="0.3">
      <c r="A17721" t="s">
        <v>52</v>
      </c>
      <c r="B17721" s="1">
        <v>44141</v>
      </c>
      <c r="C17721" t="s">
        <v>21</v>
      </c>
      <c r="F17721">
        <v>0</v>
      </c>
      <c r="L17721">
        <v>-1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</row>
    <row r="17722" spans="1:20" hidden="1" x14ac:dyDescent="0.3">
      <c r="A17722" t="s">
        <v>52</v>
      </c>
      <c r="B17722" s="1">
        <v>44142</v>
      </c>
      <c r="C17722" t="s">
        <v>21</v>
      </c>
      <c r="F17722">
        <v>0</v>
      </c>
      <c r="L17722">
        <v>-4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</row>
    <row r="17723" spans="1:20" hidden="1" x14ac:dyDescent="0.3">
      <c r="A17723" t="s">
        <v>52</v>
      </c>
      <c r="B17723" s="1">
        <v>44143</v>
      </c>
      <c r="C17723" t="s">
        <v>21</v>
      </c>
      <c r="F17723">
        <v>0</v>
      </c>
      <c r="L17723">
        <v>-9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</row>
    <row r="17724" spans="1:20" hidden="1" x14ac:dyDescent="0.3">
      <c r="A17724" t="s">
        <v>52</v>
      </c>
      <c r="B17724" s="1">
        <v>44144</v>
      </c>
      <c r="C17724" t="s">
        <v>21</v>
      </c>
      <c r="F17724">
        <v>0</v>
      </c>
      <c r="L17724">
        <v>-9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</row>
    <row r="17725" spans="1:20" hidden="1" x14ac:dyDescent="0.3">
      <c r="A17725" t="s">
        <v>52</v>
      </c>
      <c r="B17725" s="1">
        <v>44145</v>
      </c>
      <c r="C17725" t="s">
        <v>21</v>
      </c>
      <c r="F17725">
        <v>0.43</v>
      </c>
      <c r="G17725">
        <v>1.6</v>
      </c>
      <c r="H17725">
        <v>1.6</v>
      </c>
      <c r="K17725">
        <v>20</v>
      </c>
      <c r="L17725">
        <v>-3</v>
      </c>
      <c r="M17725">
        <v>0</v>
      </c>
      <c r="N17725">
        <v>0</v>
      </c>
      <c r="O17725">
        <v>0.69</v>
      </c>
      <c r="P17725">
        <v>0.7</v>
      </c>
      <c r="Q17725">
        <v>0</v>
      </c>
      <c r="R17725">
        <v>0.04</v>
      </c>
      <c r="S17725">
        <v>0.04</v>
      </c>
      <c r="T17725">
        <v>0.08</v>
      </c>
    </row>
    <row r="17726" spans="1:20" hidden="1" x14ac:dyDescent="0.3">
      <c r="A17726" t="s">
        <v>52</v>
      </c>
      <c r="B17726" s="1">
        <v>44146</v>
      </c>
      <c r="C17726" t="s">
        <v>21</v>
      </c>
      <c r="F17726">
        <v>0</v>
      </c>
      <c r="L17726">
        <v>-11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</row>
    <row r="17727" spans="1:20" hidden="1" x14ac:dyDescent="0.3">
      <c r="A17727" t="s">
        <v>52</v>
      </c>
      <c r="B17727" s="1">
        <v>44147</v>
      </c>
      <c r="C17727" t="s">
        <v>21</v>
      </c>
      <c r="F17727">
        <v>0</v>
      </c>
      <c r="L17727">
        <v>-8</v>
      </c>
      <c r="M17727">
        <v>0</v>
      </c>
      <c r="N17727">
        <v>0</v>
      </c>
      <c r="O17727">
        <v>14.94</v>
      </c>
      <c r="P17727">
        <v>14.84</v>
      </c>
      <c r="Q17727">
        <v>0</v>
      </c>
      <c r="R17727">
        <v>0</v>
      </c>
      <c r="S17727">
        <v>9.3800000000000008</v>
      </c>
      <c r="T17727">
        <v>9.3800000000000008</v>
      </c>
    </row>
    <row r="17728" spans="1:20" hidden="1" x14ac:dyDescent="0.3">
      <c r="A17728" t="s">
        <v>52</v>
      </c>
      <c r="B17728" s="1">
        <v>44148</v>
      </c>
      <c r="C17728" t="s">
        <v>21</v>
      </c>
      <c r="E17728">
        <v>222.37299999999999</v>
      </c>
      <c r="F17728">
        <v>0.59</v>
      </c>
      <c r="G17728">
        <v>26.61</v>
      </c>
      <c r="H17728">
        <v>26.63</v>
      </c>
      <c r="J17728">
        <v>74</v>
      </c>
      <c r="K17728">
        <v>21</v>
      </c>
      <c r="L17728">
        <v>-7</v>
      </c>
      <c r="M17728">
        <v>0</v>
      </c>
      <c r="N17728">
        <v>0.01</v>
      </c>
      <c r="O17728">
        <v>15.57</v>
      </c>
      <c r="P17728">
        <v>15.25</v>
      </c>
      <c r="Q17728">
        <v>0</v>
      </c>
      <c r="R17728">
        <v>0.06</v>
      </c>
      <c r="S17728">
        <v>8.83</v>
      </c>
      <c r="T17728">
        <v>8.9</v>
      </c>
    </row>
    <row r="17729" spans="1:20" hidden="1" x14ac:dyDescent="0.3">
      <c r="A17729" t="s">
        <v>52</v>
      </c>
      <c r="B17729" s="1">
        <v>44149</v>
      </c>
      <c r="C17729" t="s">
        <v>21</v>
      </c>
      <c r="D17729">
        <v>222.37299999999999</v>
      </c>
      <c r="F17729">
        <v>0</v>
      </c>
      <c r="I17729">
        <v>74</v>
      </c>
      <c r="L17729">
        <v>-6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</row>
    <row r="17730" spans="1:20" hidden="1" x14ac:dyDescent="0.3">
      <c r="A17730" t="s">
        <v>52</v>
      </c>
      <c r="B17730" s="1">
        <v>44150</v>
      </c>
      <c r="C17730" t="s">
        <v>21</v>
      </c>
      <c r="F17730">
        <v>0</v>
      </c>
      <c r="L17730">
        <v>-6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</row>
    <row r="17731" spans="1:20" hidden="1" x14ac:dyDescent="0.3">
      <c r="A17731" t="s">
        <v>52</v>
      </c>
      <c r="B17731" s="1">
        <v>44151</v>
      </c>
      <c r="C17731" t="s">
        <v>21</v>
      </c>
      <c r="F17731">
        <v>0</v>
      </c>
      <c r="L17731">
        <v>-8</v>
      </c>
      <c r="M17731">
        <v>0</v>
      </c>
      <c r="N17731">
        <v>0</v>
      </c>
      <c r="O17731">
        <v>8.49</v>
      </c>
      <c r="P17731">
        <v>8.5500000000000007</v>
      </c>
      <c r="Q17731">
        <v>0</v>
      </c>
      <c r="R17731">
        <v>0</v>
      </c>
      <c r="S17731">
        <v>3.87</v>
      </c>
      <c r="T17731">
        <v>3.87</v>
      </c>
    </row>
    <row r="17732" spans="1:20" hidden="1" x14ac:dyDescent="0.3">
      <c r="A17732" t="s">
        <v>52</v>
      </c>
      <c r="B17732" s="1">
        <v>44152</v>
      </c>
      <c r="C17732" t="s">
        <v>21</v>
      </c>
      <c r="F17732">
        <v>0.11</v>
      </c>
      <c r="G17732">
        <v>29.14</v>
      </c>
      <c r="H17732">
        <v>29.14</v>
      </c>
      <c r="K17732">
        <v>21</v>
      </c>
      <c r="L17732">
        <v>-7</v>
      </c>
      <c r="M17732">
        <v>0</v>
      </c>
      <c r="N17732">
        <v>0</v>
      </c>
      <c r="O17732">
        <v>3.21</v>
      </c>
      <c r="P17732">
        <v>3.21</v>
      </c>
      <c r="Q17732">
        <v>0</v>
      </c>
      <c r="R17732">
        <v>0.01</v>
      </c>
      <c r="S17732">
        <v>1.23</v>
      </c>
      <c r="T17732">
        <v>1.24</v>
      </c>
    </row>
    <row r="17733" spans="1:20" hidden="1" x14ac:dyDescent="0.3">
      <c r="A17733" t="s">
        <v>52</v>
      </c>
      <c r="B17733" s="1">
        <v>44153</v>
      </c>
      <c r="C17733" t="s">
        <v>21</v>
      </c>
      <c r="F17733">
        <v>3.31</v>
      </c>
      <c r="G17733">
        <v>2.71</v>
      </c>
      <c r="H17733">
        <v>2.8</v>
      </c>
      <c r="K17733">
        <v>14</v>
      </c>
      <c r="L17733">
        <v>-7</v>
      </c>
      <c r="M17733">
        <v>0</v>
      </c>
      <c r="N17733">
        <v>0.32</v>
      </c>
      <c r="O17733">
        <v>8.9600000000000009</v>
      </c>
      <c r="P17733">
        <v>10.4</v>
      </c>
      <c r="Q17733">
        <v>0</v>
      </c>
      <c r="R17733">
        <v>0.21</v>
      </c>
      <c r="S17733">
        <v>1.62</v>
      </c>
      <c r="T17733">
        <v>1.83</v>
      </c>
    </row>
    <row r="17734" spans="1:20" hidden="1" x14ac:dyDescent="0.3">
      <c r="A17734" t="s">
        <v>52</v>
      </c>
      <c r="B17734" s="1">
        <v>44154</v>
      </c>
      <c r="C17734" t="s">
        <v>21</v>
      </c>
      <c r="F17734">
        <v>0</v>
      </c>
      <c r="L17734">
        <v>-13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</row>
    <row r="17735" spans="1:20" hidden="1" x14ac:dyDescent="0.3">
      <c r="A17735" t="s">
        <v>52</v>
      </c>
      <c r="B17735" s="1">
        <v>44155</v>
      </c>
      <c r="C17735" t="s">
        <v>21</v>
      </c>
      <c r="F17735">
        <v>0</v>
      </c>
      <c r="L17735">
        <v>-12</v>
      </c>
      <c r="M17735">
        <v>0</v>
      </c>
      <c r="N17735">
        <v>0</v>
      </c>
      <c r="O17735">
        <v>1.01</v>
      </c>
      <c r="P17735">
        <v>1.1599999999999999</v>
      </c>
      <c r="Q17735">
        <v>0</v>
      </c>
      <c r="R17735">
        <v>0</v>
      </c>
      <c r="S17735">
        <v>0.25</v>
      </c>
      <c r="T17735">
        <v>0.25</v>
      </c>
    </row>
    <row r="17736" spans="1:20" hidden="1" x14ac:dyDescent="0.3">
      <c r="A17736" t="s">
        <v>52</v>
      </c>
      <c r="B17736" s="1">
        <v>44156</v>
      </c>
      <c r="C17736" t="s">
        <v>21</v>
      </c>
      <c r="F17736">
        <v>0</v>
      </c>
      <c r="L17736">
        <v>-6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</row>
    <row r="17737" spans="1:20" hidden="1" x14ac:dyDescent="0.3">
      <c r="A17737" t="s">
        <v>52</v>
      </c>
      <c r="B17737" s="1">
        <v>44157</v>
      </c>
      <c r="C17737" t="s">
        <v>21</v>
      </c>
      <c r="F17737">
        <v>0</v>
      </c>
      <c r="L17737">
        <v>-7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</row>
    <row r="17738" spans="1:20" hidden="1" x14ac:dyDescent="0.3">
      <c r="A17738" t="s">
        <v>52</v>
      </c>
      <c r="B17738" s="1">
        <v>44158</v>
      </c>
      <c r="C17738" t="s">
        <v>21</v>
      </c>
      <c r="F17738">
        <v>40.950000000000003</v>
      </c>
      <c r="G17738">
        <v>1.83</v>
      </c>
      <c r="H17738">
        <v>2.12</v>
      </c>
      <c r="K17738">
        <v>-2</v>
      </c>
      <c r="L17738">
        <v>-6</v>
      </c>
      <c r="M17738">
        <v>189.85</v>
      </c>
      <c r="N17738">
        <v>11.74</v>
      </c>
      <c r="O17738">
        <v>75.12</v>
      </c>
      <c r="P17738">
        <v>46.37</v>
      </c>
      <c r="Q17738">
        <v>4.97</v>
      </c>
      <c r="R17738">
        <v>1.5</v>
      </c>
      <c r="S17738">
        <v>1.19</v>
      </c>
      <c r="T17738">
        <v>7.67</v>
      </c>
    </row>
    <row r="17739" spans="1:20" hidden="1" x14ac:dyDescent="0.3">
      <c r="A17739" t="s">
        <v>52</v>
      </c>
      <c r="B17739" s="1">
        <v>44159</v>
      </c>
      <c r="C17739" t="s">
        <v>21</v>
      </c>
      <c r="E17739">
        <v>249.94300000000001</v>
      </c>
      <c r="F17739">
        <v>0</v>
      </c>
      <c r="J17739">
        <v>87</v>
      </c>
      <c r="L17739">
        <v>-5</v>
      </c>
      <c r="M17739">
        <v>0</v>
      </c>
      <c r="N17739">
        <v>0</v>
      </c>
      <c r="O17739">
        <v>0</v>
      </c>
      <c r="P17739">
        <v>0.21</v>
      </c>
      <c r="Q17739">
        <v>0</v>
      </c>
      <c r="R17739">
        <v>0</v>
      </c>
      <c r="S17739">
        <v>0.01</v>
      </c>
      <c r="T17739">
        <v>0.01</v>
      </c>
    </row>
    <row r="17740" spans="1:20" hidden="1" x14ac:dyDescent="0.3">
      <c r="A17740" t="s">
        <v>52</v>
      </c>
      <c r="B17740" s="1">
        <v>44160</v>
      </c>
      <c r="C17740" t="s">
        <v>21</v>
      </c>
      <c r="D17740">
        <v>249.94300000000001</v>
      </c>
      <c r="E17740">
        <v>289.16800000000001</v>
      </c>
      <c r="F17740">
        <v>63.13</v>
      </c>
      <c r="G17740">
        <v>2.54</v>
      </c>
      <c r="H17740">
        <v>2.92</v>
      </c>
      <c r="I17740">
        <v>87</v>
      </c>
      <c r="J17740">
        <v>100</v>
      </c>
      <c r="K17740">
        <v>2</v>
      </c>
      <c r="L17740">
        <v>-1</v>
      </c>
      <c r="M17740">
        <v>245.48</v>
      </c>
      <c r="N17740">
        <v>24.1</v>
      </c>
      <c r="O17740">
        <v>160.29</v>
      </c>
      <c r="P17740">
        <v>102.08</v>
      </c>
      <c r="Q17740">
        <v>4.99</v>
      </c>
      <c r="R17740">
        <v>1.94</v>
      </c>
      <c r="S17740">
        <v>1.75</v>
      </c>
      <c r="T17740">
        <v>8.67</v>
      </c>
    </row>
    <row r="17741" spans="1:20" x14ac:dyDescent="0.3">
      <c r="A17741" t="s">
        <v>52</v>
      </c>
      <c r="B17741" s="1">
        <v>44161</v>
      </c>
      <c r="C17741" t="s">
        <v>22</v>
      </c>
      <c r="D17741">
        <v>289.16800000000001</v>
      </c>
      <c r="E17741">
        <v>330.09100000000001</v>
      </c>
      <c r="F17741">
        <v>65.86</v>
      </c>
      <c r="G17741">
        <v>2.04</v>
      </c>
      <c r="H17741">
        <v>2.33</v>
      </c>
      <c r="I17741">
        <v>100</v>
      </c>
      <c r="J17741">
        <v>100</v>
      </c>
      <c r="K17741">
        <v>0</v>
      </c>
      <c r="L17741">
        <v>-3</v>
      </c>
      <c r="M17741">
        <v>141.72999999999999</v>
      </c>
      <c r="N17741">
        <v>18.809999999999999</v>
      </c>
      <c r="O17741">
        <v>134.49</v>
      </c>
      <c r="P17741">
        <v>90.58</v>
      </c>
      <c r="Q17741">
        <v>5.26</v>
      </c>
      <c r="R17741">
        <v>2</v>
      </c>
      <c r="S17741">
        <v>1.32</v>
      </c>
      <c r="T17741">
        <v>8.58</v>
      </c>
    </row>
    <row r="17742" spans="1:20" hidden="1" x14ac:dyDescent="0.3">
      <c r="A17742" t="s">
        <v>52</v>
      </c>
      <c r="B17742" s="1">
        <v>44162</v>
      </c>
      <c r="C17742" t="s">
        <v>21</v>
      </c>
      <c r="D17742">
        <v>330.09100000000001</v>
      </c>
      <c r="E17742">
        <v>353.79899999999998</v>
      </c>
      <c r="F17742">
        <v>38.159999999999997</v>
      </c>
      <c r="G17742">
        <v>2.14</v>
      </c>
      <c r="H17742">
        <v>2.54</v>
      </c>
      <c r="I17742">
        <v>100</v>
      </c>
      <c r="J17742">
        <v>84</v>
      </c>
      <c r="K17742">
        <v>6</v>
      </c>
      <c r="L17742">
        <v>-1</v>
      </c>
      <c r="M17742">
        <v>0</v>
      </c>
      <c r="N17742">
        <v>15.08</v>
      </c>
      <c r="O17742">
        <v>81.72</v>
      </c>
      <c r="P17742">
        <v>60.72</v>
      </c>
      <c r="Q17742">
        <v>3.4</v>
      </c>
      <c r="R17742">
        <v>1.57</v>
      </c>
      <c r="S17742">
        <v>1.1399999999999999</v>
      </c>
      <c r="T17742">
        <v>6.11</v>
      </c>
    </row>
    <row r="17743" spans="1:20" hidden="1" x14ac:dyDescent="0.3">
      <c r="A17743" t="s">
        <v>52</v>
      </c>
      <c r="B17743" s="1">
        <v>44163</v>
      </c>
      <c r="C17743" t="s">
        <v>21</v>
      </c>
      <c r="D17743">
        <v>353.79899999999998</v>
      </c>
      <c r="F17743">
        <v>0</v>
      </c>
      <c r="I17743">
        <v>84</v>
      </c>
      <c r="L17743">
        <v>-5</v>
      </c>
      <c r="M17743">
        <v>0</v>
      </c>
      <c r="N17743">
        <v>0</v>
      </c>
      <c r="O17743">
        <v>0</v>
      </c>
      <c r="P17743">
        <v>0.05</v>
      </c>
      <c r="Q17743">
        <v>0</v>
      </c>
      <c r="R17743">
        <v>0</v>
      </c>
      <c r="S17743">
        <v>0</v>
      </c>
      <c r="T17743">
        <v>0</v>
      </c>
    </row>
    <row r="17744" spans="1:20" hidden="1" x14ac:dyDescent="0.3">
      <c r="A17744" t="s">
        <v>52</v>
      </c>
      <c r="B17744" s="1">
        <v>44164</v>
      </c>
      <c r="C17744" t="s">
        <v>21</v>
      </c>
      <c r="F17744">
        <v>0</v>
      </c>
      <c r="L17744">
        <v>-7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</row>
    <row r="17745" spans="1:20" hidden="1" x14ac:dyDescent="0.3">
      <c r="A17745" t="s">
        <v>52</v>
      </c>
      <c r="B17745" s="1">
        <v>44165</v>
      </c>
      <c r="C17745" t="s">
        <v>21</v>
      </c>
      <c r="E17745">
        <v>384.40499999999997</v>
      </c>
      <c r="F17745">
        <v>49.26</v>
      </c>
      <c r="G17745">
        <v>1.7</v>
      </c>
      <c r="H17745">
        <v>2.2999999999999998</v>
      </c>
      <c r="J17745">
        <v>100</v>
      </c>
      <c r="K17745">
        <v>5</v>
      </c>
      <c r="L17745">
        <v>1</v>
      </c>
      <c r="M17745">
        <v>189.66</v>
      </c>
      <c r="N17745">
        <v>29.62</v>
      </c>
      <c r="O17745">
        <v>83.89</v>
      </c>
      <c r="P17745">
        <v>60.14</v>
      </c>
      <c r="Q17745">
        <v>9.1999999999999993</v>
      </c>
      <c r="R17745">
        <v>1.51</v>
      </c>
      <c r="S17745">
        <v>1.58</v>
      </c>
      <c r="T17745">
        <v>12.29</v>
      </c>
    </row>
    <row r="17746" spans="1:20" hidden="1" x14ac:dyDescent="0.3">
      <c r="A17746" t="s">
        <v>52</v>
      </c>
      <c r="B17746" s="1">
        <v>44166</v>
      </c>
      <c r="C17746" t="s">
        <v>21</v>
      </c>
      <c r="D17746">
        <v>384.40499999999997</v>
      </c>
      <c r="F17746">
        <v>87.8</v>
      </c>
      <c r="G17746">
        <v>1.88</v>
      </c>
      <c r="H17746">
        <v>2.14</v>
      </c>
      <c r="I17746">
        <v>100</v>
      </c>
      <c r="K17746">
        <v>4</v>
      </c>
      <c r="L17746">
        <v>-1</v>
      </c>
      <c r="M17746">
        <v>0</v>
      </c>
      <c r="N17746">
        <v>22.87</v>
      </c>
      <c r="O17746">
        <v>165.12</v>
      </c>
      <c r="P17746">
        <v>103.17</v>
      </c>
      <c r="Q17746">
        <v>0.36</v>
      </c>
      <c r="R17746">
        <v>2.5299999999999998</v>
      </c>
      <c r="S17746">
        <v>1.37</v>
      </c>
      <c r="T17746">
        <v>4.25</v>
      </c>
    </row>
    <row r="17747" spans="1:20" hidden="1" x14ac:dyDescent="0.3">
      <c r="A17747" t="s">
        <v>52</v>
      </c>
      <c r="B17747" s="1">
        <v>44167</v>
      </c>
      <c r="C17747" t="s">
        <v>21</v>
      </c>
      <c r="F17747">
        <v>0.5</v>
      </c>
      <c r="G17747">
        <v>2.5299999999999998</v>
      </c>
      <c r="H17747">
        <v>2.5299999999999998</v>
      </c>
      <c r="K17747">
        <v>19</v>
      </c>
      <c r="L17747">
        <v>1</v>
      </c>
      <c r="M17747">
        <v>0</v>
      </c>
      <c r="N17747">
        <v>0</v>
      </c>
      <c r="O17747">
        <v>1.26</v>
      </c>
      <c r="P17747">
        <v>1.26</v>
      </c>
      <c r="Q17747">
        <v>0</v>
      </c>
      <c r="R17747">
        <v>0.05</v>
      </c>
      <c r="S17747">
        <v>0.04</v>
      </c>
      <c r="T17747">
        <v>0.08</v>
      </c>
    </row>
    <row r="17748" spans="1:20" hidden="1" x14ac:dyDescent="0.3">
      <c r="A17748" t="s">
        <v>52</v>
      </c>
      <c r="B17748" s="1">
        <v>44168</v>
      </c>
      <c r="C17748" t="s">
        <v>21</v>
      </c>
      <c r="F17748">
        <v>0</v>
      </c>
      <c r="L17748">
        <v>2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</row>
    <row r="17749" spans="1:20" hidden="1" x14ac:dyDescent="0.3">
      <c r="A17749" t="s">
        <v>52</v>
      </c>
      <c r="B17749" s="1">
        <v>44169</v>
      </c>
      <c r="C17749" t="s">
        <v>21</v>
      </c>
      <c r="F17749">
        <v>0.6</v>
      </c>
      <c r="G17749">
        <v>3.33</v>
      </c>
      <c r="H17749">
        <v>3.39</v>
      </c>
      <c r="K17749">
        <v>21</v>
      </c>
      <c r="L17749">
        <v>1</v>
      </c>
      <c r="M17749">
        <v>0</v>
      </c>
      <c r="N17749">
        <v>0.03</v>
      </c>
      <c r="O17749">
        <v>1.98</v>
      </c>
      <c r="P17749">
        <v>1.69</v>
      </c>
      <c r="Q17749">
        <v>0</v>
      </c>
      <c r="R17749">
        <v>0.06</v>
      </c>
      <c r="S17749">
        <v>0.03</v>
      </c>
      <c r="T17749">
        <v>0.09</v>
      </c>
    </row>
    <row r="17750" spans="1:20" hidden="1" x14ac:dyDescent="0.3">
      <c r="A17750" t="s">
        <v>52</v>
      </c>
      <c r="B17750" s="1">
        <v>44170</v>
      </c>
      <c r="C17750" t="s">
        <v>21</v>
      </c>
      <c r="F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</row>
    <row r="17751" spans="1:20" hidden="1" x14ac:dyDescent="0.3">
      <c r="A17751" t="s">
        <v>52</v>
      </c>
      <c r="B17751" s="1">
        <v>44171</v>
      </c>
      <c r="C17751" t="s">
        <v>21</v>
      </c>
      <c r="F17751">
        <v>0</v>
      </c>
      <c r="L17751">
        <v>1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</row>
    <row r="17752" spans="1:20" hidden="1" x14ac:dyDescent="0.3">
      <c r="A17752" t="s">
        <v>52</v>
      </c>
      <c r="B17752" s="1">
        <v>44172</v>
      </c>
      <c r="C17752" t="s">
        <v>21</v>
      </c>
      <c r="F17752">
        <v>0</v>
      </c>
      <c r="L17752">
        <v>4</v>
      </c>
      <c r="M17752">
        <v>0</v>
      </c>
      <c r="N17752">
        <v>0</v>
      </c>
      <c r="O17752">
        <v>0.69</v>
      </c>
      <c r="P17752">
        <v>0.72</v>
      </c>
      <c r="Q17752">
        <v>0</v>
      </c>
      <c r="R17752">
        <v>0</v>
      </c>
      <c r="S17752">
        <v>0.05</v>
      </c>
      <c r="T17752">
        <v>0.05</v>
      </c>
    </row>
    <row r="17753" spans="1:20" hidden="1" x14ac:dyDescent="0.3">
      <c r="A17753" t="s">
        <v>52</v>
      </c>
      <c r="B17753" s="1">
        <v>44173</v>
      </c>
      <c r="C17753" t="s">
        <v>21</v>
      </c>
      <c r="F17753">
        <v>0</v>
      </c>
      <c r="L17753">
        <v>3</v>
      </c>
      <c r="M17753">
        <v>0</v>
      </c>
      <c r="N17753">
        <v>0</v>
      </c>
      <c r="O17753">
        <v>0.43</v>
      </c>
      <c r="P17753">
        <v>0.65</v>
      </c>
      <c r="Q17753">
        <v>0</v>
      </c>
      <c r="R17753">
        <v>0</v>
      </c>
      <c r="S17753">
        <v>0.03</v>
      </c>
      <c r="T17753">
        <v>0.03</v>
      </c>
    </row>
    <row r="17754" spans="1:20" hidden="1" x14ac:dyDescent="0.3">
      <c r="A17754" t="s">
        <v>52</v>
      </c>
      <c r="B17754" s="1">
        <v>44174</v>
      </c>
      <c r="C17754" t="s">
        <v>21</v>
      </c>
      <c r="F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</row>
    <row r="17755" spans="1:20" x14ac:dyDescent="0.3">
      <c r="A17755" t="s">
        <v>52</v>
      </c>
      <c r="B17755" s="1">
        <v>44175</v>
      </c>
      <c r="C17755" t="s">
        <v>22</v>
      </c>
      <c r="E17755">
        <v>553.04499999999996</v>
      </c>
      <c r="F17755">
        <v>182.51</v>
      </c>
      <c r="G17755">
        <v>1.92</v>
      </c>
      <c r="H17755">
        <v>2.2000000000000002</v>
      </c>
      <c r="J17755">
        <v>32</v>
      </c>
      <c r="K17755">
        <v>2</v>
      </c>
      <c r="L17755">
        <v>-5</v>
      </c>
      <c r="M17755">
        <v>207.14</v>
      </c>
      <c r="N17755">
        <v>50.72</v>
      </c>
      <c r="O17755">
        <v>350.33</v>
      </c>
      <c r="P17755">
        <v>252.31</v>
      </c>
      <c r="Q17755">
        <v>6.58</v>
      </c>
      <c r="R17755">
        <v>6.4</v>
      </c>
      <c r="S17755">
        <v>3.47</v>
      </c>
      <c r="T17755">
        <v>16.45</v>
      </c>
    </row>
    <row r="17756" spans="1:20" hidden="1" x14ac:dyDescent="0.3">
      <c r="A17756" t="s">
        <v>52</v>
      </c>
      <c r="B17756" s="1">
        <v>44176</v>
      </c>
      <c r="C17756" t="s">
        <v>21</v>
      </c>
      <c r="D17756">
        <v>553.04499999999996</v>
      </c>
      <c r="F17756">
        <v>1.36</v>
      </c>
      <c r="G17756">
        <v>4.1100000000000003</v>
      </c>
      <c r="H17756">
        <v>4.13</v>
      </c>
      <c r="I17756">
        <v>32</v>
      </c>
      <c r="K17756">
        <v>12</v>
      </c>
      <c r="L17756">
        <v>-10</v>
      </c>
      <c r="M17756">
        <v>112.82</v>
      </c>
      <c r="N17756">
        <v>0.03</v>
      </c>
      <c r="O17756">
        <v>5.59</v>
      </c>
      <c r="P17756">
        <v>7.27</v>
      </c>
      <c r="Q17756">
        <v>1.98</v>
      </c>
      <c r="R17756">
        <v>0.1</v>
      </c>
      <c r="S17756">
        <v>0.53</v>
      </c>
      <c r="T17756">
        <v>2.61</v>
      </c>
    </row>
    <row r="17757" spans="1:20" hidden="1" x14ac:dyDescent="0.3">
      <c r="A17757" t="s">
        <v>52</v>
      </c>
      <c r="B17757" s="1">
        <v>44177</v>
      </c>
      <c r="C17757" t="s">
        <v>21</v>
      </c>
      <c r="F17757">
        <v>0</v>
      </c>
      <c r="L17757">
        <v>-11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</row>
    <row r="17758" spans="1:20" hidden="1" x14ac:dyDescent="0.3">
      <c r="A17758" t="s">
        <v>52</v>
      </c>
      <c r="B17758" s="1">
        <v>44178</v>
      </c>
      <c r="C17758" t="s">
        <v>21</v>
      </c>
      <c r="F17758">
        <v>0</v>
      </c>
      <c r="L17758">
        <v>-18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</row>
    <row r="17759" spans="1:20" hidden="1" x14ac:dyDescent="0.3">
      <c r="A17759" t="s">
        <v>52</v>
      </c>
      <c r="B17759" s="1">
        <v>44179</v>
      </c>
      <c r="C17759" t="s">
        <v>21</v>
      </c>
      <c r="E17759">
        <v>553.89</v>
      </c>
      <c r="F17759">
        <v>0</v>
      </c>
      <c r="J17759">
        <v>100</v>
      </c>
      <c r="L17759">
        <v>-14</v>
      </c>
      <c r="M17759">
        <v>256.06</v>
      </c>
      <c r="N17759">
        <v>0</v>
      </c>
      <c r="O17759">
        <v>5.05</v>
      </c>
      <c r="P17759">
        <v>16.100000000000001</v>
      </c>
      <c r="Q17759">
        <v>7.91</v>
      </c>
      <c r="R17759">
        <v>0</v>
      </c>
      <c r="S17759">
        <v>2.63</v>
      </c>
      <c r="T17759">
        <v>10.54</v>
      </c>
    </row>
    <row r="17760" spans="1:20" hidden="1" x14ac:dyDescent="0.3">
      <c r="A17760" t="s">
        <v>52</v>
      </c>
      <c r="B17760" s="1">
        <v>44180</v>
      </c>
      <c r="C17760" t="s">
        <v>21</v>
      </c>
      <c r="D17760">
        <v>553.89</v>
      </c>
      <c r="F17760">
        <v>0.7</v>
      </c>
      <c r="G17760">
        <v>2.29</v>
      </c>
      <c r="H17760">
        <v>2.34</v>
      </c>
      <c r="I17760">
        <v>100</v>
      </c>
      <c r="K17760">
        <v>19</v>
      </c>
      <c r="L17760">
        <v>-11</v>
      </c>
      <c r="M17760">
        <v>2.94</v>
      </c>
      <c r="N17760">
        <v>0.03</v>
      </c>
      <c r="O17760">
        <v>1.59</v>
      </c>
      <c r="P17760">
        <v>13.06</v>
      </c>
      <c r="Q17760">
        <v>8.81</v>
      </c>
      <c r="R17760">
        <v>0.09</v>
      </c>
      <c r="S17760">
        <v>7.0000000000000007E-2</v>
      </c>
      <c r="T17760">
        <v>8.9700000000000006</v>
      </c>
    </row>
    <row r="17761" spans="1:20" x14ac:dyDescent="0.3">
      <c r="A17761" t="s">
        <v>52</v>
      </c>
      <c r="B17761" s="1">
        <v>44181</v>
      </c>
      <c r="C17761" t="s">
        <v>22</v>
      </c>
      <c r="E17761">
        <v>610.59</v>
      </c>
      <c r="F17761">
        <v>90.56</v>
      </c>
      <c r="G17761">
        <v>2.0499999999999998</v>
      </c>
      <c r="H17761">
        <v>2.3199999999999998</v>
      </c>
      <c r="J17761">
        <v>67</v>
      </c>
      <c r="K17761">
        <v>1</v>
      </c>
      <c r="L17761">
        <v>-6</v>
      </c>
      <c r="M17761">
        <v>0</v>
      </c>
      <c r="N17761">
        <v>24.11</v>
      </c>
      <c r="O17761">
        <v>185.81</v>
      </c>
      <c r="P17761">
        <v>129.27000000000001</v>
      </c>
      <c r="Q17761">
        <v>0</v>
      </c>
      <c r="R17761">
        <v>2.97</v>
      </c>
      <c r="S17761">
        <v>1.74</v>
      </c>
      <c r="T17761">
        <v>4.71</v>
      </c>
    </row>
    <row r="17762" spans="1:20" hidden="1" x14ac:dyDescent="0.3">
      <c r="A17762" t="s">
        <v>52</v>
      </c>
      <c r="B17762" s="1">
        <v>44182</v>
      </c>
      <c r="C17762" t="s">
        <v>21</v>
      </c>
      <c r="D17762">
        <v>610.59</v>
      </c>
      <c r="F17762">
        <v>2.48</v>
      </c>
      <c r="G17762">
        <v>2.27</v>
      </c>
      <c r="H17762">
        <v>2.2799999999999998</v>
      </c>
      <c r="I17762">
        <v>67</v>
      </c>
      <c r="K17762">
        <v>13</v>
      </c>
      <c r="L17762">
        <v>-12</v>
      </c>
      <c r="M17762">
        <v>0</v>
      </c>
      <c r="N17762">
        <v>0.02</v>
      </c>
      <c r="O17762">
        <v>5.64</v>
      </c>
      <c r="P17762">
        <v>5.96</v>
      </c>
      <c r="Q17762">
        <v>0</v>
      </c>
      <c r="R17762">
        <v>0.23</v>
      </c>
      <c r="S17762">
        <v>0.37</v>
      </c>
      <c r="T17762">
        <v>0.6</v>
      </c>
    </row>
    <row r="17763" spans="1:20" hidden="1" x14ac:dyDescent="0.3">
      <c r="A17763" t="s">
        <v>52</v>
      </c>
      <c r="B17763" s="1">
        <v>44183</v>
      </c>
      <c r="C17763" t="s">
        <v>21</v>
      </c>
      <c r="F17763">
        <v>0.28999999999999998</v>
      </c>
      <c r="G17763">
        <v>43.29</v>
      </c>
      <c r="H17763">
        <v>43.3</v>
      </c>
      <c r="K17763">
        <v>18</v>
      </c>
      <c r="L17763">
        <v>-11</v>
      </c>
      <c r="M17763">
        <v>0</v>
      </c>
      <c r="N17763">
        <v>0</v>
      </c>
      <c r="O17763">
        <v>12.34</v>
      </c>
      <c r="P17763">
        <v>13.47</v>
      </c>
      <c r="Q17763">
        <v>0</v>
      </c>
      <c r="R17763">
        <v>0.03</v>
      </c>
      <c r="S17763">
        <v>4.16</v>
      </c>
      <c r="T17763">
        <v>4.1900000000000004</v>
      </c>
    </row>
    <row r="17764" spans="1:20" hidden="1" x14ac:dyDescent="0.3">
      <c r="A17764" t="s">
        <v>52</v>
      </c>
      <c r="B17764" s="1">
        <v>44184</v>
      </c>
      <c r="C17764" t="s">
        <v>21</v>
      </c>
      <c r="F17764">
        <v>0</v>
      </c>
      <c r="L17764">
        <v>1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</row>
    <row r="17765" spans="1:20" hidden="1" x14ac:dyDescent="0.3">
      <c r="A17765" t="s">
        <v>52</v>
      </c>
      <c r="B17765" s="1">
        <v>44185</v>
      </c>
      <c r="C17765" t="s">
        <v>21</v>
      </c>
      <c r="F17765">
        <v>0</v>
      </c>
      <c r="L17765">
        <v>2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</row>
    <row r="17766" spans="1:20" hidden="1" x14ac:dyDescent="0.3">
      <c r="A17766" t="s">
        <v>52</v>
      </c>
      <c r="B17766" s="1">
        <v>44186</v>
      </c>
      <c r="C17766" t="s">
        <v>21</v>
      </c>
      <c r="F17766">
        <v>0</v>
      </c>
      <c r="L17766">
        <v>-1</v>
      </c>
      <c r="M17766">
        <v>0</v>
      </c>
      <c r="N17766">
        <v>0</v>
      </c>
      <c r="O17766">
        <v>2.06</v>
      </c>
      <c r="P17766">
        <v>2.34</v>
      </c>
      <c r="Q17766">
        <v>0</v>
      </c>
      <c r="R17766">
        <v>0</v>
      </c>
      <c r="S17766">
        <v>0.47</v>
      </c>
      <c r="T17766">
        <v>0.47</v>
      </c>
    </row>
    <row r="17767" spans="1:20" hidden="1" x14ac:dyDescent="0.3">
      <c r="A17767" t="s">
        <v>52</v>
      </c>
      <c r="B17767" s="1">
        <v>44187</v>
      </c>
      <c r="C17767" t="s">
        <v>21</v>
      </c>
      <c r="F17767">
        <v>0</v>
      </c>
      <c r="L17767">
        <v>-6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</row>
    <row r="17768" spans="1:20" hidden="1" x14ac:dyDescent="0.3">
      <c r="A17768" t="s">
        <v>52</v>
      </c>
      <c r="B17768" s="1">
        <v>44188</v>
      </c>
      <c r="C17768" t="s">
        <v>21</v>
      </c>
      <c r="F17768">
        <v>0</v>
      </c>
      <c r="L17768">
        <v>-4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</row>
    <row r="17769" spans="1:20" hidden="1" x14ac:dyDescent="0.3">
      <c r="A17769" t="s">
        <v>52</v>
      </c>
      <c r="B17769" s="1">
        <v>44189</v>
      </c>
      <c r="C17769" t="s">
        <v>21</v>
      </c>
      <c r="F17769">
        <v>0</v>
      </c>
      <c r="L17769">
        <v>3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</row>
    <row r="17770" spans="1:20" hidden="1" x14ac:dyDescent="0.3">
      <c r="A17770" t="s">
        <v>52</v>
      </c>
      <c r="B17770" s="1">
        <v>44190</v>
      </c>
      <c r="C17770" t="s">
        <v>21</v>
      </c>
      <c r="F17770">
        <v>0</v>
      </c>
      <c r="L17770">
        <v>-3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</row>
    <row r="17771" spans="1:20" hidden="1" x14ac:dyDescent="0.3">
      <c r="A17771" t="s">
        <v>52</v>
      </c>
      <c r="B17771" s="1">
        <v>44191</v>
      </c>
      <c r="C17771" t="s">
        <v>21</v>
      </c>
      <c r="F17771">
        <v>0</v>
      </c>
      <c r="L17771">
        <v>-6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</row>
    <row r="17772" spans="1:20" hidden="1" x14ac:dyDescent="0.3">
      <c r="A17772" t="s">
        <v>52</v>
      </c>
      <c r="B17772" s="1">
        <v>44192</v>
      </c>
      <c r="C17772" t="s">
        <v>21</v>
      </c>
      <c r="F17772">
        <v>0</v>
      </c>
      <c r="L17772">
        <v>-8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</row>
    <row r="17773" spans="1:20" hidden="1" x14ac:dyDescent="0.3">
      <c r="A17773" t="s">
        <v>52</v>
      </c>
      <c r="B17773" s="1">
        <v>44193</v>
      </c>
      <c r="C17773" t="s">
        <v>21</v>
      </c>
      <c r="F17773">
        <v>0</v>
      </c>
      <c r="L17773">
        <v>-5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</row>
    <row r="17774" spans="1:20" hidden="1" x14ac:dyDescent="0.3">
      <c r="A17774" t="s">
        <v>52</v>
      </c>
      <c r="B17774" s="1">
        <v>44194</v>
      </c>
      <c r="C17774" t="s">
        <v>21</v>
      </c>
      <c r="F17774">
        <v>0</v>
      </c>
      <c r="L17774">
        <v>-7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</row>
    <row r="17775" spans="1:20" hidden="1" x14ac:dyDescent="0.3">
      <c r="A17775" t="s">
        <v>52</v>
      </c>
      <c r="B17775" s="1">
        <v>44195</v>
      </c>
      <c r="C17775" t="s">
        <v>21</v>
      </c>
      <c r="F17775">
        <v>0</v>
      </c>
      <c r="L17775">
        <v>-6</v>
      </c>
      <c r="M17775">
        <v>0</v>
      </c>
      <c r="N17775">
        <v>0</v>
      </c>
      <c r="O17775">
        <v>0.32</v>
      </c>
      <c r="P17775">
        <v>0.42</v>
      </c>
      <c r="Q17775">
        <v>0</v>
      </c>
      <c r="R17775">
        <v>0</v>
      </c>
      <c r="S17775">
        <v>0.03</v>
      </c>
      <c r="T17775">
        <v>0.03</v>
      </c>
    </row>
    <row r="17776" spans="1:20" hidden="1" x14ac:dyDescent="0.3">
      <c r="A17776" t="s">
        <v>52</v>
      </c>
      <c r="B17776" s="1">
        <v>44196</v>
      </c>
      <c r="C17776" t="s">
        <v>21</v>
      </c>
      <c r="F17776">
        <v>0</v>
      </c>
      <c r="L17776">
        <v>-5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</row>
    <row r="17777" spans="1:20" hidden="1" x14ac:dyDescent="0.3">
      <c r="A17777" t="s">
        <v>52</v>
      </c>
      <c r="B17777" s="1">
        <v>44197</v>
      </c>
      <c r="C17777" t="s">
        <v>21</v>
      </c>
      <c r="F17777">
        <v>0</v>
      </c>
      <c r="L17777">
        <v>-5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</row>
    <row r="17778" spans="1:20" hidden="1" x14ac:dyDescent="0.3">
      <c r="A17778" t="s">
        <v>52</v>
      </c>
      <c r="B17778" s="1">
        <v>44198</v>
      </c>
      <c r="C17778" t="s">
        <v>21</v>
      </c>
      <c r="F17778">
        <v>0</v>
      </c>
      <c r="L17778">
        <v>-2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</row>
    <row r="17779" spans="1:20" hidden="1" x14ac:dyDescent="0.3">
      <c r="A17779" t="s">
        <v>52</v>
      </c>
      <c r="B17779" s="1">
        <v>44199</v>
      </c>
      <c r="C17779" t="s">
        <v>21</v>
      </c>
      <c r="F17779">
        <v>0</v>
      </c>
      <c r="L17779">
        <v>2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</row>
    <row r="17780" spans="1:20" hidden="1" x14ac:dyDescent="0.3">
      <c r="A17780" t="s">
        <v>52</v>
      </c>
      <c r="B17780" s="1">
        <v>44200</v>
      </c>
      <c r="C17780" t="s">
        <v>21</v>
      </c>
      <c r="E17780">
        <v>612.31200000000001</v>
      </c>
      <c r="F17780">
        <v>0</v>
      </c>
      <c r="J17780">
        <v>63</v>
      </c>
      <c r="L17780">
        <v>-3</v>
      </c>
      <c r="M17780">
        <v>0</v>
      </c>
      <c r="N17780">
        <v>0</v>
      </c>
      <c r="O17780">
        <v>0.43</v>
      </c>
      <c r="P17780">
        <v>0.63</v>
      </c>
      <c r="Q17780">
        <v>0</v>
      </c>
      <c r="R17780">
        <v>0</v>
      </c>
      <c r="S17780">
        <v>0.05</v>
      </c>
      <c r="T17780">
        <v>0.05</v>
      </c>
    </row>
    <row r="17781" spans="1:20" hidden="1" x14ac:dyDescent="0.3">
      <c r="A17781" t="s">
        <v>52</v>
      </c>
      <c r="B17781" s="1">
        <v>44201</v>
      </c>
      <c r="C17781" t="s">
        <v>21</v>
      </c>
      <c r="D17781">
        <v>612.31200000000001</v>
      </c>
      <c r="E17781">
        <v>612.35500000000002</v>
      </c>
      <c r="F17781">
        <v>7.0000000000000007E-2</v>
      </c>
      <c r="G17781">
        <v>479.74</v>
      </c>
      <c r="H17781">
        <v>479.74</v>
      </c>
      <c r="I17781">
        <v>63</v>
      </c>
      <c r="J17781">
        <v>54</v>
      </c>
      <c r="K17781">
        <v>22</v>
      </c>
      <c r="L17781">
        <v>-1</v>
      </c>
      <c r="M17781">
        <v>0</v>
      </c>
      <c r="N17781">
        <v>0</v>
      </c>
      <c r="O17781">
        <v>33.58</v>
      </c>
      <c r="P17781">
        <v>35.380000000000003</v>
      </c>
      <c r="Q17781">
        <v>0</v>
      </c>
      <c r="R17781">
        <v>0.02</v>
      </c>
      <c r="S17781">
        <v>10.18</v>
      </c>
      <c r="T17781">
        <v>10.19</v>
      </c>
    </row>
    <row r="17782" spans="1:20" hidden="1" x14ac:dyDescent="0.3">
      <c r="A17782" t="s">
        <v>52</v>
      </c>
      <c r="B17782" s="1">
        <v>44202</v>
      </c>
      <c r="C17782" t="s">
        <v>21</v>
      </c>
      <c r="D17782">
        <v>612.35500000000002</v>
      </c>
      <c r="E17782">
        <v>612.35500000000002</v>
      </c>
      <c r="F17782">
        <v>0</v>
      </c>
      <c r="I17782">
        <v>54</v>
      </c>
      <c r="J17782">
        <v>38</v>
      </c>
      <c r="L17782">
        <v>1</v>
      </c>
      <c r="M17782">
        <v>0</v>
      </c>
      <c r="N17782">
        <v>0</v>
      </c>
      <c r="O17782">
        <v>81.59</v>
      </c>
      <c r="P17782">
        <v>85.55</v>
      </c>
      <c r="Q17782">
        <v>0</v>
      </c>
      <c r="R17782">
        <v>0</v>
      </c>
      <c r="S17782">
        <v>24</v>
      </c>
      <c r="T17782">
        <v>24</v>
      </c>
    </row>
    <row r="17783" spans="1:20" hidden="1" x14ac:dyDescent="0.3">
      <c r="A17783" t="s">
        <v>52</v>
      </c>
      <c r="B17783" s="1">
        <v>44203</v>
      </c>
      <c r="C17783" t="s">
        <v>21</v>
      </c>
      <c r="D17783">
        <v>612.35500000000002</v>
      </c>
      <c r="E17783">
        <v>612.35500000000002</v>
      </c>
      <c r="F17783">
        <v>0</v>
      </c>
      <c r="I17783">
        <v>38</v>
      </c>
      <c r="J17783">
        <v>23</v>
      </c>
      <c r="L17783">
        <v>-4</v>
      </c>
      <c r="M17783">
        <v>0</v>
      </c>
      <c r="N17783">
        <v>0</v>
      </c>
      <c r="O17783">
        <v>78.64</v>
      </c>
      <c r="P17783">
        <v>82.61</v>
      </c>
      <c r="Q17783">
        <v>0</v>
      </c>
      <c r="R17783">
        <v>0</v>
      </c>
      <c r="S17783">
        <v>24</v>
      </c>
      <c r="T17783">
        <v>24</v>
      </c>
    </row>
    <row r="17784" spans="1:20" hidden="1" x14ac:dyDescent="0.3">
      <c r="A17784" t="s">
        <v>52</v>
      </c>
      <c r="B17784" s="1">
        <v>44204</v>
      </c>
      <c r="C17784" t="s">
        <v>21</v>
      </c>
      <c r="D17784">
        <v>612.35500000000002</v>
      </c>
      <c r="E17784">
        <v>612.35500000000002</v>
      </c>
      <c r="F17784">
        <v>0</v>
      </c>
      <c r="I17784">
        <v>23</v>
      </c>
      <c r="J17784">
        <v>100</v>
      </c>
      <c r="L17784">
        <v>-8</v>
      </c>
      <c r="M17784">
        <v>463.53</v>
      </c>
      <c r="N17784">
        <v>0</v>
      </c>
      <c r="O17784">
        <v>45.12</v>
      </c>
      <c r="P17784">
        <v>49.06</v>
      </c>
      <c r="Q17784">
        <v>9.77</v>
      </c>
      <c r="R17784">
        <v>0</v>
      </c>
      <c r="S17784">
        <v>14.23</v>
      </c>
      <c r="T17784">
        <v>24</v>
      </c>
    </row>
    <row r="17785" spans="1:20" hidden="1" x14ac:dyDescent="0.3">
      <c r="A17785" t="s">
        <v>52</v>
      </c>
      <c r="B17785" s="1">
        <v>44205</v>
      </c>
      <c r="C17785" t="s">
        <v>21</v>
      </c>
      <c r="D17785">
        <v>612.35500000000002</v>
      </c>
      <c r="E17785">
        <v>612.35500000000002</v>
      </c>
      <c r="F17785">
        <v>0</v>
      </c>
      <c r="I17785">
        <v>100</v>
      </c>
      <c r="J17785">
        <v>100</v>
      </c>
      <c r="L17785">
        <v>-7</v>
      </c>
      <c r="M17785">
        <v>2.44</v>
      </c>
      <c r="N17785">
        <v>0</v>
      </c>
      <c r="O17785">
        <v>0.08</v>
      </c>
      <c r="P17785">
        <v>40.090000000000003</v>
      </c>
      <c r="Q17785">
        <v>23.95</v>
      </c>
      <c r="R17785">
        <v>0</v>
      </c>
      <c r="S17785">
        <v>0.05</v>
      </c>
      <c r="T17785">
        <v>24</v>
      </c>
    </row>
    <row r="17786" spans="1:20" hidden="1" x14ac:dyDescent="0.3">
      <c r="A17786" t="s">
        <v>52</v>
      </c>
      <c r="B17786" s="1">
        <v>44206</v>
      </c>
      <c r="C17786" t="s">
        <v>21</v>
      </c>
      <c r="D17786">
        <v>612.35500000000002</v>
      </c>
      <c r="F17786">
        <v>0</v>
      </c>
      <c r="I17786">
        <v>100</v>
      </c>
      <c r="L17786">
        <v>-6</v>
      </c>
      <c r="M17786">
        <v>0</v>
      </c>
      <c r="N17786">
        <v>0</v>
      </c>
      <c r="O17786">
        <v>0</v>
      </c>
      <c r="P17786">
        <v>0.31</v>
      </c>
      <c r="Q17786">
        <v>0.18</v>
      </c>
      <c r="R17786">
        <v>0</v>
      </c>
      <c r="S17786">
        <v>0</v>
      </c>
      <c r="T17786">
        <v>0.18</v>
      </c>
    </row>
    <row r="17787" spans="1:20" hidden="1" x14ac:dyDescent="0.3">
      <c r="A17787" t="s">
        <v>52</v>
      </c>
      <c r="B17787" s="1">
        <v>44207</v>
      </c>
      <c r="C17787" t="s">
        <v>21</v>
      </c>
      <c r="F17787">
        <v>0</v>
      </c>
      <c r="L17787">
        <v>-1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</row>
    <row r="17788" spans="1:20" hidden="1" x14ac:dyDescent="0.3">
      <c r="A17788" t="s">
        <v>52</v>
      </c>
      <c r="B17788" s="1">
        <v>44208</v>
      </c>
      <c r="C17788" t="s">
        <v>21</v>
      </c>
      <c r="F17788">
        <v>0</v>
      </c>
      <c r="L17788">
        <v>-3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</row>
    <row r="17789" spans="1:20" hidden="1" x14ac:dyDescent="0.3">
      <c r="A17789" t="s">
        <v>52</v>
      </c>
      <c r="B17789" s="1">
        <v>44209</v>
      </c>
      <c r="C17789" t="s">
        <v>21</v>
      </c>
      <c r="F17789">
        <v>0</v>
      </c>
      <c r="L17789">
        <v>-3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</row>
    <row r="17790" spans="1:20" x14ac:dyDescent="0.3">
      <c r="A17790" t="s">
        <v>52</v>
      </c>
      <c r="B17790" s="1">
        <v>44210</v>
      </c>
      <c r="C17790" t="s">
        <v>22</v>
      </c>
      <c r="E17790">
        <v>740.62199999999996</v>
      </c>
      <c r="F17790">
        <v>206.43</v>
      </c>
      <c r="G17790">
        <v>1.8</v>
      </c>
      <c r="H17790">
        <v>2.17</v>
      </c>
      <c r="J17790">
        <v>24</v>
      </c>
      <c r="K17790">
        <v>1</v>
      </c>
      <c r="L17790">
        <v>-3</v>
      </c>
      <c r="M17790">
        <v>0</v>
      </c>
      <c r="N17790">
        <v>76.930000000000007</v>
      </c>
      <c r="O17790">
        <v>371.55</v>
      </c>
      <c r="P17790">
        <v>241.57</v>
      </c>
      <c r="Q17790">
        <v>3.56</v>
      </c>
      <c r="R17790">
        <v>7.41</v>
      </c>
      <c r="S17790">
        <v>4.5999999999999996</v>
      </c>
      <c r="T17790">
        <v>15.57</v>
      </c>
    </row>
    <row r="17791" spans="1:20" x14ac:dyDescent="0.3">
      <c r="A17791" t="s">
        <v>52</v>
      </c>
      <c r="B17791" s="1">
        <v>44211</v>
      </c>
      <c r="C17791" t="s">
        <v>22</v>
      </c>
      <c r="D17791">
        <v>740.62199999999996</v>
      </c>
      <c r="E17791">
        <v>854.476</v>
      </c>
      <c r="F17791">
        <v>183.23</v>
      </c>
      <c r="G17791">
        <v>1.71</v>
      </c>
      <c r="H17791">
        <v>1.97</v>
      </c>
      <c r="I17791">
        <v>24</v>
      </c>
      <c r="J17791">
        <v>39</v>
      </c>
      <c r="K17791">
        <v>3</v>
      </c>
      <c r="L17791">
        <v>-1</v>
      </c>
      <c r="M17791">
        <v>411.89</v>
      </c>
      <c r="N17791">
        <v>47.48</v>
      </c>
      <c r="O17791">
        <v>314.04000000000002</v>
      </c>
      <c r="P17791">
        <v>198.6</v>
      </c>
      <c r="Q17791">
        <v>13.4</v>
      </c>
      <c r="R17791">
        <v>6.88</v>
      </c>
      <c r="S17791">
        <v>3.7</v>
      </c>
      <c r="T17791">
        <v>23.98</v>
      </c>
    </row>
    <row r="17792" spans="1:20" hidden="1" x14ac:dyDescent="0.3">
      <c r="A17792" t="s">
        <v>52</v>
      </c>
      <c r="B17792" s="1">
        <v>44212</v>
      </c>
      <c r="C17792" t="s">
        <v>21</v>
      </c>
      <c r="D17792">
        <v>854.476</v>
      </c>
      <c r="E17792">
        <v>854.476</v>
      </c>
      <c r="F17792">
        <v>0</v>
      </c>
      <c r="I17792">
        <v>39</v>
      </c>
      <c r="J17792">
        <v>32</v>
      </c>
      <c r="L17792">
        <v>1</v>
      </c>
      <c r="M17792">
        <v>0</v>
      </c>
      <c r="N17792">
        <v>0</v>
      </c>
      <c r="O17792">
        <v>0</v>
      </c>
      <c r="P17792">
        <v>33.5</v>
      </c>
      <c r="Q17792">
        <v>24</v>
      </c>
      <c r="R17792">
        <v>0</v>
      </c>
      <c r="S17792">
        <v>0</v>
      </c>
      <c r="T17792">
        <v>24</v>
      </c>
    </row>
    <row r="17793" spans="1:20" hidden="1" x14ac:dyDescent="0.3">
      <c r="A17793" t="s">
        <v>52</v>
      </c>
      <c r="B17793" s="1">
        <v>44213</v>
      </c>
      <c r="C17793" t="s">
        <v>21</v>
      </c>
      <c r="D17793">
        <v>854.476</v>
      </c>
      <c r="E17793">
        <v>854.476</v>
      </c>
      <c r="F17793">
        <v>0</v>
      </c>
      <c r="I17793">
        <v>32</v>
      </c>
      <c r="J17793">
        <v>24</v>
      </c>
      <c r="L17793">
        <v>1</v>
      </c>
      <c r="M17793">
        <v>0</v>
      </c>
      <c r="N17793">
        <v>0</v>
      </c>
      <c r="O17793">
        <v>0</v>
      </c>
      <c r="P17793">
        <v>33.32</v>
      </c>
      <c r="Q17793">
        <v>24</v>
      </c>
      <c r="R17793">
        <v>0</v>
      </c>
      <c r="S17793">
        <v>0</v>
      </c>
      <c r="T17793">
        <v>24</v>
      </c>
    </row>
    <row r="17794" spans="1:20" x14ac:dyDescent="0.3">
      <c r="A17794" t="s">
        <v>52</v>
      </c>
      <c r="B17794" s="1">
        <v>44214</v>
      </c>
      <c r="C17794" t="s">
        <v>22</v>
      </c>
      <c r="D17794">
        <v>854.476</v>
      </c>
      <c r="E17794">
        <v>904.82500000000005</v>
      </c>
      <c r="F17794">
        <v>81.03</v>
      </c>
      <c r="G17794">
        <v>1.79</v>
      </c>
      <c r="H17794">
        <v>2.12</v>
      </c>
      <c r="I17794">
        <v>24</v>
      </c>
      <c r="J17794">
        <v>73</v>
      </c>
      <c r="K17794">
        <v>4</v>
      </c>
      <c r="L17794">
        <v>0</v>
      </c>
      <c r="M17794">
        <v>407.94</v>
      </c>
      <c r="N17794">
        <v>26.83</v>
      </c>
      <c r="O17794">
        <v>144.66</v>
      </c>
      <c r="P17794">
        <v>95.87</v>
      </c>
      <c r="Q17794">
        <v>9</v>
      </c>
      <c r="R17794">
        <v>3.12</v>
      </c>
      <c r="S17794">
        <v>1.61</v>
      </c>
      <c r="T17794">
        <v>13.73</v>
      </c>
    </row>
    <row r="17795" spans="1:20" hidden="1" x14ac:dyDescent="0.3">
      <c r="A17795" t="s">
        <v>52</v>
      </c>
      <c r="B17795" s="1">
        <v>44215</v>
      </c>
      <c r="C17795" t="s">
        <v>21</v>
      </c>
      <c r="D17795">
        <v>904.82500000000005</v>
      </c>
      <c r="E17795">
        <v>905.58600000000001</v>
      </c>
      <c r="F17795">
        <v>1.23</v>
      </c>
      <c r="G17795">
        <v>11.7</v>
      </c>
      <c r="H17795">
        <v>11.93</v>
      </c>
      <c r="I17795">
        <v>73</v>
      </c>
      <c r="J17795">
        <v>100</v>
      </c>
      <c r="K17795">
        <v>18</v>
      </c>
      <c r="L17795">
        <v>1</v>
      </c>
      <c r="M17795">
        <v>221.55</v>
      </c>
      <c r="N17795">
        <v>0.28999999999999998</v>
      </c>
      <c r="O17795">
        <v>14.33</v>
      </c>
      <c r="P17795">
        <v>26.22</v>
      </c>
      <c r="Q17795">
        <v>10.38</v>
      </c>
      <c r="R17795">
        <v>0.12</v>
      </c>
      <c r="S17795">
        <v>4.57</v>
      </c>
      <c r="T17795">
        <v>15.07</v>
      </c>
    </row>
    <row r="17796" spans="1:20" x14ac:dyDescent="0.3">
      <c r="A17796" t="s">
        <v>52</v>
      </c>
      <c r="B17796" s="1">
        <v>44216</v>
      </c>
      <c r="C17796" t="s">
        <v>22</v>
      </c>
      <c r="D17796">
        <v>905.58600000000001</v>
      </c>
      <c r="E17796">
        <v>1016</v>
      </c>
      <c r="F17796">
        <v>177.7</v>
      </c>
      <c r="G17796">
        <v>1.79</v>
      </c>
      <c r="H17796">
        <v>2.2400000000000002</v>
      </c>
      <c r="I17796">
        <v>100</v>
      </c>
      <c r="J17796">
        <v>53</v>
      </c>
      <c r="K17796">
        <v>5</v>
      </c>
      <c r="L17796">
        <v>-1</v>
      </c>
      <c r="M17796">
        <v>84.5</v>
      </c>
      <c r="N17796">
        <v>78.55</v>
      </c>
      <c r="O17796">
        <v>318.69</v>
      </c>
      <c r="P17796">
        <v>223.33</v>
      </c>
      <c r="Q17796">
        <v>10.51</v>
      </c>
      <c r="R17796">
        <v>5.97</v>
      </c>
      <c r="S17796">
        <v>7.51</v>
      </c>
      <c r="T17796">
        <v>23.99</v>
      </c>
    </row>
    <row r="17797" spans="1:20" hidden="1" x14ac:dyDescent="0.3">
      <c r="A17797" t="s">
        <v>52</v>
      </c>
      <c r="B17797" s="1">
        <v>44217</v>
      </c>
      <c r="C17797" t="s">
        <v>21</v>
      </c>
      <c r="D17797">
        <v>1016</v>
      </c>
      <c r="E17797">
        <v>1017</v>
      </c>
      <c r="F17797">
        <v>1.59</v>
      </c>
      <c r="G17797">
        <v>3.49</v>
      </c>
      <c r="H17797">
        <v>3.54</v>
      </c>
      <c r="I17797">
        <v>53</v>
      </c>
      <c r="J17797">
        <v>99</v>
      </c>
      <c r="K17797">
        <v>19</v>
      </c>
      <c r="L17797">
        <v>-5</v>
      </c>
      <c r="M17797">
        <v>254.69</v>
      </c>
      <c r="N17797">
        <v>7.0000000000000007E-2</v>
      </c>
      <c r="O17797">
        <v>5.56</v>
      </c>
      <c r="P17797">
        <v>32.15</v>
      </c>
      <c r="Q17797">
        <v>17.87</v>
      </c>
      <c r="R17797">
        <v>0.18</v>
      </c>
      <c r="S17797">
        <v>1.62</v>
      </c>
      <c r="T17797">
        <v>19.670000000000002</v>
      </c>
    </row>
    <row r="17798" spans="1:20" x14ac:dyDescent="0.3">
      <c r="A17798" t="s">
        <v>52</v>
      </c>
      <c r="B17798" s="1">
        <v>44218</v>
      </c>
      <c r="C17798" t="s">
        <v>22</v>
      </c>
      <c r="D17798">
        <v>1017</v>
      </c>
      <c r="F17798">
        <v>50.59</v>
      </c>
      <c r="G17798">
        <v>1.78</v>
      </c>
      <c r="H17798">
        <v>2.02</v>
      </c>
      <c r="I17798">
        <v>99</v>
      </c>
      <c r="K17798">
        <v>1</v>
      </c>
      <c r="L17798">
        <v>-5</v>
      </c>
      <c r="M17798">
        <v>0</v>
      </c>
      <c r="N17798">
        <v>12.02</v>
      </c>
      <c r="O17798">
        <v>90.27</v>
      </c>
      <c r="P17798">
        <v>56.39</v>
      </c>
      <c r="Q17798">
        <v>2.92</v>
      </c>
      <c r="R17798">
        <v>1.69</v>
      </c>
      <c r="S17798">
        <v>1.2</v>
      </c>
      <c r="T17798">
        <v>5.81</v>
      </c>
    </row>
    <row r="17799" spans="1:20" hidden="1" x14ac:dyDescent="0.3">
      <c r="A17799" t="s">
        <v>52</v>
      </c>
      <c r="B17799" s="1">
        <v>44219</v>
      </c>
      <c r="C17799" t="s">
        <v>21</v>
      </c>
      <c r="F17799">
        <v>0</v>
      </c>
      <c r="L17799">
        <v>-14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</row>
    <row r="17800" spans="1:20" hidden="1" x14ac:dyDescent="0.3">
      <c r="A17800" t="s">
        <v>52</v>
      </c>
      <c r="B17800" s="1">
        <v>44220</v>
      </c>
      <c r="C17800" t="s">
        <v>21</v>
      </c>
      <c r="F17800">
        <v>0.04</v>
      </c>
      <c r="G17800">
        <v>10.029999999999999</v>
      </c>
      <c r="H17800">
        <v>10.029999999999999</v>
      </c>
      <c r="K17800">
        <v>20</v>
      </c>
      <c r="L17800">
        <v>-19</v>
      </c>
      <c r="M17800">
        <v>116.79</v>
      </c>
      <c r="N17800">
        <v>0</v>
      </c>
      <c r="O17800">
        <v>0.35</v>
      </c>
      <c r="P17800">
        <v>6.76</v>
      </c>
      <c r="Q17800">
        <v>3.7</v>
      </c>
      <c r="R17800">
        <v>0.01</v>
      </c>
      <c r="S17800">
        <v>0.03</v>
      </c>
      <c r="T17800">
        <v>3.74</v>
      </c>
    </row>
    <row r="17801" spans="1:20" x14ac:dyDescent="0.3">
      <c r="A17801" t="s">
        <v>52</v>
      </c>
      <c r="B17801" s="1">
        <v>44221</v>
      </c>
      <c r="C17801" t="s">
        <v>22</v>
      </c>
      <c r="E17801">
        <v>1098.6199999999999</v>
      </c>
      <c r="F17801">
        <v>80.739999999999995</v>
      </c>
      <c r="G17801">
        <v>3.3</v>
      </c>
      <c r="H17801">
        <v>3.5</v>
      </c>
      <c r="J17801">
        <v>49</v>
      </c>
      <c r="K17801">
        <v>-12</v>
      </c>
      <c r="L17801">
        <v>-19</v>
      </c>
      <c r="M17801">
        <v>0</v>
      </c>
      <c r="N17801">
        <v>16.329999999999998</v>
      </c>
      <c r="O17801">
        <v>266.57</v>
      </c>
      <c r="P17801">
        <v>201.45</v>
      </c>
      <c r="Q17801">
        <v>0</v>
      </c>
      <c r="R17801">
        <v>3.02</v>
      </c>
      <c r="S17801">
        <v>13.66</v>
      </c>
      <c r="T17801">
        <v>16.670000000000002</v>
      </c>
    </row>
    <row r="17802" spans="1:20" hidden="1" x14ac:dyDescent="0.3">
      <c r="A17802" t="s">
        <v>52</v>
      </c>
      <c r="B17802" s="1">
        <v>44222</v>
      </c>
      <c r="C17802" t="s">
        <v>21</v>
      </c>
      <c r="D17802">
        <v>1098.6199999999999</v>
      </c>
      <c r="E17802">
        <v>1178.26</v>
      </c>
      <c r="F17802">
        <v>128.16999999999999</v>
      </c>
      <c r="G17802">
        <v>2.66</v>
      </c>
      <c r="H17802">
        <v>3.01</v>
      </c>
      <c r="I17802">
        <v>49</v>
      </c>
      <c r="J17802">
        <v>3</v>
      </c>
      <c r="K17802">
        <v>-9</v>
      </c>
      <c r="L17802">
        <v>-18</v>
      </c>
      <c r="M17802">
        <v>149.15</v>
      </c>
      <c r="N17802">
        <v>44.95</v>
      </c>
      <c r="O17802">
        <v>340.52</v>
      </c>
      <c r="P17802">
        <v>250.55</v>
      </c>
      <c r="Q17802">
        <v>10.91</v>
      </c>
      <c r="R17802">
        <v>4.25</v>
      </c>
      <c r="S17802">
        <v>8.3800000000000008</v>
      </c>
      <c r="T17802">
        <v>23.54</v>
      </c>
    </row>
    <row r="17803" spans="1:20" x14ac:dyDescent="0.3">
      <c r="A17803" t="s">
        <v>52</v>
      </c>
      <c r="B17803" s="1">
        <v>44223</v>
      </c>
      <c r="C17803" t="s">
        <v>22</v>
      </c>
      <c r="D17803">
        <v>1178.26</v>
      </c>
      <c r="E17803">
        <v>1196.47</v>
      </c>
      <c r="F17803">
        <v>29.31</v>
      </c>
      <c r="G17803">
        <v>2.2000000000000002</v>
      </c>
      <c r="H17803">
        <v>2.54</v>
      </c>
      <c r="I17803">
        <v>3</v>
      </c>
      <c r="J17803">
        <v>69</v>
      </c>
      <c r="K17803">
        <v>-4</v>
      </c>
      <c r="L17803">
        <v>-16</v>
      </c>
      <c r="M17803">
        <v>422.95</v>
      </c>
      <c r="N17803">
        <v>9.89</v>
      </c>
      <c r="O17803">
        <v>64.569999999999993</v>
      </c>
      <c r="P17803">
        <v>48.84</v>
      </c>
      <c r="Q17803">
        <v>14.88</v>
      </c>
      <c r="R17803">
        <v>1.06</v>
      </c>
      <c r="S17803">
        <v>4.99</v>
      </c>
      <c r="T17803">
        <v>20.92</v>
      </c>
    </row>
    <row r="17804" spans="1:20" hidden="1" x14ac:dyDescent="0.3">
      <c r="A17804" t="s">
        <v>52</v>
      </c>
      <c r="B17804" s="1">
        <v>44224</v>
      </c>
      <c r="C17804" t="s">
        <v>21</v>
      </c>
      <c r="D17804">
        <v>1196.47</v>
      </c>
      <c r="E17804">
        <v>1198.57</v>
      </c>
      <c r="F17804">
        <v>3.38</v>
      </c>
      <c r="G17804">
        <v>5.03</v>
      </c>
      <c r="H17804">
        <v>5.05</v>
      </c>
      <c r="I17804">
        <v>69</v>
      </c>
      <c r="J17804">
        <v>100</v>
      </c>
      <c r="K17804">
        <v>13</v>
      </c>
      <c r="L17804">
        <v>-18</v>
      </c>
      <c r="M17804">
        <v>219.81</v>
      </c>
      <c r="N17804">
        <v>7.0000000000000007E-2</v>
      </c>
      <c r="O17804">
        <v>16.98</v>
      </c>
      <c r="P17804">
        <v>38.64</v>
      </c>
      <c r="Q17804">
        <v>18.440000000000001</v>
      </c>
      <c r="R17804">
        <v>0.24</v>
      </c>
      <c r="S17804">
        <v>4.78</v>
      </c>
      <c r="T17804">
        <v>23.46</v>
      </c>
    </row>
    <row r="17805" spans="1:20" x14ac:dyDescent="0.3">
      <c r="A17805" t="s">
        <v>52</v>
      </c>
      <c r="B17805" s="1">
        <v>44225</v>
      </c>
      <c r="C17805" t="s">
        <v>22</v>
      </c>
      <c r="D17805">
        <v>1198.57</v>
      </c>
      <c r="E17805">
        <v>1278.07</v>
      </c>
      <c r="F17805">
        <v>127.95</v>
      </c>
      <c r="G17805">
        <v>2.4300000000000002</v>
      </c>
      <c r="H17805">
        <v>2.79</v>
      </c>
      <c r="I17805">
        <v>100</v>
      </c>
      <c r="J17805">
        <v>39</v>
      </c>
      <c r="K17805">
        <v>-6</v>
      </c>
      <c r="L17805">
        <v>-17</v>
      </c>
      <c r="M17805">
        <v>1.3</v>
      </c>
      <c r="N17805">
        <v>45.78</v>
      </c>
      <c r="O17805">
        <v>311.35000000000002</v>
      </c>
      <c r="P17805">
        <v>225.1</v>
      </c>
      <c r="Q17805">
        <v>11.63</v>
      </c>
      <c r="R17805">
        <v>4.43</v>
      </c>
      <c r="S17805">
        <v>3.54</v>
      </c>
      <c r="T17805">
        <v>19.59</v>
      </c>
    </row>
    <row r="17806" spans="1:20" hidden="1" x14ac:dyDescent="0.3">
      <c r="A17806" t="s">
        <v>52</v>
      </c>
      <c r="B17806" s="1">
        <v>44226</v>
      </c>
      <c r="C17806" t="s">
        <v>21</v>
      </c>
      <c r="D17806">
        <v>1278.07</v>
      </c>
      <c r="E17806">
        <v>1278.07</v>
      </c>
      <c r="F17806">
        <v>0</v>
      </c>
      <c r="I17806">
        <v>39</v>
      </c>
      <c r="J17806">
        <v>28</v>
      </c>
      <c r="L17806">
        <v>-12</v>
      </c>
      <c r="M17806">
        <v>0</v>
      </c>
      <c r="N17806">
        <v>0</v>
      </c>
      <c r="O17806">
        <v>0</v>
      </c>
      <c r="P17806">
        <v>40.61</v>
      </c>
      <c r="Q17806">
        <v>24</v>
      </c>
      <c r="R17806">
        <v>0</v>
      </c>
      <c r="S17806">
        <v>0</v>
      </c>
      <c r="T17806">
        <v>24</v>
      </c>
    </row>
    <row r="17807" spans="1:20" hidden="1" x14ac:dyDescent="0.3">
      <c r="A17807" t="s">
        <v>52</v>
      </c>
      <c r="B17807" s="1">
        <v>44227</v>
      </c>
      <c r="C17807" t="s">
        <v>21</v>
      </c>
      <c r="D17807">
        <v>1278.07</v>
      </c>
      <c r="E17807">
        <v>1278.07</v>
      </c>
      <c r="F17807">
        <v>0</v>
      </c>
      <c r="I17807">
        <v>28</v>
      </c>
      <c r="J17807">
        <v>14</v>
      </c>
      <c r="L17807">
        <v>-14</v>
      </c>
      <c r="M17807">
        <v>0</v>
      </c>
      <c r="N17807">
        <v>0</v>
      </c>
      <c r="O17807">
        <v>0</v>
      </c>
      <c r="P17807">
        <v>39.53</v>
      </c>
      <c r="Q17807">
        <v>24</v>
      </c>
      <c r="R17807">
        <v>0</v>
      </c>
      <c r="S17807">
        <v>0</v>
      </c>
      <c r="T17807">
        <v>24</v>
      </c>
    </row>
    <row r="17808" spans="1:20" hidden="1" x14ac:dyDescent="0.3">
      <c r="A17808" t="s">
        <v>52</v>
      </c>
      <c r="B17808" s="1">
        <v>44228</v>
      </c>
      <c r="C17808" t="s">
        <v>21</v>
      </c>
      <c r="D17808">
        <v>1278.07</v>
      </c>
      <c r="E17808">
        <v>1278.0899999999999</v>
      </c>
      <c r="F17808">
        <v>0.03</v>
      </c>
      <c r="G17808">
        <v>664.56</v>
      </c>
      <c r="H17808">
        <v>664.56</v>
      </c>
      <c r="I17808">
        <v>14</v>
      </c>
      <c r="J17808">
        <v>100</v>
      </c>
      <c r="K17808">
        <v>23</v>
      </c>
      <c r="L17808">
        <v>-13</v>
      </c>
      <c r="M17808">
        <v>491.3</v>
      </c>
      <c r="N17808">
        <v>0</v>
      </c>
      <c r="O17808">
        <v>19.940000000000001</v>
      </c>
      <c r="P17808">
        <v>42.21</v>
      </c>
      <c r="Q17808">
        <v>17.14</v>
      </c>
      <c r="R17808">
        <v>0.01</v>
      </c>
      <c r="S17808">
        <v>6.85</v>
      </c>
      <c r="T17808">
        <v>23.99</v>
      </c>
    </row>
    <row r="17809" spans="1:20" x14ac:dyDescent="0.3">
      <c r="A17809" t="s">
        <v>52</v>
      </c>
      <c r="B17809" s="1">
        <v>44229</v>
      </c>
      <c r="C17809" t="s">
        <v>22</v>
      </c>
      <c r="D17809">
        <v>1278.0899999999999</v>
      </c>
      <c r="E17809">
        <v>1389.13</v>
      </c>
      <c r="F17809">
        <v>178.71</v>
      </c>
      <c r="G17809">
        <v>2.5299999999999998</v>
      </c>
      <c r="H17809">
        <v>2.85</v>
      </c>
      <c r="I17809">
        <v>100</v>
      </c>
      <c r="J17809">
        <v>8</v>
      </c>
      <c r="K17809">
        <v>-6</v>
      </c>
      <c r="L17809">
        <v>-13</v>
      </c>
      <c r="M17809">
        <v>1.2</v>
      </c>
      <c r="N17809">
        <v>57.97</v>
      </c>
      <c r="O17809">
        <v>451.35</v>
      </c>
      <c r="P17809">
        <v>309.44</v>
      </c>
      <c r="Q17809">
        <v>13.02</v>
      </c>
      <c r="R17809">
        <v>5.89</v>
      </c>
      <c r="S17809">
        <v>4.97</v>
      </c>
      <c r="T17809">
        <v>23.88</v>
      </c>
    </row>
    <row r="17810" spans="1:20" hidden="1" x14ac:dyDescent="0.3">
      <c r="A17810" t="s">
        <v>52</v>
      </c>
      <c r="B17810" s="1">
        <v>44230</v>
      </c>
      <c r="C17810" t="s">
        <v>21</v>
      </c>
      <c r="D17810">
        <v>1389.13</v>
      </c>
      <c r="E17810">
        <v>1517.88</v>
      </c>
      <c r="F17810">
        <v>207.21</v>
      </c>
      <c r="G17810">
        <v>2.2799999999999998</v>
      </c>
      <c r="H17810">
        <v>2.4700000000000002</v>
      </c>
      <c r="I17810">
        <v>8</v>
      </c>
      <c r="J17810">
        <v>100</v>
      </c>
      <c r="K17810">
        <v>-11</v>
      </c>
      <c r="L17810">
        <v>-19</v>
      </c>
      <c r="M17810">
        <v>957.43</v>
      </c>
      <c r="N17810">
        <v>39.630000000000003</v>
      </c>
      <c r="O17810">
        <v>472.48</v>
      </c>
      <c r="P17810">
        <v>306.95</v>
      </c>
      <c r="Q17810">
        <v>12.48</v>
      </c>
      <c r="R17810">
        <v>7.86</v>
      </c>
      <c r="S17810">
        <v>3.56</v>
      </c>
      <c r="T17810">
        <v>23.91</v>
      </c>
    </row>
    <row r="17811" spans="1:20" hidden="1" x14ac:dyDescent="0.3">
      <c r="A17811" t="s">
        <v>52</v>
      </c>
      <c r="B17811" s="1">
        <v>44231</v>
      </c>
      <c r="C17811" t="s">
        <v>21</v>
      </c>
      <c r="D17811">
        <v>1517.88</v>
      </c>
      <c r="E17811">
        <v>1630</v>
      </c>
      <c r="F17811">
        <v>180.44</v>
      </c>
      <c r="G17811">
        <v>2.2400000000000002</v>
      </c>
      <c r="H17811">
        <v>2.39</v>
      </c>
      <c r="I17811">
        <v>100</v>
      </c>
      <c r="J17811">
        <v>18</v>
      </c>
      <c r="K17811">
        <v>-7</v>
      </c>
      <c r="L17811">
        <v>-16</v>
      </c>
      <c r="M17811">
        <v>21.11</v>
      </c>
      <c r="N17811">
        <v>27.31</v>
      </c>
      <c r="O17811">
        <v>404.72</v>
      </c>
      <c r="P17811">
        <v>258.45999999999998</v>
      </c>
      <c r="Q17811">
        <v>13.05</v>
      </c>
      <c r="R17811">
        <v>6.83</v>
      </c>
      <c r="S17811">
        <v>4.07</v>
      </c>
      <c r="T17811">
        <v>23.95</v>
      </c>
    </row>
    <row r="17812" spans="1:20" x14ac:dyDescent="0.3">
      <c r="A17812" t="s">
        <v>52</v>
      </c>
      <c r="B17812" s="1">
        <v>44232</v>
      </c>
      <c r="C17812" t="s">
        <v>22</v>
      </c>
      <c r="F17812">
        <v>94.46</v>
      </c>
      <c r="G17812">
        <v>2.61</v>
      </c>
      <c r="H17812">
        <v>2.81</v>
      </c>
      <c r="I17812">
        <v>18</v>
      </c>
      <c r="J17812">
        <v>92</v>
      </c>
      <c r="K17812">
        <v>-12</v>
      </c>
      <c r="L17812">
        <v>-21</v>
      </c>
      <c r="M17812">
        <v>652.03</v>
      </c>
      <c r="N17812">
        <v>19.260000000000002</v>
      </c>
      <c r="O17812">
        <v>246.6</v>
      </c>
      <c r="P17812">
        <v>275.52</v>
      </c>
      <c r="Q17812">
        <v>15.32</v>
      </c>
      <c r="R17812">
        <v>3.64</v>
      </c>
      <c r="S17812">
        <v>2.39</v>
      </c>
      <c r="T17812">
        <v>21.35</v>
      </c>
    </row>
    <row r="17813" spans="1:20" hidden="1" x14ac:dyDescent="0.3">
      <c r="A17813" t="s">
        <v>52</v>
      </c>
      <c r="B17813" s="1">
        <v>44233</v>
      </c>
      <c r="C17813" t="s">
        <v>21</v>
      </c>
      <c r="F17813">
        <v>0</v>
      </c>
      <c r="I17813">
        <v>92</v>
      </c>
      <c r="J17813">
        <v>84</v>
      </c>
      <c r="L17813">
        <v>-25</v>
      </c>
      <c r="M17813">
        <v>0</v>
      </c>
      <c r="N17813">
        <v>0</v>
      </c>
      <c r="O17813">
        <v>0</v>
      </c>
      <c r="P17813">
        <v>39.01</v>
      </c>
      <c r="Q17813">
        <v>24</v>
      </c>
      <c r="R17813">
        <v>0</v>
      </c>
      <c r="S17813">
        <v>0</v>
      </c>
      <c r="T17813">
        <v>24</v>
      </c>
    </row>
    <row r="17814" spans="1:20" hidden="1" x14ac:dyDescent="0.3">
      <c r="A17814" t="s">
        <v>52</v>
      </c>
      <c r="B17814" s="1">
        <v>44234</v>
      </c>
      <c r="C17814" t="s">
        <v>21</v>
      </c>
      <c r="F17814">
        <v>0</v>
      </c>
      <c r="I17814">
        <v>84</v>
      </c>
      <c r="J17814">
        <v>76</v>
      </c>
      <c r="L17814">
        <v>-27</v>
      </c>
      <c r="M17814">
        <v>0</v>
      </c>
      <c r="N17814">
        <v>0</v>
      </c>
      <c r="O17814">
        <v>0</v>
      </c>
      <c r="P17814">
        <v>38.909999999999997</v>
      </c>
      <c r="Q17814">
        <v>24</v>
      </c>
      <c r="R17814">
        <v>0</v>
      </c>
      <c r="S17814">
        <v>0</v>
      </c>
      <c r="T17814">
        <v>24</v>
      </c>
    </row>
    <row r="17815" spans="1:20" x14ac:dyDescent="0.3">
      <c r="A17815" t="s">
        <v>52</v>
      </c>
      <c r="B17815" s="1">
        <v>44235</v>
      </c>
      <c r="C17815" t="s">
        <v>22</v>
      </c>
      <c r="D17815">
        <v>1688.7</v>
      </c>
      <c r="E17815">
        <v>1737.39</v>
      </c>
      <c r="F17815">
        <v>78.36</v>
      </c>
      <c r="G17815">
        <v>2.5</v>
      </c>
      <c r="H17815">
        <v>2.73</v>
      </c>
      <c r="I17815">
        <v>76</v>
      </c>
      <c r="J17815">
        <v>96</v>
      </c>
      <c r="K17815">
        <v>-14</v>
      </c>
      <c r="L17815">
        <v>-28</v>
      </c>
      <c r="M17815">
        <v>333.44</v>
      </c>
      <c r="N17815">
        <v>18.079999999999998</v>
      </c>
      <c r="O17815">
        <v>196.11</v>
      </c>
      <c r="P17815">
        <v>134.01</v>
      </c>
      <c r="Q17815">
        <v>14.12</v>
      </c>
      <c r="R17815">
        <v>2.77</v>
      </c>
      <c r="S17815">
        <v>2.85</v>
      </c>
      <c r="T17815">
        <v>19.739999999999998</v>
      </c>
    </row>
    <row r="17816" spans="1:20" hidden="1" x14ac:dyDescent="0.3">
      <c r="A17816" t="s">
        <v>52</v>
      </c>
      <c r="B17816" s="1">
        <v>44236</v>
      </c>
      <c r="C17816" t="s">
        <v>21</v>
      </c>
      <c r="D17816">
        <v>1737.39</v>
      </c>
      <c r="E17816">
        <v>1811.65</v>
      </c>
      <c r="F17816">
        <v>119.51</v>
      </c>
      <c r="G17816">
        <v>3.29</v>
      </c>
      <c r="H17816">
        <v>3.5</v>
      </c>
      <c r="I17816">
        <v>96</v>
      </c>
      <c r="J17816">
        <v>100</v>
      </c>
      <c r="K17816">
        <v>-17</v>
      </c>
      <c r="L17816">
        <v>-27</v>
      </c>
      <c r="M17816">
        <v>463.95</v>
      </c>
      <c r="N17816">
        <v>25.68</v>
      </c>
      <c r="O17816">
        <v>392.91</v>
      </c>
      <c r="P17816">
        <v>283.73</v>
      </c>
      <c r="Q17816">
        <v>8.11</v>
      </c>
      <c r="R17816">
        <v>4.34</v>
      </c>
      <c r="S17816">
        <v>5.54</v>
      </c>
      <c r="T17816">
        <v>18</v>
      </c>
    </row>
    <row r="17817" spans="1:20" x14ac:dyDescent="0.3">
      <c r="A17817" t="s">
        <v>52</v>
      </c>
      <c r="B17817" s="1">
        <v>44237</v>
      </c>
      <c r="C17817" t="s">
        <v>22</v>
      </c>
      <c r="D17817">
        <v>1811.65</v>
      </c>
      <c r="E17817">
        <v>1944.93</v>
      </c>
      <c r="F17817">
        <v>214.5</v>
      </c>
      <c r="G17817">
        <v>2.63</v>
      </c>
      <c r="H17817">
        <v>2.81</v>
      </c>
      <c r="I17817">
        <v>100</v>
      </c>
      <c r="J17817">
        <v>80</v>
      </c>
      <c r="K17817">
        <v>-18</v>
      </c>
      <c r="L17817">
        <v>-27</v>
      </c>
      <c r="M17817">
        <v>450.43</v>
      </c>
      <c r="N17817">
        <v>37.799999999999997</v>
      </c>
      <c r="O17817">
        <v>563.98</v>
      </c>
      <c r="P17817">
        <v>363.87</v>
      </c>
      <c r="Q17817">
        <v>5.91</v>
      </c>
      <c r="R17817">
        <v>7.16</v>
      </c>
      <c r="S17817">
        <v>7.99</v>
      </c>
      <c r="T17817">
        <v>21.05</v>
      </c>
    </row>
    <row r="17818" spans="1:20" x14ac:dyDescent="0.3">
      <c r="A17818" t="s">
        <v>52</v>
      </c>
      <c r="B17818" s="1">
        <v>44238</v>
      </c>
      <c r="C17818" t="s">
        <v>22</v>
      </c>
      <c r="D17818">
        <v>1944.93</v>
      </c>
      <c r="E17818">
        <v>2045.82</v>
      </c>
      <c r="F17818">
        <v>162.37</v>
      </c>
      <c r="G17818">
        <v>2.52</v>
      </c>
      <c r="H17818">
        <v>2.66</v>
      </c>
      <c r="I17818">
        <v>80</v>
      </c>
      <c r="J17818">
        <v>100</v>
      </c>
      <c r="K17818">
        <v>-17</v>
      </c>
      <c r="L17818">
        <v>-26</v>
      </c>
      <c r="M17818">
        <v>558.61</v>
      </c>
      <c r="N17818">
        <v>22.5</v>
      </c>
      <c r="O17818">
        <v>408.84</v>
      </c>
      <c r="P17818">
        <v>258.58</v>
      </c>
      <c r="Q17818">
        <v>9.26</v>
      </c>
      <c r="R17818">
        <v>5.33</v>
      </c>
      <c r="S17818">
        <v>2.96</v>
      </c>
      <c r="T17818">
        <v>17.55</v>
      </c>
    </row>
    <row r="17819" spans="1:20" x14ac:dyDescent="0.3">
      <c r="A17819" t="s">
        <v>52</v>
      </c>
      <c r="B17819" s="1">
        <v>44239</v>
      </c>
      <c r="C17819" t="s">
        <v>22</v>
      </c>
      <c r="D17819">
        <v>2045.82</v>
      </c>
      <c r="E17819">
        <v>2129.4699999999998</v>
      </c>
      <c r="F17819">
        <v>134.61000000000001</v>
      </c>
      <c r="G17819">
        <v>2.56</v>
      </c>
      <c r="H17819">
        <v>2.77</v>
      </c>
      <c r="I17819">
        <v>100</v>
      </c>
      <c r="J17819">
        <v>68</v>
      </c>
      <c r="K17819">
        <v>-11</v>
      </c>
      <c r="L17819">
        <v>-21</v>
      </c>
      <c r="M17819">
        <v>169.23</v>
      </c>
      <c r="N17819">
        <v>27.68</v>
      </c>
      <c r="O17819">
        <v>344.73</v>
      </c>
      <c r="P17819">
        <v>232.55</v>
      </c>
      <c r="Q17819">
        <v>7.11</v>
      </c>
      <c r="R17819">
        <v>4.78</v>
      </c>
      <c r="S17819">
        <v>2.87</v>
      </c>
      <c r="T17819">
        <v>14.76</v>
      </c>
    </row>
    <row r="17820" spans="1:20" hidden="1" x14ac:dyDescent="0.3">
      <c r="A17820" t="s">
        <v>52</v>
      </c>
      <c r="B17820" s="1">
        <v>44240</v>
      </c>
      <c r="C17820" t="s">
        <v>21</v>
      </c>
      <c r="D17820">
        <v>2129.4699999999998</v>
      </c>
      <c r="F17820">
        <v>0</v>
      </c>
      <c r="I17820">
        <v>68</v>
      </c>
      <c r="L17820">
        <v>-22</v>
      </c>
      <c r="M17820">
        <v>0</v>
      </c>
      <c r="N17820">
        <v>0</v>
      </c>
      <c r="O17820">
        <v>0</v>
      </c>
      <c r="P17820">
        <v>0.61</v>
      </c>
      <c r="Q17820">
        <v>0</v>
      </c>
      <c r="R17820">
        <v>0</v>
      </c>
      <c r="S17820">
        <v>0</v>
      </c>
      <c r="T17820">
        <v>0</v>
      </c>
    </row>
    <row r="17821" spans="1:20" hidden="1" x14ac:dyDescent="0.3">
      <c r="A17821" t="s">
        <v>52</v>
      </c>
      <c r="B17821" s="1">
        <v>44241</v>
      </c>
      <c r="C17821" t="s">
        <v>21</v>
      </c>
      <c r="F17821">
        <v>0</v>
      </c>
      <c r="L17821">
        <v>-22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</row>
    <row r="17822" spans="1:20" hidden="1" x14ac:dyDescent="0.3">
      <c r="A17822" t="s">
        <v>52</v>
      </c>
      <c r="B17822" s="1">
        <v>44242</v>
      </c>
      <c r="C17822" t="s">
        <v>21</v>
      </c>
      <c r="F17822">
        <v>0</v>
      </c>
      <c r="L17822">
        <v>-21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</row>
    <row r="17823" spans="1:20" x14ac:dyDescent="0.3">
      <c r="A17823" t="s">
        <v>52</v>
      </c>
      <c r="B17823" s="1">
        <v>44243</v>
      </c>
      <c r="C17823" t="s">
        <v>22</v>
      </c>
      <c r="E17823">
        <v>2244.21</v>
      </c>
      <c r="F17823">
        <v>184.66</v>
      </c>
      <c r="G17823">
        <v>2.5099999999999998</v>
      </c>
      <c r="H17823">
        <v>2.83</v>
      </c>
      <c r="J17823">
        <v>37</v>
      </c>
      <c r="K17823">
        <v>-8</v>
      </c>
      <c r="L17823">
        <v>-18</v>
      </c>
      <c r="M17823">
        <v>331.94</v>
      </c>
      <c r="N17823">
        <v>60.58</v>
      </c>
      <c r="O17823">
        <v>462.66</v>
      </c>
      <c r="P17823">
        <v>331.37</v>
      </c>
      <c r="Q17823">
        <v>8.67</v>
      </c>
      <c r="R17823">
        <v>6.31</v>
      </c>
      <c r="S17823">
        <v>7.44</v>
      </c>
      <c r="T17823">
        <v>22.42</v>
      </c>
    </row>
    <row r="17824" spans="1:20" hidden="1" x14ac:dyDescent="0.3">
      <c r="A17824" t="s">
        <v>52</v>
      </c>
      <c r="B17824" s="1">
        <v>44244</v>
      </c>
      <c r="C17824" t="s">
        <v>21</v>
      </c>
      <c r="D17824">
        <v>2244.21</v>
      </c>
      <c r="E17824">
        <v>2331.12</v>
      </c>
      <c r="F17824">
        <v>139.88</v>
      </c>
      <c r="G17824">
        <v>2.37</v>
      </c>
      <c r="H17824">
        <v>2.71</v>
      </c>
      <c r="I17824">
        <v>37</v>
      </c>
      <c r="J17824">
        <v>39</v>
      </c>
      <c r="K17824">
        <v>-3</v>
      </c>
      <c r="L17824">
        <v>-14</v>
      </c>
      <c r="M17824">
        <v>356.6</v>
      </c>
      <c r="N17824">
        <v>47.94</v>
      </c>
      <c r="O17824">
        <v>331.67</v>
      </c>
      <c r="P17824">
        <v>233.97</v>
      </c>
      <c r="Q17824">
        <v>5.28</v>
      </c>
      <c r="R17824">
        <v>5</v>
      </c>
      <c r="S17824">
        <v>6.97</v>
      </c>
      <c r="T17824">
        <v>17.25</v>
      </c>
    </row>
    <row r="17825" spans="1:20" x14ac:dyDescent="0.3">
      <c r="A17825" t="s">
        <v>52</v>
      </c>
      <c r="B17825" s="1">
        <v>44245</v>
      </c>
      <c r="C17825" t="s">
        <v>22</v>
      </c>
      <c r="D17825">
        <v>2331.12</v>
      </c>
      <c r="E17825">
        <v>2446.23</v>
      </c>
      <c r="F17825">
        <v>185.26</v>
      </c>
      <c r="G17825">
        <v>1.97</v>
      </c>
      <c r="H17825">
        <v>2.39</v>
      </c>
      <c r="I17825">
        <v>39</v>
      </c>
      <c r="J17825">
        <v>32</v>
      </c>
      <c r="K17825">
        <v>-2</v>
      </c>
      <c r="L17825">
        <v>-10</v>
      </c>
      <c r="M17825">
        <v>347.11</v>
      </c>
      <c r="N17825">
        <v>78</v>
      </c>
      <c r="O17825">
        <v>365.42</v>
      </c>
      <c r="P17825">
        <v>257.73</v>
      </c>
      <c r="Q17825">
        <v>9.9499999999999993</v>
      </c>
      <c r="R17825">
        <v>6.4</v>
      </c>
      <c r="S17825">
        <v>5.28</v>
      </c>
      <c r="T17825">
        <v>21.63</v>
      </c>
    </row>
    <row r="17826" spans="1:20" hidden="1" x14ac:dyDescent="0.3">
      <c r="A17826" t="s">
        <v>52</v>
      </c>
      <c r="B17826" s="1">
        <v>44246</v>
      </c>
      <c r="C17826" t="s">
        <v>21</v>
      </c>
      <c r="D17826">
        <v>2446.23</v>
      </c>
      <c r="E17826">
        <v>2452.65</v>
      </c>
      <c r="F17826">
        <v>10.34</v>
      </c>
      <c r="G17826">
        <v>2.2000000000000002</v>
      </c>
      <c r="H17826">
        <v>2.46</v>
      </c>
      <c r="I17826">
        <v>32</v>
      </c>
      <c r="J17826">
        <v>100</v>
      </c>
      <c r="K17826">
        <v>14</v>
      </c>
      <c r="L17826">
        <v>-3</v>
      </c>
      <c r="M17826">
        <v>433.13</v>
      </c>
      <c r="N17826">
        <v>2.71</v>
      </c>
      <c r="O17826">
        <v>22.7</v>
      </c>
      <c r="P17826">
        <v>36.31</v>
      </c>
      <c r="Q17826">
        <v>13.19</v>
      </c>
      <c r="R17826">
        <v>0.46</v>
      </c>
      <c r="S17826">
        <v>6.95</v>
      </c>
      <c r="T17826">
        <v>20.61</v>
      </c>
    </row>
    <row r="17827" spans="1:20" hidden="1" x14ac:dyDescent="0.3">
      <c r="A17827" t="s">
        <v>52</v>
      </c>
      <c r="B17827" s="1">
        <v>44247</v>
      </c>
      <c r="C17827" t="s">
        <v>21</v>
      </c>
      <c r="D17827">
        <v>2452.65</v>
      </c>
      <c r="F17827">
        <v>0</v>
      </c>
      <c r="I17827">
        <v>100</v>
      </c>
      <c r="L17827">
        <v>-1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</row>
    <row r="17828" spans="1:20" hidden="1" x14ac:dyDescent="0.3">
      <c r="A17828" t="s">
        <v>52</v>
      </c>
      <c r="B17828" s="1">
        <v>44248</v>
      </c>
      <c r="C17828" t="s">
        <v>21</v>
      </c>
      <c r="F17828">
        <v>0</v>
      </c>
      <c r="L17828">
        <v>3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</row>
    <row r="17829" spans="1:20" hidden="1" x14ac:dyDescent="0.3">
      <c r="A17829" t="s">
        <v>52</v>
      </c>
      <c r="B17829" s="1">
        <v>44249</v>
      </c>
      <c r="C17829" t="s">
        <v>21</v>
      </c>
      <c r="F17829">
        <v>2.42</v>
      </c>
      <c r="G17829">
        <v>2.19</v>
      </c>
      <c r="H17829">
        <v>2.2200000000000002</v>
      </c>
      <c r="K17829">
        <v>19</v>
      </c>
      <c r="L17829">
        <v>3</v>
      </c>
      <c r="M17829">
        <v>0</v>
      </c>
      <c r="N17829">
        <v>7.0000000000000007E-2</v>
      </c>
      <c r="O17829">
        <v>5.31</v>
      </c>
      <c r="P17829">
        <v>5.24</v>
      </c>
      <c r="Q17829">
        <v>0</v>
      </c>
      <c r="R17829">
        <v>0.17</v>
      </c>
      <c r="S17829">
        <v>1.44</v>
      </c>
      <c r="T17829">
        <v>1.61</v>
      </c>
    </row>
    <row r="17830" spans="1:20" hidden="1" x14ac:dyDescent="0.3">
      <c r="A17830" t="s">
        <v>52</v>
      </c>
      <c r="B17830" s="1">
        <v>44250</v>
      </c>
      <c r="C17830" t="s">
        <v>21</v>
      </c>
      <c r="F17830">
        <v>1.92</v>
      </c>
      <c r="G17830">
        <v>4.1399999999999997</v>
      </c>
      <c r="H17830">
        <v>4.2</v>
      </c>
      <c r="K17830">
        <v>18</v>
      </c>
      <c r="L17830">
        <v>0</v>
      </c>
      <c r="M17830">
        <v>0</v>
      </c>
      <c r="N17830">
        <v>0.11</v>
      </c>
      <c r="O17830">
        <v>7.93</v>
      </c>
      <c r="P17830">
        <v>8.4499999999999993</v>
      </c>
      <c r="Q17830">
        <v>0</v>
      </c>
      <c r="R17830">
        <v>0.14000000000000001</v>
      </c>
      <c r="S17830">
        <v>2.62</v>
      </c>
      <c r="T17830">
        <v>2.76</v>
      </c>
    </row>
    <row r="17831" spans="1:20" hidden="1" x14ac:dyDescent="0.3">
      <c r="A17831" t="s">
        <v>52</v>
      </c>
      <c r="B17831" s="1">
        <v>44251</v>
      </c>
      <c r="C17831" t="s">
        <v>21</v>
      </c>
      <c r="F17831">
        <v>0</v>
      </c>
      <c r="G17831">
        <v>497.13</v>
      </c>
      <c r="H17831">
        <v>497.13</v>
      </c>
      <c r="K17831">
        <v>21</v>
      </c>
      <c r="L17831">
        <v>-1</v>
      </c>
      <c r="M17831">
        <v>0</v>
      </c>
      <c r="N17831">
        <v>0</v>
      </c>
      <c r="O17831">
        <v>2.48</v>
      </c>
      <c r="P17831">
        <v>3.28</v>
      </c>
      <c r="Q17831">
        <v>0</v>
      </c>
      <c r="R17831">
        <v>0</v>
      </c>
      <c r="S17831">
        <v>0.54</v>
      </c>
      <c r="T17831">
        <v>0.54</v>
      </c>
    </row>
    <row r="17832" spans="1:20" hidden="1" x14ac:dyDescent="0.3">
      <c r="A17832" t="s">
        <v>52</v>
      </c>
      <c r="B17832" s="1">
        <v>44252</v>
      </c>
      <c r="C17832" t="s">
        <v>21</v>
      </c>
      <c r="E17832">
        <v>2455.35</v>
      </c>
      <c r="F17832">
        <v>0</v>
      </c>
      <c r="J17832">
        <v>97</v>
      </c>
      <c r="L17832">
        <v>1</v>
      </c>
      <c r="M17832">
        <v>0</v>
      </c>
      <c r="N17832">
        <v>0</v>
      </c>
      <c r="O17832">
        <v>3.1</v>
      </c>
      <c r="P17832">
        <v>3.97</v>
      </c>
      <c r="Q17832">
        <v>0</v>
      </c>
      <c r="R17832">
        <v>0</v>
      </c>
      <c r="S17832">
        <v>0.87</v>
      </c>
      <c r="T17832">
        <v>0.87</v>
      </c>
    </row>
    <row r="17833" spans="1:20" hidden="1" x14ac:dyDescent="0.3">
      <c r="A17833" t="s">
        <v>52</v>
      </c>
      <c r="B17833" s="1">
        <v>44253</v>
      </c>
      <c r="C17833" t="s">
        <v>21</v>
      </c>
      <c r="D17833">
        <v>2455.35</v>
      </c>
      <c r="F17833">
        <v>0</v>
      </c>
      <c r="I17833">
        <v>97</v>
      </c>
      <c r="L17833">
        <v>-9</v>
      </c>
      <c r="M17833">
        <v>0</v>
      </c>
      <c r="N17833">
        <v>0</v>
      </c>
      <c r="O17833">
        <v>1.51</v>
      </c>
      <c r="P17833">
        <v>1.93</v>
      </c>
      <c r="Q17833">
        <v>0</v>
      </c>
      <c r="R17833">
        <v>0</v>
      </c>
      <c r="S17833">
        <v>0.63</v>
      </c>
      <c r="T17833">
        <v>0.63</v>
      </c>
    </row>
    <row r="17834" spans="1:20" hidden="1" x14ac:dyDescent="0.3">
      <c r="A17834" t="s">
        <v>52</v>
      </c>
      <c r="B17834" s="1">
        <v>44254</v>
      </c>
      <c r="C17834" t="s">
        <v>21</v>
      </c>
      <c r="F17834">
        <v>0</v>
      </c>
      <c r="L17834">
        <v>-12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</row>
    <row r="17835" spans="1:20" hidden="1" x14ac:dyDescent="0.3">
      <c r="A17835" t="s">
        <v>52</v>
      </c>
      <c r="B17835" s="1">
        <v>44255</v>
      </c>
      <c r="C17835" t="s">
        <v>21</v>
      </c>
      <c r="F17835">
        <v>0</v>
      </c>
      <c r="L17835">
        <v>-7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</row>
    <row r="17836" spans="1:20" hidden="1" x14ac:dyDescent="0.3">
      <c r="A17836" t="s">
        <v>52</v>
      </c>
      <c r="B17836" s="1">
        <v>44256</v>
      </c>
      <c r="C17836" t="s">
        <v>21</v>
      </c>
      <c r="F17836">
        <v>0</v>
      </c>
      <c r="L17836">
        <v>1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</row>
    <row r="17837" spans="1:20" hidden="1" x14ac:dyDescent="0.3">
      <c r="A17837" t="s">
        <v>52</v>
      </c>
      <c r="B17837" s="1">
        <v>44257</v>
      </c>
      <c r="C17837" t="s">
        <v>21</v>
      </c>
      <c r="F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</row>
    <row r="17838" spans="1:20" hidden="1" x14ac:dyDescent="0.3">
      <c r="A17838" t="s">
        <v>52</v>
      </c>
      <c r="B17838" s="1">
        <v>44258</v>
      </c>
      <c r="C17838" t="s">
        <v>21</v>
      </c>
      <c r="F17838">
        <v>0</v>
      </c>
      <c r="K17838">
        <v>23</v>
      </c>
      <c r="L17838">
        <v>1</v>
      </c>
      <c r="M17838">
        <v>0</v>
      </c>
      <c r="N17838">
        <v>0</v>
      </c>
      <c r="O17838">
        <v>0.56999999999999995</v>
      </c>
      <c r="P17838">
        <v>0.85</v>
      </c>
      <c r="Q17838">
        <v>0</v>
      </c>
      <c r="R17838">
        <v>0</v>
      </c>
      <c r="S17838">
        <v>0.19</v>
      </c>
      <c r="T17838">
        <v>0.19</v>
      </c>
    </row>
    <row r="17839" spans="1:20" hidden="1" x14ac:dyDescent="0.3">
      <c r="A17839" t="s">
        <v>52</v>
      </c>
      <c r="B17839" s="1">
        <v>44259</v>
      </c>
      <c r="C17839" t="s">
        <v>21</v>
      </c>
      <c r="F17839">
        <v>0</v>
      </c>
      <c r="L17839">
        <v>1</v>
      </c>
      <c r="M17839">
        <v>0</v>
      </c>
      <c r="N17839">
        <v>0</v>
      </c>
      <c r="O17839">
        <v>3.66</v>
      </c>
      <c r="P17839">
        <v>3.98</v>
      </c>
      <c r="Q17839">
        <v>0</v>
      </c>
      <c r="R17839">
        <v>0</v>
      </c>
      <c r="S17839">
        <v>1.61</v>
      </c>
      <c r="T17839">
        <v>1.61</v>
      </c>
    </row>
    <row r="17840" spans="1:20" hidden="1" x14ac:dyDescent="0.3">
      <c r="A17840" t="s">
        <v>52</v>
      </c>
      <c r="B17840" s="1">
        <v>44260</v>
      </c>
      <c r="C17840" t="s">
        <v>21</v>
      </c>
      <c r="F17840">
        <v>0</v>
      </c>
      <c r="L17840">
        <v>3</v>
      </c>
      <c r="M17840">
        <v>0</v>
      </c>
      <c r="N17840">
        <v>0</v>
      </c>
      <c r="O17840">
        <v>0.16</v>
      </c>
      <c r="P17840">
        <v>0.34</v>
      </c>
      <c r="Q17840">
        <v>0</v>
      </c>
      <c r="R17840">
        <v>0</v>
      </c>
      <c r="S17840">
        <v>0.05</v>
      </c>
      <c r="T17840">
        <v>0.05</v>
      </c>
    </row>
    <row r="17841" spans="1:20" hidden="1" x14ac:dyDescent="0.3">
      <c r="A17841" t="s">
        <v>52</v>
      </c>
      <c r="B17841" s="1">
        <v>44261</v>
      </c>
      <c r="C17841" t="s">
        <v>21</v>
      </c>
      <c r="F17841">
        <v>0</v>
      </c>
      <c r="L17841">
        <v>3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</row>
    <row r="17842" spans="1:20" hidden="1" x14ac:dyDescent="0.3">
      <c r="A17842" t="s">
        <v>52</v>
      </c>
      <c r="B17842" s="1">
        <v>44262</v>
      </c>
      <c r="C17842" t="s">
        <v>21</v>
      </c>
      <c r="F17842">
        <v>0</v>
      </c>
      <c r="L17842">
        <v>1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</row>
    <row r="17843" spans="1:20" hidden="1" x14ac:dyDescent="0.3">
      <c r="A17843" t="s">
        <v>52</v>
      </c>
      <c r="B17843" s="1">
        <v>44263</v>
      </c>
      <c r="C17843" t="s">
        <v>21</v>
      </c>
      <c r="F17843">
        <v>0</v>
      </c>
      <c r="L17843">
        <v>-1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</row>
    <row r="17844" spans="1:20" hidden="1" x14ac:dyDescent="0.3">
      <c r="A17844" t="s">
        <v>52</v>
      </c>
      <c r="B17844" s="1">
        <v>44264</v>
      </c>
      <c r="C17844" t="s">
        <v>21</v>
      </c>
      <c r="F17844">
        <v>0</v>
      </c>
      <c r="L17844">
        <v>1</v>
      </c>
      <c r="M17844">
        <v>0</v>
      </c>
      <c r="N17844">
        <v>0</v>
      </c>
      <c r="O17844">
        <v>4.9400000000000004</v>
      </c>
      <c r="P17844">
        <v>5.39</v>
      </c>
      <c r="Q17844">
        <v>0</v>
      </c>
      <c r="R17844">
        <v>0</v>
      </c>
      <c r="S17844">
        <v>1.61</v>
      </c>
      <c r="T17844">
        <v>1.61</v>
      </c>
    </row>
    <row r="17845" spans="1:20" hidden="1" x14ac:dyDescent="0.3">
      <c r="A17845" t="s">
        <v>52</v>
      </c>
      <c r="B17845" s="1">
        <v>44265</v>
      </c>
      <c r="C17845" t="s">
        <v>21</v>
      </c>
      <c r="F17845">
        <v>0</v>
      </c>
      <c r="L17845">
        <v>-6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</row>
    <row r="17846" spans="1:20" hidden="1" x14ac:dyDescent="0.3">
      <c r="A17846" t="s">
        <v>52</v>
      </c>
      <c r="B17846" s="1">
        <v>44266</v>
      </c>
      <c r="C17846" t="s">
        <v>21</v>
      </c>
      <c r="F17846">
        <v>0</v>
      </c>
      <c r="L17846">
        <v>-5</v>
      </c>
      <c r="M17846">
        <v>0</v>
      </c>
      <c r="N17846">
        <v>0</v>
      </c>
      <c r="O17846">
        <v>0.54</v>
      </c>
      <c r="P17846">
        <v>0.62</v>
      </c>
      <c r="Q17846">
        <v>0</v>
      </c>
      <c r="R17846">
        <v>0</v>
      </c>
      <c r="S17846">
        <v>0.24</v>
      </c>
      <c r="T17846">
        <v>0.24</v>
      </c>
    </row>
    <row r="17847" spans="1:20" hidden="1" x14ac:dyDescent="0.3">
      <c r="A17847" t="s">
        <v>52</v>
      </c>
      <c r="B17847" s="1">
        <v>44267</v>
      </c>
      <c r="C17847" t="s">
        <v>21</v>
      </c>
      <c r="F17847">
        <v>0</v>
      </c>
      <c r="L17847">
        <v>3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</row>
    <row r="17848" spans="1:20" hidden="1" x14ac:dyDescent="0.3">
      <c r="A17848" t="s">
        <v>52</v>
      </c>
      <c r="B17848" s="1">
        <v>44268</v>
      </c>
      <c r="C17848" t="s">
        <v>21</v>
      </c>
      <c r="F17848">
        <v>0</v>
      </c>
      <c r="L17848">
        <v>5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</row>
    <row r="17849" spans="1:20" hidden="1" x14ac:dyDescent="0.3">
      <c r="A17849" t="s">
        <v>52</v>
      </c>
      <c r="B17849" s="1">
        <v>44269</v>
      </c>
      <c r="C17849" t="s">
        <v>21</v>
      </c>
      <c r="F17849">
        <v>0.81</v>
      </c>
      <c r="G17849">
        <v>1.47</v>
      </c>
      <c r="H17849">
        <v>1.48</v>
      </c>
      <c r="K17849">
        <v>22</v>
      </c>
      <c r="L17849">
        <v>8</v>
      </c>
      <c r="M17849">
        <v>0</v>
      </c>
      <c r="N17849">
        <v>0.01</v>
      </c>
      <c r="O17849">
        <v>1.19</v>
      </c>
      <c r="P17849">
        <v>1.2</v>
      </c>
      <c r="Q17849">
        <v>0</v>
      </c>
      <c r="R17849">
        <v>0.08</v>
      </c>
      <c r="S17849">
        <v>0.09</v>
      </c>
      <c r="T17849">
        <v>0.17</v>
      </c>
    </row>
    <row r="17850" spans="1:20" hidden="1" x14ac:dyDescent="0.3">
      <c r="A17850" t="s">
        <v>52</v>
      </c>
      <c r="B17850" s="1">
        <v>44270</v>
      </c>
      <c r="C17850" t="s">
        <v>21</v>
      </c>
      <c r="E17850">
        <v>2455.86</v>
      </c>
      <c r="F17850">
        <v>0</v>
      </c>
      <c r="J17850">
        <v>92</v>
      </c>
      <c r="L17850">
        <v>2</v>
      </c>
      <c r="M17850">
        <v>0</v>
      </c>
      <c r="N17850">
        <v>0</v>
      </c>
      <c r="O17850">
        <v>8.33</v>
      </c>
      <c r="P17850">
        <v>9.15</v>
      </c>
      <c r="Q17850">
        <v>0</v>
      </c>
      <c r="R17850">
        <v>0</v>
      </c>
      <c r="S17850">
        <v>1.45</v>
      </c>
      <c r="T17850">
        <v>1.45</v>
      </c>
    </row>
    <row r="17851" spans="1:20" hidden="1" x14ac:dyDescent="0.3">
      <c r="A17851" t="s">
        <v>52</v>
      </c>
      <c r="B17851" s="1">
        <v>44271</v>
      </c>
      <c r="C17851" t="s">
        <v>21</v>
      </c>
      <c r="D17851">
        <v>2455.86</v>
      </c>
      <c r="F17851">
        <v>29.05</v>
      </c>
      <c r="G17851">
        <v>1.18</v>
      </c>
      <c r="H17851">
        <v>1.4</v>
      </c>
      <c r="I17851">
        <v>92</v>
      </c>
      <c r="K17851">
        <v>7</v>
      </c>
      <c r="L17851">
        <v>2</v>
      </c>
      <c r="M17851">
        <v>28.4</v>
      </c>
      <c r="N17851">
        <v>6.43</v>
      </c>
      <c r="O17851">
        <v>34.159999999999997</v>
      </c>
      <c r="P17851">
        <v>12.51</v>
      </c>
      <c r="Q17851">
        <v>0.69</v>
      </c>
      <c r="R17851">
        <v>0.74</v>
      </c>
      <c r="S17851">
        <v>0.56999999999999995</v>
      </c>
      <c r="T17851">
        <v>2</v>
      </c>
    </row>
    <row r="17852" spans="1:20" hidden="1" x14ac:dyDescent="0.3">
      <c r="A17852" t="s">
        <v>52</v>
      </c>
      <c r="B17852" s="1">
        <v>44272</v>
      </c>
      <c r="C17852" t="s">
        <v>21</v>
      </c>
      <c r="F17852">
        <v>82.94</v>
      </c>
      <c r="G17852">
        <v>1.1299999999999999</v>
      </c>
      <c r="H17852">
        <v>1.49</v>
      </c>
      <c r="K17852">
        <v>11</v>
      </c>
      <c r="L17852">
        <v>4</v>
      </c>
      <c r="M17852">
        <v>0.14000000000000001</v>
      </c>
      <c r="N17852">
        <v>29.54</v>
      </c>
      <c r="O17852">
        <v>94.03</v>
      </c>
      <c r="P17852">
        <v>53.17</v>
      </c>
      <c r="Q17852">
        <v>0.03</v>
      </c>
      <c r="R17852">
        <v>3.16</v>
      </c>
      <c r="S17852">
        <v>1.76</v>
      </c>
      <c r="T17852">
        <v>4.95</v>
      </c>
    </row>
    <row r="17853" spans="1:20" hidden="1" x14ac:dyDescent="0.3">
      <c r="A17853" t="s">
        <v>52</v>
      </c>
      <c r="B17853" s="1">
        <v>44273</v>
      </c>
      <c r="C17853" t="s">
        <v>21</v>
      </c>
      <c r="F17853">
        <v>0</v>
      </c>
      <c r="L17853">
        <v>7</v>
      </c>
      <c r="M17853">
        <v>0</v>
      </c>
      <c r="N17853">
        <v>0</v>
      </c>
      <c r="O17853">
        <v>4.67</v>
      </c>
      <c r="P17853">
        <v>5.45</v>
      </c>
      <c r="Q17853">
        <v>0</v>
      </c>
      <c r="R17853">
        <v>0</v>
      </c>
      <c r="S17853">
        <v>0.93</v>
      </c>
      <c r="T17853">
        <v>0.93</v>
      </c>
    </row>
    <row r="17854" spans="1:20" hidden="1" x14ac:dyDescent="0.3">
      <c r="A17854" t="s">
        <v>52</v>
      </c>
      <c r="B17854" s="1">
        <v>44274</v>
      </c>
      <c r="C17854" t="s">
        <v>21</v>
      </c>
      <c r="F17854">
        <v>0</v>
      </c>
      <c r="L17854">
        <v>7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</row>
    <row r="17855" spans="1:20" hidden="1" x14ac:dyDescent="0.3">
      <c r="A17855" t="s">
        <v>52</v>
      </c>
      <c r="B17855" s="1">
        <v>44275</v>
      </c>
      <c r="C17855" t="s">
        <v>21</v>
      </c>
      <c r="F17855">
        <v>0</v>
      </c>
      <c r="L17855">
        <v>5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</row>
    <row r="17856" spans="1:20" hidden="1" x14ac:dyDescent="0.3">
      <c r="A17856" t="s">
        <v>52</v>
      </c>
      <c r="B17856" s="1">
        <v>44276</v>
      </c>
      <c r="C17856" t="s">
        <v>21</v>
      </c>
      <c r="F17856">
        <v>0</v>
      </c>
      <c r="L17856">
        <v>0</v>
      </c>
      <c r="M17856">
        <v>0</v>
      </c>
      <c r="N17856">
        <v>0</v>
      </c>
      <c r="O17856">
        <v>1.91</v>
      </c>
      <c r="P17856">
        <v>2.12</v>
      </c>
      <c r="Q17856">
        <v>0</v>
      </c>
      <c r="R17856">
        <v>0</v>
      </c>
      <c r="S17856">
        <v>0.25</v>
      </c>
      <c r="T17856">
        <v>0.25</v>
      </c>
    </row>
    <row r="17857" spans="1:20" x14ac:dyDescent="0.3">
      <c r="A17857" t="s">
        <v>52</v>
      </c>
      <c r="B17857" s="1">
        <v>44277</v>
      </c>
      <c r="C17857" t="s">
        <v>22</v>
      </c>
      <c r="E17857">
        <v>2589.34</v>
      </c>
      <c r="F17857">
        <v>102.84</v>
      </c>
      <c r="G17857">
        <v>1.65</v>
      </c>
      <c r="H17857">
        <v>2.09</v>
      </c>
      <c r="J17857">
        <v>40</v>
      </c>
      <c r="K17857">
        <v>6</v>
      </c>
      <c r="L17857">
        <v>-1</v>
      </c>
      <c r="M17857">
        <v>0.09</v>
      </c>
      <c r="N17857">
        <v>45.26</v>
      </c>
      <c r="O17857">
        <v>170.18</v>
      </c>
      <c r="P17857">
        <v>120.29</v>
      </c>
      <c r="Q17857">
        <v>4.4000000000000004</v>
      </c>
      <c r="R17857">
        <v>3.26</v>
      </c>
      <c r="S17857">
        <v>2.2200000000000002</v>
      </c>
      <c r="T17857">
        <v>9.8699999999999992</v>
      </c>
    </row>
    <row r="17858" spans="1:20" x14ac:dyDescent="0.3">
      <c r="A17858" t="s">
        <v>52</v>
      </c>
      <c r="B17858" s="1">
        <v>44278</v>
      </c>
      <c r="C17858" t="s">
        <v>22</v>
      </c>
      <c r="D17858">
        <v>2589.34</v>
      </c>
      <c r="E17858">
        <v>2702.88</v>
      </c>
      <c r="F17858">
        <v>182.72</v>
      </c>
      <c r="G17858">
        <v>1.52</v>
      </c>
      <c r="H17858">
        <v>1.83</v>
      </c>
      <c r="I17858">
        <v>40</v>
      </c>
      <c r="J17858">
        <v>22</v>
      </c>
      <c r="K17858">
        <v>7</v>
      </c>
      <c r="L17858">
        <v>-1</v>
      </c>
      <c r="M17858">
        <v>186.84</v>
      </c>
      <c r="N17858">
        <v>56.53</v>
      </c>
      <c r="O17858">
        <v>277.36</v>
      </c>
      <c r="P17858">
        <v>172.95</v>
      </c>
      <c r="Q17858">
        <v>1.4</v>
      </c>
      <c r="R17858">
        <v>6.18</v>
      </c>
      <c r="S17858">
        <v>7.3</v>
      </c>
      <c r="T17858">
        <v>14.88</v>
      </c>
    </row>
    <row r="17859" spans="1:20" x14ac:dyDescent="0.3">
      <c r="A17859" t="s">
        <v>52</v>
      </c>
      <c r="B17859" s="1">
        <v>44279</v>
      </c>
      <c r="C17859" t="s">
        <v>22</v>
      </c>
      <c r="D17859">
        <v>2702.88</v>
      </c>
      <c r="E17859">
        <v>2816.19</v>
      </c>
      <c r="F17859">
        <v>182.35</v>
      </c>
      <c r="G17859">
        <v>1.43</v>
      </c>
      <c r="H17859">
        <v>1.83</v>
      </c>
      <c r="I17859">
        <v>22</v>
      </c>
      <c r="J17859">
        <v>100</v>
      </c>
      <c r="K17859">
        <v>6</v>
      </c>
      <c r="L17859">
        <v>0</v>
      </c>
      <c r="M17859">
        <v>717.71</v>
      </c>
      <c r="N17859">
        <v>72.86</v>
      </c>
      <c r="O17859">
        <v>260.8</v>
      </c>
      <c r="P17859">
        <v>163.02000000000001</v>
      </c>
      <c r="Q17859">
        <v>14.46</v>
      </c>
      <c r="R17859">
        <v>5.72</v>
      </c>
      <c r="S17859">
        <v>3.63</v>
      </c>
      <c r="T17859">
        <v>23.82</v>
      </c>
    </row>
    <row r="17860" spans="1:20" x14ac:dyDescent="0.3">
      <c r="A17860" t="s">
        <v>52</v>
      </c>
      <c r="B17860" s="1">
        <v>44280</v>
      </c>
      <c r="C17860" t="s">
        <v>22</v>
      </c>
      <c r="D17860">
        <v>2816.19</v>
      </c>
      <c r="F17860">
        <v>90.92</v>
      </c>
      <c r="G17860">
        <v>1.59</v>
      </c>
      <c r="H17860">
        <v>1.91</v>
      </c>
      <c r="I17860">
        <v>100</v>
      </c>
      <c r="K17860">
        <v>0</v>
      </c>
      <c r="L17860">
        <v>-5</v>
      </c>
      <c r="M17860">
        <v>6.48</v>
      </c>
      <c r="N17860">
        <v>28.99</v>
      </c>
      <c r="O17860">
        <v>144.27000000000001</v>
      </c>
      <c r="P17860">
        <v>86.55</v>
      </c>
      <c r="Q17860">
        <v>7.31</v>
      </c>
      <c r="R17860">
        <v>2.63</v>
      </c>
      <c r="S17860">
        <v>1.1200000000000001</v>
      </c>
      <c r="T17860">
        <v>11.05</v>
      </c>
    </row>
    <row r="17861" spans="1:20" hidden="1" x14ac:dyDescent="0.3">
      <c r="A17861" t="s">
        <v>52</v>
      </c>
      <c r="B17861" s="1">
        <v>44281</v>
      </c>
      <c r="C17861" t="s">
        <v>21</v>
      </c>
      <c r="F17861">
        <v>0.02</v>
      </c>
      <c r="G17861">
        <v>115.55</v>
      </c>
      <c r="H17861">
        <v>115.55</v>
      </c>
      <c r="K17861">
        <v>22</v>
      </c>
      <c r="L17861">
        <v>-1</v>
      </c>
      <c r="M17861">
        <v>0</v>
      </c>
      <c r="N17861">
        <v>0</v>
      </c>
      <c r="O17861">
        <v>1.73</v>
      </c>
      <c r="P17861">
        <v>1.82</v>
      </c>
      <c r="Q17861">
        <v>0</v>
      </c>
      <c r="R17861">
        <v>0</v>
      </c>
      <c r="S17861">
        <v>0.15</v>
      </c>
      <c r="T17861">
        <v>0.16</v>
      </c>
    </row>
    <row r="17862" spans="1:20" hidden="1" x14ac:dyDescent="0.3">
      <c r="A17862" t="s">
        <v>52</v>
      </c>
      <c r="B17862" s="1">
        <v>44282</v>
      </c>
      <c r="C17862" t="s">
        <v>21</v>
      </c>
      <c r="F17862">
        <v>0</v>
      </c>
      <c r="L17862">
        <v>3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</row>
    <row r="17863" spans="1:20" hidden="1" x14ac:dyDescent="0.3">
      <c r="A17863" t="s">
        <v>52</v>
      </c>
      <c r="B17863" s="1">
        <v>44283</v>
      </c>
      <c r="C17863" t="s">
        <v>21</v>
      </c>
      <c r="F17863">
        <v>0</v>
      </c>
      <c r="L17863">
        <v>7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</row>
    <row r="17864" spans="1:20" hidden="1" x14ac:dyDescent="0.3">
      <c r="A17864" t="s">
        <v>52</v>
      </c>
      <c r="B17864" s="1">
        <v>44284</v>
      </c>
      <c r="C17864" t="s">
        <v>21</v>
      </c>
      <c r="F17864">
        <v>0.12</v>
      </c>
      <c r="G17864">
        <v>3.91</v>
      </c>
      <c r="H17864">
        <v>3.91</v>
      </c>
      <c r="K17864">
        <v>20</v>
      </c>
      <c r="L17864">
        <v>-4</v>
      </c>
      <c r="M17864">
        <v>0</v>
      </c>
      <c r="N17864">
        <v>0</v>
      </c>
      <c r="O17864">
        <v>0.49</v>
      </c>
      <c r="P17864">
        <v>0.57999999999999996</v>
      </c>
      <c r="Q17864">
        <v>0</v>
      </c>
      <c r="R17864">
        <v>0.01</v>
      </c>
      <c r="S17864">
        <v>0.03</v>
      </c>
      <c r="T17864">
        <v>0.03</v>
      </c>
    </row>
    <row r="17865" spans="1:20" hidden="1" x14ac:dyDescent="0.3">
      <c r="A17865" t="s">
        <v>52</v>
      </c>
      <c r="B17865" s="1">
        <v>44285</v>
      </c>
      <c r="C17865" t="s">
        <v>21</v>
      </c>
      <c r="E17865">
        <v>2872.79</v>
      </c>
      <c r="F17865">
        <v>0.04</v>
      </c>
      <c r="G17865">
        <v>2.81</v>
      </c>
      <c r="H17865">
        <v>2.81</v>
      </c>
      <c r="J17865">
        <v>75</v>
      </c>
      <c r="K17865">
        <v>21</v>
      </c>
      <c r="L17865">
        <v>-3</v>
      </c>
      <c r="M17865">
        <v>0</v>
      </c>
      <c r="N17865">
        <v>0</v>
      </c>
      <c r="O17865">
        <v>0.11</v>
      </c>
      <c r="P17865">
        <v>0.25</v>
      </c>
      <c r="Q17865">
        <v>0</v>
      </c>
      <c r="R17865">
        <v>0.01</v>
      </c>
      <c r="S17865">
        <v>0.01</v>
      </c>
      <c r="T17865">
        <v>0.01</v>
      </c>
    </row>
    <row r="17866" spans="1:20" hidden="1" x14ac:dyDescent="0.3">
      <c r="A17866" t="s">
        <v>52</v>
      </c>
      <c r="B17866" s="1">
        <v>44286</v>
      </c>
      <c r="C17866" t="s">
        <v>21</v>
      </c>
      <c r="D17866">
        <v>2872.79</v>
      </c>
      <c r="F17866">
        <v>0</v>
      </c>
      <c r="I17866">
        <v>75</v>
      </c>
      <c r="L17866">
        <v>7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</row>
    <row r="17867" spans="1:20" hidden="1" x14ac:dyDescent="0.3">
      <c r="A17867" t="s">
        <v>52</v>
      </c>
      <c r="B17867" s="1">
        <v>44287</v>
      </c>
      <c r="C17867" t="s">
        <v>21</v>
      </c>
      <c r="E17867">
        <v>2951.58</v>
      </c>
      <c r="F17867">
        <v>126.79</v>
      </c>
      <c r="G17867">
        <v>1.1499999999999999</v>
      </c>
      <c r="H17867">
        <v>1.71</v>
      </c>
      <c r="J17867">
        <v>46</v>
      </c>
      <c r="K17867">
        <v>19</v>
      </c>
      <c r="L17867">
        <v>9</v>
      </c>
      <c r="M17867">
        <v>0</v>
      </c>
      <c r="N17867">
        <v>72.209999999999994</v>
      </c>
      <c r="O17867">
        <v>145.18</v>
      </c>
      <c r="P17867">
        <v>105.99</v>
      </c>
      <c r="Q17867">
        <v>3.49</v>
      </c>
      <c r="R17867">
        <v>4.1500000000000004</v>
      </c>
      <c r="S17867">
        <v>4.01</v>
      </c>
      <c r="T17867">
        <v>11.65</v>
      </c>
    </row>
    <row r="17868" spans="1:20" hidden="1" x14ac:dyDescent="0.3">
      <c r="A17868" t="s">
        <v>52</v>
      </c>
      <c r="B17868" s="1">
        <v>44288</v>
      </c>
      <c r="C17868" t="s">
        <v>21</v>
      </c>
      <c r="D17868">
        <v>2951.58</v>
      </c>
      <c r="F17868">
        <v>0</v>
      </c>
      <c r="I17868">
        <v>46</v>
      </c>
      <c r="L17868">
        <v>5</v>
      </c>
      <c r="M17868">
        <v>277.23</v>
      </c>
      <c r="N17868">
        <v>0</v>
      </c>
      <c r="O17868">
        <v>0</v>
      </c>
      <c r="P17868">
        <v>12</v>
      </c>
      <c r="Q17868">
        <v>10.7</v>
      </c>
      <c r="R17868">
        <v>0</v>
      </c>
      <c r="S17868">
        <v>0</v>
      </c>
      <c r="T17868">
        <v>10.7</v>
      </c>
    </row>
    <row r="17869" spans="1:20" hidden="1" x14ac:dyDescent="0.3">
      <c r="A17869" t="s">
        <v>52</v>
      </c>
      <c r="B17869" s="1">
        <v>44289</v>
      </c>
      <c r="C17869" t="s">
        <v>21</v>
      </c>
      <c r="F17869">
        <v>0</v>
      </c>
      <c r="L17869">
        <v>4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</row>
    <row r="17870" spans="1:20" hidden="1" x14ac:dyDescent="0.3">
      <c r="A17870" t="s">
        <v>52</v>
      </c>
      <c r="B17870" s="1">
        <v>44290</v>
      </c>
      <c r="C17870" t="s">
        <v>21</v>
      </c>
      <c r="F17870">
        <v>0</v>
      </c>
      <c r="L17870">
        <v>5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</row>
    <row r="17871" spans="1:20" hidden="1" x14ac:dyDescent="0.3">
      <c r="A17871" t="s">
        <v>52</v>
      </c>
      <c r="B17871" s="1">
        <v>44291</v>
      </c>
      <c r="C17871" t="s">
        <v>21</v>
      </c>
      <c r="F17871">
        <v>0</v>
      </c>
      <c r="L17871">
        <v>6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</row>
    <row r="17872" spans="1:20" hidden="1" x14ac:dyDescent="0.3">
      <c r="A17872" t="s">
        <v>52</v>
      </c>
      <c r="B17872" s="1">
        <v>44292</v>
      </c>
      <c r="C17872" t="s">
        <v>21</v>
      </c>
      <c r="E17872">
        <v>2951.58</v>
      </c>
      <c r="F17872">
        <v>0</v>
      </c>
      <c r="J17872">
        <v>94</v>
      </c>
      <c r="L17872">
        <v>8</v>
      </c>
      <c r="M17872">
        <v>0</v>
      </c>
      <c r="N17872">
        <v>0</v>
      </c>
      <c r="O17872">
        <v>0.01</v>
      </c>
      <c r="P17872">
        <v>0.02</v>
      </c>
      <c r="Q17872">
        <v>0</v>
      </c>
      <c r="R17872">
        <v>0</v>
      </c>
      <c r="S17872">
        <v>0</v>
      </c>
      <c r="T17872">
        <v>0</v>
      </c>
    </row>
    <row r="17873" spans="1:20" hidden="1" x14ac:dyDescent="0.3">
      <c r="A17873" t="s">
        <v>52</v>
      </c>
      <c r="B17873" s="1">
        <v>44293</v>
      </c>
      <c r="C17873" t="s">
        <v>21</v>
      </c>
      <c r="D17873">
        <v>2951.58</v>
      </c>
      <c r="F17873">
        <v>0</v>
      </c>
      <c r="I17873">
        <v>94</v>
      </c>
      <c r="L17873">
        <v>9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</row>
    <row r="17874" spans="1:20" x14ac:dyDescent="0.3">
      <c r="A17874" t="s">
        <v>52</v>
      </c>
      <c r="B17874" s="1">
        <v>44294</v>
      </c>
      <c r="C17874" t="s">
        <v>22</v>
      </c>
      <c r="F17874">
        <v>66.63</v>
      </c>
      <c r="G17874">
        <v>1.55</v>
      </c>
      <c r="H17874">
        <v>1.94</v>
      </c>
      <c r="K17874">
        <v>7</v>
      </c>
      <c r="L17874">
        <v>3</v>
      </c>
      <c r="M17874">
        <v>0</v>
      </c>
      <c r="N17874">
        <v>26.12</v>
      </c>
      <c r="O17874">
        <v>103.31</v>
      </c>
      <c r="P17874">
        <v>66.569999999999993</v>
      </c>
      <c r="Q17874">
        <v>0</v>
      </c>
      <c r="R17874">
        <v>1.94</v>
      </c>
      <c r="S17874">
        <v>4.28</v>
      </c>
      <c r="T17874">
        <v>6.21</v>
      </c>
    </row>
    <row r="17875" spans="1:20" hidden="1" x14ac:dyDescent="0.3">
      <c r="A17875" t="s">
        <v>52</v>
      </c>
      <c r="B17875" s="1">
        <v>44295</v>
      </c>
      <c r="C17875" t="s">
        <v>21</v>
      </c>
      <c r="F17875">
        <v>0.64</v>
      </c>
      <c r="G17875">
        <v>1.35</v>
      </c>
      <c r="H17875">
        <v>1.42</v>
      </c>
      <c r="K17875">
        <v>22</v>
      </c>
      <c r="L17875">
        <v>5</v>
      </c>
      <c r="M17875">
        <v>0</v>
      </c>
      <c r="N17875">
        <v>0.04</v>
      </c>
      <c r="O17875">
        <v>0.87</v>
      </c>
      <c r="P17875">
        <v>0.66</v>
      </c>
      <c r="Q17875">
        <v>0</v>
      </c>
      <c r="R17875">
        <v>0.08</v>
      </c>
      <c r="S17875">
        <v>0.04</v>
      </c>
      <c r="T17875">
        <v>0.12</v>
      </c>
    </row>
    <row r="17876" spans="1:20" hidden="1" x14ac:dyDescent="0.3">
      <c r="A17876" t="s">
        <v>52</v>
      </c>
      <c r="B17876" s="1">
        <v>44296</v>
      </c>
      <c r="C17876" t="s">
        <v>21</v>
      </c>
      <c r="F17876">
        <v>0</v>
      </c>
      <c r="L17876">
        <v>2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</row>
    <row r="17877" spans="1:20" hidden="1" x14ac:dyDescent="0.3">
      <c r="A17877" t="s">
        <v>52</v>
      </c>
      <c r="B17877" s="1">
        <v>44297</v>
      </c>
      <c r="C17877" t="s">
        <v>21</v>
      </c>
      <c r="F17877">
        <v>0</v>
      </c>
      <c r="L17877">
        <v>-1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</row>
    <row r="17878" spans="1:20" x14ac:dyDescent="0.3">
      <c r="A17878" t="s">
        <v>52</v>
      </c>
      <c r="B17878" s="1">
        <v>44298</v>
      </c>
      <c r="C17878" t="s">
        <v>22</v>
      </c>
      <c r="E17878">
        <v>3111.24</v>
      </c>
      <c r="F17878">
        <v>189.69</v>
      </c>
      <c r="G17878">
        <v>1.41</v>
      </c>
      <c r="H17878">
        <v>1.81</v>
      </c>
      <c r="J17878">
        <v>24</v>
      </c>
      <c r="K17878">
        <v>8</v>
      </c>
      <c r="L17878">
        <v>0</v>
      </c>
      <c r="M17878">
        <v>1.59</v>
      </c>
      <c r="N17878">
        <v>76.19</v>
      </c>
      <c r="O17878">
        <v>268.02</v>
      </c>
      <c r="P17878">
        <v>166.34</v>
      </c>
      <c r="Q17878">
        <v>0.1</v>
      </c>
      <c r="R17878">
        <v>6.12</v>
      </c>
      <c r="S17878">
        <v>4.34</v>
      </c>
      <c r="T17878">
        <v>10.56</v>
      </c>
    </row>
    <row r="17879" spans="1:20" hidden="1" x14ac:dyDescent="0.3">
      <c r="A17879" t="s">
        <v>52</v>
      </c>
      <c r="B17879" s="1">
        <v>44299</v>
      </c>
      <c r="C17879" t="s">
        <v>21</v>
      </c>
      <c r="D17879">
        <v>3111.24</v>
      </c>
      <c r="E17879">
        <v>3115.47</v>
      </c>
      <c r="F17879">
        <v>6.82</v>
      </c>
      <c r="G17879">
        <v>1.63</v>
      </c>
      <c r="H17879">
        <v>1.85</v>
      </c>
      <c r="I17879">
        <v>24</v>
      </c>
      <c r="J17879">
        <v>93</v>
      </c>
      <c r="K17879">
        <v>6</v>
      </c>
      <c r="L17879">
        <v>2</v>
      </c>
      <c r="M17879">
        <v>441.3</v>
      </c>
      <c r="N17879">
        <v>1.5</v>
      </c>
      <c r="O17879">
        <v>11.08</v>
      </c>
      <c r="P17879">
        <v>38.39</v>
      </c>
      <c r="Q17879">
        <v>23.47</v>
      </c>
      <c r="R17879">
        <v>0.27</v>
      </c>
      <c r="S17879">
        <v>0.27</v>
      </c>
      <c r="T17879">
        <v>24</v>
      </c>
    </row>
    <row r="17880" spans="1:20" x14ac:dyDescent="0.3">
      <c r="A17880" t="s">
        <v>52</v>
      </c>
      <c r="B17880" s="1">
        <v>44300</v>
      </c>
      <c r="C17880" t="s">
        <v>22</v>
      </c>
      <c r="D17880">
        <v>3115.47</v>
      </c>
      <c r="F17880">
        <v>0.71</v>
      </c>
      <c r="G17880">
        <v>2.08</v>
      </c>
      <c r="H17880">
        <v>2.08</v>
      </c>
      <c r="I17880">
        <v>93</v>
      </c>
      <c r="K17880">
        <v>22</v>
      </c>
      <c r="L17880">
        <v>8</v>
      </c>
      <c r="M17880">
        <v>0.12</v>
      </c>
      <c r="N17880">
        <v>0</v>
      </c>
      <c r="O17880">
        <v>1.47</v>
      </c>
      <c r="P17880">
        <v>21.63</v>
      </c>
      <c r="Q17880">
        <v>14.46</v>
      </c>
      <c r="R17880">
        <v>7.0000000000000007E-2</v>
      </c>
      <c r="S17880">
        <v>0.26</v>
      </c>
      <c r="T17880">
        <v>14.79</v>
      </c>
    </row>
    <row r="17881" spans="1:20" hidden="1" x14ac:dyDescent="0.3">
      <c r="A17881" t="s">
        <v>52</v>
      </c>
      <c r="B17881" s="1">
        <v>44301</v>
      </c>
      <c r="C17881" t="s">
        <v>21</v>
      </c>
      <c r="E17881">
        <v>3195.6</v>
      </c>
      <c r="F17881">
        <v>128.24</v>
      </c>
      <c r="G17881">
        <v>1.34</v>
      </c>
      <c r="H17881">
        <v>1.98</v>
      </c>
      <c r="J17881">
        <v>67</v>
      </c>
      <c r="K17881">
        <v>20</v>
      </c>
      <c r="L17881">
        <v>8</v>
      </c>
      <c r="M17881">
        <v>60.88</v>
      </c>
      <c r="N17881">
        <v>81.88</v>
      </c>
      <c r="O17881">
        <v>172.03</v>
      </c>
      <c r="P17881">
        <v>134.1</v>
      </c>
      <c r="Q17881">
        <v>3.43</v>
      </c>
      <c r="R17881">
        <v>4.2300000000000004</v>
      </c>
      <c r="S17881">
        <v>7.1</v>
      </c>
      <c r="T17881">
        <v>14.76</v>
      </c>
    </row>
    <row r="17882" spans="1:20" hidden="1" x14ac:dyDescent="0.3">
      <c r="A17882" t="s">
        <v>52</v>
      </c>
      <c r="B17882" s="1">
        <v>44302</v>
      </c>
      <c r="C17882" t="s">
        <v>21</v>
      </c>
      <c r="D17882">
        <v>3195.6</v>
      </c>
      <c r="E17882">
        <v>3195.62</v>
      </c>
      <c r="F17882">
        <v>0.03</v>
      </c>
      <c r="G17882">
        <v>256.33999999999997</v>
      </c>
      <c r="H17882">
        <v>256.33999999999997</v>
      </c>
      <c r="I17882">
        <v>67</v>
      </c>
      <c r="J17882">
        <v>97</v>
      </c>
      <c r="K17882">
        <v>25</v>
      </c>
      <c r="L17882">
        <v>10</v>
      </c>
      <c r="M17882">
        <v>208.33</v>
      </c>
      <c r="N17882">
        <v>0</v>
      </c>
      <c r="O17882">
        <v>7.69</v>
      </c>
      <c r="P17882">
        <v>29.56</v>
      </c>
      <c r="Q17882">
        <v>15.77</v>
      </c>
      <c r="R17882">
        <v>0.01</v>
      </c>
      <c r="S17882">
        <v>4.5999999999999996</v>
      </c>
      <c r="T17882">
        <v>20.38</v>
      </c>
    </row>
    <row r="17883" spans="1:20" hidden="1" x14ac:dyDescent="0.3">
      <c r="A17883" t="s">
        <v>52</v>
      </c>
      <c r="B17883" s="1">
        <v>44303</v>
      </c>
      <c r="C17883" t="s">
        <v>21</v>
      </c>
      <c r="D17883">
        <v>3195.62</v>
      </c>
      <c r="F17883">
        <v>0</v>
      </c>
      <c r="I17883">
        <v>97</v>
      </c>
      <c r="L17883">
        <v>11</v>
      </c>
      <c r="M17883">
        <v>0</v>
      </c>
      <c r="N17883">
        <v>0</v>
      </c>
      <c r="O17883">
        <v>0</v>
      </c>
      <c r="P17883">
        <v>0.01</v>
      </c>
      <c r="Q17883">
        <v>0</v>
      </c>
      <c r="R17883">
        <v>0</v>
      </c>
      <c r="S17883">
        <v>0</v>
      </c>
      <c r="T17883">
        <v>0</v>
      </c>
    </row>
    <row r="17884" spans="1:20" hidden="1" x14ac:dyDescent="0.3">
      <c r="A17884" t="s">
        <v>52</v>
      </c>
      <c r="B17884" s="1">
        <v>44304</v>
      </c>
      <c r="C17884" t="s">
        <v>21</v>
      </c>
      <c r="F17884">
        <v>0</v>
      </c>
      <c r="L17884">
        <v>3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</row>
    <row r="17885" spans="1:20" hidden="1" x14ac:dyDescent="0.3">
      <c r="A17885" t="s">
        <v>52</v>
      </c>
      <c r="B17885" s="1">
        <v>44305</v>
      </c>
      <c r="C17885" t="s">
        <v>21</v>
      </c>
      <c r="F17885">
        <v>0</v>
      </c>
      <c r="L17885">
        <v>3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</row>
    <row r="17886" spans="1:20" x14ac:dyDescent="0.3">
      <c r="A17886" t="s">
        <v>52</v>
      </c>
      <c r="B17886" s="1">
        <v>44306</v>
      </c>
      <c r="C17886" t="s">
        <v>22</v>
      </c>
      <c r="E17886">
        <v>3290.42</v>
      </c>
      <c r="F17886">
        <v>152.57</v>
      </c>
      <c r="G17886">
        <v>1.3</v>
      </c>
      <c r="H17886">
        <v>1.68</v>
      </c>
      <c r="J17886">
        <v>95</v>
      </c>
      <c r="K17886">
        <v>8</v>
      </c>
      <c r="L17886">
        <v>5</v>
      </c>
      <c r="M17886">
        <v>212.52</v>
      </c>
      <c r="N17886">
        <v>57.24</v>
      </c>
      <c r="O17886">
        <v>198.95</v>
      </c>
      <c r="P17886">
        <v>115.97</v>
      </c>
      <c r="Q17886">
        <v>9.5500000000000007</v>
      </c>
      <c r="R17886">
        <v>4.21</v>
      </c>
      <c r="S17886">
        <v>2.97</v>
      </c>
      <c r="T17886">
        <v>16.72</v>
      </c>
    </row>
    <row r="17887" spans="1:20" hidden="1" x14ac:dyDescent="0.3">
      <c r="A17887" t="s">
        <v>52</v>
      </c>
      <c r="B17887" s="1">
        <v>44307</v>
      </c>
      <c r="C17887" t="s">
        <v>21</v>
      </c>
      <c r="D17887">
        <v>3290.42</v>
      </c>
      <c r="E17887">
        <v>3369.46</v>
      </c>
      <c r="F17887">
        <v>127.2</v>
      </c>
      <c r="G17887">
        <v>1.32</v>
      </c>
      <c r="H17887">
        <v>1.96</v>
      </c>
      <c r="I17887">
        <v>95</v>
      </c>
      <c r="J17887">
        <v>59</v>
      </c>
      <c r="K17887">
        <v>22</v>
      </c>
      <c r="L17887">
        <v>10</v>
      </c>
      <c r="M17887">
        <v>0</v>
      </c>
      <c r="N17887">
        <v>81.2</v>
      </c>
      <c r="O17887">
        <v>167.53</v>
      </c>
      <c r="P17887">
        <v>131.4</v>
      </c>
      <c r="Q17887">
        <v>12.89</v>
      </c>
      <c r="R17887">
        <v>4.07</v>
      </c>
      <c r="S17887">
        <v>4.1399999999999997</v>
      </c>
      <c r="T17887">
        <v>21.1</v>
      </c>
    </row>
    <row r="17888" spans="1:20" hidden="1" x14ac:dyDescent="0.3">
      <c r="A17888" t="s">
        <v>52</v>
      </c>
      <c r="B17888" s="1">
        <v>44308</v>
      </c>
      <c r="C17888" t="s">
        <v>21</v>
      </c>
      <c r="D17888">
        <v>3369.46</v>
      </c>
      <c r="E17888">
        <v>3369.46</v>
      </c>
      <c r="F17888">
        <v>0.01</v>
      </c>
      <c r="G17888">
        <v>144.30000000000001</v>
      </c>
      <c r="H17888">
        <v>144.30000000000001</v>
      </c>
      <c r="I17888">
        <v>59</v>
      </c>
      <c r="J17888">
        <v>100</v>
      </c>
      <c r="K17888">
        <v>22</v>
      </c>
      <c r="L17888">
        <v>0</v>
      </c>
      <c r="M17888">
        <v>248.95</v>
      </c>
      <c r="N17888">
        <v>0</v>
      </c>
      <c r="O17888">
        <v>1.44</v>
      </c>
      <c r="P17888">
        <v>12.04</v>
      </c>
      <c r="Q17888">
        <v>7.98</v>
      </c>
      <c r="R17888">
        <v>0</v>
      </c>
      <c r="S17888">
        <v>0.33</v>
      </c>
      <c r="T17888">
        <v>8.31</v>
      </c>
    </row>
    <row r="17889" spans="1:20" hidden="1" x14ac:dyDescent="0.3">
      <c r="A17889" t="s">
        <v>52</v>
      </c>
      <c r="B17889" s="1">
        <v>44309</v>
      </c>
      <c r="C17889" t="s">
        <v>21</v>
      </c>
      <c r="D17889">
        <v>3369.46</v>
      </c>
      <c r="E17889">
        <v>3453.2</v>
      </c>
      <c r="F17889">
        <v>134.76</v>
      </c>
      <c r="G17889">
        <v>1.37</v>
      </c>
      <c r="H17889">
        <v>1.84</v>
      </c>
      <c r="I17889">
        <v>100</v>
      </c>
      <c r="J17889">
        <v>66</v>
      </c>
      <c r="K17889">
        <v>10</v>
      </c>
      <c r="L17889">
        <v>0</v>
      </c>
      <c r="M17889">
        <v>0</v>
      </c>
      <c r="N17889">
        <v>62.45</v>
      </c>
      <c r="O17889">
        <v>185.11</v>
      </c>
      <c r="P17889">
        <v>125.08</v>
      </c>
      <c r="Q17889">
        <v>3.88</v>
      </c>
      <c r="R17889">
        <v>4.62</v>
      </c>
      <c r="S17889">
        <v>3.37</v>
      </c>
      <c r="T17889">
        <v>11.86</v>
      </c>
    </row>
    <row r="17890" spans="1:20" hidden="1" x14ac:dyDescent="0.3">
      <c r="A17890" t="s">
        <v>52</v>
      </c>
      <c r="B17890" s="1">
        <v>44310</v>
      </c>
      <c r="C17890" t="s">
        <v>21</v>
      </c>
      <c r="D17890">
        <v>3453.2</v>
      </c>
      <c r="F17890">
        <v>0</v>
      </c>
      <c r="I17890">
        <v>66</v>
      </c>
      <c r="L17890">
        <v>1</v>
      </c>
      <c r="M17890">
        <v>208.37</v>
      </c>
      <c r="N17890">
        <v>0</v>
      </c>
      <c r="O17890">
        <v>0.03</v>
      </c>
      <c r="P17890">
        <v>13.78</v>
      </c>
      <c r="Q17890">
        <v>9.5299999999999994</v>
      </c>
      <c r="R17890">
        <v>0</v>
      </c>
      <c r="S17890">
        <v>0.01</v>
      </c>
      <c r="T17890">
        <v>9.5399999999999991</v>
      </c>
    </row>
    <row r="17891" spans="1:20" hidden="1" x14ac:dyDescent="0.3">
      <c r="A17891" t="s">
        <v>52</v>
      </c>
      <c r="B17891" s="1">
        <v>44311</v>
      </c>
      <c r="C17891" t="s">
        <v>21</v>
      </c>
      <c r="F17891">
        <v>0</v>
      </c>
      <c r="L17891">
        <v>3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</row>
    <row r="17892" spans="1:20" hidden="1" x14ac:dyDescent="0.3">
      <c r="A17892" t="s">
        <v>52</v>
      </c>
      <c r="B17892" s="1">
        <v>44312</v>
      </c>
      <c r="C17892" t="s">
        <v>21</v>
      </c>
      <c r="E17892">
        <v>3493.4</v>
      </c>
      <c r="F17892">
        <v>64.7</v>
      </c>
      <c r="G17892">
        <v>1.22</v>
      </c>
      <c r="H17892">
        <v>1.58</v>
      </c>
      <c r="J17892">
        <v>86</v>
      </c>
      <c r="K17892">
        <v>18</v>
      </c>
      <c r="L17892">
        <v>7</v>
      </c>
      <c r="M17892">
        <v>0</v>
      </c>
      <c r="N17892">
        <v>22.8</v>
      </c>
      <c r="O17892">
        <v>79.14</v>
      </c>
      <c r="P17892">
        <v>48.13</v>
      </c>
      <c r="Q17892">
        <v>1.5</v>
      </c>
      <c r="R17892">
        <v>2.2000000000000002</v>
      </c>
      <c r="S17892">
        <v>3.77</v>
      </c>
      <c r="T17892">
        <v>7.47</v>
      </c>
    </row>
    <row r="17893" spans="1:20" x14ac:dyDescent="0.3">
      <c r="A17893" t="s">
        <v>52</v>
      </c>
      <c r="B17893" s="1">
        <v>44313</v>
      </c>
      <c r="C17893" t="s">
        <v>22</v>
      </c>
      <c r="D17893">
        <v>3493.4</v>
      </c>
      <c r="E17893">
        <v>3614.52</v>
      </c>
      <c r="F17893">
        <v>194.92</v>
      </c>
      <c r="G17893">
        <v>1.63</v>
      </c>
      <c r="H17893">
        <v>1.94</v>
      </c>
      <c r="I17893">
        <v>86</v>
      </c>
      <c r="J17893">
        <v>53</v>
      </c>
      <c r="K17893">
        <v>6</v>
      </c>
      <c r="L17893">
        <v>1</v>
      </c>
      <c r="M17893">
        <v>150.13999999999999</v>
      </c>
      <c r="N17893">
        <v>61.76</v>
      </c>
      <c r="O17893">
        <v>316.86</v>
      </c>
      <c r="P17893">
        <v>202.48</v>
      </c>
      <c r="Q17893">
        <v>6.17</v>
      </c>
      <c r="R17893">
        <v>5.99</v>
      </c>
      <c r="S17893">
        <v>11.84</v>
      </c>
      <c r="T17893">
        <v>24</v>
      </c>
    </row>
    <row r="17894" spans="1:20" x14ac:dyDescent="0.3">
      <c r="A17894" t="s">
        <v>52</v>
      </c>
      <c r="B17894" s="1">
        <v>44314</v>
      </c>
      <c r="C17894" t="s">
        <v>22</v>
      </c>
      <c r="D17894">
        <v>3614.52</v>
      </c>
      <c r="E17894">
        <v>3721.87</v>
      </c>
      <c r="F17894">
        <v>172.77</v>
      </c>
      <c r="G17894">
        <v>1.21</v>
      </c>
      <c r="H17894">
        <v>1.5</v>
      </c>
      <c r="I17894">
        <v>53</v>
      </c>
      <c r="J17894">
        <v>75</v>
      </c>
      <c r="K17894">
        <v>11</v>
      </c>
      <c r="L17894">
        <v>5</v>
      </c>
      <c r="M17894">
        <v>340.47</v>
      </c>
      <c r="N17894">
        <v>50.04</v>
      </c>
      <c r="O17894">
        <v>208.27</v>
      </c>
      <c r="P17894">
        <v>111.86</v>
      </c>
      <c r="Q17894">
        <v>6.67</v>
      </c>
      <c r="R17894">
        <v>5.53</v>
      </c>
      <c r="S17894">
        <v>4.4400000000000004</v>
      </c>
      <c r="T17894">
        <v>16.64</v>
      </c>
    </row>
    <row r="17895" spans="1:20" x14ac:dyDescent="0.3">
      <c r="A17895" t="s">
        <v>52</v>
      </c>
      <c r="B17895" s="1">
        <v>44315</v>
      </c>
      <c r="C17895" t="s">
        <v>22</v>
      </c>
      <c r="D17895">
        <v>3721.87</v>
      </c>
      <c r="E17895">
        <v>3795.02</v>
      </c>
      <c r="F17895">
        <v>117.73</v>
      </c>
      <c r="G17895">
        <v>1.1499999999999999</v>
      </c>
      <c r="H17895">
        <v>1.49</v>
      </c>
      <c r="I17895">
        <v>75</v>
      </c>
      <c r="J17895">
        <v>90</v>
      </c>
      <c r="K17895">
        <v>15</v>
      </c>
      <c r="L17895">
        <v>10</v>
      </c>
      <c r="M17895">
        <v>227.87</v>
      </c>
      <c r="N17895">
        <v>40.659999999999997</v>
      </c>
      <c r="O17895">
        <v>134.91</v>
      </c>
      <c r="P17895">
        <v>79.05</v>
      </c>
      <c r="Q17895">
        <v>4.47</v>
      </c>
      <c r="R17895">
        <v>4.08</v>
      </c>
      <c r="S17895">
        <v>2.4700000000000002</v>
      </c>
      <c r="T17895">
        <v>11.02</v>
      </c>
    </row>
    <row r="17896" spans="1:20" x14ac:dyDescent="0.3">
      <c r="A17896" t="s">
        <v>52</v>
      </c>
      <c r="B17896" s="1">
        <v>44316</v>
      </c>
      <c r="C17896" t="s">
        <v>22</v>
      </c>
      <c r="D17896">
        <v>3795.02</v>
      </c>
      <c r="E17896">
        <v>3925.55</v>
      </c>
      <c r="F17896">
        <v>210.06</v>
      </c>
      <c r="G17896">
        <v>1.1100000000000001</v>
      </c>
      <c r="H17896">
        <v>1.52</v>
      </c>
      <c r="I17896">
        <v>90</v>
      </c>
      <c r="J17896">
        <v>59</v>
      </c>
      <c r="K17896">
        <v>18</v>
      </c>
      <c r="L17896">
        <v>14</v>
      </c>
      <c r="M17896">
        <v>55.62</v>
      </c>
      <c r="N17896">
        <v>86.94</v>
      </c>
      <c r="O17896">
        <v>232.98</v>
      </c>
      <c r="P17896">
        <v>135.37</v>
      </c>
      <c r="Q17896">
        <v>2.15</v>
      </c>
      <c r="R17896">
        <v>6.88</v>
      </c>
      <c r="S17896">
        <v>4.8099999999999996</v>
      </c>
      <c r="T17896">
        <v>13.84</v>
      </c>
    </row>
    <row r="17897" spans="1:20" hidden="1" x14ac:dyDescent="0.3">
      <c r="A17897" t="s">
        <v>52</v>
      </c>
      <c r="B17897" s="1">
        <v>44317</v>
      </c>
      <c r="C17897" t="s">
        <v>21</v>
      </c>
      <c r="D17897">
        <v>3925.55</v>
      </c>
      <c r="F17897">
        <v>58.02</v>
      </c>
      <c r="G17897">
        <v>1.1399999999999999</v>
      </c>
      <c r="H17897">
        <v>1.71</v>
      </c>
      <c r="I17897">
        <v>59</v>
      </c>
      <c r="K17897">
        <v>16</v>
      </c>
      <c r="L17897">
        <v>10</v>
      </c>
      <c r="M17897">
        <v>0</v>
      </c>
      <c r="N17897">
        <v>32.799999999999997</v>
      </c>
      <c r="O17897">
        <v>66.12</v>
      </c>
      <c r="P17897">
        <v>47.49</v>
      </c>
      <c r="Q17897">
        <v>0</v>
      </c>
      <c r="R17897">
        <v>1.97</v>
      </c>
      <c r="S17897">
        <v>1.25</v>
      </c>
      <c r="T17897">
        <v>3.21</v>
      </c>
    </row>
    <row r="17898" spans="1:20" hidden="1" x14ac:dyDescent="0.3">
      <c r="A17898" t="s">
        <v>52</v>
      </c>
      <c r="B17898" s="1">
        <v>44318</v>
      </c>
      <c r="C17898" t="s">
        <v>21</v>
      </c>
      <c r="E17898">
        <v>3961.89</v>
      </c>
      <c r="F17898">
        <v>0.47</v>
      </c>
      <c r="G17898">
        <v>5.32</v>
      </c>
      <c r="H17898">
        <v>5.39</v>
      </c>
      <c r="J17898">
        <v>96</v>
      </c>
      <c r="K17898">
        <v>23</v>
      </c>
      <c r="L17898">
        <v>7</v>
      </c>
      <c r="M17898">
        <v>287.86</v>
      </c>
      <c r="N17898">
        <v>0.04</v>
      </c>
      <c r="O17898">
        <v>2.5</v>
      </c>
      <c r="P17898">
        <v>5.45</v>
      </c>
      <c r="Q17898">
        <v>2.57</v>
      </c>
      <c r="R17898">
        <v>0.03</v>
      </c>
      <c r="S17898">
        <v>0.34</v>
      </c>
      <c r="T17898">
        <v>2.95</v>
      </c>
    </row>
    <row r="17899" spans="1:20" hidden="1" x14ac:dyDescent="0.3">
      <c r="A17899" t="s">
        <v>52</v>
      </c>
      <c r="B17899" s="1">
        <v>44319</v>
      </c>
      <c r="C17899" t="s">
        <v>21</v>
      </c>
      <c r="D17899">
        <v>3961.89</v>
      </c>
      <c r="E17899">
        <v>3962.22</v>
      </c>
      <c r="F17899">
        <v>0.53</v>
      </c>
      <c r="G17899">
        <v>4.01</v>
      </c>
      <c r="H17899">
        <v>4.0999999999999996</v>
      </c>
      <c r="I17899">
        <v>96</v>
      </c>
      <c r="J17899">
        <v>96</v>
      </c>
      <c r="K17899">
        <v>23</v>
      </c>
      <c r="L17899">
        <v>6</v>
      </c>
      <c r="M17899">
        <v>0</v>
      </c>
      <c r="N17899">
        <v>0.05</v>
      </c>
      <c r="O17899">
        <v>2.14</v>
      </c>
      <c r="P17899">
        <v>2.27</v>
      </c>
      <c r="Q17899">
        <v>0</v>
      </c>
      <c r="R17899">
        <v>0.06</v>
      </c>
      <c r="S17899">
        <v>0.15</v>
      </c>
      <c r="T17899">
        <v>0.21</v>
      </c>
    </row>
    <row r="17900" spans="1:20" x14ac:dyDescent="0.3">
      <c r="A17900" t="s">
        <v>52</v>
      </c>
      <c r="B17900" s="1">
        <v>44320</v>
      </c>
      <c r="C17900" t="s">
        <v>22</v>
      </c>
      <c r="D17900">
        <v>3962.22</v>
      </c>
      <c r="E17900">
        <v>4031.15</v>
      </c>
      <c r="F17900">
        <v>110.93</v>
      </c>
      <c r="G17900">
        <v>1.1299999999999999</v>
      </c>
      <c r="H17900">
        <v>1.59</v>
      </c>
      <c r="I17900">
        <v>96</v>
      </c>
      <c r="J17900">
        <v>100</v>
      </c>
      <c r="K17900">
        <v>15</v>
      </c>
      <c r="L17900">
        <v>10</v>
      </c>
      <c r="M17900">
        <v>150.08000000000001</v>
      </c>
      <c r="N17900">
        <v>51.55</v>
      </c>
      <c r="O17900">
        <v>124.86</v>
      </c>
      <c r="P17900">
        <v>137.65</v>
      </c>
      <c r="Q17900">
        <v>2.4500000000000002</v>
      </c>
      <c r="R17900">
        <v>3.46</v>
      </c>
      <c r="S17900">
        <v>2.77</v>
      </c>
      <c r="T17900">
        <v>8.68</v>
      </c>
    </row>
    <row r="17901" spans="1:20" x14ac:dyDescent="0.3">
      <c r="A17901" t="s">
        <v>52</v>
      </c>
      <c r="B17901" s="1">
        <v>44321</v>
      </c>
      <c r="C17901" t="s">
        <v>22</v>
      </c>
      <c r="D17901">
        <v>4031.15</v>
      </c>
      <c r="E17901">
        <v>4105.2299999999996</v>
      </c>
      <c r="F17901">
        <v>119.23</v>
      </c>
      <c r="G17901">
        <v>1.08</v>
      </c>
      <c r="H17901">
        <v>1.44</v>
      </c>
      <c r="I17901">
        <v>100</v>
      </c>
      <c r="J17901">
        <v>100</v>
      </c>
      <c r="K17901">
        <v>14</v>
      </c>
      <c r="L17901">
        <v>11</v>
      </c>
      <c r="M17901">
        <v>143.84</v>
      </c>
      <c r="N17901">
        <v>43.05</v>
      </c>
      <c r="O17901">
        <v>128.75</v>
      </c>
      <c r="P17901">
        <v>183.61</v>
      </c>
      <c r="Q17901">
        <v>4.0599999999999996</v>
      </c>
      <c r="R17901">
        <v>4.34</v>
      </c>
      <c r="S17901">
        <v>3.34</v>
      </c>
      <c r="T17901">
        <v>11.75</v>
      </c>
    </row>
    <row r="17902" spans="1:20" x14ac:dyDescent="0.3">
      <c r="A17902" t="s">
        <v>52</v>
      </c>
      <c r="B17902" s="1">
        <v>44322</v>
      </c>
      <c r="C17902" t="s">
        <v>22</v>
      </c>
      <c r="D17902">
        <v>4105.2299999999996</v>
      </c>
      <c r="E17902">
        <v>4212.46</v>
      </c>
      <c r="F17902">
        <v>172.57</v>
      </c>
      <c r="G17902">
        <v>1.1200000000000001</v>
      </c>
      <c r="H17902">
        <v>1.47</v>
      </c>
      <c r="I17902">
        <v>100</v>
      </c>
      <c r="J17902">
        <v>73</v>
      </c>
      <c r="K17902">
        <v>19</v>
      </c>
      <c r="L17902">
        <v>14</v>
      </c>
      <c r="M17902">
        <v>54.68</v>
      </c>
      <c r="N17902">
        <v>59</v>
      </c>
      <c r="O17902">
        <v>193.85</v>
      </c>
      <c r="P17902">
        <v>264.99</v>
      </c>
      <c r="Q17902">
        <v>5.07</v>
      </c>
      <c r="R17902">
        <v>6.24</v>
      </c>
      <c r="S17902">
        <v>4.2300000000000004</v>
      </c>
      <c r="T17902">
        <v>15.53</v>
      </c>
    </row>
    <row r="17903" spans="1:20" x14ac:dyDescent="0.3">
      <c r="A17903" t="s">
        <v>52</v>
      </c>
      <c r="B17903" s="1">
        <v>44323</v>
      </c>
      <c r="C17903" t="s">
        <v>22</v>
      </c>
      <c r="D17903">
        <v>4212.46</v>
      </c>
      <c r="E17903">
        <v>4341.83</v>
      </c>
      <c r="F17903">
        <v>208.19</v>
      </c>
      <c r="G17903">
        <v>1.2</v>
      </c>
      <c r="H17903">
        <v>1.54</v>
      </c>
      <c r="I17903">
        <v>73</v>
      </c>
      <c r="J17903">
        <v>71</v>
      </c>
      <c r="K17903">
        <v>13</v>
      </c>
      <c r="L17903">
        <v>11</v>
      </c>
      <c r="M17903">
        <v>258.2</v>
      </c>
      <c r="N17903">
        <v>69.98</v>
      </c>
      <c r="O17903">
        <v>250.73</v>
      </c>
      <c r="P17903">
        <v>330.99</v>
      </c>
      <c r="Q17903">
        <v>10.1</v>
      </c>
      <c r="R17903">
        <v>6.96</v>
      </c>
      <c r="S17903">
        <v>4.87</v>
      </c>
      <c r="T17903">
        <v>21.92</v>
      </c>
    </row>
    <row r="17904" spans="1:20" hidden="1" x14ac:dyDescent="0.3">
      <c r="A17904" t="s">
        <v>52</v>
      </c>
      <c r="B17904" s="1">
        <v>44324</v>
      </c>
      <c r="C17904" t="s">
        <v>21</v>
      </c>
      <c r="D17904">
        <v>4341.83</v>
      </c>
      <c r="F17904">
        <v>41.34</v>
      </c>
      <c r="G17904">
        <v>1.78</v>
      </c>
      <c r="H17904">
        <v>2.06</v>
      </c>
      <c r="I17904">
        <v>71</v>
      </c>
      <c r="K17904">
        <v>8</v>
      </c>
      <c r="L17904">
        <v>6</v>
      </c>
      <c r="M17904">
        <v>256.62</v>
      </c>
      <c r="N17904">
        <v>11.73</v>
      </c>
      <c r="O17904">
        <v>73.39</v>
      </c>
      <c r="P17904">
        <v>92.16</v>
      </c>
      <c r="Q17904">
        <v>12.31</v>
      </c>
      <c r="R17904">
        <v>1.33</v>
      </c>
      <c r="S17904">
        <v>1.03</v>
      </c>
      <c r="T17904">
        <v>14.67</v>
      </c>
    </row>
    <row r="17905" spans="1:20" hidden="1" x14ac:dyDescent="0.3">
      <c r="A17905" t="s">
        <v>52</v>
      </c>
      <c r="B17905" s="1">
        <v>44325</v>
      </c>
      <c r="C17905" t="s">
        <v>21</v>
      </c>
      <c r="F17905">
        <v>0</v>
      </c>
      <c r="L17905">
        <v>8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</row>
    <row r="17906" spans="1:20" x14ac:dyDescent="0.3">
      <c r="A17906" t="s">
        <v>52</v>
      </c>
      <c r="B17906" s="1">
        <v>44326</v>
      </c>
      <c r="C17906" t="s">
        <v>22</v>
      </c>
      <c r="E17906">
        <v>4455.05</v>
      </c>
      <c r="F17906">
        <v>140.88</v>
      </c>
      <c r="G17906">
        <v>1.17</v>
      </c>
      <c r="H17906">
        <v>1.61</v>
      </c>
      <c r="J17906">
        <v>99</v>
      </c>
      <c r="K17906">
        <v>15</v>
      </c>
      <c r="L17906">
        <v>9</v>
      </c>
      <c r="M17906">
        <v>169.74</v>
      </c>
      <c r="N17906">
        <v>61.94</v>
      </c>
      <c r="O17906">
        <v>164.39</v>
      </c>
      <c r="P17906">
        <v>239.31</v>
      </c>
      <c r="Q17906">
        <v>9.1300000000000008</v>
      </c>
      <c r="R17906">
        <v>4.3099999999999996</v>
      </c>
      <c r="S17906">
        <v>3.01</v>
      </c>
      <c r="T17906">
        <v>16.45</v>
      </c>
    </row>
    <row r="17907" spans="1:20" x14ac:dyDescent="0.3">
      <c r="A17907" t="s">
        <v>52</v>
      </c>
      <c r="B17907" s="1">
        <v>44327</v>
      </c>
      <c r="C17907" t="s">
        <v>22</v>
      </c>
      <c r="D17907">
        <v>4455.05</v>
      </c>
      <c r="E17907">
        <v>4532.5600000000004</v>
      </c>
      <c r="F17907">
        <v>124.75</v>
      </c>
      <c r="G17907">
        <v>1.1299999999999999</v>
      </c>
      <c r="H17907">
        <v>1.55</v>
      </c>
      <c r="I17907">
        <v>99</v>
      </c>
      <c r="J17907">
        <v>99</v>
      </c>
      <c r="K17907">
        <v>13</v>
      </c>
      <c r="L17907">
        <v>11</v>
      </c>
      <c r="M17907">
        <v>146.66</v>
      </c>
      <c r="N17907">
        <v>51.77</v>
      </c>
      <c r="O17907">
        <v>141.28</v>
      </c>
      <c r="P17907">
        <v>200.68</v>
      </c>
      <c r="Q17907">
        <v>2.31</v>
      </c>
      <c r="R17907">
        <v>3.99</v>
      </c>
      <c r="S17907">
        <v>5.66</v>
      </c>
      <c r="T17907">
        <v>11.96</v>
      </c>
    </row>
    <row r="17908" spans="1:20" x14ac:dyDescent="0.3">
      <c r="A17908" t="s">
        <v>52</v>
      </c>
      <c r="B17908" s="1">
        <v>44328</v>
      </c>
      <c r="C17908" t="s">
        <v>22</v>
      </c>
      <c r="D17908">
        <v>4532.5600000000004</v>
      </c>
      <c r="E17908">
        <v>4663.26</v>
      </c>
      <c r="F17908">
        <v>210.33</v>
      </c>
      <c r="G17908">
        <v>1.2</v>
      </c>
      <c r="H17908">
        <v>1.71</v>
      </c>
      <c r="I17908">
        <v>99</v>
      </c>
      <c r="J17908">
        <v>99</v>
      </c>
      <c r="K17908">
        <v>18</v>
      </c>
      <c r="L17908">
        <v>11</v>
      </c>
      <c r="M17908">
        <v>261.94</v>
      </c>
      <c r="N17908">
        <v>108.76</v>
      </c>
      <c r="O17908">
        <v>251.95</v>
      </c>
      <c r="P17908">
        <v>375.84</v>
      </c>
      <c r="Q17908">
        <v>4.43</v>
      </c>
      <c r="R17908">
        <v>6.85</v>
      </c>
      <c r="S17908">
        <v>5.69</v>
      </c>
      <c r="T17908">
        <v>16.97</v>
      </c>
    </row>
    <row r="17909" spans="1:20" hidden="1" x14ac:dyDescent="0.3">
      <c r="A17909" t="s">
        <v>52</v>
      </c>
      <c r="B17909" s="1">
        <v>44329</v>
      </c>
      <c r="C17909" t="s">
        <v>21</v>
      </c>
      <c r="D17909">
        <v>4663.26</v>
      </c>
      <c r="E17909">
        <v>4704.32</v>
      </c>
      <c r="F17909">
        <v>66.09</v>
      </c>
      <c r="G17909">
        <v>1.17</v>
      </c>
      <c r="H17909">
        <v>1.51</v>
      </c>
      <c r="I17909">
        <v>99</v>
      </c>
      <c r="J17909">
        <v>97</v>
      </c>
      <c r="K17909">
        <v>23</v>
      </c>
      <c r="L17909">
        <v>14</v>
      </c>
      <c r="M17909">
        <v>77.62</v>
      </c>
      <c r="N17909">
        <v>23.09</v>
      </c>
      <c r="O17909">
        <v>77.010000000000005</v>
      </c>
      <c r="P17909">
        <v>109.74</v>
      </c>
      <c r="Q17909">
        <v>3.08</v>
      </c>
      <c r="R17909">
        <v>2.33</v>
      </c>
      <c r="S17909">
        <v>1.82</v>
      </c>
      <c r="T17909">
        <v>7.23</v>
      </c>
    </row>
    <row r="17910" spans="1:20" hidden="1" x14ac:dyDescent="0.3">
      <c r="A17910" t="s">
        <v>52</v>
      </c>
      <c r="B17910" s="1">
        <v>44330</v>
      </c>
      <c r="C17910" t="s">
        <v>21</v>
      </c>
      <c r="D17910">
        <v>4704.32</v>
      </c>
      <c r="E17910">
        <v>4738.42</v>
      </c>
      <c r="F17910">
        <v>54.88</v>
      </c>
      <c r="G17910">
        <v>1.22</v>
      </c>
      <c r="H17910">
        <v>1.66</v>
      </c>
      <c r="I17910">
        <v>97</v>
      </c>
      <c r="J17910">
        <v>98</v>
      </c>
      <c r="K17910">
        <v>20</v>
      </c>
      <c r="L17910">
        <v>13</v>
      </c>
      <c r="M17910">
        <v>71.77</v>
      </c>
      <c r="N17910">
        <v>24.28</v>
      </c>
      <c r="O17910">
        <v>66.959999999999994</v>
      </c>
      <c r="P17910">
        <v>95.57</v>
      </c>
      <c r="Q17910">
        <v>2.1</v>
      </c>
      <c r="R17910">
        <v>2.1</v>
      </c>
      <c r="S17910">
        <v>1.71</v>
      </c>
      <c r="T17910">
        <v>5.91</v>
      </c>
    </row>
    <row r="17911" spans="1:20" hidden="1" x14ac:dyDescent="0.3">
      <c r="A17911" t="s">
        <v>52</v>
      </c>
      <c r="B17911" s="1">
        <v>44331</v>
      </c>
      <c r="C17911" t="s">
        <v>21</v>
      </c>
      <c r="D17911">
        <v>4738.42</v>
      </c>
      <c r="F17911">
        <v>0</v>
      </c>
      <c r="I17911">
        <v>98</v>
      </c>
      <c r="L17911">
        <v>16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</row>
    <row r="17912" spans="1:20" x14ac:dyDescent="0.3">
      <c r="A17912" t="s">
        <v>52</v>
      </c>
      <c r="B17912" s="1">
        <v>44332</v>
      </c>
      <c r="C17912" t="s">
        <v>22</v>
      </c>
      <c r="E17912">
        <v>4814.1000000000004</v>
      </c>
      <c r="F17912">
        <v>121.8</v>
      </c>
      <c r="G17912">
        <v>1.28</v>
      </c>
      <c r="H17912">
        <v>1.59</v>
      </c>
      <c r="J17912">
        <v>98</v>
      </c>
      <c r="K17912">
        <v>26</v>
      </c>
      <c r="L17912">
        <v>19</v>
      </c>
      <c r="M17912">
        <v>156.30000000000001</v>
      </c>
      <c r="N17912">
        <v>37.26</v>
      </c>
      <c r="O17912">
        <v>156.02000000000001</v>
      </c>
      <c r="P17912">
        <v>201.75</v>
      </c>
      <c r="Q17912">
        <v>1.66</v>
      </c>
      <c r="R17912">
        <v>4.47</v>
      </c>
      <c r="S17912">
        <v>5.22</v>
      </c>
      <c r="T17912">
        <v>11.36</v>
      </c>
    </row>
    <row r="17913" spans="1:20" x14ac:dyDescent="0.3">
      <c r="A17913" t="s">
        <v>52</v>
      </c>
      <c r="B17913" s="1">
        <v>44333</v>
      </c>
      <c r="C17913" t="s">
        <v>22</v>
      </c>
      <c r="D17913">
        <v>4814.1000000000004</v>
      </c>
      <c r="E17913">
        <v>4930.71</v>
      </c>
      <c r="F17913">
        <v>187.68</v>
      </c>
      <c r="G17913">
        <v>1.1599999999999999</v>
      </c>
      <c r="H17913">
        <v>1.55</v>
      </c>
      <c r="I17913">
        <v>98</v>
      </c>
      <c r="J17913">
        <v>69</v>
      </c>
      <c r="K17913">
        <v>18</v>
      </c>
      <c r="L17913">
        <v>16</v>
      </c>
      <c r="M17913">
        <v>68.760000000000005</v>
      </c>
      <c r="N17913">
        <v>73.47</v>
      </c>
      <c r="O17913">
        <v>217.52</v>
      </c>
      <c r="P17913">
        <v>305.48</v>
      </c>
      <c r="Q17913">
        <v>4.83</v>
      </c>
      <c r="R17913">
        <v>6.39</v>
      </c>
      <c r="S17913">
        <v>4.46</v>
      </c>
      <c r="T17913">
        <v>15.67</v>
      </c>
    </row>
    <row r="17914" spans="1:20" x14ac:dyDescent="0.3">
      <c r="A17914" t="s">
        <v>52</v>
      </c>
      <c r="B17914" s="1">
        <v>44334</v>
      </c>
      <c r="C17914" t="s">
        <v>22</v>
      </c>
      <c r="D17914">
        <v>4930.71</v>
      </c>
      <c r="E17914">
        <v>5027.7299999999996</v>
      </c>
      <c r="F17914">
        <v>156.13999999999999</v>
      </c>
      <c r="G17914">
        <v>1.44</v>
      </c>
      <c r="H17914">
        <v>1.77</v>
      </c>
      <c r="I17914">
        <v>69</v>
      </c>
      <c r="J17914">
        <v>87</v>
      </c>
      <c r="K17914">
        <v>10</v>
      </c>
      <c r="L17914">
        <v>5</v>
      </c>
      <c r="M17914">
        <v>335.77</v>
      </c>
      <c r="N17914">
        <v>50.78</v>
      </c>
      <c r="O17914">
        <v>225.51</v>
      </c>
      <c r="P17914">
        <v>287.01</v>
      </c>
      <c r="Q17914">
        <v>13.22</v>
      </c>
      <c r="R17914">
        <v>4.97</v>
      </c>
      <c r="S17914">
        <v>3.44</v>
      </c>
      <c r="T17914">
        <v>21.64</v>
      </c>
    </row>
    <row r="17915" spans="1:20" x14ac:dyDescent="0.3">
      <c r="A17915" t="s">
        <v>52</v>
      </c>
      <c r="B17915" s="1">
        <v>44335</v>
      </c>
      <c r="C17915" t="s">
        <v>22</v>
      </c>
      <c r="D17915">
        <v>5027.7299999999996</v>
      </c>
      <c r="E17915">
        <v>5159.3999999999996</v>
      </c>
      <c r="F17915">
        <v>211.91</v>
      </c>
      <c r="G17915">
        <v>1.39</v>
      </c>
      <c r="H17915">
        <v>1.75</v>
      </c>
      <c r="I17915">
        <v>87</v>
      </c>
      <c r="J17915">
        <v>64</v>
      </c>
      <c r="K17915">
        <v>8</v>
      </c>
      <c r="L17915">
        <v>3</v>
      </c>
      <c r="M17915">
        <v>187.81</v>
      </c>
      <c r="N17915">
        <v>76.63</v>
      </c>
      <c r="O17915">
        <v>295.26</v>
      </c>
      <c r="P17915">
        <v>380.29</v>
      </c>
      <c r="Q17915">
        <v>8.6999999999999993</v>
      </c>
      <c r="R17915">
        <v>6.72</v>
      </c>
      <c r="S17915">
        <v>8.4600000000000009</v>
      </c>
      <c r="T17915">
        <v>23.88</v>
      </c>
    </row>
    <row r="17916" spans="1:20" x14ac:dyDescent="0.3">
      <c r="A17916" t="s">
        <v>52</v>
      </c>
      <c r="B17916" s="1">
        <v>44336</v>
      </c>
      <c r="C17916" t="s">
        <v>22</v>
      </c>
      <c r="D17916">
        <v>5159.3999999999996</v>
      </c>
      <c r="E17916">
        <v>5250.25</v>
      </c>
      <c r="F17916">
        <v>146.21</v>
      </c>
      <c r="G17916">
        <v>1.37</v>
      </c>
      <c r="H17916">
        <v>1.67</v>
      </c>
      <c r="I17916">
        <v>64</v>
      </c>
      <c r="J17916">
        <v>74</v>
      </c>
      <c r="K17916">
        <v>8</v>
      </c>
      <c r="L17916">
        <v>3</v>
      </c>
      <c r="M17916">
        <v>271.35000000000002</v>
      </c>
      <c r="N17916">
        <v>44.38</v>
      </c>
      <c r="O17916">
        <v>199.87</v>
      </c>
      <c r="P17916">
        <v>253.59</v>
      </c>
      <c r="Q17916">
        <v>9.5500000000000007</v>
      </c>
      <c r="R17916">
        <v>6.11</v>
      </c>
      <c r="S17916">
        <v>5.01</v>
      </c>
      <c r="T17916">
        <v>20.67</v>
      </c>
    </row>
    <row r="17917" spans="1:20" x14ac:dyDescent="0.3">
      <c r="A17917" t="s">
        <v>52</v>
      </c>
      <c r="B17917" s="1">
        <v>44337</v>
      </c>
      <c r="C17917" t="s">
        <v>22</v>
      </c>
      <c r="D17917">
        <v>5250.25</v>
      </c>
      <c r="E17917">
        <v>5326.39</v>
      </c>
      <c r="F17917">
        <v>122.54</v>
      </c>
      <c r="G17917">
        <v>1.17</v>
      </c>
      <c r="H17917">
        <v>1.53</v>
      </c>
      <c r="I17917">
        <v>74</v>
      </c>
      <c r="J17917">
        <v>88</v>
      </c>
      <c r="K17917">
        <v>13</v>
      </c>
      <c r="L17917">
        <v>5</v>
      </c>
      <c r="M17917">
        <v>250.57</v>
      </c>
      <c r="N17917">
        <v>43.55</v>
      </c>
      <c r="O17917">
        <v>143.54</v>
      </c>
      <c r="P17917">
        <v>202.62</v>
      </c>
      <c r="Q17917">
        <v>8.81</v>
      </c>
      <c r="R17917">
        <v>3.84</v>
      </c>
      <c r="S17917">
        <v>2</v>
      </c>
      <c r="T17917">
        <v>14.65</v>
      </c>
    </row>
    <row r="17918" spans="1:20" hidden="1" x14ac:dyDescent="0.3">
      <c r="A17918" t="s">
        <v>52</v>
      </c>
      <c r="B17918" s="1">
        <v>44338</v>
      </c>
      <c r="C17918" t="s">
        <v>21</v>
      </c>
      <c r="D17918">
        <v>5326.39</v>
      </c>
      <c r="F17918">
        <v>0.3</v>
      </c>
      <c r="G17918">
        <v>52.62</v>
      </c>
      <c r="H17918">
        <v>52.62</v>
      </c>
      <c r="I17918">
        <v>88</v>
      </c>
      <c r="K17918">
        <v>19</v>
      </c>
      <c r="L17918">
        <v>10</v>
      </c>
      <c r="M17918">
        <v>0</v>
      </c>
      <c r="N17918">
        <v>0</v>
      </c>
      <c r="O17918">
        <v>15.79</v>
      </c>
      <c r="P17918">
        <v>15.87</v>
      </c>
      <c r="Q17918">
        <v>0.01</v>
      </c>
      <c r="R17918">
        <v>0.03</v>
      </c>
      <c r="S17918">
        <v>7.6</v>
      </c>
      <c r="T17918">
        <v>7.64</v>
      </c>
    </row>
    <row r="17919" spans="1:20" hidden="1" x14ac:dyDescent="0.3">
      <c r="A17919" t="s">
        <v>52</v>
      </c>
      <c r="B17919" s="1">
        <v>44339</v>
      </c>
      <c r="C17919" t="s">
        <v>21</v>
      </c>
      <c r="F17919">
        <v>0</v>
      </c>
      <c r="L17919">
        <v>13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</row>
    <row r="17920" spans="1:20" hidden="1" x14ac:dyDescent="0.3">
      <c r="A17920" t="s">
        <v>52</v>
      </c>
      <c r="B17920" s="1">
        <v>44340</v>
      </c>
      <c r="C17920" t="s">
        <v>21</v>
      </c>
      <c r="F17920">
        <v>0</v>
      </c>
      <c r="L17920">
        <v>13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</row>
    <row r="17921" spans="1:20" hidden="1" x14ac:dyDescent="0.3">
      <c r="A17921" t="s">
        <v>52</v>
      </c>
      <c r="B17921" s="1">
        <v>44341</v>
      </c>
      <c r="C17921" t="s">
        <v>21</v>
      </c>
      <c r="E17921">
        <v>5327.7</v>
      </c>
      <c r="F17921">
        <v>1.8</v>
      </c>
      <c r="G17921">
        <v>11.17</v>
      </c>
      <c r="H17921">
        <v>11.19</v>
      </c>
      <c r="J17921">
        <v>93</v>
      </c>
      <c r="K17921">
        <v>22</v>
      </c>
      <c r="L17921">
        <v>10</v>
      </c>
      <c r="M17921">
        <v>95.03</v>
      </c>
      <c r="N17921">
        <v>0.04</v>
      </c>
      <c r="O17921">
        <v>20.11</v>
      </c>
      <c r="P17921">
        <v>46.94</v>
      </c>
      <c r="Q17921">
        <v>9.36</v>
      </c>
      <c r="R17921">
        <v>0.23</v>
      </c>
      <c r="S17921">
        <v>5.41</v>
      </c>
      <c r="T17921">
        <v>14.99</v>
      </c>
    </row>
    <row r="17922" spans="1:20" hidden="1" x14ac:dyDescent="0.3">
      <c r="A17922" t="s">
        <v>52</v>
      </c>
      <c r="B17922" s="1">
        <v>44342</v>
      </c>
      <c r="C17922" t="s">
        <v>21</v>
      </c>
      <c r="D17922">
        <v>5327.7</v>
      </c>
      <c r="E17922">
        <v>5392.27</v>
      </c>
      <c r="F17922">
        <v>103.92</v>
      </c>
      <c r="G17922">
        <v>1.03</v>
      </c>
      <c r="H17922">
        <v>1.35</v>
      </c>
      <c r="I17922">
        <v>93</v>
      </c>
      <c r="J17922">
        <v>100</v>
      </c>
      <c r="K17922">
        <v>16</v>
      </c>
      <c r="L17922">
        <v>12</v>
      </c>
      <c r="M17922">
        <v>161.21</v>
      </c>
      <c r="N17922">
        <v>33.36</v>
      </c>
      <c r="O17922">
        <v>107.08</v>
      </c>
      <c r="P17922">
        <v>165.49</v>
      </c>
      <c r="Q17922">
        <v>11.55</v>
      </c>
      <c r="R17922">
        <v>3.85</v>
      </c>
      <c r="S17922">
        <v>1.79</v>
      </c>
      <c r="T17922">
        <v>17.190000000000001</v>
      </c>
    </row>
    <row r="17923" spans="1:20" x14ac:dyDescent="0.3">
      <c r="A17923" t="s">
        <v>52</v>
      </c>
      <c r="B17923" s="1">
        <v>44343</v>
      </c>
      <c r="C17923" t="s">
        <v>22</v>
      </c>
      <c r="D17923">
        <v>5392.27</v>
      </c>
      <c r="E17923">
        <v>5448.35</v>
      </c>
      <c r="F17923">
        <v>90.26</v>
      </c>
      <c r="G17923">
        <v>1.28</v>
      </c>
      <c r="H17923">
        <v>1.66</v>
      </c>
      <c r="I17923">
        <v>100</v>
      </c>
      <c r="J17923">
        <v>98</v>
      </c>
      <c r="K17923">
        <v>22</v>
      </c>
      <c r="L17923">
        <v>17</v>
      </c>
      <c r="M17923">
        <v>103.72</v>
      </c>
      <c r="N17923">
        <v>34.21</v>
      </c>
      <c r="O17923">
        <v>115.88</v>
      </c>
      <c r="P17923">
        <v>154.94999999999999</v>
      </c>
      <c r="Q17923">
        <v>1.65</v>
      </c>
      <c r="R17923">
        <v>3.38</v>
      </c>
      <c r="S17923">
        <v>4.71</v>
      </c>
      <c r="T17923">
        <v>9.74</v>
      </c>
    </row>
    <row r="17924" spans="1:20" x14ac:dyDescent="0.3">
      <c r="A17924" t="s">
        <v>52</v>
      </c>
      <c r="B17924" s="1">
        <v>44344</v>
      </c>
      <c r="C17924" t="s">
        <v>22</v>
      </c>
      <c r="D17924">
        <v>5448.35</v>
      </c>
      <c r="E17924">
        <v>5547.21</v>
      </c>
      <c r="F17924">
        <v>159.1</v>
      </c>
      <c r="G17924">
        <v>1.1499999999999999</v>
      </c>
      <c r="H17924">
        <v>1.47</v>
      </c>
      <c r="I17924">
        <v>98</v>
      </c>
      <c r="J17924">
        <v>68</v>
      </c>
      <c r="K17924">
        <v>13</v>
      </c>
      <c r="L17924">
        <v>11</v>
      </c>
      <c r="M17924">
        <v>20.41</v>
      </c>
      <c r="N17924">
        <v>51.09</v>
      </c>
      <c r="O17924">
        <v>182.86</v>
      </c>
      <c r="P17924">
        <v>235.83</v>
      </c>
      <c r="Q17924">
        <v>2.6</v>
      </c>
      <c r="R17924">
        <v>5.38</v>
      </c>
      <c r="S17924">
        <v>4.29</v>
      </c>
      <c r="T17924">
        <v>12.27</v>
      </c>
    </row>
    <row r="17925" spans="1:20" hidden="1" x14ac:dyDescent="0.3">
      <c r="A17925" t="s">
        <v>52</v>
      </c>
      <c r="B17925" s="1">
        <v>44345</v>
      </c>
      <c r="C17925" t="s">
        <v>21</v>
      </c>
      <c r="D17925">
        <v>5547.21</v>
      </c>
      <c r="E17925">
        <v>5555.01</v>
      </c>
      <c r="F17925">
        <v>12.55</v>
      </c>
      <c r="G17925">
        <v>0.88</v>
      </c>
      <c r="H17925">
        <v>1.18</v>
      </c>
      <c r="I17925">
        <v>68</v>
      </c>
      <c r="J17925">
        <v>100</v>
      </c>
      <c r="K17925">
        <v>13</v>
      </c>
      <c r="L17925">
        <v>15</v>
      </c>
      <c r="M17925">
        <v>205.7</v>
      </c>
      <c r="N17925">
        <v>3.68</v>
      </c>
      <c r="O17925">
        <v>11.08</v>
      </c>
      <c r="P17925">
        <v>59.73</v>
      </c>
      <c r="Q17925">
        <v>17.8</v>
      </c>
      <c r="R17925">
        <v>0.4</v>
      </c>
      <c r="S17925">
        <v>0.09</v>
      </c>
      <c r="T17925">
        <v>18.28</v>
      </c>
    </row>
    <row r="17926" spans="1:20" hidden="1" x14ac:dyDescent="0.3">
      <c r="A17926" t="s">
        <v>52</v>
      </c>
      <c r="B17926" s="1">
        <v>44346</v>
      </c>
      <c r="C17926" t="s">
        <v>21</v>
      </c>
      <c r="D17926">
        <v>5555.01</v>
      </c>
      <c r="F17926">
        <v>0</v>
      </c>
      <c r="I17926">
        <v>100</v>
      </c>
      <c r="L17926">
        <v>17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</row>
    <row r="17927" spans="1:20" x14ac:dyDescent="0.3">
      <c r="A17927" t="s">
        <v>52</v>
      </c>
      <c r="B17927" s="1">
        <v>44347</v>
      </c>
      <c r="C17927" t="s">
        <v>22</v>
      </c>
      <c r="E17927">
        <v>5621.95</v>
      </c>
      <c r="F17927">
        <v>107.74</v>
      </c>
      <c r="G17927">
        <v>1.17</v>
      </c>
      <c r="H17927">
        <v>1.53</v>
      </c>
      <c r="J17927">
        <v>100</v>
      </c>
      <c r="K17927">
        <v>23</v>
      </c>
      <c r="L17927">
        <v>20</v>
      </c>
      <c r="M17927">
        <v>129.31</v>
      </c>
      <c r="N17927">
        <v>38.68</v>
      </c>
      <c r="O17927">
        <v>126.17</v>
      </c>
      <c r="P17927">
        <v>182.12</v>
      </c>
      <c r="Q17927">
        <v>4.8499999999999996</v>
      </c>
      <c r="R17927">
        <v>3.8</v>
      </c>
      <c r="S17927">
        <v>2.91</v>
      </c>
      <c r="T17927">
        <v>11.55</v>
      </c>
    </row>
    <row r="17928" spans="1:20" x14ac:dyDescent="0.3">
      <c r="A17928" t="s">
        <v>52</v>
      </c>
      <c r="B17928" s="1">
        <v>44348</v>
      </c>
      <c r="C17928" t="s">
        <v>22</v>
      </c>
      <c r="D17928">
        <v>5621.95</v>
      </c>
      <c r="E17928">
        <v>5716.33</v>
      </c>
      <c r="F17928">
        <v>151.9</v>
      </c>
      <c r="G17928">
        <v>1.26</v>
      </c>
      <c r="H17928">
        <v>1.64</v>
      </c>
      <c r="I17928">
        <v>100</v>
      </c>
      <c r="J17928">
        <v>99</v>
      </c>
      <c r="K17928">
        <v>27</v>
      </c>
      <c r="L17928">
        <v>21</v>
      </c>
      <c r="M17928">
        <v>190.21</v>
      </c>
      <c r="N17928">
        <v>57.45</v>
      </c>
      <c r="O17928">
        <v>192.04</v>
      </c>
      <c r="P17928">
        <v>265.36</v>
      </c>
      <c r="Q17928">
        <v>2.5099999999999998</v>
      </c>
      <c r="R17928">
        <v>4.1399999999999997</v>
      </c>
      <c r="S17928">
        <v>2.56</v>
      </c>
      <c r="T17928">
        <v>9.2100000000000009</v>
      </c>
    </row>
    <row r="17929" spans="1:20" x14ac:dyDescent="0.3">
      <c r="A17929" t="s">
        <v>52</v>
      </c>
      <c r="B17929" s="1">
        <v>44349</v>
      </c>
      <c r="C17929" t="s">
        <v>22</v>
      </c>
      <c r="D17929">
        <v>5716.33</v>
      </c>
      <c r="E17929">
        <v>5841.53</v>
      </c>
      <c r="F17929">
        <v>201.48</v>
      </c>
      <c r="G17929">
        <v>1.31</v>
      </c>
      <c r="H17929">
        <v>1.78</v>
      </c>
      <c r="I17929">
        <v>99</v>
      </c>
      <c r="J17929">
        <v>50</v>
      </c>
      <c r="K17929">
        <v>29</v>
      </c>
      <c r="L17929">
        <v>23</v>
      </c>
      <c r="M17929">
        <v>0</v>
      </c>
      <c r="N17929">
        <v>95.5</v>
      </c>
      <c r="O17929">
        <v>263.76</v>
      </c>
      <c r="P17929">
        <v>371.38</v>
      </c>
      <c r="Q17929">
        <v>0</v>
      </c>
      <c r="R17929">
        <v>5.71</v>
      </c>
      <c r="S17929">
        <v>5.23</v>
      </c>
      <c r="T17929">
        <v>10.94</v>
      </c>
    </row>
    <row r="17930" spans="1:20" hidden="1" x14ac:dyDescent="0.3">
      <c r="A17930" t="s">
        <v>52</v>
      </c>
      <c r="B17930" s="1">
        <v>44350</v>
      </c>
      <c r="C17930" t="s">
        <v>21</v>
      </c>
      <c r="D17930">
        <v>5841.53</v>
      </c>
      <c r="E17930">
        <v>5853.41</v>
      </c>
      <c r="F17930">
        <v>19.13</v>
      </c>
      <c r="G17930">
        <v>1.1499999999999999</v>
      </c>
      <c r="H17930">
        <v>1.54</v>
      </c>
      <c r="I17930">
        <v>50</v>
      </c>
      <c r="J17930">
        <v>100</v>
      </c>
      <c r="K17930">
        <v>28</v>
      </c>
      <c r="L17930">
        <v>22</v>
      </c>
      <c r="M17930">
        <v>314.81</v>
      </c>
      <c r="N17930">
        <v>7.39</v>
      </c>
      <c r="O17930">
        <v>22.03</v>
      </c>
      <c r="P17930">
        <v>70.819999999999993</v>
      </c>
      <c r="Q17930">
        <v>14.57</v>
      </c>
      <c r="R17930">
        <v>0.62</v>
      </c>
      <c r="S17930">
        <v>0.5</v>
      </c>
      <c r="T17930">
        <v>15.69</v>
      </c>
    </row>
    <row r="17931" spans="1:20" x14ac:dyDescent="0.3">
      <c r="A17931" t="s">
        <v>52</v>
      </c>
      <c r="B17931" s="1">
        <v>44351</v>
      </c>
      <c r="C17931" t="s">
        <v>22</v>
      </c>
      <c r="D17931">
        <v>5853.41</v>
      </c>
      <c r="E17931">
        <v>5968.11</v>
      </c>
      <c r="F17931">
        <v>184.59</v>
      </c>
      <c r="G17931">
        <v>1.2</v>
      </c>
      <c r="H17931">
        <v>1.64</v>
      </c>
      <c r="I17931">
        <v>100</v>
      </c>
      <c r="J17931">
        <v>62</v>
      </c>
      <c r="K17931">
        <v>23</v>
      </c>
      <c r="L17931">
        <v>20</v>
      </c>
      <c r="M17931">
        <v>0</v>
      </c>
      <c r="N17931">
        <v>81</v>
      </c>
      <c r="O17931">
        <v>221.63</v>
      </c>
      <c r="P17931">
        <v>310.64999999999998</v>
      </c>
      <c r="Q17931">
        <v>0</v>
      </c>
      <c r="R17931">
        <v>5.79</v>
      </c>
      <c r="S17931">
        <v>4.17</v>
      </c>
      <c r="T17931">
        <v>9.9600000000000009</v>
      </c>
    </row>
    <row r="17932" spans="1:20" hidden="1" x14ac:dyDescent="0.3">
      <c r="A17932" t="s">
        <v>52</v>
      </c>
      <c r="B17932" s="1">
        <v>44352</v>
      </c>
      <c r="C17932" t="s">
        <v>21</v>
      </c>
      <c r="D17932">
        <v>5968.11</v>
      </c>
      <c r="E17932">
        <v>5970.88</v>
      </c>
      <c r="F17932">
        <v>4.46</v>
      </c>
      <c r="G17932">
        <v>0.82</v>
      </c>
      <c r="H17932">
        <v>1.06</v>
      </c>
      <c r="I17932">
        <v>62</v>
      </c>
      <c r="J17932">
        <v>100</v>
      </c>
      <c r="K17932">
        <v>19</v>
      </c>
      <c r="L17932">
        <v>15</v>
      </c>
      <c r="M17932">
        <v>238.67</v>
      </c>
      <c r="N17932">
        <v>1.03</v>
      </c>
      <c r="O17932">
        <v>3.68</v>
      </c>
      <c r="P17932">
        <v>37.17</v>
      </c>
      <c r="Q17932">
        <v>23.66</v>
      </c>
      <c r="R17932">
        <v>0.2</v>
      </c>
      <c r="S17932">
        <v>0.14000000000000001</v>
      </c>
      <c r="T17932">
        <v>24</v>
      </c>
    </row>
    <row r="17933" spans="1:20" hidden="1" x14ac:dyDescent="0.3">
      <c r="A17933" t="s">
        <v>52</v>
      </c>
      <c r="B17933" s="1">
        <v>44353</v>
      </c>
      <c r="C17933" t="s">
        <v>21</v>
      </c>
      <c r="D17933">
        <v>5970.88</v>
      </c>
      <c r="F17933">
        <v>0</v>
      </c>
      <c r="I17933">
        <v>100</v>
      </c>
      <c r="L17933">
        <v>15</v>
      </c>
      <c r="M17933">
        <v>0.19</v>
      </c>
      <c r="N17933">
        <v>0</v>
      </c>
      <c r="O17933">
        <v>0.01</v>
      </c>
      <c r="P17933">
        <v>3.5</v>
      </c>
      <c r="Q17933">
        <v>2.54</v>
      </c>
      <c r="R17933">
        <v>0</v>
      </c>
      <c r="S17933">
        <v>0.01</v>
      </c>
      <c r="T17933">
        <v>2.5499999999999998</v>
      </c>
    </row>
    <row r="17934" spans="1:20" x14ac:dyDescent="0.3">
      <c r="A17934" t="s">
        <v>52</v>
      </c>
      <c r="B17934" s="1">
        <v>44354</v>
      </c>
      <c r="C17934" t="s">
        <v>22</v>
      </c>
      <c r="E17934">
        <v>6041.04</v>
      </c>
      <c r="F17934">
        <v>112.91</v>
      </c>
      <c r="G17934">
        <v>1.22</v>
      </c>
      <c r="H17934">
        <v>1.68</v>
      </c>
      <c r="J17934">
        <v>77</v>
      </c>
      <c r="K17934">
        <v>17</v>
      </c>
      <c r="L17934">
        <v>14</v>
      </c>
      <c r="M17934">
        <v>0</v>
      </c>
      <c r="N17934">
        <v>52.11</v>
      </c>
      <c r="O17934">
        <v>137.87</v>
      </c>
      <c r="P17934">
        <v>193.64</v>
      </c>
      <c r="Q17934">
        <v>0</v>
      </c>
      <c r="R17934">
        <v>3.99</v>
      </c>
      <c r="S17934">
        <v>3.16</v>
      </c>
      <c r="T17934">
        <v>7.15</v>
      </c>
    </row>
    <row r="17935" spans="1:20" x14ac:dyDescent="0.3">
      <c r="A17935" t="s">
        <v>52</v>
      </c>
      <c r="B17935" s="1">
        <v>44355</v>
      </c>
      <c r="C17935" t="s">
        <v>22</v>
      </c>
      <c r="D17935">
        <v>6041.04</v>
      </c>
      <c r="E17935">
        <v>6157.94</v>
      </c>
      <c r="F17935">
        <v>188.15</v>
      </c>
      <c r="G17935">
        <v>1.0900000000000001</v>
      </c>
      <c r="H17935">
        <v>1.57</v>
      </c>
      <c r="I17935">
        <v>77</v>
      </c>
      <c r="J17935">
        <v>72</v>
      </c>
      <c r="K17935">
        <v>15</v>
      </c>
      <c r="L17935">
        <v>12</v>
      </c>
      <c r="M17935">
        <v>194.28</v>
      </c>
      <c r="N17935">
        <v>91.07</v>
      </c>
      <c r="O17935">
        <v>205.24</v>
      </c>
      <c r="P17935">
        <v>312.64</v>
      </c>
      <c r="Q17935">
        <v>5.38</v>
      </c>
      <c r="R17935">
        <v>5.25</v>
      </c>
      <c r="S17935">
        <v>4.4000000000000004</v>
      </c>
      <c r="T17935">
        <v>15.03</v>
      </c>
    </row>
    <row r="17936" spans="1:20" x14ac:dyDescent="0.3">
      <c r="A17936" t="s">
        <v>52</v>
      </c>
      <c r="B17936" s="1">
        <v>44356</v>
      </c>
      <c r="C17936" t="s">
        <v>22</v>
      </c>
      <c r="D17936">
        <v>6157.94</v>
      </c>
      <c r="E17936">
        <v>6245.77</v>
      </c>
      <c r="F17936">
        <v>141.34</v>
      </c>
      <c r="G17936">
        <v>1.1200000000000001</v>
      </c>
      <c r="H17936">
        <v>1.54</v>
      </c>
      <c r="I17936">
        <v>72</v>
      </c>
      <c r="J17936">
        <v>99</v>
      </c>
      <c r="K17936">
        <v>16</v>
      </c>
      <c r="L17936">
        <v>14</v>
      </c>
      <c r="M17936">
        <v>330.47</v>
      </c>
      <c r="N17936">
        <v>59.39</v>
      </c>
      <c r="O17936">
        <v>158.51</v>
      </c>
      <c r="P17936">
        <v>235.39</v>
      </c>
      <c r="Q17936">
        <v>9.0299999999999994</v>
      </c>
      <c r="R17936">
        <v>4.9400000000000004</v>
      </c>
      <c r="S17936">
        <v>2.97</v>
      </c>
      <c r="T17936">
        <v>16.95</v>
      </c>
    </row>
    <row r="17937" spans="1:20" x14ac:dyDescent="0.3">
      <c r="A17937" t="s">
        <v>52</v>
      </c>
      <c r="B17937" s="1">
        <v>44357</v>
      </c>
      <c r="C17937" t="s">
        <v>22</v>
      </c>
      <c r="D17937">
        <v>6245.77</v>
      </c>
      <c r="E17937">
        <v>6361.58</v>
      </c>
      <c r="F17937">
        <v>186.39</v>
      </c>
      <c r="G17937">
        <v>1.24</v>
      </c>
      <c r="H17937">
        <v>1.67</v>
      </c>
      <c r="I17937">
        <v>99</v>
      </c>
      <c r="J17937">
        <v>58</v>
      </c>
      <c r="K17937">
        <v>15</v>
      </c>
      <c r="L17937">
        <v>13</v>
      </c>
      <c r="M17937">
        <v>0</v>
      </c>
      <c r="N17937">
        <v>79.25</v>
      </c>
      <c r="O17937">
        <v>231.63</v>
      </c>
      <c r="P17937">
        <v>317.07</v>
      </c>
      <c r="Q17937">
        <v>0</v>
      </c>
      <c r="R17937">
        <v>6.4</v>
      </c>
      <c r="S17937">
        <v>3.65</v>
      </c>
      <c r="T17937">
        <v>10.050000000000001</v>
      </c>
    </row>
    <row r="17938" spans="1:20" x14ac:dyDescent="0.3">
      <c r="A17938" t="s">
        <v>52</v>
      </c>
      <c r="B17938" s="1">
        <v>44358</v>
      </c>
      <c r="C17938" t="s">
        <v>22</v>
      </c>
      <c r="D17938">
        <v>6361.58</v>
      </c>
      <c r="E17938">
        <v>6481.4</v>
      </c>
      <c r="F17938">
        <v>192.83</v>
      </c>
      <c r="G17938">
        <v>1.18</v>
      </c>
      <c r="H17938">
        <v>1.56</v>
      </c>
      <c r="I17938">
        <v>58</v>
      </c>
      <c r="J17938">
        <v>60</v>
      </c>
      <c r="K17938">
        <v>21</v>
      </c>
      <c r="L17938">
        <v>15</v>
      </c>
      <c r="M17938">
        <v>247.26</v>
      </c>
      <c r="N17938">
        <v>72.61</v>
      </c>
      <c r="O17938">
        <v>227.68</v>
      </c>
      <c r="P17938">
        <v>309.95999999999998</v>
      </c>
      <c r="Q17938">
        <v>3.21</v>
      </c>
      <c r="R17938">
        <v>6.7</v>
      </c>
      <c r="S17938">
        <v>8.3800000000000008</v>
      </c>
      <c r="T17938">
        <v>18.28</v>
      </c>
    </row>
    <row r="17939" spans="1:20" hidden="1" x14ac:dyDescent="0.3">
      <c r="A17939" t="s">
        <v>52</v>
      </c>
      <c r="B17939" s="1">
        <v>44359</v>
      </c>
      <c r="C17939" t="s">
        <v>21</v>
      </c>
      <c r="D17939">
        <v>6481.4</v>
      </c>
      <c r="F17939">
        <v>0.42</v>
      </c>
      <c r="G17939">
        <v>2.14</v>
      </c>
      <c r="H17939">
        <v>2.15</v>
      </c>
      <c r="I17939">
        <v>60</v>
      </c>
      <c r="K17939">
        <v>20</v>
      </c>
      <c r="L17939">
        <v>15</v>
      </c>
      <c r="M17939">
        <v>0.3</v>
      </c>
      <c r="N17939">
        <v>0</v>
      </c>
      <c r="O17939">
        <v>0.9</v>
      </c>
      <c r="P17939">
        <v>2.39</v>
      </c>
      <c r="Q17939">
        <v>0.43</v>
      </c>
      <c r="R17939">
        <v>0.06</v>
      </c>
      <c r="S17939">
        <v>0.15</v>
      </c>
      <c r="T17939">
        <v>0.64</v>
      </c>
    </row>
    <row r="17940" spans="1:20" hidden="1" x14ac:dyDescent="0.3">
      <c r="A17940" t="s">
        <v>52</v>
      </c>
      <c r="B17940" s="1">
        <v>44360</v>
      </c>
      <c r="C17940" t="s">
        <v>21</v>
      </c>
      <c r="F17940">
        <v>0</v>
      </c>
      <c r="L17940">
        <v>18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</row>
    <row r="17941" spans="1:20" x14ac:dyDescent="0.3">
      <c r="A17941" t="s">
        <v>52</v>
      </c>
      <c r="B17941" s="1">
        <v>44361</v>
      </c>
      <c r="C17941" t="s">
        <v>22</v>
      </c>
      <c r="E17941">
        <v>6559.51</v>
      </c>
      <c r="F17941">
        <v>125.29</v>
      </c>
      <c r="G17941">
        <v>1.24</v>
      </c>
      <c r="H17941">
        <v>1.58</v>
      </c>
      <c r="J17941">
        <v>80</v>
      </c>
      <c r="K17941">
        <v>23</v>
      </c>
      <c r="L17941">
        <v>21</v>
      </c>
      <c r="M17941">
        <v>287.16000000000003</v>
      </c>
      <c r="N17941">
        <v>41.54</v>
      </c>
      <c r="O17941">
        <v>155.97999999999999</v>
      </c>
      <c r="P17941">
        <v>206.94</v>
      </c>
      <c r="Q17941">
        <v>2.63</v>
      </c>
      <c r="R17941">
        <v>4.18</v>
      </c>
      <c r="S17941">
        <v>6.13</v>
      </c>
      <c r="T17941">
        <v>12.94</v>
      </c>
    </row>
    <row r="17942" spans="1:20" x14ac:dyDescent="0.3">
      <c r="A17942" t="s">
        <v>52</v>
      </c>
      <c r="B17942" s="1">
        <v>44362</v>
      </c>
      <c r="C17942" t="s">
        <v>22</v>
      </c>
      <c r="D17942">
        <v>6559.51</v>
      </c>
      <c r="E17942">
        <v>6600.71</v>
      </c>
      <c r="F17942">
        <v>66.3</v>
      </c>
      <c r="G17942">
        <v>1.23</v>
      </c>
      <c r="H17942">
        <v>1.55</v>
      </c>
      <c r="I17942">
        <v>80</v>
      </c>
      <c r="J17942">
        <v>100</v>
      </c>
      <c r="K17942">
        <v>23</v>
      </c>
      <c r="L17942">
        <v>17</v>
      </c>
      <c r="M17942">
        <v>201.54</v>
      </c>
      <c r="N17942">
        <v>21.5</v>
      </c>
      <c r="O17942">
        <v>81.489999999999995</v>
      </c>
      <c r="P17942">
        <v>119.97</v>
      </c>
      <c r="Q17942">
        <v>5.39</v>
      </c>
      <c r="R17942">
        <v>2.2000000000000002</v>
      </c>
      <c r="S17942">
        <v>5.59</v>
      </c>
      <c r="T17942">
        <v>13.18</v>
      </c>
    </row>
    <row r="17943" spans="1:20" x14ac:dyDescent="0.3">
      <c r="A17943" t="s">
        <v>52</v>
      </c>
      <c r="B17943" s="1">
        <v>44363</v>
      </c>
      <c r="C17943" t="s">
        <v>22</v>
      </c>
      <c r="D17943">
        <v>6600.71</v>
      </c>
      <c r="E17943">
        <v>6624.03</v>
      </c>
      <c r="F17943">
        <v>37.53</v>
      </c>
      <c r="G17943">
        <v>1.1100000000000001</v>
      </c>
      <c r="H17943">
        <v>1.44</v>
      </c>
      <c r="I17943">
        <v>100</v>
      </c>
      <c r="J17943">
        <v>93</v>
      </c>
      <c r="K17943">
        <v>18</v>
      </c>
      <c r="L17943">
        <v>17</v>
      </c>
      <c r="M17943">
        <v>0</v>
      </c>
      <c r="N17943">
        <v>12.64</v>
      </c>
      <c r="O17943">
        <v>41.51</v>
      </c>
      <c r="P17943">
        <v>55.57</v>
      </c>
      <c r="Q17943">
        <v>0.01</v>
      </c>
      <c r="R17943">
        <v>1.21</v>
      </c>
      <c r="S17943">
        <v>0.69</v>
      </c>
      <c r="T17943">
        <v>1.91</v>
      </c>
    </row>
    <row r="17944" spans="1:20" x14ac:dyDescent="0.3">
      <c r="A17944" t="s">
        <v>52</v>
      </c>
      <c r="B17944" s="1">
        <v>44364</v>
      </c>
      <c r="C17944" t="s">
        <v>22</v>
      </c>
      <c r="D17944">
        <v>6624.03</v>
      </c>
      <c r="E17944">
        <v>6745.25</v>
      </c>
      <c r="F17944">
        <v>195.1</v>
      </c>
      <c r="G17944">
        <v>1.1200000000000001</v>
      </c>
      <c r="H17944">
        <v>1.55</v>
      </c>
      <c r="I17944">
        <v>93</v>
      </c>
      <c r="J17944">
        <v>77</v>
      </c>
      <c r="K17944">
        <v>16</v>
      </c>
      <c r="L17944">
        <v>14</v>
      </c>
      <c r="M17944">
        <v>129.59</v>
      </c>
      <c r="N17944">
        <v>84.99</v>
      </c>
      <c r="O17944">
        <v>217.74</v>
      </c>
      <c r="P17944">
        <v>312.13</v>
      </c>
      <c r="Q17944">
        <v>2.66</v>
      </c>
      <c r="R17944">
        <v>6.56</v>
      </c>
      <c r="S17944">
        <v>4.0199999999999996</v>
      </c>
      <c r="T17944">
        <v>13.24</v>
      </c>
    </row>
    <row r="17945" spans="1:20" x14ac:dyDescent="0.3">
      <c r="A17945" t="s">
        <v>52</v>
      </c>
      <c r="B17945" s="1">
        <v>44365</v>
      </c>
      <c r="C17945" t="s">
        <v>22</v>
      </c>
      <c r="D17945">
        <v>6745.25</v>
      </c>
      <c r="E17945">
        <v>6808.9</v>
      </c>
      <c r="F17945">
        <v>102.44</v>
      </c>
      <c r="G17945">
        <v>1.22</v>
      </c>
      <c r="H17945">
        <v>1.64</v>
      </c>
      <c r="I17945">
        <v>77</v>
      </c>
      <c r="J17945">
        <v>80</v>
      </c>
      <c r="K17945">
        <v>20</v>
      </c>
      <c r="L17945">
        <v>15</v>
      </c>
      <c r="M17945">
        <v>154.97999999999999</v>
      </c>
      <c r="N17945">
        <v>43.16</v>
      </c>
      <c r="O17945">
        <v>124.75</v>
      </c>
      <c r="P17945">
        <v>180.83</v>
      </c>
      <c r="Q17945">
        <v>8.02</v>
      </c>
      <c r="R17945">
        <v>3.44</v>
      </c>
      <c r="S17945">
        <v>2.69</v>
      </c>
      <c r="T17945">
        <v>14.15</v>
      </c>
    </row>
    <row r="17946" spans="1:20" hidden="1" x14ac:dyDescent="0.3">
      <c r="A17946" t="s">
        <v>52</v>
      </c>
      <c r="B17946" s="1">
        <v>44366</v>
      </c>
      <c r="C17946" t="s">
        <v>21</v>
      </c>
      <c r="D17946">
        <v>6808.9</v>
      </c>
      <c r="F17946">
        <v>0</v>
      </c>
      <c r="I17946">
        <v>80</v>
      </c>
      <c r="L17946">
        <v>16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</row>
    <row r="17947" spans="1:20" hidden="1" x14ac:dyDescent="0.3">
      <c r="A17947" t="s">
        <v>52</v>
      </c>
      <c r="B17947" s="1">
        <v>44367</v>
      </c>
      <c r="C17947" t="s">
        <v>21</v>
      </c>
      <c r="F17947">
        <v>0</v>
      </c>
      <c r="L17947">
        <v>16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</row>
    <row r="17948" spans="1:20" x14ac:dyDescent="0.3">
      <c r="A17948" t="s">
        <v>52</v>
      </c>
      <c r="B17948" s="1">
        <v>44368</v>
      </c>
      <c r="C17948" t="s">
        <v>22</v>
      </c>
      <c r="E17948">
        <v>6879.75</v>
      </c>
      <c r="F17948">
        <v>114.02</v>
      </c>
      <c r="G17948">
        <v>1.25</v>
      </c>
      <c r="H17948">
        <v>1.71</v>
      </c>
      <c r="J17948">
        <v>99</v>
      </c>
      <c r="K17948">
        <v>24</v>
      </c>
      <c r="L17948">
        <v>19</v>
      </c>
      <c r="M17948">
        <v>256.5</v>
      </c>
      <c r="N17948">
        <v>52.18</v>
      </c>
      <c r="O17948">
        <v>142.41</v>
      </c>
      <c r="P17948">
        <v>207.84</v>
      </c>
      <c r="Q17948">
        <v>3.64</v>
      </c>
      <c r="R17948">
        <v>3.97</v>
      </c>
      <c r="S17948">
        <v>3.59</v>
      </c>
      <c r="T17948">
        <v>11.2</v>
      </c>
    </row>
    <row r="17949" spans="1:20" x14ac:dyDescent="0.3">
      <c r="A17949" t="s">
        <v>52</v>
      </c>
      <c r="B17949" s="1">
        <v>44369</v>
      </c>
      <c r="C17949" t="s">
        <v>22</v>
      </c>
      <c r="D17949">
        <v>6879.75</v>
      </c>
      <c r="E17949">
        <v>6920.19</v>
      </c>
      <c r="F17949">
        <v>65.08</v>
      </c>
      <c r="G17949">
        <v>1.26</v>
      </c>
      <c r="H17949">
        <v>1.76</v>
      </c>
      <c r="I17949">
        <v>99</v>
      </c>
      <c r="J17949">
        <v>84</v>
      </c>
      <c r="K17949">
        <v>23</v>
      </c>
      <c r="L17949">
        <v>22</v>
      </c>
      <c r="M17949">
        <v>0</v>
      </c>
      <c r="N17949">
        <v>32.15</v>
      </c>
      <c r="O17949">
        <v>82.13</v>
      </c>
      <c r="P17949">
        <v>117.89</v>
      </c>
      <c r="Q17949">
        <v>0</v>
      </c>
      <c r="R17949">
        <v>2.06</v>
      </c>
      <c r="S17949">
        <v>1.95</v>
      </c>
      <c r="T17949">
        <v>4.01</v>
      </c>
    </row>
    <row r="17950" spans="1:20" x14ac:dyDescent="0.3">
      <c r="A17950" t="s">
        <v>52</v>
      </c>
      <c r="B17950" s="1">
        <v>44370</v>
      </c>
      <c r="C17950" t="s">
        <v>22</v>
      </c>
      <c r="D17950">
        <v>6920.19</v>
      </c>
      <c r="E17950">
        <v>6975.07</v>
      </c>
      <c r="F17950">
        <v>88.33</v>
      </c>
      <c r="G17950">
        <v>1.1599999999999999</v>
      </c>
      <c r="H17950">
        <v>1.52</v>
      </c>
      <c r="I17950">
        <v>84</v>
      </c>
      <c r="J17950">
        <v>89</v>
      </c>
      <c r="K17950">
        <v>22</v>
      </c>
      <c r="L17950">
        <v>18</v>
      </c>
      <c r="M17950">
        <v>132.44999999999999</v>
      </c>
      <c r="N17950">
        <v>32.06</v>
      </c>
      <c r="O17950">
        <v>102.64</v>
      </c>
      <c r="P17950">
        <v>141.46</v>
      </c>
      <c r="Q17950">
        <v>2.59</v>
      </c>
      <c r="R17950">
        <v>3.33</v>
      </c>
      <c r="S17950">
        <v>2.5499999999999998</v>
      </c>
      <c r="T17950">
        <v>8.4700000000000006</v>
      </c>
    </row>
    <row r="17951" spans="1:20" x14ac:dyDescent="0.3">
      <c r="A17951" t="s">
        <v>52</v>
      </c>
      <c r="B17951" s="1">
        <v>44371</v>
      </c>
      <c r="C17951" t="s">
        <v>22</v>
      </c>
      <c r="D17951">
        <v>6975.07</v>
      </c>
      <c r="E17951">
        <v>7037.43</v>
      </c>
      <c r="F17951">
        <v>100.36</v>
      </c>
      <c r="G17951">
        <v>1.25</v>
      </c>
      <c r="H17951">
        <v>1.63</v>
      </c>
      <c r="I17951">
        <v>89</v>
      </c>
      <c r="J17951">
        <v>98</v>
      </c>
      <c r="K17951">
        <v>25</v>
      </c>
      <c r="L17951">
        <v>21</v>
      </c>
      <c r="M17951">
        <v>182.43</v>
      </c>
      <c r="N17951">
        <v>38.909999999999997</v>
      </c>
      <c r="O17951">
        <v>124.98</v>
      </c>
      <c r="P17951">
        <v>177.4</v>
      </c>
      <c r="Q17951">
        <v>6.48</v>
      </c>
      <c r="R17951">
        <v>3.06</v>
      </c>
      <c r="S17951">
        <v>2.58</v>
      </c>
      <c r="T17951">
        <v>12.12</v>
      </c>
    </row>
    <row r="17952" spans="1:20" x14ac:dyDescent="0.3">
      <c r="A17952" t="s">
        <v>52</v>
      </c>
      <c r="B17952" s="1">
        <v>44372</v>
      </c>
      <c r="C17952" t="s">
        <v>22</v>
      </c>
      <c r="D17952">
        <v>7037.43</v>
      </c>
      <c r="E17952">
        <v>7148.4</v>
      </c>
      <c r="F17952">
        <v>178.6</v>
      </c>
      <c r="G17952">
        <v>1.57</v>
      </c>
      <c r="H17952">
        <v>2.06</v>
      </c>
      <c r="I17952">
        <v>98</v>
      </c>
      <c r="J17952">
        <v>47</v>
      </c>
      <c r="K17952">
        <v>28</v>
      </c>
      <c r="L17952">
        <v>23</v>
      </c>
      <c r="M17952">
        <v>3.26</v>
      </c>
      <c r="N17952">
        <v>87.73</v>
      </c>
      <c r="O17952">
        <v>280.25</v>
      </c>
      <c r="P17952">
        <v>385.48</v>
      </c>
      <c r="Q17952">
        <v>0.18</v>
      </c>
      <c r="R17952">
        <v>5.63</v>
      </c>
      <c r="S17952">
        <v>13.04</v>
      </c>
      <c r="T17952">
        <v>18.850000000000001</v>
      </c>
    </row>
    <row r="17953" spans="1:20" hidden="1" x14ac:dyDescent="0.3">
      <c r="A17953" t="s">
        <v>52</v>
      </c>
      <c r="B17953" s="1">
        <v>44373</v>
      </c>
      <c r="C17953" t="s">
        <v>21</v>
      </c>
      <c r="D17953">
        <v>7148.4</v>
      </c>
      <c r="F17953">
        <v>10.6</v>
      </c>
      <c r="G17953">
        <v>1.1499999999999999</v>
      </c>
      <c r="H17953">
        <v>1.64</v>
      </c>
      <c r="I17953">
        <v>47</v>
      </c>
      <c r="K17953">
        <v>27</v>
      </c>
      <c r="L17953">
        <v>25</v>
      </c>
      <c r="M17953">
        <v>0</v>
      </c>
      <c r="N17953">
        <v>5.16</v>
      </c>
      <c r="O17953">
        <v>12.18</v>
      </c>
      <c r="P17953">
        <v>17.75</v>
      </c>
      <c r="Q17953">
        <v>0</v>
      </c>
      <c r="R17953">
        <v>0.32</v>
      </c>
      <c r="S17953">
        <v>0.19</v>
      </c>
      <c r="T17953">
        <v>0.51</v>
      </c>
    </row>
    <row r="17954" spans="1:20" hidden="1" x14ac:dyDescent="0.3">
      <c r="A17954" t="s">
        <v>52</v>
      </c>
      <c r="B17954" s="1">
        <v>44374</v>
      </c>
      <c r="C17954" t="s">
        <v>21</v>
      </c>
      <c r="F17954">
        <v>0</v>
      </c>
      <c r="L17954">
        <v>24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</row>
    <row r="17955" spans="1:20" x14ac:dyDescent="0.3">
      <c r="A17955" t="s">
        <v>52</v>
      </c>
      <c r="B17955" s="1">
        <v>44375</v>
      </c>
      <c r="C17955" t="s">
        <v>22</v>
      </c>
      <c r="E17955">
        <v>7216.84</v>
      </c>
      <c r="F17955">
        <v>99.54</v>
      </c>
      <c r="G17955">
        <v>1.6</v>
      </c>
      <c r="H17955">
        <v>1.95</v>
      </c>
      <c r="J17955">
        <v>97</v>
      </c>
      <c r="K17955">
        <v>32</v>
      </c>
      <c r="L17955">
        <v>27</v>
      </c>
      <c r="M17955">
        <v>449.98</v>
      </c>
      <c r="N17955">
        <v>35.14</v>
      </c>
      <c r="O17955">
        <v>159.35</v>
      </c>
      <c r="P17955">
        <v>209.51</v>
      </c>
      <c r="Q17955">
        <v>3.46</v>
      </c>
      <c r="R17955">
        <v>3.74</v>
      </c>
      <c r="S17955">
        <v>2.41</v>
      </c>
      <c r="T17955">
        <v>9.61</v>
      </c>
    </row>
    <row r="17956" spans="1:20" x14ac:dyDescent="0.3">
      <c r="A17956" t="s">
        <v>52</v>
      </c>
      <c r="B17956" s="1">
        <v>44376</v>
      </c>
      <c r="C17956" t="s">
        <v>22</v>
      </c>
      <c r="D17956">
        <v>7216.84</v>
      </c>
      <c r="E17956">
        <v>7298.73</v>
      </c>
      <c r="F17956">
        <v>131.79</v>
      </c>
      <c r="G17956">
        <v>1.67</v>
      </c>
      <c r="H17956">
        <v>2.11</v>
      </c>
      <c r="I17956">
        <v>97</v>
      </c>
      <c r="J17956">
        <v>54</v>
      </c>
      <c r="K17956">
        <v>34</v>
      </c>
      <c r="L17956">
        <v>28</v>
      </c>
      <c r="M17956">
        <v>20.399999999999999</v>
      </c>
      <c r="N17956">
        <v>58.16</v>
      </c>
      <c r="O17956">
        <v>220.47</v>
      </c>
      <c r="P17956">
        <v>308.89</v>
      </c>
      <c r="Q17956">
        <v>4.67</v>
      </c>
      <c r="R17956">
        <v>4.47</v>
      </c>
      <c r="S17956">
        <v>3.73</v>
      </c>
      <c r="T17956">
        <v>12.88</v>
      </c>
    </row>
    <row r="17957" spans="1:20" x14ac:dyDescent="0.3">
      <c r="A17957" t="s">
        <v>52</v>
      </c>
      <c r="B17957" s="1">
        <v>44377</v>
      </c>
      <c r="C17957" t="s">
        <v>22</v>
      </c>
      <c r="D17957">
        <v>7298.73</v>
      </c>
      <c r="E17957">
        <v>7380.08</v>
      </c>
      <c r="F17957">
        <v>130.91999999999999</v>
      </c>
      <c r="G17957">
        <v>1.61</v>
      </c>
      <c r="H17957">
        <v>1.95</v>
      </c>
      <c r="I17957">
        <v>54</v>
      </c>
      <c r="J17957">
        <v>57</v>
      </c>
      <c r="K17957">
        <v>34</v>
      </c>
      <c r="L17957">
        <v>30</v>
      </c>
      <c r="M17957">
        <v>281.27</v>
      </c>
      <c r="N17957">
        <v>44.85</v>
      </c>
      <c r="O17957">
        <v>210.82</v>
      </c>
      <c r="P17957">
        <v>314.33999999999997</v>
      </c>
      <c r="Q17957">
        <v>10.6</v>
      </c>
      <c r="R17957">
        <v>4.47</v>
      </c>
      <c r="S17957">
        <v>2.95</v>
      </c>
      <c r="T17957">
        <v>18.010000000000002</v>
      </c>
    </row>
    <row r="17958" spans="1:20" hidden="1" x14ac:dyDescent="0.3">
      <c r="A17958" t="s">
        <v>52</v>
      </c>
      <c r="B17958" s="1">
        <v>44378</v>
      </c>
      <c r="C17958" t="s">
        <v>21</v>
      </c>
      <c r="F17958">
        <v>0</v>
      </c>
      <c r="I17958">
        <v>57</v>
      </c>
      <c r="J17958">
        <v>47</v>
      </c>
      <c r="L17958">
        <v>29</v>
      </c>
      <c r="M17958">
        <v>0</v>
      </c>
      <c r="N17958">
        <v>0</v>
      </c>
      <c r="O17958">
        <v>0</v>
      </c>
      <c r="P17958">
        <v>46.67</v>
      </c>
      <c r="Q17958">
        <v>24</v>
      </c>
      <c r="R17958">
        <v>0</v>
      </c>
      <c r="S17958">
        <v>0</v>
      </c>
      <c r="T17958">
        <v>24</v>
      </c>
    </row>
    <row r="17959" spans="1:20" x14ac:dyDescent="0.3">
      <c r="A17959" t="s">
        <v>52</v>
      </c>
      <c r="B17959" s="1">
        <v>44379</v>
      </c>
      <c r="C17959" t="s">
        <v>22</v>
      </c>
      <c r="D17959">
        <v>7380.08</v>
      </c>
      <c r="E17959">
        <v>7453.29</v>
      </c>
      <c r="F17959">
        <v>117.83</v>
      </c>
      <c r="G17959">
        <v>1.41</v>
      </c>
      <c r="H17959">
        <v>1.67</v>
      </c>
      <c r="I17959">
        <v>47</v>
      </c>
      <c r="J17959">
        <v>83</v>
      </c>
      <c r="K17959">
        <v>31</v>
      </c>
      <c r="L17959">
        <v>25</v>
      </c>
      <c r="M17959">
        <v>390.16</v>
      </c>
      <c r="N17959">
        <v>30.99</v>
      </c>
      <c r="O17959">
        <v>165.9</v>
      </c>
      <c r="P17959">
        <v>224.04</v>
      </c>
      <c r="Q17959">
        <v>13.79</v>
      </c>
      <c r="R17959">
        <v>4.13</v>
      </c>
      <c r="S17959">
        <v>3.05</v>
      </c>
      <c r="T17959">
        <v>20.97</v>
      </c>
    </row>
    <row r="17960" spans="1:20" hidden="1" x14ac:dyDescent="0.3">
      <c r="A17960" t="s">
        <v>52</v>
      </c>
      <c r="B17960" s="1">
        <v>44380</v>
      </c>
      <c r="C17960" t="s">
        <v>21</v>
      </c>
      <c r="D17960">
        <v>7453.29</v>
      </c>
      <c r="F17960">
        <v>81.2</v>
      </c>
      <c r="G17960">
        <v>1.05</v>
      </c>
      <c r="H17960">
        <v>1.38</v>
      </c>
      <c r="I17960">
        <v>83</v>
      </c>
      <c r="K17960">
        <v>25</v>
      </c>
      <c r="L17960">
        <v>23</v>
      </c>
      <c r="M17960">
        <v>188.97</v>
      </c>
      <c r="N17960">
        <v>26.53</v>
      </c>
      <c r="O17960">
        <v>85.17</v>
      </c>
      <c r="P17960">
        <v>133.47999999999999</v>
      </c>
      <c r="Q17960">
        <v>4.58</v>
      </c>
      <c r="R17960">
        <v>2.27</v>
      </c>
      <c r="S17960">
        <v>0.66</v>
      </c>
      <c r="T17960">
        <v>7.5</v>
      </c>
    </row>
    <row r="17961" spans="1:20" hidden="1" x14ac:dyDescent="0.3">
      <c r="A17961" t="s">
        <v>52</v>
      </c>
      <c r="B17961" s="1">
        <v>44381</v>
      </c>
      <c r="C17961" t="s">
        <v>21</v>
      </c>
      <c r="F17961">
        <v>0</v>
      </c>
      <c r="L17961">
        <v>17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</row>
    <row r="17962" spans="1:20" hidden="1" x14ac:dyDescent="0.3">
      <c r="A17962" t="s">
        <v>52</v>
      </c>
      <c r="B17962" s="1">
        <v>44382</v>
      </c>
      <c r="C17962" t="s">
        <v>21</v>
      </c>
      <c r="E17962">
        <v>7576.06</v>
      </c>
      <c r="F17962">
        <v>116.38</v>
      </c>
      <c r="G17962">
        <v>1.27</v>
      </c>
      <c r="H17962">
        <v>1.64</v>
      </c>
      <c r="J17962">
        <v>74</v>
      </c>
      <c r="K17962">
        <v>22</v>
      </c>
      <c r="L17962">
        <v>18</v>
      </c>
      <c r="M17962">
        <v>0</v>
      </c>
      <c r="N17962">
        <v>43.72</v>
      </c>
      <c r="O17962">
        <v>147.35</v>
      </c>
      <c r="P17962">
        <v>953.98</v>
      </c>
      <c r="Q17962">
        <v>0.25</v>
      </c>
      <c r="R17962">
        <v>4.1100000000000003</v>
      </c>
      <c r="S17962">
        <v>5.0199999999999996</v>
      </c>
      <c r="T17962">
        <v>9.3699999999999992</v>
      </c>
    </row>
    <row r="17963" spans="1:20" x14ac:dyDescent="0.3">
      <c r="A17963" t="s">
        <v>52</v>
      </c>
      <c r="B17963" s="1">
        <v>44383</v>
      </c>
      <c r="C17963" t="s">
        <v>22</v>
      </c>
      <c r="D17963">
        <v>7576.06</v>
      </c>
      <c r="E17963">
        <v>7698.03</v>
      </c>
      <c r="F17963">
        <v>196.3</v>
      </c>
      <c r="G17963">
        <v>1.06</v>
      </c>
      <c r="H17963">
        <v>1.42</v>
      </c>
      <c r="I17963">
        <v>74</v>
      </c>
      <c r="J17963">
        <v>76</v>
      </c>
      <c r="K17963">
        <v>19</v>
      </c>
      <c r="L17963">
        <v>16</v>
      </c>
      <c r="M17963">
        <v>231.83</v>
      </c>
      <c r="N17963">
        <v>71.02</v>
      </c>
      <c r="O17963">
        <v>208.24</v>
      </c>
      <c r="P17963">
        <v>296.27999999999997</v>
      </c>
      <c r="Q17963">
        <v>5.07</v>
      </c>
      <c r="R17963">
        <v>6.66</v>
      </c>
      <c r="S17963">
        <v>3.96</v>
      </c>
      <c r="T17963">
        <v>15.69</v>
      </c>
    </row>
    <row r="17964" spans="1:20" x14ac:dyDescent="0.3">
      <c r="A17964" t="s">
        <v>52</v>
      </c>
      <c r="B17964" s="1">
        <v>44384</v>
      </c>
      <c r="C17964" t="s">
        <v>22</v>
      </c>
      <c r="D17964">
        <v>7698.03</v>
      </c>
      <c r="E17964">
        <v>7771.3</v>
      </c>
      <c r="F17964">
        <v>117.91</v>
      </c>
      <c r="G17964">
        <v>1.37</v>
      </c>
      <c r="H17964">
        <v>1.8</v>
      </c>
      <c r="I17964">
        <v>76</v>
      </c>
      <c r="J17964">
        <v>94</v>
      </c>
      <c r="K17964">
        <v>27</v>
      </c>
      <c r="L17964">
        <v>21</v>
      </c>
      <c r="M17964">
        <v>300.77999999999997</v>
      </c>
      <c r="N17964">
        <v>50.66</v>
      </c>
      <c r="O17964">
        <v>161.74</v>
      </c>
      <c r="P17964">
        <v>244.96</v>
      </c>
      <c r="Q17964">
        <v>11.27</v>
      </c>
      <c r="R17964">
        <v>4.0199999999999996</v>
      </c>
      <c r="S17964">
        <v>2.8</v>
      </c>
      <c r="T17964">
        <v>18.09</v>
      </c>
    </row>
    <row r="17965" spans="1:20" x14ac:dyDescent="0.3">
      <c r="A17965" t="s">
        <v>52</v>
      </c>
      <c r="B17965" s="1">
        <v>44385</v>
      </c>
      <c r="C17965" t="s">
        <v>22</v>
      </c>
      <c r="D17965">
        <v>7771.3</v>
      </c>
      <c r="E17965">
        <v>7850.69</v>
      </c>
      <c r="F17965">
        <v>127.77</v>
      </c>
      <c r="G17965">
        <v>1.76</v>
      </c>
      <c r="H17965">
        <v>2.25</v>
      </c>
      <c r="I17965">
        <v>94</v>
      </c>
      <c r="J17965">
        <v>78</v>
      </c>
      <c r="K17965">
        <v>29</v>
      </c>
      <c r="L17965">
        <v>23</v>
      </c>
      <c r="M17965">
        <v>127.89</v>
      </c>
      <c r="N17965">
        <v>62.69</v>
      </c>
      <c r="O17965">
        <v>224.84</v>
      </c>
      <c r="P17965">
        <v>307.13</v>
      </c>
      <c r="Q17965">
        <v>1.4</v>
      </c>
      <c r="R17965">
        <v>4.8899999999999997</v>
      </c>
      <c r="S17965">
        <v>11.83</v>
      </c>
      <c r="T17965">
        <v>18.13</v>
      </c>
    </row>
    <row r="17966" spans="1:20" x14ac:dyDescent="0.3">
      <c r="A17966" t="s">
        <v>52</v>
      </c>
      <c r="B17966" s="1">
        <v>44386</v>
      </c>
      <c r="C17966" t="s">
        <v>22</v>
      </c>
      <c r="D17966">
        <v>7850.69</v>
      </c>
      <c r="E17966">
        <v>7963.1</v>
      </c>
      <c r="F17966">
        <v>180.92</v>
      </c>
      <c r="G17966">
        <v>1.4</v>
      </c>
      <c r="H17966">
        <v>1.83</v>
      </c>
      <c r="I17966">
        <v>78</v>
      </c>
      <c r="J17966">
        <v>46</v>
      </c>
      <c r="K17966">
        <v>31</v>
      </c>
      <c r="L17966">
        <v>24</v>
      </c>
      <c r="M17966">
        <v>119.2</v>
      </c>
      <c r="N17966">
        <v>77.61</v>
      </c>
      <c r="O17966">
        <v>253.48</v>
      </c>
      <c r="P17966">
        <v>361.54</v>
      </c>
      <c r="Q17966">
        <v>8.73</v>
      </c>
      <c r="R17966">
        <v>6.38</v>
      </c>
      <c r="S17966">
        <v>3.5</v>
      </c>
      <c r="T17966">
        <v>18.61</v>
      </c>
    </row>
    <row r="17967" spans="1:20" hidden="1" x14ac:dyDescent="0.3">
      <c r="A17967" t="s">
        <v>52</v>
      </c>
      <c r="B17967" s="1">
        <v>44387</v>
      </c>
      <c r="C17967" t="s">
        <v>21</v>
      </c>
      <c r="D17967">
        <v>7963.1</v>
      </c>
      <c r="F17967">
        <v>22.69</v>
      </c>
      <c r="G17967">
        <v>1.1200000000000001</v>
      </c>
      <c r="H17967">
        <v>1.42</v>
      </c>
      <c r="I17967">
        <v>46</v>
      </c>
      <c r="K17967">
        <v>29</v>
      </c>
      <c r="L17967">
        <v>26</v>
      </c>
      <c r="M17967">
        <v>334.05</v>
      </c>
      <c r="N17967">
        <v>6.89</v>
      </c>
      <c r="O17967">
        <v>25.34</v>
      </c>
      <c r="P17967">
        <v>43.03</v>
      </c>
      <c r="Q17967">
        <v>7.77</v>
      </c>
      <c r="R17967">
        <v>0.83</v>
      </c>
      <c r="S17967">
        <v>0.36</v>
      </c>
      <c r="T17967">
        <v>8.9600000000000009</v>
      </c>
    </row>
    <row r="17968" spans="1:20" hidden="1" x14ac:dyDescent="0.3">
      <c r="A17968" t="s">
        <v>52</v>
      </c>
      <c r="B17968" s="1">
        <v>44388</v>
      </c>
      <c r="C17968" t="s">
        <v>21</v>
      </c>
      <c r="F17968">
        <v>0</v>
      </c>
      <c r="L17968">
        <v>22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</row>
    <row r="17969" spans="1:20" x14ac:dyDescent="0.3">
      <c r="A17969" t="s">
        <v>52</v>
      </c>
      <c r="B17969" s="1">
        <v>44389</v>
      </c>
      <c r="C17969" t="s">
        <v>22</v>
      </c>
      <c r="E17969">
        <v>8094.85</v>
      </c>
      <c r="F17969">
        <v>189.34</v>
      </c>
      <c r="G17969">
        <v>1.29</v>
      </c>
      <c r="H17969">
        <v>1.64</v>
      </c>
      <c r="J17969">
        <v>71</v>
      </c>
      <c r="K17969">
        <v>29</v>
      </c>
      <c r="L17969">
        <v>21</v>
      </c>
      <c r="M17969">
        <v>87</v>
      </c>
      <c r="N17969">
        <v>66.709999999999994</v>
      </c>
      <c r="O17969">
        <v>243.58</v>
      </c>
      <c r="P17969">
        <v>325.57</v>
      </c>
      <c r="Q17969">
        <v>2</v>
      </c>
      <c r="R17969">
        <v>6.48</v>
      </c>
      <c r="S17969">
        <v>4.54</v>
      </c>
      <c r="T17969">
        <v>13.01</v>
      </c>
    </row>
    <row r="17970" spans="1:20" x14ac:dyDescent="0.3">
      <c r="A17970" t="s">
        <v>52</v>
      </c>
      <c r="B17970" s="1">
        <v>44390</v>
      </c>
      <c r="C17970" t="s">
        <v>22</v>
      </c>
      <c r="D17970">
        <v>8094.85</v>
      </c>
      <c r="E17970">
        <v>8218.26</v>
      </c>
      <c r="F17970">
        <v>198.61</v>
      </c>
      <c r="G17970">
        <v>1.27</v>
      </c>
      <c r="H17970">
        <v>1.78</v>
      </c>
      <c r="I17970">
        <v>71</v>
      </c>
      <c r="J17970">
        <v>70</v>
      </c>
      <c r="K17970">
        <v>28</v>
      </c>
      <c r="L17970">
        <v>21</v>
      </c>
      <c r="M17970">
        <v>261.22000000000003</v>
      </c>
      <c r="N17970">
        <v>100.78</v>
      </c>
      <c r="O17970">
        <v>252.58</v>
      </c>
      <c r="P17970">
        <v>377.58</v>
      </c>
      <c r="Q17970">
        <v>8.27</v>
      </c>
      <c r="R17970">
        <v>5.95</v>
      </c>
      <c r="S17970">
        <v>4.8600000000000003</v>
      </c>
      <c r="T17970">
        <v>19.079999999999998</v>
      </c>
    </row>
    <row r="17971" spans="1:20" x14ac:dyDescent="0.3">
      <c r="A17971" t="s">
        <v>52</v>
      </c>
      <c r="B17971" s="1">
        <v>44391</v>
      </c>
      <c r="C17971" t="s">
        <v>22</v>
      </c>
      <c r="D17971">
        <v>8218.26</v>
      </c>
      <c r="E17971">
        <v>8321.59</v>
      </c>
      <c r="F17971">
        <v>166.28</v>
      </c>
      <c r="G17971">
        <v>1.24</v>
      </c>
      <c r="H17971">
        <v>1.67</v>
      </c>
      <c r="I17971">
        <v>70</v>
      </c>
      <c r="J17971">
        <v>88</v>
      </c>
      <c r="K17971">
        <v>26</v>
      </c>
      <c r="L17971">
        <v>24</v>
      </c>
      <c r="M17971">
        <v>338.1</v>
      </c>
      <c r="N17971">
        <v>70.709999999999994</v>
      </c>
      <c r="O17971">
        <v>206.45</v>
      </c>
      <c r="P17971">
        <v>301</v>
      </c>
      <c r="Q17971">
        <v>9.94</v>
      </c>
      <c r="R17971">
        <v>5.62</v>
      </c>
      <c r="S17971">
        <v>3.7</v>
      </c>
      <c r="T17971">
        <v>19.260000000000002</v>
      </c>
    </row>
    <row r="17972" spans="1:20" x14ac:dyDescent="0.3">
      <c r="A17972" t="s">
        <v>52</v>
      </c>
      <c r="B17972" s="1">
        <v>44392</v>
      </c>
      <c r="C17972" t="s">
        <v>22</v>
      </c>
      <c r="D17972">
        <v>8321.59</v>
      </c>
      <c r="E17972">
        <v>8394.09</v>
      </c>
      <c r="F17972">
        <v>116.68</v>
      </c>
      <c r="G17972">
        <v>1.42</v>
      </c>
      <c r="H17972">
        <v>1.83</v>
      </c>
      <c r="I17972">
        <v>88</v>
      </c>
      <c r="J17972">
        <v>81</v>
      </c>
      <c r="K17972">
        <v>28</v>
      </c>
      <c r="L17972">
        <v>23</v>
      </c>
      <c r="M17972">
        <v>130.33000000000001</v>
      </c>
      <c r="N17972">
        <v>47.67</v>
      </c>
      <c r="O17972">
        <v>166.11</v>
      </c>
      <c r="P17972">
        <v>223.26</v>
      </c>
      <c r="Q17972">
        <v>5.04</v>
      </c>
      <c r="R17972">
        <v>4.1900000000000004</v>
      </c>
      <c r="S17972">
        <v>3.26</v>
      </c>
      <c r="T17972">
        <v>12.49</v>
      </c>
    </row>
    <row r="17973" spans="1:20" x14ac:dyDescent="0.3">
      <c r="A17973" t="s">
        <v>52</v>
      </c>
      <c r="B17973" s="1">
        <v>44393</v>
      </c>
      <c r="C17973" t="s">
        <v>22</v>
      </c>
      <c r="D17973">
        <v>8394.09</v>
      </c>
      <c r="E17973">
        <v>8473.49</v>
      </c>
      <c r="F17973">
        <v>127.78</v>
      </c>
      <c r="G17973">
        <v>1.2</v>
      </c>
      <c r="H17973">
        <v>1.62</v>
      </c>
      <c r="I17973">
        <v>81</v>
      </c>
      <c r="J17973">
        <v>93</v>
      </c>
      <c r="K17973">
        <v>24</v>
      </c>
      <c r="L17973">
        <v>20</v>
      </c>
      <c r="M17973">
        <v>245.07</v>
      </c>
      <c r="N17973">
        <v>54.15</v>
      </c>
      <c r="O17973">
        <v>153.44</v>
      </c>
      <c r="P17973">
        <v>229.48</v>
      </c>
      <c r="Q17973">
        <v>6.19</v>
      </c>
      <c r="R17973">
        <v>4.6900000000000004</v>
      </c>
      <c r="S17973">
        <v>2.52</v>
      </c>
      <c r="T17973">
        <v>13.4</v>
      </c>
    </row>
    <row r="17974" spans="1:20" hidden="1" x14ac:dyDescent="0.3">
      <c r="A17974" t="s">
        <v>52</v>
      </c>
      <c r="B17974" s="1">
        <v>44394</v>
      </c>
      <c r="C17974" t="s">
        <v>21</v>
      </c>
      <c r="D17974">
        <v>8473.49</v>
      </c>
      <c r="F17974">
        <v>0</v>
      </c>
      <c r="I17974">
        <v>93</v>
      </c>
      <c r="L17974">
        <v>15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</row>
    <row r="17975" spans="1:20" hidden="1" x14ac:dyDescent="0.3">
      <c r="A17975" t="s">
        <v>52</v>
      </c>
      <c r="B17975" s="1">
        <v>44395</v>
      </c>
      <c r="C17975" t="s">
        <v>21</v>
      </c>
      <c r="F17975">
        <v>0</v>
      </c>
      <c r="L17975">
        <v>13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</row>
    <row r="17976" spans="1:20" x14ac:dyDescent="0.3">
      <c r="A17976" t="s">
        <v>52</v>
      </c>
      <c r="B17976" s="1">
        <v>44396</v>
      </c>
      <c r="C17976" t="s">
        <v>22</v>
      </c>
      <c r="E17976">
        <v>8555.32</v>
      </c>
      <c r="F17976">
        <v>131.71</v>
      </c>
      <c r="G17976">
        <v>1.17</v>
      </c>
      <c r="H17976">
        <v>1.7</v>
      </c>
      <c r="J17976">
        <v>97</v>
      </c>
      <c r="K17976">
        <v>21</v>
      </c>
      <c r="L17976">
        <v>17</v>
      </c>
      <c r="M17976">
        <v>184.48</v>
      </c>
      <c r="N17976">
        <v>70.28</v>
      </c>
      <c r="O17976">
        <v>153.61000000000001</v>
      </c>
      <c r="P17976">
        <v>231.91</v>
      </c>
      <c r="Q17976">
        <v>2.0099999999999998</v>
      </c>
      <c r="R17976">
        <v>4.18</v>
      </c>
      <c r="S17976">
        <v>3.73</v>
      </c>
      <c r="T17976">
        <v>9.92</v>
      </c>
    </row>
    <row r="17977" spans="1:20" x14ac:dyDescent="0.3">
      <c r="A17977" t="s">
        <v>52</v>
      </c>
      <c r="B17977" s="1">
        <v>44397</v>
      </c>
      <c r="C17977" t="s">
        <v>22</v>
      </c>
      <c r="D17977">
        <v>8555.32</v>
      </c>
      <c r="E17977">
        <v>8631.73</v>
      </c>
      <c r="F17977">
        <v>122.96</v>
      </c>
      <c r="G17977">
        <v>1.1399999999999999</v>
      </c>
      <c r="H17977">
        <v>1.56</v>
      </c>
      <c r="I17977">
        <v>97</v>
      </c>
      <c r="J17977">
        <v>73</v>
      </c>
      <c r="K17977">
        <v>18</v>
      </c>
      <c r="L17977">
        <v>16</v>
      </c>
      <c r="M17977">
        <v>0</v>
      </c>
      <c r="N17977">
        <v>51.14</v>
      </c>
      <c r="O17977">
        <v>140.07</v>
      </c>
      <c r="P17977">
        <v>195.78</v>
      </c>
      <c r="Q17977">
        <v>0</v>
      </c>
      <c r="R17977">
        <v>4.66</v>
      </c>
      <c r="S17977">
        <v>3.9</v>
      </c>
      <c r="T17977">
        <v>8.56</v>
      </c>
    </row>
    <row r="17978" spans="1:20" x14ac:dyDescent="0.3">
      <c r="A17978" t="s">
        <v>52</v>
      </c>
      <c r="B17978" s="1">
        <v>44398</v>
      </c>
      <c r="C17978" t="s">
        <v>22</v>
      </c>
      <c r="D17978">
        <v>8631.73</v>
      </c>
      <c r="E17978">
        <v>8744.2800000000007</v>
      </c>
      <c r="F17978">
        <v>181.14</v>
      </c>
      <c r="G17978">
        <v>1.19</v>
      </c>
      <c r="H17978">
        <v>1.62</v>
      </c>
      <c r="I17978">
        <v>73</v>
      </c>
      <c r="J17978">
        <v>72</v>
      </c>
      <c r="K17978">
        <v>22</v>
      </c>
      <c r="L17978">
        <v>18</v>
      </c>
      <c r="M17978">
        <v>214.97</v>
      </c>
      <c r="N17978">
        <v>77.13</v>
      </c>
      <c r="O17978">
        <v>215.94</v>
      </c>
      <c r="P17978">
        <v>302.17</v>
      </c>
      <c r="Q17978">
        <v>3.68</v>
      </c>
      <c r="R17978">
        <v>6.55</v>
      </c>
      <c r="S17978">
        <v>4.2699999999999996</v>
      </c>
      <c r="T17978">
        <v>14.5</v>
      </c>
    </row>
    <row r="17979" spans="1:20" x14ac:dyDescent="0.3">
      <c r="A17979" t="s">
        <v>52</v>
      </c>
      <c r="B17979" s="1">
        <v>44399</v>
      </c>
      <c r="C17979" t="s">
        <v>22</v>
      </c>
      <c r="D17979">
        <v>8744.2800000000007</v>
      </c>
      <c r="E17979">
        <v>8799.84</v>
      </c>
      <c r="F17979">
        <v>89.42</v>
      </c>
      <c r="G17979">
        <v>1.46</v>
      </c>
      <c r="H17979">
        <v>1.9</v>
      </c>
      <c r="I17979">
        <v>72</v>
      </c>
      <c r="J17979">
        <v>97</v>
      </c>
      <c r="K17979">
        <v>17</v>
      </c>
      <c r="L17979">
        <v>14</v>
      </c>
      <c r="M17979">
        <v>290.98</v>
      </c>
      <c r="N17979">
        <v>39.06</v>
      </c>
      <c r="O17979">
        <v>130.63</v>
      </c>
      <c r="P17979">
        <v>177.84</v>
      </c>
      <c r="Q17979">
        <v>5.39</v>
      </c>
      <c r="R17979">
        <v>3.06</v>
      </c>
      <c r="S17979">
        <v>7.28</v>
      </c>
      <c r="T17979">
        <v>15.73</v>
      </c>
    </row>
    <row r="17980" spans="1:20" x14ac:dyDescent="0.3">
      <c r="A17980" t="s">
        <v>52</v>
      </c>
      <c r="B17980" s="1">
        <v>44400</v>
      </c>
      <c r="C17980" t="s">
        <v>22</v>
      </c>
      <c r="F17980">
        <v>66.66</v>
      </c>
      <c r="G17980">
        <v>1.1599999999999999</v>
      </c>
      <c r="H17980">
        <v>1.61</v>
      </c>
      <c r="I17980">
        <v>97</v>
      </c>
      <c r="J17980">
        <v>83</v>
      </c>
      <c r="K17980">
        <v>18</v>
      </c>
      <c r="L17980">
        <v>18</v>
      </c>
      <c r="M17980">
        <v>0</v>
      </c>
      <c r="N17980">
        <v>30.19</v>
      </c>
      <c r="O17980">
        <v>77.08</v>
      </c>
      <c r="P17980">
        <v>109.44</v>
      </c>
      <c r="Q17980">
        <v>0</v>
      </c>
      <c r="R17980">
        <v>2.42</v>
      </c>
      <c r="S17980">
        <v>1.82</v>
      </c>
      <c r="T17980">
        <v>4.24</v>
      </c>
    </row>
    <row r="17981" spans="1:20" hidden="1" x14ac:dyDescent="0.3">
      <c r="A17981" t="s">
        <v>52</v>
      </c>
      <c r="B17981" s="1">
        <v>44401</v>
      </c>
      <c r="C17981" t="s">
        <v>21</v>
      </c>
      <c r="D17981">
        <v>8841.26</v>
      </c>
      <c r="E17981">
        <v>8841.73</v>
      </c>
      <c r="F17981">
        <v>0.75</v>
      </c>
      <c r="G17981">
        <v>18.43</v>
      </c>
      <c r="H17981">
        <v>18.440000000000001</v>
      </c>
      <c r="I17981">
        <v>83</v>
      </c>
      <c r="J17981">
        <v>100</v>
      </c>
      <c r="K17981">
        <v>23</v>
      </c>
      <c r="L17981">
        <v>18</v>
      </c>
      <c r="M17981">
        <v>103.53</v>
      </c>
      <c r="N17981">
        <v>0.01</v>
      </c>
      <c r="O17981">
        <v>13.83</v>
      </c>
      <c r="P17981">
        <v>21.61</v>
      </c>
      <c r="Q17981">
        <v>4.72</v>
      </c>
      <c r="R17981">
        <v>0.1</v>
      </c>
      <c r="S17981">
        <v>6.6</v>
      </c>
      <c r="T17981">
        <v>11.42</v>
      </c>
    </row>
    <row r="17982" spans="1:20" hidden="1" x14ac:dyDescent="0.3">
      <c r="A17982" t="s">
        <v>52</v>
      </c>
      <c r="B17982" s="1">
        <v>44402</v>
      </c>
      <c r="C17982" t="s">
        <v>21</v>
      </c>
      <c r="D17982">
        <v>8841.73</v>
      </c>
      <c r="F17982">
        <v>0</v>
      </c>
      <c r="I17982">
        <v>100</v>
      </c>
      <c r="L17982">
        <v>20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</row>
    <row r="17983" spans="1:20" x14ac:dyDescent="0.3">
      <c r="A17983" t="s">
        <v>52</v>
      </c>
      <c r="B17983" s="1">
        <v>44403</v>
      </c>
      <c r="C17983" t="s">
        <v>22</v>
      </c>
      <c r="E17983">
        <v>8952.2999999999993</v>
      </c>
      <c r="F17983">
        <v>177.95</v>
      </c>
      <c r="G17983">
        <v>1.22</v>
      </c>
      <c r="H17983">
        <v>1.56</v>
      </c>
      <c r="J17983">
        <v>83</v>
      </c>
      <c r="K17983">
        <v>25</v>
      </c>
      <c r="L17983">
        <v>19</v>
      </c>
      <c r="M17983">
        <v>129.18</v>
      </c>
      <c r="N17983">
        <v>60.1</v>
      </c>
      <c r="O17983">
        <v>217.92</v>
      </c>
      <c r="P17983">
        <v>287.98</v>
      </c>
      <c r="Q17983">
        <v>1.43</v>
      </c>
      <c r="R17983">
        <v>6.11</v>
      </c>
      <c r="S17983">
        <v>3.93</v>
      </c>
      <c r="T17983">
        <v>11.48</v>
      </c>
    </row>
    <row r="17984" spans="1:20" x14ac:dyDescent="0.3">
      <c r="A17984" t="s">
        <v>52</v>
      </c>
      <c r="B17984" s="1">
        <v>44404</v>
      </c>
      <c r="C17984" t="s">
        <v>22</v>
      </c>
      <c r="D17984">
        <v>8952.2999999999993</v>
      </c>
      <c r="E17984">
        <v>9045.7000000000007</v>
      </c>
      <c r="F17984">
        <v>150.32</v>
      </c>
      <c r="G17984">
        <v>1.2</v>
      </c>
      <c r="H17984">
        <v>1.64</v>
      </c>
      <c r="I17984">
        <v>83</v>
      </c>
      <c r="J17984">
        <v>69</v>
      </c>
      <c r="K17984">
        <v>23</v>
      </c>
      <c r="L17984">
        <v>20</v>
      </c>
      <c r="M17984">
        <v>113.11</v>
      </c>
      <c r="N17984">
        <v>65.06</v>
      </c>
      <c r="O17984">
        <v>180.99</v>
      </c>
      <c r="P17984">
        <v>260.5</v>
      </c>
      <c r="Q17984">
        <v>7.59</v>
      </c>
      <c r="R17984">
        <v>4.8499999999999996</v>
      </c>
      <c r="S17984">
        <v>2.84</v>
      </c>
      <c r="T17984">
        <v>15.28</v>
      </c>
    </row>
    <row r="17985" spans="1:20" hidden="1" x14ac:dyDescent="0.3">
      <c r="A17985" t="s">
        <v>52</v>
      </c>
      <c r="B17985" s="1">
        <v>44405</v>
      </c>
      <c r="C17985" t="s">
        <v>21</v>
      </c>
      <c r="F17985">
        <v>85.23</v>
      </c>
      <c r="G17985">
        <v>1.4</v>
      </c>
      <c r="H17985">
        <v>1.87</v>
      </c>
      <c r="I17985">
        <v>69</v>
      </c>
      <c r="J17985">
        <v>75</v>
      </c>
      <c r="K17985">
        <v>30</v>
      </c>
      <c r="L17985">
        <v>21</v>
      </c>
      <c r="M17985">
        <v>180.5</v>
      </c>
      <c r="N17985">
        <v>39.78</v>
      </c>
      <c r="O17985">
        <v>119.27</v>
      </c>
      <c r="P17985">
        <v>188.57</v>
      </c>
      <c r="Q17985">
        <v>10.11</v>
      </c>
      <c r="R17985">
        <v>2.96</v>
      </c>
      <c r="S17985">
        <v>1.88</v>
      </c>
      <c r="T17985">
        <v>14.95</v>
      </c>
    </row>
    <row r="17986" spans="1:20" x14ac:dyDescent="0.3">
      <c r="A17986" t="s">
        <v>52</v>
      </c>
      <c r="B17986" s="1">
        <v>44406</v>
      </c>
      <c r="C17986" t="s">
        <v>22</v>
      </c>
      <c r="F17986">
        <v>191.11</v>
      </c>
      <c r="G17986">
        <v>1.19</v>
      </c>
      <c r="H17986">
        <v>1.54</v>
      </c>
      <c r="I17986">
        <v>75</v>
      </c>
      <c r="J17986">
        <v>96</v>
      </c>
      <c r="K17986">
        <v>28</v>
      </c>
      <c r="L17986">
        <v>23</v>
      </c>
      <c r="M17986">
        <v>372.61</v>
      </c>
      <c r="N17986">
        <v>67.94</v>
      </c>
      <c r="O17986">
        <v>226.53</v>
      </c>
      <c r="P17986">
        <v>319.52</v>
      </c>
      <c r="Q17986">
        <v>12.35</v>
      </c>
      <c r="R17986">
        <v>7.4</v>
      </c>
      <c r="S17986">
        <v>4.25</v>
      </c>
      <c r="T17986">
        <v>24</v>
      </c>
    </row>
    <row r="17987" spans="1:20" x14ac:dyDescent="0.3">
      <c r="A17987" t="s">
        <v>52</v>
      </c>
      <c r="B17987" s="1">
        <v>44407</v>
      </c>
      <c r="C17987" t="s">
        <v>22</v>
      </c>
      <c r="F17987">
        <v>283.3</v>
      </c>
      <c r="G17987">
        <v>1.17</v>
      </c>
      <c r="H17987">
        <v>1.55</v>
      </c>
      <c r="I17987">
        <v>96</v>
      </c>
      <c r="J17987">
        <v>34</v>
      </c>
      <c r="K17987">
        <v>28</v>
      </c>
      <c r="L17987">
        <v>23</v>
      </c>
      <c r="M17987">
        <v>14.33</v>
      </c>
      <c r="N17987">
        <v>107.35</v>
      </c>
      <c r="O17987">
        <v>331.92</v>
      </c>
      <c r="P17987">
        <v>456.98</v>
      </c>
      <c r="Q17987">
        <v>7.99</v>
      </c>
      <c r="R17987">
        <v>9.15</v>
      </c>
      <c r="S17987">
        <v>6.45</v>
      </c>
      <c r="T17987">
        <v>23.59</v>
      </c>
    </row>
    <row r="17988" spans="1:20" hidden="1" x14ac:dyDescent="0.3">
      <c r="A17988" t="s">
        <v>52</v>
      </c>
      <c r="B17988" s="1">
        <v>44408</v>
      </c>
      <c r="C17988" t="s">
        <v>21</v>
      </c>
      <c r="D17988">
        <v>9368.48</v>
      </c>
      <c r="F17988">
        <v>54.52</v>
      </c>
      <c r="G17988">
        <v>0</v>
      </c>
      <c r="H17988">
        <v>0</v>
      </c>
      <c r="I17988">
        <v>43</v>
      </c>
      <c r="L17988">
        <v>24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</row>
    <row r="17989" spans="1:20" hidden="1" x14ac:dyDescent="0.3">
      <c r="A17989" t="s">
        <v>52</v>
      </c>
      <c r="B17989" s="1">
        <v>44409</v>
      </c>
      <c r="C17989" t="s">
        <v>21</v>
      </c>
      <c r="F17989">
        <v>0</v>
      </c>
      <c r="L17989">
        <v>24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</row>
    <row r="17990" spans="1:20" hidden="1" x14ac:dyDescent="0.3">
      <c r="A17990" t="s">
        <v>52</v>
      </c>
      <c r="B17990" s="1">
        <v>44410</v>
      </c>
      <c r="C17990" t="s">
        <v>21</v>
      </c>
      <c r="F17990">
        <v>0</v>
      </c>
      <c r="L17990">
        <v>19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</row>
    <row r="17991" spans="1:20" x14ac:dyDescent="0.3">
      <c r="A17991" t="s">
        <v>52</v>
      </c>
      <c r="B17991" s="1">
        <v>44411</v>
      </c>
      <c r="C17991" t="s">
        <v>22</v>
      </c>
      <c r="F17991">
        <v>0</v>
      </c>
      <c r="J17991">
        <v>87</v>
      </c>
      <c r="K17991">
        <v>25</v>
      </c>
      <c r="L17991">
        <v>23</v>
      </c>
      <c r="M17991">
        <v>464.02</v>
      </c>
      <c r="N17991">
        <v>51.37</v>
      </c>
      <c r="O17991">
        <v>155.75</v>
      </c>
      <c r="P17991">
        <v>226.2</v>
      </c>
      <c r="Q17991">
        <v>5.32</v>
      </c>
      <c r="R17991">
        <v>4.91</v>
      </c>
      <c r="S17991">
        <v>2.9</v>
      </c>
      <c r="T17991">
        <v>13.13</v>
      </c>
    </row>
    <row r="17992" spans="1:20" x14ac:dyDescent="0.3">
      <c r="A17992" t="s">
        <v>52</v>
      </c>
      <c r="B17992" s="1">
        <v>44412</v>
      </c>
      <c r="C17992" t="s">
        <v>22</v>
      </c>
      <c r="F17992">
        <v>237.75</v>
      </c>
      <c r="G17992">
        <v>1.35</v>
      </c>
      <c r="H17992">
        <v>1.82</v>
      </c>
      <c r="I17992">
        <v>87</v>
      </c>
      <c r="J17992">
        <v>50</v>
      </c>
      <c r="K17992">
        <v>30</v>
      </c>
      <c r="L17992">
        <v>23</v>
      </c>
      <c r="M17992">
        <v>126.77</v>
      </c>
      <c r="N17992">
        <v>111.35</v>
      </c>
      <c r="O17992">
        <v>320.38</v>
      </c>
      <c r="P17992">
        <v>449.11</v>
      </c>
      <c r="Q17992">
        <v>2.12</v>
      </c>
      <c r="R17992">
        <v>8.11</v>
      </c>
      <c r="S17992">
        <v>5.73</v>
      </c>
      <c r="T17992">
        <v>15.95</v>
      </c>
    </row>
    <row r="17993" spans="1:20" x14ac:dyDescent="0.3">
      <c r="A17993" t="s">
        <v>52</v>
      </c>
      <c r="B17993" s="1">
        <v>44413</v>
      </c>
      <c r="C17993" t="s">
        <v>22</v>
      </c>
      <c r="D17993">
        <v>9634.52</v>
      </c>
      <c r="E17993">
        <v>9778.65</v>
      </c>
      <c r="F17993">
        <v>231.96</v>
      </c>
      <c r="G17993">
        <v>1.34</v>
      </c>
      <c r="H17993">
        <v>1.69</v>
      </c>
      <c r="I17993">
        <v>50</v>
      </c>
      <c r="J17993">
        <v>55</v>
      </c>
      <c r="K17993">
        <v>30</v>
      </c>
      <c r="L17993">
        <v>24</v>
      </c>
      <c r="M17993">
        <v>345.46</v>
      </c>
      <c r="N17993">
        <v>81.94</v>
      </c>
      <c r="O17993">
        <v>310.39</v>
      </c>
      <c r="P17993">
        <v>414.3</v>
      </c>
      <c r="Q17993">
        <v>4.66</v>
      </c>
      <c r="R17993">
        <v>8.67</v>
      </c>
      <c r="S17993">
        <v>4.84</v>
      </c>
      <c r="T17993">
        <v>18.16</v>
      </c>
    </row>
    <row r="17994" spans="1:20" hidden="1" x14ac:dyDescent="0.3">
      <c r="A17994" t="s">
        <v>52</v>
      </c>
      <c r="B17994" s="1">
        <v>44414</v>
      </c>
      <c r="C17994" t="s">
        <v>21</v>
      </c>
      <c r="D17994">
        <v>9778.65</v>
      </c>
      <c r="F17994">
        <v>0</v>
      </c>
      <c r="I17994">
        <v>55</v>
      </c>
      <c r="L17994">
        <v>19</v>
      </c>
      <c r="M17994">
        <v>0</v>
      </c>
      <c r="N17994">
        <v>0</v>
      </c>
      <c r="O17994">
        <v>3.97</v>
      </c>
      <c r="P17994">
        <v>5.19</v>
      </c>
      <c r="Q17994">
        <v>0</v>
      </c>
      <c r="R17994">
        <v>0</v>
      </c>
      <c r="S17994">
        <v>0.56999999999999995</v>
      </c>
      <c r="T17994">
        <v>0.56999999999999995</v>
      </c>
    </row>
    <row r="17995" spans="1:20" hidden="1" x14ac:dyDescent="0.3">
      <c r="A17995" t="s">
        <v>52</v>
      </c>
      <c r="B17995" s="1">
        <v>44415</v>
      </c>
      <c r="C17995" t="s">
        <v>21</v>
      </c>
      <c r="F17995">
        <v>0</v>
      </c>
      <c r="L17995">
        <v>18</v>
      </c>
      <c r="M17995">
        <v>266.29000000000002</v>
      </c>
      <c r="N17995">
        <v>0</v>
      </c>
      <c r="O17995">
        <v>0.39</v>
      </c>
      <c r="P17995">
        <v>8.77</v>
      </c>
      <c r="Q17995">
        <v>5.18</v>
      </c>
      <c r="R17995">
        <v>0</v>
      </c>
      <c r="S17995">
        <v>0.2</v>
      </c>
      <c r="T17995">
        <v>5.38</v>
      </c>
    </row>
    <row r="17996" spans="1:20" hidden="1" x14ac:dyDescent="0.3">
      <c r="A17996" t="s">
        <v>52</v>
      </c>
      <c r="B17996" s="1">
        <v>44416</v>
      </c>
      <c r="C17996" t="s">
        <v>21</v>
      </c>
      <c r="F17996">
        <v>0</v>
      </c>
      <c r="L17996">
        <v>16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</row>
    <row r="17997" spans="1:20" x14ac:dyDescent="0.3">
      <c r="A17997" t="s">
        <v>52</v>
      </c>
      <c r="B17997" s="1">
        <v>44417</v>
      </c>
      <c r="C17997" t="s">
        <v>22</v>
      </c>
      <c r="E17997">
        <v>9859.94</v>
      </c>
      <c r="F17997">
        <v>130.83000000000001</v>
      </c>
      <c r="G17997">
        <v>1.28</v>
      </c>
      <c r="H17997">
        <v>1.75</v>
      </c>
      <c r="J17997">
        <v>100</v>
      </c>
      <c r="K17997">
        <v>24</v>
      </c>
      <c r="L17997">
        <v>19</v>
      </c>
      <c r="M17997">
        <v>167.71</v>
      </c>
      <c r="N17997">
        <v>61.12</v>
      </c>
      <c r="O17997">
        <v>167.43</v>
      </c>
      <c r="P17997">
        <v>240</v>
      </c>
      <c r="Q17997">
        <v>2.15</v>
      </c>
      <c r="R17997">
        <v>4.07</v>
      </c>
      <c r="S17997">
        <v>5.33</v>
      </c>
      <c r="T17997">
        <v>11.56</v>
      </c>
    </row>
    <row r="17998" spans="1:20" hidden="1" x14ac:dyDescent="0.3">
      <c r="A17998" t="s">
        <v>52</v>
      </c>
      <c r="B17998" s="1">
        <v>44418</v>
      </c>
      <c r="C17998" t="s">
        <v>21</v>
      </c>
      <c r="F17998">
        <v>0</v>
      </c>
      <c r="I17998">
        <v>100</v>
      </c>
      <c r="L17998">
        <v>19</v>
      </c>
      <c r="M17998">
        <v>0</v>
      </c>
      <c r="N17998">
        <v>0</v>
      </c>
      <c r="O17998">
        <v>32.79</v>
      </c>
      <c r="P17998">
        <v>39.11</v>
      </c>
      <c r="Q17998">
        <v>0</v>
      </c>
      <c r="R17998">
        <v>0</v>
      </c>
      <c r="S17998">
        <v>10.38</v>
      </c>
      <c r="T17998">
        <v>10.38</v>
      </c>
    </row>
    <row r="17999" spans="1:20" x14ac:dyDescent="0.3">
      <c r="A17999" t="s">
        <v>52</v>
      </c>
      <c r="B17999" s="1">
        <v>44419</v>
      </c>
      <c r="C17999" t="s">
        <v>22</v>
      </c>
      <c r="F17999">
        <v>48.89</v>
      </c>
      <c r="G17999">
        <v>1.08</v>
      </c>
      <c r="H17999">
        <v>1.5</v>
      </c>
      <c r="K17999">
        <v>20</v>
      </c>
      <c r="L17999">
        <v>20</v>
      </c>
      <c r="M17999">
        <v>0</v>
      </c>
      <c r="N17999">
        <v>20.52</v>
      </c>
      <c r="O17999">
        <v>52.67</v>
      </c>
      <c r="P17999">
        <v>73.760000000000005</v>
      </c>
      <c r="Q17999">
        <v>0</v>
      </c>
      <c r="R17999">
        <v>1.71</v>
      </c>
      <c r="S17999">
        <v>1.01</v>
      </c>
      <c r="T17999">
        <v>2.72</v>
      </c>
    </row>
    <row r="18000" spans="1:20" hidden="1" x14ac:dyDescent="0.3">
      <c r="A18000" t="s">
        <v>52</v>
      </c>
      <c r="B18000" s="1">
        <v>44420</v>
      </c>
      <c r="C18000" t="s">
        <v>21</v>
      </c>
      <c r="F18000">
        <v>134.91999999999999</v>
      </c>
      <c r="G18000">
        <v>1.35</v>
      </c>
      <c r="H18000">
        <v>1.88</v>
      </c>
      <c r="J18000">
        <v>77</v>
      </c>
      <c r="K18000">
        <v>26</v>
      </c>
      <c r="L18000">
        <v>17</v>
      </c>
      <c r="M18000">
        <v>152.21</v>
      </c>
      <c r="N18000">
        <v>72.180000000000007</v>
      </c>
      <c r="O18000">
        <v>182.1</v>
      </c>
      <c r="P18000">
        <v>261.83</v>
      </c>
      <c r="Q18000">
        <v>2.93</v>
      </c>
      <c r="R18000">
        <v>4.09</v>
      </c>
      <c r="S18000">
        <v>2.6</v>
      </c>
      <c r="T18000">
        <v>9.6199999999999992</v>
      </c>
    </row>
    <row r="18001" spans="1:20" x14ac:dyDescent="0.3">
      <c r="A18001" t="s">
        <v>52</v>
      </c>
      <c r="B18001" s="1">
        <v>44421</v>
      </c>
      <c r="C18001" t="s">
        <v>22</v>
      </c>
      <c r="D18001">
        <v>9974.15</v>
      </c>
      <c r="E18001">
        <v>10082.700000000001</v>
      </c>
      <c r="F18001">
        <v>174.76</v>
      </c>
      <c r="G18001">
        <v>1.35</v>
      </c>
      <c r="H18001">
        <v>1.67</v>
      </c>
      <c r="I18001">
        <v>77</v>
      </c>
      <c r="J18001">
        <v>54</v>
      </c>
      <c r="K18001">
        <v>29</v>
      </c>
      <c r="L18001">
        <v>23</v>
      </c>
      <c r="M18001">
        <v>124.67</v>
      </c>
      <c r="N18001">
        <v>56.3</v>
      </c>
      <c r="O18001">
        <v>235.52</v>
      </c>
      <c r="P18001">
        <v>309.52</v>
      </c>
      <c r="Q18001">
        <v>3.17</v>
      </c>
      <c r="R18001">
        <v>6.15</v>
      </c>
      <c r="S18001">
        <v>4.0599999999999996</v>
      </c>
      <c r="T18001">
        <v>13.38</v>
      </c>
    </row>
    <row r="18002" spans="1:20" hidden="1" x14ac:dyDescent="0.3">
      <c r="A18002" t="s">
        <v>52</v>
      </c>
      <c r="B18002" s="1">
        <v>44422</v>
      </c>
      <c r="C18002" t="s">
        <v>21</v>
      </c>
      <c r="D18002">
        <v>10082.700000000001</v>
      </c>
      <c r="F18002">
        <v>0</v>
      </c>
      <c r="I18002">
        <v>54</v>
      </c>
      <c r="L18002">
        <v>25</v>
      </c>
      <c r="M18002">
        <v>257.13</v>
      </c>
      <c r="N18002">
        <v>0</v>
      </c>
      <c r="O18002">
        <v>0.24</v>
      </c>
      <c r="P18002">
        <v>26.38</v>
      </c>
      <c r="Q18002">
        <v>7.54</v>
      </c>
      <c r="R18002">
        <v>0</v>
      </c>
      <c r="S18002">
        <v>0.08</v>
      </c>
      <c r="T18002">
        <v>7.62</v>
      </c>
    </row>
    <row r="18003" spans="1:20" hidden="1" x14ac:dyDescent="0.3">
      <c r="A18003" t="s">
        <v>52</v>
      </c>
      <c r="B18003" s="1">
        <v>44423</v>
      </c>
      <c r="C18003" t="s">
        <v>21</v>
      </c>
      <c r="F18003">
        <v>0</v>
      </c>
      <c r="L18003">
        <v>23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</row>
    <row r="18004" spans="1:20" x14ac:dyDescent="0.3">
      <c r="A18004" t="s">
        <v>52</v>
      </c>
      <c r="B18004" s="1">
        <v>44424</v>
      </c>
      <c r="C18004" t="s">
        <v>22</v>
      </c>
      <c r="E18004">
        <v>10171.6</v>
      </c>
      <c r="F18004">
        <v>143.04</v>
      </c>
      <c r="G18004">
        <v>1.21</v>
      </c>
      <c r="H18004">
        <v>1.61</v>
      </c>
      <c r="J18004">
        <v>99</v>
      </c>
      <c r="K18004">
        <v>22</v>
      </c>
      <c r="L18004">
        <v>18</v>
      </c>
      <c r="M18004">
        <v>194.2</v>
      </c>
      <c r="N18004">
        <v>57.32</v>
      </c>
      <c r="O18004">
        <v>172.95</v>
      </c>
      <c r="P18004">
        <v>240.36</v>
      </c>
      <c r="Q18004">
        <v>2.83</v>
      </c>
      <c r="R18004">
        <v>4.8499999999999996</v>
      </c>
      <c r="S18004">
        <v>3.64</v>
      </c>
      <c r="T18004">
        <v>11.32</v>
      </c>
    </row>
    <row r="18005" spans="1:20" x14ac:dyDescent="0.3">
      <c r="A18005" t="s">
        <v>52</v>
      </c>
      <c r="B18005" s="1">
        <v>44425</v>
      </c>
      <c r="C18005" t="s">
        <v>22</v>
      </c>
      <c r="D18005">
        <v>10171.6</v>
      </c>
      <c r="E18005">
        <v>10249.200000000001</v>
      </c>
      <c r="F18005">
        <v>124.81</v>
      </c>
      <c r="G18005">
        <v>1.18</v>
      </c>
      <c r="H18005">
        <v>1.58</v>
      </c>
      <c r="I18005">
        <v>99</v>
      </c>
      <c r="J18005">
        <v>70</v>
      </c>
      <c r="K18005">
        <v>19</v>
      </c>
      <c r="L18005">
        <v>15</v>
      </c>
      <c r="M18005">
        <v>0.49</v>
      </c>
      <c r="N18005">
        <v>50.47</v>
      </c>
      <c r="O18005">
        <v>147.05000000000001</v>
      </c>
      <c r="P18005">
        <v>205.54</v>
      </c>
      <c r="Q18005">
        <v>4.1399999999999997</v>
      </c>
      <c r="R18005">
        <v>4.33</v>
      </c>
      <c r="S18005">
        <v>3.99</v>
      </c>
      <c r="T18005">
        <v>12.46</v>
      </c>
    </row>
    <row r="18006" spans="1:20" x14ac:dyDescent="0.3">
      <c r="A18006" t="s">
        <v>52</v>
      </c>
      <c r="B18006" s="1">
        <v>44426</v>
      </c>
      <c r="C18006" t="s">
        <v>22</v>
      </c>
      <c r="D18006">
        <v>10249.200000000001</v>
      </c>
      <c r="E18006">
        <v>10326.5</v>
      </c>
      <c r="F18006">
        <v>124.51</v>
      </c>
      <c r="G18006">
        <v>1.19</v>
      </c>
      <c r="H18006">
        <v>1.58</v>
      </c>
      <c r="I18006">
        <v>70</v>
      </c>
      <c r="J18006">
        <v>80</v>
      </c>
      <c r="K18006">
        <v>22</v>
      </c>
      <c r="L18006">
        <v>16</v>
      </c>
      <c r="M18006">
        <v>227.57</v>
      </c>
      <c r="N18006">
        <v>47.76</v>
      </c>
      <c r="O18006">
        <v>148.38</v>
      </c>
      <c r="P18006">
        <v>223.02</v>
      </c>
      <c r="Q18006">
        <v>10.23</v>
      </c>
      <c r="R18006">
        <v>4.41</v>
      </c>
      <c r="S18006">
        <v>3.19</v>
      </c>
      <c r="T18006">
        <v>17.829999999999998</v>
      </c>
    </row>
    <row r="18007" spans="1:20" x14ac:dyDescent="0.3">
      <c r="A18007" t="s">
        <v>52</v>
      </c>
      <c r="B18007" s="1">
        <v>44427</v>
      </c>
      <c r="C18007" t="s">
        <v>22</v>
      </c>
      <c r="D18007">
        <v>10326.5</v>
      </c>
      <c r="E18007">
        <v>10447.299999999999</v>
      </c>
      <c r="F18007">
        <v>194.37</v>
      </c>
      <c r="G18007">
        <v>1.04</v>
      </c>
      <c r="H18007">
        <v>1.36</v>
      </c>
      <c r="I18007">
        <v>80</v>
      </c>
      <c r="J18007">
        <v>64</v>
      </c>
      <c r="K18007">
        <v>21</v>
      </c>
      <c r="L18007">
        <v>18</v>
      </c>
      <c r="M18007">
        <v>122.49</v>
      </c>
      <c r="N18007">
        <v>62.67</v>
      </c>
      <c r="O18007">
        <v>202.37</v>
      </c>
      <c r="P18007">
        <v>294.13</v>
      </c>
      <c r="Q18007">
        <v>9.92</v>
      </c>
      <c r="R18007">
        <v>6.89</v>
      </c>
      <c r="S18007">
        <v>2.9</v>
      </c>
      <c r="T18007">
        <v>19.71</v>
      </c>
    </row>
    <row r="18008" spans="1:20" x14ac:dyDescent="0.3">
      <c r="A18008" t="s">
        <v>52</v>
      </c>
      <c r="B18008" s="1">
        <v>44428</v>
      </c>
      <c r="C18008" t="s">
        <v>22</v>
      </c>
      <c r="D18008">
        <v>10447.299999999999</v>
      </c>
      <c r="E18008">
        <v>10535.9</v>
      </c>
      <c r="F18008">
        <v>142.54</v>
      </c>
      <c r="G18008">
        <v>1.07</v>
      </c>
      <c r="H18008">
        <v>1.44</v>
      </c>
      <c r="I18008">
        <v>64</v>
      </c>
      <c r="J18008">
        <v>100</v>
      </c>
      <c r="K18008">
        <v>20</v>
      </c>
      <c r="L18008">
        <v>16</v>
      </c>
      <c r="M18008">
        <v>389.09</v>
      </c>
      <c r="N18008">
        <v>52.24</v>
      </c>
      <c r="O18008">
        <v>152.83000000000001</v>
      </c>
      <c r="P18008">
        <v>229.75</v>
      </c>
      <c r="Q18008">
        <v>16.940000000000001</v>
      </c>
      <c r="R18008">
        <v>4.47</v>
      </c>
      <c r="S18008">
        <v>2.59</v>
      </c>
      <c r="T18008">
        <v>24</v>
      </c>
    </row>
    <row r="18009" spans="1:20" hidden="1" x14ac:dyDescent="0.3">
      <c r="A18009" t="s">
        <v>52</v>
      </c>
      <c r="B18009" s="1">
        <v>44429</v>
      </c>
      <c r="C18009" t="s">
        <v>21</v>
      </c>
      <c r="D18009">
        <v>10535.9</v>
      </c>
      <c r="F18009">
        <v>0</v>
      </c>
      <c r="I18009">
        <v>100</v>
      </c>
      <c r="L18009">
        <v>15</v>
      </c>
      <c r="M18009">
        <v>5.0599999999999996</v>
      </c>
      <c r="N18009">
        <v>0</v>
      </c>
      <c r="O18009">
        <v>0</v>
      </c>
      <c r="P18009">
        <v>2.4300000000000002</v>
      </c>
      <c r="Q18009">
        <v>1.83</v>
      </c>
      <c r="R18009">
        <v>0</v>
      </c>
      <c r="S18009">
        <v>0.01</v>
      </c>
      <c r="T18009">
        <v>1.83</v>
      </c>
    </row>
    <row r="18010" spans="1:20" hidden="1" x14ac:dyDescent="0.3">
      <c r="A18010" t="s">
        <v>52</v>
      </c>
      <c r="B18010" s="1">
        <v>44430</v>
      </c>
      <c r="C18010" t="s">
        <v>21</v>
      </c>
      <c r="F18010">
        <v>0</v>
      </c>
      <c r="L18010">
        <v>13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</row>
    <row r="18011" spans="1:20" x14ac:dyDescent="0.3">
      <c r="A18011" t="s">
        <v>52</v>
      </c>
      <c r="B18011" s="1">
        <v>44431</v>
      </c>
      <c r="C18011" t="s">
        <v>22</v>
      </c>
      <c r="E18011">
        <v>10683.7</v>
      </c>
      <c r="F18011">
        <v>237.83</v>
      </c>
      <c r="G18011">
        <v>1.41</v>
      </c>
      <c r="H18011">
        <v>1.72</v>
      </c>
      <c r="J18011">
        <v>53</v>
      </c>
      <c r="K18011">
        <v>10</v>
      </c>
      <c r="L18011">
        <v>9</v>
      </c>
      <c r="M18011">
        <v>72.84</v>
      </c>
      <c r="N18011">
        <v>73.52</v>
      </c>
      <c r="O18011">
        <v>336.41</v>
      </c>
      <c r="P18011">
        <v>415.38</v>
      </c>
      <c r="Q18011">
        <v>2.85</v>
      </c>
      <c r="R18011">
        <v>8.2200000000000006</v>
      </c>
      <c r="S18011">
        <v>4.91</v>
      </c>
      <c r="T18011">
        <v>15.98</v>
      </c>
    </row>
    <row r="18012" spans="1:20" x14ac:dyDescent="0.3">
      <c r="A18012" t="s">
        <v>52</v>
      </c>
      <c r="B18012" s="1">
        <v>44432</v>
      </c>
      <c r="C18012" t="s">
        <v>22</v>
      </c>
      <c r="D18012">
        <v>10683.7</v>
      </c>
      <c r="E18012">
        <v>10844.7</v>
      </c>
      <c r="F18012">
        <v>259.19</v>
      </c>
      <c r="G18012">
        <v>1.19</v>
      </c>
      <c r="H18012">
        <v>1.59</v>
      </c>
      <c r="I18012">
        <v>53</v>
      </c>
      <c r="J18012">
        <v>62</v>
      </c>
      <c r="K18012">
        <v>16</v>
      </c>
      <c r="L18012">
        <v>13</v>
      </c>
      <c r="M18012">
        <v>369.03</v>
      </c>
      <c r="N18012">
        <v>103.33</v>
      </c>
      <c r="O18012">
        <v>309.67</v>
      </c>
      <c r="P18012">
        <v>423.81</v>
      </c>
      <c r="Q18012">
        <v>5.0199999999999996</v>
      </c>
      <c r="R18012">
        <v>9.25</v>
      </c>
      <c r="S18012">
        <v>7.27</v>
      </c>
      <c r="T18012">
        <v>21.54</v>
      </c>
    </row>
    <row r="18013" spans="1:20" x14ac:dyDescent="0.3">
      <c r="A18013" t="s">
        <v>52</v>
      </c>
      <c r="B18013" s="1">
        <v>44433</v>
      </c>
      <c r="C18013" t="s">
        <v>22</v>
      </c>
      <c r="D18013">
        <v>10844.7</v>
      </c>
      <c r="F18013">
        <v>89.48</v>
      </c>
      <c r="G18013">
        <v>1.1200000000000001</v>
      </c>
      <c r="H18013">
        <v>1.49</v>
      </c>
      <c r="I18013">
        <v>62</v>
      </c>
      <c r="K18013">
        <v>17</v>
      </c>
      <c r="L18013">
        <v>15</v>
      </c>
      <c r="M18013">
        <v>230.15</v>
      </c>
      <c r="N18013">
        <v>33.479999999999997</v>
      </c>
      <c r="O18013">
        <v>100.11</v>
      </c>
      <c r="P18013">
        <v>150.84</v>
      </c>
      <c r="Q18013">
        <v>8.26</v>
      </c>
      <c r="R18013">
        <v>3.11</v>
      </c>
      <c r="S18013">
        <v>2.2799999999999998</v>
      </c>
      <c r="T18013">
        <v>13.65</v>
      </c>
    </row>
    <row r="18014" spans="1:20" hidden="1" x14ac:dyDescent="0.3">
      <c r="A18014" t="s">
        <v>52</v>
      </c>
      <c r="B18014" s="1">
        <v>44434</v>
      </c>
      <c r="C18014" t="s">
        <v>21</v>
      </c>
      <c r="E18014">
        <v>10986.8</v>
      </c>
      <c r="F18014">
        <v>139.18</v>
      </c>
      <c r="G18014">
        <v>1.17</v>
      </c>
      <c r="H18014">
        <v>1.49</v>
      </c>
      <c r="J18014">
        <v>55</v>
      </c>
      <c r="K18014">
        <v>27</v>
      </c>
      <c r="L18014">
        <v>17</v>
      </c>
      <c r="M18014">
        <v>0</v>
      </c>
      <c r="N18014">
        <v>44.86</v>
      </c>
      <c r="O18014">
        <v>162.94999999999999</v>
      </c>
      <c r="P18014">
        <v>214.56</v>
      </c>
      <c r="Q18014">
        <v>0</v>
      </c>
      <c r="R18014">
        <v>5.71</v>
      </c>
      <c r="S18014">
        <v>2.6</v>
      </c>
      <c r="T18014">
        <v>8.31</v>
      </c>
    </row>
    <row r="18015" spans="1:20" x14ac:dyDescent="0.3">
      <c r="A18015" t="s">
        <v>52</v>
      </c>
      <c r="B18015" s="1">
        <v>44435</v>
      </c>
      <c r="C18015" t="s">
        <v>22</v>
      </c>
      <c r="D18015">
        <v>10986.8</v>
      </c>
      <c r="E18015">
        <v>11077.5</v>
      </c>
      <c r="F18015">
        <v>145.93</v>
      </c>
      <c r="G18015">
        <v>1.0900000000000001</v>
      </c>
      <c r="H18015">
        <v>1.47</v>
      </c>
      <c r="I18015">
        <v>55</v>
      </c>
      <c r="J18015">
        <v>96</v>
      </c>
      <c r="K18015">
        <v>20</v>
      </c>
      <c r="L18015">
        <v>18</v>
      </c>
      <c r="M18015">
        <v>399.94</v>
      </c>
      <c r="N18015">
        <v>56.25</v>
      </c>
      <c r="O18015">
        <v>158.41</v>
      </c>
      <c r="P18015">
        <v>228.95</v>
      </c>
      <c r="Q18015">
        <v>5.31</v>
      </c>
      <c r="R18015">
        <v>5.34</v>
      </c>
      <c r="S18015">
        <v>3.77</v>
      </c>
      <c r="T18015">
        <v>14.42</v>
      </c>
    </row>
    <row r="18016" spans="1:20" hidden="1" x14ac:dyDescent="0.3">
      <c r="A18016" t="s">
        <v>52</v>
      </c>
      <c r="B18016" s="1">
        <v>44436</v>
      </c>
      <c r="C18016" t="s">
        <v>21</v>
      </c>
      <c r="D18016">
        <v>11077.5</v>
      </c>
      <c r="F18016">
        <v>0</v>
      </c>
      <c r="I18016">
        <v>96</v>
      </c>
      <c r="L18016">
        <v>17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</row>
    <row r="18017" spans="1:20" hidden="1" x14ac:dyDescent="0.3">
      <c r="A18017" t="s">
        <v>52</v>
      </c>
      <c r="B18017" s="1">
        <v>44437</v>
      </c>
      <c r="C18017" t="s">
        <v>21</v>
      </c>
      <c r="F18017">
        <v>0</v>
      </c>
      <c r="L18017">
        <v>18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</row>
    <row r="18018" spans="1:20" x14ac:dyDescent="0.3">
      <c r="A18018" t="s">
        <v>52</v>
      </c>
      <c r="B18018" s="1">
        <v>44438</v>
      </c>
      <c r="C18018" t="s">
        <v>22</v>
      </c>
      <c r="E18018">
        <v>11199.6</v>
      </c>
      <c r="F18018">
        <v>196.51</v>
      </c>
      <c r="G18018">
        <v>1.1399999999999999</v>
      </c>
      <c r="H18018">
        <v>1.62</v>
      </c>
      <c r="J18018">
        <v>56</v>
      </c>
      <c r="K18018">
        <v>22</v>
      </c>
      <c r="L18018">
        <v>18</v>
      </c>
      <c r="M18018">
        <v>0</v>
      </c>
      <c r="N18018">
        <v>95.02</v>
      </c>
      <c r="O18018">
        <v>224.18</v>
      </c>
      <c r="P18018">
        <v>325.66000000000003</v>
      </c>
      <c r="Q18018">
        <v>0.04</v>
      </c>
      <c r="R18018">
        <v>6.61</v>
      </c>
      <c r="S18018">
        <v>3.69</v>
      </c>
      <c r="T18018">
        <v>10.34</v>
      </c>
    </row>
    <row r="18019" spans="1:20" x14ac:dyDescent="0.3">
      <c r="A18019" t="s">
        <v>52</v>
      </c>
      <c r="B18019" s="1">
        <v>44439</v>
      </c>
      <c r="C18019" t="s">
        <v>22</v>
      </c>
      <c r="D18019">
        <v>11199.6</v>
      </c>
      <c r="E18019">
        <v>11271.1</v>
      </c>
      <c r="F18019">
        <v>115.06</v>
      </c>
      <c r="G18019">
        <v>1.07</v>
      </c>
      <c r="H18019">
        <v>1.45</v>
      </c>
      <c r="I18019">
        <v>56</v>
      </c>
      <c r="J18019">
        <v>97</v>
      </c>
      <c r="K18019">
        <v>16</v>
      </c>
      <c r="L18019">
        <v>12</v>
      </c>
      <c r="M18019">
        <v>371.56</v>
      </c>
      <c r="N18019">
        <v>43.83</v>
      </c>
      <c r="O18019">
        <v>123.19</v>
      </c>
      <c r="P18019">
        <v>189.04</v>
      </c>
      <c r="Q18019">
        <v>8.6199999999999992</v>
      </c>
      <c r="R18019">
        <v>4.33</v>
      </c>
      <c r="S18019">
        <v>2.46</v>
      </c>
      <c r="T18019">
        <v>15.41</v>
      </c>
    </row>
    <row r="18020" spans="1:20" x14ac:dyDescent="0.3">
      <c r="A18020" t="s">
        <v>52</v>
      </c>
      <c r="B18020" s="1">
        <v>44440</v>
      </c>
      <c r="C18020" t="s">
        <v>22</v>
      </c>
      <c r="D18020">
        <v>11271.1</v>
      </c>
      <c r="E18020">
        <v>11373.4</v>
      </c>
      <c r="F18020">
        <v>164.74</v>
      </c>
      <c r="G18020">
        <v>1.32</v>
      </c>
      <c r="H18020">
        <v>1.61</v>
      </c>
      <c r="I18020">
        <v>97</v>
      </c>
      <c r="J18020">
        <v>60</v>
      </c>
      <c r="K18020">
        <v>13</v>
      </c>
      <c r="L18020">
        <v>10</v>
      </c>
      <c r="M18020">
        <v>9.5</v>
      </c>
      <c r="N18020">
        <v>48.6</v>
      </c>
      <c r="O18020">
        <v>217.35</v>
      </c>
      <c r="P18020">
        <v>271.88</v>
      </c>
      <c r="Q18020">
        <v>0.5</v>
      </c>
      <c r="R18020">
        <v>5.0599999999999996</v>
      </c>
      <c r="S18020">
        <v>8.98</v>
      </c>
      <c r="T18020">
        <v>14.54</v>
      </c>
    </row>
    <row r="18021" spans="1:20" x14ac:dyDescent="0.3">
      <c r="A18021" t="s">
        <v>52</v>
      </c>
      <c r="B18021" s="1">
        <v>44441</v>
      </c>
      <c r="C18021" t="s">
        <v>22</v>
      </c>
      <c r="D18021">
        <v>11373.4</v>
      </c>
      <c r="E18021">
        <v>11501.4</v>
      </c>
      <c r="F18021">
        <v>205.97</v>
      </c>
      <c r="G18021">
        <v>1.24</v>
      </c>
      <c r="H18021">
        <v>1.77</v>
      </c>
      <c r="I18021">
        <v>60</v>
      </c>
      <c r="J18021">
        <v>50</v>
      </c>
      <c r="K18021">
        <v>16</v>
      </c>
      <c r="L18021">
        <v>13</v>
      </c>
      <c r="M18021">
        <v>229.74</v>
      </c>
      <c r="N18021">
        <v>110.56</v>
      </c>
      <c r="O18021">
        <v>254.7</v>
      </c>
      <c r="P18021">
        <v>387.44</v>
      </c>
      <c r="Q18021">
        <v>9.32</v>
      </c>
      <c r="R18021">
        <v>7.46</v>
      </c>
      <c r="S18021">
        <v>5.34</v>
      </c>
      <c r="T18021">
        <v>22.13</v>
      </c>
    </row>
    <row r="18022" spans="1:20" x14ac:dyDescent="0.3">
      <c r="A18022" t="s">
        <v>52</v>
      </c>
      <c r="B18022" s="1">
        <v>44442</v>
      </c>
      <c r="C18022" t="s">
        <v>22</v>
      </c>
      <c r="D18022">
        <v>11501.4</v>
      </c>
      <c r="E18022">
        <v>11634.7</v>
      </c>
      <c r="F18022">
        <v>214.57</v>
      </c>
      <c r="G18022">
        <v>1.22</v>
      </c>
      <c r="H18022">
        <v>1.65</v>
      </c>
      <c r="I18022">
        <v>50</v>
      </c>
      <c r="J18022">
        <v>72</v>
      </c>
      <c r="K18022">
        <v>19</v>
      </c>
      <c r="L18022">
        <v>14</v>
      </c>
      <c r="M18022">
        <v>403.21</v>
      </c>
      <c r="N18022">
        <v>92.37</v>
      </c>
      <c r="O18022">
        <v>261.47000000000003</v>
      </c>
      <c r="P18022">
        <v>366.13</v>
      </c>
      <c r="Q18022">
        <v>11.22</v>
      </c>
      <c r="R18022">
        <v>7.47</v>
      </c>
      <c r="S18022">
        <v>5.08</v>
      </c>
      <c r="T18022">
        <v>23.78</v>
      </c>
    </row>
    <row r="18023" spans="1:20" hidden="1" x14ac:dyDescent="0.3">
      <c r="A18023" t="s">
        <v>52</v>
      </c>
      <c r="B18023" s="1">
        <v>44443</v>
      </c>
      <c r="C18023" t="s">
        <v>21</v>
      </c>
      <c r="D18023">
        <v>11634.7</v>
      </c>
      <c r="F18023">
        <v>0</v>
      </c>
      <c r="I18023">
        <v>72</v>
      </c>
      <c r="L18023">
        <v>17</v>
      </c>
      <c r="M18023">
        <v>171.12</v>
      </c>
      <c r="N18023">
        <v>0</v>
      </c>
      <c r="O18023">
        <v>0</v>
      </c>
      <c r="P18023">
        <v>20.28</v>
      </c>
      <c r="Q18023">
        <v>15.12</v>
      </c>
      <c r="R18023">
        <v>0</v>
      </c>
      <c r="S18023">
        <v>0.08</v>
      </c>
      <c r="T18023">
        <v>15.2</v>
      </c>
    </row>
    <row r="18024" spans="1:20" hidden="1" x14ac:dyDescent="0.3">
      <c r="A18024" t="s">
        <v>52</v>
      </c>
      <c r="B18024" s="1">
        <v>44444</v>
      </c>
      <c r="C18024" t="s">
        <v>21</v>
      </c>
      <c r="F18024">
        <v>0</v>
      </c>
      <c r="L18024">
        <v>18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</row>
    <row r="18025" spans="1:20" hidden="1" x14ac:dyDescent="0.3">
      <c r="A18025" t="s">
        <v>52</v>
      </c>
      <c r="B18025" s="1">
        <v>44445</v>
      </c>
      <c r="C18025" t="s">
        <v>21</v>
      </c>
      <c r="F18025">
        <v>0</v>
      </c>
      <c r="L18025">
        <v>18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</row>
    <row r="18026" spans="1:20" x14ac:dyDescent="0.3">
      <c r="A18026" t="s">
        <v>52</v>
      </c>
      <c r="B18026" s="1">
        <v>44446</v>
      </c>
      <c r="C18026" t="s">
        <v>22</v>
      </c>
      <c r="E18026">
        <v>11762.6</v>
      </c>
      <c r="F18026">
        <v>205.72</v>
      </c>
      <c r="G18026">
        <v>1.22</v>
      </c>
      <c r="H18026">
        <v>1.73</v>
      </c>
      <c r="J18026">
        <v>96</v>
      </c>
      <c r="K18026">
        <v>21</v>
      </c>
      <c r="L18026">
        <v>17</v>
      </c>
      <c r="M18026">
        <v>247.96</v>
      </c>
      <c r="N18026">
        <v>104.34</v>
      </c>
      <c r="O18026">
        <v>251.27</v>
      </c>
      <c r="P18026">
        <v>370.77</v>
      </c>
      <c r="Q18026">
        <v>4.38</v>
      </c>
      <c r="R18026">
        <v>6.74</v>
      </c>
      <c r="S18026">
        <v>4.62</v>
      </c>
      <c r="T18026">
        <v>15.73</v>
      </c>
    </row>
    <row r="18027" spans="1:20" x14ac:dyDescent="0.3">
      <c r="A18027" t="s">
        <v>52</v>
      </c>
      <c r="B18027" s="1">
        <v>44447</v>
      </c>
      <c r="C18027" t="s">
        <v>22</v>
      </c>
      <c r="D18027">
        <v>11762.6</v>
      </c>
      <c r="E18027">
        <v>11865.1</v>
      </c>
      <c r="F18027">
        <v>165.09</v>
      </c>
      <c r="G18027">
        <v>1.28</v>
      </c>
      <c r="H18027">
        <v>1.84</v>
      </c>
      <c r="I18027">
        <v>96</v>
      </c>
      <c r="J18027">
        <v>53</v>
      </c>
      <c r="K18027">
        <v>22</v>
      </c>
      <c r="L18027">
        <v>16</v>
      </c>
      <c r="M18027">
        <v>6.63</v>
      </c>
      <c r="N18027">
        <v>92.05</v>
      </c>
      <c r="O18027">
        <v>211.15</v>
      </c>
      <c r="P18027">
        <v>332.78</v>
      </c>
      <c r="Q18027">
        <v>13.91</v>
      </c>
      <c r="R18027">
        <v>5.71</v>
      </c>
      <c r="S18027">
        <v>4.32</v>
      </c>
      <c r="T18027">
        <v>23.94</v>
      </c>
    </row>
    <row r="18028" spans="1:20" x14ac:dyDescent="0.3">
      <c r="A18028" t="s">
        <v>52</v>
      </c>
      <c r="B18028" s="1">
        <v>44448</v>
      </c>
      <c r="C18028" t="s">
        <v>22</v>
      </c>
      <c r="D18028">
        <v>11865.1</v>
      </c>
      <c r="E18028">
        <v>12000</v>
      </c>
      <c r="F18028">
        <v>217.01</v>
      </c>
      <c r="G18028">
        <v>1.21</v>
      </c>
      <c r="H18028">
        <v>1.61</v>
      </c>
      <c r="I18028">
        <v>53</v>
      </c>
      <c r="J18028">
        <v>51</v>
      </c>
      <c r="K18028">
        <v>22</v>
      </c>
      <c r="L18028">
        <v>17</v>
      </c>
      <c r="M18028">
        <v>266.43</v>
      </c>
      <c r="N18028">
        <v>85.66</v>
      </c>
      <c r="O18028">
        <v>263.41000000000003</v>
      </c>
      <c r="P18028">
        <v>360.89</v>
      </c>
      <c r="Q18028">
        <v>4.42</v>
      </c>
      <c r="R18028">
        <v>7.87</v>
      </c>
      <c r="S18028">
        <v>7.54</v>
      </c>
      <c r="T18028">
        <v>19.829999999999998</v>
      </c>
    </row>
    <row r="18029" spans="1:20" x14ac:dyDescent="0.3">
      <c r="A18029" t="s">
        <v>52</v>
      </c>
      <c r="B18029" s="1">
        <v>44449</v>
      </c>
      <c r="C18029" t="s">
        <v>22</v>
      </c>
      <c r="D18029">
        <v>12000</v>
      </c>
      <c r="E18029">
        <v>12061.1</v>
      </c>
      <c r="F18029">
        <v>98.36</v>
      </c>
      <c r="G18029">
        <v>1.19</v>
      </c>
      <c r="H18029">
        <v>1.64</v>
      </c>
      <c r="I18029">
        <v>51</v>
      </c>
      <c r="J18029">
        <v>80</v>
      </c>
      <c r="K18029">
        <v>17</v>
      </c>
      <c r="L18029">
        <v>15</v>
      </c>
      <c r="M18029">
        <v>290.99</v>
      </c>
      <c r="N18029">
        <v>44.51</v>
      </c>
      <c r="O18029">
        <v>117.15</v>
      </c>
      <c r="P18029">
        <v>183.12</v>
      </c>
      <c r="Q18029">
        <v>7.46</v>
      </c>
      <c r="R18029">
        <v>3.3</v>
      </c>
      <c r="S18029">
        <v>2.2599999999999998</v>
      </c>
      <c r="T18029">
        <v>13.01</v>
      </c>
    </row>
    <row r="18030" spans="1:20" hidden="1" x14ac:dyDescent="0.3">
      <c r="A18030" t="s">
        <v>52</v>
      </c>
      <c r="B18030" s="1">
        <v>44450</v>
      </c>
      <c r="C18030" t="s">
        <v>21</v>
      </c>
      <c r="D18030">
        <v>12061.1</v>
      </c>
      <c r="F18030">
        <v>0</v>
      </c>
      <c r="I18030">
        <v>80</v>
      </c>
      <c r="L18030">
        <v>16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</row>
    <row r="18031" spans="1:20" hidden="1" x14ac:dyDescent="0.3">
      <c r="A18031" t="s">
        <v>52</v>
      </c>
      <c r="B18031" s="1">
        <v>44451</v>
      </c>
      <c r="C18031" t="s">
        <v>21</v>
      </c>
      <c r="F18031">
        <v>0</v>
      </c>
      <c r="L18031">
        <v>13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</row>
    <row r="18032" spans="1:20" x14ac:dyDescent="0.3">
      <c r="A18032" t="s">
        <v>52</v>
      </c>
      <c r="B18032" s="1">
        <v>44452</v>
      </c>
      <c r="C18032" t="s">
        <v>22</v>
      </c>
      <c r="E18032">
        <v>12106.8</v>
      </c>
      <c r="F18032">
        <v>73.58</v>
      </c>
      <c r="G18032">
        <v>1.1200000000000001</v>
      </c>
      <c r="H18032">
        <v>1.51</v>
      </c>
      <c r="J18032">
        <v>90</v>
      </c>
      <c r="K18032">
        <v>16</v>
      </c>
      <c r="L18032">
        <v>13</v>
      </c>
      <c r="M18032">
        <v>165.07</v>
      </c>
      <c r="N18032">
        <v>28.34</v>
      </c>
      <c r="O18032">
        <v>82.68</v>
      </c>
      <c r="P18032">
        <v>137.47</v>
      </c>
      <c r="Q18032">
        <v>11.18</v>
      </c>
      <c r="R18032">
        <v>2.48</v>
      </c>
      <c r="S18032">
        <v>1.72</v>
      </c>
      <c r="T18032">
        <v>15.38</v>
      </c>
    </row>
    <row r="18033" spans="1:20" x14ac:dyDescent="0.3">
      <c r="A18033" t="s">
        <v>52</v>
      </c>
      <c r="B18033" s="1">
        <v>44453</v>
      </c>
      <c r="C18033" t="s">
        <v>22</v>
      </c>
      <c r="D18033">
        <v>12106.8</v>
      </c>
      <c r="E18033">
        <v>12251.5</v>
      </c>
      <c r="F18033">
        <v>232.93</v>
      </c>
      <c r="G18033">
        <v>1.17</v>
      </c>
      <c r="H18033">
        <v>1.7</v>
      </c>
      <c r="I18033">
        <v>90</v>
      </c>
      <c r="J18033">
        <v>96</v>
      </c>
      <c r="K18033">
        <v>20</v>
      </c>
      <c r="L18033">
        <v>14</v>
      </c>
      <c r="M18033">
        <v>327.66000000000003</v>
      </c>
      <c r="N18033">
        <v>122.93</v>
      </c>
      <c r="O18033">
        <v>272.79000000000002</v>
      </c>
      <c r="P18033">
        <v>421.79</v>
      </c>
      <c r="Q18033">
        <v>10.77</v>
      </c>
      <c r="R18033">
        <v>8.17</v>
      </c>
      <c r="S18033">
        <v>5.04</v>
      </c>
      <c r="T18033">
        <v>23.98</v>
      </c>
    </row>
    <row r="18034" spans="1:20" x14ac:dyDescent="0.3">
      <c r="A18034" t="s">
        <v>52</v>
      </c>
      <c r="B18034" s="1">
        <v>44454</v>
      </c>
      <c r="C18034" t="s">
        <v>22</v>
      </c>
      <c r="D18034">
        <v>12251.5</v>
      </c>
      <c r="E18034">
        <v>12401</v>
      </c>
      <c r="F18034">
        <v>240.47</v>
      </c>
      <c r="G18034">
        <v>1.1200000000000001</v>
      </c>
      <c r="H18034">
        <v>1.58</v>
      </c>
      <c r="I18034">
        <v>96</v>
      </c>
      <c r="J18034">
        <v>53</v>
      </c>
      <c r="K18034">
        <v>15</v>
      </c>
      <c r="L18034">
        <v>12</v>
      </c>
      <c r="M18034">
        <v>35.700000000000003</v>
      </c>
      <c r="N18034">
        <v>108.83</v>
      </c>
      <c r="O18034">
        <v>270.12</v>
      </c>
      <c r="P18034">
        <v>395.89</v>
      </c>
      <c r="Q18034">
        <v>6.63</v>
      </c>
      <c r="R18034">
        <v>8.48</v>
      </c>
      <c r="S18034">
        <v>8.7899999999999991</v>
      </c>
      <c r="T18034">
        <v>23.91</v>
      </c>
    </row>
    <row r="18035" spans="1:20" x14ac:dyDescent="0.3">
      <c r="A18035" t="s">
        <v>52</v>
      </c>
      <c r="B18035" s="1">
        <v>44455</v>
      </c>
      <c r="C18035" t="s">
        <v>22</v>
      </c>
      <c r="D18035">
        <v>12401</v>
      </c>
      <c r="E18035">
        <v>12483.6</v>
      </c>
      <c r="F18035">
        <v>132.99</v>
      </c>
      <c r="G18035">
        <v>1.2</v>
      </c>
      <c r="H18035">
        <v>1.62</v>
      </c>
      <c r="I18035">
        <v>53</v>
      </c>
      <c r="J18035">
        <v>87</v>
      </c>
      <c r="K18035">
        <v>14</v>
      </c>
      <c r="L18035">
        <v>9</v>
      </c>
      <c r="M18035">
        <v>356.46</v>
      </c>
      <c r="N18035">
        <v>56.12</v>
      </c>
      <c r="O18035">
        <v>159.24</v>
      </c>
      <c r="P18035">
        <v>221.73</v>
      </c>
      <c r="Q18035">
        <v>6.28</v>
      </c>
      <c r="R18035">
        <v>4.1500000000000004</v>
      </c>
      <c r="S18035">
        <v>10.4</v>
      </c>
      <c r="T18035">
        <v>20.83</v>
      </c>
    </row>
    <row r="18036" spans="1:20" x14ac:dyDescent="0.3">
      <c r="A18036" t="s">
        <v>52</v>
      </c>
      <c r="B18036" s="1">
        <v>44456</v>
      </c>
      <c r="C18036" t="s">
        <v>22</v>
      </c>
      <c r="D18036">
        <v>12483.6</v>
      </c>
      <c r="E18036">
        <v>12615.2</v>
      </c>
      <c r="F18036">
        <v>211.84</v>
      </c>
      <c r="G18036">
        <v>1.23</v>
      </c>
      <c r="H18036">
        <v>1.79</v>
      </c>
      <c r="I18036">
        <v>87</v>
      </c>
      <c r="J18036">
        <v>100</v>
      </c>
      <c r="K18036">
        <v>15</v>
      </c>
      <c r="L18036">
        <v>10</v>
      </c>
      <c r="M18036">
        <v>346.06</v>
      </c>
      <c r="N18036">
        <v>118.18</v>
      </c>
      <c r="O18036">
        <v>260.5</v>
      </c>
      <c r="P18036">
        <v>390.91</v>
      </c>
      <c r="Q18036">
        <v>3.64</v>
      </c>
      <c r="R18036">
        <v>7.01</v>
      </c>
      <c r="S18036">
        <v>5.38</v>
      </c>
      <c r="T18036">
        <v>16.03</v>
      </c>
    </row>
    <row r="18037" spans="1:20" hidden="1" x14ac:dyDescent="0.3">
      <c r="A18037" t="s">
        <v>52</v>
      </c>
      <c r="B18037" s="1">
        <v>44457</v>
      </c>
      <c r="C18037" t="s">
        <v>21</v>
      </c>
      <c r="D18037">
        <v>12615.2</v>
      </c>
      <c r="E18037">
        <v>12615.2</v>
      </c>
      <c r="F18037">
        <v>0</v>
      </c>
      <c r="I18037">
        <v>100</v>
      </c>
      <c r="J18037">
        <v>88</v>
      </c>
      <c r="L18037">
        <v>13</v>
      </c>
      <c r="M18037">
        <v>0</v>
      </c>
      <c r="N18037">
        <v>0</v>
      </c>
      <c r="O18037">
        <v>66.45</v>
      </c>
      <c r="P18037">
        <v>78.98</v>
      </c>
      <c r="Q18037">
        <v>0</v>
      </c>
      <c r="R18037">
        <v>0</v>
      </c>
      <c r="S18037">
        <v>24</v>
      </c>
      <c r="T18037">
        <v>24</v>
      </c>
    </row>
    <row r="18038" spans="1:20" hidden="1" x14ac:dyDescent="0.3">
      <c r="A18038" t="s">
        <v>52</v>
      </c>
      <c r="B18038" s="1">
        <v>44458</v>
      </c>
      <c r="C18038" t="s">
        <v>21</v>
      </c>
      <c r="D18038">
        <v>12615.2</v>
      </c>
      <c r="F18038">
        <v>0</v>
      </c>
      <c r="I18038">
        <v>88</v>
      </c>
      <c r="L18038">
        <v>9</v>
      </c>
      <c r="M18038">
        <v>90.82</v>
      </c>
      <c r="N18038">
        <v>0</v>
      </c>
      <c r="O18038">
        <v>8.3800000000000008</v>
      </c>
      <c r="P18038">
        <v>24.31</v>
      </c>
      <c r="Q18038">
        <v>6.29</v>
      </c>
      <c r="R18038">
        <v>0</v>
      </c>
      <c r="S18038">
        <v>3.08</v>
      </c>
      <c r="T18038">
        <v>9.3699999999999992</v>
      </c>
    </row>
    <row r="18039" spans="1:20" x14ac:dyDescent="0.3">
      <c r="A18039" t="s">
        <v>52</v>
      </c>
      <c r="B18039" s="1">
        <v>44459</v>
      </c>
      <c r="C18039" t="s">
        <v>22</v>
      </c>
      <c r="E18039">
        <v>12744.5</v>
      </c>
      <c r="F18039">
        <v>208.03</v>
      </c>
      <c r="G18039">
        <v>1.23</v>
      </c>
      <c r="H18039">
        <v>1.79</v>
      </c>
      <c r="J18039">
        <v>100</v>
      </c>
      <c r="K18039">
        <v>17</v>
      </c>
      <c r="L18039">
        <v>11</v>
      </c>
      <c r="M18039">
        <v>253.92</v>
      </c>
      <c r="N18039">
        <v>116.53</v>
      </c>
      <c r="O18039">
        <v>256.60000000000002</v>
      </c>
      <c r="P18039">
        <v>384.64</v>
      </c>
      <c r="Q18039">
        <v>4.4400000000000004</v>
      </c>
      <c r="R18039">
        <v>7.13</v>
      </c>
      <c r="S18039">
        <v>5.37</v>
      </c>
      <c r="T18039">
        <v>16.940000000000001</v>
      </c>
    </row>
    <row r="18040" spans="1:20" x14ac:dyDescent="0.3">
      <c r="A18040" t="s">
        <v>52</v>
      </c>
      <c r="B18040" s="1">
        <v>44460</v>
      </c>
      <c r="C18040" t="s">
        <v>22</v>
      </c>
      <c r="D18040">
        <v>12744.5</v>
      </c>
      <c r="E18040">
        <v>12894.8</v>
      </c>
      <c r="F18040">
        <v>241.97</v>
      </c>
      <c r="G18040">
        <v>1.1499999999999999</v>
      </c>
      <c r="H18040">
        <v>1.66</v>
      </c>
      <c r="I18040">
        <v>100</v>
      </c>
      <c r="J18040">
        <v>100</v>
      </c>
      <c r="K18040">
        <v>19</v>
      </c>
      <c r="L18040">
        <v>14</v>
      </c>
      <c r="M18040">
        <v>302.39999999999998</v>
      </c>
      <c r="N18040">
        <v>123.73</v>
      </c>
      <c r="O18040">
        <v>277.45999999999998</v>
      </c>
      <c r="P18040">
        <v>423.23</v>
      </c>
      <c r="Q18040">
        <v>7.25</v>
      </c>
      <c r="R18040">
        <v>7.99</v>
      </c>
      <c r="S18040">
        <v>4.91</v>
      </c>
      <c r="T18040">
        <v>20.149999999999999</v>
      </c>
    </row>
    <row r="18041" spans="1:20" hidden="1" x14ac:dyDescent="0.3">
      <c r="A18041" t="s">
        <v>52</v>
      </c>
      <c r="B18041" s="1">
        <v>44461</v>
      </c>
      <c r="C18041" t="s">
        <v>21</v>
      </c>
      <c r="D18041">
        <v>12894.8</v>
      </c>
      <c r="F18041">
        <v>0.47</v>
      </c>
      <c r="G18041">
        <v>34.479999999999997</v>
      </c>
      <c r="H18041">
        <v>34.479999999999997</v>
      </c>
      <c r="I18041">
        <v>100</v>
      </c>
      <c r="K18041">
        <v>22</v>
      </c>
      <c r="L18041">
        <v>14</v>
      </c>
      <c r="M18041">
        <v>0</v>
      </c>
      <c r="N18041">
        <v>0</v>
      </c>
      <c r="O18041">
        <v>16.21</v>
      </c>
      <c r="P18041">
        <v>19.23</v>
      </c>
      <c r="Q18041">
        <v>0</v>
      </c>
      <c r="R18041">
        <v>0.03</v>
      </c>
      <c r="S18041">
        <v>5.53</v>
      </c>
      <c r="T18041">
        <v>5.56</v>
      </c>
    </row>
    <row r="18042" spans="1:20" hidden="1" x14ac:dyDescent="0.3">
      <c r="A18042" t="s">
        <v>52</v>
      </c>
      <c r="B18042" s="1">
        <v>44462</v>
      </c>
      <c r="C18042" t="s">
        <v>21</v>
      </c>
      <c r="F18042">
        <v>0.71</v>
      </c>
      <c r="G18042">
        <v>2.31</v>
      </c>
      <c r="H18042">
        <v>2.31</v>
      </c>
      <c r="K18042">
        <v>23</v>
      </c>
      <c r="L18042">
        <v>9</v>
      </c>
      <c r="M18042">
        <v>0</v>
      </c>
      <c r="N18042">
        <v>0</v>
      </c>
      <c r="O18042">
        <v>1.65</v>
      </c>
      <c r="P18042">
        <v>1.77</v>
      </c>
      <c r="Q18042">
        <v>0</v>
      </c>
      <c r="R18042">
        <v>0.06</v>
      </c>
      <c r="S18042">
        <v>0.11</v>
      </c>
      <c r="T18042">
        <v>0.17</v>
      </c>
    </row>
    <row r="18043" spans="1:20" hidden="1" x14ac:dyDescent="0.3">
      <c r="A18043" t="s">
        <v>52</v>
      </c>
      <c r="B18043" s="1">
        <v>44463</v>
      </c>
      <c r="C18043" t="s">
        <v>21</v>
      </c>
      <c r="E18043">
        <v>12971.7</v>
      </c>
      <c r="F18043">
        <v>122.55</v>
      </c>
      <c r="G18043">
        <v>1.17</v>
      </c>
      <c r="H18043">
        <v>1.48</v>
      </c>
      <c r="J18043">
        <v>98</v>
      </c>
      <c r="K18043">
        <v>23</v>
      </c>
      <c r="L18043">
        <v>13</v>
      </c>
      <c r="M18043">
        <v>159.1</v>
      </c>
      <c r="N18043">
        <v>37.83</v>
      </c>
      <c r="O18043">
        <v>143.16</v>
      </c>
      <c r="P18043">
        <v>186.95</v>
      </c>
      <c r="Q18043">
        <v>1.65</v>
      </c>
      <c r="R18043">
        <v>4.95</v>
      </c>
      <c r="S18043">
        <v>3.42</v>
      </c>
      <c r="T18043">
        <v>10.02</v>
      </c>
    </row>
    <row r="18044" spans="1:20" hidden="1" x14ac:dyDescent="0.3">
      <c r="A18044" t="s">
        <v>52</v>
      </c>
      <c r="B18044" s="1">
        <v>44464</v>
      </c>
      <c r="C18044" t="s">
        <v>21</v>
      </c>
      <c r="D18044">
        <v>12971.7</v>
      </c>
      <c r="F18044">
        <v>0</v>
      </c>
      <c r="I18044">
        <v>98</v>
      </c>
      <c r="K18044">
        <v>23</v>
      </c>
      <c r="L18044">
        <v>14</v>
      </c>
      <c r="M18044">
        <v>0</v>
      </c>
      <c r="N18044">
        <v>0</v>
      </c>
      <c r="O18044">
        <v>0</v>
      </c>
      <c r="P18044">
        <v>186.95</v>
      </c>
      <c r="Q18044">
        <v>1.65</v>
      </c>
      <c r="R18044">
        <v>4.95</v>
      </c>
      <c r="S18044">
        <v>3.42</v>
      </c>
      <c r="T18044">
        <v>0</v>
      </c>
    </row>
    <row r="18045" spans="1:20" hidden="1" x14ac:dyDescent="0.3">
      <c r="A18045" t="s">
        <v>52</v>
      </c>
      <c r="B18045" s="1">
        <v>44465</v>
      </c>
      <c r="C18045" t="s">
        <v>21</v>
      </c>
      <c r="F18045">
        <v>0</v>
      </c>
      <c r="L18045">
        <v>16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</row>
    <row r="18046" spans="1:20" x14ac:dyDescent="0.3">
      <c r="A18046" t="s">
        <v>52</v>
      </c>
      <c r="B18046" s="1">
        <v>44466</v>
      </c>
      <c r="C18046" t="s">
        <v>22</v>
      </c>
      <c r="E18046">
        <v>13121.2</v>
      </c>
      <c r="F18046">
        <v>240.61</v>
      </c>
      <c r="G18046">
        <v>1.25</v>
      </c>
      <c r="H18046">
        <v>1.77</v>
      </c>
      <c r="J18046">
        <v>98</v>
      </c>
      <c r="K18046">
        <v>21</v>
      </c>
      <c r="L18046">
        <v>16</v>
      </c>
      <c r="M18046">
        <v>316.27999999999997</v>
      </c>
      <c r="N18046">
        <v>123.59</v>
      </c>
      <c r="O18046">
        <v>301.47000000000003</v>
      </c>
      <c r="P18046">
        <v>435.12</v>
      </c>
      <c r="Q18046">
        <v>4.4800000000000004</v>
      </c>
      <c r="R18046">
        <v>7.9</v>
      </c>
      <c r="S18046">
        <v>4.92</v>
      </c>
      <c r="T18046">
        <v>17.3</v>
      </c>
    </row>
    <row r="18047" spans="1:20" x14ac:dyDescent="0.3">
      <c r="A18047" t="s">
        <v>52</v>
      </c>
      <c r="B18047" s="1">
        <v>44467</v>
      </c>
      <c r="C18047" t="s">
        <v>22</v>
      </c>
      <c r="D18047">
        <v>13121.2</v>
      </c>
      <c r="E18047">
        <v>13192.7</v>
      </c>
      <c r="F18047">
        <v>115.09</v>
      </c>
      <c r="G18047">
        <v>1.1399999999999999</v>
      </c>
      <c r="H18047">
        <v>2.63</v>
      </c>
      <c r="I18047">
        <v>98</v>
      </c>
      <c r="J18047">
        <v>75</v>
      </c>
      <c r="K18047">
        <v>19</v>
      </c>
      <c r="L18047">
        <v>13</v>
      </c>
      <c r="M18047">
        <v>0</v>
      </c>
      <c r="N18047">
        <v>48.35</v>
      </c>
      <c r="O18047">
        <v>131.29</v>
      </c>
      <c r="P18047">
        <v>618.36</v>
      </c>
      <c r="Q18047">
        <v>4.4800000000000004</v>
      </c>
      <c r="R18047">
        <v>11.93</v>
      </c>
      <c r="S18047">
        <v>7.87</v>
      </c>
      <c r="T18047">
        <v>6.98</v>
      </c>
    </row>
    <row r="18048" spans="1:20" hidden="1" x14ac:dyDescent="0.3">
      <c r="A18048" t="s">
        <v>52</v>
      </c>
      <c r="B18048" s="1">
        <v>44468</v>
      </c>
      <c r="C18048" t="s">
        <v>21</v>
      </c>
      <c r="D18048">
        <v>13192.7</v>
      </c>
      <c r="E18048">
        <v>13193.5</v>
      </c>
      <c r="F18048">
        <v>1.29</v>
      </c>
      <c r="G18048">
        <v>1.91</v>
      </c>
      <c r="H18048">
        <v>39.51</v>
      </c>
      <c r="I18048">
        <v>75</v>
      </c>
      <c r="J18048">
        <v>90</v>
      </c>
      <c r="K18048">
        <v>17</v>
      </c>
      <c r="L18048">
        <v>11</v>
      </c>
      <c r="M18048">
        <v>98.64</v>
      </c>
      <c r="N18048">
        <v>0.16</v>
      </c>
      <c r="O18048">
        <v>2.46</v>
      </c>
      <c r="P18048">
        <v>196.16</v>
      </c>
      <c r="Q18048">
        <v>3.82</v>
      </c>
      <c r="R18048">
        <v>4.1500000000000004</v>
      </c>
      <c r="S18048">
        <v>3.06</v>
      </c>
      <c r="T18048">
        <v>4.04</v>
      </c>
    </row>
    <row r="18049" spans="1:20" x14ac:dyDescent="0.3">
      <c r="A18049" t="s">
        <v>52</v>
      </c>
      <c r="B18049" s="1">
        <v>44469</v>
      </c>
      <c r="C18049" t="s">
        <v>22</v>
      </c>
      <c r="D18049">
        <v>13193.5</v>
      </c>
      <c r="E18049">
        <v>13321.7</v>
      </c>
      <c r="F18049">
        <v>206.27</v>
      </c>
      <c r="G18049">
        <v>1.17</v>
      </c>
      <c r="H18049">
        <v>1.66</v>
      </c>
      <c r="I18049">
        <v>90</v>
      </c>
      <c r="J18049">
        <v>100</v>
      </c>
      <c r="K18049">
        <v>16</v>
      </c>
      <c r="L18049">
        <v>12</v>
      </c>
      <c r="M18049">
        <v>312.41000000000003</v>
      </c>
      <c r="N18049">
        <v>101.73</v>
      </c>
      <c r="O18049">
        <v>241.03</v>
      </c>
      <c r="P18049">
        <v>371.44</v>
      </c>
      <c r="Q18049">
        <v>10.199999999999999</v>
      </c>
      <c r="R18049">
        <v>6.5</v>
      </c>
      <c r="S18049">
        <v>5.14</v>
      </c>
      <c r="T18049">
        <v>17.8</v>
      </c>
    </row>
    <row r="18050" spans="1:20" x14ac:dyDescent="0.3">
      <c r="A18050" t="s">
        <v>52</v>
      </c>
      <c r="B18050" s="1">
        <v>44470</v>
      </c>
      <c r="C18050" t="s">
        <v>22</v>
      </c>
      <c r="D18050">
        <v>13321.7</v>
      </c>
      <c r="E18050">
        <v>13450.9</v>
      </c>
      <c r="F18050">
        <v>207.97</v>
      </c>
      <c r="G18050">
        <v>1.08</v>
      </c>
      <c r="H18050">
        <v>1.96</v>
      </c>
      <c r="I18050">
        <v>100</v>
      </c>
      <c r="J18050">
        <v>97</v>
      </c>
      <c r="K18050">
        <v>16</v>
      </c>
      <c r="L18050">
        <v>12</v>
      </c>
      <c r="M18050">
        <v>232.05</v>
      </c>
      <c r="N18050">
        <v>82.29</v>
      </c>
      <c r="O18050">
        <v>224.03</v>
      </c>
      <c r="P18050">
        <v>690.03</v>
      </c>
      <c r="Q18050">
        <v>18.84</v>
      </c>
      <c r="R18050">
        <v>13.64</v>
      </c>
      <c r="S18050">
        <v>9.25</v>
      </c>
      <c r="T18050">
        <v>23.94</v>
      </c>
    </row>
    <row r="18051" spans="1:20" hidden="1" x14ac:dyDescent="0.3">
      <c r="A18051" t="s">
        <v>52</v>
      </c>
      <c r="B18051" s="1">
        <v>44471</v>
      </c>
      <c r="C18051" t="s">
        <v>21</v>
      </c>
      <c r="D18051">
        <v>13450.9</v>
      </c>
      <c r="F18051">
        <v>0.22</v>
      </c>
      <c r="G18051">
        <v>1.38</v>
      </c>
      <c r="H18051">
        <v>375.42</v>
      </c>
      <c r="I18051">
        <v>97</v>
      </c>
      <c r="K18051">
        <v>16</v>
      </c>
      <c r="L18051">
        <v>11</v>
      </c>
      <c r="M18051">
        <v>24.32</v>
      </c>
      <c r="N18051">
        <v>0</v>
      </c>
      <c r="O18051">
        <v>0.3</v>
      </c>
      <c r="P18051">
        <v>334.07</v>
      </c>
      <c r="Q18051">
        <v>13.87</v>
      </c>
      <c r="R18051">
        <v>7.3</v>
      </c>
      <c r="S18051">
        <v>4.2300000000000004</v>
      </c>
      <c r="T18051">
        <v>1.46</v>
      </c>
    </row>
    <row r="18052" spans="1:20" hidden="1" x14ac:dyDescent="0.3">
      <c r="A18052" t="s">
        <v>52</v>
      </c>
      <c r="B18052" s="1">
        <v>44472</v>
      </c>
      <c r="C18052" t="s">
        <v>21</v>
      </c>
      <c r="F18052">
        <v>0</v>
      </c>
      <c r="K18052">
        <v>20</v>
      </c>
      <c r="L18052">
        <v>8</v>
      </c>
      <c r="M18052">
        <v>0</v>
      </c>
      <c r="N18052">
        <v>0</v>
      </c>
      <c r="O18052">
        <v>0</v>
      </c>
      <c r="P18052">
        <v>2.5499999999999998</v>
      </c>
      <c r="Q18052">
        <v>1.41</v>
      </c>
      <c r="R18052">
        <v>0.03</v>
      </c>
      <c r="S18052">
        <v>0.02</v>
      </c>
      <c r="T18052">
        <v>0</v>
      </c>
    </row>
    <row r="18053" spans="1:20" x14ac:dyDescent="0.3">
      <c r="A18053" t="s">
        <v>52</v>
      </c>
      <c r="B18053" s="1">
        <v>44473</v>
      </c>
      <c r="C18053" t="s">
        <v>22</v>
      </c>
      <c r="E18053">
        <v>13599.9</v>
      </c>
      <c r="F18053">
        <v>239.49</v>
      </c>
      <c r="G18053">
        <v>1.32</v>
      </c>
      <c r="H18053">
        <v>1.8</v>
      </c>
      <c r="J18053">
        <v>99</v>
      </c>
      <c r="K18053">
        <v>14</v>
      </c>
      <c r="L18053">
        <v>9</v>
      </c>
      <c r="M18053">
        <v>311.33</v>
      </c>
      <c r="N18053">
        <v>114.61</v>
      </c>
      <c r="O18053">
        <v>316.62</v>
      </c>
      <c r="P18053">
        <v>440.66</v>
      </c>
      <c r="Q18053">
        <v>3.24</v>
      </c>
      <c r="R18053">
        <v>7.72</v>
      </c>
      <c r="S18053">
        <v>6.72</v>
      </c>
      <c r="T18053">
        <v>17.68</v>
      </c>
    </row>
    <row r="18054" spans="1:20" x14ac:dyDescent="0.3">
      <c r="A18054" t="s">
        <v>52</v>
      </c>
      <c r="B18054" s="1">
        <v>44474</v>
      </c>
      <c r="C18054" t="s">
        <v>22</v>
      </c>
      <c r="D18054">
        <v>13599.9</v>
      </c>
      <c r="E18054">
        <v>13713.6</v>
      </c>
      <c r="F18054">
        <v>182.94</v>
      </c>
      <c r="G18054">
        <v>1.21</v>
      </c>
      <c r="H18054">
        <v>2.41</v>
      </c>
      <c r="I18054">
        <v>99</v>
      </c>
      <c r="J18054">
        <v>100</v>
      </c>
      <c r="K18054">
        <v>13</v>
      </c>
      <c r="L18054">
        <v>7</v>
      </c>
      <c r="M18054">
        <v>250.31</v>
      </c>
      <c r="N18054">
        <v>104.99</v>
      </c>
      <c r="O18054">
        <v>220.75</v>
      </c>
      <c r="P18054">
        <v>773.95</v>
      </c>
      <c r="Q18054">
        <v>9.74</v>
      </c>
      <c r="R18054">
        <v>14.6</v>
      </c>
      <c r="S18054">
        <v>10.87</v>
      </c>
      <c r="T18054">
        <v>17.52</v>
      </c>
    </row>
    <row r="18055" spans="1:20" x14ac:dyDescent="0.3">
      <c r="A18055" t="s">
        <v>52</v>
      </c>
      <c r="B18055" s="1">
        <v>44475</v>
      </c>
      <c r="C18055" t="s">
        <v>22</v>
      </c>
      <c r="D18055">
        <v>13713.6</v>
      </c>
      <c r="E18055">
        <v>13780.8</v>
      </c>
      <c r="F18055">
        <v>108.15</v>
      </c>
      <c r="G18055">
        <v>1.51</v>
      </c>
      <c r="H18055">
        <v>3</v>
      </c>
      <c r="I18055">
        <v>100</v>
      </c>
      <c r="J18055">
        <v>100</v>
      </c>
      <c r="K18055">
        <v>11</v>
      </c>
      <c r="L18055">
        <v>7</v>
      </c>
      <c r="M18055">
        <v>179.4</v>
      </c>
      <c r="N18055">
        <v>56.83</v>
      </c>
      <c r="O18055">
        <v>162.9</v>
      </c>
      <c r="P18055">
        <v>556.59</v>
      </c>
      <c r="Q18055">
        <v>18.22</v>
      </c>
      <c r="R18055">
        <v>11.23</v>
      </c>
      <c r="S18055">
        <v>8.1</v>
      </c>
      <c r="T18055">
        <v>20.03</v>
      </c>
    </row>
    <row r="18056" spans="1:20" x14ac:dyDescent="0.3">
      <c r="A18056" t="s">
        <v>52</v>
      </c>
      <c r="B18056" s="1">
        <v>44476</v>
      </c>
      <c r="C18056" t="s">
        <v>22</v>
      </c>
      <c r="D18056">
        <v>13780.8</v>
      </c>
      <c r="E18056">
        <v>13825.5</v>
      </c>
      <c r="F18056">
        <v>71.989999999999995</v>
      </c>
      <c r="G18056">
        <v>1.71</v>
      </c>
      <c r="H18056">
        <v>2.89</v>
      </c>
      <c r="I18056">
        <v>100</v>
      </c>
      <c r="J18056">
        <v>99</v>
      </c>
      <c r="K18056">
        <v>9</v>
      </c>
      <c r="L18056">
        <v>6</v>
      </c>
      <c r="M18056">
        <v>120.99</v>
      </c>
      <c r="N18056">
        <v>27.51</v>
      </c>
      <c r="O18056">
        <v>123.35</v>
      </c>
      <c r="P18056">
        <v>379.18</v>
      </c>
      <c r="Q18056">
        <v>19.440000000000001</v>
      </c>
      <c r="R18056">
        <v>6.48</v>
      </c>
      <c r="S18056">
        <v>13.01</v>
      </c>
      <c r="T18056">
        <v>18.89</v>
      </c>
    </row>
    <row r="18057" spans="1:20" x14ac:dyDescent="0.3">
      <c r="A18057" t="s">
        <v>52</v>
      </c>
      <c r="B18057" s="1">
        <v>44477</v>
      </c>
      <c r="C18057" t="s">
        <v>22</v>
      </c>
      <c r="D18057">
        <v>13825.5</v>
      </c>
      <c r="E18057">
        <v>13961.3</v>
      </c>
      <c r="F18057">
        <v>218.58</v>
      </c>
      <c r="G18057">
        <v>1.28</v>
      </c>
      <c r="H18057">
        <v>1.79</v>
      </c>
      <c r="I18057">
        <v>99</v>
      </c>
      <c r="J18057">
        <v>64</v>
      </c>
      <c r="K18057">
        <v>11</v>
      </c>
      <c r="L18057">
        <v>6</v>
      </c>
      <c r="M18057">
        <v>100.61</v>
      </c>
      <c r="N18057">
        <v>84.98</v>
      </c>
      <c r="O18057">
        <v>279.37</v>
      </c>
      <c r="P18057">
        <v>522.88</v>
      </c>
      <c r="Q18057">
        <v>11.63</v>
      </c>
      <c r="R18057">
        <v>9.34</v>
      </c>
      <c r="S18057">
        <v>16.22</v>
      </c>
      <c r="T18057">
        <v>18.29</v>
      </c>
    </row>
    <row r="18058" spans="1:20" hidden="1" x14ac:dyDescent="0.3">
      <c r="A18058" t="s">
        <v>52</v>
      </c>
      <c r="B18058" s="1">
        <v>44478</v>
      </c>
      <c r="C18058" t="s">
        <v>21</v>
      </c>
      <c r="D18058">
        <v>13961.3</v>
      </c>
      <c r="E18058">
        <v>13961.3</v>
      </c>
      <c r="F18058">
        <v>0</v>
      </c>
      <c r="I18058">
        <v>64</v>
      </c>
      <c r="J18058">
        <v>41</v>
      </c>
      <c r="K18058">
        <v>12</v>
      </c>
      <c r="L18058">
        <v>8</v>
      </c>
      <c r="M18058">
        <v>0</v>
      </c>
      <c r="N18058">
        <v>0</v>
      </c>
      <c r="O18058">
        <v>115.06</v>
      </c>
      <c r="P18058">
        <v>482.07</v>
      </c>
      <c r="Q18058">
        <v>3.91</v>
      </c>
      <c r="R18058">
        <v>7.21</v>
      </c>
      <c r="S18058">
        <v>31.16</v>
      </c>
      <c r="T18058">
        <v>24</v>
      </c>
    </row>
    <row r="18059" spans="1:20" hidden="1" x14ac:dyDescent="0.3">
      <c r="A18059" t="s">
        <v>52</v>
      </c>
      <c r="B18059" s="1">
        <v>44479</v>
      </c>
      <c r="C18059" t="s">
        <v>21</v>
      </c>
      <c r="D18059">
        <v>13961.3</v>
      </c>
      <c r="E18059">
        <v>13961.3</v>
      </c>
      <c r="F18059">
        <v>0</v>
      </c>
      <c r="I18059">
        <v>41</v>
      </c>
      <c r="J18059">
        <v>19</v>
      </c>
      <c r="L18059">
        <v>7</v>
      </c>
      <c r="M18059">
        <v>0</v>
      </c>
      <c r="N18059">
        <v>0</v>
      </c>
      <c r="O18059">
        <v>112.45</v>
      </c>
      <c r="P18059">
        <v>227.54</v>
      </c>
      <c r="Q18059">
        <v>0</v>
      </c>
      <c r="R18059">
        <v>0</v>
      </c>
      <c r="S18059">
        <v>48</v>
      </c>
      <c r="T18059">
        <v>24</v>
      </c>
    </row>
    <row r="18060" spans="1:20" hidden="1" x14ac:dyDescent="0.3">
      <c r="A18060" t="s">
        <v>52</v>
      </c>
      <c r="B18060" s="1">
        <v>44480</v>
      </c>
      <c r="C18060" t="s">
        <v>21</v>
      </c>
      <c r="D18060">
        <v>13961.3</v>
      </c>
      <c r="E18060">
        <v>13961.3</v>
      </c>
      <c r="F18060">
        <v>0</v>
      </c>
      <c r="I18060">
        <v>19</v>
      </c>
      <c r="J18060">
        <v>100</v>
      </c>
      <c r="L18060">
        <v>3</v>
      </c>
      <c r="M18060">
        <v>487.34</v>
      </c>
      <c r="N18060">
        <v>0</v>
      </c>
      <c r="O18060">
        <v>13.8</v>
      </c>
      <c r="P18060">
        <v>153.56</v>
      </c>
      <c r="Q18060">
        <v>21.07</v>
      </c>
      <c r="R18060">
        <v>0</v>
      </c>
      <c r="S18060">
        <v>26.93</v>
      </c>
      <c r="T18060">
        <v>24</v>
      </c>
    </row>
    <row r="18061" spans="1:20" x14ac:dyDescent="0.3">
      <c r="A18061" t="s">
        <v>52</v>
      </c>
      <c r="B18061" s="1">
        <v>44481</v>
      </c>
      <c r="C18061" t="s">
        <v>22</v>
      </c>
      <c r="D18061">
        <v>13961.3</v>
      </c>
      <c r="E18061">
        <v>14106.2</v>
      </c>
      <c r="F18061">
        <v>233.26</v>
      </c>
      <c r="G18061">
        <v>1.29</v>
      </c>
      <c r="H18061">
        <v>1.74</v>
      </c>
      <c r="I18061">
        <v>100</v>
      </c>
      <c r="J18061">
        <v>82</v>
      </c>
      <c r="K18061">
        <v>9</v>
      </c>
      <c r="L18061">
        <v>3</v>
      </c>
      <c r="M18061">
        <v>202.85</v>
      </c>
      <c r="N18061">
        <v>104.06</v>
      </c>
      <c r="O18061">
        <v>301.39</v>
      </c>
      <c r="P18061">
        <v>452.4</v>
      </c>
      <c r="Q18061">
        <v>30.68</v>
      </c>
      <c r="R18061">
        <v>7.78</v>
      </c>
      <c r="S18061">
        <v>7.43</v>
      </c>
      <c r="T18061">
        <v>21.89</v>
      </c>
    </row>
    <row r="18062" spans="1:20" x14ac:dyDescent="0.3">
      <c r="A18062" t="s">
        <v>52</v>
      </c>
      <c r="B18062" s="1">
        <v>44482</v>
      </c>
      <c r="C18062" t="s">
        <v>22</v>
      </c>
      <c r="D18062">
        <v>14106.2</v>
      </c>
      <c r="E18062">
        <v>14155.2</v>
      </c>
      <c r="F18062">
        <v>78.86</v>
      </c>
      <c r="G18062">
        <v>1.32</v>
      </c>
      <c r="H18062">
        <v>2.97</v>
      </c>
      <c r="I18062">
        <v>82</v>
      </c>
      <c r="J18062">
        <v>100</v>
      </c>
      <c r="K18062">
        <v>9</v>
      </c>
      <c r="L18062">
        <v>2</v>
      </c>
      <c r="M18062">
        <v>217.98</v>
      </c>
      <c r="N18062">
        <v>25.7</v>
      </c>
      <c r="O18062">
        <v>104.32</v>
      </c>
      <c r="P18062">
        <v>549.41</v>
      </c>
      <c r="Q18062">
        <v>21.09</v>
      </c>
      <c r="R18062">
        <v>10.46</v>
      </c>
      <c r="S18062">
        <v>8.2799999999999994</v>
      </c>
      <c r="T18062">
        <v>17.93</v>
      </c>
    </row>
    <row r="18063" spans="1:20" x14ac:dyDescent="0.3">
      <c r="A18063" t="s">
        <v>52</v>
      </c>
      <c r="B18063" s="1">
        <v>44483</v>
      </c>
      <c r="C18063" t="s">
        <v>22</v>
      </c>
      <c r="D18063">
        <v>14155.2</v>
      </c>
      <c r="E18063">
        <v>14280.6</v>
      </c>
      <c r="F18063">
        <v>201.72</v>
      </c>
      <c r="G18063">
        <v>1.28</v>
      </c>
      <c r="H18063">
        <v>1.76</v>
      </c>
      <c r="I18063">
        <v>100</v>
      </c>
      <c r="J18063">
        <v>82</v>
      </c>
      <c r="K18063">
        <v>10</v>
      </c>
      <c r="L18063">
        <v>4</v>
      </c>
      <c r="M18063">
        <v>157.94</v>
      </c>
      <c r="N18063">
        <v>72.209999999999994</v>
      </c>
      <c r="O18063">
        <v>257.31</v>
      </c>
      <c r="P18063">
        <v>472.76</v>
      </c>
      <c r="Q18063">
        <v>15.49</v>
      </c>
      <c r="R18063">
        <v>9.4700000000000006</v>
      </c>
      <c r="S18063">
        <v>8.84</v>
      </c>
      <c r="T18063">
        <v>15.87</v>
      </c>
    </row>
    <row r="18064" spans="1:20" x14ac:dyDescent="0.3">
      <c r="A18064" t="s">
        <v>52</v>
      </c>
      <c r="B18064" s="1">
        <v>44484</v>
      </c>
      <c r="C18064" t="s">
        <v>22</v>
      </c>
      <c r="D18064">
        <v>14280.6</v>
      </c>
      <c r="E18064">
        <v>14430.9</v>
      </c>
      <c r="F18064">
        <v>241.97</v>
      </c>
      <c r="G18064">
        <v>1.37</v>
      </c>
      <c r="H18064">
        <v>2.06</v>
      </c>
      <c r="I18064">
        <v>82</v>
      </c>
      <c r="J18064">
        <v>39</v>
      </c>
      <c r="K18064">
        <v>12</v>
      </c>
      <c r="L18064">
        <v>7</v>
      </c>
      <c r="M18064">
        <v>116.13</v>
      </c>
      <c r="N18064">
        <v>93.83</v>
      </c>
      <c r="O18064">
        <v>332.42</v>
      </c>
      <c r="P18064">
        <v>768.59</v>
      </c>
      <c r="Q18064">
        <v>10.17</v>
      </c>
      <c r="R18064">
        <v>15.3</v>
      </c>
      <c r="S18064">
        <v>12.62</v>
      </c>
      <c r="T18064">
        <v>22.22</v>
      </c>
    </row>
    <row r="18065" spans="1:20" hidden="1" x14ac:dyDescent="0.3">
      <c r="A18065" t="s">
        <v>52</v>
      </c>
      <c r="B18065" s="1">
        <v>44485</v>
      </c>
      <c r="C18065" t="s">
        <v>21</v>
      </c>
      <c r="D18065">
        <v>14430.9</v>
      </c>
      <c r="F18065">
        <v>0.23</v>
      </c>
      <c r="G18065">
        <v>1.26</v>
      </c>
      <c r="H18065">
        <v>400.72</v>
      </c>
      <c r="I18065">
        <v>39</v>
      </c>
      <c r="K18065">
        <v>12</v>
      </c>
      <c r="L18065">
        <v>10</v>
      </c>
      <c r="M18065">
        <v>284.13</v>
      </c>
      <c r="N18065">
        <v>0.05</v>
      </c>
      <c r="O18065">
        <v>0.3</v>
      </c>
      <c r="P18065">
        <v>437.31</v>
      </c>
      <c r="Q18065">
        <v>8.39</v>
      </c>
      <c r="R18065">
        <v>8.5299999999999994</v>
      </c>
      <c r="S18065">
        <v>7.58</v>
      </c>
      <c r="T18065">
        <v>2.2799999999999998</v>
      </c>
    </row>
    <row r="18066" spans="1:20" hidden="1" x14ac:dyDescent="0.3">
      <c r="A18066" t="s">
        <v>52</v>
      </c>
      <c r="B18066" s="1">
        <v>44486</v>
      </c>
      <c r="C18066" t="s">
        <v>21</v>
      </c>
      <c r="F18066">
        <v>0</v>
      </c>
      <c r="K18066">
        <v>23</v>
      </c>
      <c r="L18066">
        <v>6</v>
      </c>
      <c r="M18066">
        <v>0</v>
      </c>
      <c r="N18066">
        <v>0</v>
      </c>
      <c r="O18066">
        <v>0</v>
      </c>
      <c r="P18066">
        <v>3.37</v>
      </c>
      <c r="Q18066">
        <v>2.2400000000000002</v>
      </c>
      <c r="R18066">
        <v>0.03</v>
      </c>
      <c r="S18066">
        <v>0.01</v>
      </c>
      <c r="T18066">
        <v>0</v>
      </c>
    </row>
    <row r="18067" spans="1:20" x14ac:dyDescent="0.3">
      <c r="A18067" t="s">
        <v>52</v>
      </c>
      <c r="B18067" s="1">
        <v>44487</v>
      </c>
      <c r="C18067" t="s">
        <v>22</v>
      </c>
      <c r="E18067">
        <v>14567</v>
      </c>
      <c r="F18067">
        <v>218.76</v>
      </c>
      <c r="G18067">
        <v>1.27</v>
      </c>
      <c r="H18067">
        <v>1.6</v>
      </c>
      <c r="J18067">
        <v>67</v>
      </c>
      <c r="K18067">
        <v>9</v>
      </c>
      <c r="L18067">
        <v>4</v>
      </c>
      <c r="M18067">
        <v>148.06</v>
      </c>
      <c r="N18067">
        <v>72.77</v>
      </c>
      <c r="O18067">
        <v>276.77999999999997</v>
      </c>
      <c r="P18067">
        <v>358.49</v>
      </c>
      <c r="Q18067">
        <v>3.42</v>
      </c>
      <c r="R18067">
        <v>7.58</v>
      </c>
      <c r="S18067">
        <v>4.5199999999999996</v>
      </c>
      <c r="T18067">
        <v>15.52</v>
      </c>
    </row>
    <row r="18068" spans="1:20" x14ac:dyDescent="0.3">
      <c r="A18068" t="s">
        <v>52</v>
      </c>
      <c r="B18068" s="1">
        <v>44488</v>
      </c>
      <c r="C18068" t="s">
        <v>22</v>
      </c>
      <c r="D18068">
        <v>14567</v>
      </c>
      <c r="E18068">
        <v>14685.5</v>
      </c>
      <c r="F18068">
        <v>190.7</v>
      </c>
      <c r="G18068">
        <v>1.26</v>
      </c>
      <c r="H18068">
        <v>2.02</v>
      </c>
      <c r="I18068">
        <v>67</v>
      </c>
      <c r="J18068">
        <v>98</v>
      </c>
      <c r="K18068">
        <v>9</v>
      </c>
      <c r="L18068">
        <v>6</v>
      </c>
      <c r="M18068">
        <v>440.75</v>
      </c>
      <c r="N18068">
        <v>72.739999999999995</v>
      </c>
      <c r="O18068">
        <v>240.16</v>
      </c>
      <c r="P18068">
        <v>674.03</v>
      </c>
      <c r="Q18068">
        <v>13.89</v>
      </c>
      <c r="R18068">
        <v>13.49</v>
      </c>
      <c r="S18068">
        <v>8.5399999999999991</v>
      </c>
      <c r="T18068">
        <v>20.399999999999999</v>
      </c>
    </row>
    <row r="18069" spans="1:20" x14ac:dyDescent="0.3">
      <c r="A18069" t="s">
        <v>52</v>
      </c>
      <c r="B18069" s="1">
        <v>44489</v>
      </c>
      <c r="C18069" t="s">
        <v>22</v>
      </c>
      <c r="D18069">
        <v>14685.5</v>
      </c>
      <c r="E18069">
        <v>14908.3</v>
      </c>
      <c r="F18069">
        <v>358.48</v>
      </c>
      <c r="G18069">
        <v>1.22</v>
      </c>
      <c r="H18069">
        <v>1.86</v>
      </c>
      <c r="I18069">
        <v>98</v>
      </c>
      <c r="J18069">
        <v>19</v>
      </c>
      <c r="K18069">
        <v>10</v>
      </c>
      <c r="L18069">
        <v>7</v>
      </c>
      <c r="M18069">
        <v>21.35</v>
      </c>
      <c r="N18069">
        <v>158.66999999999999</v>
      </c>
      <c r="O18069">
        <v>436.86</v>
      </c>
      <c r="P18069">
        <v>919.76</v>
      </c>
      <c r="Q18069">
        <v>15.29</v>
      </c>
      <c r="R18069">
        <v>17.21</v>
      </c>
      <c r="S18069">
        <v>11.89</v>
      </c>
      <c r="T18069">
        <v>23.98</v>
      </c>
    </row>
    <row r="18070" spans="1:20" x14ac:dyDescent="0.3">
      <c r="A18070" t="s">
        <v>52</v>
      </c>
      <c r="B18070" s="1">
        <v>44490</v>
      </c>
      <c r="C18070" t="s">
        <v>22</v>
      </c>
      <c r="D18070">
        <v>14908.3</v>
      </c>
      <c r="E18070">
        <v>15049</v>
      </c>
      <c r="F18070">
        <v>226.49</v>
      </c>
      <c r="G18070">
        <v>1.36</v>
      </c>
      <c r="H18070">
        <v>2.5</v>
      </c>
      <c r="I18070">
        <v>19</v>
      </c>
      <c r="J18070">
        <v>93</v>
      </c>
      <c r="K18070">
        <v>10</v>
      </c>
      <c r="L18070">
        <v>5</v>
      </c>
      <c r="M18070">
        <v>723.28</v>
      </c>
      <c r="N18070">
        <v>99.36</v>
      </c>
      <c r="O18070">
        <v>308.64</v>
      </c>
      <c r="P18070" s="2">
        <v>1022.14</v>
      </c>
      <c r="Q18070">
        <v>11.06</v>
      </c>
      <c r="R18070">
        <v>18.190000000000001</v>
      </c>
      <c r="S18070">
        <v>15.03</v>
      </c>
      <c r="T18070">
        <v>20.3</v>
      </c>
    </row>
    <row r="18071" spans="1:20" hidden="1" x14ac:dyDescent="0.3">
      <c r="A18071" t="s">
        <v>52</v>
      </c>
      <c r="B18071" s="1">
        <v>44491</v>
      </c>
      <c r="C18071" t="s">
        <v>21</v>
      </c>
      <c r="D18071">
        <v>15049</v>
      </c>
      <c r="E18071">
        <v>15121.2</v>
      </c>
      <c r="F18071">
        <v>116.15</v>
      </c>
      <c r="G18071">
        <v>1.1599999999999999</v>
      </c>
      <c r="H18071">
        <v>2.42</v>
      </c>
      <c r="I18071">
        <v>93</v>
      </c>
      <c r="J18071">
        <v>77</v>
      </c>
      <c r="K18071">
        <v>10</v>
      </c>
      <c r="L18071">
        <v>6</v>
      </c>
      <c r="M18071">
        <v>50.94</v>
      </c>
      <c r="N18071">
        <v>47.74</v>
      </c>
      <c r="O18071">
        <v>134.15</v>
      </c>
      <c r="P18071">
        <v>606.29999999999995</v>
      </c>
      <c r="Q18071">
        <v>13.62</v>
      </c>
      <c r="R18071">
        <v>10.93</v>
      </c>
      <c r="S18071">
        <v>9.7200000000000006</v>
      </c>
      <c r="T18071">
        <v>13.97</v>
      </c>
    </row>
    <row r="18072" spans="1:20" hidden="1" x14ac:dyDescent="0.3">
      <c r="A18072" t="s">
        <v>52</v>
      </c>
      <c r="B18072" s="1">
        <v>44492</v>
      </c>
      <c r="C18072" t="s">
        <v>21</v>
      </c>
      <c r="D18072">
        <v>15121.2</v>
      </c>
      <c r="E18072">
        <v>15121.6</v>
      </c>
      <c r="F18072">
        <v>0.64</v>
      </c>
      <c r="G18072">
        <v>1.21</v>
      </c>
      <c r="H18072">
        <v>75.849999999999994</v>
      </c>
      <c r="I18072">
        <v>77</v>
      </c>
      <c r="J18072">
        <v>71</v>
      </c>
      <c r="K18072">
        <v>13</v>
      </c>
      <c r="L18072">
        <v>5</v>
      </c>
      <c r="M18072">
        <v>0.2</v>
      </c>
      <c r="N18072">
        <v>0.03</v>
      </c>
      <c r="O18072">
        <v>0.78</v>
      </c>
      <c r="P18072">
        <v>225.55</v>
      </c>
      <c r="Q18072">
        <v>24.7</v>
      </c>
      <c r="R18072">
        <v>4.09</v>
      </c>
      <c r="S18072">
        <v>2.57</v>
      </c>
      <c r="T18072">
        <v>17.38</v>
      </c>
    </row>
    <row r="18073" spans="1:20" hidden="1" x14ac:dyDescent="0.3">
      <c r="A18073" t="s">
        <v>52</v>
      </c>
      <c r="B18073" s="1">
        <v>44493</v>
      </c>
      <c r="C18073" t="s">
        <v>21</v>
      </c>
      <c r="D18073">
        <v>15121.6</v>
      </c>
      <c r="F18073">
        <v>0</v>
      </c>
      <c r="I18073">
        <v>71</v>
      </c>
      <c r="K18073">
        <v>20</v>
      </c>
      <c r="L18073">
        <v>6</v>
      </c>
      <c r="M18073">
        <v>0</v>
      </c>
      <c r="N18073">
        <v>0</v>
      </c>
      <c r="O18073">
        <v>0.01</v>
      </c>
      <c r="P18073">
        <v>54.18</v>
      </c>
      <c r="Q18073">
        <v>25.15</v>
      </c>
      <c r="R18073">
        <v>0.06</v>
      </c>
      <c r="S18073">
        <v>0.01</v>
      </c>
      <c r="T18073">
        <v>7.84</v>
      </c>
    </row>
    <row r="18074" spans="1:20" x14ac:dyDescent="0.3">
      <c r="A18074" t="s">
        <v>52</v>
      </c>
      <c r="B18074" s="1">
        <v>44494</v>
      </c>
      <c r="C18074" t="s">
        <v>22</v>
      </c>
      <c r="E18074">
        <v>15244.2</v>
      </c>
      <c r="F18074">
        <v>197.37</v>
      </c>
      <c r="G18074">
        <v>1.42</v>
      </c>
      <c r="H18074">
        <v>1.72</v>
      </c>
      <c r="J18074">
        <v>96</v>
      </c>
      <c r="K18074">
        <v>10</v>
      </c>
      <c r="L18074">
        <v>7</v>
      </c>
      <c r="M18074">
        <v>448.82</v>
      </c>
      <c r="N18074">
        <v>58.8</v>
      </c>
      <c r="O18074">
        <v>281.10000000000002</v>
      </c>
      <c r="P18074">
        <v>364.88</v>
      </c>
      <c r="Q18074">
        <v>11.26</v>
      </c>
      <c r="R18074">
        <v>7.37</v>
      </c>
      <c r="S18074">
        <v>7.09</v>
      </c>
      <c r="T18074">
        <v>17.89</v>
      </c>
    </row>
    <row r="18075" spans="1:20" x14ac:dyDescent="0.3">
      <c r="A18075" t="s">
        <v>52</v>
      </c>
      <c r="B18075" s="1">
        <v>44495</v>
      </c>
      <c r="C18075" t="s">
        <v>22</v>
      </c>
      <c r="D18075">
        <v>15244.2</v>
      </c>
      <c r="E18075">
        <v>15285.8</v>
      </c>
      <c r="F18075">
        <v>67.02</v>
      </c>
      <c r="G18075">
        <v>1.69</v>
      </c>
      <c r="H18075">
        <v>2.93</v>
      </c>
      <c r="I18075">
        <v>96</v>
      </c>
      <c r="J18075">
        <v>100</v>
      </c>
      <c r="K18075">
        <v>9</v>
      </c>
      <c r="L18075">
        <v>7</v>
      </c>
      <c r="M18075">
        <v>160.69</v>
      </c>
      <c r="N18075">
        <v>24.01</v>
      </c>
      <c r="O18075">
        <v>113.3</v>
      </c>
      <c r="P18075">
        <v>487.74</v>
      </c>
      <c r="Q18075">
        <v>16.079999999999998</v>
      </c>
      <c r="R18075">
        <v>10.24</v>
      </c>
      <c r="S18075">
        <v>9.0299999999999994</v>
      </c>
      <c r="T18075">
        <v>17.46</v>
      </c>
    </row>
    <row r="18076" spans="1:20" x14ac:dyDescent="0.3">
      <c r="A18076" t="s">
        <v>52</v>
      </c>
      <c r="B18076" s="1">
        <v>44496</v>
      </c>
      <c r="C18076" t="s">
        <v>22</v>
      </c>
      <c r="D18076">
        <v>15285.8</v>
      </c>
      <c r="E18076">
        <v>15395.6</v>
      </c>
      <c r="F18076">
        <v>176.67</v>
      </c>
      <c r="G18076">
        <v>1.25</v>
      </c>
      <c r="H18076">
        <v>1.8</v>
      </c>
      <c r="I18076">
        <v>100</v>
      </c>
      <c r="J18076">
        <v>80</v>
      </c>
      <c r="K18076">
        <v>10</v>
      </c>
      <c r="L18076">
        <v>6</v>
      </c>
      <c r="M18076">
        <v>123.37</v>
      </c>
      <c r="N18076">
        <v>74.11</v>
      </c>
      <c r="O18076">
        <v>220.01</v>
      </c>
      <c r="P18076">
        <v>441.01</v>
      </c>
      <c r="Q18076">
        <v>20.68</v>
      </c>
      <c r="R18076">
        <v>8.41</v>
      </c>
      <c r="S18076">
        <v>6.61</v>
      </c>
      <c r="T18076">
        <v>18.239999999999998</v>
      </c>
    </row>
    <row r="18077" spans="1:20" hidden="1" x14ac:dyDescent="0.3">
      <c r="A18077" t="s">
        <v>52</v>
      </c>
      <c r="B18077" s="1">
        <v>44497</v>
      </c>
      <c r="C18077" t="s">
        <v>21</v>
      </c>
      <c r="D18077">
        <v>15395.6</v>
      </c>
      <c r="E18077">
        <v>15482.9</v>
      </c>
      <c r="F18077">
        <v>140.43</v>
      </c>
      <c r="G18077">
        <v>1.4</v>
      </c>
      <c r="H18077">
        <v>2.39</v>
      </c>
      <c r="I18077">
        <v>80</v>
      </c>
      <c r="J18077">
        <v>69</v>
      </c>
      <c r="K18077">
        <v>12</v>
      </c>
      <c r="L18077">
        <v>5</v>
      </c>
      <c r="M18077">
        <v>138.07</v>
      </c>
      <c r="N18077">
        <v>65.069999999999993</v>
      </c>
      <c r="O18077">
        <v>196.17</v>
      </c>
      <c r="P18077">
        <v>566.94000000000005</v>
      </c>
      <c r="Q18077">
        <v>9.16</v>
      </c>
      <c r="R18077">
        <v>10.4</v>
      </c>
      <c r="S18077">
        <v>14.14</v>
      </c>
      <c r="T18077">
        <v>15.46</v>
      </c>
    </row>
    <row r="18078" spans="1:20" x14ac:dyDescent="0.3">
      <c r="A18078" t="s">
        <v>52</v>
      </c>
      <c r="B18078" s="1">
        <v>44498</v>
      </c>
      <c r="C18078" t="s">
        <v>22</v>
      </c>
      <c r="D18078">
        <v>15482.9</v>
      </c>
      <c r="E18078">
        <v>15636.6</v>
      </c>
      <c r="F18078">
        <v>247.45</v>
      </c>
      <c r="G18078">
        <v>1.4</v>
      </c>
      <c r="H18078">
        <v>2.04</v>
      </c>
      <c r="I18078">
        <v>69</v>
      </c>
      <c r="J18078">
        <v>100</v>
      </c>
      <c r="K18078">
        <v>9</v>
      </c>
      <c r="L18078">
        <v>2</v>
      </c>
      <c r="M18078">
        <v>541.79</v>
      </c>
      <c r="N18078">
        <v>94.36</v>
      </c>
      <c r="O18078">
        <v>346.37</v>
      </c>
      <c r="P18078">
        <v>711.83</v>
      </c>
      <c r="Q18078">
        <v>12.19</v>
      </c>
      <c r="R18078">
        <v>13.24</v>
      </c>
      <c r="S18078">
        <v>14.03</v>
      </c>
      <c r="T18078">
        <v>24</v>
      </c>
    </row>
    <row r="18079" spans="1:20" hidden="1" x14ac:dyDescent="0.3">
      <c r="A18079" t="s">
        <v>52</v>
      </c>
      <c r="B18079" s="1">
        <v>44499</v>
      </c>
      <c r="C18079" t="s">
        <v>21</v>
      </c>
      <c r="D18079">
        <v>15636.6</v>
      </c>
      <c r="F18079">
        <v>0</v>
      </c>
      <c r="I18079">
        <v>100</v>
      </c>
      <c r="K18079">
        <v>7</v>
      </c>
      <c r="L18079">
        <v>1</v>
      </c>
      <c r="M18079">
        <v>0</v>
      </c>
      <c r="N18079">
        <v>0</v>
      </c>
      <c r="O18079">
        <v>0</v>
      </c>
      <c r="P18079">
        <v>448.66</v>
      </c>
      <c r="Q18079">
        <v>12.93</v>
      </c>
      <c r="R18079">
        <v>8.39</v>
      </c>
      <c r="S18079">
        <v>4.5599999999999996</v>
      </c>
      <c r="T18079">
        <v>1.88</v>
      </c>
    </row>
    <row r="18080" spans="1:20" hidden="1" x14ac:dyDescent="0.3">
      <c r="A18080" t="s">
        <v>52</v>
      </c>
      <c r="B18080" s="1">
        <v>44500</v>
      </c>
      <c r="C18080" t="s">
        <v>21</v>
      </c>
      <c r="F18080">
        <v>0</v>
      </c>
      <c r="L18080">
        <v>-1</v>
      </c>
      <c r="M18080">
        <v>0</v>
      </c>
      <c r="N18080">
        <v>0</v>
      </c>
      <c r="O18080">
        <v>0</v>
      </c>
      <c r="P18080">
        <v>2.63</v>
      </c>
      <c r="Q18080">
        <v>1.87</v>
      </c>
      <c r="R18080">
        <v>0</v>
      </c>
      <c r="S18080">
        <v>0</v>
      </c>
      <c r="T18080">
        <v>0</v>
      </c>
    </row>
    <row r="18081" spans="1:20" x14ac:dyDescent="0.3">
      <c r="A18081" t="s">
        <v>52</v>
      </c>
      <c r="B18081" s="1">
        <v>44501</v>
      </c>
      <c r="C18081" t="s">
        <v>22</v>
      </c>
      <c r="E18081">
        <v>15769.3</v>
      </c>
      <c r="F18081">
        <v>213.49</v>
      </c>
      <c r="G18081">
        <v>1.7</v>
      </c>
      <c r="H18081">
        <v>2.15</v>
      </c>
      <c r="J18081">
        <v>98</v>
      </c>
      <c r="K18081">
        <v>6</v>
      </c>
      <c r="L18081">
        <v>0</v>
      </c>
      <c r="M18081">
        <v>367.1</v>
      </c>
      <c r="N18081">
        <v>95.58</v>
      </c>
      <c r="O18081">
        <v>363.1</v>
      </c>
      <c r="P18081">
        <v>465.16</v>
      </c>
      <c r="Q18081">
        <v>3.42</v>
      </c>
      <c r="R18081">
        <v>8.2200000000000006</v>
      </c>
      <c r="S18081">
        <v>5.81</v>
      </c>
      <c r="T18081">
        <v>17.46</v>
      </c>
    </row>
    <row r="18082" spans="1:20" x14ac:dyDescent="0.3">
      <c r="A18082" t="s">
        <v>52</v>
      </c>
      <c r="B18082" s="1">
        <v>44502</v>
      </c>
      <c r="C18082" t="s">
        <v>22</v>
      </c>
      <c r="D18082">
        <v>15769.3</v>
      </c>
      <c r="F18082">
        <v>52.58</v>
      </c>
      <c r="G18082">
        <v>1.62</v>
      </c>
      <c r="H18082">
        <v>3.77</v>
      </c>
      <c r="I18082">
        <v>98</v>
      </c>
      <c r="K18082">
        <v>5</v>
      </c>
      <c r="L18082">
        <v>-1</v>
      </c>
      <c r="M18082">
        <v>0</v>
      </c>
      <c r="N18082">
        <v>17.440000000000001</v>
      </c>
      <c r="O18082">
        <v>85.4</v>
      </c>
      <c r="P18082">
        <v>570.66</v>
      </c>
      <c r="Q18082">
        <v>3.42</v>
      </c>
      <c r="R18082">
        <v>10.08</v>
      </c>
      <c r="S18082">
        <v>8.33</v>
      </c>
      <c r="T18082">
        <v>4.37</v>
      </c>
    </row>
    <row r="18083" spans="1:20" hidden="1" x14ac:dyDescent="0.3">
      <c r="A18083" t="s">
        <v>52</v>
      </c>
      <c r="B18083" s="1">
        <v>44503</v>
      </c>
      <c r="C18083" t="s">
        <v>21</v>
      </c>
      <c r="E18083">
        <v>15844.4</v>
      </c>
      <c r="F18083">
        <v>68.36</v>
      </c>
      <c r="G18083">
        <v>1.1299999999999999</v>
      </c>
      <c r="H18083">
        <v>1.87</v>
      </c>
      <c r="J18083">
        <v>100</v>
      </c>
      <c r="K18083">
        <v>9</v>
      </c>
      <c r="L18083">
        <v>2</v>
      </c>
      <c r="M18083">
        <v>197.36</v>
      </c>
      <c r="N18083">
        <v>33.33</v>
      </c>
      <c r="O18083">
        <v>77.349999999999994</v>
      </c>
      <c r="P18083">
        <v>225.85</v>
      </c>
      <c r="Q18083">
        <v>5.04</v>
      </c>
      <c r="R18083">
        <v>4.4800000000000004</v>
      </c>
      <c r="S18083">
        <v>4.4400000000000004</v>
      </c>
      <c r="T18083">
        <v>9.59</v>
      </c>
    </row>
    <row r="18084" spans="1:20" x14ac:dyDescent="0.3">
      <c r="A18084" t="s">
        <v>52</v>
      </c>
      <c r="B18084" s="1">
        <v>44504</v>
      </c>
      <c r="C18084" t="s">
        <v>22</v>
      </c>
      <c r="D18084">
        <v>15844.4</v>
      </c>
      <c r="E18084">
        <v>15998</v>
      </c>
      <c r="F18084">
        <v>247.12</v>
      </c>
      <c r="G18084">
        <v>1.46</v>
      </c>
      <c r="H18084">
        <v>1.91</v>
      </c>
      <c r="I18084">
        <v>100</v>
      </c>
      <c r="J18084">
        <v>98</v>
      </c>
      <c r="K18084">
        <v>9</v>
      </c>
      <c r="L18084">
        <v>3</v>
      </c>
      <c r="M18084">
        <v>361.83</v>
      </c>
      <c r="N18084">
        <v>78.39</v>
      </c>
      <c r="O18084">
        <v>360.71</v>
      </c>
      <c r="P18084">
        <v>569.66999999999996</v>
      </c>
      <c r="Q18084">
        <v>12.31</v>
      </c>
      <c r="R18084">
        <v>11.86</v>
      </c>
      <c r="S18084">
        <v>6.42</v>
      </c>
      <c r="T18084">
        <v>21</v>
      </c>
    </row>
    <row r="18085" spans="1:20" x14ac:dyDescent="0.3">
      <c r="A18085" t="s">
        <v>52</v>
      </c>
      <c r="B18085" s="1">
        <v>44505</v>
      </c>
      <c r="C18085" t="s">
        <v>22</v>
      </c>
      <c r="D18085">
        <v>15998</v>
      </c>
      <c r="E18085">
        <v>16103.4</v>
      </c>
      <c r="F18085">
        <v>169.71</v>
      </c>
      <c r="G18085">
        <v>1.22</v>
      </c>
      <c r="H18085">
        <v>2.0299999999999998</v>
      </c>
      <c r="I18085">
        <v>98</v>
      </c>
      <c r="J18085">
        <v>96</v>
      </c>
      <c r="K18085">
        <v>9</v>
      </c>
      <c r="L18085">
        <v>7</v>
      </c>
      <c r="M18085">
        <v>212.77</v>
      </c>
      <c r="N18085">
        <v>59.03</v>
      </c>
      <c r="O18085">
        <v>207.24</v>
      </c>
      <c r="P18085">
        <v>722.66</v>
      </c>
      <c r="Q18085">
        <v>11.75</v>
      </c>
      <c r="R18085">
        <v>15.66</v>
      </c>
      <c r="S18085">
        <v>8.2799999999999994</v>
      </c>
      <c r="T18085">
        <v>14.68</v>
      </c>
    </row>
    <row r="18086" spans="1:20" hidden="1" x14ac:dyDescent="0.3">
      <c r="A18086" t="s">
        <v>52</v>
      </c>
      <c r="B18086" s="1">
        <v>44506</v>
      </c>
      <c r="C18086" t="s">
        <v>21</v>
      </c>
      <c r="D18086">
        <v>16103.4</v>
      </c>
      <c r="F18086">
        <v>0</v>
      </c>
      <c r="I18086">
        <v>96</v>
      </c>
      <c r="K18086">
        <v>11</v>
      </c>
      <c r="L18086">
        <v>4</v>
      </c>
      <c r="M18086">
        <v>0</v>
      </c>
      <c r="N18086">
        <v>0</v>
      </c>
      <c r="O18086">
        <v>0</v>
      </c>
      <c r="P18086">
        <v>273.33</v>
      </c>
      <c r="Q18086">
        <v>4.4800000000000004</v>
      </c>
      <c r="R18086">
        <v>6.42</v>
      </c>
      <c r="S18086">
        <v>3.78</v>
      </c>
      <c r="T18086">
        <v>0</v>
      </c>
    </row>
    <row r="18087" spans="1:20" hidden="1" x14ac:dyDescent="0.3">
      <c r="A18087" t="s">
        <v>52</v>
      </c>
      <c r="B18087" s="1">
        <v>44507</v>
      </c>
      <c r="C18087" t="s">
        <v>21</v>
      </c>
      <c r="F18087">
        <v>0</v>
      </c>
      <c r="L18087">
        <v>1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</row>
    <row r="18088" spans="1:20" x14ac:dyDescent="0.3">
      <c r="A18088" t="s">
        <v>52</v>
      </c>
      <c r="B18088" s="1">
        <v>44508</v>
      </c>
      <c r="C18088" t="s">
        <v>22</v>
      </c>
      <c r="E18088">
        <v>16170.3</v>
      </c>
      <c r="F18088">
        <v>107.59</v>
      </c>
      <c r="G18088">
        <v>0.75</v>
      </c>
      <c r="H18088">
        <v>0.75</v>
      </c>
      <c r="J18088">
        <v>0</v>
      </c>
      <c r="L18088">
        <v>1</v>
      </c>
      <c r="M18088">
        <v>104.34</v>
      </c>
      <c r="N18088">
        <v>22.71</v>
      </c>
      <c r="O18088">
        <v>80.27</v>
      </c>
      <c r="P18088">
        <v>0</v>
      </c>
      <c r="Q18088">
        <v>0</v>
      </c>
      <c r="R18088">
        <v>0</v>
      </c>
      <c r="S18088">
        <v>0</v>
      </c>
      <c r="T18088">
        <v>5.88</v>
      </c>
    </row>
    <row r="18089" spans="1:20" hidden="1" x14ac:dyDescent="0.3">
      <c r="A18089" t="s">
        <v>52</v>
      </c>
      <c r="B18089" s="1">
        <v>44509</v>
      </c>
      <c r="C18089" t="s">
        <v>21</v>
      </c>
      <c r="D18089">
        <v>16170.3</v>
      </c>
      <c r="F18089">
        <v>2.14</v>
      </c>
      <c r="G18089">
        <v>10.1</v>
      </c>
      <c r="H18089">
        <v>20.71</v>
      </c>
      <c r="I18089">
        <v>0</v>
      </c>
      <c r="K18089">
        <v>9</v>
      </c>
      <c r="L18089">
        <v>0</v>
      </c>
      <c r="M18089">
        <v>91.87</v>
      </c>
      <c r="N18089">
        <v>0.11</v>
      </c>
      <c r="O18089">
        <v>21.61</v>
      </c>
      <c r="P18089">
        <v>106.78</v>
      </c>
      <c r="Q18089">
        <v>1.97</v>
      </c>
      <c r="R18089">
        <v>1.85</v>
      </c>
      <c r="S18089">
        <v>2.0499999999999998</v>
      </c>
      <c r="T18089">
        <v>6.99</v>
      </c>
    </row>
    <row r="18090" spans="1:20" x14ac:dyDescent="0.3">
      <c r="A18090" t="s">
        <v>52</v>
      </c>
      <c r="B18090" s="1">
        <v>44510</v>
      </c>
      <c r="C18090" t="s">
        <v>22</v>
      </c>
      <c r="F18090">
        <v>61.82</v>
      </c>
      <c r="G18090">
        <v>1.8</v>
      </c>
      <c r="H18090">
        <v>1.8</v>
      </c>
      <c r="K18090">
        <v>12</v>
      </c>
      <c r="L18090">
        <v>0</v>
      </c>
      <c r="M18090">
        <v>126.19</v>
      </c>
      <c r="N18090">
        <v>15.05</v>
      </c>
      <c r="O18090">
        <v>111.17</v>
      </c>
      <c r="P18090">
        <v>22.87</v>
      </c>
      <c r="Q18090">
        <v>1.33</v>
      </c>
      <c r="R18090">
        <v>0.18</v>
      </c>
      <c r="S18090">
        <v>5.48</v>
      </c>
      <c r="T18090">
        <v>6.58</v>
      </c>
    </row>
    <row r="18091" spans="1:20" hidden="1" x14ac:dyDescent="0.3">
      <c r="A18091" t="s">
        <v>52</v>
      </c>
      <c r="B18091" s="1">
        <v>44511</v>
      </c>
      <c r="C18091" t="s">
        <v>21</v>
      </c>
      <c r="F18091">
        <v>0.33</v>
      </c>
      <c r="G18091">
        <v>3.96</v>
      </c>
      <c r="H18091">
        <v>50.25</v>
      </c>
      <c r="K18091">
        <v>3</v>
      </c>
      <c r="L18091">
        <v>-2</v>
      </c>
      <c r="M18091">
        <v>0</v>
      </c>
      <c r="N18091">
        <v>0.01</v>
      </c>
      <c r="O18091">
        <v>1.29</v>
      </c>
      <c r="P18091">
        <v>131.69999999999999</v>
      </c>
      <c r="Q18091">
        <v>2.2599999999999998</v>
      </c>
      <c r="R18091">
        <v>2.2000000000000002</v>
      </c>
      <c r="S18091">
        <v>2.12</v>
      </c>
      <c r="T18091">
        <v>0.23</v>
      </c>
    </row>
    <row r="18092" spans="1:20" x14ac:dyDescent="0.3">
      <c r="A18092" t="s">
        <v>52</v>
      </c>
      <c r="B18092" s="1">
        <v>44512</v>
      </c>
      <c r="C18092" t="s">
        <v>22</v>
      </c>
      <c r="E18092">
        <v>16364.6</v>
      </c>
      <c r="F18092">
        <v>248.39</v>
      </c>
      <c r="G18092">
        <v>1.74</v>
      </c>
      <c r="H18092">
        <v>1.74</v>
      </c>
      <c r="J18092">
        <v>100</v>
      </c>
      <c r="K18092">
        <v>23</v>
      </c>
      <c r="L18092">
        <v>0</v>
      </c>
      <c r="M18092">
        <v>439.68</v>
      </c>
      <c r="N18092">
        <v>60.01</v>
      </c>
      <c r="O18092">
        <v>431.75</v>
      </c>
      <c r="P18092">
        <v>1.62</v>
      </c>
      <c r="Q18092">
        <v>0</v>
      </c>
      <c r="R18092">
        <v>0.03</v>
      </c>
      <c r="S18092">
        <v>0.2</v>
      </c>
      <c r="T18092">
        <v>18.3</v>
      </c>
    </row>
    <row r="18093" spans="1:20" hidden="1" x14ac:dyDescent="0.3">
      <c r="A18093" t="s">
        <v>52</v>
      </c>
      <c r="B18093" s="1">
        <v>44513</v>
      </c>
      <c r="C18093" t="s">
        <v>21</v>
      </c>
      <c r="D18093">
        <v>16364.6</v>
      </c>
      <c r="F18093">
        <v>0</v>
      </c>
      <c r="I18093">
        <v>100</v>
      </c>
      <c r="K18093">
        <v>5</v>
      </c>
      <c r="L18093">
        <v>4</v>
      </c>
      <c r="M18093">
        <v>0</v>
      </c>
      <c r="N18093">
        <v>0</v>
      </c>
      <c r="O18093">
        <v>0</v>
      </c>
      <c r="P18093">
        <v>500.8</v>
      </c>
      <c r="Q18093">
        <v>4.1900000000000004</v>
      </c>
      <c r="R18093">
        <v>8.9499999999999993</v>
      </c>
      <c r="S18093">
        <v>5.15</v>
      </c>
      <c r="T18093">
        <v>0</v>
      </c>
    </row>
    <row r="18094" spans="1:20" hidden="1" x14ac:dyDescent="0.3">
      <c r="A18094" t="s">
        <v>52</v>
      </c>
      <c r="B18094" s="1">
        <v>44514</v>
      </c>
      <c r="C18094" t="s">
        <v>21</v>
      </c>
      <c r="F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</row>
    <row r="18095" spans="1:20" x14ac:dyDescent="0.3">
      <c r="A18095" t="s">
        <v>52</v>
      </c>
      <c r="B18095" s="1">
        <v>44515</v>
      </c>
      <c r="C18095" t="s">
        <v>22</v>
      </c>
      <c r="E18095">
        <v>16413.900000000001</v>
      </c>
      <c r="F18095">
        <v>79.38</v>
      </c>
      <c r="G18095">
        <v>1.88</v>
      </c>
      <c r="H18095">
        <v>1.88</v>
      </c>
      <c r="J18095">
        <v>99</v>
      </c>
      <c r="L18095">
        <v>0</v>
      </c>
      <c r="M18095">
        <v>155.28</v>
      </c>
      <c r="N18095">
        <v>18.5</v>
      </c>
      <c r="O18095">
        <v>148.94999999999999</v>
      </c>
      <c r="P18095">
        <v>0</v>
      </c>
      <c r="Q18095">
        <v>0</v>
      </c>
      <c r="R18095">
        <v>0</v>
      </c>
      <c r="S18095">
        <v>0</v>
      </c>
      <c r="T18095">
        <v>9.51</v>
      </c>
    </row>
    <row r="18096" spans="1:20" x14ac:dyDescent="0.3">
      <c r="A18096" t="s">
        <v>52</v>
      </c>
      <c r="B18096" s="1">
        <v>44516</v>
      </c>
      <c r="C18096" t="s">
        <v>22</v>
      </c>
      <c r="D18096">
        <v>16413.900000000001</v>
      </c>
      <c r="E18096">
        <v>16490.8</v>
      </c>
      <c r="F18096">
        <v>123.85</v>
      </c>
      <c r="G18096">
        <v>2.7</v>
      </c>
      <c r="H18096">
        <v>2.85</v>
      </c>
      <c r="I18096">
        <v>99</v>
      </c>
      <c r="J18096">
        <v>100</v>
      </c>
      <c r="K18096">
        <v>5</v>
      </c>
      <c r="L18096">
        <v>-6</v>
      </c>
      <c r="M18096">
        <v>358.92</v>
      </c>
      <c r="N18096">
        <v>9.32</v>
      </c>
      <c r="O18096">
        <v>334.37</v>
      </c>
      <c r="P18096">
        <v>170.56</v>
      </c>
      <c r="Q18096">
        <v>3.28</v>
      </c>
      <c r="R18096">
        <v>3.39</v>
      </c>
      <c r="S18096">
        <v>2.84</v>
      </c>
      <c r="T18096">
        <v>15.24</v>
      </c>
    </row>
    <row r="18097" spans="1:20" x14ac:dyDescent="0.3">
      <c r="A18097" t="s">
        <v>52</v>
      </c>
      <c r="B18097" s="1">
        <v>44517</v>
      </c>
      <c r="C18097" t="s">
        <v>22</v>
      </c>
      <c r="D18097">
        <v>16490.8</v>
      </c>
      <c r="E18097">
        <v>16565.099999999999</v>
      </c>
      <c r="F18097">
        <v>119.47</v>
      </c>
      <c r="G18097">
        <v>2.04</v>
      </c>
      <c r="H18097">
        <v>2.12</v>
      </c>
      <c r="I18097">
        <v>100</v>
      </c>
      <c r="J18097">
        <v>100</v>
      </c>
      <c r="K18097">
        <v>-1</v>
      </c>
      <c r="L18097">
        <v>-8</v>
      </c>
      <c r="M18097">
        <v>258.87</v>
      </c>
      <c r="N18097">
        <v>18.02</v>
      </c>
      <c r="O18097">
        <v>243.8</v>
      </c>
      <c r="P18097">
        <v>348.07</v>
      </c>
      <c r="Q18097">
        <v>7.27</v>
      </c>
      <c r="R18097">
        <v>5.29</v>
      </c>
      <c r="S18097">
        <v>2.69</v>
      </c>
      <c r="T18097">
        <v>13.78</v>
      </c>
    </row>
    <row r="18098" spans="1:20" x14ac:dyDescent="0.3">
      <c r="A18098" t="s">
        <v>52</v>
      </c>
      <c r="B18098" s="1">
        <v>44518</v>
      </c>
      <c r="C18098" t="s">
        <v>22</v>
      </c>
      <c r="D18098">
        <v>16565.099999999999</v>
      </c>
      <c r="E18098">
        <v>16663.400000000001</v>
      </c>
      <c r="F18098">
        <v>158.22</v>
      </c>
      <c r="G18098">
        <v>2.23</v>
      </c>
      <c r="H18098">
        <v>2.34</v>
      </c>
      <c r="I18098">
        <v>100</v>
      </c>
      <c r="J18098">
        <v>99</v>
      </c>
      <c r="K18098">
        <v>-1</v>
      </c>
      <c r="L18098">
        <v>-5</v>
      </c>
      <c r="M18098">
        <v>354.32</v>
      </c>
      <c r="N18098">
        <v>68.319999999999993</v>
      </c>
      <c r="O18098">
        <v>352.57</v>
      </c>
      <c r="P18098">
        <v>266.20999999999998</v>
      </c>
      <c r="Q18098">
        <v>6.95</v>
      </c>
      <c r="R18098">
        <v>4.9000000000000004</v>
      </c>
      <c r="S18098">
        <v>1.93</v>
      </c>
      <c r="T18098">
        <v>19.86</v>
      </c>
    </row>
    <row r="18099" spans="1:20" x14ac:dyDescent="0.3">
      <c r="A18099" t="s">
        <v>52</v>
      </c>
      <c r="B18099" s="1">
        <v>44519</v>
      </c>
      <c r="C18099" t="s">
        <v>22</v>
      </c>
      <c r="D18099">
        <v>16663.400000000001</v>
      </c>
      <c r="F18099">
        <v>72.47</v>
      </c>
      <c r="G18099">
        <v>2</v>
      </c>
      <c r="H18099">
        <v>2.94</v>
      </c>
      <c r="I18099">
        <v>99</v>
      </c>
      <c r="K18099">
        <v>1</v>
      </c>
      <c r="L18099">
        <v>-5</v>
      </c>
      <c r="M18099">
        <v>152.47999999999999</v>
      </c>
      <c r="N18099">
        <v>19.36</v>
      </c>
      <c r="O18099">
        <v>145.01</v>
      </c>
      <c r="P18099">
        <v>431.05</v>
      </c>
      <c r="Q18099">
        <v>9.7200000000000006</v>
      </c>
      <c r="R18099">
        <v>6.29</v>
      </c>
      <c r="S18099">
        <v>3.85</v>
      </c>
      <c r="T18099">
        <v>7.23</v>
      </c>
    </row>
    <row r="18100" spans="1:20" hidden="1" x14ac:dyDescent="0.3">
      <c r="A18100" t="s">
        <v>52</v>
      </c>
      <c r="B18100" s="1">
        <v>44520</v>
      </c>
      <c r="C18100" t="s">
        <v>21</v>
      </c>
      <c r="F18100">
        <v>0</v>
      </c>
      <c r="K18100">
        <v>0</v>
      </c>
      <c r="L18100">
        <v>-7</v>
      </c>
      <c r="M18100">
        <v>0</v>
      </c>
      <c r="N18100">
        <v>0</v>
      </c>
      <c r="O18100">
        <v>0</v>
      </c>
      <c r="P18100">
        <v>168.58</v>
      </c>
      <c r="Q18100">
        <v>3.29</v>
      </c>
      <c r="R18100">
        <v>2.4</v>
      </c>
      <c r="S18100">
        <v>1.54</v>
      </c>
      <c r="T18100">
        <v>0</v>
      </c>
    </row>
    <row r="18101" spans="1:20" hidden="1" x14ac:dyDescent="0.3">
      <c r="A18101" t="s">
        <v>52</v>
      </c>
      <c r="B18101" s="1">
        <v>44521</v>
      </c>
      <c r="C18101" t="s">
        <v>21</v>
      </c>
      <c r="F18101">
        <v>0</v>
      </c>
      <c r="L18101">
        <v>-5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</row>
    <row r="18102" spans="1:20" x14ac:dyDescent="0.3">
      <c r="A18102" t="s">
        <v>52</v>
      </c>
      <c r="B18102" s="1">
        <v>44522</v>
      </c>
      <c r="C18102" t="s">
        <v>22</v>
      </c>
      <c r="E18102">
        <v>16839.2</v>
      </c>
      <c r="F18102">
        <v>210.4</v>
      </c>
      <c r="G18102">
        <v>1.75</v>
      </c>
      <c r="H18102">
        <v>1.75</v>
      </c>
      <c r="J18102">
        <v>30</v>
      </c>
      <c r="L18102">
        <v>1</v>
      </c>
      <c r="M18102">
        <v>0</v>
      </c>
      <c r="N18102">
        <v>91.9</v>
      </c>
      <c r="O18102">
        <v>367.29</v>
      </c>
      <c r="P18102">
        <v>0</v>
      </c>
      <c r="Q18102">
        <v>0</v>
      </c>
      <c r="R18102">
        <v>0</v>
      </c>
      <c r="S18102">
        <v>0</v>
      </c>
      <c r="T18102">
        <v>13.84</v>
      </c>
    </row>
    <row r="18103" spans="1:20" hidden="1" x14ac:dyDescent="0.3">
      <c r="A18103" t="s">
        <v>53</v>
      </c>
      <c r="B18103" s="1">
        <v>44062</v>
      </c>
      <c r="C18103" t="s">
        <v>21</v>
      </c>
      <c r="F18103">
        <v>0</v>
      </c>
      <c r="L18103">
        <v>20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</row>
    <row r="18104" spans="1:20" hidden="1" x14ac:dyDescent="0.3">
      <c r="A18104" t="s">
        <v>53</v>
      </c>
      <c r="B18104" s="1">
        <v>44063</v>
      </c>
      <c r="C18104" t="s">
        <v>21</v>
      </c>
      <c r="F18104">
        <v>0</v>
      </c>
      <c r="L18104">
        <v>19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</row>
    <row r="18105" spans="1:20" hidden="1" x14ac:dyDescent="0.3">
      <c r="A18105" t="s">
        <v>53</v>
      </c>
      <c r="B18105" s="1">
        <v>44064</v>
      </c>
      <c r="C18105" t="s">
        <v>21</v>
      </c>
      <c r="F18105">
        <v>0</v>
      </c>
      <c r="L18105">
        <v>18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</row>
    <row r="18106" spans="1:20" hidden="1" x14ac:dyDescent="0.3">
      <c r="A18106" t="s">
        <v>53</v>
      </c>
      <c r="B18106" s="1">
        <v>44065</v>
      </c>
      <c r="C18106" t="s">
        <v>21</v>
      </c>
      <c r="F18106">
        <v>0</v>
      </c>
      <c r="L18106">
        <v>18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</row>
    <row r="18107" spans="1:20" hidden="1" x14ac:dyDescent="0.3">
      <c r="A18107" t="s">
        <v>53</v>
      </c>
      <c r="B18107" s="1">
        <v>44066</v>
      </c>
      <c r="C18107" t="s">
        <v>21</v>
      </c>
      <c r="F18107">
        <v>0</v>
      </c>
      <c r="L18107">
        <v>16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</row>
    <row r="18108" spans="1:20" hidden="1" x14ac:dyDescent="0.3">
      <c r="A18108" t="s">
        <v>53</v>
      </c>
      <c r="B18108" s="1">
        <v>44067</v>
      </c>
      <c r="C18108" t="s">
        <v>21</v>
      </c>
      <c r="F18108">
        <v>0</v>
      </c>
      <c r="L18108">
        <v>17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</row>
    <row r="18109" spans="1:20" hidden="1" x14ac:dyDescent="0.3">
      <c r="A18109" t="s">
        <v>53</v>
      </c>
      <c r="B18109" s="1">
        <v>44068</v>
      </c>
      <c r="C18109" t="s">
        <v>21</v>
      </c>
      <c r="F18109">
        <v>0</v>
      </c>
      <c r="L18109">
        <v>15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</row>
    <row r="18110" spans="1:20" hidden="1" x14ac:dyDescent="0.3">
      <c r="A18110" t="s">
        <v>53</v>
      </c>
      <c r="B18110" s="1">
        <v>44069</v>
      </c>
      <c r="C18110" t="s">
        <v>21</v>
      </c>
      <c r="F18110">
        <v>0</v>
      </c>
      <c r="L18110">
        <v>17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</row>
    <row r="18111" spans="1:20" hidden="1" x14ac:dyDescent="0.3">
      <c r="A18111" t="s">
        <v>53</v>
      </c>
      <c r="B18111" s="1">
        <v>44070</v>
      </c>
      <c r="C18111" t="s">
        <v>21</v>
      </c>
      <c r="F18111">
        <v>0</v>
      </c>
      <c r="L18111">
        <v>16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</row>
    <row r="18112" spans="1:20" hidden="1" x14ac:dyDescent="0.3">
      <c r="A18112" t="s">
        <v>53</v>
      </c>
      <c r="B18112" s="1">
        <v>44071</v>
      </c>
      <c r="C18112" t="s">
        <v>21</v>
      </c>
      <c r="F18112">
        <v>0</v>
      </c>
      <c r="L18112">
        <v>15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</row>
    <row r="18113" spans="1:20" hidden="1" x14ac:dyDescent="0.3">
      <c r="A18113" t="s">
        <v>53</v>
      </c>
      <c r="B18113" s="1">
        <v>44072</v>
      </c>
      <c r="C18113" t="s">
        <v>21</v>
      </c>
      <c r="F18113">
        <v>0</v>
      </c>
      <c r="L18113">
        <v>14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</row>
    <row r="18114" spans="1:20" hidden="1" x14ac:dyDescent="0.3">
      <c r="A18114" t="s">
        <v>53</v>
      </c>
      <c r="B18114" s="1">
        <v>44073</v>
      </c>
      <c r="C18114" t="s">
        <v>21</v>
      </c>
      <c r="F18114">
        <v>0</v>
      </c>
      <c r="L18114">
        <v>12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</row>
    <row r="18115" spans="1:20" hidden="1" x14ac:dyDescent="0.3">
      <c r="A18115" t="s">
        <v>53</v>
      </c>
      <c r="B18115" s="1">
        <v>44074</v>
      </c>
      <c r="C18115" t="s">
        <v>21</v>
      </c>
      <c r="F18115">
        <v>0</v>
      </c>
      <c r="L18115">
        <v>11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</row>
    <row r="18116" spans="1:20" hidden="1" x14ac:dyDescent="0.3">
      <c r="A18116" t="s">
        <v>53</v>
      </c>
      <c r="B18116" s="1">
        <v>44075</v>
      </c>
      <c r="C18116" t="s">
        <v>21</v>
      </c>
      <c r="F18116">
        <v>0</v>
      </c>
      <c r="L18116">
        <v>13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</row>
    <row r="18117" spans="1:20" hidden="1" x14ac:dyDescent="0.3">
      <c r="A18117" t="s">
        <v>53</v>
      </c>
      <c r="B18117" s="1">
        <v>44076</v>
      </c>
      <c r="C18117" t="s">
        <v>21</v>
      </c>
      <c r="F18117">
        <v>0</v>
      </c>
      <c r="L18117">
        <v>14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</row>
    <row r="18118" spans="1:20" hidden="1" x14ac:dyDescent="0.3">
      <c r="A18118" t="s">
        <v>53</v>
      </c>
      <c r="B18118" s="1">
        <v>44077</v>
      </c>
      <c r="C18118" t="s">
        <v>21</v>
      </c>
      <c r="F18118">
        <v>0</v>
      </c>
      <c r="L18118">
        <v>14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</row>
    <row r="18119" spans="1:20" hidden="1" x14ac:dyDescent="0.3">
      <c r="A18119" t="s">
        <v>53</v>
      </c>
      <c r="B18119" s="1">
        <v>44078</v>
      </c>
      <c r="C18119" t="s">
        <v>21</v>
      </c>
      <c r="F18119">
        <v>0</v>
      </c>
      <c r="L18119">
        <v>17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</row>
    <row r="18120" spans="1:20" hidden="1" x14ac:dyDescent="0.3">
      <c r="A18120" t="s">
        <v>53</v>
      </c>
      <c r="B18120" s="1">
        <v>44079</v>
      </c>
      <c r="C18120" t="s">
        <v>21</v>
      </c>
      <c r="F18120">
        <v>0</v>
      </c>
      <c r="L18120">
        <v>16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</row>
    <row r="18121" spans="1:20" hidden="1" x14ac:dyDescent="0.3">
      <c r="A18121" t="s">
        <v>53</v>
      </c>
      <c r="B18121" s="1">
        <v>44080</v>
      </c>
      <c r="C18121" t="s">
        <v>21</v>
      </c>
      <c r="F18121">
        <v>0</v>
      </c>
      <c r="L18121">
        <v>12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</row>
    <row r="18122" spans="1:20" hidden="1" x14ac:dyDescent="0.3">
      <c r="A18122" t="s">
        <v>53</v>
      </c>
      <c r="B18122" s="1">
        <v>44081</v>
      </c>
      <c r="C18122" t="s">
        <v>21</v>
      </c>
      <c r="F18122">
        <v>0</v>
      </c>
      <c r="L18122">
        <v>9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</row>
    <row r="18123" spans="1:20" hidden="1" x14ac:dyDescent="0.3">
      <c r="A18123" t="s">
        <v>53</v>
      </c>
      <c r="B18123" s="1">
        <v>44082</v>
      </c>
      <c r="C18123" t="s">
        <v>21</v>
      </c>
      <c r="F18123">
        <v>0</v>
      </c>
      <c r="L18123">
        <v>13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</row>
    <row r="18124" spans="1:20" hidden="1" x14ac:dyDescent="0.3">
      <c r="A18124" t="s">
        <v>53</v>
      </c>
      <c r="B18124" s="1">
        <v>44083</v>
      </c>
      <c r="C18124" t="s">
        <v>21</v>
      </c>
      <c r="F18124">
        <v>0</v>
      </c>
      <c r="L18124">
        <v>15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</row>
    <row r="18125" spans="1:20" hidden="1" x14ac:dyDescent="0.3">
      <c r="A18125" t="s">
        <v>53</v>
      </c>
      <c r="B18125" s="1">
        <v>44084</v>
      </c>
      <c r="C18125" t="s">
        <v>21</v>
      </c>
      <c r="F18125">
        <v>0</v>
      </c>
      <c r="L18125">
        <v>19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</row>
    <row r="18126" spans="1:20" hidden="1" x14ac:dyDescent="0.3">
      <c r="A18126" t="s">
        <v>53</v>
      </c>
      <c r="B18126" s="1">
        <v>44085</v>
      </c>
      <c r="C18126" t="s">
        <v>21</v>
      </c>
      <c r="F18126">
        <v>0</v>
      </c>
      <c r="L18126">
        <v>15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</row>
    <row r="18127" spans="1:20" hidden="1" x14ac:dyDescent="0.3">
      <c r="A18127" t="s">
        <v>53</v>
      </c>
      <c r="B18127" s="1">
        <v>44086</v>
      </c>
      <c r="C18127" t="s">
        <v>21</v>
      </c>
      <c r="F18127">
        <v>0</v>
      </c>
      <c r="L18127">
        <v>10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</row>
    <row r="18128" spans="1:20" hidden="1" x14ac:dyDescent="0.3">
      <c r="A18128" t="s">
        <v>53</v>
      </c>
      <c r="B18128" s="1">
        <v>44087</v>
      </c>
      <c r="C18128" t="s">
        <v>21</v>
      </c>
      <c r="F18128">
        <v>0</v>
      </c>
      <c r="L18128">
        <v>10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</row>
    <row r="18129" spans="1:20" hidden="1" x14ac:dyDescent="0.3">
      <c r="A18129" t="s">
        <v>53</v>
      </c>
      <c r="B18129" s="1">
        <v>44088</v>
      </c>
      <c r="C18129" t="s">
        <v>21</v>
      </c>
      <c r="F18129">
        <v>0</v>
      </c>
      <c r="L18129">
        <v>9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</row>
    <row r="18130" spans="1:20" hidden="1" x14ac:dyDescent="0.3">
      <c r="A18130" t="s">
        <v>53</v>
      </c>
      <c r="B18130" s="1">
        <v>44089</v>
      </c>
      <c r="C18130" t="s">
        <v>21</v>
      </c>
      <c r="F18130">
        <v>0</v>
      </c>
      <c r="L18130">
        <v>8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</row>
    <row r="18131" spans="1:20" hidden="1" x14ac:dyDescent="0.3">
      <c r="A18131" t="s">
        <v>53</v>
      </c>
      <c r="B18131" s="1">
        <v>44090</v>
      </c>
      <c r="C18131" t="s">
        <v>21</v>
      </c>
      <c r="F18131">
        <v>0</v>
      </c>
      <c r="L18131">
        <v>10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</row>
    <row r="18132" spans="1:20" hidden="1" x14ac:dyDescent="0.3">
      <c r="A18132" t="s">
        <v>53</v>
      </c>
      <c r="B18132" s="1">
        <v>44091</v>
      </c>
      <c r="C18132" t="s">
        <v>21</v>
      </c>
      <c r="F18132">
        <v>0</v>
      </c>
      <c r="L18132">
        <v>12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</row>
    <row r="18133" spans="1:20" hidden="1" x14ac:dyDescent="0.3">
      <c r="A18133" t="s">
        <v>53</v>
      </c>
      <c r="B18133" s="1">
        <v>44092</v>
      </c>
      <c r="C18133" t="s">
        <v>21</v>
      </c>
      <c r="F18133">
        <v>0</v>
      </c>
      <c r="L18133">
        <v>15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</row>
    <row r="18134" spans="1:20" hidden="1" x14ac:dyDescent="0.3">
      <c r="A18134" t="s">
        <v>53</v>
      </c>
      <c r="B18134" s="1">
        <v>44093</v>
      </c>
      <c r="C18134" t="s">
        <v>21</v>
      </c>
      <c r="F18134">
        <v>0</v>
      </c>
      <c r="L18134">
        <v>13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</row>
    <row r="18135" spans="1:20" hidden="1" x14ac:dyDescent="0.3">
      <c r="A18135" t="s">
        <v>53</v>
      </c>
      <c r="B18135" s="1">
        <v>44094</v>
      </c>
      <c r="C18135" t="s">
        <v>21</v>
      </c>
      <c r="F18135">
        <v>0</v>
      </c>
      <c r="L18135">
        <v>15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</row>
    <row r="18136" spans="1:20" hidden="1" x14ac:dyDescent="0.3">
      <c r="A18136" t="s">
        <v>53</v>
      </c>
      <c r="B18136" s="1">
        <v>44095</v>
      </c>
      <c r="C18136" t="s">
        <v>21</v>
      </c>
      <c r="E18136">
        <v>202.02</v>
      </c>
      <c r="F18136">
        <v>0</v>
      </c>
      <c r="J18136">
        <v>0</v>
      </c>
      <c r="L18136">
        <v>13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</row>
    <row r="18137" spans="1:20" hidden="1" x14ac:dyDescent="0.3">
      <c r="A18137" t="s">
        <v>53</v>
      </c>
      <c r="B18137" s="1">
        <v>44096</v>
      </c>
      <c r="C18137" t="s">
        <v>21</v>
      </c>
      <c r="D18137">
        <v>202.02</v>
      </c>
      <c r="F18137">
        <v>0.08</v>
      </c>
      <c r="G18137">
        <v>0</v>
      </c>
      <c r="H18137">
        <v>0</v>
      </c>
      <c r="I18137">
        <v>0</v>
      </c>
      <c r="L18137">
        <v>14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</row>
    <row r="18138" spans="1:20" hidden="1" x14ac:dyDescent="0.3">
      <c r="A18138" t="s">
        <v>53</v>
      </c>
      <c r="B18138" s="1">
        <v>44097</v>
      </c>
      <c r="C18138" t="s">
        <v>21</v>
      </c>
      <c r="F18138">
        <v>0.4</v>
      </c>
      <c r="G18138">
        <v>1.25</v>
      </c>
      <c r="H18138">
        <v>1.33</v>
      </c>
      <c r="K18138">
        <v>-3</v>
      </c>
      <c r="L18138">
        <v>15</v>
      </c>
      <c r="M18138">
        <v>0</v>
      </c>
      <c r="N18138">
        <v>0.03</v>
      </c>
      <c r="O18138">
        <v>0.5</v>
      </c>
      <c r="P18138">
        <v>0.53</v>
      </c>
      <c r="Q18138">
        <v>0</v>
      </c>
      <c r="R18138">
        <v>0.04</v>
      </c>
      <c r="S18138">
        <v>0.05</v>
      </c>
      <c r="T18138">
        <v>0.09</v>
      </c>
    </row>
    <row r="18139" spans="1:20" hidden="1" x14ac:dyDescent="0.3">
      <c r="A18139" t="s">
        <v>53</v>
      </c>
      <c r="B18139" s="1">
        <v>44098</v>
      </c>
      <c r="C18139" t="s">
        <v>21</v>
      </c>
      <c r="F18139">
        <v>0</v>
      </c>
      <c r="L18139">
        <v>16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</row>
    <row r="18140" spans="1:20" hidden="1" x14ac:dyDescent="0.3">
      <c r="A18140" t="s">
        <v>53</v>
      </c>
      <c r="B18140" s="1">
        <v>44099</v>
      </c>
      <c r="C18140" t="s">
        <v>21</v>
      </c>
      <c r="F18140">
        <v>0</v>
      </c>
      <c r="L18140">
        <v>13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</row>
    <row r="18141" spans="1:20" hidden="1" x14ac:dyDescent="0.3">
      <c r="A18141" t="s">
        <v>53</v>
      </c>
      <c r="B18141" s="1">
        <v>44100</v>
      </c>
      <c r="C18141" t="s">
        <v>21</v>
      </c>
      <c r="F18141">
        <v>0</v>
      </c>
      <c r="L18141">
        <v>12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</row>
    <row r="18142" spans="1:20" hidden="1" x14ac:dyDescent="0.3">
      <c r="A18142" t="s">
        <v>53</v>
      </c>
      <c r="B18142" s="1">
        <v>44101</v>
      </c>
      <c r="C18142" t="s">
        <v>21</v>
      </c>
      <c r="F18142">
        <v>0</v>
      </c>
      <c r="L18142">
        <v>12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</row>
    <row r="18143" spans="1:20" hidden="1" x14ac:dyDescent="0.3">
      <c r="A18143" t="s">
        <v>53</v>
      </c>
      <c r="B18143" s="1">
        <v>44102</v>
      </c>
      <c r="C18143" t="s">
        <v>21</v>
      </c>
      <c r="F18143">
        <v>0</v>
      </c>
      <c r="L18143">
        <v>15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</row>
    <row r="18144" spans="1:20" hidden="1" x14ac:dyDescent="0.3">
      <c r="A18144" t="s">
        <v>53</v>
      </c>
      <c r="B18144" s="1">
        <v>44103</v>
      </c>
      <c r="C18144" t="s">
        <v>21</v>
      </c>
      <c r="F18144">
        <v>0</v>
      </c>
      <c r="L18144">
        <v>12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</row>
    <row r="18145" spans="1:20" hidden="1" x14ac:dyDescent="0.3">
      <c r="A18145" t="s">
        <v>53</v>
      </c>
      <c r="B18145" s="1">
        <v>44104</v>
      </c>
      <c r="C18145" t="s">
        <v>21</v>
      </c>
      <c r="F18145">
        <v>0</v>
      </c>
      <c r="L18145">
        <v>9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</row>
    <row r="18146" spans="1:20" hidden="1" x14ac:dyDescent="0.3">
      <c r="A18146" t="s">
        <v>53</v>
      </c>
      <c r="B18146" s="1">
        <v>44105</v>
      </c>
      <c r="C18146" t="s">
        <v>21</v>
      </c>
      <c r="F18146">
        <v>0</v>
      </c>
      <c r="L18146">
        <v>13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</row>
    <row r="18147" spans="1:20" hidden="1" x14ac:dyDescent="0.3">
      <c r="A18147" t="s">
        <v>53</v>
      </c>
      <c r="B18147" s="1">
        <v>44106</v>
      </c>
      <c r="C18147" t="s">
        <v>21</v>
      </c>
      <c r="F18147">
        <v>0</v>
      </c>
      <c r="L18147">
        <v>12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</row>
    <row r="18148" spans="1:20" hidden="1" x14ac:dyDescent="0.3">
      <c r="A18148" t="s">
        <v>53</v>
      </c>
      <c r="B18148" s="1">
        <v>44107</v>
      </c>
      <c r="C18148" t="s">
        <v>21</v>
      </c>
      <c r="F18148">
        <v>0</v>
      </c>
      <c r="L18148">
        <v>13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</row>
    <row r="18149" spans="1:20" hidden="1" x14ac:dyDescent="0.3">
      <c r="A18149" t="s">
        <v>53</v>
      </c>
      <c r="B18149" s="1">
        <v>44108</v>
      </c>
      <c r="C18149" t="s">
        <v>21</v>
      </c>
      <c r="F18149">
        <v>0</v>
      </c>
      <c r="L18149">
        <v>13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</row>
    <row r="18150" spans="1:20" hidden="1" x14ac:dyDescent="0.3">
      <c r="A18150" t="s">
        <v>53</v>
      </c>
      <c r="B18150" s="1">
        <v>44109</v>
      </c>
      <c r="C18150" t="s">
        <v>21</v>
      </c>
      <c r="F18150">
        <v>0</v>
      </c>
      <c r="L18150">
        <v>13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</row>
    <row r="18151" spans="1:20" hidden="1" x14ac:dyDescent="0.3">
      <c r="A18151" t="s">
        <v>53</v>
      </c>
      <c r="B18151" s="1">
        <v>44110</v>
      </c>
      <c r="C18151" t="s">
        <v>21</v>
      </c>
      <c r="F18151">
        <v>0</v>
      </c>
      <c r="L18151">
        <v>13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</row>
    <row r="18152" spans="1:20" hidden="1" x14ac:dyDescent="0.3">
      <c r="A18152" t="s">
        <v>53</v>
      </c>
      <c r="B18152" s="1">
        <v>44111</v>
      </c>
      <c r="C18152" t="s">
        <v>21</v>
      </c>
      <c r="F18152">
        <v>0</v>
      </c>
      <c r="L18152">
        <v>10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</row>
    <row r="18153" spans="1:20" hidden="1" x14ac:dyDescent="0.3">
      <c r="A18153" t="s">
        <v>53</v>
      </c>
      <c r="B18153" s="1">
        <v>44112</v>
      </c>
      <c r="C18153" t="s">
        <v>21</v>
      </c>
      <c r="F18153">
        <v>0</v>
      </c>
      <c r="L18153">
        <v>8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</row>
    <row r="18154" spans="1:20" hidden="1" x14ac:dyDescent="0.3">
      <c r="A18154" t="s">
        <v>53</v>
      </c>
      <c r="B18154" s="1">
        <v>44113</v>
      </c>
      <c r="C18154" t="s">
        <v>21</v>
      </c>
      <c r="F18154">
        <v>0</v>
      </c>
      <c r="L18154">
        <v>5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</row>
    <row r="18155" spans="1:20" hidden="1" x14ac:dyDescent="0.3">
      <c r="A18155" t="s">
        <v>53</v>
      </c>
      <c r="B18155" s="1">
        <v>44114</v>
      </c>
      <c r="C18155" t="s">
        <v>21</v>
      </c>
      <c r="F18155">
        <v>0</v>
      </c>
      <c r="L18155">
        <v>8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</row>
    <row r="18156" spans="1:20" hidden="1" x14ac:dyDescent="0.3">
      <c r="A18156" t="s">
        <v>53</v>
      </c>
      <c r="B18156" s="1">
        <v>44115</v>
      </c>
      <c r="C18156" t="s">
        <v>21</v>
      </c>
      <c r="F18156">
        <v>0</v>
      </c>
      <c r="L18156">
        <v>6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</row>
    <row r="18157" spans="1:20" hidden="1" x14ac:dyDescent="0.3">
      <c r="A18157" t="s">
        <v>53</v>
      </c>
      <c r="B18157" s="1">
        <v>44116</v>
      </c>
      <c r="C18157" t="s">
        <v>21</v>
      </c>
      <c r="F18157">
        <v>0</v>
      </c>
      <c r="L18157">
        <v>5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</row>
    <row r="18158" spans="1:20" hidden="1" x14ac:dyDescent="0.3">
      <c r="A18158" t="s">
        <v>53</v>
      </c>
      <c r="B18158" s="1">
        <v>44117</v>
      </c>
      <c r="C18158" t="s">
        <v>21</v>
      </c>
      <c r="F18158">
        <v>0</v>
      </c>
      <c r="L18158">
        <v>3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</row>
    <row r="18159" spans="1:20" hidden="1" x14ac:dyDescent="0.3">
      <c r="A18159" t="s">
        <v>53</v>
      </c>
      <c r="B18159" s="1">
        <v>44118</v>
      </c>
      <c r="C18159" t="s">
        <v>21</v>
      </c>
      <c r="F18159">
        <v>0</v>
      </c>
      <c r="L18159">
        <v>4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</row>
    <row r="18160" spans="1:20" hidden="1" x14ac:dyDescent="0.3">
      <c r="A18160" t="s">
        <v>53</v>
      </c>
      <c r="B18160" s="1">
        <v>44119</v>
      </c>
      <c r="C18160" t="s">
        <v>21</v>
      </c>
      <c r="F18160">
        <v>0</v>
      </c>
      <c r="L18160">
        <v>3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</row>
    <row r="18161" spans="1:20" hidden="1" x14ac:dyDescent="0.3">
      <c r="A18161" t="s">
        <v>53</v>
      </c>
      <c r="B18161" s="1">
        <v>44120</v>
      </c>
      <c r="C18161" t="s">
        <v>21</v>
      </c>
      <c r="F18161">
        <v>0</v>
      </c>
      <c r="L18161">
        <v>-2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</row>
    <row r="18162" spans="1:20" hidden="1" x14ac:dyDescent="0.3">
      <c r="A18162" t="s">
        <v>53</v>
      </c>
      <c r="B18162" s="1">
        <v>44121</v>
      </c>
      <c r="C18162" t="s">
        <v>21</v>
      </c>
      <c r="F18162">
        <v>0</v>
      </c>
      <c r="L18162">
        <v>-7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</row>
    <row r="18163" spans="1:20" hidden="1" x14ac:dyDescent="0.3">
      <c r="A18163" t="s">
        <v>53</v>
      </c>
      <c r="B18163" s="1">
        <v>44122</v>
      </c>
      <c r="C18163" t="s">
        <v>21</v>
      </c>
      <c r="F18163">
        <v>0</v>
      </c>
      <c r="L18163">
        <v>-6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</row>
    <row r="18164" spans="1:20" hidden="1" x14ac:dyDescent="0.3">
      <c r="A18164" t="s">
        <v>53</v>
      </c>
      <c r="B18164" s="1">
        <v>44123</v>
      </c>
      <c r="C18164" t="s">
        <v>21</v>
      </c>
      <c r="F18164">
        <v>0</v>
      </c>
      <c r="L18164">
        <v>-4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</row>
    <row r="18165" spans="1:20" hidden="1" x14ac:dyDescent="0.3">
      <c r="A18165" t="s">
        <v>53</v>
      </c>
      <c r="B18165" s="1">
        <v>44124</v>
      </c>
      <c r="C18165" t="s">
        <v>21</v>
      </c>
      <c r="F18165">
        <v>0</v>
      </c>
      <c r="L18165">
        <v>-4</v>
      </c>
      <c r="M18165">
        <v>0</v>
      </c>
      <c r="N18165">
        <v>0</v>
      </c>
      <c r="O18165">
        <v>8.7200000000000006</v>
      </c>
      <c r="P18165">
        <v>8.7200000000000006</v>
      </c>
      <c r="Q18165">
        <v>0</v>
      </c>
      <c r="R18165">
        <v>0</v>
      </c>
      <c r="S18165">
        <v>4.0599999999999996</v>
      </c>
      <c r="T18165">
        <v>4.0599999999999996</v>
      </c>
    </row>
    <row r="18166" spans="1:20" hidden="1" x14ac:dyDescent="0.3">
      <c r="A18166" t="s">
        <v>53</v>
      </c>
      <c r="B18166" s="1">
        <v>44125</v>
      </c>
      <c r="C18166" t="s">
        <v>21</v>
      </c>
      <c r="F18166">
        <v>7.21</v>
      </c>
      <c r="G18166">
        <v>3.23</v>
      </c>
      <c r="H18166">
        <v>3.45</v>
      </c>
      <c r="K18166">
        <v>22</v>
      </c>
      <c r="L18166">
        <v>-6</v>
      </c>
      <c r="M18166">
        <v>1.81</v>
      </c>
      <c r="N18166">
        <v>1.58</v>
      </c>
      <c r="O18166">
        <v>23.26</v>
      </c>
      <c r="P18166">
        <v>24.84</v>
      </c>
      <c r="Q18166">
        <v>0.04</v>
      </c>
      <c r="R18166">
        <v>0.37</v>
      </c>
      <c r="S18166">
        <v>4.22</v>
      </c>
      <c r="T18166">
        <v>4.63</v>
      </c>
    </row>
    <row r="18167" spans="1:20" hidden="1" x14ac:dyDescent="0.3">
      <c r="A18167" t="s">
        <v>53</v>
      </c>
      <c r="B18167" s="1">
        <v>44126</v>
      </c>
      <c r="C18167" t="s">
        <v>21</v>
      </c>
      <c r="F18167">
        <v>0</v>
      </c>
      <c r="L18167">
        <v>-8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</row>
    <row r="18168" spans="1:20" hidden="1" x14ac:dyDescent="0.3">
      <c r="A18168" t="s">
        <v>53</v>
      </c>
      <c r="B18168" s="1">
        <v>44127</v>
      </c>
      <c r="C18168" t="s">
        <v>21</v>
      </c>
      <c r="F18168">
        <v>0</v>
      </c>
      <c r="L18168">
        <v>-8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</row>
    <row r="18169" spans="1:20" hidden="1" x14ac:dyDescent="0.3">
      <c r="A18169" t="s">
        <v>53</v>
      </c>
      <c r="B18169" s="1">
        <v>44128</v>
      </c>
      <c r="C18169" t="s">
        <v>21</v>
      </c>
      <c r="F18169">
        <v>0</v>
      </c>
      <c r="L18169">
        <v>-8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</row>
    <row r="18170" spans="1:20" hidden="1" x14ac:dyDescent="0.3">
      <c r="A18170" t="s">
        <v>53</v>
      </c>
      <c r="B18170" s="1">
        <v>44129</v>
      </c>
      <c r="C18170" t="s">
        <v>21</v>
      </c>
      <c r="F18170">
        <v>0.74</v>
      </c>
      <c r="G18170">
        <v>7.11</v>
      </c>
      <c r="H18170">
        <v>7.11</v>
      </c>
      <c r="K18170">
        <v>-3</v>
      </c>
      <c r="L18170">
        <v>-7</v>
      </c>
      <c r="M18170">
        <v>0</v>
      </c>
      <c r="N18170">
        <v>0</v>
      </c>
      <c r="O18170">
        <v>5.26</v>
      </c>
      <c r="P18170">
        <v>5.26</v>
      </c>
      <c r="Q18170">
        <v>0</v>
      </c>
      <c r="R18170">
        <v>0.05</v>
      </c>
      <c r="S18170">
        <v>0.14000000000000001</v>
      </c>
      <c r="T18170">
        <v>0.19</v>
      </c>
    </row>
    <row r="18171" spans="1:20" hidden="1" x14ac:dyDescent="0.3">
      <c r="A18171" t="s">
        <v>53</v>
      </c>
      <c r="B18171" s="1">
        <v>44130</v>
      </c>
      <c r="C18171" t="s">
        <v>21</v>
      </c>
      <c r="F18171">
        <v>0</v>
      </c>
      <c r="L18171">
        <v>2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</row>
    <row r="18172" spans="1:20" hidden="1" x14ac:dyDescent="0.3">
      <c r="A18172" t="s">
        <v>53</v>
      </c>
      <c r="B18172" s="1">
        <v>44131</v>
      </c>
      <c r="C18172" t="s">
        <v>21</v>
      </c>
      <c r="F18172">
        <v>3.01</v>
      </c>
      <c r="G18172">
        <v>9.4</v>
      </c>
      <c r="H18172">
        <v>9.43</v>
      </c>
      <c r="K18172">
        <v>15</v>
      </c>
      <c r="L18172">
        <v>7</v>
      </c>
      <c r="M18172">
        <v>0</v>
      </c>
      <c r="N18172">
        <v>7.0000000000000007E-2</v>
      </c>
      <c r="O18172">
        <v>28.26</v>
      </c>
      <c r="P18172">
        <v>28.33</v>
      </c>
      <c r="Q18172">
        <v>0</v>
      </c>
      <c r="R18172">
        <v>0.28999999999999998</v>
      </c>
      <c r="S18172">
        <v>1.42</v>
      </c>
      <c r="T18172">
        <v>1.71</v>
      </c>
    </row>
    <row r="18173" spans="1:20" hidden="1" x14ac:dyDescent="0.3">
      <c r="A18173" t="s">
        <v>53</v>
      </c>
      <c r="B18173" s="1">
        <v>44132</v>
      </c>
      <c r="C18173" t="s">
        <v>21</v>
      </c>
      <c r="F18173">
        <v>1.1299999999999999</v>
      </c>
      <c r="G18173">
        <v>4.3899999999999997</v>
      </c>
      <c r="H18173">
        <v>4.3899999999999997</v>
      </c>
      <c r="K18173">
        <v>21</v>
      </c>
      <c r="L18173">
        <v>2</v>
      </c>
      <c r="M18173">
        <v>191.91</v>
      </c>
      <c r="N18173">
        <v>0</v>
      </c>
      <c r="O18173">
        <v>4.9800000000000004</v>
      </c>
      <c r="P18173">
        <v>9.34</v>
      </c>
      <c r="Q18173">
        <v>3.82</v>
      </c>
      <c r="R18173">
        <v>0.11</v>
      </c>
      <c r="S18173">
        <v>1.05</v>
      </c>
      <c r="T18173">
        <v>4.9800000000000004</v>
      </c>
    </row>
    <row r="18174" spans="1:20" hidden="1" x14ac:dyDescent="0.3">
      <c r="A18174" t="s">
        <v>53</v>
      </c>
      <c r="B18174" s="1">
        <v>44133</v>
      </c>
      <c r="C18174" t="s">
        <v>21</v>
      </c>
      <c r="F18174">
        <v>0</v>
      </c>
      <c r="L18174">
        <v>3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</row>
    <row r="18175" spans="1:20" hidden="1" x14ac:dyDescent="0.3">
      <c r="A18175" t="s">
        <v>53</v>
      </c>
      <c r="B18175" s="1">
        <v>44134</v>
      </c>
      <c r="C18175" t="s">
        <v>21</v>
      </c>
      <c r="F18175">
        <v>0.24</v>
      </c>
      <c r="G18175">
        <v>3.04</v>
      </c>
      <c r="H18175">
        <v>3.04</v>
      </c>
      <c r="K18175">
        <v>21</v>
      </c>
      <c r="L18175">
        <v>1</v>
      </c>
      <c r="M18175">
        <v>0</v>
      </c>
      <c r="N18175">
        <v>0</v>
      </c>
      <c r="O18175">
        <v>0.73</v>
      </c>
      <c r="P18175">
        <v>0.73</v>
      </c>
      <c r="Q18175">
        <v>0</v>
      </c>
      <c r="R18175">
        <v>0.02</v>
      </c>
      <c r="S18175">
        <v>0.19</v>
      </c>
      <c r="T18175">
        <v>0.21</v>
      </c>
    </row>
    <row r="18176" spans="1:20" hidden="1" x14ac:dyDescent="0.3">
      <c r="A18176" t="s">
        <v>53</v>
      </c>
      <c r="B18176" s="1">
        <v>44135</v>
      </c>
      <c r="C18176" t="s">
        <v>21</v>
      </c>
      <c r="F18176">
        <v>0</v>
      </c>
      <c r="L18176">
        <v>2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</row>
    <row r="18177" spans="1:20" hidden="1" x14ac:dyDescent="0.3">
      <c r="A18177" t="s">
        <v>53</v>
      </c>
      <c r="B18177" s="1">
        <v>44136</v>
      </c>
      <c r="C18177" t="s">
        <v>21</v>
      </c>
      <c r="F18177">
        <v>0</v>
      </c>
      <c r="L18177">
        <v>9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</row>
    <row r="18178" spans="1:20" hidden="1" x14ac:dyDescent="0.3">
      <c r="A18178" t="s">
        <v>53</v>
      </c>
      <c r="B18178" s="1">
        <v>44137</v>
      </c>
      <c r="C18178" t="s">
        <v>21</v>
      </c>
      <c r="F18178">
        <v>0</v>
      </c>
      <c r="L18178">
        <v>9</v>
      </c>
      <c r="M18178">
        <v>0</v>
      </c>
      <c r="N18178">
        <v>0</v>
      </c>
      <c r="O18178">
        <v>4.9400000000000004</v>
      </c>
      <c r="P18178">
        <v>5.0599999999999996</v>
      </c>
      <c r="Q18178">
        <v>0</v>
      </c>
      <c r="R18178">
        <v>0</v>
      </c>
      <c r="S18178">
        <v>2.13</v>
      </c>
      <c r="T18178">
        <v>2.13</v>
      </c>
    </row>
    <row r="18179" spans="1:20" hidden="1" x14ac:dyDescent="0.3">
      <c r="A18179" t="s">
        <v>53</v>
      </c>
      <c r="B18179" s="1">
        <v>44138</v>
      </c>
      <c r="C18179" t="s">
        <v>21</v>
      </c>
      <c r="F18179">
        <v>24.36</v>
      </c>
      <c r="G18179">
        <v>1.0900000000000001</v>
      </c>
      <c r="H18179">
        <v>1.34</v>
      </c>
      <c r="K18179">
        <v>17</v>
      </c>
      <c r="L18179">
        <v>8</v>
      </c>
      <c r="M18179">
        <v>0</v>
      </c>
      <c r="N18179">
        <v>5.98</v>
      </c>
      <c r="O18179">
        <v>26.54</v>
      </c>
      <c r="P18179">
        <v>32.520000000000003</v>
      </c>
      <c r="Q18179">
        <v>0</v>
      </c>
      <c r="R18179">
        <v>0.62</v>
      </c>
      <c r="S18179">
        <v>1.05</v>
      </c>
      <c r="T18179">
        <v>1.68</v>
      </c>
    </row>
    <row r="18180" spans="1:20" hidden="1" x14ac:dyDescent="0.3">
      <c r="A18180" t="s">
        <v>53</v>
      </c>
      <c r="B18180" s="1">
        <v>44139</v>
      </c>
      <c r="C18180" t="s">
        <v>21</v>
      </c>
      <c r="F18180">
        <v>0.97</v>
      </c>
      <c r="G18180">
        <v>1.52</v>
      </c>
      <c r="H18180">
        <v>1.53</v>
      </c>
      <c r="K18180">
        <v>20</v>
      </c>
      <c r="L18180">
        <v>6</v>
      </c>
      <c r="M18180">
        <v>0.19</v>
      </c>
      <c r="N18180">
        <v>0.01</v>
      </c>
      <c r="O18180">
        <v>1.47</v>
      </c>
      <c r="P18180">
        <v>1.48</v>
      </c>
      <c r="Q18180">
        <v>0.02</v>
      </c>
      <c r="R18180">
        <v>0.13</v>
      </c>
      <c r="S18180">
        <v>0.09</v>
      </c>
      <c r="T18180">
        <v>0.24</v>
      </c>
    </row>
    <row r="18181" spans="1:20" hidden="1" x14ac:dyDescent="0.3">
      <c r="A18181" t="s">
        <v>53</v>
      </c>
      <c r="B18181" s="1">
        <v>44140</v>
      </c>
      <c r="C18181" t="s">
        <v>21</v>
      </c>
      <c r="F18181">
        <v>0.19</v>
      </c>
      <c r="G18181">
        <v>4.13</v>
      </c>
      <c r="H18181">
        <v>4.13</v>
      </c>
      <c r="K18181">
        <v>21</v>
      </c>
      <c r="L18181">
        <v>4</v>
      </c>
      <c r="M18181">
        <v>0</v>
      </c>
      <c r="N18181">
        <v>0</v>
      </c>
      <c r="O18181">
        <v>0.81</v>
      </c>
      <c r="P18181">
        <v>0.77</v>
      </c>
      <c r="Q18181">
        <v>0</v>
      </c>
      <c r="R18181">
        <v>0.01</v>
      </c>
      <c r="S18181">
        <v>0.03</v>
      </c>
      <c r="T18181">
        <v>0.04</v>
      </c>
    </row>
    <row r="18182" spans="1:20" hidden="1" x14ac:dyDescent="0.3">
      <c r="A18182" t="s">
        <v>53</v>
      </c>
      <c r="B18182" s="1">
        <v>44141</v>
      </c>
      <c r="C18182" t="s">
        <v>21</v>
      </c>
      <c r="F18182">
        <v>0</v>
      </c>
      <c r="L18182">
        <v>-1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</row>
    <row r="18183" spans="1:20" hidden="1" x14ac:dyDescent="0.3">
      <c r="A18183" t="s">
        <v>53</v>
      </c>
      <c r="B18183" s="1">
        <v>44142</v>
      </c>
      <c r="C18183" t="s">
        <v>21</v>
      </c>
      <c r="F18183">
        <v>0</v>
      </c>
      <c r="L18183">
        <v>-4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</row>
    <row r="18184" spans="1:20" hidden="1" x14ac:dyDescent="0.3">
      <c r="A18184" t="s">
        <v>53</v>
      </c>
      <c r="B18184" s="1">
        <v>44143</v>
      </c>
      <c r="C18184" t="s">
        <v>21</v>
      </c>
      <c r="F18184">
        <v>0</v>
      </c>
      <c r="L18184">
        <v>-9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</row>
    <row r="18185" spans="1:20" hidden="1" x14ac:dyDescent="0.3">
      <c r="A18185" t="s">
        <v>53</v>
      </c>
      <c r="B18185" s="1">
        <v>44144</v>
      </c>
      <c r="C18185" t="s">
        <v>21</v>
      </c>
      <c r="F18185">
        <v>0</v>
      </c>
      <c r="L18185">
        <v>-9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</row>
    <row r="18186" spans="1:20" hidden="1" x14ac:dyDescent="0.3">
      <c r="A18186" t="s">
        <v>53</v>
      </c>
      <c r="B18186" s="1">
        <v>44145</v>
      </c>
      <c r="C18186" t="s">
        <v>21</v>
      </c>
      <c r="F18186">
        <v>0.39</v>
      </c>
      <c r="G18186">
        <v>2.79</v>
      </c>
      <c r="H18186">
        <v>2.79</v>
      </c>
      <c r="K18186">
        <v>21</v>
      </c>
      <c r="L18186">
        <v>-3</v>
      </c>
      <c r="M18186">
        <v>0</v>
      </c>
      <c r="N18186">
        <v>0</v>
      </c>
      <c r="O18186">
        <v>1.0900000000000001</v>
      </c>
      <c r="P18186">
        <v>1.0900000000000001</v>
      </c>
      <c r="Q18186">
        <v>0</v>
      </c>
      <c r="R18186">
        <v>0.04</v>
      </c>
      <c r="S18186">
        <v>0.19</v>
      </c>
      <c r="T18186">
        <v>0.23</v>
      </c>
    </row>
    <row r="18187" spans="1:20" hidden="1" x14ac:dyDescent="0.3">
      <c r="A18187" t="s">
        <v>53</v>
      </c>
      <c r="B18187" s="1">
        <v>44146</v>
      </c>
      <c r="C18187" t="s">
        <v>21</v>
      </c>
      <c r="E18187">
        <v>259.49700000000001</v>
      </c>
      <c r="F18187">
        <v>0</v>
      </c>
      <c r="J18187">
        <v>93</v>
      </c>
      <c r="L18187">
        <v>-11</v>
      </c>
      <c r="M18187">
        <v>0</v>
      </c>
      <c r="N18187">
        <v>0</v>
      </c>
      <c r="O18187">
        <v>0.18</v>
      </c>
      <c r="P18187">
        <v>0.3</v>
      </c>
      <c r="Q18187">
        <v>0</v>
      </c>
      <c r="R18187">
        <v>0</v>
      </c>
      <c r="S18187">
        <v>0.03</v>
      </c>
      <c r="T18187">
        <v>0.03</v>
      </c>
    </row>
    <row r="18188" spans="1:20" hidden="1" x14ac:dyDescent="0.3">
      <c r="A18188" t="s">
        <v>53</v>
      </c>
      <c r="B18188" s="1">
        <v>44147</v>
      </c>
      <c r="C18188" t="s">
        <v>21</v>
      </c>
      <c r="D18188">
        <v>259.49700000000001</v>
      </c>
      <c r="E18188">
        <v>259.49700000000001</v>
      </c>
      <c r="F18188">
        <v>0</v>
      </c>
      <c r="I18188">
        <v>93</v>
      </c>
      <c r="J18188">
        <v>90</v>
      </c>
      <c r="L18188">
        <v>-8</v>
      </c>
      <c r="M18188">
        <v>0</v>
      </c>
      <c r="N18188">
        <v>0</v>
      </c>
      <c r="O18188">
        <v>14.83</v>
      </c>
      <c r="P18188">
        <v>14.73</v>
      </c>
      <c r="Q18188">
        <v>0</v>
      </c>
      <c r="R18188">
        <v>0</v>
      </c>
      <c r="S18188">
        <v>9.18</v>
      </c>
      <c r="T18188">
        <v>9.18</v>
      </c>
    </row>
    <row r="18189" spans="1:20" hidden="1" x14ac:dyDescent="0.3">
      <c r="A18189" t="s">
        <v>53</v>
      </c>
      <c r="B18189" s="1">
        <v>44148</v>
      </c>
      <c r="C18189" t="s">
        <v>21</v>
      </c>
      <c r="D18189">
        <v>259.49700000000001</v>
      </c>
      <c r="F18189">
        <v>0</v>
      </c>
      <c r="I18189">
        <v>90</v>
      </c>
      <c r="L18189">
        <v>-7</v>
      </c>
      <c r="M18189">
        <v>0</v>
      </c>
      <c r="N18189">
        <v>0</v>
      </c>
      <c r="O18189">
        <v>6.64</v>
      </c>
      <c r="P18189">
        <v>6.64</v>
      </c>
      <c r="Q18189">
        <v>0</v>
      </c>
      <c r="R18189">
        <v>0</v>
      </c>
      <c r="S18189">
        <v>3.91</v>
      </c>
      <c r="T18189">
        <v>3.91</v>
      </c>
    </row>
    <row r="18190" spans="1:20" hidden="1" x14ac:dyDescent="0.3">
      <c r="A18190" t="s">
        <v>53</v>
      </c>
      <c r="B18190" s="1">
        <v>44149</v>
      </c>
      <c r="C18190" t="s">
        <v>21</v>
      </c>
      <c r="F18190">
        <v>0</v>
      </c>
      <c r="L18190">
        <v>-6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</row>
    <row r="18191" spans="1:20" hidden="1" x14ac:dyDescent="0.3">
      <c r="A18191" t="s">
        <v>53</v>
      </c>
      <c r="B18191" s="1">
        <v>44150</v>
      </c>
      <c r="C18191" t="s">
        <v>21</v>
      </c>
      <c r="F18191">
        <v>0</v>
      </c>
      <c r="L18191">
        <v>-6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</row>
    <row r="18192" spans="1:20" hidden="1" x14ac:dyDescent="0.3">
      <c r="A18192" t="s">
        <v>53</v>
      </c>
      <c r="B18192" s="1">
        <v>44151</v>
      </c>
      <c r="C18192" t="s">
        <v>21</v>
      </c>
      <c r="F18192">
        <v>0.72</v>
      </c>
      <c r="G18192">
        <v>19.37</v>
      </c>
      <c r="H18192">
        <v>19.41</v>
      </c>
      <c r="K18192">
        <v>18</v>
      </c>
      <c r="L18192">
        <v>-8</v>
      </c>
      <c r="M18192">
        <v>0</v>
      </c>
      <c r="N18192">
        <v>0.02</v>
      </c>
      <c r="O18192">
        <v>13.85</v>
      </c>
      <c r="P18192">
        <v>13.87</v>
      </c>
      <c r="Q18192">
        <v>0</v>
      </c>
      <c r="R18192">
        <v>0.08</v>
      </c>
      <c r="S18192">
        <v>8.34</v>
      </c>
      <c r="T18192">
        <v>8.41</v>
      </c>
    </row>
    <row r="18193" spans="1:20" hidden="1" x14ac:dyDescent="0.3">
      <c r="A18193" t="s">
        <v>53</v>
      </c>
      <c r="B18193" s="1">
        <v>44152</v>
      </c>
      <c r="C18193" t="s">
        <v>21</v>
      </c>
      <c r="F18193">
        <v>3</v>
      </c>
      <c r="G18193">
        <v>2.0099999999999998</v>
      </c>
      <c r="H18193">
        <v>2.06</v>
      </c>
      <c r="K18193">
        <v>15</v>
      </c>
      <c r="L18193">
        <v>-7</v>
      </c>
      <c r="M18193">
        <v>0</v>
      </c>
      <c r="N18193">
        <v>0.16</v>
      </c>
      <c r="O18193">
        <v>6.03</v>
      </c>
      <c r="P18193">
        <v>6.19</v>
      </c>
      <c r="Q18193">
        <v>0</v>
      </c>
      <c r="R18193">
        <v>0.21</v>
      </c>
      <c r="S18193">
        <v>1.36</v>
      </c>
      <c r="T18193">
        <v>1.57</v>
      </c>
    </row>
    <row r="18194" spans="1:20" hidden="1" x14ac:dyDescent="0.3">
      <c r="A18194" t="s">
        <v>53</v>
      </c>
      <c r="B18194" s="1">
        <v>44153</v>
      </c>
      <c r="C18194" t="s">
        <v>21</v>
      </c>
      <c r="F18194">
        <v>0.06</v>
      </c>
      <c r="G18194">
        <v>18.09</v>
      </c>
      <c r="H18194">
        <v>18.09</v>
      </c>
      <c r="K18194">
        <v>20</v>
      </c>
      <c r="L18194">
        <v>-7</v>
      </c>
      <c r="M18194">
        <v>0</v>
      </c>
      <c r="N18194">
        <v>0</v>
      </c>
      <c r="O18194">
        <v>1.0900000000000001</v>
      </c>
      <c r="P18194">
        <v>1.39</v>
      </c>
      <c r="Q18194">
        <v>0</v>
      </c>
      <c r="R18194">
        <v>0.01</v>
      </c>
      <c r="S18194">
        <v>0.16</v>
      </c>
      <c r="T18194">
        <v>0.17</v>
      </c>
    </row>
    <row r="18195" spans="1:20" hidden="1" x14ac:dyDescent="0.3">
      <c r="A18195" t="s">
        <v>53</v>
      </c>
      <c r="B18195" s="1">
        <v>44154</v>
      </c>
      <c r="C18195" t="s">
        <v>21</v>
      </c>
      <c r="F18195">
        <v>0</v>
      </c>
      <c r="L18195">
        <v>-13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</row>
    <row r="18196" spans="1:20" hidden="1" x14ac:dyDescent="0.3">
      <c r="A18196" t="s">
        <v>53</v>
      </c>
      <c r="B18196" s="1">
        <v>44155</v>
      </c>
      <c r="C18196" t="s">
        <v>21</v>
      </c>
      <c r="F18196">
        <v>0</v>
      </c>
      <c r="L18196">
        <v>-12</v>
      </c>
      <c r="M18196">
        <v>0</v>
      </c>
      <c r="N18196">
        <v>0</v>
      </c>
      <c r="O18196">
        <v>3.6</v>
      </c>
      <c r="P18196">
        <v>3.5</v>
      </c>
      <c r="Q18196">
        <v>0</v>
      </c>
      <c r="R18196">
        <v>0</v>
      </c>
      <c r="S18196">
        <v>1.33</v>
      </c>
      <c r="T18196">
        <v>1.33</v>
      </c>
    </row>
    <row r="18197" spans="1:20" hidden="1" x14ac:dyDescent="0.3">
      <c r="A18197" t="s">
        <v>53</v>
      </c>
      <c r="B18197" s="1">
        <v>44156</v>
      </c>
      <c r="C18197" t="s">
        <v>21</v>
      </c>
      <c r="F18197">
        <v>0</v>
      </c>
      <c r="L18197">
        <v>-6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</row>
    <row r="18198" spans="1:20" hidden="1" x14ac:dyDescent="0.3">
      <c r="A18198" t="s">
        <v>53</v>
      </c>
      <c r="B18198" s="1">
        <v>44157</v>
      </c>
      <c r="C18198" t="s">
        <v>21</v>
      </c>
      <c r="F18198">
        <v>0</v>
      </c>
      <c r="L18198">
        <v>-7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</row>
    <row r="18199" spans="1:20" hidden="1" x14ac:dyDescent="0.3">
      <c r="A18199" t="s">
        <v>53</v>
      </c>
      <c r="B18199" s="1">
        <v>44158</v>
      </c>
      <c r="C18199" t="s">
        <v>21</v>
      </c>
      <c r="F18199">
        <v>45.73</v>
      </c>
      <c r="G18199">
        <v>1.87</v>
      </c>
      <c r="H18199">
        <v>2.15</v>
      </c>
      <c r="K18199">
        <v>-3</v>
      </c>
      <c r="L18199">
        <v>-6</v>
      </c>
      <c r="M18199">
        <v>99.67</v>
      </c>
      <c r="N18199">
        <v>12.71</v>
      </c>
      <c r="O18199">
        <v>85.73</v>
      </c>
      <c r="P18199">
        <v>54.47</v>
      </c>
      <c r="Q18199">
        <v>4.45</v>
      </c>
      <c r="R18199">
        <v>1.5</v>
      </c>
      <c r="S18199">
        <v>1.37</v>
      </c>
      <c r="T18199">
        <v>7.31</v>
      </c>
    </row>
    <row r="18200" spans="1:20" hidden="1" x14ac:dyDescent="0.3">
      <c r="A18200" t="s">
        <v>53</v>
      </c>
      <c r="B18200" s="1">
        <v>44159</v>
      </c>
      <c r="C18200" t="s">
        <v>21</v>
      </c>
      <c r="F18200">
        <v>0</v>
      </c>
      <c r="L18200">
        <v>-5</v>
      </c>
      <c r="M18200">
        <v>0</v>
      </c>
      <c r="N18200">
        <v>0</v>
      </c>
      <c r="O18200">
        <v>0</v>
      </c>
      <c r="P18200">
        <v>0.12</v>
      </c>
      <c r="Q18200">
        <v>0</v>
      </c>
      <c r="R18200">
        <v>0</v>
      </c>
      <c r="S18200">
        <v>0</v>
      </c>
      <c r="T18200">
        <v>0</v>
      </c>
    </row>
    <row r="18201" spans="1:20" hidden="1" x14ac:dyDescent="0.3">
      <c r="A18201" t="s">
        <v>53</v>
      </c>
      <c r="B18201" s="1">
        <v>44160</v>
      </c>
      <c r="C18201" t="s">
        <v>21</v>
      </c>
      <c r="F18201">
        <v>40.71</v>
      </c>
      <c r="G18201">
        <v>1.92</v>
      </c>
      <c r="H18201">
        <v>2.15</v>
      </c>
      <c r="K18201">
        <v>2</v>
      </c>
      <c r="L18201">
        <v>-1</v>
      </c>
      <c r="M18201">
        <v>0</v>
      </c>
      <c r="N18201">
        <v>9.17</v>
      </c>
      <c r="O18201">
        <v>78.31</v>
      </c>
      <c r="P18201">
        <v>46.82</v>
      </c>
      <c r="Q18201">
        <v>0</v>
      </c>
      <c r="R18201">
        <v>1.38</v>
      </c>
      <c r="S18201">
        <v>1.03</v>
      </c>
      <c r="T18201">
        <v>2.4</v>
      </c>
    </row>
    <row r="18202" spans="1:20" x14ac:dyDescent="0.3">
      <c r="A18202" t="s">
        <v>53</v>
      </c>
      <c r="B18202" s="1">
        <v>44161</v>
      </c>
      <c r="C18202" t="s">
        <v>22</v>
      </c>
      <c r="E18202">
        <v>347.41800000000001</v>
      </c>
      <c r="F18202">
        <v>51.29</v>
      </c>
      <c r="G18202">
        <v>1.59</v>
      </c>
      <c r="H18202">
        <v>1.93</v>
      </c>
      <c r="J18202">
        <v>54</v>
      </c>
      <c r="K18202">
        <v>0</v>
      </c>
      <c r="L18202">
        <v>-3</v>
      </c>
      <c r="M18202">
        <v>0</v>
      </c>
      <c r="N18202">
        <v>17.149999999999999</v>
      </c>
      <c r="O18202">
        <v>81.69</v>
      </c>
      <c r="P18202">
        <v>52.62</v>
      </c>
      <c r="Q18202">
        <v>0</v>
      </c>
      <c r="R18202">
        <v>1.78</v>
      </c>
      <c r="S18202">
        <v>1.49</v>
      </c>
      <c r="T18202">
        <v>3.26</v>
      </c>
    </row>
    <row r="18203" spans="1:20" hidden="1" x14ac:dyDescent="0.3">
      <c r="A18203" t="s">
        <v>53</v>
      </c>
      <c r="B18203" s="1">
        <v>44162</v>
      </c>
      <c r="C18203" t="s">
        <v>21</v>
      </c>
      <c r="D18203">
        <v>347.41800000000001</v>
      </c>
      <c r="E18203">
        <v>348.56099999999998</v>
      </c>
      <c r="F18203">
        <v>1.84</v>
      </c>
      <c r="G18203">
        <v>2.44</v>
      </c>
      <c r="H18203">
        <v>2.4500000000000002</v>
      </c>
      <c r="I18203">
        <v>54</v>
      </c>
      <c r="J18203">
        <v>51</v>
      </c>
      <c r="K18203">
        <v>22</v>
      </c>
      <c r="L18203">
        <v>-1</v>
      </c>
      <c r="M18203">
        <v>0.16</v>
      </c>
      <c r="N18203">
        <v>0</v>
      </c>
      <c r="O18203">
        <v>4.5</v>
      </c>
      <c r="P18203">
        <v>10.76</v>
      </c>
      <c r="Q18203">
        <v>5.73</v>
      </c>
      <c r="R18203">
        <v>0.17</v>
      </c>
      <c r="S18203">
        <v>0.99</v>
      </c>
      <c r="T18203">
        <v>6.89</v>
      </c>
    </row>
    <row r="18204" spans="1:20" hidden="1" x14ac:dyDescent="0.3">
      <c r="A18204" t="s">
        <v>53</v>
      </c>
      <c r="B18204" s="1">
        <v>44163</v>
      </c>
      <c r="C18204" t="s">
        <v>21</v>
      </c>
      <c r="D18204">
        <v>348.56099999999998</v>
      </c>
      <c r="F18204">
        <v>0</v>
      </c>
      <c r="I18204">
        <v>51</v>
      </c>
      <c r="L18204">
        <v>-5</v>
      </c>
      <c r="M18204">
        <v>0</v>
      </c>
      <c r="N18204">
        <v>0</v>
      </c>
      <c r="O18204">
        <v>0</v>
      </c>
      <c r="P18204">
        <v>0.02</v>
      </c>
      <c r="Q18204">
        <v>0</v>
      </c>
      <c r="R18204">
        <v>0</v>
      </c>
      <c r="S18204">
        <v>0</v>
      </c>
      <c r="T18204">
        <v>0</v>
      </c>
    </row>
    <row r="18205" spans="1:20" hidden="1" x14ac:dyDescent="0.3">
      <c r="A18205" t="s">
        <v>53</v>
      </c>
      <c r="B18205" s="1">
        <v>44164</v>
      </c>
      <c r="C18205" t="s">
        <v>21</v>
      </c>
      <c r="F18205">
        <v>0</v>
      </c>
      <c r="L18205">
        <v>-7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</row>
    <row r="18206" spans="1:20" hidden="1" x14ac:dyDescent="0.3">
      <c r="A18206" t="s">
        <v>53</v>
      </c>
      <c r="B18206" s="1">
        <v>44165</v>
      </c>
      <c r="C18206" t="s">
        <v>21</v>
      </c>
      <c r="F18206">
        <v>73.17</v>
      </c>
      <c r="G18206">
        <v>1.48</v>
      </c>
      <c r="H18206">
        <v>1.79</v>
      </c>
      <c r="K18206">
        <v>4</v>
      </c>
      <c r="L18206">
        <v>1</v>
      </c>
      <c r="M18206">
        <v>75.099999999999994</v>
      </c>
      <c r="N18206">
        <v>22.76</v>
      </c>
      <c r="O18206">
        <v>108</v>
      </c>
      <c r="P18206">
        <v>68.58</v>
      </c>
      <c r="Q18206">
        <v>1.25</v>
      </c>
      <c r="R18206">
        <v>2.44</v>
      </c>
      <c r="S18206">
        <v>2.06</v>
      </c>
      <c r="T18206">
        <v>5.75</v>
      </c>
    </row>
    <row r="18207" spans="1:20" hidden="1" x14ac:dyDescent="0.3">
      <c r="A18207" t="s">
        <v>53</v>
      </c>
      <c r="B18207" s="1">
        <v>44166</v>
      </c>
      <c r="C18207" t="s">
        <v>21</v>
      </c>
      <c r="F18207">
        <v>70.930000000000007</v>
      </c>
      <c r="G18207">
        <v>1.62</v>
      </c>
      <c r="H18207">
        <v>1.84</v>
      </c>
      <c r="K18207">
        <v>4</v>
      </c>
      <c r="L18207">
        <v>-1</v>
      </c>
      <c r="M18207">
        <v>0.06</v>
      </c>
      <c r="N18207">
        <v>15.81</v>
      </c>
      <c r="O18207">
        <v>114.92</v>
      </c>
      <c r="P18207">
        <v>68.14</v>
      </c>
      <c r="Q18207">
        <v>0.81</v>
      </c>
      <c r="R18207">
        <v>2.25</v>
      </c>
      <c r="S18207">
        <v>1.66</v>
      </c>
      <c r="T18207">
        <v>4.72</v>
      </c>
    </row>
    <row r="18208" spans="1:20" hidden="1" x14ac:dyDescent="0.3">
      <c r="A18208" t="s">
        <v>53</v>
      </c>
      <c r="B18208" s="1">
        <v>44167</v>
      </c>
      <c r="C18208" t="s">
        <v>21</v>
      </c>
      <c r="F18208">
        <v>0.36</v>
      </c>
      <c r="G18208">
        <v>2.4900000000000002</v>
      </c>
      <c r="H18208">
        <v>2.4900000000000002</v>
      </c>
      <c r="K18208">
        <v>19</v>
      </c>
      <c r="L18208">
        <v>1</v>
      </c>
      <c r="M18208">
        <v>0</v>
      </c>
      <c r="N18208">
        <v>0</v>
      </c>
      <c r="O18208">
        <v>0.88</v>
      </c>
      <c r="P18208">
        <v>0.88</v>
      </c>
      <c r="Q18208">
        <v>0</v>
      </c>
      <c r="R18208">
        <v>0.05</v>
      </c>
      <c r="S18208">
        <v>0.01</v>
      </c>
      <c r="T18208">
        <v>0.06</v>
      </c>
    </row>
    <row r="18209" spans="1:20" hidden="1" x14ac:dyDescent="0.3">
      <c r="A18209" t="s">
        <v>53</v>
      </c>
      <c r="B18209" s="1">
        <v>44168</v>
      </c>
      <c r="C18209" t="s">
        <v>21</v>
      </c>
      <c r="F18209">
        <v>0</v>
      </c>
      <c r="L18209">
        <v>2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</row>
    <row r="18210" spans="1:20" hidden="1" x14ac:dyDescent="0.3">
      <c r="A18210" t="s">
        <v>53</v>
      </c>
      <c r="B18210" s="1">
        <v>44169</v>
      </c>
      <c r="C18210" t="s">
        <v>21</v>
      </c>
      <c r="F18210">
        <v>0.56999999999999995</v>
      </c>
      <c r="G18210">
        <v>2.11</v>
      </c>
      <c r="H18210">
        <v>2.11</v>
      </c>
      <c r="K18210">
        <v>22</v>
      </c>
      <c r="L18210">
        <v>1</v>
      </c>
      <c r="M18210">
        <v>0</v>
      </c>
      <c r="N18210">
        <v>0</v>
      </c>
      <c r="O18210">
        <v>1.19</v>
      </c>
      <c r="P18210">
        <v>1.02</v>
      </c>
      <c r="Q18210">
        <v>0</v>
      </c>
      <c r="R18210">
        <v>7.0000000000000007E-2</v>
      </c>
      <c r="S18210">
        <v>0.01</v>
      </c>
      <c r="T18210">
        <v>0.09</v>
      </c>
    </row>
    <row r="18211" spans="1:20" hidden="1" x14ac:dyDescent="0.3">
      <c r="A18211" t="s">
        <v>53</v>
      </c>
      <c r="B18211" s="1">
        <v>44170</v>
      </c>
      <c r="C18211" t="s">
        <v>21</v>
      </c>
      <c r="F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</row>
    <row r="18212" spans="1:20" hidden="1" x14ac:dyDescent="0.3">
      <c r="A18212" t="s">
        <v>53</v>
      </c>
      <c r="B18212" s="1">
        <v>44171</v>
      </c>
      <c r="C18212" t="s">
        <v>21</v>
      </c>
      <c r="F18212">
        <v>0</v>
      </c>
      <c r="L18212">
        <v>1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</row>
    <row r="18213" spans="1:20" hidden="1" x14ac:dyDescent="0.3">
      <c r="A18213" t="s">
        <v>53</v>
      </c>
      <c r="B18213" s="1">
        <v>44172</v>
      </c>
      <c r="C18213" t="s">
        <v>21</v>
      </c>
      <c r="E18213">
        <v>438.66899999999998</v>
      </c>
      <c r="F18213">
        <v>0</v>
      </c>
      <c r="J18213">
        <v>20</v>
      </c>
      <c r="K18213">
        <v>22</v>
      </c>
      <c r="L18213">
        <v>4</v>
      </c>
      <c r="M18213">
        <v>0</v>
      </c>
      <c r="N18213">
        <v>0</v>
      </c>
      <c r="O18213">
        <v>2.3199999999999998</v>
      </c>
      <c r="P18213">
        <v>2.42</v>
      </c>
      <c r="Q18213">
        <v>0</v>
      </c>
      <c r="R18213">
        <v>0</v>
      </c>
      <c r="S18213">
        <v>0.28999999999999998</v>
      </c>
      <c r="T18213">
        <v>0.28999999999999998</v>
      </c>
    </row>
    <row r="18214" spans="1:20" hidden="1" x14ac:dyDescent="0.3">
      <c r="A18214" t="s">
        <v>53</v>
      </c>
      <c r="B18214" s="1">
        <v>44173</v>
      </c>
      <c r="C18214" t="s">
        <v>21</v>
      </c>
      <c r="D18214">
        <v>438.66899999999998</v>
      </c>
      <c r="F18214">
        <v>0</v>
      </c>
      <c r="I18214">
        <v>20</v>
      </c>
      <c r="L18214">
        <v>3</v>
      </c>
      <c r="M18214">
        <v>0</v>
      </c>
      <c r="N18214">
        <v>0</v>
      </c>
      <c r="O18214">
        <v>0.16</v>
      </c>
      <c r="P18214">
        <v>0.33</v>
      </c>
      <c r="Q18214">
        <v>0</v>
      </c>
      <c r="R18214">
        <v>0</v>
      </c>
      <c r="S18214">
        <v>0.02</v>
      </c>
      <c r="T18214">
        <v>0.02</v>
      </c>
    </row>
    <row r="18215" spans="1:20" hidden="1" x14ac:dyDescent="0.3">
      <c r="A18215" t="s">
        <v>53</v>
      </c>
      <c r="B18215" s="1">
        <v>44174</v>
      </c>
      <c r="C18215" t="s">
        <v>21</v>
      </c>
      <c r="F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</row>
    <row r="18216" spans="1:20" x14ac:dyDescent="0.3">
      <c r="A18216" t="s">
        <v>53</v>
      </c>
      <c r="B18216" s="1">
        <v>44175</v>
      </c>
      <c r="C18216" t="s">
        <v>22</v>
      </c>
      <c r="E18216">
        <v>518.02200000000005</v>
      </c>
      <c r="F18216">
        <v>127.71</v>
      </c>
      <c r="G18216">
        <v>1.79</v>
      </c>
      <c r="H18216">
        <v>2.3199999999999998</v>
      </c>
      <c r="J18216">
        <v>100</v>
      </c>
      <c r="K18216">
        <v>3</v>
      </c>
      <c r="L18216">
        <v>-5</v>
      </c>
      <c r="M18216">
        <v>672.48</v>
      </c>
      <c r="N18216">
        <v>67.38</v>
      </c>
      <c r="O18216">
        <v>229.21</v>
      </c>
      <c r="P18216">
        <v>181.77</v>
      </c>
      <c r="Q18216">
        <v>7.16</v>
      </c>
      <c r="R18216">
        <v>4.32</v>
      </c>
      <c r="S18216">
        <v>3.4</v>
      </c>
      <c r="T18216">
        <v>14.88</v>
      </c>
    </row>
    <row r="18217" spans="1:20" hidden="1" x14ac:dyDescent="0.3">
      <c r="A18217" t="s">
        <v>53</v>
      </c>
      <c r="B18217" s="1">
        <v>44176</v>
      </c>
      <c r="C18217" t="s">
        <v>21</v>
      </c>
      <c r="D18217">
        <v>518.02200000000005</v>
      </c>
      <c r="E18217">
        <v>518.04600000000005</v>
      </c>
      <c r="F18217">
        <v>0.04</v>
      </c>
      <c r="G18217">
        <v>1.44</v>
      </c>
      <c r="H18217">
        <v>1.44</v>
      </c>
      <c r="I18217">
        <v>100</v>
      </c>
      <c r="J18217">
        <v>100</v>
      </c>
      <c r="K18217">
        <v>25</v>
      </c>
      <c r="L18217">
        <v>-10</v>
      </c>
      <c r="M18217">
        <v>7.74</v>
      </c>
      <c r="N18217">
        <v>0</v>
      </c>
      <c r="O18217">
        <v>0.06</v>
      </c>
      <c r="P18217">
        <v>23.88</v>
      </c>
      <c r="Q18217">
        <v>18.34</v>
      </c>
      <c r="R18217">
        <v>0</v>
      </c>
      <c r="S18217">
        <v>0.01</v>
      </c>
      <c r="T18217">
        <v>18.350000000000001</v>
      </c>
    </row>
    <row r="18218" spans="1:20" hidden="1" x14ac:dyDescent="0.3">
      <c r="A18218" t="s">
        <v>53</v>
      </c>
      <c r="B18218" s="1">
        <v>44177</v>
      </c>
      <c r="C18218" t="s">
        <v>21</v>
      </c>
      <c r="D18218">
        <v>518.04600000000005</v>
      </c>
      <c r="F18218">
        <v>0</v>
      </c>
      <c r="I18218">
        <v>100</v>
      </c>
      <c r="L18218">
        <v>-11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</row>
    <row r="18219" spans="1:20" hidden="1" x14ac:dyDescent="0.3">
      <c r="A18219" t="s">
        <v>53</v>
      </c>
      <c r="B18219" s="1">
        <v>44178</v>
      </c>
      <c r="C18219" t="s">
        <v>21</v>
      </c>
      <c r="E18219">
        <v>518.04600000000005</v>
      </c>
      <c r="F18219">
        <v>0</v>
      </c>
      <c r="J18219">
        <v>97</v>
      </c>
      <c r="K18219">
        <v>22</v>
      </c>
      <c r="L18219">
        <v>-18</v>
      </c>
      <c r="M18219">
        <v>0.1</v>
      </c>
      <c r="N18219">
        <v>0</v>
      </c>
      <c r="O18219">
        <v>0.3</v>
      </c>
      <c r="P18219">
        <v>14.52</v>
      </c>
      <c r="Q18219">
        <v>11.38</v>
      </c>
      <c r="R18219">
        <v>0</v>
      </c>
      <c r="S18219">
        <v>0.03</v>
      </c>
      <c r="T18219">
        <v>11.42</v>
      </c>
    </row>
    <row r="18220" spans="1:20" hidden="1" x14ac:dyDescent="0.3">
      <c r="A18220" t="s">
        <v>53</v>
      </c>
      <c r="B18220" s="1">
        <v>44179</v>
      </c>
      <c r="C18220" t="s">
        <v>21</v>
      </c>
      <c r="D18220">
        <v>518.04600000000005</v>
      </c>
      <c r="E18220">
        <v>568.22799999999995</v>
      </c>
      <c r="F18220">
        <v>80.760000000000005</v>
      </c>
      <c r="G18220">
        <v>1.96</v>
      </c>
      <c r="H18220">
        <v>2.19</v>
      </c>
      <c r="I18220">
        <v>97</v>
      </c>
      <c r="J18220">
        <v>100</v>
      </c>
      <c r="K18220">
        <v>-6</v>
      </c>
      <c r="L18220">
        <v>-14</v>
      </c>
      <c r="M18220">
        <v>208.51</v>
      </c>
      <c r="N18220">
        <v>18.920000000000002</v>
      </c>
      <c r="O18220">
        <v>158</v>
      </c>
      <c r="P18220">
        <v>111.17</v>
      </c>
      <c r="Q18220">
        <v>18.52</v>
      </c>
      <c r="R18220">
        <v>3.15</v>
      </c>
      <c r="S18220">
        <v>2.2200000000000002</v>
      </c>
      <c r="T18220">
        <v>23.89</v>
      </c>
    </row>
    <row r="18221" spans="1:20" x14ac:dyDescent="0.3">
      <c r="A18221" t="s">
        <v>53</v>
      </c>
      <c r="B18221" s="1">
        <v>44180</v>
      </c>
      <c r="C18221" t="s">
        <v>22</v>
      </c>
      <c r="D18221">
        <v>568.22799999999995</v>
      </c>
      <c r="E18221">
        <v>647.65200000000004</v>
      </c>
      <c r="F18221">
        <v>127.82</v>
      </c>
      <c r="G18221">
        <v>2.2000000000000002</v>
      </c>
      <c r="H18221">
        <v>2.63</v>
      </c>
      <c r="I18221">
        <v>100</v>
      </c>
      <c r="J18221">
        <v>45</v>
      </c>
      <c r="K18221">
        <v>-3</v>
      </c>
      <c r="L18221">
        <v>-11</v>
      </c>
      <c r="M18221">
        <v>0.88</v>
      </c>
      <c r="N18221">
        <v>54.43</v>
      </c>
      <c r="O18221">
        <v>281.76</v>
      </c>
      <c r="P18221">
        <v>203.94</v>
      </c>
      <c r="Q18221">
        <v>13.02</v>
      </c>
      <c r="R18221">
        <v>4.18</v>
      </c>
      <c r="S18221">
        <v>3.88</v>
      </c>
      <c r="T18221">
        <v>21.08</v>
      </c>
    </row>
    <row r="18222" spans="1:20" hidden="1" x14ac:dyDescent="0.3">
      <c r="A18222" t="s">
        <v>53</v>
      </c>
      <c r="B18222" s="1">
        <v>44181</v>
      </c>
      <c r="C18222" t="s">
        <v>21</v>
      </c>
      <c r="D18222">
        <v>647.65200000000004</v>
      </c>
      <c r="F18222">
        <v>1.2</v>
      </c>
      <c r="G18222">
        <v>1.84</v>
      </c>
      <c r="H18222">
        <v>1.84</v>
      </c>
      <c r="I18222">
        <v>45</v>
      </c>
      <c r="K18222">
        <v>17</v>
      </c>
      <c r="L18222">
        <v>-6</v>
      </c>
      <c r="M18222">
        <v>299.52999999999997</v>
      </c>
      <c r="N18222">
        <v>0</v>
      </c>
      <c r="O18222">
        <v>2.19</v>
      </c>
      <c r="P18222">
        <v>9.16</v>
      </c>
      <c r="Q18222">
        <v>4.01</v>
      </c>
      <c r="R18222">
        <v>0.16</v>
      </c>
      <c r="S18222">
        <v>0.23</v>
      </c>
      <c r="T18222">
        <v>4.4000000000000004</v>
      </c>
    </row>
    <row r="18223" spans="1:20" x14ac:dyDescent="0.3">
      <c r="A18223" t="s">
        <v>53</v>
      </c>
      <c r="B18223" s="1">
        <v>44182</v>
      </c>
      <c r="C18223" t="s">
        <v>22</v>
      </c>
      <c r="F18223">
        <v>90.11</v>
      </c>
      <c r="G18223">
        <v>2.02</v>
      </c>
      <c r="H18223">
        <v>2.23</v>
      </c>
      <c r="K18223">
        <v>-4</v>
      </c>
      <c r="L18223">
        <v>-12</v>
      </c>
      <c r="M18223">
        <v>0</v>
      </c>
      <c r="N18223">
        <v>19.309999999999999</v>
      </c>
      <c r="O18223">
        <v>181.96</v>
      </c>
      <c r="P18223">
        <v>124.12</v>
      </c>
      <c r="Q18223">
        <v>0</v>
      </c>
      <c r="R18223">
        <v>3.13</v>
      </c>
      <c r="S18223">
        <v>1.66</v>
      </c>
      <c r="T18223">
        <v>4.79</v>
      </c>
    </row>
    <row r="18224" spans="1:20" hidden="1" x14ac:dyDescent="0.3">
      <c r="A18224" t="s">
        <v>53</v>
      </c>
      <c r="B18224" s="1">
        <v>44183</v>
      </c>
      <c r="C18224" t="s">
        <v>21</v>
      </c>
      <c r="F18224">
        <v>0</v>
      </c>
      <c r="L18224">
        <v>-11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</row>
    <row r="18225" spans="1:20" hidden="1" x14ac:dyDescent="0.3">
      <c r="A18225" t="s">
        <v>53</v>
      </c>
      <c r="B18225" s="1">
        <v>44184</v>
      </c>
      <c r="C18225" t="s">
        <v>21</v>
      </c>
      <c r="F18225">
        <v>0</v>
      </c>
      <c r="L18225">
        <v>1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</row>
    <row r="18226" spans="1:20" hidden="1" x14ac:dyDescent="0.3">
      <c r="A18226" t="s">
        <v>53</v>
      </c>
      <c r="B18226" s="1">
        <v>44185</v>
      </c>
      <c r="C18226" t="s">
        <v>21</v>
      </c>
      <c r="F18226">
        <v>0</v>
      </c>
      <c r="L18226">
        <v>2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</row>
    <row r="18227" spans="1:20" x14ac:dyDescent="0.3">
      <c r="A18227" t="s">
        <v>53</v>
      </c>
      <c r="B18227" s="1">
        <v>44186</v>
      </c>
      <c r="C18227" t="s">
        <v>22</v>
      </c>
      <c r="E18227">
        <v>724.73</v>
      </c>
      <c r="F18227">
        <v>32.74</v>
      </c>
      <c r="G18227">
        <v>1.98</v>
      </c>
      <c r="H18227">
        <v>2.31</v>
      </c>
      <c r="J18227">
        <v>50</v>
      </c>
      <c r="K18227">
        <v>5</v>
      </c>
      <c r="L18227">
        <v>-1</v>
      </c>
      <c r="M18227">
        <v>0</v>
      </c>
      <c r="N18227">
        <v>10.67</v>
      </c>
      <c r="O18227">
        <v>64.900000000000006</v>
      </c>
      <c r="P18227">
        <v>50.67</v>
      </c>
      <c r="Q18227">
        <v>6.26</v>
      </c>
      <c r="R18227">
        <v>1.46</v>
      </c>
      <c r="S18227">
        <v>1.76</v>
      </c>
      <c r="T18227">
        <v>9.48</v>
      </c>
    </row>
    <row r="18228" spans="1:20" x14ac:dyDescent="0.3">
      <c r="A18228" t="s">
        <v>53</v>
      </c>
      <c r="B18228" s="1">
        <v>44187</v>
      </c>
      <c r="C18228" t="s">
        <v>22</v>
      </c>
      <c r="D18228">
        <v>724.73</v>
      </c>
      <c r="E18228">
        <v>772.17200000000003</v>
      </c>
      <c r="F18228">
        <v>76.349999999999994</v>
      </c>
      <c r="G18228">
        <v>1.75</v>
      </c>
      <c r="H18228">
        <v>2.16</v>
      </c>
      <c r="I18228">
        <v>50</v>
      </c>
      <c r="J18228">
        <v>77</v>
      </c>
      <c r="K18228">
        <v>-1</v>
      </c>
      <c r="L18228">
        <v>-6</v>
      </c>
      <c r="M18228">
        <v>294.02999999999997</v>
      </c>
      <c r="N18228">
        <v>31.38</v>
      </c>
      <c r="O18228">
        <v>133.52000000000001</v>
      </c>
      <c r="P18228">
        <v>95.62</v>
      </c>
      <c r="Q18228">
        <v>16.61</v>
      </c>
      <c r="R18228">
        <v>2.52</v>
      </c>
      <c r="S18228">
        <v>1.81</v>
      </c>
      <c r="T18228">
        <v>20.94</v>
      </c>
    </row>
    <row r="18229" spans="1:20" hidden="1" x14ac:dyDescent="0.3">
      <c r="A18229" t="s">
        <v>53</v>
      </c>
      <c r="B18229" s="1">
        <v>44188</v>
      </c>
      <c r="C18229" t="s">
        <v>21</v>
      </c>
      <c r="D18229">
        <v>772.17200000000003</v>
      </c>
      <c r="E18229">
        <v>852.44399999999996</v>
      </c>
      <c r="F18229">
        <v>129.19</v>
      </c>
      <c r="G18229">
        <v>1.64</v>
      </c>
      <c r="H18229">
        <v>2</v>
      </c>
      <c r="I18229">
        <v>77</v>
      </c>
      <c r="J18229">
        <v>62</v>
      </c>
      <c r="K18229">
        <v>3</v>
      </c>
      <c r="L18229">
        <v>-4</v>
      </c>
      <c r="M18229">
        <v>143.06</v>
      </c>
      <c r="N18229">
        <v>46.27</v>
      </c>
      <c r="O18229">
        <v>211.67</v>
      </c>
      <c r="P18229">
        <v>147.75</v>
      </c>
      <c r="Q18229">
        <v>3.5</v>
      </c>
      <c r="R18229">
        <v>4.58</v>
      </c>
      <c r="S18229">
        <v>3.26</v>
      </c>
      <c r="T18229">
        <v>11.34</v>
      </c>
    </row>
    <row r="18230" spans="1:20" x14ac:dyDescent="0.3">
      <c r="A18230" t="s">
        <v>53</v>
      </c>
      <c r="B18230" s="1">
        <v>44189</v>
      </c>
      <c r="C18230" t="s">
        <v>22</v>
      </c>
      <c r="D18230">
        <v>852.44399999999996</v>
      </c>
      <c r="E18230">
        <v>889.99599999999998</v>
      </c>
      <c r="F18230">
        <v>60.43</v>
      </c>
      <c r="G18230">
        <v>1.28</v>
      </c>
      <c r="H18230">
        <v>1.58</v>
      </c>
      <c r="I18230">
        <v>62</v>
      </c>
      <c r="J18230">
        <v>100</v>
      </c>
      <c r="K18230">
        <v>10</v>
      </c>
      <c r="L18230">
        <v>3</v>
      </c>
      <c r="M18230">
        <v>325.66000000000003</v>
      </c>
      <c r="N18230">
        <v>18.329999999999998</v>
      </c>
      <c r="O18230">
        <v>77.260000000000005</v>
      </c>
      <c r="P18230">
        <v>55.75</v>
      </c>
      <c r="Q18230">
        <v>19.87</v>
      </c>
      <c r="R18230">
        <v>2.33</v>
      </c>
      <c r="S18230">
        <v>1.78</v>
      </c>
      <c r="T18230">
        <v>23.98</v>
      </c>
    </row>
    <row r="18231" spans="1:20" hidden="1" x14ac:dyDescent="0.3">
      <c r="A18231" t="s">
        <v>53</v>
      </c>
      <c r="B18231" s="1">
        <v>44190</v>
      </c>
      <c r="C18231" t="s">
        <v>21</v>
      </c>
      <c r="D18231">
        <v>889.99599999999998</v>
      </c>
      <c r="F18231">
        <v>0</v>
      </c>
      <c r="I18231">
        <v>100</v>
      </c>
      <c r="L18231">
        <v>-3</v>
      </c>
      <c r="M18231">
        <v>4.12</v>
      </c>
      <c r="N18231">
        <v>0</v>
      </c>
      <c r="O18231">
        <v>0.01</v>
      </c>
      <c r="P18231">
        <v>16.47</v>
      </c>
      <c r="Q18231">
        <v>15.79</v>
      </c>
      <c r="R18231">
        <v>0</v>
      </c>
      <c r="S18231">
        <v>0.01</v>
      </c>
      <c r="T18231">
        <v>15.79</v>
      </c>
    </row>
    <row r="18232" spans="1:20" hidden="1" x14ac:dyDescent="0.3">
      <c r="A18232" t="s">
        <v>53</v>
      </c>
      <c r="B18232" s="1">
        <v>44191</v>
      </c>
      <c r="C18232" t="s">
        <v>21</v>
      </c>
      <c r="F18232">
        <v>0</v>
      </c>
      <c r="L18232">
        <v>-6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</row>
    <row r="18233" spans="1:20" hidden="1" x14ac:dyDescent="0.3">
      <c r="A18233" t="s">
        <v>53</v>
      </c>
      <c r="B18233" s="1">
        <v>44192</v>
      </c>
      <c r="C18233" t="s">
        <v>21</v>
      </c>
      <c r="F18233">
        <v>0</v>
      </c>
      <c r="L18233">
        <v>-8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</row>
    <row r="18234" spans="1:20" x14ac:dyDescent="0.3">
      <c r="A18234" t="s">
        <v>53</v>
      </c>
      <c r="B18234" s="1">
        <v>44193</v>
      </c>
      <c r="C18234" t="s">
        <v>22</v>
      </c>
      <c r="E18234">
        <v>927.03599999999994</v>
      </c>
      <c r="F18234">
        <v>59.61</v>
      </c>
      <c r="G18234">
        <v>1.56</v>
      </c>
      <c r="H18234">
        <v>1.82</v>
      </c>
      <c r="J18234">
        <v>100</v>
      </c>
      <c r="K18234">
        <v>4</v>
      </c>
      <c r="L18234">
        <v>-5</v>
      </c>
      <c r="M18234">
        <v>96.37</v>
      </c>
      <c r="N18234">
        <v>15.78</v>
      </c>
      <c r="O18234">
        <v>92.92</v>
      </c>
      <c r="P18234">
        <v>62.56</v>
      </c>
      <c r="Q18234">
        <v>4.3499999999999996</v>
      </c>
      <c r="R18234">
        <v>2.2400000000000002</v>
      </c>
      <c r="S18234">
        <v>1.87</v>
      </c>
      <c r="T18234">
        <v>8.4499999999999993</v>
      </c>
    </row>
    <row r="18235" spans="1:20" x14ac:dyDescent="0.3">
      <c r="A18235" t="s">
        <v>53</v>
      </c>
      <c r="B18235" s="1">
        <v>44194</v>
      </c>
      <c r="C18235" t="s">
        <v>22</v>
      </c>
      <c r="D18235">
        <v>927.03599999999994</v>
      </c>
      <c r="E18235">
        <v>976.60900000000004</v>
      </c>
      <c r="F18235">
        <v>79.78</v>
      </c>
      <c r="G18235">
        <v>1.85</v>
      </c>
      <c r="H18235">
        <v>2.09</v>
      </c>
      <c r="I18235">
        <v>100</v>
      </c>
      <c r="J18235">
        <v>73</v>
      </c>
      <c r="K18235">
        <v>-3</v>
      </c>
      <c r="L18235">
        <v>-7</v>
      </c>
      <c r="M18235">
        <v>2.2599999999999998</v>
      </c>
      <c r="N18235">
        <v>19.329999999999998</v>
      </c>
      <c r="O18235">
        <v>147.32</v>
      </c>
      <c r="P18235">
        <v>99.08</v>
      </c>
      <c r="Q18235">
        <v>12.98</v>
      </c>
      <c r="R18235">
        <v>2.52</v>
      </c>
      <c r="S18235">
        <v>2.2999999999999998</v>
      </c>
      <c r="T18235">
        <v>17.8</v>
      </c>
    </row>
    <row r="18236" spans="1:20" x14ac:dyDescent="0.3">
      <c r="A18236" t="s">
        <v>53</v>
      </c>
      <c r="B18236" s="1">
        <v>44195</v>
      </c>
      <c r="C18236" t="s">
        <v>22</v>
      </c>
      <c r="D18236">
        <v>976.60900000000004</v>
      </c>
      <c r="E18236">
        <v>1073.27</v>
      </c>
      <c r="F18236">
        <v>155.56</v>
      </c>
      <c r="G18236">
        <v>1.51</v>
      </c>
      <c r="H18236">
        <v>1.81</v>
      </c>
      <c r="I18236">
        <v>73</v>
      </c>
      <c r="J18236">
        <v>32</v>
      </c>
      <c r="K18236">
        <v>1</v>
      </c>
      <c r="L18236">
        <v>-6</v>
      </c>
      <c r="M18236">
        <v>58.34</v>
      </c>
      <c r="N18236">
        <v>47.4</v>
      </c>
      <c r="O18236">
        <v>234.64</v>
      </c>
      <c r="P18236">
        <v>156.11000000000001</v>
      </c>
      <c r="Q18236">
        <v>9.6300000000000008</v>
      </c>
      <c r="R18236">
        <v>5.08</v>
      </c>
      <c r="S18236">
        <v>2.64</v>
      </c>
      <c r="T18236">
        <v>17.350000000000001</v>
      </c>
    </row>
    <row r="18237" spans="1:20" x14ac:dyDescent="0.3">
      <c r="A18237" t="s">
        <v>53</v>
      </c>
      <c r="B18237" s="1">
        <v>44196</v>
      </c>
      <c r="C18237" t="s">
        <v>22</v>
      </c>
      <c r="D18237">
        <v>1073.27</v>
      </c>
      <c r="F18237">
        <v>79.760000000000005</v>
      </c>
      <c r="G18237">
        <v>1.63</v>
      </c>
      <c r="H18237">
        <v>1.91</v>
      </c>
      <c r="I18237">
        <v>32</v>
      </c>
      <c r="K18237">
        <v>-1</v>
      </c>
      <c r="L18237">
        <v>-5</v>
      </c>
      <c r="M18237">
        <v>365.69</v>
      </c>
      <c r="N18237">
        <v>22.46</v>
      </c>
      <c r="O18237">
        <v>129.77000000000001</v>
      </c>
      <c r="P18237">
        <v>85.39</v>
      </c>
      <c r="Q18237">
        <v>7.38</v>
      </c>
      <c r="R18237">
        <v>2.5299999999999998</v>
      </c>
      <c r="S18237">
        <v>1.91</v>
      </c>
      <c r="T18237">
        <v>11.82</v>
      </c>
    </row>
    <row r="18238" spans="1:20" hidden="1" x14ac:dyDescent="0.3">
      <c r="A18238" t="s">
        <v>53</v>
      </c>
      <c r="B18238" s="1">
        <v>44197</v>
      </c>
      <c r="C18238" t="s">
        <v>21</v>
      </c>
      <c r="F18238">
        <v>0</v>
      </c>
      <c r="L18238">
        <v>-5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</row>
    <row r="18239" spans="1:20" hidden="1" x14ac:dyDescent="0.3">
      <c r="A18239" t="s">
        <v>53</v>
      </c>
      <c r="B18239" s="1">
        <v>44198</v>
      </c>
      <c r="C18239" t="s">
        <v>21</v>
      </c>
      <c r="F18239">
        <v>0</v>
      </c>
      <c r="L18239">
        <v>-2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</row>
    <row r="18240" spans="1:20" hidden="1" x14ac:dyDescent="0.3">
      <c r="A18240" t="s">
        <v>53</v>
      </c>
      <c r="B18240" s="1">
        <v>44199</v>
      </c>
      <c r="C18240" t="s">
        <v>21</v>
      </c>
      <c r="F18240">
        <v>0</v>
      </c>
      <c r="L18240">
        <v>2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</row>
    <row r="18241" spans="1:20" hidden="1" x14ac:dyDescent="0.3">
      <c r="A18241" t="s">
        <v>53</v>
      </c>
      <c r="B18241" s="1">
        <v>44200</v>
      </c>
      <c r="C18241" t="s">
        <v>21</v>
      </c>
      <c r="E18241">
        <v>1164.56</v>
      </c>
      <c r="F18241">
        <v>67.17</v>
      </c>
      <c r="G18241">
        <v>1.35</v>
      </c>
      <c r="H18241">
        <v>1.58</v>
      </c>
      <c r="J18241">
        <v>100</v>
      </c>
      <c r="K18241">
        <v>5</v>
      </c>
      <c r="L18241">
        <v>-3</v>
      </c>
      <c r="M18241">
        <v>247.52</v>
      </c>
      <c r="N18241">
        <v>15.25</v>
      </c>
      <c r="O18241">
        <v>90.92</v>
      </c>
      <c r="P18241">
        <v>57.07</v>
      </c>
      <c r="Q18241">
        <v>7.53</v>
      </c>
      <c r="R18241">
        <v>2.8</v>
      </c>
      <c r="S18241">
        <v>2.27</v>
      </c>
      <c r="T18241">
        <v>12.6</v>
      </c>
    </row>
    <row r="18242" spans="1:20" hidden="1" x14ac:dyDescent="0.3">
      <c r="A18242" t="s">
        <v>53</v>
      </c>
      <c r="B18242" s="1">
        <v>44201</v>
      </c>
      <c r="C18242" t="s">
        <v>21</v>
      </c>
      <c r="D18242">
        <v>1164.56</v>
      </c>
      <c r="E18242">
        <v>1164.5899999999999</v>
      </c>
      <c r="F18242">
        <v>0.04</v>
      </c>
      <c r="G18242">
        <v>802.52</v>
      </c>
      <c r="H18242">
        <v>802.52</v>
      </c>
      <c r="I18242">
        <v>100</v>
      </c>
      <c r="J18242">
        <v>94</v>
      </c>
      <c r="K18242">
        <v>24</v>
      </c>
      <c r="L18242">
        <v>-1</v>
      </c>
      <c r="M18242">
        <v>0.75</v>
      </c>
      <c r="N18242">
        <v>0</v>
      </c>
      <c r="O18242">
        <v>28.09</v>
      </c>
      <c r="P18242">
        <v>31.85</v>
      </c>
      <c r="Q18242">
        <v>11.64</v>
      </c>
      <c r="R18242">
        <v>0.01</v>
      </c>
      <c r="S18242">
        <v>12.35</v>
      </c>
      <c r="T18242">
        <v>24</v>
      </c>
    </row>
    <row r="18243" spans="1:20" x14ac:dyDescent="0.3">
      <c r="A18243" t="s">
        <v>53</v>
      </c>
      <c r="B18243" s="1">
        <v>44202</v>
      </c>
      <c r="C18243" t="s">
        <v>22</v>
      </c>
      <c r="D18243">
        <v>1164.5899999999999</v>
      </c>
      <c r="E18243">
        <v>1293.92</v>
      </c>
      <c r="F18243">
        <v>208.15</v>
      </c>
      <c r="G18243">
        <v>1.46</v>
      </c>
      <c r="H18243">
        <v>1.87</v>
      </c>
      <c r="I18243">
        <v>94</v>
      </c>
      <c r="J18243">
        <v>33</v>
      </c>
      <c r="K18243">
        <v>7</v>
      </c>
      <c r="L18243">
        <v>1</v>
      </c>
      <c r="M18243">
        <v>0</v>
      </c>
      <c r="N18243">
        <v>84.22</v>
      </c>
      <c r="O18243">
        <v>304.70999999999998</v>
      </c>
      <c r="P18243">
        <v>223.71</v>
      </c>
      <c r="Q18243">
        <v>0</v>
      </c>
      <c r="R18243">
        <v>7.27</v>
      </c>
      <c r="S18243">
        <v>16.72</v>
      </c>
      <c r="T18243">
        <v>23.99</v>
      </c>
    </row>
    <row r="18244" spans="1:20" x14ac:dyDescent="0.3">
      <c r="A18244" t="s">
        <v>53</v>
      </c>
      <c r="B18244" s="1">
        <v>44203</v>
      </c>
      <c r="C18244" t="s">
        <v>22</v>
      </c>
      <c r="D18244">
        <v>1293.92</v>
      </c>
      <c r="E18244">
        <v>1298.04</v>
      </c>
      <c r="F18244">
        <v>6.63</v>
      </c>
      <c r="G18244">
        <v>3.99</v>
      </c>
      <c r="H18244">
        <v>4.18</v>
      </c>
      <c r="I18244">
        <v>33</v>
      </c>
      <c r="J18244">
        <v>99</v>
      </c>
      <c r="K18244">
        <v>9</v>
      </c>
      <c r="L18244">
        <v>-4</v>
      </c>
      <c r="M18244">
        <v>393.86</v>
      </c>
      <c r="N18244">
        <v>1.27</v>
      </c>
      <c r="O18244">
        <v>26.42</v>
      </c>
      <c r="P18244">
        <v>37.229999999999997</v>
      </c>
      <c r="Q18244">
        <v>17.27</v>
      </c>
      <c r="R18244">
        <v>0.35</v>
      </c>
      <c r="S18244">
        <v>6.32</v>
      </c>
      <c r="T18244">
        <v>23.94</v>
      </c>
    </row>
    <row r="18245" spans="1:20" hidden="1" x14ac:dyDescent="0.3">
      <c r="A18245" t="s">
        <v>53</v>
      </c>
      <c r="B18245" s="1">
        <v>44204</v>
      </c>
      <c r="C18245" t="s">
        <v>21</v>
      </c>
      <c r="D18245">
        <v>1298.04</v>
      </c>
      <c r="F18245">
        <v>1.38</v>
      </c>
      <c r="G18245">
        <v>1.59</v>
      </c>
      <c r="H18245">
        <v>1.6</v>
      </c>
      <c r="I18245">
        <v>99</v>
      </c>
      <c r="K18245">
        <v>18</v>
      </c>
      <c r="L18245">
        <v>-8</v>
      </c>
      <c r="M18245">
        <v>0.18</v>
      </c>
      <c r="N18245">
        <v>0.01</v>
      </c>
      <c r="O18245">
        <v>2.19</v>
      </c>
      <c r="P18245">
        <v>13.92</v>
      </c>
      <c r="Q18245">
        <v>9.58</v>
      </c>
      <c r="R18245">
        <v>0.14000000000000001</v>
      </c>
      <c r="S18245">
        <v>0.51</v>
      </c>
      <c r="T18245">
        <v>10.23</v>
      </c>
    </row>
    <row r="18246" spans="1:20" hidden="1" x14ac:dyDescent="0.3">
      <c r="A18246" t="s">
        <v>53</v>
      </c>
      <c r="B18246" s="1">
        <v>44205</v>
      </c>
      <c r="C18246" t="s">
        <v>21</v>
      </c>
      <c r="F18246">
        <v>0</v>
      </c>
      <c r="L18246">
        <v>-7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</row>
    <row r="18247" spans="1:20" hidden="1" x14ac:dyDescent="0.3">
      <c r="A18247" t="s">
        <v>53</v>
      </c>
      <c r="B18247" s="1">
        <v>44206</v>
      </c>
      <c r="C18247" t="s">
        <v>21</v>
      </c>
      <c r="F18247">
        <v>0</v>
      </c>
      <c r="L18247">
        <v>-6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</row>
    <row r="18248" spans="1:20" hidden="1" x14ac:dyDescent="0.3">
      <c r="A18248" t="s">
        <v>53</v>
      </c>
      <c r="B18248" s="1">
        <v>44207</v>
      </c>
      <c r="C18248" t="s">
        <v>21</v>
      </c>
      <c r="E18248">
        <v>1301.33</v>
      </c>
      <c r="F18248">
        <v>3.92</v>
      </c>
      <c r="G18248">
        <v>4.59</v>
      </c>
      <c r="H18248">
        <v>4.6100000000000003</v>
      </c>
      <c r="J18248">
        <v>91</v>
      </c>
      <c r="K18248">
        <v>22</v>
      </c>
      <c r="L18248">
        <v>-1</v>
      </c>
      <c r="M18248">
        <v>0.85</v>
      </c>
      <c r="N18248">
        <v>0.05</v>
      </c>
      <c r="O18248">
        <v>18.010000000000002</v>
      </c>
      <c r="P18248">
        <v>20.11</v>
      </c>
      <c r="Q18248">
        <v>0.1</v>
      </c>
      <c r="R18248">
        <v>0.41</v>
      </c>
      <c r="S18248">
        <v>7.38</v>
      </c>
      <c r="T18248">
        <v>7.89</v>
      </c>
    </row>
    <row r="18249" spans="1:20" hidden="1" x14ac:dyDescent="0.3">
      <c r="A18249" t="s">
        <v>53</v>
      </c>
      <c r="B18249" s="1">
        <v>44208</v>
      </c>
      <c r="C18249" t="s">
        <v>21</v>
      </c>
      <c r="D18249">
        <v>1301.33</v>
      </c>
      <c r="E18249">
        <v>1320.07</v>
      </c>
      <c r="F18249">
        <v>30.15</v>
      </c>
      <c r="G18249">
        <v>1.18</v>
      </c>
      <c r="H18249">
        <v>1.43</v>
      </c>
      <c r="I18249">
        <v>91</v>
      </c>
      <c r="J18249">
        <v>91</v>
      </c>
      <c r="K18249">
        <v>10</v>
      </c>
      <c r="L18249">
        <v>-3</v>
      </c>
      <c r="M18249">
        <v>45.96</v>
      </c>
      <c r="N18249">
        <v>7.44</v>
      </c>
      <c r="O18249">
        <v>35.53</v>
      </c>
      <c r="P18249">
        <v>23.56</v>
      </c>
      <c r="Q18249">
        <v>4.28</v>
      </c>
      <c r="R18249">
        <v>1.47</v>
      </c>
      <c r="S18249">
        <v>1.55</v>
      </c>
      <c r="T18249">
        <v>7.29</v>
      </c>
    </row>
    <row r="18250" spans="1:20" hidden="1" x14ac:dyDescent="0.3">
      <c r="A18250" t="s">
        <v>53</v>
      </c>
      <c r="B18250" s="1">
        <v>44209</v>
      </c>
      <c r="C18250" t="s">
        <v>21</v>
      </c>
      <c r="D18250">
        <v>1320.07</v>
      </c>
      <c r="F18250">
        <v>0</v>
      </c>
      <c r="I18250">
        <v>91</v>
      </c>
      <c r="L18250">
        <v>-3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</row>
    <row r="18251" spans="1:20" hidden="1" x14ac:dyDescent="0.3">
      <c r="A18251" t="s">
        <v>53</v>
      </c>
      <c r="B18251" s="1">
        <v>44210</v>
      </c>
      <c r="C18251" t="s">
        <v>21</v>
      </c>
      <c r="F18251">
        <v>0</v>
      </c>
      <c r="L18251">
        <v>-3</v>
      </c>
      <c r="M18251">
        <v>0</v>
      </c>
      <c r="N18251">
        <v>0</v>
      </c>
      <c r="O18251">
        <v>0.02</v>
      </c>
      <c r="P18251">
        <v>0.02</v>
      </c>
      <c r="Q18251">
        <v>0</v>
      </c>
      <c r="R18251">
        <v>0</v>
      </c>
      <c r="S18251">
        <v>0.01</v>
      </c>
      <c r="T18251">
        <v>0.01</v>
      </c>
    </row>
    <row r="18252" spans="1:20" x14ac:dyDescent="0.3">
      <c r="A18252" t="s">
        <v>53</v>
      </c>
      <c r="B18252" s="1">
        <v>44211</v>
      </c>
      <c r="C18252" t="s">
        <v>22</v>
      </c>
      <c r="E18252">
        <v>1439.19</v>
      </c>
      <c r="F18252">
        <v>191.7</v>
      </c>
      <c r="G18252">
        <v>1.67</v>
      </c>
      <c r="H18252">
        <v>2.13</v>
      </c>
      <c r="J18252">
        <v>27</v>
      </c>
      <c r="K18252">
        <v>4</v>
      </c>
      <c r="L18252">
        <v>-1</v>
      </c>
      <c r="M18252">
        <v>0</v>
      </c>
      <c r="N18252">
        <v>88.15</v>
      </c>
      <c r="O18252">
        <v>319.37</v>
      </c>
      <c r="P18252">
        <v>231.3</v>
      </c>
      <c r="Q18252">
        <v>0.01</v>
      </c>
      <c r="R18252">
        <v>6.34</v>
      </c>
      <c r="S18252">
        <v>4.59</v>
      </c>
      <c r="T18252">
        <v>10.94</v>
      </c>
    </row>
    <row r="18253" spans="1:20" hidden="1" x14ac:dyDescent="0.3">
      <c r="A18253" t="s">
        <v>53</v>
      </c>
      <c r="B18253" s="1">
        <v>44212</v>
      </c>
      <c r="C18253" t="s">
        <v>21</v>
      </c>
      <c r="D18253">
        <v>1439.19</v>
      </c>
      <c r="F18253">
        <v>5.47</v>
      </c>
      <c r="G18253">
        <v>2.14</v>
      </c>
      <c r="H18253">
        <v>2.4</v>
      </c>
      <c r="I18253">
        <v>27</v>
      </c>
      <c r="K18253">
        <v>5</v>
      </c>
      <c r="L18253">
        <v>1</v>
      </c>
      <c r="M18253">
        <v>0</v>
      </c>
      <c r="N18253">
        <v>1.43</v>
      </c>
      <c r="O18253">
        <v>11.7</v>
      </c>
      <c r="P18253">
        <v>10.56</v>
      </c>
      <c r="Q18253">
        <v>0.01</v>
      </c>
      <c r="R18253">
        <v>0.2</v>
      </c>
      <c r="S18253">
        <v>0.41</v>
      </c>
      <c r="T18253">
        <v>0.62</v>
      </c>
    </row>
    <row r="18254" spans="1:20" hidden="1" x14ac:dyDescent="0.3">
      <c r="A18254" t="s">
        <v>53</v>
      </c>
      <c r="B18254" s="1">
        <v>44213</v>
      </c>
      <c r="C18254" t="s">
        <v>21</v>
      </c>
      <c r="E18254">
        <v>1443.13</v>
      </c>
      <c r="F18254">
        <v>0.88</v>
      </c>
      <c r="G18254">
        <v>1.79</v>
      </c>
      <c r="H18254">
        <v>1.8</v>
      </c>
      <c r="J18254">
        <v>100</v>
      </c>
      <c r="K18254">
        <v>17</v>
      </c>
      <c r="L18254">
        <v>1</v>
      </c>
      <c r="M18254">
        <v>405.22</v>
      </c>
      <c r="N18254">
        <v>0.01</v>
      </c>
      <c r="O18254">
        <v>1.58</v>
      </c>
      <c r="P18254">
        <v>13.14</v>
      </c>
      <c r="Q18254">
        <v>6.67</v>
      </c>
      <c r="R18254">
        <v>0.12</v>
      </c>
      <c r="S18254">
        <v>0.17</v>
      </c>
      <c r="T18254">
        <v>6.95</v>
      </c>
    </row>
    <row r="18255" spans="1:20" hidden="1" x14ac:dyDescent="0.3">
      <c r="A18255" t="s">
        <v>53</v>
      </c>
      <c r="B18255" s="1">
        <v>44214</v>
      </c>
      <c r="C18255" t="s">
        <v>21</v>
      </c>
      <c r="D18255">
        <v>1443.13</v>
      </c>
      <c r="F18255">
        <v>0.96</v>
      </c>
      <c r="G18255">
        <v>1.64</v>
      </c>
      <c r="H18255">
        <v>1.65</v>
      </c>
      <c r="I18255">
        <v>100</v>
      </c>
      <c r="K18255">
        <v>21</v>
      </c>
      <c r="L18255">
        <v>0</v>
      </c>
      <c r="M18255">
        <v>2.04</v>
      </c>
      <c r="N18255">
        <v>0.01</v>
      </c>
      <c r="O18255">
        <v>1.57</v>
      </c>
      <c r="P18255">
        <v>26.14</v>
      </c>
      <c r="Q18255">
        <v>15.91</v>
      </c>
      <c r="R18255">
        <v>0.08</v>
      </c>
      <c r="S18255">
        <v>0.19</v>
      </c>
      <c r="T18255">
        <v>16.18</v>
      </c>
    </row>
    <row r="18256" spans="1:20" x14ac:dyDescent="0.3">
      <c r="A18256" t="s">
        <v>53</v>
      </c>
      <c r="B18256" s="1">
        <v>44215</v>
      </c>
      <c r="C18256" t="s">
        <v>22</v>
      </c>
      <c r="E18256">
        <v>1572.31</v>
      </c>
      <c r="F18256">
        <v>206.94</v>
      </c>
      <c r="G18256">
        <v>1.62</v>
      </c>
      <c r="H18256">
        <v>2.0699999999999998</v>
      </c>
      <c r="J18256">
        <v>31</v>
      </c>
      <c r="K18256">
        <v>6</v>
      </c>
      <c r="L18256">
        <v>1</v>
      </c>
      <c r="M18256">
        <v>0</v>
      </c>
      <c r="N18256">
        <v>92.69</v>
      </c>
      <c r="O18256">
        <v>335.64</v>
      </c>
      <c r="P18256">
        <v>244.66</v>
      </c>
      <c r="Q18256">
        <v>0</v>
      </c>
      <c r="R18256">
        <v>6.82</v>
      </c>
      <c r="S18256">
        <v>4.45</v>
      </c>
      <c r="T18256">
        <v>11.27</v>
      </c>
    </row>
    <row r="18257" spans="1:20" hidden="1" x14ac:dyDescent="0.3">
      <c r="A18257" t="s">
        <v>53</v>
      </c>
      <c r="B18257" s="1">
        <v>44216</v>
      </c>
      <c r="C18257" t="s">
        <v>21</v>
      </c>
      <c r="D18257">
        <v>1572.31</v>
      </c>
      <c r="E18257">
        <v>1581.47</v>
      </c>
      <c r="F18257">
        <v>14.73</v>
      </c>
      <c r="G18257">
        <v>2.4300000000000002</v>
      </c>
      <c r="H18257">
        <v>2.65</v>
      </c>
      <c r="I18257">
        <v>31</v>
      </c>
      <c r="J18257">
        <v>98</v>
      </c>
      <c r="K18257">
        <v>8</v>
      </c>
      <c r="L18257">
        <v>-1</v>
      </c>
      <c r="M18257">
        <v>385.63</v>
      </c>
      <c r="N18257">
        <v>3.28</v>
      </c>
      <c r="O18257">
        <v>35.76</v>
      </c>
      <c r="P18257">
        <v>44.52</v>
      </c>
      <c r="Q18257">
        <v>12.34</v>
      </c>
      <c r="R18257">
        <v>0.9</v>
      </c>
      <c r="S18257">
        <v>10.48</v>
      </c>
      <c r="T18257">
        <v>23.71</v>
      </c>
    </row>
    <row r="18258" spans="1:20" x14ac:dyDescent="0.3">
      <c r="A18258" t="s">
        <v>53</v>
      </c>
      <c r="B18258" s="1">
        <v>44217</v>
      </c>
      <c r="C18258" t="s">
        <v>22</v>
      </c>
      <c r="D18258">
        <v>1581.47</v>
      </c>
      <c r="E18258">
        <v>1709.62</v>
      </c>
      <c r="F18258">
        <v>206.24</v>
      </c>
      <c r="G18258">
        <v>1.76</v>
      </c>
      <c r="H18258">
        <v>2.17</v>
      </c>
      <c r="I18258">
        <v>98</v>
      </c>
      <c r="J18258">
        <v>31</v>
      </c>
      <c r="K18258">
        <v>2</v>
      </c>
      <c r="L18258">
        <v>-5</v>
      </c>
      <c r="M18258">
        <v>34.6</v>
      </c>
      <c r="N18258">
        <v>83.77</v>
      </c>
      <c r="O18258">
        <v>363.73</v>
      </c>
      <c r="P18258">
        <v>271.74</v>
      </c>
      <c r="Q18258">
        <v>8.64</v>
      </c>
      <c r="R18258">
        <v>7.25</v>
      </c>
      <c r="S18258">
        <v>8.06</v>
      </c>
      <c r="T18258">
        <v>23.95</v>
      </c>
    </row>
    <row r="18259" spans="1:20" x14ac:dyDescent="0.3">
      <c r="A18259" t="s">
        <v>53</v>
      </c>
      <c r="B18259" s="1">
        <v>44218</v>
      </c>
      <c r="C18259" t="s">
        <v>22</v>
      </c>
      <c r="D18259">
        <v>1709.62</v>
      </c>
      <c r="E18259">
        <v>1837.87</v>
      </c>
      <c r="F18259">
        <v>206.41</v>
      </c>
      <c r="G18259">
        <v>1.91</v>
      </c>
      <c r="H18259">
        <v>2.2400000000000002</v>
      </c>
      <c r="I18259">
        <v>31</v>
      </c>
      <c r="J18259">
        <v>21</v>
      </c>
      <c r="K18259">
        <v>0</v>
      </c>
      <c r="L18259">
        <v>-5</v>
      </c>
      <c r="M18259">
        <v>363.81</v>
      </c>
      <c r="N18259">
        <v>68.11</v>
      </c>
      <c r="O18259">
        <v>394.93</v>
      </c>
      <c r="P18259">
        <v>285.37</v>
      </c>
      <c r="Q18259">
        <v>2.69</v>
      </c>
      <c r="R18259">
        <v>7.4</v>
      </c>
      <c r="S18259">
        <v>11.08</v>
      </c>
      <c r="T18259">
        <v>21.17</v>
      </c>
    </row>
    <row r="18260" spans="1:20" hidden="1" x14ac:dyDescent="0.3">
      <c r="A18260" t="s">
        <v>53</v>
      </c>
      <c r="B18260" s="1">
        <v>44219</v>
      </c>
      <c r="C18260" t="s">
        <v>21</v>
      </c>
      <c r="D18260">
        <v>1837.87</v>
      </c>
      <c r="E18260">
        <v>1837.87</v>
      </c>
      <c r="F18260">
        <v>0</v>
      </c>
      <c r="I18260">
        <v>21</v>
      </c>
      <c r="J18260">
        <v>10</v>
      </c>
      <c r="L18260">
        <v>-14</v>
      </c>
      <c r="M18260">
        <v>0</v>
      </c>
      <c r="N18260">
        <v>0</v>
      </c>
      <c r="O18260">
        <v>51.81</v>
      </c>
      <c r="P18260">
        <v>53.01</v>
      </c>
      <c r="Q18260">
        <v>0</v>
      </c>
      <c r="R18260">
        <v>0</v>
      </c>
      <c r="S18260">
        <v>24</v>
      </c>
      <c r="T18260">
        <v>24</v>
      </c>
    </row>
    <row r="18261" spans="1:20" hidden="1" x14ac:dyDescent="0.3">
      <c r="A18261" t="s">
        <v>53</v>
      </c>
      <c r="B18261" s="1">
        <v>44220</v>
      </c>
      <c r="C18261" t="s">
        <v>21</v>
      </c>
      <c r="D18261">
        <v>1837.87</v>
      </c>
      <c r="F18261">
        <v>0</v>
      </c>
      <c r="I18261">
        <v>10</v>
      </c>
      <c r="L18261">
        <v>-19</v>
      </c>
      <c r="M18261">
        <v>478.73</v>
      </c>
      <c r="N18261">
        <v>0.04</v>
      </c>
      <c r="O18261">
        <v>20.96</v>
      </c>
      <c r="P18261">
        <v>21.37</v>
      </c>
      <c r="Q18261">
        <v>3.66</v>
      </c>
      <c r="R18261">
        <v>0</v>
      </c>
      <c r="S18261">
        <v>9.51</v>
      </c>
      <c r="T18261">
        <v>13.17</v>
      </c>
    </row>
    <row r="18262" spans="1:20" x14ac:dyDescent="0.3">
      <c r="A18262" t="s">
        <v>53</v>
      </c>
      <c r="B18262" s="1">
        <v>44221</v>
      </c>
      <c r="C18262" t="s">
        <v>22</v>
      </c>
      <c r="F18262">
        <v>50.66</v>
      </c>
      <c r="G18262">
        <v>2.08</v>
      </c>
      <c r="H18262">
        <v>2.2799999999999998</v>
      </c>
      <c r="K18262">
        <v>-11</v>
      </c>
      <c r="L18262">
        <v>-19</v>
      </c>
      <c r="M18262">
        <v>0</v>
      </c>
      <c r="N18262">
        <v>10.29</v>
      </c>
      <c r="O18262">
        <v>105.27</v>
      </c>
      <c r="P18262">
        <v>69.790000000000006</v>
      </c>
      <c r="Q18262">
        <v>0</v>
      </c>
      <c r="R18262">
        <v>1.68</v>
      </c>
      <c r="S18262">
        <v>0.8</v>
      </c>
      <c r="T18262">
        <v>2.48</v>
      </c>
    </row>
    <row r="18263" spans="1:20" x14ac:dyDescent="0.3">
      <c r="A18263" t="s">
        <v>53</v>
      </c>
      <c r="B18263" s="1">
        <v>44222</v>
      </c>
      <c r="C18263" t="s">
        <v>22</v>
      </c>
      <c r="E18263">
        <v>1982.18</v>
      </c>
      <c r="F18263">
        <v>181.59</v>
      </c>
      <c r="G18263">
        <v>2.41</v>
      </c>
      <c r="H18263">
        <v>2.63</v>
      </c>
      <c r="J18263">
        <v>100</v>
      </c>
      <c r="K18263">
        <v>-10</v>
      </c>
      <c r="L18263">
        <v>-18</v>
      </c>
      <c r="M18263">
        <v>580.20000000000005</v>
      </c>
      <c r="N18263">
        <v>40.119999999999997</v>
      </c>
      <c r="O18263">
        <v>437.75</v>
      </c>
      <c r="P18263">
        <v>307.57</v>
      </c>
      <c r="Q18263">
        <v>10.71</v>
      </c>
      <c r="R18263">
        <v>6.31</v>
      </c>
      <c r="S18263">
        <v>4.21</v>
      </c>
      <c r="T18263">
        <v>21.23</v>
      </c>
    </row>
    <row r="18264" spans="1:20" hidden="1" x14ac:dyDescent="0.3">
      <c r="A18264" t="s">
        <v>53</v>
      </c>
      <c r="B18264" s="1">
        <v>44223</v>
      </c>
      <c r="C18264" t="s">
        <v>21</v>
      </c>
      <c r="D18264">
        <v>1982.18</v>
      </c>
      <c r="E18264">
        <v>2110.4699999999998</v>
      </c>
      <c r="F18264">
        <v>206.45</v>
      </c>
      <c r="G18264">
        <v>2.29</v>
      </c>
      <c r="H18264">
        <v>2.4900000000000002</v>
      </c>
      <c r="I18264">
        <v>100</v>
      </c>
      <c r="J18264">
        <v>6</v>
      </c>
      <c r="K18264">
        <v>-9</v>
      </c>
      <c r="L18264">
        <v>-16</v>
      </c>
      <c r="M18264">
        <v>8.09</v>
      </c>
      <c r="N18264">
        <v>41.35</v>
      </c>
      <c r="O18264">
        <v>473.74</v>
      </c>
      <c r="P18264">
        <v>327.7</v>
      </c>
      <c r="Q18264">
        <v>10.17</v>
      </c>
      <c r="R18264">
        <v>7.6</v>
      </c>
      <c r="S18264">
        <v>6.22</v>
      </c>
      <c r="T18264">
        <v>24</v>
      </c>
    </row>
    <row r="18265" spans="1:20" hidden="1" x14ac:dyDescent="0.3">
      <c r="A18265" t="s">
        <v>53</v>
      </c>
      <c r="B18265" s="1">
        <v>44224</v>
      </c>
      <c r="C18265" t="s">
        <v>21</v>
      </c>
      <c r="D18265">
        <v>2110.4699999999998</v>
      </c>
      <c r="E18265">
        <v>2110.4699999999998</v>
      </c>
      <c r="F18265">
        <v>0</v>
      </c>
      <c r="I18265">
        <v>6</v>
      </c>
      <c r="J18265">
        <v>100</v>
      </c>
      <c r="L18265">
        <v>-18</v>
      </c>
      <c r="M18265">
        <v>513.87</v>
      </c>
      <c r="N18265">
        <v>0</v>
      </c>
      <c r="O18265">
        <v>0</v>
      </c>
      <c r="P18265">
        <v>35.39</v>
      </c>
      <c r="Q18265">
        <v>24</v>
      </c>
      <c r="R18265">
        <v>0</v>
      </c>
      <c r="S18265">
        <v>0</v>
      </c>
      <c r="T18265">
        <v>24</v>
      </c>
    </row>
    <row r="18266" spans="1:20" hidden="1" x14ac:dyDescent="0.3">
      <c r="A18266" t="s">
        <v>53</v>
      </c>
      <c r="B18266" s="1">
        <v>44225</v>
      </c>
      <c r="C18266" t="s">
        <v>21</v>
      </c>
      <c r="D18266">
        <v>2110.4699999999998</v>
      </c>
      <c r="E18266">
        <v>2238.9299999999998</v>
      </c>
      <c r="F18266">
        <v>206.74</v>
      </c>
      <c r="G18266">
        <v>2.1</v>
      </c>
      <c r="H18266">
        <v>2.34</v>
      </c>
      <c r="I18266">
        <v>100</v>
      </c>
      <c r="J18266">
        <v>15</v>
      </c>
      <c r="K18266">
        <v>-9</v>
      </c>
      <c r="L18266">
        <v>-17</v>
      </c>
      <c r="M18266">
        <v>0.89</v>
      </c>
      <c r="N18266">
        <v>50.11</v>
      </c>
      <c r="O18266">
        <v>434.37</v>
      </c>
      <c r="P18266">
        <v>303.83</v>
      </c>
      <c r="Q18266">
        <v>12.07</v>
      </c>
      <c r="R18266">
        <v>7.82</v>
      </c>
      <c r="S18266">
        <v>4.0999999999999996</v>
      </c>
      <c r="T18266">
        <v>23.98</v>
      </c>
    </row>
    <row r="18267" spans="1:20" hidden="1" x14ac:dyDescent="0.3">
      <c r="A18267" t="s">
        <v>53</v>
      </c>
      <c r="B18267" s="1">
        <v>44226</v>
      </c>
      <c r="C18267" t="s">
        <v>21</v>
      </c>
      <c r="D18267">
        <v>2238.9299999999998</v>
      </c>
      <c r="E18267">
        <v>2238.9299999999998</v>
      </c>
      <c r="F18267">
        <v>0</v>
      </c>
      <c r="I18267">
        <v>15</v>
      </c>
      <c r="J18267">
        <v>95</v>
      </c>
      <c r="L18267">
        <v>-12</v>
      </c>
      <c r="M18267">
        <v>461.58</v>
      </c>
      <c r="N18267">
        <v>0</v>
      </c>
      <c r="O18267">
        <v>0.19</v>
      </c>
      <c r="P18267">
        <v>33.25</v>
      </c>
      <c r="Q18267">
        <v>23.92</v>
      </c>
      <c r="R18267">
        <v>0</v>
      </c>
      <c r="S18267">
        <v>0.08</v>
      </c>
      <c r="T18267">
        <v>24</v>
      </c>
    </row>
    <row r="18268" spans="1:20" hidden="1" x14ac:dyDescent="0.3">
      <c r="A18268" t="s">
        <v>53</v>
      </c>
      <c r="B18268" s="1">
        <v>44227</v>
      </c>
      <c r="C18268" t="s">
        <v>21</v>
      </c>
      <c r="D18268">
        <v>2238.9299999999998</v>
      </c>
      <c r="E18268">
        <v>2238.9299999999998</v>
      </c>
      <c r="F18268">
        <v>0</v>
      </c>
      <c r="I18268">
        <v>95</v>
      </c>
      <c r="J18268">
        <v>85</v>
      </c>
      <c r="L18268">
        <v>-14</v>
      </c>
      <c r="M18268">
        <v>0</v>
      </c>
      <c r="N18268">
        <v>0</v>
      </c>
      <c r="O18268">
        <v>0</v>
      </c>
      <c r="P18268">
        <v>32.21</v>
      </c>
      <c r="Q18268">
        <v>24</v>
      </c>
      <c r="R18268">
        <v>0</v>
      </c>
      <c r="S18268">
        <v>0</v>
      </c>
      <c r="T18268">
        <v>24</v>
      </c>
    </row>
    <row r="18269" spans="1:20" hidden="1" x14ac:dyDescent="0.3">
      <c r="A18269" t="s">
        <v>53</v>
      </c>
      <c r="B18269" s="1">
        <v>44228</v>
      </c>
      <c r="C18269" t="s">
        <v>21</v>
      </c>
      <c r="D18269">
        <v>2238.9299999999998</v>
      </c>
      <c r="E18269">
        <v>2238.9499999999998</v>
      </c>
      <c r="F18269">
        <v>0.03</v>
      </c>
      <c r="G18269">
        <v>78.58</v>
      </c>
      <c r="H18269">
        <v>78.58</v>
      </c>
      <c r="I18269">
        <v>85</v>
      </c>
      <c r="J18269">
        <v>100</v>
      </c>
      <c r="K18269">
        <v>20</v>
      </c>
      <c r="L18269">
        <v>-13</v>
      </c>
      <c r="M18269">
        <v>117.46</v>
      </c>
      <c r="N18269">
        <v>0</v>
      </c>
      <c r="O18269">
        <v>2.36</v>
      </c>
      <c r="P18269">
        <v>27.64</v>
      </c>
      <c r="Q18269">
        <v>22.83</v>
      </c>
      <c r="R18269">
        <v>0.01</v>
      </c>
      <c r="S18269">
        <v>1.1200000000000001</v>
      </c>
      <c r="T18269">
        <v>23.95</v>
      </c>
    </row>
    <row r="18270" spans="1:20" x14ac:dyDescent="0.3">
      <c r="A18270" t="s">
        <v>53</v>
      </c>
      <c r="B18270" s="1">
        <v>44229</v>
      </c>
      <c r="C18270" t="s">
        <v>22</v>
      </c>
      <c r="D18270">
        <v>2238.9499999999998</v>
      </c>
      <c r="E18270">
        <v>2318.5100000000002</v>
      </c>
      <c r="F18270">
        <v>128.05000000000001</v>
      </c>
      <c r="G18270">
        <v>2.38</v>
      </c>
      <c r="H18270">
        <v>2.59</v>
      </c>
      <c r="I18270">
        <v>100</v>
      </c>
      <c r="J18270">
        <v>42</v>
      </c>
      <c r="K18270">
        <v>-5</v>
      </c>
      <c r="L18270">
        <v>-13</v>
      </c>
      <c r="M18270">
        <v>1.22</v>
      </c>
      <c r="N18270">
        <v>27.05</v>
      </c>
      <c r="O18270">
        <v>304.66000000000003</v>
      </c>
      <c r="P18270">
        <v>218.25</v>
      </c>
      <c r="Q18270">
        <v>10.1</v>
      </c>
      <c r="R18270">
        <v>4.87</v>
      </c>
      <c r="S18270">
        <v>8.09</v>
      </c>
      <c r="T18270">
        <v>23.06</v>
      </c>
    </row>
    <row r="18271" spans="1:20" x14ac:dyDescent="0.3">
      <c r="A18271" t="s">
        <v>53</v>
      </c>
      <c r="B18271" s="1">
        <v>44230</v>
      </c>
      <c r="C18271" t="s">
        <v>22</v>
      </c>
      <c r="D18271">
        <v>2318.5100000000002</v>
      </c>
      <c r="E18271">
        <v>2478.21</v>
      </c>
      <c r="F18271">
        <v>257.01</v>
      </c>
      <c r="G18271">
        <v>2.35</v>
      </c>
      <c r="H18271">
        <v>2.63</v>
      </c>
      <c r="I18271">
        <v>42</v>
      </c>
      <c r="J18271">
        <v>6</v>
      </c>
      <c r="K18271">
        <v>-11</v>
      </c>
      <c r="L18271">
        <v>-19</v>
      </c>
      <c r="M18271">
        <v>458.55</v>
      </c>
      <c r="N18271">
        <v>71.75</v>
      </c>
      <c r="O18271">
        <v>603.5</v>
      </c>
      <c r="P18271">
        <v>424.82</v>
      </c>
      <c r="Q18271">
        <v>9.5</v>
      </c>
      <c r="R18271">
        <v>8.7899999999999991</v>
      </c>
      <c r="S18271">
        <v>5.7</v>
      </c>
      <c r="T18271">
        <v>24</v>
      </c>
    </row>
    <row r="18272" spans="1:20" hidden="1" x14ac:dyDescent="0.3">
      <c r="A18272" t="s">
        <v>53</v>
      </c>
      <c r="B18272" s="1">
        <v>44231</v>
      </c>
      <c r="C18272" t="s">
        <v>21</v>
      </c>
      <c r="D18272">
        <v>2478.21</v>
      </c>
      <c r="F18272">
        <v>7.5</v>
      </c>
      <c r="G18272">
        <v>2.52</v>
      </c>
      <c r="H18272">
        <v>2.86</v>
      </c>
      <c r="I18272">
        <v>6</v>
      </c>
      <c r="K18272">
        <v>-9</v>
      </c>
      <c r="L18272">
        <v>-16</v>
      </c>
      <c r="M18272">
        <v>496.21</v>
      </c>
      <c r="N18272">
        <v>2.56</v>
      </c>
      <c r="O18272">
        <v>18.899999999999999</v>
      </c>
      <c r="P18272">
        <v>24.05</v>
      </c>
      <c r="Q18272">
        <v>10.16</v>
      </c>
      <c r="R18272">
        <v>0.31</v>
      </c>
      <c r="S18272">
        <v>2.5</v>
      </c>
      <c r="T18272">
        <v>12.97</v>
      </c>
    </row>
    <row r="18273" spans="1:20" x14ac:dyDescent="0.3">
      <c r="A18273" t="s">
        <v>53</v>
      </c>
      <c r="B18273" s="1">
        <v>44232</v>
      </c>
      <c r="C18273" t="s">
        <v>22</v>
      </c>
      <c r="F18273">
        <v>47.55</v>
      </c>
      <c r="G18273">
        <v>2.72</v>
      </c>
      <c r="H18273">
        <v>2.88</v>
      </c>
      <c r="J18273">
        <v>73</v>
      </c>
      <c r="K18273">
        <v>-12</v>
      </c>
      <c r="L18273">
        <v>-21</v>
      </c>
      <c r="M18273">
        <v>0</v>
      </c>
      <c r="N18273">
        <v>7.42</v>
      </c>
      <c r="O18273">
        <v>129.5</v>
      </c>
      <c r="P18273">
        <v>140.91</v>
      </c>
      <c r="Q18273">
        <v>3.49</v>
      </c>
      <c r="R18273">
        <v>1.89</v>
      </c>
      <c r="S18273">
        <v>1.68</v>
      </c>
      <c r="T18273">
        <v>7.06</v>
      </c>
    </row>
    <row r="18274" spans="1:20" hidden="1" x14ac:dyDescent="0.3">
      <c r="A18274" t="s">
        <v>53</v>
      </c>
      <c r="B18274" s="1">
        <v>44233</v>
      </c>
      <c r="C18274" t="s">
        <v>21</v>
      </c>
      <c r="F18274">
        <v>0</v>
      </c>
      <c r="I18274">
        <v>73</v>
      </c>
      <c r="L18274">
        <v>-25</v>
      </c>
      <c r="M18274">
        <v>0</v>
      </c>
      <c r="N18274">
        <v>0</v>
      </c>
      <c r="O18274">
        <v>0</v>
      </c>
      <c r="P18274">
        <v>10.57</v>
      </c>
      <c r="Q18274">
        <v>8.89</v>
      </c>
      <c r="R18274">
        <v>0</v>
      </c>
      <c r="S18274">
        <v>0</v>
      </c>
      <c r="T18274">
        <v>8.89</v>
      </c>
    </row>
    <row r="18275" spans="1:20" hidden="1" x14ac:dyDescent="0.3">
      <c r="A18275" t="s">
        <v>53</v>
      </c>
      <c r="B18275" s="1">
        <v>44234</v>
      </c>
      <c r="C18275" t="s">
        <v>21</v>
      </c>
      <c r="F18275">
        <v>0</v>
      </c>
      <c r="I18275">
        <v>66</v>
      </c>
      <c r="J18275">
        <v>60</v>
      </c>
      <c r="L18275">
        <v>-27</v>
      </c>
      <c r="M18275">
        <v>0</v>
      </c>
      <c r="N18275">
        <v>0</v>
      </c>
      <c r="O18275">
        <v>0</v>
      </c>
      <c r="P18275">
        <v>27.88</v>
      </c>
      <c r="Q18275">
        <v>24</v>
      </c>
      <c r="R18275">
        <v>0</v>
      </c>
      <c r="S18275">
        <v>0</v>
      </c>
      <c r="T18275">
        <v>24</v>
      </c>
    </row>
    <row r="18276" spans="1:20" x14ac:dyDescent="0.3">
      <c r="A18276" t="s">
        <v>53</v>
      </c>
      <c r="B18276" s="1">
        <v>44235</v>
      </c>
      <c r="C18276" t="s">
        <v>22</v>
      </c>
      <c r="D18276">
        <v>2512.42</v>
      </c>
      <c r="E18276">
        <v>2599</v>
      </c>
      <c r="F18276">
        <v>139.35</v>
      </c>
      <c r="G18276">
        <v>2.9</v>
      </c>
      <c r="H18276">
        <v>3.09</v>
      </c>
      <c r="I18276">
        <v>60</v>
      </c>
      <c r="J18276">
        <v>99</v>
      </c>
      <c r="K18276">
        <v>-17</v>
      </c>
      <c r="L18276">
        <v>-28</v>
      </c>
      <c r="M18276">
        <v>625.94000000000005</v>
      </c>
      <c r="N18276">
        <v>26.17</v>
      </c>
      <c r="O18276">
        <v>404.55</v>
      </c>
      <c r="P18276">
        <v>292.89999999999998</v>
      </c>
      <c r="Q18276">
        <v>10.16</v>
      </c>
      <c r="R18276">
        <v>4.8</v>
      </c>
      <c r="S18276">
        <v>5.79</v>
      </c>
      <c r="T18276">
        <v>20.76</v>
      </c>
    </row>
    <row r="18277" spans="1:20" hidden="1" x14ac:dyDescent="0.3">
      <c r="A18277" t="s">
        <v>53</v>
      </c>
      <c r="B18277" s="1">
        <v>44236</v>
      </c>
      <c r="C18277" t="s">
        <v>21</v>
      </c>
      <c r="D18277">
        <v>2599</v>
      </c>
      <c r="E18277">
        <v>2631.3</v>
      </c>
      <c r="F18277">
        <v>51.98</v>
      </c>
      <c r="G18277">
        <v>2.93</v>
      </c>
      <c r="H18277">
        <v>3.01</v>
      </c>
      <c r="I18277">
        <v>99</v>
      </c>
      <c r="J18277">
        <v>100</v>
      </c>
      <c r="K18277">
        <v>-13</v>
      </c>
      <c r="L18277">
        <v>-27</v>
      </c>
      <c r="M18277">
        <v>178.91</v>
      </c>
      <c r="N18277">
        <v>4.16</v>
      </c>
      <c r="O18277">
        <v>152.51</v>
      </c>
      <c r="P18277">
        <v>108.97</v>
      </c>
      <c r="Q18277">
        <v>2</v>
      </c>
      <c r="R18277">
        <v>1.97</v>
      </c>
      <c r="S18277">
        <v>2.61</v>
      </c>
      <c r="T18277">
        <v>6.58</v>
      </c>
    </row>
    <row r="18278" spans="1:20" x14ac:dyDescent="0.3">
      <c r="A18278" t="s">
        <v>53</v>
      </c>
      <c r="B18278" s="1">
        <v>44237</v>
      </c>
      <c r="C18278" t="s">
        <v>22</v>
      </c>
      <c r="D18278">
        <v>2631.3</v>
      </c>
      <c r="E18278">
        <v>2737.29</v>
      </c>
      <c r="F18278">
        <v>170.57</v>
      </c>
      <c r="G18278">
        <v>2.5099999999999998</v>
      </c>
      <c r="H18278">
        <v>2.66</v>
      </c>
      <c r="I18278">
        <v>100</v>
      </c>
      <c r="J18278">
        <v>93</v>
      </c>
      <c r="K18278">
        <v>-17</v>
      </c>
      <c r="L18278">
        <v>-27</v>
      </c>
      <c r="M18278">
        <v>392.67</v>
      </c>
      <c r="N18278">
        <v>24.56</v>
      </c>
      <c r="O18278">
        <v>428.39</v>
      </c>
      <c r="P18278">
        <v>287.89999999999998</v>
      </c>
      <c r="Q18278">
        <v>4.5199999999999996</v>
      </c>
      <c r="R18278">
        <v>5.79</v>
      </c>
      <c r="S18278">
        <v>9.06</v>
      </c>
      <c r="T18278">
        <v>19.36</v>
      </c>
    </row>
    <row r="18279" spans="1:20" hidden="1" x14ac:dyDescent="0.3">
      <c r="A18279" t="s">
        <v>53</v>
      </c>
      <c r="B18279" s="1">
        <v>44238</v>
      </c>
      <c r="C18279" t="s">
        <v>21</v>
      </c>
      <c r="D18279">
        <v>2737.29</v>
      </c>
      <c r="E18279">
        <v>2827.71</v>
      </c>
      <c r="F18279">
        <v>145.52000000000001</v>
      </c>
      <c r="G18279">
        <v>2.61</v>
      </c>
      <c r="H18279">
        <v>2.74</v>
      </c>
      <c r="I18279">
        <v>93</v>
      </c>
      <c r="J18279">
        <v>29</v>
      </c>
      <c r="K18279">
        <v>-14</v>
      </c>
      <c r="L18279">
        <v>-26</v>
      </c>
      <c r="M18279">
        <v>68.64</v>
      </c>
      <c r="N18279">
        <v>19.309999999999999</v>
      </c>
      <c r="O18279">
        <v>379.99</v>
      </c>
      <c r="P18279">
        <v>259.62</v>
      </c>
      <c r="Q18279">
        <v>5.61</v>
      </c>
      <c r="R18279">
        <v>5.59</v>
      </c>
      <c r="S18279">
        <v>4.3499999999999996</v>
      </c>
      <c r="T18279">
        <v>15.55</v>
      </c>
    </row>
    <row r="18280" spans="1:20" hidden="1" x14ac:dyDescent="0.3">
      <c r="A18280" t="s">
        <v>53</v>
      </c>
      <c r="B18280" s="1">
        <v>44239</v>
      </c>
      <c r="C18280" t="s">
        <v>21</v>
      </c>
      <c r="D18280">
        <v>2827.71</v>
      </c>
      <c r="E18280">
        <v>2928.41</v>
      </c>
      <c r="F18280">
        <v>162.07</v>
      </c>
      <c r="G18280">
        <v>2.54</v>
      </c>
      <c r="H18280">
        <v>2.73</v>
      </c>
      <c r="I18280">
        <v>29</v>
      </c>
      <c r="J18280">
        <v>28</v>
      </c>
      <c r="K18280">
        <v>-11</v>
      </c>
      <c r="L18280">
        <v>-21</v>
      </c>
      <c r="M18280">
        <v>415.51</v>
      </c>
      <c r="N18280">
        <v>31.63</v>
      </c>
      <c r="O18280">
        <v>411.45</v>
      </c>
      <c r="P18280">
        <v>295.07</v>
      </c>
      <c r="Q18280">
        <v>3.24</v>
      </c>
      <c r="R18280">
        <v>6.15</v>
      </c>
      <c r="S18280">
        <v>4.63</v>
      </c>
      <c r="T18280">
        <v>14.02</v>
      </c>
    </row>
    <row r="18281" spans="1:20" hidden="1" x14ac:dyDescent="0.3">
      <c r="A18281" t="s">
        <v>53</v>
      </c>
      <c r="B18281" s="1">
        <v>44240</v>
      </c>
      <c r="C18281" t="s">
        <v>21</v>
      </c>
      <c r="D18281">
        <v>2928.41</v>
      </c>
      <c r="F18281">
        <v>0</v>
      </c>
      <c r="I18281">
        <v>28</v>
      </c>
      <c r="L18281">
        <v>-22</v>
      </c>
      <c r="M18281">
        <v>0</v>
      </c>
      <c r="N18281">
        <v>0</v>
      </c>
      <c r="O18281">
        <v>0</v>
      </c>
      <c r="P18281">
        <v>2.08</v>
      </c>
      <c r="Q18281">
        <v>0</v>
      </c>
      <c r="R18281">
        <v>0</v>
      </c>
      <c r="S18281">
        <v>0</v>
      </c>
      <c r="T18281">
        <v>0</v>
      </c>
    </row>
    <row r="18282" spans="1:20" hidden="1" x14ac:dyDescent="0.3">
      <c r="A18282" t="s">
        <v>53</v>
      </c>
      <c r="B18282" s="1">
        <v>44241</v>
      </c>
      <c r="C18282" t="s">
        <v>21</v>
      </c>
      <c r="F18282">
        <v>0</v>
      </c>
      <c r="L18282">
        <v>-22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</row>
    <row r="18283" spans="1:20" hidden="1" x14ac:dyDescent="0.3">
      <c r="A18283" t="s">
        <v>53</v>
      </c>
      <c r="B18283" s="1">
        <v>44242</v>
      </c>
      <c r="C18283" t="s">
        <v>21</v>
      </c>
      <c r="F18283">
        <v>0</v>
      </c>
      <c r="L18283">
        <v>-21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</row>
    <row r="18284" spans="1:20" hidden="1" x14ac:dyDescent="0.3">
      <c r="A18284" t="s">
        <v>53</v>
      </c>
      <c r="B18284" s="1">
        <v>44243</v>
      </c>
      <c r="C18284" t="s">
        <v>21</v>
      </c>
      <c r="F18284">
        <v>0</v>
      </c>
      <c r="L18284">
        <v>-18</v>
      </c>
      <c r="M18284">
        <v>165.09</v>
      </c>
      <c r="N18284">
        <v>0</v>
      </c>
      <c r="O18284">
        <v>0.27</v>
      </c>
      <c r="P18284">
        <v>5.48</v>
      </c>
      <c r="Q18284">
        <v>2.91</v>
      </c>
      <c r="R18284">
        <v>0</v>
      </c>
      <c r="S18284">
        <v>0.09</v>
      </c>
      <c r="T18284">
        <v>2.99</v>
      </c>
    </row>
    <row r="18285" spans="1:20" hidden="1" x14ac:dyDescent="0.3">
      <c r="A18285" t="s">
        <v>53</v>
      </c>
      <c r="B18285" s="1">
        <v>44244</v>
      </c>
      <c r="C18285" t="s">
        <v>21</v>
      </c>
      <c r="E18285">
        <v>3008.06</v>
      </c>
      <c r="F18285">
        <v>128.18</v>
      </c>
      <c r="G18285">
        <v>1.92</v>
      </c>
      <c r="H18285">
        <v>2.3199999999999998</v>
      </c>
      <c r="J18285">
        <v>51</v>
      </c>
      <c r="K18285">
        <v>-3</v>
      </c>
      <c r="L18285">
        <v>-14</v>
      </c>
      <c r="M18285">
        <v>218.54</v>
      </c>
      <c r="N18285">
        <v>51.05</v>
      </c>
      <c r="O18285">
        <v>246.66</v>
      </c>
      <c r="P18285">
        <v>182.01</v>
      </c>
      <c r="Q18285">
        <v>5.05</v>
      </c>
      <c r="R18285">
        <v>4.45</v>
      </c>
      <c r="S18285">
        <v>4.26</v>
      </c>
      <c r="T18285">
        <v>13.76</v>
      </c>
    </row>
    <row r="18286" spans="1:20" x14ac:dyDescent="0.3">
      <c r="A18286" t="s">
        <v>53</v>
      </c>
      <c r="B18286" s="1">
        <v>44245</v>
      </c>
      <c r="C18286" t="s">
        <v>22</v>
      </c>
      <c r="D18286">
        <v>3008.06</v>
      </c>
      <c r="E18286">
        <v>3137.73</v>
      </c>
      <c r="F18286">
        <v>208.68</v>
      </c>
      <c r="G18286">
        <v>1.93</v>
      </c>
      <c r="H18286">
        <v>2.27</v>
      </c>
      <c r="I18286">
        <v>51</v>
      </c>
      <c r="J18286">
        <v>52</v>
      </c>
      <c r="K18286">
        <v>-3</v>
      </c>
      <c r="L18286">
        <v>-10</v>
      </c>
      <c r="M18286">
        <v>430.16</v>
      </c>
      <c r="N18286">
        <v>70.63</v>
      </c>
      <c r="O18286">
        <v>402.45</v>
      </c>
      <c r="P18286">
        <v>278.02</v>
      </c>
      <c r="Q18286">
        <v>8.9</v>
      </c>
      <c r="R18286">
        <v>6.85</v>
      </c>
      <c r="S18286">
        <v>4.58</v>
      </c>
      <c r="T18286">
        <v>20.329999999999998</v>
      </c>
    </row>
    <row r="18287" spans="1:20" x14ac:dyDescent="0.3">
      <c r="A18287" t="s">
        <v>53</v>
      </c>
      <c r="B18287" s="1">
        <v>44246</v>
      </c>
      <c r="C18287" t="s">
        <v>22</v>
      </c>
      <c r="D18287">
        <v>3137.73</v>
      </c>
      <c r="E18287">
        <v>3260.78</v>
      </c>
      <c r="F18287">
        <v>198.04</v>
      </c>
      <c r="G18287">
        <v>1.76</v>
      </c>
      <c r="H18287">
        <v>1.98</v>
      </c>
      <c r="I18287">
        <v>52</v>
      </c>
      <c r="J18287">
        <v>63</v>
      </c>
      <c r="K18287">
        <v>1</v>
      </c>
      <c r="L18287">
        <v>-3</v>
      </c>
      <c r="M18287">
        <v>412.64</v>
      </c>
      <c r="N18287">
        <v>44.74</v>
      </c>
      <c r="O18287">
        <v>348.24</v>
      </c>
      <c r="P18287">
        <v>224.79</v>
      </c>
      <c r="Q18287">
        <v>5.61</v>
      </c>
      <c r="R18287">
        <v>6.98</v>
      </c>
      <c r="S18287">
        <v>5.18</v>
      </c>
      <c r="T18287">
        <v>17.77</v>
      </c>
    </row>
    <row r="18288" spans="1:20" hidden="1" x14ac:dyDescent="0.3">
      <c r="A18288" t="s">
        <v>53</v>
      </c>
      <c r="B18288" s="1">
        <v>44247</v>
      </c>
      <c r="C18288" t="s">
        <v>21</v>
      </c>
      <c r="D18288">
        <v>3260.78</v>
      </c>
      <c r="F18288">
        <v>12.62</v>
      </c>
      <c r="G18288">
        <v>2</v>
      </c>
      <c r="H18288">
        <v>2.1</v>
      </c>
      <c r="I18288">
        <v>63</v>
      </c>
      <c r="K18288">
        <v>1</v>
      </c>
      <c r="L18288">
        <v>-1</v>
      </c>
      <c r="M18288">
        <v>0</v>
      </c>
      <c r="N18288">
        <v>1.3</v>
      </c>
      <c r="O18288">
        <v>25.19</v>
      </c>
      <c r="P18288">
        <v>19.190000000000001</v>
      </c>
      <c r="Q18288">
        <v>0.04</v>
      </c>
      <c r="R18288">
        <v>0.54</v>
      </c>
      <c r="S18288">
        <v>0.26</v>
      </c>
      <c r="T18288">
        <v>0.84</v>
      </c>
    </row>
    <row r="18289" spans="1:20" hidden="1" x14ac:dyDescent="0.3">
      <c r="A18289" t="s">
        <v>53</v>
      </c>
      <c r="B18289" s="1">
        <v>44248</v>
      </c>
      <c r="C18289" t="s">
        <v>21</v>
      </c>
      <c r="F18289">
        <v>0</v>
      </c>
      <c r="L18289">
        <v>3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</row>
    <row r="18290" spans="1:20" x14ac:dyDescent="0.3">
      <c r="A18290" t="s">
        <v>53</v>
      </c>
      <c r="B18290" s="1">
        <v>44249</v>
      </c>
      <c r="C18290" t="s">
        <v>22</v>
      </c>
      <c r="E18290">
        <v>3398.83</v>
      </c>
      <c r="F18290">
        <v>209.56</v>
      </c>
      <c r="G18290">
        <v>1.36</v>
      </c>
      <c r="H18290">
        <v>1.67</v>
      </c>
      <c r="J18290">
        <v>70</v>
      </c>
      <c r="K18290">
        <v>6</v>
      </c>
      <c r="L18290">
        <v>3</v>
      </c>
      <c r="M18290">
        <v>370.39</v>
      </c>
      <c r="N18290">
        <v>64.45</v>
      </c>
      <c r="O18290">
        <v>285.07</v>
      </c>
      <c r="P18290">
        <v>178.82</v>
      </c>
      <c r="Q18290">
        <v>7.82</v>
      </c>
      <c r="R18290">
        <v>7.03</v>
      </c>
      <c r="S18290">
        <v>4.87</v>
      </c>
      <c r="T18290">
        <v>19.73</v>
      </c>
    </row>
    <row r="18291" spans="1:20" x14ac:dyDescent="0.3">
      <c r="A18291" t="s">
        <v>53</v>
      </c>
      <c r="B18291" s="1">
        <v>44250</v>
      </c>
      <c r="C18291" t="s">
        <v>22</v>
      </c>
      <c r="D18291">
        <v>3398.83</v>
      </c>
      <c r="E18291">
        <v>3533.13</v>
      </c>
      <c r="F18291">
        <v>216.13</v>
      </c>
      <c r="G18291">
        <v>1.5</v>
      </c>
      <c r="H18291">
        <v>1.87</v>
      </c>
      <c r="I18291">
        <v>70</v>
      </c>
      <c r="J18291">
        <v>61</v>
      </c>
      <c r="K18291">
        <v>4</v>
      </c>
      <c r="L18291">
        <v>0</v>
      </c>
      <c r="M18291">
        <v>304.27999999999997</v>
      </c>
      <c r="N18291">
        <v>80.44</v>
      </c>
      <c r="O18291">
        <v>324.22000000000003</v>
      </c>
      <c r="P18291">
        <v>226.06</v>
      </c>
      <c r="Q18291">
        <v>11.24</v>
      </c>
      <c r="R18291">
        <v>7.58</v>
      </c>
      <c r="S18291">
        <v>4.5599999999999996</v>
      </c>
      <c r="T18291">
        <v>23.38</v>
      </c>
    </row>
    <row r="18292" spans="1:20" hidden="1" x14ac:dyDescent="0.3">
      <c r="A18292" t="s">
        <v>53</v>
      </c>
      <c r="B18292" s="1">
        <v>44251</v>
      </c>
      <c r="C18292" t="s">
        <v>21</v>
      </c>
      <c r="D18292">
        <v>3533.13</v>
      </c>
      <c r="E18292">
        <v>3557.43</v>
      </c>
      <c r="F18292">
        <v>39.11</v>
      </c>
      <c r="G18292">
        <v>1.32</v>
      </c>
      <c r="H18292">
        <v>1.6</v>
      </c>
      <c r="I18292">
        <v>61</v>
      </c>
      <c r="J18292">
        <v>100</v>
      </c>
      <c r="K18292">
        <v>7</v>
      </c>
      <c r="L18292">
        <v>-1</v>
      </c>
      <c r="M18292">
        <v>271.74</v>
      </c>
      <c r="N18292">
        <v>10.67</v>
      </c>
      <c r="O18292">
        <v>51.72</v>
      </c>
      <c r="P18292">
        <v>35.89</v>
      </c>
      <c r="Q18292">
        <v>4.05</v>
      </c>
      <c r="R18292">
        <v>1.37</v>
      </c>
      <c r="S18292">
        <v>1.45</v>
      </c>
      <c r="T18292">
        <v>6.86</v>
      </c>
    </row>
    <row r="18293" spans="1:20" hidden="1" x14ac:dyDescent="0.3">
      <c r="A18293" t="s">
        <v>53</v>
      </c>
      <c r="B18293" s="1">
        <v>44252</v>
      </c>
      <c r="C18293" t="s">
        <v>21</v>
      </c>
      <c r="D18293">
        <v>3557.43</v>
      </c>
      <c r="E18293">
        <v>3642.74</v>
      </c>
      <c r="F18293">
        <v>137.29</v>
      </c>
      <c r="G18293">
        <v>1.57</v>
      </c>
      <c r="H18293">
        <v>2.06</v>
      </c>
      <c r="I18293">
        <v>100</v>
      </c>
      <c r="J18293">
        <v>62</v>
      </c>
      <c r="K18293">
        <v>6</v>
      </c>
      <c r="L18293">
        <v>1</v>
      </c>
      <c r="M18293">
        <v>12.8</v>
      </c>
      <c r="N18293">
        <v>67.41</v>
      </c>
      <c r="O18293">
        <v>214.97</v>
      </c>
      <c r="P18293">
        <v>161.6</v>
      </c>
      <c r="Q18293">
        <v>1.79</v>
      </c>
      <c r="R18293">
        <v>4.4400000000000004</v>
      </c>
      <c r="S18293">
        <v>6.03</v>
      </c>
      <c r="T18293">
        <v>12.25</v>
      </c>
    </row>
    <row r="18294" spans="1:20" hidden="1" x14ac:dyDescent="0.3">
      <c r="A18294" t="s">
        <v>53</v>
      </c>
      <c r="B18294" s="1">
        <v>44253</v>
      </c>
      <c r="C18294" t="s">
        <v>21</v>
      </c>
      <c r="D18294">
        <v>3642.74</v>
      </c>
      <c r="E18294">
        <v>3729.22</v>
      </c>
      <c r="F18294">
        <v>139.18</v>
      </c>
      <c r="G18294">
        <v>2.21</v>
      </c>
      <c r="H18294">
        <v>2.5499999999999998</v>
      </c>
      <c r="I18294">
        <v>62</v>
      </c>
      <c r="J18294">
        <v>15</v>
      </c>
      <c r="K18294">
        <v>-8</v>
      </c>
      <c r="L18294">
        <v>-9</v>
      </c>
      <c r="M18294">
        <v>84.06</v>
      </c>
      <c r="N18294">
        <v>46.86</v>
      </c>
      <c r="O18294">
        <v>307.82</v>
      </c>
      <c r="P18294">
        <v>221.37</v>
      </c>
      <c r="Q18294">
        <v>0.63</v>
      </c>
      <c r="R18294">
        <v>4.58</v>
      </c>
      <c r="S18294">
        <v>3.4</v>
      </c>
      <c r="T18294">
        <v>8.61</v>
      </c>
    </row>
    <row r="18295" spans="1:20" hidden="1" x14ac:dyDescent="0.3">
      <c r="A18295" t="s">
        <v>53</v>
      </c>
      <c r="B18295" s="1">
        <v>44254</v>
      </c>
      <c r="C18295" t="s">
        <v>21</v>
      </c>
      <c r="D18295">
        <v>3729.22</v>
      </c>
      <c r="E18295">
        <v>3729.56</v>
      </c>
      <c r="F18295">
        <v>0.55000000000000004</v>
      </c>
      <c r="G18295">
        <v>5.21</v>
      </c>
      <c r="H18295">
        <v>5.21</v>
      </c>
      <c r="I18295">
        <v>15</v>
      </c>
      <c r="J18295">
        <v>15</v>
      </c>
      <c r="K18295">
        <v>-1</v>
      </c>
      <c r="L18295">
        <v>-12</v>
      </c>
      <c r="M18295">
        <v>0</v>
      </c>
      <c r="N18295">
        <v>0</v>
      </c>
      <c r="O18295">
        <v>2.84</v>
      </c>
      <c r="P18295">
        <v>5.92</v>
      </c>
      <c r="Q18295">
        <v>1.47</v>
      </c>
      <c r="R18295">
        <v>0.08</v>
      </c>
      <c r="S18295">
        <v>0.14000000000000001</v>
      </c>
      <c r="T18295">
        <v>1.69</v>
      </c>
    </row>
    <row r="18296" spans="1:20" hidden="1" x14ac:dyDescent="0.3">
      <c r="A18296" t="s">
        <v>53</v>
      </c>
      <c r="B18296" s="1">
        <v>44255</v>
      </c>
      <c r="C18296" t="s">
        <v>21</v>
      </c>
      <c r="D18296">
        <v>3729.56</v>
      </c>
      <c r="E18296">
        <v>3729.57</v>
      </c>
      <c r="F18296">
        <v>0.02</v>
      </c>
      <c r="G18296">
        <v>744.31</v>
      </c>
      <c r="H18296">
        <v>744.31</v>
      </c>
      <c r="I18296">
        <v>15</v>
      </c>
      <c r="J18296">
        <v>97</v>
      </c>
      <c r="K18296">
        <v>26</v>
      </c>
      <c r="L18296">
        <v>-7</v>
      </c>
      <c r="M18296">
        <v>455.93</v>
      </c>
      <c r="N18296">
        <v>0</v>
      </c>
      <c r="O18296">
        <v>18.61</v>
      </c>
      <c r="P18296">
        <v>31.59</v>
      </c>
      <c r="Q18296">
        <v>12.03</v>
      </c>
      <c r="R18296">
        <v>0.01</v>
      </c>
      <c r="S18296">
        <v>11.96</v>
      </c>
      <c r="T18296">
        <v>24</v>
      </c>
    </row>
    <row r="18297" spans="1:20" x14ac:dyDescent="0.3">
      <c r="A18297" t="s">
        <v>53</v>
      </c>
      <c r="B18297" s="1">
        <v>44256</v>
      </c>
      <c r="C18297" t="s">
        <v>22</v>
      </c>
      <c r="F18297">
        <v>157.30000000000001</v>
      </c>
      <c r="G18297">
        <v>1.62</v>
      </c>
      <c r="H18297">
        <v>1.91</v>
      </c>
      <c r="I18297">
        <v>97</v>
      </c>
      <c r="J18297">
        <v>68</v>
      </c>
      <c r="K18297">
        <v>6</v>
      </c>
      <c r="L18297">
        <v>1</v>
      </c>
      <c r="M18297">
        <v>158.49</v>
      </c>
      <c r="N18297">
        <v>44.6</v>
      </c>
      <c r="O18297">
        <v>255.43</v>
      </c>
      <c r="P18297">
        <v>309.72000000000003</v>
      </c>
      <c r="Q18297">
        <v>10.7</v>
      </c>
      <c r="R18297">
        <v>5.96</v>
      </c>
      <c r="S18297">
        <v>5.36</v>
      </c>
      <c r="T18297">
        <v>22.02</v>
      </c>
    </row>
    <row r="18298" spans="1:20" hidden="1" x14ac:dyDescent="0.3">
      <c r="A18298" t="s">
        <v>53</v>
      </c>
      <c r="B18298" s="1">
        <v>44257</v>
      </c>
      <c r="C18298" t="s">
        <v>21</v>
      </c>
      <c r="F18298">
        <v>38.25</v>
      </c>
      <c r="G18298">
        <v>1.67</v>
      </c>
      <c r="H18298">
        <v>1.9</v>
      </c>
      <c r="I18298">
        <v>68</v>
      </c>
      <c r="J18298">
        <v>89</v>
      </c>
      <c r="K18298">
        <v>9</v>
      </c>
      <c r="L18298">
        <v>0</v>
      </c>
      <c r="M18298">
        <v>217.9</v>
      </c>
      <c r="N18298">
        <v>8.5299999999999994</v>
      </c>
      <c r="O18298">
        <v>64.05</v>
      </c>
      <c r="P18298">
        <v>79.849999999999994</v>
      </c>
      <c r="Q18298">
        <v>12.08</v>
      </c>
      <c r="R18298">
        <v>1.51</v>
      </c>
      <c r="S18298">
        <v>10.37</v>
      </c>
      <c r="T18298">
        <v>23.96</v>
      </c>
    </row>
    <row r="18299" spans="1:20" x14ac:dyDescent="0.3">
      <c r="A18299" t="s">
        <v>53</v>
      </c>
      <c r="B18299" s="1">
        <v>44258</v>
      </c>
      <c r="C18299" t="s">
        <v>22</v>
      </c>
      <c r="D18299">
        <v>3851.08</v>
      </c>
      <c r="E18299">
        <v>3940.19</v>
      </c>
      <c r="F18299">
        <v>143.41</v>
      </c>
      <c r="G18299">
        <v>1.29</v>
      </c>
      <c r="H18299">
        <v>1.67</v>
      </c>
      <c r="I18299">
        <v>89</v>
      </c>
      <c r="J18299">
        <v>96</v>
      </c>
      <c r="K18299">
        <v>6</v>
      </c>
      <c r="L18299">
        <v>1</v>
      </c>
      <c r="M18299">
        <v>251.18</v>
      </c>
      <c r="N18299">
        <v>55.56</v>
      </c>
      <c r="O18299">
        <v>184.55</v>
      </c>
      <c r="P18299">
        <v>111.27</v>
      </c>
      <c r="Q18299">
        <v>16.920000000000002</v>
      </c>
      <c r="R18299">
        <v>4.74</v>
      </c>
      <c r="S18299">
        <v>2.3199999999999998</v>
      </c>
      <c r="T18299">
        <v>23.98</v>
      </c>
    </row>
    <row r="18300" spans="1:20" x14ac:dyDescent="0.3">
      <c r="A18300" t="s">
        <v>53</v>
      </c>
      <c r="B18300" s="1">
        <v>44259</v>
      </c>
      <c r="C18300" t="s">
        <v>22</v>
      </c>
      <c r="D18300">
        <v>3940.19</v>
      </c>
      <c r="E18300">
        <v>4086.05</v>
      </c>
      <c r="F18300">
        <v>234.75</v>
      </c>
      <c r="G18300">
        <v>1.44</v>
      </c>
      <c r="H18300">
        <v>1.71</v>
      </c>
      <c r="I18300">
        <v>96</v>
      </c>
      <c r="J18300">
        <v>66</v>
      </c>
      <c r="K18300">
        <v>5</v>
      </c>
      <c r="L18300">
        <v>1</v>
      </c>
      <c r="M18300">
        <v>174.93</v>
      </c>
      <c r="N18300">
        <v>64.099999999999994</v>
      </c>
      <c r="O18300">
        <v>337.28</v>
      </c>
      <c r="P18300">
        <v>192.6</v>
      </c>
      <c r="Q18300">
        <v>4.8099999999999996</v>
      </c>
      <c r="R18300">
        <v>7.94</v>
      </c>
      <c r="S18300">
        <v>5.26</v>
      </c>
      <c r="T18300">
        <v>18</v>
      </c>
    </row>
    <row r="18301" spans="1:20" x14ac:dyDescent="0.3">
      <c r="A18301" t="s">
        <v>53</v>
      </c>
      <c r="B18301" s="1">
        <v>44260</v>
      </c>
      <c r="C18301" t="s">
        <v>22</v>
      </c>
      <c r="F18301">
        <v>153.08000000000001</v>
      </c>
      <c r="G18301">
        <v>1.45</v>
      </c>
      <c r="H18301">
        <v>1.85</v>
      </c>
      <c r="I18301">
        <v>66</v>
      </c>
      <c r="J18301">
        <v>51</v>
      </c>
      <c r="K18301">
        <v>8</v>
      </c>
      <c r="L18301">
        <v>3</v>
      </c>
      <c r="M18301">
        <v>158.29</v>
      </c>
      <c r="N18301">
        <v>61.3</v>
      </c>
      <c r="O18301">
        <v>221.45</v>
      </c>
      <c r="P18301">
        <v>292.08999999999997</v>
      </c>
      <c r="Q18301">
        <v>8.0500000000000007</v>
      </c>
      <c r="R18301">
        <v>5.29</v>
      </c>
      <c r="S18301">
        <v>10.6</v>
      </c>
      <c r="T18301">
        <v>23.94</v>
      </c>
    </row>
    <row r="18302" spans="1:20" hidden="1" x14ac:dyDescent="0.3">
      <c r="A18302" t="s">
        <v>53</v>
      </c>
      <c r="B18302" s="1">
        <v>44261</v>
      </c>
      <c r="C18302" t="s">
        <v>21</v>
      </c>
      <c r="D18302">
        <v>4181.17</v>
      </c>
      <c r="F18302">
        <v>0</v>
      </c>
      <c r="I18302">
        <v>51</v>
      </c>
      <c r="L18302">
        <v>3</v>
      </c>
      <c r="M18302">
        <v>264.19</v>
      </c>
      <c r="N18302">
        <v>0</v>
      </c>
      <c r="O18302">
        <v>4.43</v>
      </c>
      <c r="P18302">
        <v>7.64</v>
      </c>
      <c r="Q18302">
        <v>2.37</v>
      </c>
      <c r="R18302">
        <v>0</v>
      </c>
      <c r="S18302">
        <v>3.25</v>
      </c>
      <c r="T18302">
        <v>5.62</v>
      </c>
    </row>
    <row r="18303" spans="1:20" hidden="1" x14ac:dyDescent="0.3">
      <c r="A18303" t="s">
        <v>53</v>
      </c>
      <c r="B18303" s="1">
        <v>44262</v>
      </c>
      <c r="C18303" t="s">
        <v>21</v>
      </c>
      <c r="F18303">
        <v>0</v>
      </c>
      <c r="L18303">
        <v>1</v>
      </c>
      <c r="M18303">
        <v>0</v>
      </c>
      <c r="N18303">
        <v>0</v>
      </c>
      <c r="O18303">
        <v>0.08</v>
      </c>
      <c r="P18303">
        <v>0.15</v>
      </c>
      <c r="Q18303">
        <v>0.01</v>
      </c>
      <c r="R18303">
        <v>0</v>
      </c>
      <c r="S18303">
        <v>0.02</v>
      </c>
      <c r="T18303">
        <v>0.03</v>
      </c>
    </row>
    <row r="18304" spans="1:20" x14ac:dyDescent="0.3">
      <c r="A18304" t="s">
        <v>53</v>
      </c>
      <c r="B18304" s="1">
        <v>44263</v>
      </c>
      <c r="C18304" t="s">
        <v>22</v>
      </c>
      <c r="F18304">
        <v>193.64</v>
      </c>
      <c r="G18304">
        <v>1.64</v>
      </c>
      <c r="H18304">
        <v>2.13</v>
      </c>
      <c r="J18304">
        <v>62</v>
      </c>
      <c r="K18304">
        <v>3</v>
      </c>
      <c r="L18304">
        <v>-1</v>
      </c>
      <c r="M18304">
        <v>127.12</v>
      </c>
      <c r="N18304">
        <v>94.34</v>
      </c>
      <c r="O18304">
        <v>317.72000000000003</v>
      </c>
      <c r="P18304">
        <v>423.27</v>
      </c>
      <c r="Q18304">
        <v>6.1</v>
      </c>
      <c r="R18304">
        <v>6.18</v>
      </c>
      <c r="S18304">
        <v>5.19</v>
      </c>
      <c r="T18304">
        <v>17.46</v>
      </c>
    </row>
    <row r="18305" spans="1:20" x14ac:dyDescent="0.3">
      <c r="A18305" t="s">
        <v>53</v>
      </c>
      <c r="B18305" s="1">
        <v>44264</v>
      </c>
      <c r="C18305" t="s">
        <v>22</v>
      </c>
      <c r="D18305">
        <v>4301.49</v>
      </c>
      <c r="E18305">
        <v>4430.78</v>
      </c>
      <c r="F18305">
        <v>208.06</v>
      </c>
      <c r="G18305">
        <v>1.5</v>
      </c>
      <c r="H18305">
        <v>1.89</v>
      </c>
      <c r="I18305">
        <v>62</v>
      </c>
      <c r="J18305">
        <v>66</v>
      </c>
      <c r="K18305">
        <v>5</v>
      </c>
      <c r="L18305">
        <v>1</v>
      </c>
      <c r="M18305">
        <v>347.72</v>
      </c>
      <c r="N18305">
        <v>80.48</v>
      </c>
      <c r="O18305">
        <v>312.68</v>
      </c>
      <c r="P18305">
        <v>201.44</v>
      </c>
      <c r="Q18305">
        <v>5.68</v>
      </c>
      <c r="R18305">
        <v>6.87</v>
      </c>
      <c r="S18305">
        <v>5.66</v>
      </c>
      <c r="T18305">
        <v>18.2</v>
      </c>
    </row>
    <row r="18306" spans="1:20" hidden="1" x14ac:dyDescent="0.3">
      <c r="A18306" t="s">
        <v>53</v>
      </c>
      <c r="B18306" s="1">
        <v>44265</v>
      </c>
      <c r="C18306" t="s">
        <v>21</v>
      </c>
      <c r="D18306">
        <v>4430.78</v>
      </c>
      <c r="E18306">
        <v>4533.92</v>
      </c>
      <c r="F18306">
        <v>165.99</v>
      </c>
      <c r="G18306">
        <v>1.85</v>
      </c>
      <c r="H18306">
        <v>2.23</v>
      </c>
      <c r="I18306">
        <v>66</v>
      </c>
      <c r="J18306">
        <v>48</v>
      </c>
      <c r="K18306">
        <v>-1</v>
      </c>
      <c r="L18306">
        <v>-6</v>
      </c>
      <c r="M18306">
        <v>230.14</v>
      </c>
      <c r="N18306">
        <v>63.79</v>
      </c>
      <c r="O18306">
        <v>306.45999999999998</v>
      </c>
      <c r="P18306">
        <v>210</v>
      </c>
      <c r="Q18306">
        <v>7.26</v>
      </c>
      <c r="R18306">
        <v>5.36</v>
      </c>
      <c r="S18306">
        <v>11.36</v>
      </c>
      <c r="T18306">
        <v>23.98</v>
      </c>
    </row>
    <row r="18307" spans="1:20" hidden="1" x14ac:dyDescent="0.3">
      <c r="A18307" t="s">
        <v>53</v>
      </c>
      <c r="B18307" s="1">
        <v>44266</v>
      </c>
      <c r="C18307" t="s">
        <v>21</v>
      </c>
      <c r="D18307">
        <v>4533.92</v>
      </c>
      <c r="F18307">
        <v>18.07</v>
      </c>
      <c r="G18307">
        <v>2.16</v>
      </c>
      <c r="H18307">
        <v>2.4700000000000002</v>
      </c>
      <c r="I18307">
        <v>48</v>
      </c>
      <c r="K18307">
        <v>-2</v>
      </c>
      <c r="L18307">
        <v>-5</v>
      </c>
      <c r="M18307">
        <v>0</v>
      </c>
      <c r="N18307">
        <v>5.58</v>
      </c>
      <c r="O18307">
        <v>39.03</v>
      </c>
      <c r="P18307">
        <v>30.97</v>
      </c>
      <c r="Q18307">
        <v>0</v>
      </c>
      <c r="R18307">
        <v>0.64</v>
      </c>
      <c r="S18307">
        <v>2.67</v>
      </c>
      <c r="T18307">
        <v>3.31</v>
      </c>
    </row>
    <row r="18308" spans="1:20" hidden="1" x14ac:dyDescent="0.3">
      <c r="A18308" t="s">
        <v>53</v>
      </c>
      <c r="B18308" s="1">
        <v>44267</v>
      </c>
      <c r="C18308" t="s">
        <v>21</v>
      </c>
      <c r="E18308">
        <v>4562.6400000000003</v>
      </c>
      <c r="F18308">
        <v>28.16</v>
      </c>
      <c r="G18308">
        <v>1.0900000000000001</v>
      </c>
      <c r="H18308">
        <v>1.32</v>
      </c>
      <c r="J18308">
        <v>35</v>
      </c>
      <c r="K18308">
        <v>14</v>
      </c>
      <c r="L18308">
        <v>3</v>
      </c>
      <c r="M18308">
        <v>0</v>
      </c>
      <c r="N18308">
        <v>6.28</v>
      </c>
      <c r="O18308">
        <v>30.81</v>
      </c>
      <c r="P18308">
        <v>12.08</v>
      </c>
      <c r="Q18308">
        <v>0</v>
      </c>
      <c r="R18308">
        <v>0.63</v>
      </c>
      <c r="S18308">
        <v>0.55000000000000004</v>
      </c>
      <c r="T18308">
        <v>1.18</v>
      </c>
    </row>
    <row r="18309" spans="1:20" hidden="1" x14ac:dyDescent="0.3">
      <c r="A18309" t="s">
        <v>53</v>
      </c>
      <c r="B18309" s="1">
        <v>44268</v>
      </c>
      <c r="C18309" t="s">
        <v>21</v>
      </c>
      <c r="D18309">
        <v>4562.6400000000003</v>
      </c>
      <c r="F18309">
        <v>0</v>
      </c>
      <c r="I18309">
        <v>35</v>
      </c>
      <c r="L18309">
        <v>5</v>
      </c>
      <c r="M18309">
        <v>0</v>
      </c>
      <c r="N18309">
        <v>0</v>
      </c>
      <c r="O18309">
        <v>0</v>
      </c>
      <c r="P18309">
        <v>0.01</v>
      </c>
      <c r="Q18309">
        <v>0</v>
      </c>
      <c r="R18309">
        <v>0</v>
      </c>
      <c r="S18309">
        <v>0</v>
      </c>
      <c r="T18309">
        <v>0</v>
      </c>
    </row>
    <row r="18310" spans="1:20" hidden="1" x14ac:dyDescent="0.3">
      <c r="A18310" t="s">
        <v>53</v>
      </c>
      <c r="B18310" s="1">
        <v>44269</v>
      </c>
      <c r="C18310" t="s">
        <v>21</v>
      </c>
      <c r="F18310">
        <v>0</v>
      </c>
      <c r="L18310">
        <v>8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</row>
    <row r="18311" spans="1:20" x14ac:dyDescent="0.3">
      <c r="A18311" t="s">
        <v>53</v>
      </c>
      <c r="B18311" s="1">
        <v>44270</v>
      </c>
      <c r="C18311" t="s">
        <v>22</v>
      </c>
      <c r="E18311">
        <v>4661.95</v>
      </c>
      <c r="F18311">
        <v>159.84</v>
      </c>
      <c r="G18311">
        <v>1.52</v>
      </c>
      <c r="H18311">
        <v>1.77</v>
      </c>
      <c r="J18311">
        <v>69</v>
      </c>
      <c r="K18311">
        <v>4</v>
      </c>
      <c r="L18311">
        <v>2</v>
      </c>
      <c r="M18311">
        <v>444.41</v>
      </c>
      <c r="N18311">
        <v>39.61</v>
      </c>
      <c r="O18311">
        <v>242.54</v>
      </c>
      <c r="P18311">
        <v>145.24</v>
      </c>
      <c r="Q18311">
        <v>10.37</v>
      </c>
      <c r="R18311">
        <v>5.92</v>
      </c>
      <c r="S18311">
        <v>4.8899999999999997</v>
      </c>
      <c r="T18311">
        <v>21.18</v>
      </c>
    </row>
    <row r="18312" spans="1:20" x14ac:dyDescent="0.3">
      <c r="A18312" t="s">
        <v>53</v>
      </c>
      <c r="B18312" s="1">
        <v>44271</v>
      </c>
      <c r="C18312" t="s">
        <v>22</v>
      </c>
      <c r="D18312">
        <v>4661.95</v>
      </c>
      <c r="F18312">
        <v>54.84</v>
      </c>
      <c r="G18312">
        <v>1.63</v>
      </c>
      <c r="H18312">
        <v>1.94</v>
      </c>
      <c r="I18312">
        <v>69</v>
      </c>
      <c r="K18312">
        <v>2</v>
      </c>
      <c r="L18312">
        <v>2</v>
      </c>
      <c r="M18312">
        <v>0</v>
      </c>
      <c r="N18312">
        <v>17</v>
      </c>
      <c r="O18312">
        <v>89.35</v>
      </c>
      <c r="P18312">
        <v>59.63</v>
      </c>
      <c r="Q18312">
        <v>0</v>
      </c>
      <c r="R18312">
        <v>2.02</v>
      </c>
      <c r="S18312">
        <v>1.1100000000000001</v>
      </c>
      <c r="T18312">
        <v>3.13</v>
      </c>
    </row>
    <row r="18313" spans="1:20" hidden="1" x14ac:dyDescent="0.3">
      <c r="A18313" t="s">
        <v>53</v>
      </c>
      <c r="B18313" s="1">
        <v>44272</v>
      </c>
      <c r="C18313" t="s">
        <v>21</v>
      </c>
      <c r="F18313">
        <v>0.09</v>
      </c>
      <c r="G18313">
        <v>2.12</v>
      </c>
      <c r="H18313">
        <v>2.12</v>
      </c>
      <c r="L18313">
        <v>4</v>
      </c>
      <c r="M18313">
        <v>0</v>
      </c>
      <c r="N18313">
        <v>0</v>
      </c>
      <c r="O18313">
        <v>0.2</v>
      </c>
      <c r="P18313">
        <v>0.26</v>
      </c>
      <c r="Q18313">
        <v>0</v>
      </c>
      <c r="R18313">
        <v>0</v>
      </c>
      <c r="S18313">
        <v>0.03</v>
      </c>
      <c r="T18313">
        <v>0.03</v>
      </c>
    </row>
    <row r="18314" spans="1:20" hidden="1" x14ac:dyDescent="0.3">
      <c r="A18314" t="s">
        <v>53</v>
      </c>
      <c r="B18314" s="1">
        <v>44273</v>
      </c>
      <c r="C18314" t="s">
        <v>21</v>
      </c>
      <c r="F18314">
        <v>0</v>
      </c>
      <c r="L18314">
        <v>7</v>
      </c>
      <c r="M18314">
        <v>0</v>
      </c>
      <c r="N18314">
        <v>0</v>
      </c>
      <c r="O18314">
        <v>0.61</v>
      </c>
      <c r="P18314">
        <v>0.87</v>
      </c>
      <c r="Q18314">
        <v>0</v>
      </c>
      <c r="R18314">
        <v>0</v>
      </c>
      <c r="S18314">
        <v>0.16</v>
      </c>
      <c r="T18314">
        <v>0.16</v>
      </c>
    </row>
    <row r="18315" spans="1:20" hidden="1" x14ac:dyDescent="0.3">
      <c r="A18315" t="s">
        <v>53</v>
      </c>
      <c r="B18315" s="1">
        <v>44274</v>
      </c>
      <c r="C18315" t="s">
        <v>21</v>
      </c>
      <c r="F18315">
        <v>0.47</v>
      </c>
      <c r="G18315">
        <v>3.83</v>
      </c>
      <c r="H18315">
        <v>3.83</v>
      </c>
      <c r="K18315">
        <v>21</v>
      </c>
      <c r="L18315">
        <v>7</v>
      </c>
      <c r="M18315">
        <v>0</v>
      </c>
      <c r="N18315">
        <v>0</v>
      </c>
      <c r="O18315">
        <v>1.82</v>
      </c>
      <c r="P18315">
        <v>1.64</v>
      </c>
      <c r="Q18315">
        <v>0</v>
      </c>
      <c r="R18315">
        <v>7.0000000000000007E-2</v>
      </c>
      <c r="S18315">
        <v>0.15</v>
      </c>
      <c r="T18315">
        <v>0.22</v>
      </c>
    </row>
    <row r="18316" spans="1:20" hidden="1" x14ac:dyDescent="0.3">
      <c r="A18316" t="s">
        <v>53</v>
      </c>
      <c r="B18316" s="1">
        <v>44275</v>
      </c>
      <c r="C18316" t="s">
        <v>21</v>
      </c>
      <c r="F18316">
        <v>0</v>
      </c>
      <c r="L18316">
        <v>5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</row>
    <row r="18317" spans="1:20" hidden="1" x14ac:dyDescent="0.3">
      <c r="A18317" t="s">
        <v>53</v>
      </c>
      <c r="B18317" s="1">
        <v>44276</v>
      </c>
      <c r="C18317" t="s">
        <v>21</v>
      </c>
      <c r="F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</row>
    <row r="18318" spans="1:20" hidden="1" x14ac:dyDescent="0.3">
      <c r="A18318" t="s">
        <v>53</v>
      </c>
      <c r="B18318" s="1">
        <v>44277</v>
      </c>
      <c r="C18318" t="s">
        <v>21</v>
      </c>
      <c r="E18318">
        <v>4696.58</v>
      </c>
      <c r="F18318">
        <v>0.32</v>
      </c>
      <c r="G18318">
        <v>1.65</v>
      </c>
      <c r="H18318">
        <v>1.67</v>
      </c>
      <c r="J18318">
        <v>53</v>
      </c>
      <c r="K18318">
        <v>21</v>
      </c>
      <c r="L18318">
        <v>-1</v>
      </c>
      <c r="M18318">
        <v>11.74</v>
      </c>
      <c r="N18318">
        <v>0.01</v>
      </c>
      <c r="O18318">
        <v>0.53</v>
      </c>
      <c r="P18318">
        <v>9.2100000000000009</v>
      </c>
      <c r="Q18318">
        <v>5.09</v>
      </c>
      <c r="R18318">
        <v>0.04</v>
      </c>
      <c r="S18318">
        <v>0.01</v>
      </c>
      <c r="T18318">
        <v>5.14</v>
      </c>
    </row>
    <row r="18319" spans="1:20" hidden="1" x14ac:dyDescent="0.3">
      <c r="A18319" t="s">
        <v>53</v>
      </c>
      <c r="B18319" s="1">
        <v>44278</v>
      </c>
      <c r="C18319" t="s">
        <v>21</v>
      </c>
      <c r="D18319">
        <v>4696.58</v>
      </c>
      <c r="F18319">
        <v>0</v>
      </c>
      <c r="I18319">
        <v>53</v>
      </c>
      <c r="L18319">
        <v>-1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</row>
    <row r="18320" spans="1:20" hidden="1" x14ac:dyDescent="0.3">
      <c r="A18320" t="s">
        <v>53</v>
      </c>
      <c r="B18320" s="1">
        <v>44279</v>
      </c>
      <c r="C18320" t="s">
        <v>21</v>
      </c>
      <c r="F18320">
        <v>0</v>
      </c>
      <c r="L18320">
        <v>0</v>
      </c>
      <c r="M18320">
        <v>0</v>
      </c>
      <c r="N18320">
        <v>0</v>
      </c>
      <c r="O18320">
        <v>0.91</v>
      </c>
      <c r="P18320">
        <v>0.98</v>
      </c>
      <c r="Q18320">
        <v>0</v>
      </c>
      <c r="R18320">
        <v>0</v>
      </c>
      <c r="S18320">
        <v>0.15</v>
      </c>
      <c r="T18320">
        <v>0.15</v>
      </c>
    </row>
    <row r="18321" spans="1:20" hidden="1" x14ac:dyDescent="0.3">
      <c r="A18321" t="s">
        <v>53</v>
      </c>
      <c r="B18321" s="1">
        <v>44280</v>
      </c>
      <c r="C18321" t="s">
        <v>21</v>
      </c>
      <c r="F18321">
        <v>0</v>
      </c>
      <c r="L18321">
        <v>-5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</row>
    <row r="18322" spans="1:20" hidden="1" x14ac:dyDescent="0.3">
      <c r="A18322" t="s">
        <v>53</v>
      </c>
      <c r="B18322" s="1">
        <v>44281</v>
      </c>
      <c r="C18322" t="s">
        <v>21</v>
      </c>
      <c r="F18322">
        <v>0</v>
      </c>
      <c r="L18322">
        <v>-1</v>
      </c>
      <c r="M18322">
        <v>0</v>
      </c>
      <c r="N18322">
        <v>0</v>
      </c>
      <c r="O18322">
        <v>0.87</v>
      </c>
      <c r="P18322">
        <v>1.1299999999999999</v>
      </c>
      <c r="Q18322">
        <v>0</v>
      </c>
      <c r="R18322">
        <v>0</v>
      </c>
      <c r="S18322">
        <v>0.28999999999999998</v>
      </c>
      <c r="T18322">
        <v>0.28999999999999998</v>
      </c>
    </row>
    <row r="18323" spans="1:20" hidden="1" x14ac:dyDescent="0.3">
      <c r="A18323" t="s">
        <v>53</v>
      </c>
      <c r="B18323" s="1">
        <v>44282</v>
      </c>
      <c r="C18323" t="s">
        <v>21</v>
      </c>
      <c r="F18323">
        <v>0</v>
      </c>
      <c r="L18323">
        <v>3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</row>
    <row r="18324" spans="1:20" hidden="1" x14ac:dyDescent="0.3">
      <c r="A18324" t="s">
        <v>53</v>
      </c>
      <c r="B18324" s="1">
        <v>44283</v>
      </c>
      <c r="C18324" t="s">
        <v>21</v>
      </c>
      <c r="F18324">
        <v>0</v>
      </c>
      <c r="L18324">
        <v>7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</row>
    <row r="18325" spans="1:20" hidden="1" x14ac:dyDescent="0.3">
      <c r="A18325" t="s">
        <v>53</v>
      </c>
      <c r="B18325" s="1">
        <v>44284</v>
      </c>
      <c r="C18325" t="s">
        <v>21</v>
      </c>
      <c r="F18325">
        <v>0</v>
      </c>
      <c r="L18325">
        <v>-4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</row>
    <row r="18326" spans="1:20" hidden="1" x14ac:dyDescent="0.3">
      <c r="A18326" t="s">
        <v>53</v>
      </c>
      <c r="B18326" s="1">
        <v>44285</v>
      </c>
      <c r="C18326" t="s">
        <v>21</v>
      </c>
      <c r="F18326">
        <v>1.29</v>
      </c>
      <c r="G18326">
        <v>3.22</v>
      </c>
      <c r="H18326">
        <v>3.29</v>
      </c>
      <c r="K18326">
        <v>14</v>
      </c>
      <c r="L18326">
        <v>-3</v>
      </c>
      <c r="M18326">
        <v>0</v>
      </c>
      <c r="N18326">
        <v>0.08</v>
      </c>
      <c r="O18326">
        <v>4.1399999999999997</v>
      </c>
      <c r="P18326">
        <v>3.84</v>
      </c>
      <c r="Q18326">
        <v>0</v>
      </c>
      <c r="R18326">
        <v>0.13</v>
      </c>
      <c r="S18326">
        <v>0.66</v>
      </c>
      <c r="T18326">
        <v>0.79</v>
      </c>
    </row>
    <row r="18327" spans="1:20" hidden="1" x14ac:dyDescent="0.3">
      <c r="A18327" t="s">
        <v>53</v>
      </c>
      <c r="B18327" s="1">
        <v>44286</v>
      </c>
      <c r="C18327" t="s">
        <v>21</v>
      </c>
      <c r="F18327">
        <v>0</v>
      </c>
      <c r="L18327">
        <v>7</v>
      </c>
      <c r="M18327">
        <v>0</v>
      </c>
      <c r="N18327">
        <v>0</v>
      </c>
      <c r="O18327">
        <v>4.5199999999999996</v>
      </c>
      <c r="P18327">
        <v>5.43</v>
      </c>
      <c r="Q18327">
        <v>0</v>
      </c>
      <c r="R18327">
        <v>0</v>
      </c>
      <c r="S18327">
        <v>2.25</v>
      </c>
      <c r="T18327">
        <v>2.25</v>
      </c>
    </row>
    <row r="18328" spans="1:20" hidden="1" x14ac:dyDescent="0.3">
      <c r="A18328" t="s">
        <v>53</v>
      </c>
      <c r="B18328" s="1">
        <v>44287</v>
      </c>
      <c r="C18328" t="s">
        <v>21</v>
      </c>
      <c r="F18328">
        <v>42.76</v>
      </c>
      <c r="G18328">
        <v>1.28</v>
      </c>
      <c r="H18328">
        <v>1.5</v>
      </c>
      <c r="K18328">
        <v>9</v>
      </c>
      <c r="L18328">
        <v>9</v>
      </c>
      <c r="M18328">
        <v>333.8</v>
      </c>
      <c r="N18328">
        <v>9.35</v>
      </c>
      <c r="O18328">
        <v>54.8</v>
      </c>
      <c r="P18328">
        <v>27.42</v>
      </c>
      <c r="Q18328">
        <v>3.82</v>
      </c>
      <c r="R18328">
        <v>1.02</v>
      </c>
      <c r="S18328">
        <v>4.01</v>
      </c>
      <c r="T18328">
        <v>8.85</v>
      </c>
    </row>
    <row r="18329" spans="1:20" hidden="1" x14ac:dyDescent="0.3">
      <c r="A18329" t="s">
        <v>53</v>
      </c>
      <c r="B18329" s="1">
        <v>44288</v>
      </c>
      <c r="C18329" t="s">
        <v>21</v>
      </c>
      <c r="F18329">
        <v>0</v>
      </c>
      <c r="L18329">
        <v>5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</row>
    <row r="18330" spans="1:20" hidden="1" x14ac:dyDescent="0.3">
      <c r="A18330" t="s">
        <v>53</v>
      </c>
      <c r="B18330" s="1">
        <v>44289</v>
      </c>
      <c r="C18330" t="s">
        <v>21</v>
      </c>
      <c r="F18330">
        <v>0</v>
      </c>
      <c r="L18330">
        <v>4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</row>
    <row r="18331" spans="1:20" hidden="1" x14ac:dyDescent="0.3">
      <c r="A18331" t="s">
        <v>53</v>
      </c>
      <c r="B18331" s="1">
        <v>44290</v>
      </c>
      <c r="C18331" t="s">
        <v>21</v>
      </c>
      <c r="F18331">
        <v>0</v>
      </c>
      <c r="L18331">
        <v>5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</row>
    <row r="18332" spans="1:20" hidden="1" x14ac:dyDescent="0.3">
      <c r="A18332" t="s">
        <v>53</v>
      </c>
      <c r="B18332" s="1">
        <v>44291</v>
      </c>
      <c r="C18332" t="s">
        <v>21</v>
      </c>
      <c r="F18332">
        <v>0</v>
      </c>
      <c r="L18332">
        <v>6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</row>
    <row r="18333" spans="1:20" x14ac:dyDescent="0.3">
      <c r="A18333" t="s">
        <v>53</v>
      </c>
      <c r="B18333" s="1">
        <v>44292</v>
      </c>
      <c r="C18333" t="s">
        <v>22</v>
      </c>
      <c r="E18333">
        <v>4806.45</v>
      </c>
      <c r="F18333">
        <v>132.78</v>
      </c>
      <c r="G18333">
        <v>1.26</v>
      </c>
      <c r="H18333">
        <v>1.75</v>
      </c>
      <c r="J18333">
        <v>70</v>
      </c>
      <c r="K18333">
        <v>13</v>
      </c>
      <c r="L18333">
        <v>8</v>
      </c>
      <c r="M18333">
        <v>0</v>
      </c>
      <c r="N18333">
        <v>64.37</v>
      </c>
      <c r="O18333">
        <v>167.85</v>
      </c>
      <c r="P18333">
        <v>112.82</v>
      </c>
      <c r="Q18333">
        <v>0</v>
      </c>
      <c r="R18333">
        <v>4.72</v>
      </c>
      <c r="S18333">
        <v>4.5</v>
      </c>
      <c r="T18333">
        <v>9.2200000000000006</v>
      </c>
    </row>
    <row r="18334" spans="1:20" hidden="1" x14ac:dyDescent="0.3">
      <c r="A18334" t="s">
        <v>53</v>
      </c>
      <c r="B18334" s="1">
        <v>44293</v>
      </c>
      <c r="C18334" t="s">
        <v>21</v>
      </c>
      <c r="D18334">
        <v>4806.45</v>
      </c>
      <c r="E18334">
        <v>4884.1099999999997</v>
      </c>
      <c r="F18334">
        <v>124.99</v>
      </c>
      <c r="G18334">
        <v>1.1399999999999999</v>
      </c>
      <c r="H18334">
        <v>1.58</v>
      </c>
      <c r="I18334">
        <v>70</v>
      </c>
      <c r="J18334">
        <v>74</v>
      </c>
      <c r="K18334">
        <v>15</v>
      </c>
      <c r="L18334">
        <v>9</v>
      </c>
      <c r="M18334">
        <v>186.52</v>
      </c>
      <c r="N18334">
        <v>54.88</v>
      </c>
      <c r="O18334">
        <v>142.34</v>
      </c>
      <c r="P18334">
        <v>87.02</v>
      </c>
      <c r="Q18334">
        <v>6.36</v>
      </c>
      <c r="R18334">
        <v>4.25</v>
      </c>
      <c r="S18334">
        <v>3.19</v>
      </c>
      <c r="T18334">
        <v>13.8</v>
      </c>
    </row>
    <row r="18335" spans="1:20" hidden="1" x14ac:dyDescent="0.3">
      <c r="A18335" t="s">
        <v>53</v>
      </c>
      <c r="B18335" s="1">
        <v>44294</v>
      </c>
      <c r="C18335" t="s">
        <v>21</v>
      </c>
      <c r="D18335">
        <v>4884.1099999999997</v>
      </c>
      <c r="F18335">
        <v>21.84</v>
      </c>
      <c r="G18335">
        <v>1.22</v>
      </c>
      <c r="H18335">
        <v>1.61</v>
      </c>
      <c r="I18335">
        <v>74</v>
      </c>
      <c r="K18335">
        <v>11</v>
      </c>
      <c r="L18335">
        <v>3</v>
      </c>
      <c r="M18335">
        <v>0</v>
      </c>
      <c r="N18335">
        <v>8.56</v>
      </c>
      <c r="O18335">
        <v>26.59</v>
      </c>
      <c r="P18335">
        <v>18.68</v>
      </c>
      <c r="Q18335">
        <v>0</v>
      </c>
      <c r="R18335">
        <v>0.7</v>
      </c>
      <c r="S18335">
        <v>0.2</v>
      </c>
      <c r="T18335">
        <v>0.9</v>
      </c>
    </row>
    <row r="18336" spans="1:20" x14ac:dyDescent="0.3">
      <c r="A18336" t="s">
        <v>53</v>
      </c>
      <c r="B18336" s="1">
        <v>44295</v>
      </c>
      <c r="C18336" t="s">
        <v>22</v>
      </c>
      <c r="E18336">
        <v>4952.5600000000004</v>
      </c>
      <c r="F18336">
        <v>88.31</v>
      </c>
      <c r="G18336">
        <v>1.71</v>
      </c>
      <c r="H18336">
        <v>2.0699999999999998</v>
      </c>
      <c r="J18336">
        <v>42</v>
      </c>
      <c r="K18336">
        <v>6</v>
      </c>
      <c r="L18336">
        <v>5</v>
      </c>
      <c r="M18336">
        <v>1.87</v>
      </c>
      <c r="N18336">
        <v>32.56</v>
      </c>
      <c r="O18336">
        <v>150.66</v>
      </c>
      <c r="P18336">
        <v>100.34</v>
      </c>
      <c r="Q18336">
        <v>0.49</v>
      </c>
      <c r="R18336">
        <v>2.58</v>
      </c>
      <c r="S18336">
        <v>7.21</v>
      </c>
      <c r="T18336">
        <v>10.28</v>
      </c>
    </row>
    <row r="18337" spans="1:20" hidden="1" x14ac:dyDescent="0.3">
      <c r="A18337" t="s">
        <v>53</v>
      </c>
      <c r="B18337" s="1">
        <v>44296</v>
      </c>
      <c r="C18337" t="s">
        <v>21</v>
      </c>
      <c r="D18337">
        <v>4952.5600000000004</v>
      </c>
      <c r="E18337">
        <v>4952.5600000000004</v>
      </c>
      <c r="F18337">
        <v>0</v>
      </c>
      <c r="I18337">
        <v>42</v>
      </c>
      <c r="J18337">
        <v>38</v>
      </c>
      <c r="L18337">
        <v>2</v>
      </c>
      <c r="M18337">
        <v>1.89</v>
      </c>
      <c r="N18337">
        <v>0</v>
      </c>
      <c r="O18337">
        <v>1.43</v>
      </c>
      <c r="P18337">
        <v>19.190000000000001</v>
      </c>
      <c r="Q18337">
        <v>14.8</v>
      </c>
      <c r="R18337">
        <v>0</v>
      </c>
      <c r="S18337">
        <v>0.95</v>
      </c>
      <c r="T18337">
        <v>15.75</v>
      </c>
    </row>
    <row r="18338" spans="1:20" hidden="1" x14ac:dyDescent="0.3">
      <c r="A18338" t="s">
        <v>53</v>
      </c>
      <c r="B18338" s="1">
        <v>44297</v>
      </c>
      <c r="C18338" t="s">
        <v>21</v>
      </c>
      <c r="D18338">
        <v>4952.5600000000004</v>
      </c>
      <c r="E18338">
        <v>4952.5600000000004</v>
      </c>
      <c r="F18338">
        <v>0</v>
      </c>
      <c r="I18338">
        <v>38</v>
      </c>
      <c r="J18338">
        <v>83</v>
      </c>
      <c r="L18338">
        <v>-1</v>
      </c>
      <c r="M18338">
        <v>267.85000000000002</v>
      </c>
      <c r="N18338">
        <v>0</v>
      </c>
      <c r="O18338">
        <v>7.51</v>
      </c>
      <c r="P18338">
        <v>29.89</v>
      </c>
      <c r="Q18338">
        <v>18.64</v>
      </c>
      <c r="R18338">
        <v>0</v>
      </c>
      <c r="S18338">
        <v>5.36</v>
      </c>
      <c r="T18338">
        <v>24</v>
      </c>
    </row>
    <row r="18339" spans="1:20" x14ac:dyDescent="0.3">
      <c r="A18339" t="s">
        <v>53</v>
      </c>
      <c r="B18339" s="1">
        <v>44298</v>
      </c>
      <c r="C18339" t="s">
        <v>22</v>
      </c>
      <c r="D18339">
        <v>4952.5600000000004</v>
      </c>
      <c r="F18339">
        <v>152.41</v>
      </c>
      <c r="G18339">
        <v>1.39</v>
      </c>
      <c r="H18339">
        <v>1.75</v>
      </c>
      <c r="I18339">
        <v>83</v>
      </c>
      <c r="K18339">
        <v>4</v>
      </c>
      <c r="L18339">
        <v>0</v>
      </c>
      <c r="M18339">
        <v>112.12</v>
      </c>
      <c r="N18339">
        <v>53.42</v>
      </c>
      <c r="O18339">
        <v>212.57</v>
      </c>
      <c r="P18339">
        <v>121.04</v>
      </c>
      <c r="Q18339">
        <v>7.23</v>
      </c>
      <c r="R18339">
        <v>4.18</v>
      </c>
      <c r="S18339">
        <v>2.91</v>
      </c>
      <c r="T18339">
        <v>14.33</v>
      </c>
    </row>
    <row r="18340" spans="1:20" hidden="1" x14ac:dyDescent="0.3">
      <c r="A18340" t="s">
        <v>53</v>
      </c>
      <c r="B18340" s="1">
        <v>44299</v>
      </c>
      <c r="C18340" t="s">
        <v>21</v>
      </c>
      <c r="F18340">
        <v>0</v>
      </c>
      <c r="L18340">
        <v>2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</row>
    <row r="18341" spans="1:20" hidden="1" x14ac:dyDescent="0.3">
      <c r="A18341" t="s">
        <v>53</v>
      </c>
      <c r="B18341" s="1">
        <v>44300</v>
      </c>
      <c r="C18341" t="s">
        <v>21</v>
      </c>
      <c r="F18341">
        <v>0</v>
      </c>
      <c r="L18341">
        <v>8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</row>
    <row r="18342" spans="1:20" hidden="1" x14ac:dyDescent="0.3">
      <c r="A18342" t="s">
        <v>53</v>
      </c>
      <c r="B18342" s="1">
        <v>44301</v>
      </c>
      <c r="C18342" t="s">
        <v>21</v>
      </c>
      <c r="F18342">
        <v>0</v>
      </c>
      <c r="L18342">
        <v>8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</row>
    <row r="18343" spans="1:20" hidden="1" x14ac:dyDescent="0.3">
      <c r="A18343" t="s">
        <v>53</v>
      </c>
      <c r="B18343" s="1">
        <v>44302</v>
      </c>
      <c r="C18343" t="s">
        <v>21</v>
      </c>
      <c r="F18343">
        <v>0</v>
      </c>
      <c r="L18343">
        <v>10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</row>
    <row r="18344" spans="1:20" hidden="1" x14ac:dyDescent="0.3">
      <c r="A18344" t="s">
        <v>53</v>
      </c>
      <c r="B18344" s="1">
        <v>44303</v>
      </c>
      <c r="C18344" t="s">
        <v>21</v>
      </c>
      <c r="F18344">
        <v>0</v>
      </c>
      <c r="L18344">
        <v>11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</row>
    <row r="18345" spans="1:20" hidden="1" x14ac:dyDescent="0.3">
      <c r="A18345" t="s">
        <v>53</v>
      </c>
      <c r="B18345" s="1">
        <v>44304</v>
      </c>
      <c r="C18345" t="s">
        <v>21</v>
      </c>
      <c r="F18345">
        <v>0</v>
      </c>
      <c r="L18345">
        <v>3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</row>
    <row r="18346" spans="1:20" hidden="1" x14ac:dyDescent="0.3">
      <c r="A18346" t="s">
        <v>53</v>
      </c>
      <c r="B18346" s="1">
        <v>44305</v>
      </c>
      <c r="C18346" t="s">
        <v>21</v>
      </c>
      <c r="F18346">
        <v>0</v>
      </c>
      <c r="L18346">
        <v>3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</row>
    <row r="18347" spans="1:20" hidden="1" x14ac:dyDescent="0.3">
      <c r="A18347" t="s">
        <v>53</v>
      </c>
      <c r="B18347" s="1">
        <v>44306</v>
      </c>
      <c r="C18347" t="s">
        <v>21</v>
      </c>
      <c r="E18347">
        <v>5047.96</v>
      </c>
      <c r="F18347">
        <v>0</v>
      </c>
      <c r="J18347">
        <v>100</v>
      </c>
      <c r="K18347">
        <v>22</v>
      </c>
      <c r="L18347">
        <v>5</v>
      </c>
      <c r="M18347">
        <v>224.08</v>
      </c>
      <c r="N18347">
        <v>0.04</v>
      </c>
      <c r="O18347">
        <v>2.73</v>
      </c>
      <c r="P18347">
        <v>11.59</v>
      </c>
      <c r="Q18347">
        <v>6.59</v>
      </c>
      <c r="R18347">
        <v>0.14000000000000001</v>
      </c>
      <c r="S18347">
        <v>0.33</v>
      </c>
      <c r="T18347">
        <v>7.06</v>
      </c>
    </row>
    <row r="18348" spans="1:20" hidden="1" x14ac:dyDescent="0.3">
      <c r="A18348" t="s">
        <v>53</v>
      </c>
      <c r="B18348" s="1">
        <v>44307</v>
      </c>
      <c r="C18348" t="s">
        <v>21</v>
      </c>
      <c r="D18348">
        <v>5047.96</v>
      </c>
      <c r="E18348">
        <v>5152.53</v>
      </c>
      <c r="F18348">
        <v>168.29</v>
      </c>
      <c r="G18348">
        <v>1.1200000000000001</v>
      </c>
      <c r="H18348">
        <v>1.61</v>
      </c>
      <c r="I18348">
        <v>100</v>
      </c>
      <c r="J18348">
        <v>66</v>
      </c>
      <c r="K18348">
        <v>21</v>
      </c>
      <c r="L18348">
        <v>10</v>
      </c>
      <c r="M18348">
        <v>13.53</v>
      </c>
      <c r="N18348">
        <v>82.82</v>
      </c>
      <c r="O18348">
        <v>187.95</v>
      </c>
      <c r="P18348">
        <v>133.25</v>
      </c>
      <c r="Q18348">
        <v>14.75</v>
      </c>
      <c r="R18348">
        <v>5.92</v>
      </c>
      <c r="S18348">
        <v>3.23</v>
      </c>
      <c r="T18348">
        <v>23.9</v>
      </c>
    </row>
    <row r="18349" spans="1:20" hidden="1" x14ac:dyDescent="0.3">
      <c r="A18349" t="s">
        <v>53</v>
      </c>
      <c r="B18349" s="1">
        <v>44308</v>
      </c>
      <c r="C18349" t="s">
        <v>21</v>
      </c>
      <c r="D18349">
        <v>5152.53</v>
      </c>
      <c r="E18349">
        <v>5152.74</v>
      </c>
      <c r="F18349">
        <v>0.33</v>
      </c>
      <c r="G18349">
        <v>6.57</v>
      </c>
      <c r="H18349">
        <v>6.57</v>
      </c>
      <c r="I18349">
        <v>66</v>
      </c>
      <c r="J18349">
        <v>67</v>
      </c>
      <c r="K18349">
        <v>23</v>
      </c>
      <c r="L18349">
        <v>0</v>
      </c>
      <c r="M18349">
        <v>0</v>
      </c>
      <c r="N18349">
        <v>0</v>
      </c>
      <c r="O18349">
        <v>2.17</v>
      </c>
      <c r="P18349">
        <v>3.96</v>
      </c>
      <c r="Q18349">
        <v>0</v>
      </c>
      <c r="R18349">
        <v>0.03</v>
      </c>
      <c r="S18349">
        <v>0.57999999999999996</v>
      </c>
      <c r="T18349">
        <v>0.61</v>
      </c>
    </row>
    <row r="18350" spans="1:20" hidden="1" x14ac:dyDescent="0.3">
      <c r="A18350" t="s">
        <v>53</v>
      </c>
      <c r="B18350" s="1">
        <v>44309</v>
      </c>
      <c r="C18350" t="s">
        <v>21</v>
      </c>
      <c r="D18350">
        <v>5152.74</v>
      </c>
      <c r="F18350">
        <v>0.25</v>
      </c>
      <c r="G18350">
        <v>2.84</v>
      </c>
      <c r="H18350">
        <v>2.89</v>
      </c>
      <c r="I18350">
        <v>67</v>
      </c>
      <c r="K18350">
        <v>23</v>
      </c>
      <c r="L18350">
        <v>0</v>
      </c>
      <c r="M18350">
        <v>0</v>
      </c>
      <c r="N18350">
        <v>0.01</v>
      </c>
      <c r="O18350">
        <v>0.7</v>
      </c>
      <c r="P18350">
        <v>1.06</v>
      </c>
      <c r="Q18350">
        <v>0</v>
      </c>
      <c r="R18350">
        <v>0.02</v>
      </c>
      <c r="S18350">
        <v>0.08</v>
      </c>
      <c r="T18350">
        <v>0.1</v>
      </c>
    </row>
    <row r="18351" spans="1:20" hidden="1" x14ac:dyDescent="0.3">
      <c r="A18351" t="s">
        <v>53</v>
      </c>
      <c r="B18351" s="1">
        <v>44310</v>
      </c>
      <c r="C18351" t="s">
        <v>21</v>
      </c>
      <c r="F18351">
        <v>0</v>
      </c>
      <c r="L18351">
        <v>1</v>
      </c>
      <c r="M18351">
        <v>0</v>
      </c>
      <c r="N18351">
        <v>0</v>
      </c>
      <c r="O18351">
        <v>0.15</v>
      </c>
      <c r="P18351">
        <v>0.36</v>
      </c>
      <c r="Q18351">
        <v>0</v>
      </c>
      <c r="R18351">
        <v>0</v>
      </c>
      <c r="S18351">
        <v>0.03</v>
      </c>
      <c r="T18351">
        <v>0.03</v>
      </c>
    </row>
    <row r="18352" spans="1:20" hidden="1" x14ac:dyDescent="0.3">
      <c r="A18352" t="s">
        <v>53</v>
      </c>
      <c r="B18352" s="1">
        <v>44311</v>
      </c>
      <c r="C18352" t="s">
        <v>21</v>
      </c>
      <c r="E18352">
        <v>5152.96</v>
      </c>
      <c r="F18352">
        <v>0.11</v>
      </c>
      <c r="G18352">
        <v>1.96</v>
      </c>
      <c r="H18352">
        <v>1.96</v>
      </c>
      <c r="J18352">
        <v>67</v>
      </c>
      <c r="K18352">
        <v>24</v>
      </c>
      <c r="L18352">
        <v>3</v>
      </c>
      <c r="M18352">
        <v>0</v>
      </c>
      <c r="N18352">
        <v>0</v>
      </c>
      <c r="O18352">
        <v>0.22</v>
      </c>
      <c r="P18352">
        <v>0.26</v>
      </c>
      <c r="Q18352">
        <v>0</v>
      </c>
      <c r="R18352">
        <v>0.01</v>
      </c>
      <c r="S18352">
        <v>0.01</v>
      </c>
      <c r="T18352">
        <v>0.02</v>
      </c>
    </row>
    <row r="18353" spans="1:20" hidden="1" x14ac:dyDescent="0.3">
      <c r="A18353" t="s">
        <v>53</v>
      </c>
      <c r="B18353" s="1">
        <v>44312</v>
      </c>
      <c r="C18353" t="s">
        <v>21</v>
      </c>
      <c r="D18353">
        <v>5152.96</v>
      </c>
      <c r="F18353">
        <v>0</v>
      </c>
      <c r="I18353">
        <v>67</v>
      </c>
      <c r="L18353">
        <v>7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</row>
    <row r="18354" spans="1:20" hidden="1" x14ac:dyDescent="0.3">
      <c r="A18354" t="s">
        <v>53</v>
      </c>
      <c r="B18354" s="1">
        <v>44313</v>
      </c>
      <c r="C18354" t="s">
        <v>21</v>
      </c>
      <c r="F18354">
        <v>0</v>
      </c>
      <c r="L18354">
        <v>1</v>
      </c>
      <c r="M18354">
        <v>0</v>
      </c>
      <c r="N18354">
        <v>0</v>
      </c>
      <c r="O18354">
        <v>0.09</v>
      </c>
      <c r="P18354">
        <v>0.3</v>
      </c>
      <c r="Q18354">
        <v>0</v>
      </c>
      <c r="R18354">
        <v>0</v>
      </c>
      <c r="S18354">
        <v>0.02</v>
      </c>
      <c r="T18354">
        <v>0.02</v>
      </c>
    </row>
    <row r="18355" spans="1:20" hidden="1" x14ac:dyDescent="0.3">
      <c r="A18355" t="s">
        <v>53</v>
      </c>
      <c r="B18355" s="1">
        <v>44314</v>
      </c>
      <c r="C18355" t="s">
        <v>21</v>
      </c>
      <c r="F18355">
        <v>0.56000000000000005</v>
      </c>
      <c r="G18355">
        <v>3.27</v>
      </c>
      <c r="H18355">
        <v>3.27</v>
      </c>
      <c r="K18355">
        <v>22</v>
      </c>
      <c r="L18355">
        <v>5</v>
      </c>
      <c r="M18355">
        <v>198.89</v>
      </c>
      <c r="N18355">
        <v>0</v>
      </c>
      <c r="O18355">
        <v>1.85</v>
      </c>
      <c r="P18355">
        <v>10.11</v>
      </c>
      <c r="Q18355">
        <v>5.24</v>
      </c>
      <c r="R18355">
        <v>0.05</v>
      </c>
      <c r="S18355">
        <v>0.55000000000000004</v>
      </c>
      <c r="T18355">
        <v>5.84</v>
      </c>
    </row>
    <row r="18356" spans="1:20" hidden="1" x14ac:dyDescent="0.3">
      <c r="A18356" t="s">
        <v>53</v>
      </c>
      <c r="B18356" s="1">
        <v>44315</v>
      </c>
      <c r="C18356" t="s">
        <v>21</v>
      </c>
      <c r="E18356">
        <v>5190.9799999999996</v>
      </c>
      <c r="F18356">
        <v>60.63</v>
      </c>
      <c r="G18356">
        <v>1.1200000000000001</v>
      </c>
      <c r="H18356">
        <v>1.45</v>
      </c>
      <c r="J18356">
        <v>100</v>
      </c>
      <c r="K18356">
        <v>19</v>
      </c>
      <c r="L18356">
        <v>10</v>
      </c>
      <c r="M18356">
        <v>69.010000000000005</v>
      </c>
      <c r="N18356">
        <v>19.920000000000002</v>
      </c>
      <c r="O18356">
        <v>67.98</v>
      </c>
      <c r="P18356">
        <v>39.29</v>
      </c>
      <c r="Q18356">
        <v>2.02</v>
      </c>
      <c r="R18356">
        <v>2.13</v>
      </c>
      <c r="S18356">
        <v>1.76</v>
      </c>
      <c r="T18356">
        <v>5.92</v>
      </c>
    </row>
    <row r="18357" spans="1:20" hidden="1" x14ac:dyDescent="0.3">
      <c r="A18357" t="s">
        <v>53</v>
      </c>
      <c r="B18357" s="1">
        <v>44316</v>
      </c>
      <c r="C18357" t="s">
        <v>21</v>
      </c>
      <c r="D18357">
        <v>5190.9799999999996</v>
      </c>
      <c r="E18357">
        <v>5191.03</v>
      </c>
      <c r="F18357">
        <v>0.08</v>
      </c>
      <c r="G18357">
        <v>3.89</v>
      </c>
      <c r="H18357">
        <v>3.89</v>
      </c>
      <c r="I18357">
        <v>100</v>
      </c>
      <c r="J18357">
        <v>100</v>
      </c>
      <c r="K18357">
        <v>21</v>
      </c>
      <c r="L18357">
        <v>14</v>
      </c>
      <c r="M18357">
        <v>0</v>
      </c>
      <c r="N18357">
        <v>0</v>
      </c>
      <c r="O18357">
        <v>0.28999999999999998</v>
      </c>
      <c r="P18357">
        <v>1.24</v>
      </c>
      <c r="Q18357">
        <v>0</v>
      </c>
      <c r="R18357">
        <v>0.01</v>
      </c>
      <c r="S18357">
        <v>0.01</v>
      </c>
      <c r="T18357">
        <v>0.02</v>
      </c>
    </row>
    <row r="18358" spans="1:20" hidden="1" x14ac:dyDescent="0.3">
      <c r="A18358" t="s">
        <v>53</v>
      </c>
      <c r="B18358" s="1">
        <v>44317</v>
      </c>
      <c r="C18358" t="s">
        <v>21</v>
      </c>
      <c r="D18358">
        <v>5191.03</v>
      </c>
      <c r="F18358">
        <v>0.16</v>
      </c>
      <c r="G18358">
        <v>3.64</v>
      </c>
      <c r="H18358">
        <v>3.64</v>
      </c>
      <c r="I18358">
        <v>100</v>
      </c>
      <c r="K18358">
        <v>22</v>
      </c>
      <c r="L18358">
        <v>10</v>
      </c>
      <c r="M18358">
        <v>0</v>
      </c>
      <c r="N18358">
        <v>0</v>
      </c>
      <c r="O18358">
        <v>0.57999999999999996</v>
      </c>
      <c r="P18358">
        <v>0.8</v>
      </c>
      <c r="Q18358">
        <v>0</v>
      </c>
      <c r="R18358">
        <v>0.01</v>
      </c>
      <c r="S18358">
        <v>0.04</v>
      </c>
      <c r="T18358">
        <v>0.05</v>
      </c>
    </row>
    <row r="18359" spans="1:20" hidden="1" x14ac:dyDescent="0.3">
      <c r="A18359" t="s">
        <v>53</v>
      </c>
      <c r="B18359" s="1">
        <v>44318</v>
      </c>
      <c r="C18359" t="s">
        <v>21</v>
      </c>
      <c r="E18359">
        <v>5191.43</v>
      </c>
      <c r="F18359">
        <v>0.48</v>
      </c>
      <c r="G18359">
        <v>1.75</v>
      </c>
      <c r="H18359">
        <v>1.75</v>
      </c>
      <c r="J18359">
        <v>100</v>
      </c>
      <c r="K18359">
        <v>22</v>
      </c>
      <c r="L18359">
        <v>7</v>
      </c>
      <c r="M18359">
        <v>0</v>
      </c>
      <c r="N18359">
        <v>0</v>
      </c>
      <c r="O18359">
        <v>0.85</v>
      </c>
      <c r="P18359">
        <v>0.52</v>
      </c>
      <c r="Q18359">
        <v>0</v>
      </c>
      <c r="R18359">
        <v>0.03</v>
      </c>
      <c r="S18359">
        <v>0</v>
      </c>
      <c r="T18359">
        <v>0.04</v>
      </c>
    </row>
    <row r="18360" spans="1:20" x14ac:dyDescent="0.3">
      <c r="A18360" t="s">
        <v>53</v>
      </c>
      <c r="B18360" s="1">
        <v>44319</v>
      </c>
      <c r="C18360" t="s">
        <v>22</v>
      </c>
      <c r="D18360">
        <v>5191.43</v>
      </c>
      <c r="E18360">
        <v>5261.45</v>
      </c>
      <c r="F18360">
        <v>112.69</v>
      </c>
      <c r="G18360">
        <v>1.33</v>
      </c>
      <c r="H18360">
        <v>1.81</v>
      </c>
      <c r="I18360">
        <v>100</v>
      </c>
      <c r="J18360">
        <v>0</v>
      </c>
      <c r="K18360">
        <v>13</v>
      </c>
      <c r="L18360">
        <v>6</v>
      </c>
      <c r="M18360">
        <v>75.3</v>
      </c>
      <c r="N18360">
        <v>53.98</v>
      </c>
      <c r="O18360">
        <v>150.12</v>
      </c>
      <c r="P18360">
        <v>104.48</v>
      </c>
      <c r="Q18360">
        <v>7.69</v>
      </c>
      <c r="R18360">
        <v>3.62</v>
      </c>
      <c r="S18360">
        <v>4.2300000000000004</v>
      </c>
      <c r="T18360">
        <v>15.53</v>
      </c>
    </row>
    <row r="18361" spans="1:20" x14ac:dyDescent="0.3">
      <c r="A18361" t="s">
        <v>53</v>
      </c>
      <c r="B18361" s="1">
        <v>44320</v>
      </c>
      <c r="C18361" t="s">
        <v>22</v>
      </c>
      <c r="D18361">
        <v>5261.45</v>
      </c>
      <c r="E18361">
        <v>5309.23</v>
      </c>
      <c r="F18361">
        <v>76.89</v>
      </c>
      <c r="G18361">
        <v>1.1000000000000001</v>
      </c>
      <c r="H18361">
        <v>1.49</v>
      </c>
      <c r="I18361">
        <v>0</v>
      </c>
      <c r="J18361">
        <v>100</v>
      </c>
      <c r="K18361">
        <v>10</v>
      </c>
      <c r="L18361">
        <v>10</v>
      </c>
      <c r="M18361">
        <v>205.81</v>
      </c>
      <c r="N18361">
        <v>30.3</v>
      </c>
      <c r="O18361">
        <v>84.45</v>
      </c>
      <c r="P18361">
        <v>64.22</v>
      </c>
      <c r="Q18361">
        <v>9.09</v>
      </c>
      <c r="R18361">
        <v>2.76</v>
      </c>
      <c r="S18361">
        <v>1.78</v>
      </c>
      <c r="T18361">
        <v>13.63</v>
      </c>
    </row>
    <row r="18362" spans="1:20" hidden="1" x14ac:dyDescent="0.3">
      <c r="A18362" t="s">
        <v>53</v>
      </c>
      <c r="B18362" s="1">
        <v>44321</v>
      </c>
      <c r="C18362" t="s">
        <v>21</v>
      </c>
      <c r="D18362">
        <v>5309.23</v>
      </c>
      <c r="E18362">
        <v>5399.45</v>
      </c>
      <c r="F18362">
        <v>145.21</v>
      </c>
      <c r="G18362">
        <v>1.0900000000000001</v>
      </c>
      <c r="H18362">
        <v>1.44</v>
      </c>
      <c r="I18362">
        <v>100</v>
      </c>
      <c r="J18362">
        <v>71</v>
      </c>
      <c r="K18362">
        <v>19</v>
      </c>
      <c r="L18362">
        <v>11</v>
      </c>
      <c r="M18362">
        <v>0</v>
      </c>
      <c r="N18362">
        <v>50.83</v>
      </c>
      <c r="O18362">
        <v>158.72999999999999</v>
      </c>
      <c r="P18362">
        <v>213.68</v>
      </c>
      <c r="Q18362">
        <v>0</v>
      </c>
      <c r="R18362">
        <v>5.22</v>
      </c>
      <c r="S18362">
        <v>3.12</v>
      </c>
      <c r="T18362">
        <v>8.34</v>
      </c>
    </row>
    <row r="18363" spans="1:20" hidden="1" x14ac:dyDescent="0.3">
      <c r="A18363" t="s">
        <v>53</v>
      </c>
      <c r="B18363" s="1">
        <v>44322</v>
      </c>
      <c r="C18363" t="s">
        <v>21</v>
      </c>
      <c r="D18363">
        <v>5399.45</v>
      </c>
      <c r="E18363">
        <v>5456</v>
      </c>
      <c r="F18363">
        <v>91</v>
      </c>
      <c r="G18363">
        <v>1.3</v>
      </c>
      <c r="H18363">
        <v>1.67</v>
      </c>
      <c r="I18363">
        <v>71</v>
      </c>
      <c r="J18363">
        <v>100</v>
      </c>
      <c r="K18363">
        <v>22</v>
      </c>
      <c r="L18363">
        <v>14</v>
      </c>
      <c r="M18363">
        <v>309.48</v>
      </c>
      <c r="N18363">
        <v>34.130000000000003</v>
      </c>
      <c r="O18363">
        <v>117.85</v>
      </c>
      <c r="P18363">
        <v>185.94</v>
      </c>
      <c r="Q18363">
        <v>15.88</v>
      </c>
      <c r="R18363">
        <v>3.16</v>
      </c>
      <c r="S18363">
        <v>3.04</v>
      </c>
      <c r="T18363">
        <v>22.08</v>
      </c>
    </row>
    <row r="18364" spans="1:20" x14ac:dyDescent="0.3">
      <c r="A18364" t="s">
        <v>53</v>
      </c>
      <c r="B18364" s="1">
        <v>44323</v>
      </c>
      <c r="C18364" t="s">
        <v>22</v>
      </c>
      <c r="D18364">
        <v>5456</v>
      </c>
      <c r="F18364">
        <v>48.98</v>
      </c>
      <c r="G18364">
        <v>2.2599999999999998</v>
      </c>
      <c r="H18364">
        <v>3.1</v>
      </c>
      <c r="I18364">
        <v>100</v>
      </c>
      <c r="K18364">
        <v>12</v>
      </c>
      <c r="L18364">
        <v>11</v>
      </c>
      <c r="M18364">
        <v>0</v>
      </c>
      <c r="N18364">
        <v>41.37</v>
      </c>
      <c r="O18364">
        <v>110.47</v>
      </c>
      <c r="P18364">
        <v>155.58000000000001</v>
      </c>
      <c r="Q18364">
        <v>0</v>
      </c>
      <c r="R18364">
        <v>2.93</v>
      </c>
      <c r="S18364">
        <v>3.47</v>
      </c>
      <c r="T18364">
        <v>6.4</v>
      </c>
    </row>
    <row r="18365" spans="1:20" hidden="1" x14ac:dyDescent="0.3">
      <c r="A18365" t="s">
        <v>53</v>
      </c>
      <c r="B18365" s="1">
        <v>44324</v>
      </c>
      <c r="C18365" t="s">
        <v>21</v>
      </c>
      <c r="F18365">
        <v>0</v>
      </c>
      <c r="L18365">
        <v>6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</row>
    <row r="18366" spans="1:20" hidden="1" x14ac:dyDescent="0.3">
      <c r="A18366" t="s">
        <v>53</v>
      </c>
      <c r="B18366" s="1">
        <v>44325</v>
      </c>
      <c r="C18366" t="s">
        <v>21</v>
      </c>
      <c r="F18366">
        <v>0</v>
      </c>
      <c r="L18366">
        <v>8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</row>
    <row r="18367" spans="1:20" hidden="1" x14ac:dyDescent="0.3">
      <c r="A18367" t="s">
        <v>53</v>
      </c>
      <c r="B18367" s="1">
        <v>44326</v>
      </c>
      <c r="C18367" t="s">
        <v>21</v>
      </c>
      <c r="F18367">
        <v>0</v>
      </c>
      <c r="L18367">
        <v>9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</row>
    <row r="18368" spans="1:20" hidden="1" x14ac:dyDescent="0.3">
      <c r="A18368" t="s">
        <v>53</v>
      </c>
      <c r="B18368" s="1">
        <v>44327</v>
      </c>
      <c r="C18368" t="s">
        <v>21</v>
      </c>
      <c r="F18368">
        <v>0</v>
      </c>
      <c r="L18368">
        <v>11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</row>
    <row r="18369" spans="1:20" hidden="1" x14ac:dyDescent="0.3">
      <c r="A18369" t="s">
        <v>53</v>
      </c>
      <c r="B18369" s="1">
        <v>44328</v>
      </c>
      <c r="C18369" t="s">
        <v>21</v>
      </c>
      <c r="F18369">
        <v>0</v>
      </c>
      <c r="L18369">
        <v>11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</row>
    <row r="18370" spans="1:20" hidden="1" x14ac:dyDescent="0.3">
      <c r="A18370" t="s">
        <v>53</v>
      </c>
      <c r="B18370" s="1">
        <v>44329</v>
      </c>
      <c r="C18370" t="s">
        <v>21</v>
      </c>
      <c r="F18370">
        <v>0</v>
      </c>
      <c r="L18370">
        <v>14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</row>
    <row r="18371" spans="1:20" hidden="1" x14ac:dyDescent="0.3">
      <c r="A18371" t="s">
        <v>53</v>
      </c>
      <c r="B18371" s="1">
        <v>44330</v>
      </c>
      <c r="C18371" t="s">
        <v>21</v>
      </c>
      <c r="F18371">
        <v>0</v>
      </c>
      <c r="L18371">
        <v>13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</row>
    <row r="18372" spans="1:20" hidden="1" x14ac:dyDescent="0.3">
      <c r="A18372" t="s">
        <v>53</v>
      </c>
      <c r="B18372" s="1">
        <v>44331</v>
      </c>
      <c r="C18372" t="s">
        <v>21</v>
      </c>
      <c r="F18372">
        <v>0</v>
      </c>
      <c r="L18372">
        <v>16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</row>
    <row r="18373" spans="1:20" hidden="1" x14ac:dyDescent="0.3">
      <c r="A18373" t="s">
        <v>53</v>
      </c>
      <c r="B18373" s="1">
        <v>44332</v>
      </c>
      <c r="C18373" t="s">
        <v>21</v>
      </c>
      <c r="F18373">
        <v>0</v>
      </c>
      <c r="L18373">
        <v>19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</row>
    <row r="18374" spans="1:20" hidden="1" x14ac:dyDescent="0.3">
      <c r="A18374" t="s">
        <v>53</v>
      </c>
      <c r="B18374" s="1">
        <v>44333</v>
      </c>
      <c r="C18374" t="s">
        <v>21</v>
      </c>
      <c r="F18374">
        <v>0</v>
      </c>
      <c r="L18374">
        <v>16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</row>
    <row r="18375" spans="1:20" hidden="1" x14ac:dyDescent="0.3">
      <c r="A18375" t="s">
        <v>53</v>
      </c>
      <c r="B18375" s="1">
        <v>44334</v>
      </c>
      <c r="C18375" t="s">
        <v>21</v>
      </c>
      <c r="F18375">
        <v>0</v>
      </c>
      <c r="L18375">
        <v>5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</row>
    <row r="18376" spans="1:20" hidden="1" x14ac:dyDescent="0.3">
      <c r="A18376" t="s">
        <v>53</v>
      </c>
      <c r="B18376" s="1">
        <v>44335</v>
      </c>
      <c r="C18376" t="s">
        <v>21</v>
      </c>
      <c r="F18376">
        <v>0</v>
      </c>
      <c r="L18376">
        <v>3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</row>
    <row r="18377" spans="1:20" hidden="1" x14ac:dyDescent="0.3">
      <c r="A18377" t="s">
        <v>53</v>
      </c>
      <c r="B18377" s="1">
        <v>44336</v>
      </c>
      <c r="C18377" t="s">
        <v>21</v>
      </c>
      <c r="F18377">
        <v>0</v>
      </c>
      <c r="L18377">
        <v>3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</row>
    <row r="18378" spans="1:20" hidden="1" x14ac:dyDescent="0.3">
      <c r="A18378" t="s">
        <v>53</v>
      </c>
      <c r="B18378" s="1">
        <v>44337</v>
      </c>
      <c r="C18378" t="s">
        <v>21</v>
      </c>
      <c r="F18378">
        <v>0</v>
      </c>
      <c r="L18378">
        <v>5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</row>
    <row r="18379" spans="1:20" hidden="1" x14ac:dyDescent="0.3">
      <c r="A18379" t="s">
        <v>53</v>
      </c>
      <c r="B18379" s="1">
        <v>44338</v>
      </c>
      <c r="C18379" t="s">
        <v>21</v>
      </c>
      <c r="F18379">
        <v>0</v>
      </c>
      <c r="L18379">
        <v>10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</row>
    <row r="18380" spans="1:20" hidden="1" x14ac:dyDescent="0.3">
      <c r="A18380" t="s">
        <v>53</v>
      </c>
      <c r="B18380" s="1">
        <v>44339</v>
      </c>
      <c r="C18380" t="s">
        <v>21</v>
      </c>
      <c r="F18380">
        <v>0</v>
      </c>
      <c r="L18380">
        <v>13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</row>
    <row r="18381" spans="1:20" hidden="1" x14ac:dyDescent="0.3">
      <c r="A18381" t="s">
        <v>53</v>
      </c>
      <c r="B18381" s="1">
        <v>44340</v>
      </c>
      <c r="C18381" t="s">
        <v>21</v>
      </c>
      <c r="F18381">
        <v>0</v>
      </c>
      <c r="L18381">
        <v>13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</row>
    <row r="18382" spans="1:20" hidden="1" x14ac:dyDescent="0.3">
      <c r="A18382" t="s">
        <v>53</v>
      </c>
      <c r="B18382" s="1">
        <v>44341</v>
      </c>
      <c r="C18382" t="s">
        <v>21</v>
      </c>
      <c r="F18382">
        <v>0</v>
      </c>
      <c r="L18382">
        <v>10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</row>
    <row r="18383" spans="1:20" hidden="1" x14ac:dyDescent="0.3">
      <c r="A18383" t="s">
        <v>53</v>
      </c>
      <c r="B18383" s="1">
        <v>44342</v>
      </c>
      <c r="C18383" t="s">
        <v>21</v>
      </c>
      <c r="E18383">
        <v>5502.03</v>
      </c>
      <c r="F18383">
        <v>0</v>
      </c>
      <c r="J18383">
        <v>100</v>
      </c>
      <c r="K18383">
        <v>17</v>
      </c>
      <c r="L18383">
        <v>12</v>
      </c>
      <c r="M18383">
        <v>150.6</v>
      </c>
      <c r="N18383">
        <v>8.81</v>
      </c>
      <c r="O18383">
        <v>30.15</v>
      </c>
      <c r="P18383">
        <v>44.72</v>
      </c>
      <c r="Q18383">
        <v>3.21</v>
      </c>
      <c r="R18383">
        <v>0.67</v>
      </c>
      <c r="S18383">
        <v>0.86</v>
      </c>
      <c r="T18383">
        <v>4.74</v>
      </c>
    </row>
    <row r="18384" spans="1:20" hidden="1" x14ac:dyDescent="0.3">
      <c r="A18384" t="s">
        <v>53</v>
      </c>
      <c r="B18384" s="1">
        <v>44343</v>
      </c>
      <c r="C18384" t="s">
        <v>21</v>
      </c>
      <c r="D18384">
        <v>5502.03</v>
      </c>
      <c r="E18384">
        <v>5507.59</v>
      </c>
      <c r="F18384">
        <v>8.9499999999999993</v>
      </c>
      <c r="G18384">
        <v>2.04</v>
      </c>
      <c r="H18384">
        <v>2.35</v>
      </c>
      <c r="I18384">
        <v>100</v>
      </c>
      <c r="J18384">
        <v>96</v>
      </c>
      <c r="K18384">
        <v>24</v>
      </c>
      <c r="L18384">
        <v>17</v>
      </c>
      <c r="M18384">
        <v>0</v>
      </c>
      <c r="N18384">
        <v>2.74</v>
      </c>
      <c r="O18384">
        <v>18.25</v>
      </c>
      <c r="P18384">
        <v>21.94</v>
      </c>
      <c r="Q18384">
        <v>0</v>
      </c>
      <c r="R18384">
        <v>0.39</v>
      </c>
      <c r="S18384">
        <v>2.85</v>
      </c>
      <c r="T18384">
        <v>3.24</v>
      </c>
    </row>
    <row r="18385" spans="1:20" hidden="1" x14ac:dyDescent="0.3">
      <c r="A18385" t="s">
        <v>53</v>
      </c>
      <c r="B18385" s="1">
        <v>44344</v>
      </c>
      <c r="C18385" t="s">
        <v>21</v>
      </c>
      <c r="D18385">
        <v>5507.59</v>
      </c>
      <c r="E18385">
        <v>5507.59</v>
      </c>
      <c r="F18385">
        <v>0</v>
      </c>
      <c r="I18385">
        <v>96</v>
      </c>
      <c r="J18385">
        <v>96</v>
      </c>
      <c r="L18385">
        <v>11</v>
      </c>
      <c r="M18385">
        <v>0</v>
      </c>
      <c r="N18385">
        <v>0</v>
      </c>
      <c r="O18385">
        <v>1.1499999999999999</v>
      </c>
      <c r="P18385">
        <v>1.77</v>
      </c>
      <c r="Q18385">
        <v>0</v>
      </c>
      <c r="R18385">
        <v>0</v>
      </c>
      <c r="S18385">
        <v>0.11</v>
      </c>
      <c r="T18385">
        <v>0.11</v>
      </c>
    </row>
    <row r="18386" spans="1:20" hidden="1" x14ac:dyDescent="0.3">
      <c r="A18386" t="s">
        <v>53</v>
      </c>
      <c r="B18386" s="1">
        <v>44345</v>
      </c>
      <c r="C18386" t="s">
        <v>21</v>
      </c>
      <c r="D18386">
        <v>5507.59</v>
      </c>
      <c r="F18386">
        <v>0</v>
      </c>
      <c r="I18386">
        <v>96</v>
      </c>
      <c r="L18386">
        <v>15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</row>
    <row r="18387" spans="1:20" hidden="1" x14ac:dyDescent="0.3">
      <c r="A18387" t="s">
        <v>53</v>
      </c>
      <c r="B18387" s="1">
        <v>44346</v>
      </c>
      <c r="C18387" t="s">
        <v>21</v>
      </c>
      <c r="F18387">
        <v>0</v>
      </c>
      <c r="L18387">
        <v>17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</row>
    <row r="18388" spans="1:20" hidden="1" x14ac:dyDescent="0.3">
      <c r="A18388" t="s">
        <v>53</v>
      </c>
      <c r="B18388" s="1">
        <v>44347</v>
      </c>
      <c r="C18388" t="s">
        <v>21</v>
      </c>
      <c r="F18388">
        <v>0</v>
      </c>
      <c r="L18388">
        <v>20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</row>
    <row r="18389" spans="1:20" hidden="1" x14ac:dyDescent="0.3">
      <c r="A18389" t="s">
        <v>53</v>
      </c>
      <c r="B18389" s="1">
        <v>44348</v>
      </c>
      <c r="C18389" t="s">
        <v>21</v>
      </c>
      <c r="F18389">
        <v>0</v>
      </c>
      <c r="L18389">
        <v>21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</row>
    <row r="18390" spans="1:20" hidden="1" x14ac:dyDescent="0.3">
      <c r="A18390" t="s">
        <v>53</v>
      </c>
      <c r="B18390" s="1">
        <v>44349</v>
      </c>
      <c r="C18390" t="s">
        <v>21</v>
      </c>
      <c r="E18390">
        <v>5526.88</v>
      </c>
      <c r="F18390">
        <v>31.04</v>
      </c>
      <c r="G18390">
        <v>1.17</v>
      </c>
      <c r="H18390">
        <v>1.46</v>
      </c>
      <c r="J18390">
        <v>89</v>
      </c>
      <c r="K18390">
        <v>27</v>
      </c>
      <c r="L18390">
        <v>23</v>
      </c>
      <c r="M18390">
        <v>0</v>
      </c>
      <c r="N18390">
        <v>8.8000000000000007</v>
      </c>
      <c r="O18390">
        <v>36.369999999999997</v>
      </c>
      <c r="P18390">
        <v>46.69</v>
      </c>
      <c r="Q18390">
        <v>0</v>
      </c>
      <c r="R18390">
        <v>0.69</v>
      </c>
      <c r="S18390">
        <v>0.32</v>
      </c>
      <c r="T18390">
        <v>1.02</v>
      </c>
    </row>
    <row r="18391" spans="1:20" x14ac:dyDescent="0.3">
      <c r="A18391" t="s">
        <v>53</v>
      </c>
      <c r="B18391" s="1">
        <v>44350</v>
      </c>
      <c r="C18391" t="s">
        <v>22</v>
      </c>
      <c r="D18391">
        <v>5526.88</v>
      </c>
      <c r="E18391">
        <v>5600.31</v>
      </c>
      <c r="F18391">
        <v>118.19</v>
      </c>
      <c r="G18391">
        <v>1.28</v>
      </c>
      <c r="H18391">
        <v>1.62</v>
      </c>
      <c r="I18391">
        <v>89</v>
      </c>
      <c r="J18391">
        <v>80</v>
      </c>
      <c r="K18391">
        <v>26</v>
      </c>
      <c r="L18391">
        <v>22</v>
      </c>
      <c r="M18391">
        <v>108.56</v>
      </c>
      <c r="N18391">
        <v>40.07</v>
      </c>
      <c r="O18391">
        <v>151.37</v>
      </c>
      <c r="P18391">
        <v>200.74</v>
      </c>
      <c r="Q18391">
        <v>2.0699999999999998</v>
      </c>
      <c r="R18391">
        <v>3.95</v>
      </c>
      <c r="S18391">
        <v>8.66</v>
      </c>
      <c r="T18391">
        <v>14.67</v>
      </c>
    </row>
    <row r="18392" spans="1:20" x14ac:dyDescent="0.3">
      <c r="A18392" t="s">
        <v>53</v>
      </c>
      <c r="B18392" s="1">
        <v>44351</v>
      </c>
      <c r="C18392" t="s">
        <v>22</v>
      </c>
      <c r="D18392">
        <v>5600.31</v>
      </c>
      <c r="E18392">
        <v>5660.99</v>
      </c>
      <c r="F18392">
        <v>97.65</v>
      </c>
      <c r="G18392">
        <v>1.24</v>
      </c>
      <c r="H18392">
        <v>1.61</v>
      </c>
      <c r="I18392">
        <v>80</v>
      </c>
      <c r="J18392">
        <v>80</v>
      </c>
      <c r="K18392">
        <v>22</v>
      </c>
      <c r="L18392">
        <v>20</v>
      </c>
      <c r="M18392">
        <v>125.3</v>
      </c>
      <c r="N18392">
        <v>36.85</v>
      </c>
      <c r="O18392">
        <v>120.65</v>
      </c>
      <c r="P18392">
        <v>168.85</v>
      </c>
      <c r="Q18392">
        <v>8.32</v>
      </c>
      <c r="R18392">
        <v>3.09</v>
      </c>
      <c r="S18392">
        <v>2.29</v>
      </c>
      <c r="T18392">
        <v>13.7</v>
      </c>
    </row>
    <row r="18393" spans="1:20" hidden="1" x14ac:dyDescent="0.3">
      <c r="A18393" t="s">
        <v>53</v>
      </c>
      <c r="B18393" s="1">
        <v>44352</v>
      </c>
      <c r="C18393" t="s">
        <v>21</v>
      </c>
      <c r="D18393">
        <v>5660.99</v>
      </c>
      <c r="F18393">
        <v>0</v>
      </c>
      <c r="I18393">
        <v>80</v>
      </c>
      <c r="L18393">
        <v>15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</row>
    <row r="18394" spans="1:20" hidden="1" x14ac:dyDescent="0.3">
      <c r="A18394" t="s">
        <v>53</v>
      </c>
      <c r="B18394" s="1">
        <v>44353</v>
      </c>
      <c r="C18394" t="s">
        <v>21</v>
      </c>
      <c r="F18394">
        <v>0</v>
      </c>
      <c r="L18394">
        <v>15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</row>
    <row r="18395" spans="1:20" x14ac:dyDescent="0.3">
      <c r="A18395" t="s">
        <v>53</v>
      </c>
      <c r="B18395" s="1">
        <v>44354</v>
      </c>
      <c r="C18395" t="s">
        <v>22</v>
      </c>
      <c r="E18395">
        <v>5688.7</v>
      </c>
      <c r="F18395">
        <v>44.59</v>
      </c>
      <c r="G18395">
        <v>1.28</v>
      </c>
      <c r="H18395">
        <v>1.81</v>
      </c>
      <c r="J18395">
        <v>99</v>
      </c>
      <c r="K18395">
        <v>17</v>
      </c>
      <c r="L18395">
        <v>14</v>
      </c>
      <c r="M18395">
        <v>160.94</v>
      </c>
      <c r="N18395">
        <v>23.34</v>
      </c>
      <c r="O18395">
        <v>57.28</v>
      </c>
      <c r="P18395">
        <v>86.23</v>
      </c>
      <c r="Q18395">
        <v>2.09</v>
      </c>
      <c r="R18395">
        <v>1.75</v>
      </c>
      <c r="S18395">
        <v>1.85</v>
      </c>
      <c r="T18395">
        <v>5.69</v>
      </c>
    </row>
    <row r="18396" spans="1:20" x14ac:dyDescent="0.3">
      <c r="A18396" t="s">
        <v>53</v>
      </c>
      <c r="B18396" s="1">
        <v>44355</v>
      </c>
      <c r="C18396" t="s">
        <v>22</v>
      </c>
      <c r="D18396">
        <v>5688.7</v>
      </c>
      <c r="E18396">
        <v>5802.96</v>
      </c>
      <c r="F18396">
        <v>183.89</v>
      </c>
      <c r="G18396">
        <v>1.1200000000000001</v>
      </c>
      <c r="H18396">
        <v>1.51</v>
      </c>
      <c r="I18396">
        <v>99</v>
      </c>
      <c r="J18396">
        <v>60</v>
      </c>
      <c r="K18396">
        <v>14</v>
      </c>
      <c r="L18396">
        <v>12</v>
      </c>
      <c r="M18396">
        <v>0</v>
      </c>
      <c r="N18396">
        <v>70.92</v>
      </c>
      <c r="O18396">
        <v>206.68</v>
      </c>
      <c r="P18396">
        <v>281.85000000000002</v>
      </c>
      <c r="Q18396">
        <v>0</v>
      </c>
      <c r="R18396">
        <v>6.73</v>
      </c>
      <c r="S18396">
        <v>3.47</v>
      </c>
      <c r="T18396">
        <v>10.210000000000001</v>
      </c>
    </row>
    <row r="18397" spans="1:20" x14ac:dyDescent="0.3">
      <c r="A18397" t="s">
        <v>53</v>
      </c>
      <c r="B18397" s="1">
        <v>44356</v>
      </c>
      <c r="C18397" t="s">
        <v>22</v>
      </c>
      <c r="D18397">
        <v>5802.96</v>
      </c>
      <c r="E18397">
        <v>5880.75</v>
      </c>
      <c r="F18397">
        <v>125.19</v>
      </c>
      <c r="G18397">
        <v>1.0900000000000001</v>
      </c>
      <c r="H18397">
        <v>1.48</v>
      </c>
      <c r="I18397">
        <v>60</v>
      </c>
      <c r="J18397">
        <v>96</v>
      </c>
      <c r="K18397">
        <v>16</v>
      </c>
      <c r="L18397">
        <v>14</v>
      </c>
      <c r="M18397">
        <v>355.52</v>
      </c>
      <c r="N18397">
        <v>48.57</v>
      </c>
      <c r="O18397">
        <v>136.87</v>
      </c>
      <c r="P18397">
        <v>204.78</v>
      </c>
      <c r="Q18397">
        <v>8.31</v>
      </c>
      <c r="R18397">
        <v>4.67</v>
      </c>
      <c r="S18397">
        <v>2.89</v>
      </c>
      <c r="T18397">
        <v>15.88</v>
      </c>
    </row>
    <row r="18398" spans="1:20" x14ac:dyDescent="0.3">
      <c r="A18398" t="s">
        <v>53</v>
      </c>
      <c r="B18398" s="1">
        <v>44357</v>
      </c>
      <c r="C18398" t="s">
        <v>22</v>
      </c>
      <c r="D18398">
        <v>5880.75</v>
      </c>
      <c r="E18398">
        <v>5958.72</v>
      </c>
      <c r="F18398">
        <v>125.48</v>
      </c>
      <c r="G18398">
        <v>1.1399999999999999</v>
      </c>
      <c r="H18398">
        <v>1.56</v>
      </c>
      <c r="I18398">
        <v>96</v>
      </c>
      <c r="J18398">
        <v>97</v>
      </c>
      <c r="K18398">
        <v>16</v>
      </c>
      <c r="L18398">
        <v>13</v>
      </c>
      <c r="M18398">
        <v>156.34</v>
      </c>
      <c r="N18398">
        <v>52.78</v>
      </c>
      <c r="O18398">
        <v>143.51</v>
      </c>
      <c r="P18398">
        <v>200.98</v>
      </c>
      <c r="Q18398">
        <v>1.73</v>
      </c>
      <c r="R18398">
        <v>4.53</v>
      </c>
      <c r="S18398">
        <v>3.13</v>
      </c>
      <c r="T18398">
        <v>9.39</v>
      </c>
    </row>
    <row r="18399" spans="1:20" x14ac:dyDescent="0.3">
      <c r="A18399" t="s">
        <v>53</v>
      </c>
      <c r="B18399" s="1">
        <v>44358</v>
      </c>
      <c r="C18399" t="s">
        <v>22</v>
      </c>
      <c r="D18399">
        <v>5958.72</v>
      </c>
      <c r="E18399">
        <v>6089.62</v>
      </c>
      <c r="F18399">
        <v>210.67</v>
      </c>
      <c r="G18399">
        <v>1.1000000000000001</v>
      </c>
      <c r="H18399">
        <v>1.5</v>
      </c>
      <c r="I18399">
        <v>97</v>
      </c>
      <c r="J18399">
        <v>55</v>
      </c>
      <c r="K18399">
        <v>20</v>
      </c>
      <c r="L18399">
        <v>15</v>
      </c>
      <c r="M18399">
        <v>0</v>
      </c>
      <c r="N18399">
        <v>83.59</v>
      </c>
      <c r="O18399">
        <v>232.26</v>
      </c>
      <c r="P18399">
        <v>324.01</v>
      </c>
      <c r="Q18399">
        <v>0.01</v>
      </c>
      <c r="R18399">
        <v>6.43</v>
      </c>
      <c r="S18399">
        <v>4.43</v>
      </c>
      <c r="T18399">
        <v>10.87</v>
      </c>
    </row>
    <row r="18400" spans="1:20" hidden="1" x14ac:dyDescent="0.3">
      <c r="A18400" t="s">
        <v>53</v>
      </c>
      <c r="B18400" s="1">
        <v>44359</v>
      </c>
      <c r="C18400" t="s">
        <v>21</v>
      </c>
      <c r="D18400">
        <v>6089.62</v>
      </c>
      <c r="E18400">
        <v>6093.68</v>
      </c>
      <c r="F18400">
        <v>6.54</v>
      </c>
      <c r="G18400">
        <v>1.04</v>
      </c>
      <c r="H18400">
        <v>1.38</v>
      </c>
      <c r="I18400">
        <v>55</v>
      </c>
      <c r="J18400">
        <v>47</v>
      </c>
      <c r="K18400">
        <v>19</v>
      </c>
      <c r="L18400">
        <v>15</v>
      </c>
      <c r="M18400">
        <v>0.68</v>
      </c>
      <c r="N18400">
        <v>2.19</v>
      </c>
      <c r="O18400">
        <v>6.82</v>
      </c>
      <c r="P18400">
        <v>39.53</v>
      </c>
      <c r="Q18400">
        <v>23.59</v>
      </c>
      <c r="R18400">
        <v>0.27</v>
      </c>
      <c r="S18400">
        <v>0.11</v>
      </c>
      <c r="T18400">
        <v>23.97</v>
      </c>
    </row>
    <row r="18401" spans="1:20" hidden="1" x14ac:dyDescent="0.3">
      <c r="A18401" t="s">
        <v>53</v>
      </c>
      <c r="B18401" s="1">
        <v>44360</v>
      </c>
      <c r="C18401" t="s">
        <v>21</v>
      </c>
      <c r="D18401">
        <v>6093.68</v>
      </c>
      <c r="E18401">
        <v>6093.68</v>
      </c>
      <c r="F18401">
        <v>0</v>
      </c>
      <c r="I18401">
        <v>47</v>
      </c>
      <c r="J18401">
        <v>41</v>
      </c>
      <c r="L18401">
        <v>18</v>
      </c>
      <c r="M18401">
        <v>0</v>
      </c>
      <c r="N18401">
        <v>0</v>
      </c>
      <c r="O18401">
        <v>0</v>
      </c>
      <c r="P18401">
        <v>30.64</v>
      </c>
      <c r="Q18401">
        <v>24</v>
      </c>
      <c r="R18401">
        <v>0</v>
      </c>
      <c r="S18401">
        <v>0</v>
      </c>
      <c r="T18401">
        <v>24</v>
      </c>
    </row>
    <row r="18402" spans="1:20" x14ac:dyDescent="0.3">
      <c r="A18402" t="s">
        <v>53</v>
      </c>
      <c r="B18402" s="1">
        <v>44361</v>
      </c>
      <c r="C18402" t="s">
        <v>22</v>
      </c>
      <c r="D18402">
        <v>6093.68</v>
      </c>
      <c r="E18402">
        <v>6209.63</v>
      </c>
      <c r="F18402">
        <v>186.6</v>
      </c>
      <c r="G18402">
        <v>1.0900000000000001</v>
      </c>
      <c r="H18402">
        <v>1.51</v>
      </c>
      <c r="I18402">
        <v>41</v>
      </c>
      <c r="J18402">
        <v>65</v>
      </c>
      <c r="K18402">
        <v>24</v>
      </c>
      <c r="L18402">
        <v>21</v>
      </c>
      <c r="M18402">
        <v>338.9</v>
      </c>
      <c r="N18402">
        <v>79.08</v>
      </c>
      <c r="O18402">
        <v>202.92</v>
      </c>
      <c r="P18402">
        <v>300.79000000000002</v>
      </c>
      <c r="Q18402">
        <v>8.2200000000000006</v>
      </c>
      <c r="R18402">
        <v>6.15</v>
      </c>
      <c r="S18402">
        <v>5.04</v>
      </c>
      <c r="T18402">
        <v>19.399999999999999</v>
      </c>
    </row>
    <row r="18403" spans="1:20" x14ac:dyDescent="0.3">
      <c r="A18403" t="s">
        <v>53</v>
      </c>
      <c r="B18403" s="1">
        <v>44362</v>
      </c>
      <c r="C18403" t="s">
        <v>22</v>
      </c>
      <c r="D18403">
        <v>6209.63</v>
      </c>
      <c r="E18403">
        <v>6291.8</v>
      </c>
      <c r="F18403">
        <v>132.22999999999999</v>
      </c>
      <c r="G18403">
        <v>1.1599999999999999</v>
      </c>
      <c r="H18403">
        <v>1.58</v>
      </c>
      <c r="I18403">
        <v>65</v>
      </c>
      <c r="J18403">
        <v>100</v>
      </c>
      <c r="K18403">
        <v>23</v>
      </c>
      <c r="L18403">
        <v>17</v>
      </c>
      <c r="M18403">
        <v>359.65</v>
      </c>
      <c r="N18403">
        <v>55.81</v>
      </c>
      <c r="O18403">
        <v>153.21</v>
      </c>
      <c r="P18403">
        <v>225.19</v>
      </c>
      <c r="Q18403">
        <v>5.26</v>
      </c>
      <c r="R18403">
        <v>4.42</v>
      </c>
      <c r="S18403">
        <v>2.79</v>
      </c>
      <c r="T18403">
        <v>12.47</v>
      </c>
    </row>
    <row r="18404" spans="1:20" x14ac:dyDescent="0.3">
      <c r="A18404" t="s">
        <v>53</v>
      </c>
      <c r="B18404" s="1">
        <v>44363</v>
      </c>
      <c r="C18404" t="s">
        <v>22</v>
      </c>
      <c r="D18404">
        <v>6291.8</v>
      </c>
      <c r="E18404">
        <v>6407.09</v>
      </c>
      <c r="F18404">
        <v>185.54</v>
      </c>
      <c r="G18404">
        <v>1.2</v>
      </c>
      <c r="H18404">
        <v>1.68</v>
      </c>
      <c r="I18404">
        <v>100</v>
      </c>
      <c r="J18404">
        <v>59</v>
      </c>
      <c r="K18404">
        <v>22</v>
      </c>
      <c r="L18404">
        <v>17</v>
      </c>
      <c r="M18404">
        <v>0</v>
      </c>
      <c r="N18404">
        <v>87.72</v>
      </c>
      <c r="O18404">
        <v>223.26</v>
      </c>
      <c r="P18404">
        <v>319.87</v>
      </c>
      <c r="Q18404">
        <v>0</v>
      </c>
      <c r="R18404">
        <v>6.98</v>
      </c>
      <c r="S18404">
        <v>3.78</v>
      </c>
      <c r="T18404">
        <v>10.76</v>
      </c>
    </row>
    <row r="18405" spans="1:20" x14ac:dyDescent="0.3">
      <c r="A18405" t="s">
        <v>53</v>
      </c>
      <c r="B18405" s="1">
        <v>44364</v>
      </c>
      <c r="C18405" t="s">
        <v>22</v>
      </c>
      <c r="D18405">
        <v>6407.09</v>
      </c>
      <c r="E18405">
        <v>6494.83</v>
      </c>
      <c r="F18405">
        <v>141.22</v>
      </c>
      <c r="G18405">
        <v>1.04</v>
      </c>
      <c r="H18405">
        <v>1.4</v>
      </c>
      <c r="I18405">
        <v>59</v>
      </c>
      <c r="J18405">
        <v>88</v>
      </c>
      <c r="K18405">
        <v>16</v>
      </c>
      <c r="L18405">
        <v>14</v>
      </c>
      <c r="M18405">
        <v>337.69</v>
      </c>
      <c r="N18405">
        <v>50.73</v>
      </c>
      <c r="O18405">
        <v>146.68</v>
      </c>
      <c r="P18405">
        <v>226.1</v>
      </c>
      <c r="Q18405">
        <v>10.58</v>
      </c>
      <c r="R18405">
        <v>4.74</v>
      </c>
      <c r="S18405">
        <v>3.29</v>
      </c>
      <c r="T18405">
        <v>18.61</v>
      </c>
    </row>
    <row r="18406" spans="1:20" x14ac:dyDescent="0.3">
      <c r="A18406" t="s">
        <v>53</v>
      </c>
      <c r="B18406" s="1">
        <v>44365</v>
      </c>
      <c r="C18406" t="s">
        <v>22</v>
      </c>
      <c r="D18406">
        <v>6494.83</v>
      </c>
      <c r="E18406">
        <v>6547.21</v>
      </c>
      <c r="F18406">
        <v>84.3</v>
      </c>
      <c r="G18406">
        <v>1.2</v>
      </c>
      <c r="H18406">
        <v>1.63</v>
      </c>
      <c r="I18406">
        <v>88</v>
      </c>
      <c r="J18406">
        <v>87</v>
      </c>
      <c r="K18406">
        <v>19</v>
      </c>
      <c r="L18406">
        <v>15</v>
      </c>
      <c r="M18406">
        <v>107.57</v>
      </c>
      <c r="N18406">
        <v>36.520000000000003</v>
      </c>
      <c r="O18406">
        <v>100.84</v>
      </c>
      <c r="P18406">
        <v>152.38</v>
      </c>
      <c r="Q18406">
        <v>6.37</v>
      </c>
      <c r="R18406">
        <v>2.97</v>
      </c>
      <c r="S18406">
        <v>2.0499999999999998</v>
      </c>
      <c r="T18406">
        <v>11.39</v>
      </c>
    </row>
    <row r="18407" spans="1:20" hidden="1" x14ac:dyDescent="0.3">
      <c r="A18407" t="s">
        <v>53</v>
      </c>
      <c r="B18407" s="1">
        <v>44366</v>
      </c>
      <c r="C18407" t="s">
        <v>21</v>
      </c>
      <c r="D18407">
        <v>6547.21</v>
      </c>
      <c r="F18407">
        <v>0.68</v>
      </c>
      <c r="G18407">
        <v>1.93</v>
      </c>
      <c r="H18407">
        <v>1.93</v>
      </c>
      <c r="I18407">
        <v>87</v>
      </c>
      <c r="K18407">
        <v>22</v>
      </c>
      <c r="L18407">
        <v>16</v>
      </c>
      <c r="M18407">
        <v>0</v>
      </c>
      <c r="N18407">
        <v>0</v>
      </c>
      <c r="O18407">
        <v>1.3</v>
      </c>
      <c r="P18407">
        <v>1.45</v>
      </c>
      <c r="Q18407">
        <v>0</v>
      </c>
      <c r="R18407">
        <v>0.05</v>
      </c>
      <c r="S18407">
        <v>0.04</v>
      </c>
      <c r="T18407">
        <v>0.09</v>
      </c>
    </row>
    <row r="18408" spans="1:20" hidden="1" x14ac:dyDescent="0.3">
      <c r="A18408" t="s">
        <v>53</v>
      </c>
      <c r="B18408" s="1">
        <v>44367</v>
      </c>
      <c r="C18408" t="s">
        <v>21</v>
      </c>
      <c r="F18408">
        <v>0</v>
      </c>
      <c r="L18408">
        <v>16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</row>
    <row r="18409" spans="1:20" hidden="1" x14ac:dyDescent="0.3">
      <c r="A18409" t="s">
        <v>53</v>
      </c>
      <c r="B18409" s="1">
        <v>44368</v>
      </c>
      <c r="C18409" t="s">
        <v>21</v>
      </c>
      <c r="E18409">
        <v>6620.47</v>
      </c>
      <c r="F18409">
        <v>117.23</v>
      </c>
      <c r="G18409">
        <v>1.31</v>
      </c>
      <c r="H18409">
        <v>1.64</v>
      </c>
      <c r="J18409">
        <v>94</v>
      </c>
      <c r="K18409">
        <v>30</v>
      </c>
      <c r="L18409">
        <v>19</v>
      </c>
      <c r="M18409">
        <v>200.04</v>
      </c>
      <c r="N18409">
        <v>39</v>
      </c>
      <c r="O18409">
        <v>153.76</v>
      </c>
      <c r="P18409">
        <v>204.75</v>
      </c>
      <c r="Q18409">
        <v>4.51</v>
      </c>
      <c r="R18409">
        <v>3.15</v>
      </c>
      <c r="S18409">
        <v>6.11</v>
      </c>
      <c r="T18409">
        <v>13.77</v>
      </c>
    </row>
    <row r="18410" spans="1:20" x14ac:dyDescent="0.3">
      <c r="A18410" t="s">
        <v>53</v>
      </c>
      <c r="B18410" s="1">
        <v>44369</v>
      </c>
      <c r="C18410" t="s">
        <v>22</v>
      </c>
      <c r="D18410">
        <v>6620.47</v>
      </c>
      <c r="E18410">
        <v>6646.92</v>
      </c>
      <c r="F18410">
        <v>42.56</v>
      </c>
      <c r="G18410">
        <v>1.1599999999999999</v>
      </c>
      <c r="H18410">
        <v>1.41</v>
      </c>
      <c r="I18410">
        <v>94</v>
      </c>
      <c r="J18410">
        <v>90</v>
      </c>
      <c r="K18410">
        <v>22</v>
      </c>
      <c r="L18410">
        <v>22</v>
      </c>
      <c r="M18410">
        <v>32.06</v>
      </c>
      <c r="N18410">
        <v>10.93</v>
      </c>
      <c r="O18410">
        <v>49.26</v>
      </c>
      <c r="P18410">
        <v>64.209999999999994</v>
      </c>
      <c r="Q18410">
        <v>2.17</v>
      </c>
      <c r="R18410">
        <v>1.72</v>
      </c>
      <c r="S18410">
        <v>1.03</v>
      </c>
      <c r="T18410">
        <v>4.91</v>
      </c>
    </row>
    <row r="18411" spans="1:20" x14ac:dyDescent="0.3">
      <c r="A18411" t="s">
        <v>53</v>
      </c>
      <c r="B18411" s="1">
        <v>44370</v>
      </c>
      <c r="C18411" t="s">
        <v>22</v>
      </c>
      <c r="D18411">
        <v>6646.92</v>
      </c>
      <c r="E18411">
        <v>6779.67</v>
      </c>
      <c r="F18411">
        <v>213.64</v>
      </c>
      <c r="G18411">
        <v>1.1599999999999999</v>
      </c>
      <c r="H18411">
        <v>1.63</v>
      </c>
      <c r="I18411">
        <v>90</v>
      </c>
      <c r="J18411">
        <v>70</v>
      </c>
      <c r="K18411">
        <v>22</v>
      </c>
      <c r="L18411">
        <v>18</v>
      </c>
      <c r="M18411">
        <v>141.56</v>
      </c>
      <c r="N18411">
        <v>100.76</v>
      </c>
      <c r="O18411">
        <v>247.89</v>
      </c>
      <c r="P18411">
        <v>365.81</v>
      </c>
      <c r="Q18411">
        <v>4.83</v>
      </c>
      <c r="R18411">
        <v>6.63</v>
      </c>
      <c r="S18411">
        <v>4.63</v>
      </c>
      <c r="T18411">
        <v>16.100000000000001</v>
      </c>
    </row>
    <row r="18412" spans="1:20" x14ac:dyDescent="0.3">
      <c r="A18412" t="s">
        <v>53</v>
      </c>
      <c r="B18412" s="1">
        <v>44371</v>
      </c>
      <c r="C18412" t="s">
        <v>22</v>
      </c>
      <c r="D18412">
        <v>6779.67</v>
      </c>
      <c r="E18412">
        <v>6873.17</v>
      </c>
      <c r="F18412">
        <v>150.47999999999999</v>
      </c>
      <c r="G18412">
        <v>1.18</v>
      </c>
      <c r="H18412">
        <v>1.61</v>
      </c>
      <c r="I18412">
        <v>70</v>
      </c>
      <c r="J18412">
        <v>95</v>
      </c>
      <c r="K18412">
        <v>25</v>
      </c>
      <c r="L18412">
        <v>21</v>
      </c>
      <c r="M18412">
        <v>349.38</v>
      </c>
      <c r="N18412">
        <v>64.8</v>
      </c>
      <c r="O18412">
        <v>177.6</v>
      </c>
      <c r="P18412">
        <v>269.63</v>
      </c>
      <c r="Q18412">
        <v>8.57</v>
      </c>
      <c r="R18412">
        <v>5.04</v>
      </c>
      <c r="S18412">
        <v>3.14</v>
      </c>
      <c r="T18412">
        <v>16.75</v>
      </c>
    </row>
    <row r="18413" spans="1:20" x14ac:dyDescent="0.3">
      <c r="A18413" t="s">
        <v>53</v>
      </c>
      <c r="B18413" s="1">
        <v>44372</v>
      </c>
      <c r="C18413" t="s">
        <v>22</v>
      </c>
      <c r="D18413">
        <v>6873.17</v>
      </c>
      <c r="F18413">
        <v>52.9</v>
      </c>
      <c r="G18413">
        <v>1.31</v>
      </c>
      <c r="H18413">
        <v>1.78</v>
      </c>
      <c r="I18413">
        <v>95</v>
      </c>
      <c r="K18413">
        <v>23</v>
      </c>
      <c r="L18413">
        <v>23</v>
      </c>
      <c r="M18413">
        <v>0</v>
      </c>
      <c r="N18413">
        <v>24.46</v>
      </c>
      <c r="O18413">
        <v>69.53</v>
      </c>
      <c r="P18413">
        <v>98.22</v>
      </c>
      <c r="Q18413">
        <v>0</v>
      </c>
      <c r="R18413">
        <v>1.72</v>
      </c>
      <c r="S18413">
        <v>2.6</v>
      </c>
      <c r="T18413">
        <v>4.32</v>
      </c>
    </row>
    <row r="18414" spans="1:20" hidden="1" x14ac:dyDescent="0.3">
      <c r="A18414" t="s">
        <v>53</v>
      </c>
      <c r="B18414" s="1">
        <v>44373</v>
      </c>
      <c r="C18414" t="s">
        <v>21</v>
      </c>
      <c r="F18414">
        <v>0</v>
      </c>
      <c r="L18414">
        <v>25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</row>
    <row r="18415" spans="1:20" hidden="1" x14ac:dyDescent="0.3">
      <c r="A18415" t="s">
        <v>53</v>
      </c>
      <c r="B18415" s="1">
        <v>44374</v>
      </c>
      <c r="C18415" t="s">
        <v>21</v>
      </c>
      <c r="F18415">
        <v>0</v>
      </c>
      <c r="L18415">
        <v>24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</row>
    <row r="18416" spans="1:20" hidden="1" x14ac:dyDescent="0.3">
      <c r="A18416" t="s">
        <v>53</v>
      </c>
      <c r="B18416" s="1">
        <v>44375</v>
      </c>
      <c r="C18416" t="s">
        <v>21</v>
      </c>
      <c r="E18416">
        <v>6906.6</v>
      </c>
      <c r="F18416">
        <v>0.92</v>
      </c>
      <c r="G18416">
        <v>30.74</v>
      </c>
      <c r="H18416">
        <v>30.79</v>
      </c>
      <c r="J18416">
        <v>100</v>
      </c>
      <c r="K18416">
        <v>30</v>
      </c>
      <c r="L18416">
        <v>27</v>
      </c>
      <c r="M18416">
        <v>126.68</v>
      </c>
      <c r="N18416">
        <v>0.05</v>
      </c>
      <c r="O18416">
        <v>28.12</v>
      </c>
      <c r="P18416">
        <v>34.549999999999997</v>
      </c>
      <c r="Q18416">
        <v>2.95</v>
      </c>
      <c r="R18416">
        <v>0.1</v>
      </c>
      <c r="S18416">
        <v>6.74</v>
      </c>
      <c r="T18416">
        <v>9.7899999999999991</v>
      </c>
    </row>
    <row r="18417" spans="1:20" x14ac:dyDescent="0.3">
      <c r="A18417" t="s">
        <v>53</v>
      </c>
      <c r="B18417" s="1">
        <v>44376</v>
      </c>
      <c r="C18417" t="s">
        <v>22</v>
      </c>
      <c r="D18417">
        <v>6906.6</v>
      </c>
      <c r="E18417">
        <v>6990.57</v>
      </c>
      <c r="F18417">
        <v>135.13</v>
      </c>
      <c r="G18417">
        <v>1.7</v>
      </c>
      <c r="H18417">
        <v>2.14</v>
      </c>
      <c r="I18417">
        <v>100</v>
      </c>
      <c r="J18417">
        <v>53</v>
      </c>
      <c r="K18417">
        <v>33</v>
      </c>
      <c r="L18417">
        <v>28</v>
      </c>
      <c r="M18417">
        <v>0.36</v>
      </c>
      <c r="N18417">
        <v>58.96</v>
      </c>
      <c r="O18417">
        <v>229.87</v>
      </c>
      <c r="P18417">
        <v>318.88</v>
      </c>
      <c r="Q18417">
        <v>2.2400000000000002</v>
      </c>
      <c r="R18417">
        <v>4.7300000000000004</v>
      </c>
      <c r="S18417">
        <v>4.17</v>
      </c>
      <c r="T18417">
        <v>11.14</v>
      </c>
    </row>
    <row r="18418" spans="1:20" x14ac:dyDescent="0.3">
      <c r="A18418" t="s">
        <v>53</v>
      </c>
      <c r="B18418" s="1">
        <v>44377</v>
      </c>
      <c r="C18418" t="s">
        <v>22</v>
      </c>
      <c r="D18418">
        <v>6990.57</v>
      </c>
      <c r="E18418">
        <v>7112.15</v>
      </c>
      <c r="F18418">
        <v>195.68</v>
      </c>
      <c r="G18418">
        <v>1.63</v>
      </c>
      <c r="H18418">
        <v>1.97</v>
      </c>
      <c r="I18418">
        <v>53</v>
      </c>
      <c r="J18418">
        <v>42</v>
      </c>
      <c r="K18418">
        <v>37</v>
      </c>
      <c r="L18418">
        <v>30</v>
      </c>
      <c r="M18418">
        <v>304.52999999999997</v>
      </c>
      <c r="N18418">
        <v>65.209999999999994</v>
      </c>
      <c r="O18418">
        <v>319.56</v>
      </c>
      <c r="P18418">
        <v>450.89</v>
      </c>
      <c r="Q18418">
        <v>10.48</v>
      </c>
      <c r="R18418">
        <v>6.63</v>
      </c>
      <c r="S18418">
        <v>3.64</v>
      </c>
      <c r="T18418">
        <v>20.75</v>
      </c>
    </row>
    <row r="18419" spans="1:20" hidden="1" x14ac:dyDescent="0.3">
      <c r="A18419" t="s">
        <v>53</v>
      </c>
      <c r="B18419" s="1">
        <v>44378</v>
      </c>
      <c r="C18419" t="s">
        <v>21</v>
      </c>
      <c r="F18419">
        <v>0</v>
      </c>
      <c r="I18419">
        <v>42</v>
      </c>
      <c r="J18419">
        <v>84</v>
      </c>
      <c r="L18419">
        <v>29</v>
      </c>
      <c r="M18419">
        <v>274.64999999999998</v>
      </c>
      <c r="N18419">
        <v>0</v>
      </c>
      <c r="O18419">
        <v>0</v>
      </c>
      <c r="P18419">
        <v>43.33</v>
      </c>
      <c r="Q18419">
        <v>24</v>
      </c>
      <c r="R18419">
        <v>0</v>
      </c>
      <c r="S18419">
        <v>0</v>
      </c>
      <c r="T18419">
        <v>24</v>
      </c>
    </row>
    <row r="18420" spans="1:20" x14ac:dyDescent="0.3">
      <c r="A18420" t="s">
        <v>53</v>
      </c>
      <c r="B18420" s="1">
        <v>44379</v>
      </c>
      <c r="C18420" t="s">
        <v>22</v>
      </c>
      <c r="D18420">
        <v>7112.15</v>
      </c>
      <c r="E18420">
        <v>7198.52</v>
      </c>
      <c r="F18420">
        <v>138.99</v>
      </c>
      <c r="G18420">
        <v>1.24</v>
      </c>
      <c r="H18420">
        <v>1.54</v>
      </c>
      <c r="I18420">
        <v>84</v>
      </c>
      <c r="J18420">
        <v>97</v>
      </c>
      <c r="K18420">
        <v>29</v>
      </c>
      <c r="L18420">
        <v>25</v>
      </c>
      <c r="M18420">
        <v>262.14999999999998</v>
      </c>
      <c r="N18420">
        <v>42.28</v>
      </c>
      <c r="O18420">
        <v>172.05</v>
      </c>
      <c r="P18420">
        <v>239.33</v>
      </c>
      <c r="Q18420">
        <v>10.36</v>
      </c>
      <c r="R18420">
        <v>4.57</v>
      </c>
      <c r="S18420">
        <v>2.52</v>
      </c>
      <c r="T18420">
        <v>17.440000000000001</v>
      </c>
    </row>
    <row r="18421" spans="1:20" hidden="1" x14ac:dyDescent="0.3">
      <c r="A18421" t="s">
        <v>53</v>
      </c>
      <c r="B18421" s="1">
        <v>44380</v>
      </c>
      <c r="C18421" t="s">
        <v>21</v>
      </c>
      <c r="D18421">
        <v>7198.52</v>
      </c>
      <c r="F18421">
        <v>0</v>
      </c>
      <c r="I18421">
        <v>97</v>
      </c>
      <c r="L18421">
        <v>23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</row>
    <row r="18422" spans="1:20" hidden="1" x14ac:dyDescent="0.3">
      <c r="A18422" t="s">
        <v>53</v>
      </c>
      <c r="B18422" s="1">
        <v>44381</v>
      </c>
      <c r="C18422" t="s">
        <v>21</v>
      </c>
      <c r="F18422">
        <v>0</v>
      </c>
      <c r="L18422">
        <v>17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</row>
    <row r="18423" spans="1:20" x14ac:dyDescent="0.3">
      <c r="A18423" t="s">
        <v>53</v>
      </c>
      <c r="B18423" s="1">
        <v>44382</v>
      </c>
      <c r="C18423" t="s">
        <v>22</v>
      </c>
      <c r="E18423">
        <v>7292.67</v>
      </c>
      <c r="F18423">
        <v>151.53</v>
      </c>
      <c r="G18423">
        <v>1.1599999999999999</v>
      </c>
      <c r="H18423">
        <v>1.52</v>
      </c>
      <c r="J18423">
        <v>66</v>
      </c>
      <c r="K18423">
        <v>22</v>
      </c>
      <c r="L18423">
        <v>18</v>
      </c>
      <c r="M18423">
        <v>0</v>
      </c>
      <c r="N18423">
        <v>53.83</v>
      </c>
      <c r="O18423">
        <v>176.49</v>
      </c>
      <c r="P18423">
        <v>237.26</v>
      </c>
      <c r="Q18423">
        <v>0</v>
      </c>
      <c r="R18423">
        <v>4.96</v>
      </c>
      <c r="S18423">
        <v>4.4800000000000004</v>
      </c>
      <c r="T18423">
        <v>9.44</v>
      </c>
    </row>
    <row r="18424" spans="1:20" x14ac:dyDescent="0.3">
      <c r="A18424" t="s">
        <v>53</v>
      </c>
      <c r="B18424" s="1">
        <v>44383</v>
      </c>
      <c r="C18424" t="s">
        <v>22</v>
      </c>
      <c r="D18424">
        <v>7292.67</v>
      </c>
      <c r="E18424">
        <v>7350.52</v>
      </c>
      <c r="F18424">
        <v>93.09</v>
      </c>
      <c r="G18424">
        <v>1.1100000000000001</v>
      </c>
      <c r="H18424">
        <v>1.54</v>
      </c>
      <c r="I18424">
        <v>66</v>
      </c>
      <c r="J18424">
        <v>91</v>
      </c>
      <c r="K18424">
        <v>18</v>
      </c>
      <c r="L18424">
        <v>16</v>
      </c>
      <c r="M18424">
        <v>268.42</v>
      </c>
      <c r="N18424">
        <v>39.35</v>
      </c>
      <c r="O18424">
        <v>103.77</v>
      </c>
      <c r="P18424">
        <v>166.3</v>
      </c>
      <c r="Q18424">
        <v>13.56</v>
      </c>
      <c r="R18424">
        <v>3.07</v>
      </c>
      <c r="S18424">
        <v>2.21</v>
      </c>
      <c r="T18424">
        <v>18.850000000000001</v>
      </c>
    </row>
    <row r="18425" spans="1:20" hidden="1" x14ac:dyDescent="0.3">
      <c r="A18425" t="s">
        <v>53</v>
      </c>
      <c r="B18425" s="1">
        <v>44384</v>
      </c>
      <c r="C18425" t="s">
        <v>21</v>
      </c>
      <c r="D18425">
        <v>7350.52</v>
      </c>
      <c r="E18425">
        <v>7390.28</v>
      </c>
      <c r="F18425">
        <v>64</v>
      </c>
      <c r="G18425">
        <v>1.33</v>
      </c>
      <c r="H18425">
        <v>1.78</v>
      </c>
      <c r="I18425">
        <v>91</v>
      </c>
      <c r="J18425">
        <v>85</v>
      </c>
      <c r="K18425">
        <v>31</v>
      </c>
      <c r="L18425">
        <v>21</v>
      </c>
      <c r="M18425">
        <v>62.76</v>
      </c>
      <c r="N18425">
        <v>28.62</v>
      </c>
      <c r="O18425">
        <v>85.04</v>
      </c>
      <c r="P18425">
        <v>121.04</v>
      </c>
      <c r="Q18425">
        <v>4.8499999999999996</v>
      </c>
      <c r="R18425">
        <v>2.17</v>
      </c>
      <c r="S18425">
        <v>1.47</v>
      </c>
      <c r="T18425">
        <v>8.49</v>
      </c>
    </row>
    <row r="18426" spans="1:20" x14ac:dyDescent="0.3">
      <c r="A18426" t="s">
        <v>53</v>
      </c>
      <c r="B18426" s="1">
        <v>44385</v>
      </c>
      <c r="C18426" t="s">
        <v>22</v>
      </c>
      <c r="D18426">
        <v>7390.28</v>
      </c>
      <c r="E18426">
        <v>7462.16</v>
      </c>
      <c r="F18426">
        <v>115.68</v>
      </c>
      <c r="G18426">
        <v>1.33</v>
      </c>
      <c r="H18426">
        <v>1.72</v>
      </c>
      <c r="I18426">
        <v>85</v>
      </c>
      <c r="J18426">
        <v>85</v>
      </c>
      <c r="K18426">
        <v>28</v>
      </c>
      <c r="L18426">
        <v>23</v>
      </c>
      <c r="M18426">
        <v>159.76</v>
      </c>
      <c r="N18426">
        <v>45.14</v>
      </c>
      <c r="O18426">
        <v>154.16</v>
      </c>
      <c r="P18426">
        <v>228.14</v>
      </c>
      <c r="Q18426">
        <v>6.32</v>
      </c>
      <c r="R18426">
        <v>3.98</v>
      </c>
      <c r="S18426">
        <v>2.4900000000000002</v>
      </c>
      <c r="T18426">
        <v>12.79</v>
      </c>
    </row>
    <row r="18427" spans="1:20" x14ac:dyDescent="0.3">
      <c r="A18427" t="s">
        <v>53</v>
      </c>
      <c r="B18427" s="1">
        <v>44386</v>
      </c>
      <c r="C18427" t="s">
        <v>22</v>
      </c>
      <c r="D18427">
        <v>7462.16</v>
      </c>
      <c r="E18427">
        <v>7552.76</v>
      </c>
      <c r="F18427">
        <v>145.80000000000001</v>
      </c>
      <c r="G18427">
        <v>1.42</v>
      </c>
      <c r="H18427">
        <v>1.84</v>
      </c>
      <c r="I18427">
        <v>85</v>
      </c>
      <c r="J18427">
        <v>73</v>
      </c>
      <c r="K18427">
        <v>28</v>
      </c>
      <c r="L18427">
        <v>24</v>
      </c>
      <c r="M18427">
        <v>142.06</v>
      </c>
      <c r="N18427">
        <v>61.47</v>
      </c>
      <c r="O18427">
        <v>207.36</v>
      </c>
      <c r="P18427">
        <v>282.83</v>
      </c>
      <c r="Q18427">
        <v>5.25</v>
      </c>
      <c r="R18427">
        <v>5.07</v>
      </c>
      <c r="S18427">
        <v>4.07</v>
      </c>
      <c r="T18427">
        <v>14.39</v>
      </c>
    </row>
    <row r="18428" spans="1:20" hidden="1" x14ac:dyDescent="0.3">
      <c r="A18428" t="s">
        <v>53</v>
      </c>
      <c r="B18428" s="1">
        <v>44387</v>
      </c>
      <c r="C18428" t="s">
        <v>21</v>
      </c>
      <c r="D18428">
        <v>7552.76</v>
      </c>
      <c r="E18428">
        <v>7630.39</v>
      </c>
      <c r="F18428">
        <v>124.93</v>
      </c>
      <c r="G18428">
        <v>1.37</v>
      </c>
      <c r="H18428">
        <v>1.8</v>
      </c>
      <c r="I18428">
        <v>73</v>
      </c>
      <c r="J18428">
        <v>99</v>
      </c>
      <c r="K18428">
        <v>25</v>
      </c>
      <c r="L18428">
        <v>26</v>
      </c>
      <c r="M18428">
        <v>342.25</v>
      </c>
      <c r="N18428">
        <v>53.23</v>
      </c>
      <c r="O18428">
        <v>171.61</v>
      </c>
      <c r="P18428">
        <v>248.91</v>
      </c>
      <c r="Q18428">
        <v>7.02</v>
      </c>
      <c r="R18428">
        <v>3.22</v>
      </c>
      <c r="S18428">
        <v>10.56</v>
      </c>
      <c r="T18428">
        <v>20.8</v>
      </c>
    </row>
    <row r="18429" spans="1:20" hidden="1" x14ac:dyDescent="0.3">
      <c r="A18429" t="s">
        <v>53</v>
      </c>
      <c r="B18429" s="1">
        <v>44388</v>
      </c>
      <c r="C18429" t="s">
        <v>21</v>
      </c>
      <c r="D18429">
        <v>7630.39</v>
      </c>
      <c r="F18429">
        <v>0</v>
      </c>
      <c r="I18429">
        <v>99</v>
      </c>
      <c r="L18429">
        <v>22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</row>
    <row r="18430" spans="1:20" x14ac:dyDescent="0.3">
      <c r="A18430" t="s">
        <v>53</v>
      </c>
      <c r="B18430" s="1">
        <v>44389</v>
      </c>
      <c r="C18430" t="s">
        <v>22</v>
      </c>
      <c r="E18430">
        <v>7696.13</v>
      </c>
      <c r="F18430">
        <v>105.81</v>
      </c>
      <c r="G18430">
        <v>1.35</v>
      </c>
      <c r="H18430">
        <v>1.72</v>
      </c>
      <c r="J18430">
        <v>100</v>
      </c>
      <c r="K18430">
        <v>27</v>
      </c>
      <c r="L18430">
        <v>21</v>
      </c>
      <c r="M18430">
        <v>154.91999999999999</v>
      </c>
      <c r="N18430">
        <v>39.31</v>
      </c>
      <c r="O18430">
        <v>143.02000000000001</v>
      </c>
      <c r="P18430">
        <v>203.6</v>
      </c>
      <c r="Q18430">
        <v>4.07</v>
      </c>
      <c r="R18430">
        <v>3.53</v>
      </c>
      <c r="S18430">
        <v>3.26</v>
      </c>
      <c r="T18430">
        <v>10.86</v>
      </c>
    </row>
    <row r="18431" spans="1:20" x14ac:dyDescent="0.3">
      <c r="A18431" t="s">
        <v>53</v>
      </c>
      <c r="B18431" s="1">
        <v>44390</v>
      </c>
      <c r="C18431" t="s">
        <v>22</v>
      </c>
      <c r="D18431">
        <v>7696.13</v>
      </c>
      <c r="E18431">
        <v>7768.42</v>
      </c>
      <c r="F18431">
        <v>116.34</v>
      </c>
      <c r="G18431">
        <v>1.31</v>
      </c>
      <c r="H18431">
        <v>1.69</v>
      </c>
      <c r="I18431">
        <v>100</v>
      </c>
      <c r="J18431">
        <v>71</v>
      </c>
      <c r="K18431">
        <v>26</v>
      </c>
      <c r="L18431">
        <v>21</v>
      </c>
      <c r="M18431">
        <v>0</v>
      </c>
      <c r="N18431">
        <v>43.62</v>
      </c>
      <c r="O18431">
        <v>152.75</v>
      </c>
      <c r="P18431">
        <v>207.38</v>
      </c>
      <c r="Q18431">
        <v>2.58</v>
      </c>
      <c r="R18431">
        <v>3.94</v>
      </c>
      <c r="S18431">
        <v>4.22</v>
      </c>
      <c r="T18431">
        <v>10.74</v>
      </c>
    </row>
    <row r="18432" spans="1:20" hidden="1" x14ac:dyDescent="0.3">
      <c r="A18432" t="s">
        <v>53</v>
      </c>
      <c r="B18432" s="1">
        <v>44391</v>
      </c>
      <c r="C18432" t="s">
        <v>21</v>
      </c>
      <c r="D18432">
        <v>7768.42</v>
      </c>
      <c r="F18432">
        <v>0</v>
      </c>
      <c r="I18432">
        <v>71</v>
      </c>
      <c r="L18432">
        <v>24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</row>
    <row r="18433" spans="1:20" hidden="1" x14ac:dyDescent="0.3">
      <c r="A18433" t="s">
        <v>53</v>
      </c>
      <c r="B18433" s="1">
        <v>44392</v>
      </c>
      <c r="C18433" t="s">
        <v>21</v>
      </c>
      <c r="F18433">
        <v>0</v>
      </c>
      <c r="L18433">
        <v>23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</row>
    <row r="18434" spans="1:20" hidden="1" x14ac:dyDescent="0.3">
      <c r="A18434" t="s">
        <v>53</v>
      </c>
      <c r="B18434" s="1">
        <v>44393</v>
      </c>
      <c r="C18434" t="s">
        <v>21</v>
      </c>
      <c r="F18434">
        <v>0</v>
      </c>
      <c r="L18434">
        <v>20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</row>
    <row r="18435" spans="1:20" hidden="1" x14ac:dyDescent="0.3">
      <c r="A18435" t="s">
        <v>53</v>
      </c>
      <c r="B18435" s="1">
        <v>44394</v>
      </c>
      <c r="C18435" t="s">
        <v>21</v>
      </c>
      <c r="F18435">
        <v>0</v>
      </c>
      <c r="L18435">
        <v>15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</row>
    <row r="18436" spans="1:20" hidden="1" x14ac:dyDescent="0.3">
      <c r="A18436" t="s">
        <v>53</v>
      </c>
      <c r="B18436" s="1">
        <v>44395</v>
      </c>
      <c r="C18436" t="s">
        <v>21</v>
      </c>
      <c r="F18436">
        <v>0</v>
      </c>
      <c r="L18436">
        <v>13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</row>
    <row r="18437" spans="1:20" hidden="1" x14ac:dyDescent="0.3">
      <c r="A18437" t="s">
        <v>53</v>
      </c>
      <c r="B18437" s="1">
        <v>44396</v>
      </c>
      <c r="C18437" t="s">
        <v>21</v>
      </c>
      <c r="F18437">
        <v>0</v>
      </c>
      <c r="L18437">
        <v>17</v>
      </c>
      <c r="M18437">
        <v>0</v>
      </c>
      <c r="N18437">
        <v>0</v>
      </c>
      <c r="O18437">
        <v>1.43</v>
      </c>
      <c r="P18437">
        <v>1.43</v>
      </c>
      <c r="Q18437">
        <v>0</v>
      </c>
      <c r="R18437">
        <v>0</v>
      </c>
      <c r="S18437">
        <v>0.77</v>
      </c>
      <c r="T18437">
        <v>0.77</v>
      </c>
    </row>
    <row r="18438" spans="1:20" hidden="1" x14ac:dyDescent="0.3">
      <c r="A18438" t="s">
        <v>53</v>
      </c>
      <c r="B18438" s="1">
        <v>44397</v>
      </c>
      <c r="C18438" t="s">
        <v>21</v>
      </c>
      <c r="F18438">
        <v>0</v>
      </c>
      <c r="L18438">
        <v>16</v>
      </c>
      <c r="M18438">
        <v>0</v>
      </c>
      <c r="N18438">
        <v>0</v>
      </c>
      <c r="O18438">
        <v>1.66</v>
      </c>
      <c r="P18438">
        <v>1.99</v>
      </c>
      <c r="Q18438">
        <v>0</v>
      </c>
      <c r="R18438">
        <v>0</v>
      </c>
      <c r="S18438">
        <v>0.25</v>
      </c>
      <c r="T18438">
        <v>0.25</v>
      </c>
    </row>
    <row r="18439" spans="1:20" hidden="1" x14ac:dyDescent="0.3">
      <c r="A18439" t="s">
        <v>53</v>
      </c>
      <c r="B18439" s="1">
        <v>44398</v>
      </c>
      <c r="C18439" t="s">
        <v>21</v>
      </c>
      <c r="F18439">
        <v>0</v>
      </c>
      <c r="L18439">
        <v>18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</row>
    <row r="18440" spans="1:20" hidden="1" x14ac:dyDescent="0.3">
      <c r="A18440" t="s">
        <v>53</v>
      </c>
      <c r="B18440" s="1">
        <v>44399</v>
      </c>
      <c r="C18440" t="s">
        <v>21</v>
      </c>
      <c r="F18440">
        <v>0</v>
      </c>
      <c r="L18440">
        <v>14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</row>
    <row r="18441" spans="1:20" hidden="1" x14ac:dyDescent="0.3">
      <c r="A18441" t="s">
        <v>53</v>
      </c>
      <c r="B18441" s="1">
        <v>44400</v>
      </c>
      <c r="C18441" t="s">
        <v>21</v>
      </c>
      <c r="F18441">
        <v>0</v>
      </c>
      <c r="L18441">
        <v>18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</row>
    <row r="18442" spans="1:20" hidden="1" x14ac:dyDescent="0.3">
      <c r="A18442" t="s">
        <v>53</v>
      </c>
      <c r="B18442" s="1">
        <v>44401</v>
      </c>
      <c r="C18442" t="s">
        <v>21</v>
      </c>
      <c r="F18442">
        <v>0</v>
      </c>
      <c r="L18442">
        <v>18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</row>
    <row r="18443" spans="1:20" hidden="1" x14ac:dyDescent="0.3">
      <c r="A18443" t="s">
        <v>53</v>
      </c>
      <c r="B18443" s="1">
        <v>44402</v>
      </c>
      <c r="C18443" t="s">
        <v>21</v>
      </c>
      <c r="F18443">
        <v>0</v>
      </c>
      <c r="L18443">
        <v>20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</row>
    <row r="18444" spans="1:20" hidden="1" x14ac:dyDescent="0.3">
      <c r="A18444" t="s">
        <v>53</v>
      </c>
      <c r="B18444" s="1">
        <v>44403</v>
      </c>
      <c r="C18444" t="s">
        <v>21</v>
      </c>
      <c r="E18444">
        <v>7768.42</v>
      </c>
      <c r="F18444">
        <v>0</v>
      </c>
      <c r="J18444">
        <v>68</v>
      </c>
      <c r="L18444">
        <v>19</v>
      </c>
      <c r="M18444">
        <v>0</v>
      </c>
      <c r="N18444">
        <v>0</v>
      </c>
      <c r="O18444">
        <v>13.67</v>
      </c>
      <c r="P18444">
        <v>13.93</v>
      </c>
      <c r="Q18444">
        <v>0</v>
      </c>
      <c r="R18444">
        <v>0</v>
      </c>
      <c r="S18444">
        <v>8.6199999999999992</v>
      </c>
      <c r="T18444">
        <v>8.6199999999999992</v>
      </c>
    </row>
    <row r="18445" spans="1:20" hidden="1" x14ac:dyDescent="0.3">
      <c r="A18445" t="s">
        <v>53</v>
      </c>
      <c r="B18445" s="1">
        <v>44404</v>
      </c>
      <c r="C18445" t="s">
        <v>21</v>
      </c>
      <c r="D18445">
        <v>7768.42</v>
      </c>
      <c r="F18445">
        <v>0</v>
      </c>
      <c r="I18445">
        <v>68</v>
      </c>
      <c r="L18445">
        <v>20</v>
      </c>
      <c r="M18445">
        <v>0</v>
      </c>
      <c r="N18445">
        <v>0</v>
      </c>
      <c r="O18445">
        <v>14.73</v>
      </c>
      <c r="P18445">
        <v>15.53</v>
      </c>
      <c r="Q18445">
        <v>0</v>
      </c>
      <c r="R18445">
        <v>0</v>
      </c>
      <c r="S18445">
        <v>10.16</v>
      </c>
      <c r="T18445">
        <v>10.16</v>
      </c>
    </row>
    <row r="18446" spans="1:20" hidden="1" x14ac:dyDescent="0.3">
      <c r="A18446" t="s">
        <v>53</v>
      </c>
      <c r="B18446" s="1">
        <v>44405</v>
      </c>
      <c r="C18446" t="s">
        <v>21</v>
      </c>
      <c r="F18446">
        <v>0</v>
      </c>
      <c r="L18446">
        <v>21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</row>
    <row r="18447" spans="1:20" hidden="1" x14ac:dyDescent="0.3">
      <c r="A18447" t="s">
        <v>53</v>
      </c>
      <c r="B18447" s="1">
        <v>44406</v>
      </c>
      <c r="C18447" t="s">
        <v>21</v>
      </c>
      <c r="F18447">
        <v>0</v>
      </c>
      <c r="L18447">
        <v>23</v>
      </c>
      <c r="M18447">
        <v>0</v>
      </c>
      <c r="N18447">
        <v>0</v>
      </c>
      <c r="O18447">
        <v>0.47</v>
      </c>
      <c r="P18447">
        <v>0.47</v>
      </c>
      <c r="Q18447">
        <v>0</v>
      </c>
      <c r="R18447">
        <v>0</v>
      </c>
      <c r="S18447">
        <v>0.25</v>
      </c>
      <c r="T18447">
        <v>0.25</v>
      </c>
    </row>
    <row r="18448" spans="1:20" hidden="1" x14ac:dyDescent="0.3">
      <c r="A18448" t="s">
        <v>53</v>
      </c>
      <c r="B18448" s="1">
        <v>44407</v>
      </c>
      <c r="C18448" t="s">
        <v>21</v>
      </c>
      <c r="F18448">
        <v>0.89</v>
      </c>
      <c r="G18448">
        <v>5.69</v>
      </c>
      <c r="H18448">
        <v>5.69</v>
      </c>
      <c r="J18448">
        <v>64</v>
      </c>
      <c r="K18448">
        <v>26</v>
      </c>
      <c r="L18448">
        <v>23</v>
      </c>
      <c r="M18448">
        <v>0</v>
      </c>
      <c r="N18448">
        <v>0</v>
      </c>
      <c r="O18448">
        <v>5.0599999999999996</v>
      </c>
      <c r="P18448">
        <v>5.45</v>
      </c>
      <c r="Q18448">
        <v>0</v>
      </c>
      <c r="R18448">
        <v>0.11</v>
      </c>
      <c r="S18448">
        <v>0.94</v>
      </c>
      <c r="T18448">
        <v>1.04</v>
      </c>
    </row>
    <row r="18449" spans="1:20" hidden="1" x14ac:dyDescent="0.3">
      <c r="A18449" t="s">
        <v>53</v>
      </c>
      <c r="B18449" s="1">
        <v>44408</v>
      </c>
      <c r="C18449" t="s">
        <v>21</v>
      </c>
      <c r="D18449">
        <v>7768.98</v>
      </c>
      <c r="E18449">
        <v>7768.98</v>
      </c>
      <c r="F18449">
        <v>0</v>
      </c>
      <c r="I18449">
        <v>64</v>
      </c>
      <c r="J18449">
        <v>64</v>
      </c>
      <c r="L18449">
        <v>24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</row>
    <row r="18450" spans="1:20" hidden="1" x14ac:dyDescent="0.3">
      <c r="A18450" t="s">
        <v>53</v>
      </c>
      <c r="B18450" s="1">
        <v>44409</v>
      </c>
      <c r="C18450" t="s">
        <v>21</v>
      </c>
      <c r="D18450">
        <v>7768.98</v>
      </c>
      <c r="F18450">
        <v>0</v>
      </c>
      <c r="I18450">
        <v>64</v>
      </c>
      <c r="L18450">
        <v>24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</row>
    <row r="18451" spans="1:20" hidden="1" x14ac:dyDescent="0.3">
      <c r="A18451" t="s">
        <v>53</v>
      </c>
      <c r="B18451" s="1">
        <v>44410</v>
      </c>
      <c r="C18451" t="s">
        <v>21</v>
      </c>
      <c r="F18451">
        <v>0</v>
      </c>
      <c r="L18451">
        <v>19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</row>
    <row r="18452" spans="1:20" hidden="1" x14ac:dyDescent="0.3">
      <c r="A18452" t="s">
        <v>53</v>
      </c>
      <c r="B18452" s="1">
        <v>44411</v>
      </c>
      <c r="C18452" t="s">
        <v>21</v>
      </c>
      <c r="F18452">
        <v>0</v>
      </c>
      <c r="L18452">
        <v>23</v>
      </c>
      <c r="M18452">
        <v>0</v>
      </c>
      <c r="N18452">
        <v>0</v>
      </c>
      <c r="O18452">
        <v>0.76</v>
      </c>
      <c r="P18452">
        <v>0.88</v>
      </c>
      <c r="Q18452">
        <v>0</v>
      </c>
      <c r="R18452">
        <v>0</v>
      </c>
      <c r="S18452">
        <v>0.06</v>
      </c>
      <c r="T18452">
        <v>0.06</v>
      </c>
    </row>
    <row r="18453" spans="1:20" hidden="1" x14ac:dyDescent="0.3">
      <c r="A18453" t="s">
        <v>53</v>
      </c>
      <c r="B18453" s="1">
        <v>44412</v>
      </c>
      <c r="C18453" t="s">
        <v>21</v>
      </c>
      <c r="F18453">
        <v>1.1299999999999999</v>
      </c>
      <c r="G18453">
        <v>2.69</v>
      </c>
      <c r="H18453">
        <v>2.71</v>
      </c>
      <c r="J18453">
        <v>100</v>
      </c>
      <c r="K18453">
        <v>27</v>
      </c>
      <c r="L18453">
        <v>23</v>
      </c>
      <c r="M18453">
        <v>225.07</v>
      </c>
      <c r="N18453">
        <v>0.02</v>
      </c>
      <c r="O18453">
        <v>3.03</v>
      </c>
      <c r="P18453">
        <v>32.01</v>
      </c>
      <c r="Q18453">
        <v>4.1100000000000003</v>
      </c>
      <c r="R18453">
        <v>0.12</v>
      </c>
      <c r="S18453">
        <v>7.0000000000000007E-2</v>
      </c>
      <c r="T18453">
        <v>4.3</v>
      </c>
    </row>
    <row r="18454" spans="1:20" hidden="1" x14ac:dyDescent="0.3">
      <c r="A18454" t="s">
        <v>53</v>
      </c>
      <c r="B18454" s="1">
        <v>44413</v>
      </c>
      <c r="C18454" t="s">
        <v>21</v>
      </c>
      <c r="D18454">
        <v>7769.68</v>
      </c>
      <c r="F18454">
        <v>0.68</v>
      </c>
      <c r="G18454">
        <v>3.36</v>
      </c>
      <c r="H18454">
        <v>3.36</v>
      </c>
      <c r="I18454">
        <v>100</v>
      </c>
      <c r="K18454">
        <v>26</v>
      </c>
      <c r="L18454">
        <v>24</v>
      </c>
      <c r="M18454">
        <v>4.17</v>
      </c>
      <c r="N18454">
        <v>0</v>
      </c>
      <c r="O18454">
        <v>2.2799999999999998</v>
      </c>
      <c r="P18454">
        <v>12.28</v>
      </c>
      <c r="Q18454">
        <v>2.0299999999999998</v>
      </c>
      <c r="R18454">
        <v>0.08</v>
      </c>
      <c r="S18454">
        <v>0.13</v>
      </c>
      <c r="T18454">
        <v>2.2400000000000002</v>
      </c>
    </row>
    <row r="18455" spans="1:20" hidden="1" x14ac:dyDescent="0.3">
      <c r="A18455" t="s">
        <v>53</v>
      </c>
      <c r="B18455" s="1">
        <v>44414</v>
      </c>
      <c r="C18455" t="s">
        <v>21</v>
      </c>
      <c r="F18455">
        <v>0.67</v>
      </c>
      <c r="G18455">
        <v>2.88</v>
      </c>
      <c r="H18455">
        <v>2.91</v>
      </c>
      <c r="K18455">
        <v>26</v>
      </c>
      <c r="L18455">
        <v>19</v>
      </c>
      <c r="M18455">
        <v>0</v>
      </c>
      <c r="N18455">
        <v>0.02</v>
      </c>
      <c r="O18455">
        <v>1.93</v>
      </c>
      <c r="P18455">
        <v>2.58</v>
      </c>
      <c r="Q18455">
        <v>0</v>
      </c>
      <c r="R18455">
        <v>7.0000000000000007E-2</v>
      </c>
      <c r="S18455">
        <v>7.0000000000000007E-2</v>
      </c>
      <c r="T18455">
        <v>0.14000000000000001</v>
      </c>
    </row>
    <row r="18456" spans="1:20" hidden="1" x14ac:dyDescent="0.3">
      <c r="A18456" t="s">
        <v>53</v>
      </c>
      <c r="B18456" s="1">
        <v>44415</v>
      </c>
      <c r="C18456" t="s">
        <v>21</v>
      </c>
      <c r="E18456">
        <v>7770.82</v>
      </c>
      <c r="F18456">
        <v>0.49</v>
      </c>
      <c r="G18456">
        <v>2.57</v>
      </c>
      <c r="H18456">
        <v>2.57</v>
      </c>
      <c r="J18456">
        <v>100</v>
      </c>
      <c r="K18456">
        <v>23</v>
      </c>
      <c r="L18456">
        <v>18</v>
      </c>
      <c r="M18456">
        <v>9.3699999999999992</v>
      </c>
      <c r="N18456">
        <v>0</v>
      </c>
      <c r="O18456">
        <v>1.26</v>
      </c>
      <c r="P18456">
        <v>11.54</v>
      </c>
      <c r="Q18456">
        <v>2.67</v>
      </c>
      <c r="R18456">
        <v>7.0000000000000007E-2</v>
      </c>
      <c r="S18456">
        <v>0.11</v>
      </c>
      <c r="T18456">
        <v>2.84</v>
      </c>
    </row>
    <row r="18457" spans="1:20" hidden="1" x14ac:dyDescent="0.3">
      <c r="A18457" t="s">
        <v>53</v>
      </c>
      <c r="B18457" s="1">
        <v>44416</v>
      </c>
      <c r="C18457" t="s">
        <v>21</v>
      </c>
      <c r="D18457">
        <v>7770.82</v>
      </c>
      <c r="F18457">
        <v>0.3</v>
      </c>
      <c r="G18457">
        <v>2.42</v>
      </c>
      <c r="H18457">
        <v>2.54</v>
      </c>
      <c r="I18457">
        <v>100</v>
      </c>
      <c r="K18457">
        <v>23</v>
      </c>
      <c r="L18457">
        <v>16</v>
      </c>
      <c r="M18457">
        <v>0</v>
      </c>
      <c r="N18457">
        <v>0.04</v>
      </c>
      <c r="O18457">
        <v>0.73</v>
      </c>
      <c r="P18457">
        <v>0.83</v>
      </c>
      <c r="Q18457">
        <v>0</v>
      </c>
      <c r="R18457">
        <v>0.02</v>
      </c>
      <c r="S18457">
        <v>0.03</v>
      </c>
      <c r="T18457">
        <v>0.05</v>
      </c>
    </row>
    <row r="18458" spans="1:20" hidden="1" x14ac:dyDescent="0.3">
      <c r="A18458" t="s">
        <v>53</v>
      </c>
      <c r="B18458" s="1">
        <v>44417</v>
      </c>
      <c r="C18458" t="s">
        <v>21</v>
      </c>
      <c r="F18458">
        <v>0</v>
      </c>
      <c r="L18458">
        <v>19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</row>
    <row r="18459" spans="1:20" hidden="1" x14ac:dyDescent="0.3">
      <c r="A18459" t="s">
        <v>53</v>
      </c>
      <c r="B18459" s="1">
        <v>44418</v>
      </c>
      <c r="C18459" t="s">
        <v>21</v>
      </c>
      <c r="F18459">
        <v>0</v>
      </c>
      <c r="L18459">
        <v>19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</row>
    <row r="18460" spans="1:20" hidden="1" x14ac:dyDescent="0.3">
      <c r="A18460" t="s">
        <v>53</v>
      </c>
      <c r="B18460" s="1">
        <v>44419</v>
      </c>
      <c r="C18460" t="s">
        <v>21</v>
      </c>
      <c r="F18460">
        <v>0.11</v>
      </c>
      <c r="G18460">
        <v>4.74</v>
      </c>
      <c r="H18460">
        <v>4.74</v>
      </c>
      <c r="K18460">
        <v>24</v>
      </c>
      <c r="L18460">
        <v>20</v>
      </c>
      <c r="M18460">
        <v>0</v>
      </c>
      <c r="N18460">
        <v>0</v>
      </c>
      <c r="O18460">
        <v>0.5</v>
      </c>
      <c r="P18460">
        <v>0.79</v>
      </c>
      <c r="Q18460">
        <v>0</v>
      </c>
      <c r="R18460">
        <v>0.01</v>
      </c>
      <c r="S18460">
        <v>0.04</v>
      </c>
      <c r="T18460">
        <v>0.05</v>
      </c>
    </row>
    <row r="18461" spans="1:20" hidden="1" x14ac:dyDescent="0.3">
      <c r="A18461" t="s">
        <v>53</v>
      </c>
      <c r="B18461" s="1">
        <v>44420</v>
      </c>
      <c r="C18461" t="s">
        <v>21</v>
      </c>
      <c r="F18461">
        <v>0.4</v>
      </c>
      <c r="G18461">
        <v>2.96</v>
      </c>
      <c r="H18461">
        <v>3.02</v>
      </c>
      <c r="J18461">
        <v>100</v>
      </c>
      <c r="K18461">
        <v>23</v>
      </c>
      <c r="L18461">
        <v>17</v>
      </c>
      <c r="M18461">
        <v>0</v>
      </c>
      <c r="N18461">
        <v>0.02</v>
      </c>
      <c r="O18461">
        <v>1.18</v>
      </c>
      <c r="P18461">
        <v>1.5</v>
      </c>
      <c r="Q18461">
        <v>0</v>
      </c>
      <c r="R18461">
        <v>0.02</v>
      </c>
      <c r="S18461">
        <v>0.09</v>
      </c>
      <c r="T18461">
        <v>0.11</v>
      </c>
    </row>
    <row r="18462" spans="1:20" hidden="1" x14ac:dyDescent="0.3">
      <c r="A18462" t="s">
        <v>53</v>
      </c>
      <c r="B18462" s="1">
        <v>44421</v>
      </c>
      <c r="C18462" t="s">
        <v>21</v>
      </c>
      <c r="D18462">
        <v>7771.32</v>
      </c>
      <c r="F18462">
        <v>0</v>
      </c>
      <c r="I18462">
        <v>100</v>
      </c>
      <c r="L18462">
        <v>23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</row>
    <row r="18463" spans="1:20" hidden="1" x14ac:dyDescent="0.3">
      <c r="A18463" t="s">
        <v>53</v>
      </c>
      <c r="B18463" s="1">
        <v>44422</v>
      </c>
      <c r="C18463" t="s">
        <v>21</v>
      </c>
      <c r="F18463">
        <v>0</v>
      </c>
      <c r="L18463">
        <v>25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</row>
    <row r="18464" spans="1:20" hidden="1" x14ac:dyDescent="0.3">
      <c r="A18464" t="s">
        <v>53</v>
      </c>
      <c r="B18464" s="1">
        <v>44423</v>
      </c>
      <c r="C18464" t="s">
        <v>21</v>
      </c>
      <c r="F18464">
        <v>0</v>
      </c>
      <c r="L18464">
        <v>23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</row>
    <row r="18465" spans="1:20" hidden="1" x14ac:dyDescent="0.3">
      <c r="A18465" t="s">
        <v>53</v>
      </c>
      <c r="B18465" s="1">
        <v>44424</v>
      </c>
      <c r="C18465" t="s">
        <v>21</v>
      </c>
      <c r="F18465">
        <v>0</v>
      </c>
      <c r="L18465">
        <v>18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</row>
    <row r="18466" spans="1:20" hidden="1" x14ac:dyDescent="0.3">
      <c r="A18466" t="s">
        <v>53</v>
      </c>
      <c r="B18466" s="1">
        <v>44425</v>
      </c>
      <c r="C18466" t="s">
        <v>21</v>
      </c>
      <c r="F18466">
        <v>0</v>
      </c>
      <c r="L18466">
        <v>15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</row>
    <row r="18467" spans="1:20" hidden="1" x14ac:dyDescent="0.3">
      <c r="A18467" t="s">
        <v>53</v>
      </c>
      <c r="B18467" s="1">
        <v>44426</v>
      </c>
      <c r="C18467" t="s">
        <v>21</v>
      </c>
      <c r="F18467">
        <v>0</v>
      </c>
      <c r="L18467">
        <v>16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</row>
    <row r="18468" spans="1:20" hidden="1" x14ac:dyDescent="0.3">
      <c r="A18468" t="s">
        <v>53</v>
      </c>
      <c r="B18468" s="1">
        <v>44427</v>
      </c>
      <c r="C18468" t="s">
        <v>21</v>
      </c>
      <c r="F18468">
        <v>0</v>
      </c>
      <c r="L18468">
        <v>18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</row>
    <row r="18469" spans="1:20" hidden="1" x14ac:dyDescent="0.3">
      <c r="A18469" t="s">
        <v>53</v>
      </c>
      <c r="B18469" s="1">
        <v>44428</v>
      </c>
      <c r="C18469" t="s">
        <v>21</v>
      </c>
      <c r="E18469">
        <v>7771.86</v>
      </c>
      <c r="F18469">
        <v>0</v>
      </c>
      <c r="J18469">
        <v>100</v>
      </c>
      <c r="K18469">
        <v>23</v>
      </c>
      <c r="L18469">
        <v>16</v>
      </c>
      <c r="M18469">
        <v>0</v>
      </c>
      <c r="N18469">
        <v>0</v>
      </c>
      <c r="O18469">
        <v>2.37</v>
      </c>
      <c r="P18469">
        <v>2.64</v>
      </c>
      <c r="Q18469">
        <v>0</v>
      </c>
      <c r="R18469">
        <v>0.1</v>
      </c>
      <c r="S18469">
        <v>0.13</v>
      </c>
      <c r="T18469">
        <v>0.23</v>
      </c>
    </row>
    <row r="18470" spans="1:20" hidden="1" x14ac:dyDescent="0.3">
      <c r="A18470" t="s">
        <v>53</v>
      </c>
      <c r="B18470" s="1">
        <v>44429</v>
      </c>
      <c r="C18470" t="s">
        <v>21</v>
      </c>
      <c r="D18470">
        <v>7771.86</v>
      </c>
      <c r="F18470">
        <v>0</v>
      </c>
      <c r="I18470">
        <v>100</v>
      </c>
      <c r="L18470">
        <v>15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</row>
    <row r="18471" spans="1:20" hidden="1" x14ac:dyDescent="0.3">
      <c r="A18471" t="s">
        <v>53</v>
      </c>
      <c r="B18471" s="1">
        <v>44430</v>
      </c>
      <c r="C18471" t="s">
        <v>21</v>
      </c>
      <c r="F18471">
        <v>0</v>
      </c>
      <c r="L18471">
        <v>13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</row>
    <row r="18472" spans="1:20" hidden="1" x14ac:dyDescent="0.3">
      <c r="A18472" t="s">
        <v>53</v>
      </c>
      <c r="B18472" s="1">
        <v>44431</v>
      </c>
      <c r="C18472" t="s">
        <v>21</v>
      </c>
      <c r="F18472">
        <v>0</v>
      </c>
      <c r="L18472">
        <v>9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</row>
    <row r="18473" spans="1:20" hidden="1" x14ac:dyDescent="0.3">
      <c r="A18473" t="s">
        <v>53</v>
      </c>
      <c r="B18473" s="1">
        <v>44432</v>
      </c>
      <c r="C18473" t="s">
        <v>21</v>
      </c>
      <c r="F18473">
        <v>0</v>
      </c>
      <c r="L18473">
        <v>13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</row>
    <row r="18474" spans="1:20" hidden="1" x14ac:dyDescent="0.3">
      <c r="A18474" t="s">
        <v>53</v>
      </c>
      <c r="B18474" s="1">
        <v>44433</v>
      </c>
      <c r="C18474" t="s">
        <v>21</v>
      </c>
      <c r="E18474">
        <v>7771.86</v>
      </c>
      <c r="F18474">
        <v>0</v>
      </c>
      <c r="J18474">
        <v>97</v>
      </c>
      <c r="L18474">
        <v>15</v>
      </c>
      <c r="M18474">
        <v>0</v>
      </c>
      <c r="N18474">
        <v>0</v>
      </c>
      <c r="O18474">
        <v>19.5</v>
      </c>
      <c r="P18474">
        <v>19.510000000000002</v>
      </c>
      <c r="Q18474">
        <v>0</v>
      </c>
      <c r="R18474">
        <v>0</v>
      </c>
      <c r="S18474">
        <v>13.5</v>
      </c>
      <c r="T18474">
        <v>13.5</v>
      </c>
    </row>
    <row r="18475" spans="1:20" hidden="1" x14ac:dyDescent="0.3">
      <c r="A18475" t="s">
        <v>53</v>
      </c>
      <c r="B18475" s="1">
        <v>44434</v>
      </c>
      <c r="C18475" t="s">
        <v>21</v>
      </c>
      <c r="D18475">
        <v>7771.86</v>
      </c>
      <c r="F18475">
        <v>0.55000000000000004</v>
      </c>
      <c r="G18475">
        <v>2.21</v>
      </c>
      <c r="H18475">
        <v>2.2400000000000002</v>
      </c>
      <c r="I18475">
        <v>97</v>
      </c>
      <c r="K18475">
        <v>22</v>
      </c>
      <c r="L18475">
        <v>17</v>
      </c>
      <c r="M18475">
        <v>0</v>
      </c>
      <c r="N18475">
        <v>0.02</v>
      </c>
      <c r="O18475">
        <v>1.21</v>
      </c>
      <c r="P18475">
        <v>1.25</v>
      </c>
      <c r="Q18475">
        <v>0</v>
      </c>
      <c r="R18475">
        <v>0.04</v>
      </c>
      <c r="S18475">
        <v>0.35</v>
      </c>
      <c r="T18475">
        <v>0.39</v>
      </c>
    </row>
    <row r="18476" spans="1:20" hidden="1" x14ac:dyDescent="0.3">
      <c r="A18476" t="s">
        <v>53</v>
      </c>
      <c r="B18476" s="1">
        <v>44435</v>
      </c>
      <c r="C18476" t="s">
        <v>21</v>
      </c>
      <c r="F18476">
        <v>0</v>
      </c>
      <c r="L18476">
        <v>18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</row>
    <row r="18477" spans="1:20" hidden="1" x14ac:dyDescent="0.3">
      <c r="A18477" t="s">
        <v>53</v>
      </c>
      <c r="B18477" s="1">
        <v>44436</v>
      </c>
      <c r="C18477" t="s">
        <v>21</v>
      </c>
      <c r="F18477">
        <v>0</v>
      </c>
      <c r="L18477">
        <v>17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</row>
    <row r="18478" spans="1:20" hidden="1" x14ac:dyDescent="0.3">
      <c r="A18478" t="s">
        <v>53</v>
      </c>
      <c r="B18478" s="1">
        <v>44437</v>
      </c>
      <c r="C18478" t="s">
        <v>21</v>
      </c>
      <c r="F18478">
        <v>0</v>
      </c>
      <c r="L18478">
        <v>18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</row>
    <row r="18479" spans="1:20" hidden="1" x14ac:dyDescent="0.3">
      <c r="A18479" t="s">
        <v>53</v>
      </c>
      <c r="B18479" s="1">
        <v>44438</v>
      </c>
      <c r="C18479" t="s">
        <v>21</v>
      </c>
      <c r="F18479">
        <v>0</v>
      </c>
      <c r="L18479">
        <v>18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</row>
    <row r="18480" spans="1:20" hidden="1" x14ac:dyDescent="0.3">
      <c r="A18480" t="s">
        <v>53</v>
      </c>
      <c r="B18480" s="1">
        <v>44439</v>
      </c>
      <c r="C18480" t="s">
        <v>21</v>
      </c>
      <c r="F18480">
        <v>0</v>
      </c>
      <c r="L18480">
        <v>12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</row>
    <row r="18481" spans="1:20" hidden="1" x14ac:dyDescent="0.3">
      <c r="A18481" t="s">
        <v>53</v>
      </c>
      <c r="B18481" s="1">
        <v>44440</v>
      </c>
      <c r="C18481" t="s">
        <v>21</v>
      </c>
      <c r="F18481">
        <v>0</v>
      </c>
      <c r="L18481">
        <v>10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</row>
    <row r="18482" spans="1:20" hidden="1" x14ac:dyDescent="0.3">
      <c r="A18482" t="s">
        <v>53</v>
      </c>
      <c r="B18482" s="1">
        <v>44441</v>
      </c>
      <c r="C18482" t="s">
        <v>21</v>
      </c>
      <c r="F18482">
        <v>0</v>
      </c>
      <c r="L18482">
        <v>13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</row>
    <row r="18483" spans="1:20" hidden="1" x14ac:dyDescent="0.3">
      <c r="A18483" t="s">
        <v>53</v>
      </c>
      <c r="B18483" s="1">
        <v>44442</v>
      </c>
      <c r="C18483" t="s">
        <v>21</v>
      </c>
      <c r="F18483">
        <v>0</v>
      </c>
      <c r="L18483">
        <v>14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</row>
    <row r="18484" spans="1:20" hidden="1" x14ac:dyDescent="0.3">
      <c r="A18484" t="s">
        <v>53</v>
      </c>
      <c r="B18484" s="1">
        <v>44443</v>
      </c>
      <c r="C18484" t="s">
        <v>21</v>
      </c>
      <c r="F18484">
        <v>0</v>
      </c>
      <c r="L18484">
        <v>17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</row>
    <row r="18485" spans="1:20" hidden="1" x14ac:dyDescent="0.3">
      <c r="A18485" t="s">
        <v>53</v>
      </c>
      <c r="B18485" s="1">
        <v>44444</v>
      </c>
      <c r="C18485" t="s">
        <v>21</v>
      </c>
      <c r="F18485">
        <v>0</v>
      </c>
      <c r="L18485">
        <v>18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</row>
    <row r="18486" spans="1:20" hidden="1" x14ac:dyDescent="0.3">
      <c r="A18486" t="s">
        <v>53</v>
      </c>
      <c r="B18486" s="1">
        <v>44445</v>
      </c>
      <c r="C18486" t="s">
        <v>21</v>
      </c>
      <c r="F18486">
        <v>0</v>
      </c>
      <c r="L18486">
        <v>18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</row>
    <row r="18487" spans="1:20" hidden="1" x14ac:dyDescent="0.3">
      <c r="A18487" t="s">
        <v>53</v>
      </c>
      <c r="B18487" s="1">
        <v>44446</v>
      </c>
      <c r="C18487" t="s">
        <v>21</v>
      </c>
      <c r="F18487">
        <v>0</v>
      </c>
      <c r="L18487">
        <v>17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</row>
    <row r="18488" spans="1:20" hidden="1" x14ac:dyDescent="0.3">
      <c r="A18488" t="s">
        <v>53</v>
      </c>
      <c r="B18488" s="1">
        <v>44447</v>
      </c>
      <c r="C18488" t="s">
        <v>21</v>
      </c>
      <c r="F18488">
        <v>0</v>
      </c>
      <c r="L18488">
        <v>16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</row>
    <row r="18489" spans="1:20" hidden="1" x14ac:dyDescent="0.3">
      <c r="A18489" t="s">
        <v>53</v>
      </c>
      <c r="B18489" s="1">
        <v>44448</v>
      </c>
      <c r="C18489" t="s">
        <v>21</v>
      </c>
      <c r="F18489">
        <v>0</v>
      </c>
      <c r="L18489">
        <v>17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</row>
    <row r="18490" spans="1:20" hidden="1" x14ac:dyDescent="0.3">
      <c r="A18490" t="s">
        <v>53</v>
      </c>
      <c r="B18490" s="1">
        <v>44449</v>
      </c>
      <c r="C18490" t="s">
        <v>21</v>
      </c>
      <c r="F18490">
        <v>0</v>
      </c>
      <c r="L18490">
        <v>15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</row>
    <row r="18491" spans="1:20" hidden="1" x14ac:dyDescent="0.3">
      <c r="A18491" t="s">
        <v>53</v>
      </c>
      <c r="B18491" s="1">
        <v>44450</v>
      </c>
      <c r="C18491" t="s">
        <v>21</v>
      </c>
      <c r="F18491">
        <v>0</v>
      </c>
      <c r="L18491">
        <v>16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</row>
    <row r="18492" spans="1:20" hidden="1" x14ac:dyDescent="0.3">
      <c r="A18492" t="s">
        <v>53</v>
      </c>
      <c r="B18492" s="1">
        <v>44451</v>
      </c>
      <c r="C18492" t="s">
        <v>21</v>
      </c>
      <c r="F18492">
        <v>0</v>
      </c>
      <c r="L18492">
        <v>13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</row>
    <row r="18493" spans="1:20" hidden="1" x14ac:dyDescent="0.3">
      <c r="A18493" t="s">
        <v>53</v>
      </c>
      <c r="B18493" s="1">
        <v>44452</v>
      </c>
      <c r="C18493" t="s">
        <v>21</v>
      </c>
      <c r="F18493">
        <v>0</v>
      </c>
      <c r="L18493">
        <v>13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</row>
    <row r="18494" spans="1:20" hidden="1" x14ac:dyDescent="0.3">
      <c r="A18494" t="s">
        <v>53</v>
      </c>
      <c r="B18494" s="1">
        <v>44453</v>
      </c>
      <c r="C18494" t="s">
        <v>21</v>
      </c>
      <c r="F18494">
        <v>0</v>
      </c>
      <c r="L18494">
        <v>14</v>
      </c>
      <c r="M18494">
        <v>0</v>
      </c>
      <c r="N18494">
        <v>0</v>
      </c>
      <c r="O18494">
        <v>6.76</v>
      </c>
      <c r="P18494">
        <v>8.1</v>
      </c>
      <c r="Q18494">
        <v>0</v>
      </c>
      <c r="R18494">
        <v>0</v>
      </c>
      <c r="S18494">
        <v>2.11</v>
      </c>
      <c r="T18494">
        <v>2.11</v>
      </c>
    </row>
    <row r="18495" spans="1:20" hidden="1" x14ac:dyDescent="0.3">
      <c r="A18495" t="s">
        <v>53</v>
      </c>
      <c r="B18495" s="1">
        <v>44454</v>
      </c>
      <c r="C18495" t="s">
        <v>21</v>
      </c>
      <c r="F18495">
        <v>0</v>
      </c>
      <c r="L18495">
        <v>12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</row>
    <row r="18496" spans="1:20" hidden="1" x14ac:dyDescent="0.3">
      <c r="A18496" t="s">
        <v>53</v>
      </c>
      <c r="B18496" s="1">
        <v>44455</v>
      </c>
      <c r="C18496" t="s">
        <v>21</v>
      </c>
      <c r="F18496">
        <v>0</v>
      </c>
      <c r="L18496">
        <v>9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</row>
    <row r="18497" spans="1:20" hidden="1" x14ac:dyDescent="0.3">
      <c r="A18497" t="s">
        <v>53</v>
      </c>
      <c r="B18497" s="1">
        <v>44456</v>
      </c>
      <c r="C18497" t="s">
        <v>21</v>
      </c>
      <c r="F18497">
        <v>0</v>
      </c>
      <c r="L18497">
        <v>10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</row>
    <row r="18498" spans="1:20" hidden="1" x14ac:dyDescent="0.3">
      <c r="A18498" t="s">
        <v>53</v>
      </c>
      <c r="B18498" s="1">
        <v>44457</v>
      </c>
      <c r="C18498" t="s">
        <v>21</v>
      </c>
      <c r="F18498">
        <v>0</v>
      </c>
      <c r="L18498">
        <v>13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</row>
    <row r="18499" spans="1:20" hidden="1" x14ac:dyDescent="0.3">
      <c r="A18499" t="s">
        <v>53</v>
      </c>
      <c r="B18499" s="1">
        <v>44458</v>
      </c>
      <c r="C18499" t="s">
        <v>21</v>
      </c>
      <c r="F18499">
        <v>0</v>
      </c>
      <c r="L18499">
        <v>9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</row>
    <row r="18500" spans="1:20" hidden="1" x14ac:dyDescent="0.3">
      <c r="A18500" t="s">
        <v>53</v>
      </c>
      <c r="B18500" s="1">
        <v>44459</v>
      </c>
      <c r="C18500" t="s">
        <v>21</v>
      </c>
      <c r="F18500">
        <v>0</v>
      </c>
      <c r="L18500">
        <v>11</v>
      </c>
      <c r="M18500">
        <v>0</v>
      </c>
      <c r="N18500">
        <v>0</v>
      </c>
      <c r="O18500">
        <v>0.89</v>
      </c>
      <c r="P18500">
        <v>1.06</v>
      </c>
      <c r="Q18500">
        <v>0</v>
      </c>
      <c r="R18500">
        <v>0</v>
      </c>
      <c r="S18500">
        <v>0.24</v>
      </c>
      <c r="T18500">
        <v>0.24</v>
      </c>
    </row>
    <row r="18501" spans="1:20" hidden="1" x14ac:dyDescent="0.3">
      <c r="A18501" t="s">
        <v>53</v>
      </c>
      <c r="B18501" s="1">
        <v>44460</v>
      </c>
      <c r="C18501" t="s">
        <v>21</v>
      </c>
      <c r="F18501">
        <v>0</v>
      </c>
      <c r="L18501">
        <v>14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</row>
    <row r="18502" spans="1:20" hidden="1" x14ac:dyDescent="0.3">
      <c r="A18502" t="s">
        <v>53</v>
      </c>
      <c r="B18502" s="1">
        <v>44461</v>
      </c>
      <c r="C18502" t="s">
        <v>21</v>
      </c>
      <c r="E18502">
        <v>7845.33</v>
      </c>
      <c r="F18502">
        <v>117.69</v>
      </c>
      <c r="G18502">
        <v>1.26</v>
      </c>
      <c r="H18502">
        <v>1.83</v>
      </c>
      <c r="J18502">
        <v>68</v>
      </c>
      <c r="K18502">
        <v>19</v>
      </c>
      <c r="L18502">
        <v>14</v>
      </c>
      <c r="M18502">
        <v>0</v>
      </c>
      <c r="N18502">
        <v>66.66</v>
      </c>
      <c r="O18502">
        <v>148.61000000000001</v>
      </c>
      <c r="P18502">
        <v>220.76</v>
      </c>
      <c r="Q18502">
        <v>0</v>
      </c>
      <c r="R18502">
        <v>3.99</v>
      </c>
      <c r="S18502">
        <v>4.03</v>
      </c>
      <c r="T18502">
        <v>8.02</v>
      </c>
    </row>
    <row r="18503" spans="1:20" x14ac:dyDescent="0.3">
      <c r="A18503" t="s">
        <v>53</v>
      </c>
      <c r="B18503" s="1">
        <v>44462</v>
      </c>
      <c r="C18503" t="s">
        <v>22</v>
      </c>
      <c r="D18503">
        <v>7845.33</v>
      </c>
      <c r="E18503">
        <v>8016.29</v>
      </c>
      <c r="F18503">
        <v>275.13</v>
      </c>
      <c r="G18503">
        <v>1.18</v>
      </c>
      <c r="H18503">
        <v>1.57</v>
      </c>
      <c r="I18503">
        <v>68</v>
      </c>
      <c r="J18503">
        <v>75</v>
      </c>
      <c r="K18503">
        <v>12</v>
      </c>
      <c r="L18503">
        <v>9</v>
      </c>
      <c r="M18503">
        <v>381.74</v>
      </c>
      <c r="N18503">
        <v>106.04</v>
      </c>
      <c r="O18503">
        <v>325.2</v>
      </c>
      <c r="P18503">
        <v>436.37</v>
      </c>
      <c r="Q18503">
        <v>5.47</v>
      </c>
      <c r="R18503">
        <v>8.64</v>
      </c>
      <c r="S18503">
        <v>5.44</v>
      </c>
      <c r="T18503">
        <v>19.55</v>
      </c>
    </row>
    <row r="18504" spans="1:20" x14ac:dyDescent="0.3">
      <c r="A18504" t="s">
        <v>53</v>
      </c>
      <c r="B18504" s="1">
        <v>44463</v>
      </c>
      <c r="C18504" t="s">
        <v>22</v>
      </c>
      <c r="D18504">
        <v>8030.16</v>
      </c>
      <c r="E18504">
        <v>8173.3</v>
      </c>
      <c r="F18504">
        <v>230.36</v>
      </c>
      <c r="G18504">
        <v>1.2</v>
      </c>
      <c r="H18504">
        <v>1.71</v>
      </c>
      <c r="I18504">
        <v>86</v>
      </c>
      <c r="J18504">
        <v>98</v>
      </c>
      <c r="K18504">
        <v>16</v>
      </c>
      <c r="L18504">
        <v>13</v>
      </c>
      <c r="M18504">
        <v>353.74</v>
      </c>
      <c r="N18504">
        <v>117.95</v>
      </c>
      <c r="O18504">
        <v>276.42</v>
      </c>
      <c r="P18504">
        <v>409.92</v>
      </c>
      <c r="Q18504">
        <v>7.12</v>
      </c>
      <c r="R18504">
        <v>8.06</v>
      </c>
      <c r="S18504">
        <v>8.5500000000000007</v>
      </c>
      <c r="T18504">
        <v>23.73</v>
      </c>
    </row>
    <row r="18505" spans="1:20" hidden="1" x14ac:dyDescent="0.3">
      <c r="A18505" t="s">
        <v>53</v>
      </c>
      <c r="B18505" s="1">
        <v>44464</v>
      </c>
      <c r="C18505" t="s">
        <v>21</v>
      </c>
      <c r="D18505">
        <v>8173.3</v>
      </c>
      <c r="F18505">
        <v>0</v>
      </c>
      <c r="I18505">
        <v>98</v>
      </c>
      <c r="K18505">
        <v>16</v>
      </c>
      <c r="L18505">
        <v>14</v>
      </c>
      <c r="M18505">
        <v>0</v>
      </c>
      <c r="N18505">
        <v>0</v>
      </c>
      <c r="O18505">
        <v>0</v>
      </c>
      <c r="P18505">
        <v>409.92</v>
      </c>
      <c r="Q18505">
        <v>7.12</v>
      </c>
      <c r="R18505">
        <v>8.06</v>
      </c>
      <c r="S18505">
        <v>8.5500000000000007</v>
      </c>
      <c r="T18505">
        <v>0</v>
      </c>
    </row>
    <row r="18506" spans="1:20" hidden="1" x14ac:dyDescent="0.3">
      <c r="A18506" t="s">
        <v>53</v>
      </c>
      <c r="B18506" s="1">
        <v>44465</v>
      </c>
      <c r="C18506" t="s">
        <v>21</v>
      </c>
      <c r="F18506">
        <v>0</v>
      </c>
      <c r="L18506">
        <v>16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</row>
    <row r="18507" spans="1:20" x14ac:dyDescent="0.3">
      <c r="A18507" t="s">
        <v>53</v>
      </c>
      <c r="B18507" s="1">
        <v>44466</v>
      </c>
      <c r="C18507" t="s">
        <v>22</v>
      </c>
      <c r="E18507">
        <v>8294.6</v>
      </c>
      <c r="F18507">
        <v>195.23</v>
      </c>
      <c r="G18507">
        <v>1.28</v>
      </c>
      <c r="H18507">
        <v>1.83</v>
      </c>
      <c r="J18507">
        <v>98</v>
      </c>
      <c r="K18507">
        <v>20</v>
      </c>
      <c r="L18507">
        <v>16</v>
      </c>
      <c r="M18507">
        <v>264.79000000000002</v>
      </c>
      <c r="N18507">
        <v>105.95</v>
      </c>
      <c r="O18507">
        <v>250.5</v>
      </c>
      <c r="P18507">
        <v>366.74</v>
      </c>
      <c r="Q18507">
        <v>4.47</v>
      </c>
      <c r="R18507">
        <v>6.51</v>
      </c>
      <c r="S18507">
        <v>6.08</v>
      </c>
      <c r="T18507">
        <v>17.059999999999999</v>
      </c>
    </row>
    <row r="18508" spans="1:20" x14ac:dyDescent="0.3">
      <c r="A18508" t="s">
        <v>53</v>
      </c>
      <c r="B18508" s="1">
        <v>44467</v>
      </c>
      <c r="C18508" t="s">
        <v>22</v>
      </c>
      <c r="D18508">
        <v>8294.6</v>
      </c>
      <c r="E18508">
        <v>8378.35</v>
      </c>
      <c r="F18508">
        <v>134.78</v>
      </c>
      <c r="G18508">
        <v>1.08</v>
      </c>
      <c r="H18508">
        <v>2.25</v>
      </c>
      <c r="I18508">
        <v>98</v>
      </c>
      <c r="J18508">
        <v>100</v>
      </c>
      <c r="K18508">
        <v>18</v>
      </c>
      <c r="L18508">
        <v>13</v>
      </c>
      <c r="M18508">
        <v>163.69</v>
      </c>
      <c r="N18508">
        <v>51.08</v>
      </c>
      <c r="O18508">
        <v>146.16</v>
      </c>
      <c r="P18508">
        <v>566.82000000000005</v>
      </c>
      <c r="Q18508">
        <v>7.62</v>
      </c>
      <c r="R18508">
        <v>11.47</v>
      </c>
      <c r="S18508">
        <v>9.51</v>
      </c>
      <c r="T18508">
        <v>11.54</v>
      </c>
    </row>
    <row r="18509" spans="1:20" x14ac:dyDescent="0.3">
      <c r="A18509" t="s">
        <v>53</v>
      </c>
      <c r="B18509" s="1">
        <v>44468</v>
      </c>
      <c r="C18509" t="s">
        <v>22</v>
      </c>
      <c r="D18509">
        <v>8378.35</v>
      </c>
      <c r="E18509">
        <v>8512.32</v>
      </c>
      <c r="F18509">
        <v>215.6</v>
      </c>
      <c r="G18509">
        <v>1.3</v>
      </c>
      <c r="H18509">
        <v>2.2000000000000002</v>
      </c>
      <c r="I18509">
        <v>100</v>
      </c>
      <c r="J18509">
        <v>100</v>
      </c>
      <c r="K18509">
        <v>16</v>
      </c>
      <c r="L18509">
        <v>11</v>
      </c>
      <c r="M18509">
        <v>306.10000000000002</v>
      </c>
      <c r="N18509">
        <v>141.87</v>
      </c>
      <c r="O18509">
        <v>280.95999999999998</v>
      </c>
      <c r="P18509">
        <v>630.70000000000005</v>
      </c>
      <c r="Q18509">
        <v>10.130000000000001</v>
      </c>
      <c r="R18509">
        <v>12.07</v>
      </c>
      <c r="S18509">
        <v>8.02</v>
      </c>
      <c r="T18509">
        <v>18.690000000000001</v>
      </c>
    </row>
    <row r="18510" spans="1:20" x14ac:dyDescent="0.3">
      <c r="A18510" t="s">
        <v>53</v>
      </c>
      <c r="B18510" s="1">
        <v>44469</v>
      </c>
      <c r="C18510" t="s">
        <v>22</v>
      </c>
      <c r="D18510">
        <v>8512.32</v>
      </c>
      <c r="E18510">
        <v>8639.7900000000009</v>
      </c>
      <c r="F18510">
        <v>205.15</v>
      </c>
      <c r="G18510">
        <v>1.07</v>
      </c>
      <c r="H18510">
        <v>2.21</v>
      </c>
      <c r="I18510">
        <v>100</v>
      </c>
      <c r="J18510">
        <v>70</v>
      </c>
      <c r="K18510">
        <v>16</v>
      </c>
      <c r="L18510">
        <v>12</v>
      </c>
      <c r="M18510">
        <v>46.82</v>
      </c>
      <c r="N18510">
        <v>93.47</v>
      </c>
      <c r="O18510">
        <v>218.64</v>
      </c>
      <c r="P18510">
        <v>759.55</v>
      </c>
      <c r="Q18510">
        <v>19.47</v>
      </c>
      <c r="R18510">
        <v>13.83</v>
      </c>
      <c r="S18510">
        <v>9.3800000000000008</v>
      </c>
      <c r="T18510">
        <v>23.99</v>
      </c>
    </row>
    <row r="18511" spans="1:20" x14ac:dyDescent="0.3">
      <c r="A18511" t="s">
        <v>53</v>
      </c>
      <c r="B18511" s="1">
        <v>44470</v>
      </c>
      <c r="C18511" t="s">
        <v>22</v>
      </c>
      <c r="D18511">
        <v>8639.7900000000009</v>
      </c>
      <c r="E18511">
        <v>8794.3799999999992</v>
      </c>
      <c r="F18511">
        <v>248.78</v>
      </c>
      <c r="G18511">
        <v>1.1000000000000001</v>
      </c>
      <c r="H18511">
        <v>1.95</v>
      </c>
      <c r="I18511">
        <v>70</v>
      </c>
      <c r="J18511">
        <v>100</v>
      </c>
      <c r="K18511">
        <v>16</v>
      </c>
      <c r="L18511">
        <v>12</v>
      </c>
      <c r="M18511">
        <v>449.07</v>
      </c>
      <c r="N18511">
        <v>118.87</v>
      </c>
      <c r="O18511">
        <v>272.89999999999998</v>
      </c>
      <c r="P18511">
        <v>723.29</v>
      </c>
      <c r="Q18511">
        <v>19.12</v>
      </c>
      <c r="R18511">
        <v>15.5</v>
      </c>
      <c r="S18511">
        <v>10.45</v>
      </c>
      <c r="T18511">
        <v>21.08</v>
      </c>
    </row>
    <row r="18512" spans="1:20" hidden="1" x14ac:dyDescent="0.3">
      <c r="A18512" t="s">
        <v>53</v>
      </c>
      <c r="B18512" s="1">
        <v>44471</v>
      </c>
      <c r="C18512" t="s">
        <v>21</v>
      </c>
      <c r="D18512">
        <v>8794.3799999999992</v>
      </c>
      <c r="F18512">
        <v>0</v>
      </c>
      <c r="I18512">
        <v>100</v>
      </c>
      <c r="K18512">
        <v>15</v>
      </c>
      <c r="L18512">
        <v>11</v>
      </c>
      <c r="M18512">
        <v>0</v>
      </c>
      <c r="N18512">
        <v>0</v>
      </c>
      <c r="O18512">
        <v>0</v>
      </c>
      <c r="P18512">
        <v>394.36</v>
      </c>
      <c r="Q18512">
        <v>6.63</v>
      </c>
      <c r="R18512">
        <v>8.7799999999999994</v>
      </c>
      <c r="S18512">
        <v>5.67</v>
      </c>
      <c r="T18512">
        <v>0</v>
      </c>
    </row>
    <row r="18513" spans="1:20" hidden="1" x14ac:dyDescent="0.3">
      <c r="A18513" t="s">
        <v>53</v>
      </c>
      <c r="B18513" s="1">
        <v>44472</v>
      </c>
      <c r="C18513" t="s">
        <v>21</v>
      </c>
      <c r="F18513">
        <v>0</v>
      </c>
      <c r="L18513">
        <v>8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</row>
    <row r="18514" spans="1:20" x14ac:dyDescent="0.3">
      <c r="A18514" t="s">
        <v>53</v>
      </c>
      <c r="B18514" s="1">
        <v>44473</v>
      </c>
      <c r="C18514" t="s">
        <v>22</v>
      </c>
      <c r="E18514">
        <v>8915.7099999999991</v>
      </c>
      <c r="F18514">
        <v>195.27</v>
      </c>
      <c r="G18514">
        <v>1.34</v>
      </c>
      <c r="H18514">
        <v>1.83</v>
      </c>
      <c r="J18514">
        <v>92</v>
      </c>
      <c r="K18514">
        <v>13</v>
      </c>
      <c r="L18514">
        <v>9</v>
      </c>
      <c r="M18514">
        <v>236.02</v>
      </c>
      <c r="N18514">
        <v>94.57</v>
      </c>
      <c r="O18514">
        <v>262.44</v>
      </c>
      <c r="P18514">
        <v>365.3</v>
      </c>
      <c r="Q18514">
        <v>6.24</v>
      </c>
      <c r="R18514">
        <v>6.99</v>
      </c>
      <c r="S18514">
        <v>5.94</v>
      </c>
      <c r="T18514">
        <v>19.170000000000002</v>
      </c>
    </row>
    <row r="18515" spans="1:20" x14ac:dyDescent="0.3">
      <c r="A18515" t="s">
        <v>53</v>
      </c>
      <c r="B18515" s="1">
        <v>44474</v>
      </c>
      <c r="C18515" t="s">
        <v>22</v>
      </c>
      <c r="D18515">
        <v>8915.7099999999991</v>
      </c>
      <c r="E18515">
        <v>8993.0499999999993</v>
      </c>
      <c r="F18515">
        <v>124.47</v>
      </c>
      <c r="G18515">
        <v>1.1599999999999999</v>
      </c>
      <c r="H18515">
        <v>2.33</v>
      </c>
      <c r="I18515">
        <v>92</v>
      </c>
      <c r="J18515">
        <v>79</v>
      </c>
      <c r="K18515">
        <v>13</v>
      </c>
      <c r="L18515">
        <v>7</v>
      </c>
      <c r="M18515">
        <v>83.49</v>
      </c>
      <c r="N18515">
        <v>51.2</v>
      </c>
      <c r="O18515">
        <v>144.51</v>
      </c>
      <c r="P18515">
        <v>572.20000000000005</v>
      </c>
      <c r="Q18515">
        <v>13.78</v>
      </c>
      <c r="R18515">
        <v>11.37</v>
      </c>
      <c r="S18515">
        <v>11.91</v>
      </c>
      <c r="T18515">
        <v>17.899999999999999</v>
      </c>
    </row>
    <row r="18516" spans="1:20" x14ac:dyDescent="0.3">
      <c r="A18516" t="s">
        <v>53</v>
      </c>
      <c r="B18516" s="1">
        <v>44475</v>
      </c>
      <c r="C18516" t="s">
        <v>22</v>
      </c>
      <c r="D18516">
        <v>8993.0499999999993</v>
      </c>
      <c r="E18516">
        <v>9118.43</v>
      </c>
      <c r="F18516">
        <v>201.78</v>
      </c>
      <c r="G18516">
        <v>1.3</v>
      </c>
      <c r="H18516">
        <v>2.12</v>
      </c>
      <c r="I18516">
        <v>79</v>
      </c>
      <c r="J18516">
        <v>56</v>
      </c>
      <c r="K18516">
        <v>12</v>
      </c>
      <c r="L18516">
        <v>7</v>
      </c>
      <c r="M18516">
        <v>147.9</v>
      </c>
      <c r="N18516">
        <v>114.67</v>
      </c>
      <c r="O18516">
        <v>262.26</v>
      </c>
      <c r="P18516">
        <v>596.1</v>
      </c>
      <c r="Q18516">
        <v>14.53</v>
      </c>
      <c r="R18516">
        <v>12.35</v>
      </c>
      <c r="S18516">
        <v>14.99</v>
      </c>
      <c r="T18516">
        <v>23.97</v>
      </c>
    </row>
    <row r="18517" spans="1:20" x14ac:dyDescent="0.3">
      <c r="A18517" t="s">
        <v>53</v>
      </c>
      <c r="B18517" s="1">
        <v>44476</v>
      </c>
      <c r="C18517" t="s">
        <v>22</v>
      </c>
      <c r="D18517">
        <v>9118.43</v>
      </c>
      <c r="E18517">
        <v>9261.1299999999992</v>
      </c>
      <c r="F18517">
        <v>229.66</v>
      </c>
      <c r="G18517">
        <v>1.28</v>
      </c>
      <c r="H18517">
        <v>2.29</v>
      </c>
      <c r="I18517">
        <v>56</v>
      </c>
      <c r="J18517">
        <v>100</v>
      </c>
      <c r="K18517">
        <v>11</v>
      </c>
      <c r="L18517">
        <v>6</v>
      </c>
      <c r="M18517">
        <v>562.5</v>
      </c>
      <c r="N18517">
        <v>117.34</v>
      </c>
      <c r="O18517">
        <v>294.32</v>
      </c>
      <c r="P18517">
        <v>810.04</v>
      </c>
      <c r="Q18517">
        <v>16.55</v>
      </c>
      <c r="R18517">
        <v>15.83</v>
      </c>
      <c r="S18517">
        <v>15.59</v>
      </c>
      <c r="T18517">
        <v>24</v>
      </c>
    </row>
    <row r="18518" spans="1:20" x14ac:dyDescent="0.3">
      <c r="A18518" t="s">
        <v>53</v>
      </c>
      <c r="B18518" s="1">
        <v>44477</v>
      </c>
      <c r="C18518" t="s">
        <v>22</v>
      </c>
      <c r="D18518">
        <v>9261.1299999999992</v>
      </c>
      <c r="E18518">
        <v>9423.9</v>
      </c>
      <c r="F18518">
        <v>261.95</v>
      </c>
      <c r="G18518">
        <v>1.21</v>
      </c>
      <c r="H18518">
        <v>2.11</v>
      </c>
      <c r="I18518">
        <v>100</v>
      </c>
      <c r="J18518">
        <v>75</v>
      </c>
      <c r="K18518">
        <v>11</v>
      </c>
      <c r="L18518">
        <v>6</v>
      </c>
      <c r="M18518">
        <v>179.8</v>
      </c>
      <c r="N18518">
        <v>120.59</v>
      </c>
      <c r="O18518">
        <v>315.66000000000003</v>
      </c>
      <c r="P18518">
        <v>870.17</v>
      </c>
      <c r="Q18518">
        <v>16.84</v>
      </c>
      <c r="R18518">
        <v>18.05</v>
      </c>
      <c r="S18518">
        <v>12.98</v>
      </c>
      <c r="T18518">
        <v>23.87</v>
      </c>
    </row>
    <row r="18519" spans="1:20" hidden="1" x14ac:dyDescent="0.3">
      <c r="A18519" t="s">
        <v>53</v>
      </c>
      <c r="B18519" s="1">
        <v>44478</v>
      </c>
      <c r="C18519" t="s">
        <v>21</v>
      </c>
      <c r="D18519">
        <v>9423.9</v>
      </c>
      <c r="E18519">
        <v>9423.9</v>
      </c>
      <c r="F18519">
        <v>0</v>
      </c>
      <c r="I18519">
        <v>75</v>
      </c>
      <c r="J18519">
        <v>100</v>
      </c>
      <c r="K18519">
        <v>11</v>
      </c>
      <c r="L18519">
        <v>8</v>
      </c>
      <c r="M18519">
        <v>168.72</v>
      </c>
      <c r="N18519">
        <v>0</v>
      </c>
      <c r="O18519">
        <v>0</v>
      </c>
      <c r="P18519">
        <v>479.37</v>
      </c>
      <c r="Q18519">
        <v>31.28</v>
      </c>
      <c r="R18519">
        <v>10.18</v>
      </c>
      <c r="S18519">
        <v>6.41</v>
      </c>
      <c r="T18519">
        <v>24</v>
      </c>
    </row>
    <row r="18520" spans="1:20" hidden="1" x14ac:dyDescent="0.3">
      <c r="A18520" t="s">
        <v>53</v>
      </c>
      <c r="B18520" s="1">
        <v>44479</v>
      </c>
      <c r="C18520" t="s">
        <v>21</v>
      </c>
      <c r="D18520">
        <v>9423.9</v>
      </c>
      <c r="E18520">
        <v>9423.9</v>
      </c>
      <c r="F18520">
        <v>0</v>
      </c>
      <c r="I18520">
        <v>100</v>
      </c>
      <c r="J18520">
        <v>100</v>
      </c>
      <c r="L18520">
        <v>7</v>
      </c>
      <c r="M18520">
        <v>0.51</v>
      </c>
      <c r="N18520">
        <v>0</v>
      </c>
      <c r="O18520">
        <v>0</v>
      </c>
      <c r="P18520">
        <v>59.94</v>
      </c>
      <c r="Q18520">
        <v>48</v>
      </c>
      <c r="R18520">
        <v>0</v>
      </c>
      <c r="S18520">
        <v>0</v>
      </c>
      <c r="T18520">
        <v>24</v>
      </c>
    </row>
    <row r="18521" spans="1:20" hidden="1" x14ac:dyDescent="0.3">
      <c r="A18521" t="s">
        <v>53</v>
      </c>
      <c r="B18521" s="1">
        <v>44480</v>
      </c>
      <c r="C18521" t="s">
        <v>21</v>
      </c>
      <c r="D18521">
        <v>9423.9</v>
      </c>
      <c r="F18521">
        <v>0</v>
      </c>
      <c r="I18521">
        <v>100</v>
      </c>
      <c r="L18521">
        <v>3</v>
      </c>
      <c r="M18521">
        <v>0</v>
      </c>
      <c r="N18521">
        <v>0</v>
      </c>
      <c r="O18521">
        <v>0</v>
      </c>
      <c r="P18521">
        <v>33.57</v>
      </c>
      <c r="Q18521">
        <v>26.98</v>
      </c>
      <c r="R18521">
        <v>0</v>
      </c>
      <c r="S18521">
        <v>0</v>
      </c>
      <c r="T18521">
        <v>2.98</v>
      </c>
    </row>
    <row r="18522" spans="1:20" x14ac:dyDescent="0.3">
      <c r="A18522" t="s">
        <v>53</v>
      </c>
      <c r="B18522" s="1">
        <v>44481</v>
      </c>
      <c r="C18522" t="s">
        <v>22</v>
      </c>
      <c r="E18522">
        <v>9550.67</v>
      </c>
      <c r="F18522">
        <v>204.02</v>
      </c>
      <c r="G18522">
        <v>1.45</v>
      </c>
      <c r="H18522">
        <v>1.89</v>
      </c>
      <c r="J18522">
        <v>77</v>
      </c>
      <c r="K18522">
        <v>9</v>
      </c>
      <c r="L18522">
        <v>3</v>
      </c>
      <c r="M18522">
        <v>189.29</v>
      </c>
      <c r="N18522">
        <v>88.94</v>
      </c>
      <c r="O18522">
        <v>296.23</v>
      </c>
      <c r="P18522">
        <v>393.93</v>
      </c>
      <c r="Q18522">
        <v>6.37</v>
      </c>
      <c r="R18522">
        <v>6.82</v>
      </c>
      <c r="S18522">
        <v>7.82</v>
      </c>
      <c r="T18522">
        <v>18.04</v>
      </c>
    </row>
    <row r="18523" spans="1:20" x14ac:dyDescent="0.3">
      <c r="A18523" t="s">
        <v>53</v>
      </c>
      <c r="B18523" s="1">
        <v>44482</v>
      </c>
      <c r="C18523" t="s">
        <v>22</v>
      </c>
      <c r="D18523">
        <v>9550.67</v>
      </c>
      <c r="E18523">
        <v>9684.0499999999993</v>
      </c>
      <c r="F18523">
        <v>214.67</v>
      </c>
      <c r="G18523">
        <v>1.46</v>
      </c>
      <c r="H18523">
        <v>2.31</v>
      </c>
      <c r="I18523">
        <v>77</v>
      </c>
      <c r="J18523">
        <v>100</v>
      </c>
      <c r="K18523">
        <v>8</v>
      </c>
      <c r="L18523">
        <v>2</v>
      </c>
      <c r="M18523">
        <v>457.31</v>
      </c>
      <c r="N18523">
        <v>92.41</v>
      </c>
      <c r="O18523">
        <v>314.16000000000003</v>
      </c>
      <c r="P18523">
        <v>806.52</v>
      </c>
      <c r="Q18523">
        <v>13.5</v>
      </c>
      <c r="R18523">
        <v>13.82</v>
      </c>
      <c r="S18523">
        <v>12.27</v>
      </c>
      <c r="T18523">
        <v>21.55</v>
      </c>
    </row>
    <row r="18524" spans="1:20" x14ac:dyDescent="0.3">
      <c r="A18524" t="s">
        <v>53</v>
      </c>
      <c r="B18524" s="1">
        <v>44483</v>
      </c>
      <c r="C18524" t="s">
        <v>22</v>
      </c>
      <c r="D18524">
        <v>9684.0499999999993</v>
      </c>
      <c r="E18524">
        <v>9800.4</v>
      </c>
      <c r="F18524">
        <v>187.25</v>
      </c>
      <c r="G18524">
        <v>1.38</v>
      </c>
      <c r="H18524">
        <v>2.27</v>
      </c>
      <c r="I18524">
        <v>100</v>
      </c>
      <c r="J18524">
        <v>95</v>
      </c>
      <c r="K18524">
        <v>8</v>
      </c>
      <c r="L18524">
        <v>4</v>
      </c>
      <c r="M18524">
        <v>251.55</v>
      </c>
      <c r="N18524">
        <v>73.709999999999994</v>
      </c>
      <c r="O18524">
        <v>258.7</v>
      </c>
      <c r="P18524">
        <v>755.82</v>
      </c>
      <c r="Q18524">
        <v>16.03</v>
      </c>
      <c r="R18524">
        <v>12.98</v>
      </c>
      <c r="S18524">
        <v>9.17</v>
      </c>
      <c r="T18524">
        <v>16.63</v>
      </c>
    </row>
    <row r="18525" spans="1:20" x14ac:dyDescent="0.3">
      <c r="A18525" t="s">
        <v>53</v>
      </c>
      <c r="B18525" s="1">
        <v>44484</v>
      </c>
      <c r="C18525" t="s">
        <v>22</v>
      </c>
      <c r="D18525">
        <v>9800.4</v>
      </c>
      <c r="E18525">
        <v>9953.52</v>
      </c>
      <c r="F18525">
        <v>246.42</v>
      </c>
      <c r="G18525">
        <v>1.24</v>
      </c>
      <c r="H18525">
        <v>2</v>
      </c>
      <c r="I18525">
        <v>95</v>
      </c>
      <c r="J18525">
        <v>98</v>
      </c>
      <c r="K18525">
        <v>11</v>
      </c>
      <c r="L18525">
        <v>7</v>
      </c>
      <c r="M18525">
        <v>340.31</v>
      </c>
      <c r="N18525">
        <v>112.31</v>
      </c>
      <c r="O18525">
        <v>305.75</v>
      </c>
      <c r="P18525">
        <v>768.3</v>
      </c>
      <c r="Q18525">
        <v>14.36</v>
      </c>
      <c r="R18525">
        <v>14.37</v>
      </c>
      <c r="S18525">
        <v>9.99</v>
      </c>
      <c r="T18525">
        <v>22.09</v>
      </c>
    </row>
    <row r="18526" spans="1:20" hidden="1" x14ac:dyDescent="0.3">
      <c r="A18526" t="s">
        <v>53</v>
      </c>
      <c r="B18526" s="1">
        <v>44485</v>
      </c>
      <c r="C18526" t="s">
        <v>21</v>
      </c>
      <c r="D18526">
        <v>9953.52</v>
      </c>
      <c r="F18526">
        <v>0</v>
      </c>
      <c r="I18526">
        <v>98</v>
      </c>
      <c r="K18526">
        <v>12</v>
      </c>
      <c r="L18526">
        <v>10</v>
      </c>
      <c r="M18526">
        <v>0</v>
      </c>
      <c r="N18526">
        <v>0</v>
      </c>
      <c r="O18526">
        <v>0</v>
      </c>
      <c r="P18526">
        <v>428.73</v>
      </c>
      <c r="Q18526">
        <v>8.42</v>
      </c>
      <c r="R18526">
        <v>8.3800000000000008</v>
      </c>
      <c r="S18526">
        <v>5.28</v>
      </c>
      <c r="T18526">
        <v>0</v>
      </c>
    </row>
    <row r="18527" spans="1:20" hidden="1" x14ac:dyDescent="0.3">
      <c r="A18527" t="s">
        <v>53</v>
      </c>
      <c r="B18527" s="1">
        <v>44486</v>
      </c>
      <c r="C18527" t="s">
        <v>21</v>
      </c>
      <c r="F18527">
        <v>0</v>
      </c>
      <c r="L18527">
        <v>6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</row>
    <row r="18528" spans="1:20" hidden="1" x14ac:dyDescent="0.3">
      <c r="A18528" t="s">
        <v>53</v>
      </c>
      <c r="B18528" s="1">
        <v>44487</v>
      </c>
      <c r="C18528" t="s">
        <v>21</v>
      </c>
      <c r="E18528">
        <v>10026</v>
      </c>
      <c r="F18528">
        <v>116.65</v>
      </c>
      <c r="G18528">
        <v>1.35</v>
      </c>
      <c r="H18528">
        <v>1.8</v>
      </c>
      <c r="J18528">
        <v>70</v>
      </c>
      <c r="K18528">
        <v>9</v>
      </c>
      <c r="L18528">
        <v>4</v>
      </c>
      <c r="M18528">
        <v>0.39</v>
      </c>
      <c r="N18528">
        <v>53.31</v>
      </c>
      <c r="O18528">
        <v>157.22999999999999</v>
      </c>
      <c r="P18528">
        <v>215.32</v>
      </c>
      <c r="Q18528">
        <v>1.86</v>
      </c>
      <c r="R18528">
        <v>4.4800000000000004</v>
      </c>
      <c r="S18528">
        <v>4.07</v>
      </c>
      <c r="T18528">
        <v>10.42</v>
      </c>
    </row>
    <row r="18529" spans="1:20" x14ac:dyDescent="0.3">
      <c r="A18529" t="s">
        <v>53</v>
      </c>
      <c r="B18529" s="1">
        <v>44488</v>
      </c>
      <c r="C18529" t="s">
        <v>22</v>
      </c>
      <c r="D18529">
        <v>10026</v>
      </c>
      <c r="E18529">
        <v>10160.200000000001</v>
      </c>
      <c r="F18529">
        <v>215.99</v>
      </c>
      <c r="G18529">
        <v>1.58</v>
      </c>
      <c r="H18529">
        <v>2.34</v>
      </c>
      <c r="I18529">
        <v>70</v>
      </c>
      <c r="J18529">
        <v>94</v>
      </c>
      <c r="K18529">
        <v>9</v>
      </c>
      <c r="L18529">
        <v>6</v>
      </c>
      <c r="M18529">
        <v>511.26</v>
      </c>
      <c r="N18529">
        <v>111.46</v>
      </c>
      <c r="O18529">
        <v>340.58</v>
      </c>
      <c r="P18529">
        <v>678.27</v>
      </c>
      <c r="Q18529">
        <v>12</v>
      </c>
      <c r="R18529">
        <v>11.95</v>
      </c>
      <c r="S18529">
        <v>10.25</v>
      </c>
      <c r="T18529">
        <v>23.77</v>
      </c>
    </row>
    <row r="18530" spans="1:20" x14ac:dyDescent="0.3">
      <c r="A18530" t="s">
        <v>53</v>
      </c>
      <c r="B18530" s="1">
        <v>44489</v>
      </c>
      <c r="C18530" t="s">
        <v>22</v>
      </c>
      <c r="D18530">
        <v>10160.200000000001</v>
      </c>
      <c r="E18530">
        <v>10275.799999999999</v>
      </c>
      <c r="F18530">
        <v>186.04</v>
      </c>
      <c r="G18530">
        <v>1.35</v>
      </c>
      <c r="H18530">
        <v>2.36</v>
      </c>
      <c r="I18530">
        <v>94</v>
      </c>
      <c r="J18530">
        <v>41</v>
      </c>
      <c r="K18530">
        <v>10</v>
      </c>
      <c r="L18530">
        <v>7</v>
      </c>
      <c r="M18530">
        <v>0</v>
      </c>
      <c r="N18530">
        <v>76.209999999999994</v>
      </c>
      <c r="O18530">
        <v>250.84</v>
      </c>
      <c r="P18530">
        <v>797.93</v>
      </c>
      <c r="Q18530">
        <v>17.09</v>
      </c>
      <c r="R18530">
        <v>13.74</v>
      </c>
      <c r="S18530">
        <v>16.739999999999998</v>
      </c>
      <c r="T18530">
        <v>23.8</v>
      </c>
    </row>
    <row r="18531" spans="1:20" x14ac:dyDescent="0.3">
      <c r="A18531" t="s">
        <v>53</v>
      </c>
      <c r="B18531" s="1">
        <v>44490</v>
      </c>
      <c r="C18531" t="s">
        <v>22</v>
      </c>
      <c r="D18531">
        <v>10275.799999999999</v>
      </c>
      <c r="E18531">
        <v>10408.4</v>
      </c>
      <c r="F18531">
        <v>213.33</v>
      </c>
      <c r="G18531">
        <v>1.47</v>
      </c>
      <c r="H18531">
        <v>2.21</v>
      </c>
      <c r="I18531">
        <v>41</v>
      </c>
      <c r="J18531">
        <v>81</v>
      </c>
      <c r="K18531">
        <v>10</v>
      </c>
      <c r="L18531">
        <v>5</v>
      </c>
      <c r="M18531">
        <v>550.27</v>
      </c>
      <c r="N18531">
        <v>82.79</v>
      </c>
      <c r="O18531">
        <v>312.94</v>
      </c>
      <c r="P18531">
        <v>736.02</v>
      </c>
      <c r="Q18531">
        <v>16.36</v>
      </c>
      <c r="R18531">
        <v>13.47</v>
      </c>
      <c r="S18531">
        <v>16.54</v>
      </c>
      <c r="T18531">
        <v>22.56</v>
      </c>
    </row>
    <row r="18532" spans="1:20" x14ac:dyDescent="0.3">
      <c r="A18532" t="s">
        <v>53</v>
      </c>
      <c r="B18532" s="1">
        <v>44491</v>
      </c>
      <c r="C18532" t="s">
        <v>22</v>
      </c>
      <c r="D18532">
        <v>10408.4</v>
      </c>
      <c r="E18532">
        <v>10562.3</v>
      </c>
      <c r="F18532">
        <v>247.73</v>
      </c>
      <c r="G18532">
        <v>1.5</v>
      </c>
      <c r="H18532">
        <v>2.37</v>
      </c>
      <c r="I18532">
        <v>81</v>
      </c>
      <c r="J18532">
        <v>98</v>
      </c>
      <c r="K18532">
        <v>9</v>
      </c>
      <c r="L18532">
        <v>6</v>
      </c>
      <c r="M18532">
        <v>479.98</v>
      </c>
      <c r="N18532">
        <v>131.94</v>
      </c>
      <c r="O18532">
        <v>371.15</v>
      </c>
      <c r="P18532">
        <v>907.84</v>
      </c>
      <c r="Q18532">
        <v>17.68</v>
      </c>
      <c r="R18532">
        <v>16.28</v>
      </c>
      <c r="S18532">
        <v>12.6</v>
      </c>
      <c r="T18532">
        <v>24</v>
      </c>
    </row>
    <row r="18533" spans="1:20" hidden="1" x14ac:dyDescent="0.3">
      <c r="A18533" t="s">
        <v>53</v>
      </c>
      <c r="B18533" s="1">
        <v>44492</v>
      </c>
      <c r="C18533" t="s">
        <v>21</v>
      </c>
      <c r="D18533">
        <v>10562.3</v>
      </c>
      <c r="F18533">
        <v>0</v>
      </c>
      <c r="I18533">
        <v>98</v>
      </c>
      <c r="K18533">
        <v>10</v>
      </c>
      <c r="L18533">
        <v>5</v>
      </c>
      <c r="M18533">
        <v>26.48</v>
      </c>
      <c r="N18533">
        <v>0</v>
      </c>
      <c r="O18533">
        <v>0.01</v>
      </c>
      <c r="P18533">
        <v>512.54999999999995</v>
      </c>
      <c r="Q18533">
        <v>12.83</v>
      </c>
      <c r="R18533">
        <v>9.08</v>
      </c>
      <c r="S18533">
        <v>6.64</v>
      </c>
      <c r="T18533">
        <v>4.55</v>
      </c>
    </row>
    <row r="18534" spans="1:20" hidden="1" x14ac:dyDescent="0.3">
      <c r="A18534" t="s">
        <v>53</v>
      </c>
      <c r="B18534" s="1">
        <v>44493</v>
      </c>
      <c r="C18534" t="s">
        <v>21</v>
      </c>
      <c r="F18534">
        <v>0</v>
      </c>
      <c r="L18534">
        <v>6</v>
      </c>
      <c r="M18534">
        <v>0</v>
      </c>
      <c r="N18534">
        <v>0</v>
      </c>
      <c r="O18534">
        <v>0</v>
      </c>
      <c r="P18534">
        <v>5.74</v>
      </c>
      <c r="Q18534">
        <v>4.54</v>
      </c>
      <c r="R18534">
        <v>0</v>
      </c>
      <c r="S18534">
        <v>0.01</v>
      </c>
      <c r="T18534">
        <v>0</v>
      </c>
    </row>
    <row r="18535" spans="1:20" x14ac:dyDescent="0.3">
      <c r="A18535" t="s">
        <v>53</v>
      </c>
      <c r="B18535" s="1">
        <v>44494</v>
      </c>
      <c r="C18535" t="s">
        <v>22</v>
      </c>
      <c r="E18535">
        <v>10694.8</v>
      </c>
      <c r="F18535">
        <v>213.2</v>
      </c>
      <c r="G18535">
        <v>1.26</v>
      </c>
      <c r="H18535">
        <v>1.8</v>
      </c>
      <c r="J18535">
        <v>65</v>
      </c>
      <c r="K18535">
        <v>11</v>
      </c>
      <c r="L18535">
        <v>7</v>
      </c>
      <c r="M18535">
        <v>68.040000000000006</v>
      </c>
      <c r="N18535">
        <v>115.99</v>
      </c>
      <c r="O18535">
        <v>268.60000000000002</v>
      </c>
      <c r="P18535">
        <v>391.65</v>
      </c>
      <c r="Q18535">
        <v>3.27</v>
      </c>
      <c r="R18535">
        <v>7.54</v>
      </c>
      <c r="S18535">
        <v>5.17</v>
      </c>
      <c r="T18535">
        <v>15.98</v>
      </c>
    </row>
    <row r="18536" spans="1:20" hidden="1" x14ac:dyDescent="0.3">
      <c r="A18536" t="s">
        <v>53</v>
      </c>
      <c r="B18536" s="1">
        <v>44495</v>
      </c>
      <c r="C18536" t="s">
        <v>21</v>
      </c>
      <c r="D18536">
        <v>10694.8</v>
      </c>
      <c r="F18536">
        <v>19.41</v>
      </c>
      <c r="G18536">
        <v>1.4</v>
      </c>
      <c r="H18536">
        <v>7.71</v>
      </c>
      <c r="I18536">
        <v>65</v>
      </c>
      <c r="K18536">
        <v>11</v>
      </c>
      <c r="L18536">
        <v>7</v>
      </c>
      <c r="M18536">
        <v>211.98</v>
      </c>
      <c r="N18536">
        <v>6.48</v>
      </c>
      <c r="O18536">
        <v>27.14</v>
      </c>
      <c r="P18536">
        <v>429.59</v>
      </c>
      <c r="Q18536">
        <v>5.65</v>
      </c>
      <c r="R18536">
        <v>8.27</v>
      </c>
      <c r="S18536">
        <v>7.25</v>
      </c>
      <c r="T18536">
        <v>5.19</v>
      </c>
    </row>
    <row r="18537" spans="1:20" x14ac:dyDescent="0.3">
      <c r="A18537" t="s">
        <v>53</v>
      </c>
      <c r="B18537" s="1">
        <v>44496</v>
      </c>
      <c r="C18537" t="s">
        <v>22</v>
      </c>
      <c r="E18537">
        <v>10806.9</v>
      </c>
      <c r="F18537">
        <v>161.13</v>
      </c>
      <c r="G18537">
        <v>1.22</v>
      </c>
      <c r="H18537">
        <v>1.75</v>
      </c>
      <c r="J18537">
        <v>71</v>
      </c>
      <c r="K18537">
        <v>12</v>
      </c>
      <c r="L18537">
        <v>6</v>
      </c>
      <c r="M18537">
        <v>51.25</v>
      </c>
      <c r="N18537">
        <v>79.209999999999994</v>
      </c>
      <c r="O18537">
        <v>196.26</v>
      </c>
      <c r="P18537">
        <v>318.86</v>
      </c>
      <c r="Q18537">
        <v>2.93</v>
      </c>
      <c r="R18537">
        <v>6.29</v>
      </c>
      <c r="S18537">
        <v>8.31</v>
      </c>
      <c r="T18537">
        <v>12.34</v>
      </c>
    </row>
    <row r="18538" spans="1:20" x14ac:dyDescent="0.3">
      <c r="A18538" t="s">
        <v>53</v>
      </c>
      <c r="B18538" s="1">
        <v>44497</v>
      </c>
      <c r="C18538" t="s">
        <v>22</v>
      </c>
      <c r="D18538">
        <v>10806.9</v>
      </c>
      <c r="E18538">
        <v>10918.6</v>
      </c>
      <c r="F18538">
        <v>179.71</v>
      </c>
      <c r="G18538">
        <v>1.38</v>
      </c>
      <c r="H18538">
        <v>2.34</v>
      </c>
      <c r="I18538">
        <v>71</v>
      </c>
      <c r="J18538">
        <v>23</v>
      </c>
      <c r="K18538">
        <v>11</v>
      </c>
      <c r="L18538">
        <v>5</v>
      </c>
      <c r="M18538">
        <v>0.41</v>
      </c>
      <c r="N18538">
        <v>93.58</v>
      </c>
      <c r="O18538">
        <v>248.24</v>
      </c>
      <c r="P18538">
        <v>630.11</v>
      </c>
      <c r="Q18538">
        <v>2.4500000000000002</v>
      </c>
      <c r="R18538">
        <v>11.97</v>
      </c>
      <c r="S18538">
        <v>15.57</v>
      </c>
      <c r="T18538">
        <v>17.66</v>
      </c>
    </row>
    <row r="18539" spans="1:20" x14ac:dyDescent="0.3">
      <c r="A18539" t="s">
        <v>53</v>
      </c>
      <c r="B18539" s="1">
        <v>44498</v>
      </c>
      <c r="C18539" t="s">
        <v>22</v>
      </c>
      <c r="D18539">
        <v>10918.6</v>
      </c>
      <c r="E18539">
        <v>11011</v>
      </c>
      <c r="F18539">
        <v>148.65</v>
      </c>
      <c r="G18539">
        <v>1.46</v>
      </c>
      <c r="H18539">
        <v>2.4</v>
      </c>
      <c r="I18539">
        <v>23</v>
      </c>
      <c r="J18539">
        <v>65</v>
      </c>
      <c r="K18539">
        <v>9</v>
      </c>
      <c r="L18539">
        <v>2</v>
      </c>
      <c r="M18539">
        <v>449.88</v>
      </c>
      <c r="N18539">
        <v>46.74</v>
      </c>
      <c r="O18539">
        <v>216.69</v>
      </c>
      <c r="P18539">
        <v>618.75</v>
      </c>
      <c r="Q18539">
        <v>5.48</v>
      </c>
      <c r="R18539">
        <v>11.71</v>
      </c>
      <c r="S18539">
        <v>14.76</v>
      </c>
      <c r="T18539">
        <v>14.29</v>
      </c>
    </row>
    <row r="18540" spans="1:20" hidden="1" x14ac:dyDescent="0.3">
      <c r="A18540" t="s">
        <v>53</v>
      </c>
      <c r="B18540" s="1">
        <v>44499</v>
      </c>
      <c r="C18540" t="s">
        <v>21</v>
      </c>
      <c r="D18540">
        <v>11011</v>
      </c>
      <c r="F18540">
        <v>0.25</v>
      </c>
      <c r="G18540">
        <v>2.6</v>
      </c>
      <c r="H18540">
        <v>193.4</v>
      </c>
      <c r="I18540">
        <v>65</v>
      </c>
      <c r="K18540">
        <v>8</v>
      </c>
      <c r="L18540">
        <v>1</v>
      </c>
      <c r="M18540">
        <v>193.4</v>
      </c>
      <c r="N18540">
        <v>0.01</v>
      </c>
      <c r="O18540">
        <v>0.64</v>
      </c>
      <c r="P18540">
        <v>274.39999999999998</v>
      </c>
      <c r="Q18540">
        <v>5.59</v>
      </c>
      <c r="R18540">
        <v>5.31</v>
      </c>
      <c r="S18540">
        <v>5.44</v>
      </c>
      <c r="T18540">
        <v>2.06</v>
      </c>
    </row>
    <row r="18541" spans="1:20" hidden="1" x14ac:dyDescent="0.3">
      <c r="A18541" t="s">
        <v>53</v>
      </c>
      <c r="B18541" s="1">
        <v>44500</v>
      </c>
      <c r="C18541" t="s">
        <v>21</v>
      </c>
      <c r="F18541">
        <v>0</v>
      </c>
      <c r="K18541">
        <v>28</v>
      </c>
      <c r="L18541">
        <v>-1</v>
      </c>
      <c r="M18541">
        <v>0</v>
      </c>
      <c r="N18541">
        <v>0</v>
      </c>
      <c r="O18541">
        <v>0</v>
      </c>
      <c r="P18541">
        <v>4.8499999999999996</v>
      </c>
      <c r="Q18541">
        <v>2.0099999999999998</v>
      </c>
      <c r="R18541">
        <v>0.03</v>
      </c>
      <c r="S18541">
        <v>0.02</v>
      </c>
      <c r="T18541">
        <v>0</v>
      </c>
    </row>
    <row r="18542" spans="1:20" x14ac:dyDescent="0.3">
      <c r="A18542" t="s">
        <v>53</v>
      </c>
      <c r="B18542" s="1">
        <v>44501</v>
      </c>
      <c r="C18542" t="s">
        <v>22</v>
      </c>
      <c r="E18542">
        <v>11143.6</v>
      </c>
      <c r="F18542">
        <v>213.13</v>
      </c>
      <c r="G18542">
        <v>1.37</v>
      </c>
      <c r="H18542">
        <v>1.77</v>
      </c>
      <c r="J18542">
        <v>59</v>
      </c>
      <c r="K18542">
        <v>6</v>
      </c>
      <c r="L18542">
        <v>0</v>
      </c>
      <c r="M18542">
        <v>90.42</v>
      </c>
      <c r="N18542">
        <v>85.21</v>
      </c>
      <c r="O18542">
        <v>291.06</v>
      </c>
      <c r="P18542">
        <v>385.78</v>
      </c>
      <c r="Q18542">
        <v>7.3</v>
      </c>
      <c r="R18542">
        <v>6.66</v>
      </c>
      <c r="S18542">
        <v>4.1500000000000004</v>
      </c>
      <c r="T18542">
        <v>18.11</v>
      </c>
    </row>
    <row r="18543" spans="1:20" x14ac:dyDescent="0.3">
      <c r="A18543" t="s">
        <v>53</v>
      </c>
      <c r="B18543" s="1">
        <v>44502</v>
      </c>
      <c r="C18543" t="s">
        <v>22</v>
      </c>
      <c r="D18543">
        <v>11143.6</v>
      </c>
      <c r="E18543">
        <v>11290.8</v>
      </c>
      <c r="F18543">
        <v>236.91</v>
      </c>
      <c r="G18543">
        <v>1.71</v>
      </c>
      <c r="H18543">
        <v>2.5499999999999998</v>
      </c>
      <c r="I18543">
        <v>59</v>
      </c>
      <c r="J18543">
        <v>37</v>
      </c>
      <c r="K18543">
        <v>5</v>
      </c>
      <c r="L18543">
        <v>-1</v>
      </c>
      <c r="M18543">
        <v>292.81</v>
      </c>
      <c r="N18543">
        <v>114.35</v>
      </c>
      <c r="O18543">
        <v>404.6</v>
      </c>
      <c r="P18543">
        <v>913.24</v>
      </c>
      <c r="Q18543">
        <v>12.94</v>
      </c>
      <c r="R18543">
        <v>14.63</v>
      </c>
      <c r="S18543">
        <v>11.53</v>
      </c>
      <c r="T18543">
        <v>20.99</v>
      </c>
    </row>
    <row r="18544" spans="1:20" x14ac:dyDescent="0.3">
      <c r="A18544" t="s">
        <v>53</v>
      </c>
      <c r="B18544" s="1">
        <v>44503</v>
      </c>
      <c r="C18544" t="s">
        <v>22</v>
      </c>
      <c r="D18544">
        <v>11290.8</v>
      </c>
      <c r="E18544">
        <v>11421.3</v>
      </c>
      <c r="F18544">
        <v>210.15</v>
      </c>
      <c r="G18544">
        <v>1.24</v>
      </c>
      <c r="H18544">
        <v>2.11</v>
      </c>
      <c r="I18544">
        <v>37</v>
      </c>
      <c r="J18544">
        <v>51</v>
      </c>
      <c r="K18544">
        <v>7</v>
      </c>
      <c r="L18544">
        <v>2</v>
      </c>
      <c r="M18544">
        <v>360.82</v>
      </c>
      <c r="N18544">
        <v>67.569999999999993</v>
      </c>
      <c r="O18544">
        <v>260.85000000000002</v>
      </c>
      <c r="P18544">
        <v>862.89</v>
      </c>
      <c r="Q18544">
        <v>9.74</v>
      </c>
      <c r="R18544">
        <v>15.75</v>
      </c>
      <c r="S18544">
        <v>11.43</v>
      </c>
      <c r="T18544">
        <v>15.94</v>
      </c>
    </row>
    <row r="18545" spans="1:20" x14ac:dyDescent="0.3">
      <c r="A18545" t="s">
        <v>53</v>
      </c>
      <c r="B18545" s="1">
        <v>44504</v>
      </c>
      <c r="C18545" t="s">
        <v>22</v>
      </c>
      <c r="D18545">
        <v>11421.3</v>
      </c>
      <c r="E18545">
        <v>11550.6</v>
      </c>
      <c r="F18545">
        <v>207.97</v>
      </c>
      <c r="G18545">
        <v>1.5</v>
      </c>
      <c r="H18545">
        <v>2.2599999999999998</v>
      </c>
      <c r="I18545">
        <v>51</v>
      </c>
      <c r="J18545">
        <v>92</v>
      </c>
      <c r="K18545">
        <v>8</v>
      </c>
      <c r="L18545">
        <v>3</v>
      </c>
      <c r="M18545">
        <v>549.15</v>
      </c>
      <c r="N18545">
        <v>89.61</v>
      </c>
      <c r="O18545">
        <v>311.91000000000003</v>
      </c>
      <c r="P18545">
        <v>745.3</v>
      </c>
      <c r="Q18545">
        <v>8.4700000000000006</v>
      </c>
      <c r="R18545">
        <v>14.85</v>
      </c>
      <c r="S18545">
        <v>11.34</v>
      </c>
      <c r="T18545">
        <v>18.72</v>
      </c>
    </row>
    <row r="18546" spans="1:20" x14ac:dyDescent="0.3">
      <c r="A18546" t="s">
        <v>53</v>
      </c>
      <c r="B18546" s="1">
        <v>44505</v>
      </c>
      <c r="C18546" t="s">
        <v>22</v>
      </c>
      <c r="D18546">
        <v>11550.6</v>
      </c>
      <c r="E18546">
        <v>11665</v>
      </c>
      <c r="F18546">
        <v>184.19</v>
      </c>
      <c r="G18546">
        <v>1.31</v>
      </c>
      <c r="H18546">
        <v>2.25</v>
      </c>
      <c r="I18546">
        <v>92</v>
      </c>
      <c r="J18546">
        <v>69</v>
      </c>
      <c r="K18546">
        <v>9</v>
      </c>
      <c r="L18546">
        <v>7</v>
      </c>
      <c r="M18546">
        <v>117.8</v>
      </c>
      <c r="N18546">
        <v>84.16</v>
      </c>
      <c r="O18546">
        <v>240.7</v>
      </c>
      <c r="P18546">
        <v>741.13</v>
      </c>
      <c r="Q18546">
        <v>6.71</v>
      </c>
      <c r="R18546">
        <v>13.65</v>
      </c>
      <c r="S18546">
        <v>13.49</v>
      </c>
      <c r="T18546">
        <v>15.14</v>
      </c>
    </row>
    <row r="18547" spans="1:20" hidden="1" x14ac:dyDescent="0.3">
      <c r="A18547" t="s">
        <v>53</v>
      </c>
      <c r="B18547" s="1">
        <v>44506</v>
      </c>
      <c r="C18547" t="s">
        <v>21</v>
      </c>
      <c r="D18547">
        <v>11665</v>
      </c>
      <c r="F18547">
        <v>0</v>
      </c>
      <c r="I18547">
        <v>69</v>
      </c>
      <c r="K18547">
        <v>11</v>
      </c>
      <c r="L18547">
        <v>4</v>
      </c>
      <c r="M18547">
        <v>0</v>
      </c>
      <c r="N18547">
        <v>0</v>
      </c>
      <c r="O18547">
        <v>0</v>
      </c>
      <c r="P18547">
        <v>331.27</v>
      </c>
      <c r="Q18547">
        <v>2.35</v>
      </c>
      <c r="R18547">
        <v>6.59</v>
      </c>
      <c r="S18547">
        <v>6.2</v>
      </c>
      <c r="T18547">
        <v>0</v>
      </c>
    </row>
    <row r="18548" spans="1:20" hidden="1" x14ac:dyDescent="0.3">
      <c r="A18548" t="s">
        <v>53</v>
      </c>
      <c r="B18548" s="1">
        <v>44507</v>
      </c>
      <c r="C18548" t="s">
        <v>21</v>
      </c>
      <c r="F18548">
        <v>0</v>
      </c>
      <c r="L18548">
        <v>1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</row>
    <row r="18549" spans="1:20" x14ac:dyDescent="0.3">
      <c r="A18549" t="s">
        <v>53</v>
      </c>
      <c r="B18549" s="1">
        <v>44508</v>
      </c>
      <c r="C18549" t="s">
        <v>22</v>
      </c>
      <c r="E18549">
        <v>11794.9</v>
      </c>
      <c r="F18549">
        <v>208.98</v>
      </c>
      <c r="G18549">
        <v>0.8</v>
      </c>
      <c r="H18549">
        <v>0.8</v>
      </c>
      <c r="J18549">
        <v>100</v>
      </c>
      <c r="L18549">
        <v>1</v>
      </c>
      <c r="M18549">
        <v>405.68</v>
      </c>
      <c r="N18549">
        <v>35.22</v>
      </c>
      <c r="O18549">
        <v>167.14</v>
      </c>
      <c r="P18549">
        <v>0</v>
      </c>
      <c r="Q18549">
        <v>0</v>
      </c>
      <c r="R18549">
        <v>0</v>
      </c>
      <c r="S18549">
        <v>0</v>
      </c>
      <c r="T18549">
        <v>10.7</v>
      </c>
    </row>
    <row r="18550" spans="1:20" x14ac:dyDescent="0.3">
      <c r="A18550" t="s">
        <v>53</v>
      </c>
      <c r="B18550" s="1">
        <v>44509</v>
      </c>
      <c r="C18550" t="s">
        <v>22</v>
      </c>
      <c r="D18550">
        <v>11794.9</v>
      </c>
      <c r="E18550">
        <v>11902.8</v>
      </c>
      <c r="F18550">
        <v>173.77</v>
      </c>
      <c r="G18550">
        <v>1.6</v>
      </c>
      <c r="H18550">
        <v>1.81</v>
      </c>
      <c r="I18550">
        <v>100</v>
      </c>
      <c r="J18550">
        <v>100</v>
      </c>
      <c r="K18550">
        <v>9</v>
      </c>
      <c r="L18550">
        <v>0</v>
      </c>
      <c r="M18550">
        <v>296.27</v>
      </c>
      <c r="N18550">
        <v>76.37</v>
      </c>
      <c r="O18550">
        <v>278.75</v>
      </c>
      <c r="P18550">
        <v>206.13</v>
      </c>
      <c r="Q18550">
        <v>3.61</v>
      </c>
      <c r="R18550">
        <v>4.38</v>
      </c>
      <c r="S18550">
        <v>2.72</v>
      </c>
      <c r="T18550">
        <v>17.89</v>
      </c>
    </row>
    <row r="18551" spans="1:20" x14ac:dyDescent="0.3">
      <c r="A18551" t="s">
        <v>53</v>
      </c>
      <c r="B18551" s="1">
        <v>44510</v>
      </c>
      <c r="C18551" t="s">
        <v>22</v>
      </c>
      <c r="D18551">
        <v>11902.8</v>
      </c>
      <c r="E18551">
        <v>12011.1</v>
      </c>
      <c r="F18551">
        <v>174.27</v>
      </c>
      <c r="G18551">
        <v>1.49</v>
      </c>
      <c r="H18551">
        <v>1.93</v>
      </c>
      <c r="I18551">
        <v>100</v>
      </c>
      <c r="J18551">
        <v>100</v>
      </c>
      <c r="K18551">
        <v>4</v>
      </c>
      <c r="L18551">
        <v>0</v>
      </c>
      <c r="M18551">
        <v>284.18</v>
      </c>
      <c r="N18551">
        <v>79.989999999999995</v>
      </c>
      <c r="O18551">
        <v>259.37</v>
      </c>
      <c r="P18551">
        <v>361.21</v>
      </c>
      <c r="Q18551">
        <v>7.36</v>
      </c>
      <c r="R18551">
        <v>6.28</v>
      </c>
      <c r="S18551">
        <v>4.25</v>
      </c>
      <c r="T18551">
        <v>20.43</v>
      </c>
    </row>
    <row r="18552" spans="1:20" hidden="1" x14ac:dyDescent="0.3">
      <c r="A18552" t="s">
        <v>53</v>
      </c>
      <c r="B18552" s="1">
        <v>44511</v>
      </c>
      <c r="C18552" t="s">
        <v>21</v>
      </c>
      <c r="D18552">
        <v>12011.1</v>
      </c>
      <c r="F18552">
        <v>0</v>
      </c>
      <c r="I18552">
        <v>100</v>
      </c>
      <c r="K18552">
        <v>6</v>
      </c>
      <c r="L18552">
        <v>-2</v>
      </c>
      <c r="M18552">
        <v>0</v>
      </c>
      <c r="N18552">
        <v>0</v>
      </c>
      <c r="O18552">
        <v>0</v>
      </c>
      <c r="P18552">
        <v>345.71</v>
      </c>
      <c r="Q18552">
        <v>9.94</v>
      </c>
      <c r="R18552">
        <v>6.37</v>
      </c>
      <c r="S18552">
        <v>4.12</v>
      </c>
      <c r="T18552">
        <v>0</v>
      </c>
    </row>
    <row r="18553" spans="1:20" x14ac:dyDescent="0.3">
      <c r="A18553" t="s">
        <v>53</v>
      </c>
      <c r="B18553" s="1">
        <v>44512</v>
      </c>
      <c r="C18553" t="s">
        <v>22</v>
      </c>
      <c r="E18553">
        <v>12142.8</v>
      </c>
      <c r="F18553">
        <v>211.88</v>
      </c>
      <c r="G18553">
        <v>1.43</v>
      </c>
      <c r="H18553">
        <v>1.43</v>
      </c>
      <c r="J18553">
        <v>68</v>
      </c>
      <c r="L18553">
        <v>0</v>
      </c>
      <c r="M18553">
        <v>129.91999999999999</v>
      </c>
      <c r="N18553">
        <v>81.06</v>
      </c>
      <c r="O18553">
        <v>302.85000000000002</v>
      </c>
      <c r="P18553">
        <v>0</v>
      </c>
      <c r="Q18553">
        <v>0</v>
      </c>
      <c r="R18553">
        <v>0</v>
      </c>
      <c r="S18553">
        <v>0</v>
      </c>
      <c r="T18553">
        <v>16.43</v>
      </c>
    </row>
    <row r="18554" spans="1:20" hidden="1" x14ac:dyDescent="0.3">
      <c r="A18554" t="s">
        <v>53</v>
      </c>
      <c r="B18554" s="1">
        <v>44513</v>
      </c>
      <c r="C18554" t="s">
        <v>21</v>
      </c>
      <c r="D18554">
        <v>12142.8</v>
      </c>
      <c r="F18554">
        <v>0</v>
      </c>
      <c r="I18554">
        <v>68</v>
      </c>
      <c r="K18554">
        <v>6</v>
      </c>
      <c r="L18554">
        <v>4</v>
      </c>
      <c r="M18554">
        <v>186.96</v>
      </c>
      <c r="N18554">
        <v>0</v>
      </c>
      <c r="O18554">
        <v>0</v>
      </c>
      <c r="P18554">
        <v>391.17</v>
      </c>
      <c r="Q18554">
        <v>2.68</v>
      </c>
      <c r="R18554">
        <v>7.2</v>
      </c>
      <c r="S18554">
        <v>6.55</v>
      </c>
      <c r="T18554">
        <v>2.42</v>
      </c>
    </row>
    <row r="18555" spans="1:20" hidden="1" x14ac:dyDescent="0.3">
      <c r="A18555" t="s">
        <v>53</v>
      </c>
      <c r="B18555" s="1">
        <v>44514</v>
      </c>
      <c r="C18555" t="s">
        <v>21</v>
      </c>
      <c r="F18555">
        <v>0</v>
      </c>
      <c r="L18555">
        <v>0</v>
      </c>
      <c r="M18555">
        <v>0</v>
      </c>
      <c r="N18555">
        <v>0</v>
      </c>
      <c r="O18555">
        <v>0</v>
      </c>
      <c r="P18555">
        <v>3.25</v>
      </c>
      <c r="Q18555">
        <v>2.42</v>
      </c>
      <c r="R18555">
        <v>0</v>
      </c>
      <c r="S18555">
        <v>0.01</v>
      </c>
      <c r="T18555">
        <v>0</v>
      </c>
    </row>
    <row r="18556" spans="1:20" x14ac:dyDescent="0.3">
      <c r="A18556" t="s">
        <v>53</v>
      </c>
      <c r="B18556" s="1">
        <v>44515</v>
      </c>
      <c r="C18556" t="s">
        <v>22</v>
      </c>
      <c r="E18556">
        <v>12297.5</v>
      </c>
      <c r="F18556">
        <v>249</v>
      </c>
      <c r="G18556">
        <v>1.68</v>
      </c>
      <c r="H18556">
        <v>1.68</v>
      </c>
      <c r="J18556">
        <v>95</v>
      </c>
      <c r="L18556">
        <v>0</v>
      </c>
      <c r="M18556">
        <v>400.56</v>
      </c>
      <c r="N18556">
        <v>55.7</v>
      </c>
      <c r="O18556">
        <v>419.31</v>
      </c>
      <c r="P18556">
        <v>0</v>
      </c>
      <c r="Q18556">
        <v>0</v>
      </c>
      <c r="R18556">
        <v>0</v>
      </c>
      <c r="S18556">
        <v>0</v>
      </c>
      <c r="T18556">
        <v>18.78</v>
      </c>
    </row>
    <row r="18557" spans="1:20" x14ac:dyDescent="0.3">
      <c r="A18557" t="s">
        <v>53</v>
      </c>
      <c r="B18557" s="1">
        <v>44516</v>
      </c>
      <c r="C18557" t="s">
        <v>22</v>
      </c>
      <c r="D18557">
        <v>12297.5</v>
      </c>
      <c r="E18557">
        <v>12367</v>
      </c>
      <c r="F18557">
        <v>111.82</v>
      </c>
      <c r="G18557">
        <v>2.4300000000000002</v>
      </c>
      <c r="H18557">
        <v>2.93</v>
      </c>
      <c r="I18557">
        <v>95</v>
      </c>
      <c r="J18557">
        <v>100</v>
      </c>
      <c r="K18557">
        <v>4</v>
      </c>
      <c r="L18557">
        <v>-6</v>
      </c>
      <c r="M18557">
        <v>317.5</v>
      </c>
      <c r="N18557">
        <v>6.92</v>
      </c>
      <c r="O18557">
        <v>271.85000000000002</v>
      </c>
      <c r="P18557">
        <v>483.14</v>
      </c>
      <c r="Q18557">
        <v>4.13</v>
      </c>
      <c r="R18557">
        <v>9.25</v>
      </c>
      <c r="S18557">
        <v>5.39</v>
      </c>
      <c r="T18557">
        <v>19.41</v>
      </c>
    </row>
    <row r="18558" spans="1:20" x14ac:dyDescent="0.3">
      <c r="A18558" t="s">
        <v>53</v>
      </c>
      <c r="B18558" s="1">
        <v>44517</v>
      </c>
      <c r="C18558" t="s">
        <v>22</v>
      </c>
      <c r="D18558">
        <v>12367</v>
      </c>
      <c r="E18558">
        <v>12481.8</v>
      </c>
      <c r="F18558">
        <v>184.74</v>
      </c>
      <c r="G18558">
        <v>2.17</v>
      </c>
      <c r="H18558">
        <v>2.21</v>
      </c>
      <c r="I18558">
        <v>100</v>
      </c>
      <c r="J18558">
        <v>99</v>
      </c>
      <c r="K18558">
        <v>-1</v>
      </c>
      <c r="L18558">
        <v>-8</v>
      </c>
      <c r="M18558">
        <v>410.74</v>
      </c>
      <c r="N18558">
        <v>47.84</v>
      </c>
      <c r="O18558">
        <v>401.39</v>
      </c>
      <c r="P18558">
        <v>282.51</v>
      </c>
      <c r="Q18558">
        <v>11.77</v>
      </c>
      <c r="R18558">
        <v>5.0999999999999996</v>
      </c>
      <c r="S18558">
        <v>2.5299999999999998</v>
      </c>
      <c r="T18558">
        <v>17</v>
      </c>
    </row>
    <row r="18559" spans="1:20" x14ac:dyDescent="0.3">
      <c r="A18559" t="s">
        <v>53</v>
      </c>
      <c r="B18559" s="1">
        <v>44518</v>
      </c>
      <c r="C18559" t="s">
        <v>22</v>
      </c>
      <c r="D18559">
        <v>12481.8</v>
      </c>
      <c r="E18559">
        <v>12600</v>
      </c>
      <c r="F18559">
        <v>190.24</v>
      </c>
      <c r="G18559">
        <v>2.02</v>
      </c>
      <c r="H18559">
        <v>2.27</v>
      </c>
      <c r="I18559">
        <v>99</v>
      </c>
      <c r="J18559">
        <v>99</v>
      </c>
      <c r="K18559">
        <v>-1</v>
      </c>
      <c r="L18559">
        <v>-5</v>
      </c>
      <c r="M18559">
        <v>394.48</v>
      </c>
      <c r="N18559">
        <v>61.43</v>
      </c>
      <c r="O18559">
        <v>384.06</v>
      </c>
      <c r="P18559">
        <v>457.43</v>
      </c>
      <c r="Q18559">
        <v>4.3099999999999996</v>
      </c>
      <c r="R18559">
        <v>7.88</v>
      </c>
      <c r="S18559">
        <v>4.8099999999999996</v>
      </c>
      <c r="T18559">
        <v>21.63</v>
      </c>
    </row>
    <row r="18560" spans="1:20" x14ac:dyDescent="0.3">
      <c r="A18560" t="s">
        <v>53</v>
      </c>
      <c r="B18560" s="1">
        <v>44519</v>
      </c>
      <c r="C18560" t="s">
        <v>22</v>
      </c>
      <c r="D18560">
        <v>12600</v>
      </c>
      <c r="F18560">
        <v>35.14</v>
      </c>
      <c r="G18560">
        <v>1.76</v>
      </c>
      <c r="H18560">
        <v>3.51</v>
      </c>
      <c r="I18560">
        <v>99</v>
      </c>
      <c r="K18560">
        <v>0</v>
      </c>
      <c r="L18560">
        <v>-5</v>
      </c>
      <c r="M18560">
        <v>0</v>
      </c>
      <c r="N18560">
        <v>6.62</v>
      </c>
      <c r="O18560">
        <v>61.74</v>
      </c>
      <c r="P18560">
        <v>453.92</v>
      </c>
      <c r="Q18560">
        <v>9.19</v>
      </c>
      <c r="R18560">
        <v>7.97</v>
      </c>
      <c r="S18560">
        <v>4.47</v>
      </c>
      <c r="T18560">
        <v>2.4700000000000002</v>
      </c>
    </row>
    <row r="18561" spans="1:20" hidden="1" x14ac:dyDescent="0.3">
      <c r="A18561" t="s">
        <v>53</v>
      </c>
      <c r="B18561" s="1">
        <v>44520</v>
      </c>
      <c r="C18561" t="s">
        <v>21</v>
      </c>
      <c r="F18561">
        <v>0</v>
      </c>
      <c r="K18561">
        <v>3</v>
      </c>
      <c r="L18561">
        <v>-7</v>
      </c>
      <c r="M18561">
        <v>0</v>
      </c>
      <c r="N18561">
        <v>0</v>
      </c>
      <c r="O18561">
        <v>0</v>
      </c>
      <c r="P18561">
        <v>70.08</v>
      </c>
      <c r="Q18561">
        <v>0</v>
      </c>
      <c r="R18561">
        <v>1.53</v>
      </c>
      <c r="S18561">
        <v>0.95</v>
      </c>
      <c r="T18561">
        <v>0</v>
      </c>
    </row>
    <row r="18562" spans="1:20" hidden="1" x14ac:dyDescent="0.3">
      <c r="A18562" t="s">
        <v>53</v>
      </c>
      <c r="B18562" s="1">
        <v>44521</v>
      </c>
      <c r="C18562" t="s">
        <v>21</v>
      </c>
      <c r="F18562">
        <v>0</v>
      </c>
      <c r="L18562">
        <v>-5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</row>
    <row r="18563" spans="1:20" hidden="1" x14ac:dyDescent="0.3">
      <c r="A18563" t="s">
        <v>53</v>
      </c>
      <c r="B18563" s="1">
        <v>44522</v>
      </c>
      <c r="C18563" t="s">
        <v>21</v>
      </c>
      <c r="F18563">
        <v>0</v>
      </c>
      <c r="L18563">
        <v>1</v>
      </c>
      <c r="M18563">
        <v>0</v>
      </c>
      <c r="N18563">
        <v>0</v>
      </c>
      <c r="O18563">
        <v>0.11</v>
      </c>
      <c r="P18563">
        <v>0</v>
      </c>
      <c r="Q18563">
        <v>0</v>
      </c>
      <c r="R18563">
        <v>0</v>
      </c>
      <c r="S18563">
        <v>0</v>
      </c>
      <c r="T18563">
        <v>0.03</v>
      </c>
    </row>
    <row r="18564" spans="1:20" hidden="1" x14ac:dyDescent="0.3">
      <c r="A18564" t="s">
        <v>54</v>
      </c>
      <c r="B18564" s="1">
        <v>44064</v>
      </c>
      <c r="C18564" t="s">
        <v>21</v>
      </c>
      <c r="F18564">
        <v>0</v>
      </c>
      <c r="L18564">
        <v>18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</row>
    <row r="18565" spans="1:20" hidden="1" x14ac:dyDescent="0.3">
      <c r="A18565" t="s">
        <v>54</v>
      </c>
      <c r="B18565" s="1">
        <v>44065</v>
      </c>
      <c r="C18565" t="s">
        <v>21</v>
      </c>
      <c r="F18565">
        <v>0</v>
      </c>
      <c r="L18565">
        <v>18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</row>
    <row r="18566" spans="1:20" hidden="1" x14ac:dyDescent="0.3">
      <c r="A18566" t="s">
        <v>54</v>
      </c>
      <c r="B18566" s="1">
        <v>44066</v>
      </c>
      <c r="C18566" t="s">
        <v>21</v>
      </c>
      <c r="F18566">
        <v>0</v>
      </c>
      <c r="L18566">
        <v>16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</row>
    <row r="18567" spans="1:20" hidden="1" x14ac:dyDescent="0.3">
      <c r="A18567" t="s">
        <v>54</v>
      </c>
      <c r="B18567" s="1">
        <v>44067</v>
      </c>
      <c r="C18567" t="s">
        <v>21</v>
      </c>
      <c r="F18567">
        <v>0</v>
      </c>
      <c r="L18567">
        <v>17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</row>
    <row r="18568" spans="1:20" hidden="1" x14ac:dyDescent="0.3">
      <c r="A18568" t="s">
        <v>54</v>
      </c>
      <c r="B18568" s="1">
        <v>44068</v>
      </c>
      <c r="C18568" t="s">
        <v>21</v>
      </c>
      <c r="F18568">
        <v>0</v>
      </c>
      <c r="L18568">
        <v>15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</row>
    <row r="18569" spans="1:20" hidden="1" x14ac:dyDescent="0.3">
      <c r="A18569" t="s">
        <v>54</v>
      </c>
      <c r="B18569" s="1">
        <v>44069</v>
      </c>
      <c r="C18569" t="s">
        <v>21</v>
      </c>
      <c r="F18569">
        <v>0</v>
      </c>
      <c r="L18569">
        <v>17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</row>
    <row r="18570" spans="1:20" hidden="1" x14ac:dyDescent="0.3">
      <c r="A18570" t="s">
        <v>54</v>
      </c>
      <c r="B18570" s="1">
        <v>44070</v>
      </c>
      <c r="C18570" t="s">
        <v>21</v>
      </c>
      <c r="F18570">
        <v>0</v>
      </c>
      <c r="L18570">
        <v>16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</row>
    <row r="18571" spans="1:20" hidden="1" x14ac:dyDescent="0.3">
      <c r="A18571" t="s">
        <v>54</v>
      </c>
      <c r="B18571" s="1">
        <v>44071</v>
      </c>
      <c r="C18571" t="s">
        <v>21</v>
      </c>
      <c r="F18571">
        <v>0</v>
      </c>
      <c r="L18571">
        <v>15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</row>
    <row r="18572" spans="1:20" hidden="1" x14ac:dyDescent="0.3">
      <c r="A18572" t="s">
        <v>54</v>
      </c>
      <c r="B18572" s="1">
        <v>44072</v>
      </c>
      <c r="C18572" t="s">
        <v>21</v>
      </c>
      <c r="F18572">
        <v>0</v>
      </c>
      <c r="L18572">
        <v>14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</row>
    <row r="18573" spans="1:20" hidden="1" x14ac:dyDescent="0.3">
      <c r="A18573" t="s">
        <v>54</v>
      </c>
      <c r="B18573" s="1">
        <v>44073</v>
      </c>
      <c r="C18573" t="s">
        <v>21</v>
      </c>
      <c r="F18573">
        <v>0</v>
      </c>
      <c r="L18573">
        <v>12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</row>
    <row r="18574" spans="1:20" hidden="1" x14ac:dyDescent="0.3">
      <c r="A18574" t="s">
        <v>54</v>
      </c>
      <c r="B18574" s="1">
        <v>44074</v>
      </c>
      <c r="C18574" t="s">
        <v>21</v>
      </c>
      <c r="F18574">
        <v>0</v>
      </c>
      <c r="L18574">
        <v>11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</row>
    <row r="18575" spans="1:20" hidden="1" x14ac:dyDescent="0.3">
      <c r="A18575" t="s">
        <v>54</v>
      </c>
      <c r="B18575" s="1">
        <v>44075</v>
      </c>
      <c r="C18575" t="s">
        <v>21</v>
      </c>
      <c r="F18575">
        <v>0</v>
      </c>
      <c r="L18575">
        <v>13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</row>
    <row r="18576" spans="1:20" hidden="1" x14ac:dyDescent="0.3">
      <c r="A18576" t="s">
        <v>54</v>
      </c>
      <c r="B18576" s="1">
        <v>44076</v>
      </c>
      <c r="C18576" t="s">
        <v>21</v>
      </c>
      <c r="F18576">
        <v>0</v>
      </c>
      <c r="L18576">
        <v>14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</v>
      </c>
    </row>
    <row r="18577" spans="1:20" hidden="1" x14ac:dyDescent="0.3">
      <c r="A18577" t="s">
        <v>54</v>
      </c>
      <c r="B18577" s="1">
        <v>44077</v>
      </c>
      <c r="C18577" t="s">
        <v>21</v>
      </c>
      <c r="F18577">
        <v>0</v>
      </c>
      <c r="L18577">
        <v>14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</row>
    <row r="18578" spans="1:20" hidden="1" x14ac:dyDescent="0.3">
      <c r="A18578" t="s">
        <v>54</v>
      </c>
      <c r="B18578" s="1">
        <v>44078</v>
      </c>
      <c r="C18578" t="s">
        <v>21</v>
      </c>
      <c r="F18578">
        <v>0</v>
      </c>
      <c r="L18578">
        <v>17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</row>
    <row r="18579" spans="1:20" hidden="1" x14ac:dyDescent="0.3">
      <c r="A18579" t="s">
        <v>54</v>
      </c>
      <c r="B18579" s="1">
        <v>44079</v>
      </c>
      <c r="C18579" t="s">
        <v>21</v>
      </c>
      <c r="F18579">
        <v>0</v>
      </c>
      <c r="L18579">
        <v>16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</row>
    <row r="18580" spans="1:20" hidden="1" x14ac:dyDescent="0.3">
      <c r="A18580" t="s">
        <v>54</v>
      </c>
      <c r="B18580" s="1">
        <v>44080</v>
      </c>
      <c r="C18580" t="s">
        <v>21</v>
      </c>
      <c r="F18580">
        <v>0</v>
      </c>
      <c r="L18580">
        <v>12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</row>
    <row r="18581" spans="1:20" hidden="1" x14ac:dyDescent="0.3">
      <c r="A18581" t="s">
        <v>54</v>
      </c>
      <c r="B18581" s="1">
        <v>44081</v>
      </c>
      <c r="C18581" t="s">
        <v>21</v>
      </c>
      <c r="F18581">
        <v>0</v>
      </c>
      <c r="L18581">
        <v>9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</row>
    <row r="18582" spans="1:20" hidden="1" x14ac:dyDescent="0.3">
      <c r="A18582" t="s">
        <v>54</v>
      </c>
      <c r="B18582" s="1">
        <v>44082</v>
      </c>
      <c r="C18582" t="s">
        <v>21</v>
      </c>
      <c r="F18582">
        <v>0</v>
      </c>
      <c r="L18582">
        <v>13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</row>
    <row r="18583" spans="1:20" hidden="1" x14ac:dyDescent="0.3">
      <c r="A18583" t="s">
        <v>54</v>
      </c>
      <c r="B18583" s="1">
        <v>44083</v>
      </c>
      <c r="C18583" t="s">
        <v>21</v>
      </c>
      <c r="F18583">
        <v>0</v>
      </c>
      <c r="L18583">
        <v>15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</row>
    <row r="18584" spans="1:20" hidden="1" x14ac:dyDescent="0.3">
      <c r="A18584" t="s">
        <v>54</v>
      </c>
      <c r="B18584" s="1">
        <v>44084</v>
      </c>
      <c r="C18584" t="s">
        <v>21</v>
      </c>
      <c r="F18584">
        <v>0</v>
      </c>
      <c r="L18584">
        <v>19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</row>
    <row r="18585" spans="1:20" hidden="1" x14ac:dyDescent="0.3">
      <c r="A18585" t="s">
        <v>54</v>
      </c>
      <c r="B18585" s="1">
        <v>44085</v>
      </c>
      <c r="C18585" t="s">
        <v>21</v>
      </c>
      <c r="F18585">
        <v>0</v>
      </c>
      <c r="L18585">
        <v>15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</row>
    <row r="18586" spans="1:20" hidden="1" x14ac:dyDescent="0.3">
      <c r="A18586" t="s">
        <v>54</v>
      </c>
      <c r="B18586" s="1">
        <v>44086</v>
      </c>
      <c r="C18586" t="s">
        <v>21</v>
      </c>
      <c r="F18586">
        <v>0</v>
      </c>
      <c r="L18586">
        <v>10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</row>
    <row r="18587" spans="1:20" hidden="1" x14ac:dyDescent="0.3">
      <c r="A18587" t="s">
        <v>54</v>
      </c>
      <c r="B18587" s="1">
        <v>44087</v>
      </c>
      <c r="C18587" t="s">
        <v>21</v>
      </c>
      <c r="F18587">
        <v>0</v>
      </c>
      <c r="L18587">
        <v>10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</row>
    <row r="18588" spans="1:20" hidden="1" x14ac:dyDescent="0.3">
      <c r="A18588" t="s">
        <v>54</v>
      </c>
      <c r="B18588" s="1">
        <v>44088</v>
      </c>
      <c r="C18588" t="s">
        <v>21</v>
      </c>
      <c r="F18588">
        <v>0</v>
      </c>
      <c r="L18588">
        <v>9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</row>
    <row r="18589" spans="1:20" hidden="1" x14ac:dyDescent="0.3">
      <c r="A18589" t="s">
        <v>54</v>
      </c>
      <c r="B18589" s="1">
        <v>44089</v>
      </c>
      <c r="C18589" t="s">
        <v>21</v>
      </c>
      <c r="F18589">
        <v>0</v>
      </c>
      <c r="L18589">
        <v>8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</row>
    <row r="18590" spans="1:20" hidden="1" x14ac:dyDescent="0.3">
      <c r="A18590" t="s">
        <v>54</v>
      </c>
      <c r="B18590" s="1">
        <v>44090</v>
      </c>
      <c r="C18590" t="s">
        <v>21</v>
      </c>
      <c r="F18590">
        <v>0</v>
      </c>
      <c r="L18590">
        <v>10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</row>
    <row r="18591" spans="1:20" hidden="1" x14ac:dyDescent="0.3">
      <c r="A18591" t="s">
        <v>54</v>
      </c>
      <c r="B18591" s="1">
        <v>44091</v>
      </c>
      <c r="C18591" t="s">
        <v>21</v>
      </c>
      <c r="F18591">
        <v>0</v>
      </c>
      <c r="L18591">
        <v>12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</row>
    <row r="18592" spans="1:20" hidden="1" x14ac:dyDescent="0.3">
      <c r="A18592" t="s">
        <v>54</v>
      </c>
      <c r="B18592" s="1">
        <v>44092</v>
      </c>
      <c r="C18592" t="s">
        <v>21</v>
      </c>
      <c r="F18592">
        <v>0</v>
      </c>
      <c r="L18592">
        <v>15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</row>
    <row r="18593" spans="1:20" hidden="1" x14ac:dyDescent="0.3">
      <c r="A18593" t="s">
        <v>54</v>
      </c>
      <c r="B18593" s="1">
        <v>44093</v>
      </c>
      <c r="C18593" t="s">
        <v>21</v>
      </c>
      <c r="F18593">
        <v>0</v>
      </c>
      <c r="L18593">
        <v>13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</row>
    <row r="18594" spans="1:20" hidden="1" x14ac:dyDescent="0.3">
      <c r="A18594" t="s">
        <v>54</v>
      </c>
      <c r="B18594" s="1">
        <v>44094</v>
      </c>
      <c r="C18594" t="s">
        <v>21</v>
      </c>
      <c r="F18594">
        <v>0</v>
      </c>
      <c r="L18594">
        <v>15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</row>
    <row r="18595" spans="1:20" hidden="1" x14ac:dyDescent="0.3">
      <c r="A18595" t="s">
        <v>54</v>
      </c>
      <c r="B18595" s="1">
        <v>44095</v>
      </c>
      <c r="C18595" t="s">
        <v>21</v>
      </c>
      <c r="F18595">
        <v>0</v>
      </c>
      <c r="L18595">
        <v>13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</row>
    <row r="18596" spans="1:20" hidden="1" x14ac:dyDescent="0.3">
      <c r="A18596" t="s">
        <v>54</v>
      </c>
      <c r="B18596" s="1">
        <v>44096</v>
      </c>
      <c r="C18596" t="s">
        <v>21</v>
      </c>
      <c r="E18596">
        <v>214.99799999999999</v>
      </c>
      <c r="F18596">
        <v>0</v>
      </c>
      <c r="J18596">
        <v>19</v>
      </c>
      <c r="K18596">
        <v>0</v>
      </c>
      <c r="L18596">
        <v>14</v>
      </c>
      <c r="M18596">
        <v>0</v>
      </c>
      <c r="N18596">
        <v>47.3</v>
      </c>
      <c r="O18596">
        <v>392.74</v>
      </c>
      <c r="P18596">
        <v>468.83</v>
      </c>
      <c r="Q18596">
        <v>0</v>
      </c>
      <c r="R18596">
        <v>4.33</v>
      </c>
      <c r="S18596">
        <v>1.51</v>
      </c>
      <c r="T18596">
        <v>5.84</v>
      </c>
    </row>
    <row r="18597" spans="1:20" hidden="1" x14ac:dyDescent="0.3">
      <c r="A18597" t="s">
        <v>54</v>
      </c>
      <c r="B18597" s="1">
        <v>44097</v>
      </c>
      <c r="C18597" t="s">
        <v>21</v>
      </c>
      <c r="D18597">
        <v>214.99799999999999</v>
      </c>
      <c r="E18597">
        <v>215.30799999999999</v>
      </c>
      <c r="F18597">
        <v>0.5</v>
      </c>
      <c r="G18597">
        <v>21.97</v>
      </c>
      <c r="H18597">
        <v>21.97</v>
      </c>
      <c r="I18597">
        <v>19</v>
      </c>
      <c r="J18597">
        <v>18</v>
      </c>
      <c r="K18597">
        <v>-8</v>
      </c>
      <c r="L18597">
        <v>15</v>
      </c>
      <c r="M18597">
        <v>0</v>
      </c>
      <c r="N18597">
        <v>0</v>
      </c>
      <c r="O18597">
        <v>10.98</v>
      </c>
      <c r="P18597">
        <v>10.98</v>
      </c>
      <c r="Q18597">
        <v>0</v>
      </c>
      <c r="R18597">
        <v>0.04</v>
      </c>
      <c r="S18597">
        <v>3.96</v>
      </c>
      <c r="T18597">
        <v>4.01</v>
      </c>
    </row>
    <row r="18598" spans="1:20" hidden="1" x14ac:dyDescent="0.3">
      <c r="A18598" t="s">
        <v>54</v>
      </c>
      <c r="B18598" s="1">
        <v>44098</v>
      </c>
      <c r="C18598" t="s">
        <v>21</v>
      </c>
      <c r="F18598">
        <v>0</v>
      </c>
      <c r="L18598">
        <v>16</v>
      </c>
      <c r="M18598">
        <v>0</v>
      </c>
      <c r="N18598">
        <v>0</v>
      </c>
      <c r="O18598">
        <v>8.9700000000000006</v>
      </c>
      <c r="P18598">
        <v>8.9700000000000006</v>
      </c>
      <c r="Q18598">
        <v>0</v>
      </c>
      <c r="R18598">
        <v>0</v>
      </c>
      <c r="S18598">
        <v>4.59</v>
      </c>
      <c r="T18598">
        <v>4.59</v>
      </c>
    </row>
    <row r="18599" spans="1:20" hidden="1" x14ac:dyDescent="0.3">
      <c r="A18599" t="s">
        <v>54</v>
      </c>
      <c r="B18599" s="1">
        <v>44099</v>
      </c>
      <c r="C18599" t="s">
        <v>21</v>
      </c>
      <c r="F18599">
        <v>0.37</v>
      </c>
      <c r="G18599">
        <v>2.67</v>
      </c>
      <c r="H18599">
        <v>2.92</v>
      </c>
      <c r="K18599">
        <v>-2</v>
      </c>
      <c r="L18599">
        <v>13</v>
      </c>
      <c r="M18599">
        <v>0</v>
      </c>
      <c r="N18599">
        <v>0.09</v>
      </c>
      <c r="O18599">
        <v>0.98</v>
      </c>
      <c r="P18599">
        <v>1.07</v>
      </c>
      <c r="Q18599">
        <v>0</v>
      </c>
      <c r="R18599">
        <v>0.04</v>
      </c>
      <c r="S18599">
        <v>0.17</v>
      </c>
      <c r="T18599">
        <v>0.22</v>
      </c>
    </row>
    <row r="18600" spans="1:20" hidden="1" x14ac:dyDescent="0.3">
      <c r="A18600" t="s">
        <v>54</v>
      </c>
      <c r="B18600" s="1">
        <v>44100</v>
      </c>
      <c r="C18600" t="s">
        <v>21</v>
      </c>
      <c r="F18600">
        <v>0</v>
      </c>
      <c r="L18600">
        <v>12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</row>
    <row r="18601" spans="1:20" hidden="1" x14ac:dyDescent="0.3">
      <c r="A18601" t="s">
        <v>54</v>
      </c>
      <c r="B18601" s="1">
        <v>44101</v>
      </c>
      <c r="C18601" t="s">
        <v>21</v>
      </c>
      <c r="F18601">
        <v>0</v>
      </c>
      <c r="L18601">
        <v>12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</row>
    <row r="18602" spans="1:20" hidden="1" x14ac:dyDescent="0.3">
      <c r="A18602" t="s">
        <v>54</v>
      </c>
      <c r="B18602" s="1">
        <v>44102</v>
      </c>
      <c r="C18602" t="s">
        <v>21</v>
      </c>
      <c r="F18602">
        <v>0</v>
      </c>
      <c r="L18602">
        <v>15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</row>
    <row r="18603" spans="1:20" hidden="1" x14ac:dyDescent="0.3">
      <c r="A18603" t="s">
        <v>54</v>
      </c>
      <c r="B18603" s="1">
        <v>44103</v>
      </c>
      <c r="C18603" t="s">
        <v>21</v>
      </c>
      <c r="F18603">
        <v>0</v>
      </c>
      <c r="L18603">
        <v>12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</row>
    <row r="18604" spans="1:20" hidden="1" x14ac:dyDescent="0.3">
      <c r="A18604" t="s">
        <v>54</v>
      </c>
      <c r="B18604" s="1">
        <v>44104</v>
      </c>
      <c r="C18604" t="s">
        <v>21</v>
      </c>
      <c r="E18604">
        <v>215.89500000000001</v>
      </c>
      <c r="F18604">
        <v>0.57999999999999996</v>
      </c>
      <c r="G18604">
        <v>6.18</v>
      </c>
      <c r="H18604">
        <v>6.18</v>
      </c>
      <c r="J18604">
        <v>28</v>
      </c>
      <c r="K18604">
        <v>2</v>
      </c>
      <c r="L18604">
        <v>9</v>
      </c>
      <c r="M18604">
        <v>55.35</v>
      </c>
      <c r="N18604">
        <v>0</v>
      </c>
      <c r="O18604">
        <v>3.58</v>
      </c>
      <c r="P18604">
        <v>6.05</v>
      </c>
      <c r="Q18604">
        <v>1.1100000000000001</v>
      </c>
      <c r="R18604">
        <v>0.04</v>
      </c>
      <c r="S18604">
        <v>0.42</v>
      </c>
      <c r="T18604">
        <v>1.56</v>
      </c>
    </row>
    <row r="18605" spans="1:20" hidden="1" x14ac:dyDescent="0.3">
      <c r="A18605" t="s">
        <v>54</v>
      </c>
      <c r="B18605" s="1">
        <v>44105</v>
      </c>
      <c r="C18605" t="s">
        <v>21</v>
      </c>
      <c r="F18605">
        <v>0.91</v>
      </c>
      <c r="G18605">
        <v>6.68</v>
      </c>
      <c r="H18605">
        <v>6.7</v>
      </c>
      <c r="K18605">
        <v>-3</v>
      </c>
      <c r="L18605">
        <v>13</v>
      </c>
      <c r="M18605">
        <v>98.99</v>
      </c>
      <c r="N18605">
        <v>0.02</v>
      </c>
      <c r="O18605">
        <v>6.05</v>
      </c>
      <c r="P18605">
        <v>8.09</v>
      </c>
      <c r="Q18605">
        <v>1.71</v>
      </c>
      <c r="R18605">
        <v>0.12</v>
      </c>
      <c r="S18605">
        <v>2.29</v>
      </c>
      <c r="T18605">
        <v>4.13</v>
      </c>
    </row>
    <row r="18606" spans="1:20" hidden="1" x14ac:dyDescent="0.3">
      <c r="A18606" t="s">
        <v>54</v>
      </c>
      <c r="B18606" s="1">
        <v>44106</v>
      </c>
      <c r="C18606" t="s">
        <v>21</v>
      </c>
      <c r="F18606">
        <v>0</v>
      </c>
      <c r="L18606">
        <v>12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</row>
    <row r="18607" spans="1:20" hidden="1" x14ac:dyDescent="0.3">
      <c r="A18607" t="s">
        <v>54</v>
      </c>
      <c r="B18607" s="1">
        <v>44107</v>
      </c>
      <c r="C18607" t="s">
        <v>21</v>
      </c>
      <c r="F18607">
        <v>0</v>
      </c>
      <c r="L18607">
        <v>13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</row>
    <row r="18608" spans="1:20" hidden="1" x14ac:dyDescent="0.3">
      <c r="A18608" t="s">
        <v>54</v>
      </c>
      <c r="B18608" s="1">
        <v>44108</v>
      </c>
      <c r="C18608" t="s">
        <v>21</v>
      </c>
      <c r="F18608">
        <v>0</v>
      </c>
      <c r="L18608">
        <v>13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</row>
    <row r="18609" spans="1:20" hidden="1" x14ac:dyDescent="0.3">
      <c r="A18609" t="s">
        <v>54</v>
      </c>
      <c r="B18609" s="1">
        <v>44109</v>
      </c>
      <c r="C18609" t="s">
        <v>21</v>
      </c>
      <c r="F18609">
        <v>0</v>
      </c>
      <c r="L18609">
        <v>13</v>
      </c>
      <c r="M18609">
        <v>0</v>
      </c>
      <c r="N18609">
        <v>0</v>
      </c>
      <c r="O18609">
        <v>1.58</v>
      </c>
      <c r="P18609">
        <v>3.19</v>
      </c>
      <c r="Q18609">
        <v>0</v>
      </c>
      <c r="R18609">
        <v>0</v>
      </c>
      <c r="S18609">
        <v>0.69</v>
      </c>
      <c r="T18609">
        <v>0.69</v>
      </c>
    </row>
    <row r="18610" spans="1:20" hidden="1" x14ac:dyDescent="0.3">
      <c r="A18610" t="s">
        <v>54</v>
      </c>
      <c r="B18610" s="1">
        <v>44110</v>
      </c>
      <c r="C18610" t="s">
        <v>21</v>
      </c>
      <c r="F18610">
        <v>0.73</v>
      </c>
      <c r="G18610">
        <v>5.35</v>
      </c>
      <c r="H18610">
        <v>5.35</v>
      </c>
      <c r="K18610">
        <v>26</v>
      </c>
      <c r="L18610">
        <v>13</v>
      </c>
      <c r="M18610">
        <v>0</v>
      </c>
      <c r="N18610">
        <v>0</v>
      </c>
      <c r="O18610">
        <v>3.9</v>
      </c>
      <c r="P18610">
        <v>6.2</v>
      </c>
      <c r="Q18610">
        <v>0</v>
      </c>
      <c r="R18610">
        <v>0.04</v>
      </c>
      <c r="S18610">
        <v>0.53</v>
      </c>
      <c r="T18610">
        <v>0.56999999999999995</v>
      </c>
    </row>
    <row r="18611" spans="1:20" hidden="1" x14ac:dyDescent="0.3">
      <c r="A18611" t="s">
        <v>54</v>
      </c>
      <c r="B18611" s="1">
        <v>44111</v>
      </c>
      <c r="C18611" t="s">
        <v>21</v>
      </c>
      <c r="F18611">
        <v>0.8</v>
      </c>
      <c r="G18611">
        <v>2.68</v>
      </c>
      <c r="H18611">
        <v>2.68</v>
      </c>
      <c r="K18611">
        <v>18</v>
      </c>
      <c r="L18611">
        <v>10</v>
      </c>
      <c r="M18611">
        <v>0</v>
      </c>
      <c r="N18611">
        <v>0</v>
      </c>
      <c r="O18611">
        <v>2.14</v>
      </c>
      <c r="P18611">
        <v>2.14</v>
      </c>
      <c r="Q18611">
        <v>0</v>
      </c>
      <c r="R18611">
        <v>7.0000000000000007E-2</v>
      </c>
      <c r="S18611">
        <v>0.2</v>
      </c>
      <c r="T18611">
        <v>0.27</v>
      </c>
    </row>
    <row r="18612" spans="1:20" hidden="1" x14ac:dyDescent="0.3">
      <c r="A18612" t="s">
        <v>54</v>
      </c>
      <c r="B18612" s="1">
        <v>44112</v>
      </c>
      <c r="C18612" t="s">
        <v>21</v>
      </c>
      <c r="F18612">
        <v>0</v>
      </c>
      <c r="L18612">
        <v>8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</row>
    <row r="18613" spans="1:20" hidden="1" x14ac:dyDescent="0.3">
      <c r="A18613" t="s">
        <v>54</v>
      </c>
      <c r="B18613" s="1">
        <v>44113</v>
      </c>
      <c r="C18613" t="s">
        <v>21</v>
      </c>
      <c r="F18613">
        <v>0.18</v>
      </c>
      <c r="G18613">
        <v>3.39</v>
      </c>
      <c r="H18613">
        <v>3.39</v>
      </c>
      <c r="K18613">
        <v>20</v>
      </c>
      <c r="L18613">
        <v>5</v>
      </c>
      <c r="M18613">
        <v>0</v>
      </c>
      <c r="N18613">
        <v>0</v>
      </c>
      <c r="O18613">
        <v>0.63</v>
      </c>
      <c r="P18613">
        <v>0.83</v>
      </c>
      <c r="Q18613">
        <v>0.01</v>
      </c>
      <c r="R18613">
        <v>0.02</v>
      </c>
      <c r="S18613">
        <v>0.04</v>
      </c>
      <c r="T18613">
        <v>7.0000000000000007E-2</v>
      </c>
    </row>
    <row r="18614" spans="1:20" hidden="1" x14ac:dyDescent="0.3">
      <c r="A18614" t="s">
        <v>54</v>
      </c>
      <c r="B18614" s="1">
        <v>44114</v>
      </c>
      <c r="C18614" t="s">
        <v>21</v>
      </c>
      <c r="F18614">
        <v>0</v>
      </c>
      <c r="L18614">
        <v>8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</row>
    <row r="18615" spans="1:20" hidden="1" x14ac:dyDescent="0.3">
      <c r="A18615" t="s">
        <v>54</v>
      </c>
      <c r="B18615" s="1">
        <v>44115</v>
      </c>
      <c r="C18615" t="s">
        <v>21</v>
      </c>
      <c r="F18615">
        <v>0</v>
      </c>
      <c r="L18615">
        <v>6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</row>
    <row r="18616" spans="1:20" hidden="1" x14ac:dyDescent="0.3">
      <c r="A18616" t="s">
        <v>54</v>
      </c>
      <c r="B18616" s="1">
        <v>44116</v>
      </c>
      <c r="C18616" t="s">
        <v>21</v>
      </c>
      <c r="F18616">
        <v>0.31</v>
      </c>
      <c r="G18616">
        <v>4.57</v>
      </c>
      <c r="H18616">
        <v>4.57</v>
      </c>
      <c r="K18616">
        <v>21</v>
      </c>
      <c r="L18616">
        <v>5</v>
      </c>
      <c r="M18616">
        <v>0</v>
      </c>
      <c r="N18616">
        <v>0</v>
      </c>
      <c r="O18616">
        <v>1.39</v>
      </c>
      <c r="P18616">
        <v>1.39</v>
      </c>
      <c r="Q18616">
        <v>0</v>
      </c>
      <c r="R18616">
        <v>0.01</v>
      </c>
      <c r="S18616">
        <v>0.15</v>
      </c>
      <c r="T18616">
        <v>0.16</v>
      </c>
    </row>
    <row r="18617" spans="1:20" hidden="1" x14ac:dyDescent="0.3">
      <c r="A18617" t="s">
        <v>54</v>
      </c>
      <c r="B18617" s="1">
        <v>44117</v>
      </c>
      <c r="C18617" t="s">
        <v>21</v>
      </c>
      <c r="F18617">
        <v>0</v>
      </c>
      <c r="L18617">
        <v>3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</row>
    <row r="18618" spans="1:20" hidden="1" x14ac:dyDescent="0.3">
      <c r="A18618" t="s">
        <v>54</v>
      </c>
      <c r="B18618" s="1">
        <v>44118</v>
      </c>
      <c r="C18618" t="s">
        <v>21</v>
      </c>
      <c r="F18618">
        <v>0.52</v>
      </c>
      <c r="G18618">
        <v>3.54</v>
      </c>
      <c r="H18618">
        <v>3.54</v>
      </c>
      <c r="K18618">
        <v>24</v>
      </c>
      <c r="L18618">
        <v>4</v>
      </c>
      <c r="M18618">
        <v>0</v>
      </c>
      <c r="N18618">
        <v>0</v>
      </c>
      <c r="O18618">
        <v>1.86</v>
      </c>
      <c r="P18618">
        <v>1.86</v>
      </c>
      <c r="Q18618">
        <v>0</v>
      </c>
      <c r="R18618">
        <v>7.0000000000000007E-2</v>
      </c>
      <c r="S18618">
        <v>0.18</v>
      </c>
      <c r="T18618">
        <v>0.25</v>
      </c>
    </row>
    <row r="18619" spans="1:20" hidden="1" x14ac:dyDescent="0.3">
      <c r="A18619" t="s">
        <v>54</v>
      </c>
      <c r="B18619" s="1">
        <v>44119</v>
      </c>
      <c r="C18619" t="s">
        <v>21</v>
      </c>
      <c r="F18619">
        <v>0.52</v>
      </c>
      <c r="G18619">
        <v>3.35</v>
      </c>
      <c r="H18619">
        <v>3.35</v>
      </c>
      <c r="K18619">
        <v>24</v>
      </c>
      <c r="L18619">
        <v>3</v>
      </c>
      <c r="M18619">
        <v>0</v>
      </c>
      <c r="N18619">
        <v>0</v>
      </c>
      <c r="O18619">
        <v>1.74</v>
      </c>
      <c r="P18619">
        <v>1.74</v>
      </c>
      <c r="Q18619">
        <v>0</v>
      </c>
      <c r="R18619">
        <v>0.04</v>
      </c>
      <c r="S18619">
        <v>0.12</v>
      </c>
      <c r="T18619">
        <v>0.16</v>
      </c>
    </row>
    <row r="18620" spans="1:20" hidden="1" x14ac:dyDescent="0.3">
      <c r="A18620" t="s">
        <v>54</v>
      </c>
      <c r="B18620" s="1">
        <v>44120</v>
      </c>
      <c r="C18620" t="s">
        <v>21</v>
      </c>
      <c r="F18620">
        <v>0.51</v>
      </c>
      <c r="G18620">
        <v>12.87</v>
      </c>
      <c r="H18620">
        <v>12.87</v>
      </c>
      <c r="K18620">
        <v>19</v>
      </c>
      <c r="L18620">
        <v>-2</v>
      </c>
      <c r="M18620">
        <v>0</v>
      </c>
      <c r="N18620">
        <v>0</v>
      </c>
      <c r="O18620">
        <v>6.56</v>
      </c>
      <c r="P18620">
        <v>8.43</v>
      </c>
      <c r="Q18620">
        <v>0</v>
      </c>
      <c r="R18620">
        <v>0.08</v>
      </c>
      <c r="S18620">
        <v>1.67</v>
      </c>
      <c r="T18620">
        <v>1.75</v>
      </c>
    </row>
    <row r="18621" spans="1:20" hidden="1" x14ac:dyDescent="0.3">
      <c r="A18621" t="s">
        <v>54</v>
      </c>
      <c r="B18621" s="1">
        <v>44121</v>
      </c>
      <c r="C18621" t="s">
        <v>21</v>
      </c>
      <c r="F18621">
        <v>0</v>
      </c>
      <c r="L18621">
        <v>-7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</row>
    <row r="18622" spans="1:20" hidden="1" x14ac:dyDescent="0.3">
      <c r="A18622" t="s">
        <v>54</v>
      </c>
      <c r="B18622" s="1">
        <v>44122</v>
      </c>
      <c r="C18622" t="s">
        <v>21</v>
      </c>
      <c r="F18622">
        <v>0</v>
      </c>
      <c r="L18622">
        <v>-6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</row>
    <row r="18623" spans="1:20" hidden="1" x14ac:dyDescent="0.3">
      <c r="A18623" t="s">
        <v>54</v>
      </c>
      <c r="B18623" s="1">
        <v>44123</v>
      </c>
      <c r="C18623" t="s">
        <v>21</v>
      </c>
      <c r="F18623">
        <v>0</v>
      </c>
      <c r="L18623">
        <v>-4</v>
      </c>
      <c r="M18623">
        <v>0</v>
      </c>
      <c r="N18623">
        <v>0</v>
      </c>
      <c r="O18623">
        <v>12.87</v>
      </c>
      <c r="P18623">
        <v>12.87</v>
      </c>
      <c r="Q18623">
        <v>0</v>
      </c>
      <c r="R18623">
        <v>0</v>
      </c>
      <c r="S18623">
        <v>3.33</v>
      </c>
      <c r="T18623">
        <v>3.33</v>
      </c>
    </row>
    <row r="18624" spans="1:20" hidden="1" x14ac:dyDescent="0.3">
      <c r="A18624" t="s">
        <v>54</v>
      </c>
      <c r="B18624" s="1">
        <v>44124</v>
      </c>
      <c r="C18624" t="s">
        <v>21</v>
      </c>
      <c r="F18624">
        <v>5.5</v>
      </c>
      <c r="G18624">
        <v>3.04</v>
      </c>
      <c r="H18624">
        <v>3.28</v>
      </c>
      <c r="K18624">
        <v>19</v>
      </c>
      <c r="L18624">
        <v>-4</v>
      </c>
      <c r="M18624">
        <v>7.79</v>
      </c>
      <c r="N18624">
        <v>1.31</v>
      </c>
      <c r="O18624">
        <v>16.739999999999998</v>
      </c>
      <c r="P18624">
        <v>18.05</v>
      </c>
      <c r="Q18624">
        <v>0.16</v>
      </c>
      <c r="R18624">
        <v>0.39</v>
      </c>
      <c r="S18624">
        <v>2.25</v>
      </c>
      <c r="T18624">
        <v>2.8</v>
      </c>
    </row>
    <row r="18625" spans="1:20" hidden="1" x14ac:dyDescent="0.3">
      <c r="A18625" t="s">
        <v>54</v>
      </c>
      <c r="B18625" s="1">
        <v>44125</v>
      </c>
      <c r="C18625" t="s">
        <v>21</v>
      </c>
      <c r="E18625">
        <v>222.709</v>
      </c>
      <c r="F18625">
        <v>0.99</v>
      </c>
      <c r="G18625">
        <v>16.23</v>
      </c>
      <c r="H18625">
        <v>16.23</v>
      </c>
      <c r="J18625">
        <v>34</v>
      </c>
      <c r="K18625">
        <v>29</v>
      </c>
      <c r="L18625">
        <v>-6</v>
      </c>
      <c r="M18625">
        <v>0</v>
      </c>
      <c r="N18625">
        <v>0</v>
      </c>
      <c r="O18625">
        <v>15.98</v>
      </c>
      <c r="P18625">
        <v>15.99</v>
      </c>
      <c r="Q18625">
        <v>0</v>
      </c>
      <c r="R18625">
        <v>0.11</v>
      </c>
      <c r="S18625">
        <v>6.98</v>
      </c>
      <c r="T18625">
        <v>7.09</v>
      </c>
    </row>
    <row r="18626" spans="1:20" hidden="1" x14ac:dyDescent="0.3">
      <c r="A18626" t="s">
        <v>54</v>
      </c>
      <c r="B18626" s="1">
        <v>44126</v>
      </c>
      <c r="C18626" t="s">
        <v>21</v>
      </c>
      <c r="D18626">
        <v>222.709</v>
      </c>
      <c r="F18626">
        <v>1.19</v>
      </c>
      <c r="G18626">
        <v>2.27</v>
      </c>
      <c r="H18626">
        <v>2.27</v>
      </c>
      <c r="I18626">
        <v>34</v>
      </c>
      <c r="K18626">
        <v>26</v>
      </c>
      <c r="L18626">
        <v>-8</v>
      </c>
      <c r="M18626">
        <v>0</v>
      </c>
      <c r="N18626">
        <v>0</v>
      </c>
      <c r="O18626">
        <v>2.69</v>
      </c>
      <c r="P18626">
        <v>2.7</v>
      </c>
      <c r="Q18626">
        <v>0</v>
      </c>
      <c r="R18626">
        <v>0.09</v>
      </c>
      <c r="S18626">
        <v>0.2</v>
      </c>
      <c r="T18626">
        <v>0.28000000000000003</v>
      </c>
    </row>
    <row r="18627" spans="1:20" hidden="1" x14ac:dyDescent="0.3">
      <c r="A18627" t="s">
        <v>54</v>
      </c>
      <c r="B18627" s="1">
        <v>44127</v>
      </c>
      <c r="C18627" t="s">
        <v>21</v>
      </c>
      <c r="F18627">
        <v>0</v>
      </c>
      <c r="L18627">
        <v>-8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</row>
    <row r="18628" spans="1:20" hidden="1" x14ac:dyDescent="0.3">
      <c r="A18628" t="s">
        <v>54</v>
      </c>
      <c r="B18628" s="1">
        <v>44128</v>
      </c>
      <c r="C18628" t="s">
        <v>21</v>
      </c>
      <c r="F18628">
        <v>0</v>
      </c>
      <c r="L18628">
        <v>-8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</row>
    <row r="18629" spans="1:20" hidden="1" x14ac:dyDescent="0.3">
      <c r="A18629" t="s">
        <v>54</v>
      </c>
      <c r="B18629" s="1">
        <v>44129</v>
      </c>
      <c r="C18629" t="s">
        <v>21</v>
      </c>
      <c r="F18629">
        <v>0</v>
      </c>
      <c r="L18629">
        <v>-7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</row>
    <row r="18630" spans="1:20" hidden="1" x14ac:dyDescent="0.3">
      <c r="A18630" t="s">
        <v>54</v>
      </c>
      <c r="B18630" s="1">
        <v>44130</v>
      </c>
      <c r="C18630" t="s">
        <v>21</v>
      </c>
      <c r="F18630">
        <v>0</v>
      </c>
      <c r="L18630">
        <v>2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</row>
    <row r="18631" spans="1:20" hidden="1" x14ac:dyDescent="0.3">
      <c r="A18631" t="s">
        <v>54</v>
      </c>
      <c r="B18631" s="1">
        <v>44131</v>
      </c>
      <c r="C18631" t="s">
        <v>21</v>
      </c>
      <c r="E18631">
        <v>224.834</v>
      </c>
      <c r="F18631">
        <v>2.2400000000000002</v>
      </c>
      <c r="G18631">
        <v>11.49</v>
      </c>
      <c r="H18631">
        <v>11.52</v>
      </c>
      <c r="J18631">
        <v>100</v>
      </c>
      <c r="K18631">
        <v>12</v>
      </c>
      <c r="L18631">
        <v>7</v>
      </c>
      <c r="M18631">
        <v>379.86</v>
      </c>
      <c r="N18631">
        <v>7.0000000000000007E-2</v>
      </c>
      <c r="O18631">
        <v>25.67</v>
      </c>
      <c r="P18631">
        <v>25.74</v>
      </c>
      <c r="Q18631">
        <v>6.89</v>
      </c>
      <c r="R18631">
        <v>0.17</v>
      </c>
      <c r="S18631">
        <v>1.96</v>
      </c>
      <c r="T18631">
        <v>9.02</v>
      </c>
    </row>
    <row r="18632" spans="1:20" hidden="1" x14ac:dyDescent="0.3">
      <c r="A18632" t="s">
        <v>54</v>
      </c>
      <c r="B18632" s="1">
        <v>44132</v>
      </c>
      <c r="C18632" t="s">
        <v>21</v>
      </c>
      <c r="D18632">
        <v>224.834</v>
      </c>
      <c r="F18632">
        <v>0.14000000000000001</v>
      </c>
      <c r="G18632">
        <v>83.39</v>
      </c>
      <c r="H18632">
        <v>83.39</v>
      </c>
      <c r="I18632">
        <v>100</v>
      </c>
      <c r="K18632">
        <v>22</v>
      </c>
      <c r="L18632">
        <v>2</v>
      </c>
      <c r="M18632">
        <v>11.93</v>
      </c>
      <c r="N18632">
        <v>0</v>
      </c>
      <c r="O18632">
        <v>11.67</v>
      </c>
      <c r="P18632">
        <v>18.86</v>
      </c>
      <c r="Q18632">
        <v>8.9</v>
      </c>
      <c r="R18632">
        <v>0.01</v>
      </c>
      <c r="S18632">
        <v>7.32</v>
      </c>
      <c r="T18632">
        <v>16.23</v>
      </c>
    </row>
    <row r="18633" spans="1:20" hidden="1" x14ac:dyDescent="0.3">
      <c r="A18633" t="s">
        <v>54</v>
      </c>
      <c r="B18633" s="1">
        <v>44133</v>
      </c>
      <c r="C18633" t="s">
        <v>21</v>
      </c>
      <c r="F18633">
        <v>0</v>
      </c>
      <c r="L18633">
        <v>3</v>
      </c>
      <c r="M18633">
        <v>0</v>
      </c>
      <c r="N18633">
        <v>0</v>
      </c>
      <c r="O18633">
        <v>2.94</v>
      </c>
      <c r="P18633">
        <v>2.94</v>
      </c>
      <c r="Q18633">
        <v>0</v>
      </c>
      <c r="R18633">
        <v>0</v>
      </c>
      <c r="S18633">
        <v>1.36</v>
      </c>
      <c r="T18633">
        <v>1.36</v>
      </c>
    </row>
    <row r="18634" spans="1:20" hidden="1" x14ac:dyDescent="0.3">
      <c r="A18634" t="s">
        <v>54</v>
      </c>
      <c r="B18634" s="1">
        <v>44134</v>
      </c>
      <c r="C18634" t="s">
        <v>21</v>
      </c>
      <c r="F18634">
        <v>0</v>
      </c>
      <c r="L18634">
        <v>1</v>
      </c>
      <c r="M18634">
        <v>0</v>
      </c>
      <c r="N18634">
        <v>0</v>
      </c>
      <c r="O18634">
        <v>9.15</v>
      </c>
      <c r="P18634">
        <v>9.15</v>
      </c>
      <c r="Q18634">
        <v>0</v>
      </c>
      <c r="R18634">
        <v>0</v>
      </c>
      <c r="S18634">
        <v>4.51</v>
      </c>
      <c r="T18634">
        <v>4.51</v>
      </c>
    </row>
    <row r="18635" spans="1:20" hidden="1" x14ac:dyDescent="0.3">
      <c r="A18635" t="s">
        <v>54</v>
      </c>
      <c r="B18635" s="1">
        <v>44135</v>
      </c>
      <c r="C18635" t="s">
        <v>21</v>
      </c>
      <c r="F18635">
        <v>0</v>
      </c>
      <c r="L18635">
        <v>2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</row>
    <row r="18636" spans="1:20" hidden="1" x14ac:dyDescent="0.3">
      <c r="A18636" t="s">
        <v>54</v>
      </c>
      <c r="B18636" s="1">
        <v>44136</v>
      </c>
      <c r="C18636" t="s">
        <v>21</v>
      </c>
      <c r="F18636">
        <v>0</v>
      </c>
      <c r="L18636">
        <v>9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</row>
    <row r="18637" spans="1:20" hidden="1" x14ac:dyDescent="0.3">
      <c r="A18637" t="s">
        <v>54</v>
      </c>
      <c r="B18637" s="1">
        <v>44137</v>
      </c>
      <c r="C18637" t="s">
        <v>21</v>
      </c>
      <c r="F18637">
        <v>16.12</v>
      </c>
      <c r="G18637">
        <v>1.65</v>
      </c>
      <c r="H18637">
        <v>1.84</v>
      </c>
      <c r="K18637">
        <v>12</v>
      </c>
      <c r="L18637">
        <v>9</v>
      </c>
      <c r="M18637">
        <v>0</v>
      </c>
      <c r="N18637">
        <v>3.09</v>
      </c>
      <c r="O18637">
        <v>26.55</v>
      </c>
      <c r="P18637">
        <v>28.41</v>
      </c>
      <c r="Q18637">
        <v>0</v>
      </c>
      <c r="R18637">
        <v>0.48</v>
      </c>
      <c r="S18637">
        <v>2.31</v>
      </c>
      <c r="T18637">
        <v>2.78</v>
      </c>
    </row>
    <row r="18638" spans="1:20" hidden="1" x14ac:dyDescent="0.3">
      <c r="A18638" t="s">
        <v>54</v>
      </c>
      <c r="B18638" s="1">
        <v>44138</v>
      </c>
      <c r="C18638" t="s">
        <v>21</v>
      </c>
      <c r="F18638">
        <v>24.12</v>
      </c>
      <c r="G18638">
        <v>1.03</v>
      </c>
      <c r="H18638">
        <v>1.28</v>
      </c>
      <c r="K18638">
        <v>12</v>
      </c>
      <c r="L18638">
        <v>8</v>
      </c>
      <c r="M18638">
        <v>0</v>
      </c>
      <c r="N18638">
        <v>6.2</v>
      </c>
      <c r="O18638">
        <v>24.72</v>
      </c>
      <c r="P18638">
        <v>30.92</v>
      </c>
      <c r="Q18638">
        <v>0.01</v>
      </c>
      <c r="R18638">
        <v>0.56000000000000005</v>
      </c>
      <c r="S18638">
        <v>0.26</v>
      </c>
      <c r="T18638">
        <v>0.83</v>
      </c>
    </row>
    <row r="18639" spans="1:20" hidden="1" x14ac:dyDescent="0.3">
      <c r="A18639" t="s">
        <v>54</v>
      </c>
      <c r="B18639" s="1">
        <v>44139</v>
      </c>
      <c r="C18639" t="s">
        <v>21</v>
      </c>
      <c r="F18639">
        <v>0.02</v>
      </c>
      <c r="G18639">
        <v>5.89</v>
      </c>
      <c r="H18639">
        <v>5.89</v>
      </c>
      <c r="K18639">
        <v>23</v>
      </c>
      <c r="L18639">
        <v>6</v>
      </c>
      <c r="M18639">
        <v>0</v>
      </c>
      <c r="N18639">
        <v>0</v>
      </c>
      <c r="O18639">
        <v>0.15</v>
      </c>
      <c r="P18639">
        <v>0.15</v>
      </c>
      <c r="Q18639">
        <v>0</v>
      </c>
      <c r="R18639">
        <v>0</v>
      </c>
      <c r="S18639">
        <v>0</v>
      </c>
      <c r="T18639">
        <v>0.01</v>
      </c>
    </row>
    <row r="18640" spans="1:20" hidden="1" x14ac:dyDescent="0.3">
      <c r="A18640" t="s">
        <v>54</v>
      </c>
      <c r="B18640" s="1">
        <v>44140</v>
      </c>
      <c r="C18640" t="s">
        <v>21</v>
      </c>
      <c r="F18640">
        <v>0</v>
      </c>
      <c r="L18640">
        <v>4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</row>
    <row r="18641" spans="1:20" hidden="1" x14ac:dyDescent="0.3">
      <c r="A18641" t="s">
        <v>54</v>
      </c>
      <c r="B18641" s="1">
        <v>44141</v>
      </c>
      <c r="C18641" t="s">
        <v>21</v>
      </c>
      <c r="F18641">
        <v>0</v>
      </c>
      <c r="L18641">
        <v>-1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</row>
    <row r="18642" spans="1:20" hidden="1" x14ac:dyDescent="0.3">
      <c r="A18642" t="s">
        <v>54</v>
      </c>
      <c r="B18642" s="1">
        <v>44142</v>
      </c>
      <c r="C18642" t="s">
        <v>21</v>
      </c>
      <c r="F18642">
        <v>0</v>
      </c>
      <c r="L18642">
        <v>-4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</row>
    <row r="18643" spans="1:20" hidden="1" x14ac:dyDescent="0.3">
      <c r="A18643" t="s">
        <v>54</v>
      </c>
      <c r="B18643" s="1">
        <v>44143</v>
      </c>
      <c r="C18643" t="s">
        <v>21</v>
      </c>
      <c r="F18643">
        <v>0</v>
      </c>
      <c r="L18643">
        <v>-9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</row>
    <row r="18644" spans="1:20" hidden="1" x14ac:dyDescent="0.3">
      <c r="A18644" t="s">
        <v>54</v>
      </c>
      <c r="B18644" s="1">
        <v>44144</v>
      </c>
      <c r="C18644" t="s">
        <v>21</v>
      </c>
      <c r="F18644">
        <v>0</v>
      </c>
      <c r="L18644">
        <v>-9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</row>
    <row r="18645" spans="1:20" hidden="1" x14ac:dyDescent="0.3">
      <c r="A18645" t="s">
        <v>54</v>
      </c>
      <c r="B18645" s="1">
        <v>44145</v>
      </c>
      <c r="C18645" t="s">
        <v>21</v>
      </c>
      <c r="F18645">
        <v>0</v>
      </c>
      <c r="L18645">
        <v>-3</v>
      </c>
      <c r="M18645">
        <v>0</v>
      </c>
      <c r="N18645">
        <v>0</v>
      </c>
      <c r="O18645">
        <v>0.69</v>
      </c>
      <c r="P18645">
        <v>0.69</v>
      </c>
      <c r="Q18645">
        <v>0</v>
      </c>
      <c r="R18645">
        <v>0</v>
      </c>
      <c r="S18645">
        <v>0.22</v>
      </c>
      <c r="T18645">
        <v>0.22</v>
      </c>
    </row>
    <row r="18646" spans="1:20" hidden="1" x14ac:dyDescent="0.3">
      <c r="A18646" t="s">
        <v>54</v>
      </c>
      <c r="B18646" s="1">
        <v>44146</v>
      </c>
      <c r="C18646" t="s">
        <v>21</v>
      </c>
      <c r="F18646">
        <v>0</v>
      </c>
      <c r="L18646">
        <v>-11</v>
      </c>
      <c r="M18646">
        <v>0</v>
      </c>
      <c r="N18646">
        <v>0</v>
      </c>
      <c r="O18646">
        <v>0.02</v>
      </c>
      <c r="P18646">
        <v>0.02</v>
      </c>
      <c r="Q18646">
        <v>0</v>
      </c>
      <c r="R18646">
        <v>0</v>
      </c>
      <c r="S18646">
        <v>0.01</v>
      </c>
      <c r="T18646">
        <v>0.01</v>
      </c>
    </row>
    <row r="18647" spans="1:20" hidden="1" x14ac:dyDescent="0.3">
      <c r="A18647" t="s">
        <v>54</v>
      </c>
      <c r="B18647" s="1">
        <v>44147</v>
      </c>
      <c r="C18647" t="s">
        <v>21</v>
      </c>
      <c r="F18647">
        <v>0.04</v>
      </c>
      <c r="G18647">
        <v>3.16</v>
      </c>
      <c r="H18647">
        <v>3.16</v>
      </c>
      <c r="K18647">
        <v>20</v>
      </c>
      <c r="L18647">
        <v>-8</v>
      </c>
      <c r="M18647">
        <v>0</v>
      </c>
      <c r="N18647">
        <v>0</v>
      </c>
      <c r="O18647">
        <v>0.11</v>
      </c>
      <c r="P18647">
        <v>0.1</v>
      </c>
      <c r="Q18647">
        <v>0</v>
      </c>
      <c r="R18647">
        <v>0.01</v>
      </c>
      <c r="S18647">
        <v>0.01</v>
      </c>
      <c r="T18647">
        <v>0.02</v>
      </c>
    </row>
    <row r="18648" spans="1:20" hidden="1" x14ac:dyDescent="0.3">
      <c r="A18648" t="s">
        <v>54</v>
      </c>
      <c r="B18648" s="1">
        <v>44148</v>
      </c>
      <c r="C18648" t="s">
        <v>21</v>
      </c>
      <c r="F18648">
        <v>0.61</v>
      </c>
      <c r="G18648">
        <v>1.1200000000000001</v>
      </c>
      <c r="H18648">
        <v>1.1200000000000001</v>
      </c>
      <c r="K18648">
        <v>20</v>
      </c>
      <c r="L18648">
        <v>-7</v>
      </c>
      <c r="M18648">
        <v>0</v>
      </c>
      <c r="N18648">
        <v>0</v>
      </c>
      <c r="O18648">
        <v>0.69</v>
      </c>
      <c r="P18648">
        <v>0.53</v>
      </c>
      <c r="Q18648">
        <v>0</v>
      </c>
      <c r="R18648">
        <v>0.08</v>
      </c>
      <c r="S18648">
        <v>0.04</v>
      </c>
      <c r="T18648">
        <v>0.12</v>
      </c>
    </row>
    <row r="18649" spans="1:20" hidden="1" x14ac:dyDescent="0.3">
      <c r="A18649" t="s">
        <v>54</v>
      </c>
      <c r="B18649" s="1">
        <v>44149</v>
      </c>
      <c r="C18649" t="s">
        <v>21</v>
      </c>
      <c r="F18649">
        <v>0</v>
      </c>
      <c r="L18649">
        <v>-6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</row>
    <row r="18650" spans="1:20" hidden="1" x14ac:dyDescent="0.3">
      <c r="A18650" t="s">
        <v>54</v>
      </c>
      <c r="B18650" s="1">
        <v>44150</v>
      </c>
      <c r="C18650" t="s">
        <v>21</v>
      </c>
      <c r="F18650">
        <v>0</v>
      </c>
      <c r="L18650">
        <v>-6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</row>
    <row r="18651" spans="1:20" hidden="1" x14ac:dyDescent="0.3">
      <c r="A18651" t="s">
        <v>54</v>
      </c>
      <c r="B18651" s="1">
        <v>44151</v>
      </c>
      <c r="C18651" t="s">
        <v>21</v>
      </c>
      <c r="E18651">
        <v>250.34399999999999</v>
      </c>
      <c r="F18651">
        <v>0</v>
      </c>
      <c r="J18651">
        <v>83</v>
      </c>
      <c r="L18651">
        <v>-8</v>
      </c>
      <c r="M18651">
        <v>0</v>
      </c>
      <c r="N18651">
        <v>0</v>
      </c>
      <c r="O18651">
        <v>11.62</v>
      </c>
      <c r="P18651">
        <v>11.62</v>
      </c>
      <c r="Q18651">
        <v>0</v>
      </c>
      <c r="R18651">
        <v>0</v>
      </c>
      <c r="S18651">
        <v>5.76</v>
      </c>
      <c r="T18651">
        <v>5.76</v>
      </c>
    </row>
    <row r="18652" spans="1:20" hidden="1" x14ac:dyDescent="0.3">
      <c r="A18652" t="s">
        <v>54</v>
      </c>
      <c r="B18652" s="1">
        <v>44152</v>
      </c>
      <c r="C18652" t="s">
        <v>21</v>
      </c>
      <c r="D18652">
        <v>250.34399999999999</v>
      </c>
      <c r="F18652">
        <v>0</v>
      </c>
      <c r="I18652">
        <v>83</v>
      </c>
      <c r="L18652">
        <v>-7</v>
      </c>
      <c r="M18652">
        <v>0</v>
      </c>
      <c r="N18652">
        <v>0</v>
      </c>
      <c r="O18652">
        <v>13.78</v>
      </c>
      <c r="P18652">
        <v>13.78</v>
      </c>
      <c r="Q18652">
        <v>0</v>
      </c>
      <c r="R18652">
        <v>0</v>
      </c>
      <c r="S18652">
        <v>7.76</v>
      </c>
      <c r="T18652">
        <v>7.76</v>
      </c>
    </row>
    <row r="18653" spans="1:20" hidden="1" x14ac:dyDescent="0.3">
      <c r="A18653" t="s">
        <v>54</v>
      </c>
      <c r="B18653" s="1">
        <v>44153</v>
      </c>
      <c r="C18653" t="s">
        <v>21</v>
      </c>
      <c r="E18653">
        <v>262.25</v>
      </c>
      <c r="F18653">
        <v>19.16</v>
      </c>
      <c r="G18653">
        <v>2.16</v>
      </c>
      <c r="H18653">
        <v>2.27</v>
      </c>
      <c r="J18653">
        <v>74</v>
      </c>
      <c r="K18653">
        <v>4</v>
      </c>
      <c r="L18653">
        <v>-7</v>
      </c>
      <c r="M18653">
        <v>0</v>
      </c>
      <c r="N18653">
        <v>2.04</v>
      </c>
      <c r="O18653">
        <v>41.43</v>
      </c>
      <c r="P18653">
        <v>43.47</v>
      </c>
      <c r="Q18653">
        <v>0</v>
      </c>
      <c r="R18653">
        <v>0.82</v>
      </c>
      <c r="S18653">
        <v>2.54</v>
      </c>
      <c r="T18653">
        <v>3.35</v>
      </c>
    </row>
    <row r="18654" spans="1:20" x14ac:dyDescent="0.3">
      <c r="A18654" t="s">
        <v>54</v>
      </c>
      <c r="B18654" s="1">
        <v>44154</v>
      </c>
      <c r="C18654" t="s">
        <v>22</v>
      </c>
      <c r="D18654">
        <v>262.25</v>
      </c>
      <c r="F18654">
        <v>68.47</v>
      </c>
      <c r="G18654">
        <v>2.87</v>
      </c>
      <c r="H18654">
        <v>2.95</v>
      </c>
      <c r="I18654">
        <v>74</v>
      </c>
      <c r="K18654">
        <v>-5</v>
      </c>
      <c r="L18654">
        <v>-13</v>
      </c>
      <c r="M18654">
        <v>160.47999999999999</v>
      </c>
      <c r="N18654">
        <v>5.64</v>
      </c>
      <c r="O18654">
        <v>196.64</v>
      </c>
      <c r="P18654">
        <v>200.31</v>
      </c>
      <c r="Q18654">
        <v>4.08</v>
      </c>
      <c r="R18654">
        <v>2.67</v>
      </c>
      <c r="S18654">
        <v>2.0499999999999998</v>
      </c>
      <c r="T18654">
        <v>8.8000000000000007</v>
      </c>
    </row>
    <row r="18655" spans="1:20" x14ac:dyDescent="0.3">
      <c r="A18655" t="s">
        <v>54</v>
      </c>
      <c r="B18655" s="1">
        <v>44155</v>
      </c>
      <c r="C18655" t="s">
        <v>22</v>
      </c>
      <c r="E18655">
        <v>333.3</v>
      </c>
      <c r="F18655">
        <v>45.88</v>
      </c>
      <c r="G18655">
        <v>3.03</v>
      </c>
      <c r="H18655">
        <v>3.17</v>
      </c>
      <c r="J18655">
        <v>100</v>
      </c>
      <c r="K18655">
        <v>-7</v>
      </c>
      <c r="L18655">
        <v>-12</v>
      </c>
      <c r="M18655">
        <v>345.69</v>
      </c>
      <c r="N18655">
        <v>6.66</v>
      </c>
      <c r="O18655">
        <v>138.94</v>
      </c>
      <c r="P18655">
        <v>143.85</v>
      </c>
      <c r="Q18655">
        <v>5.67</v>
      </c>
      <c r="R18655">
        <v>1.62</v>
      </c>
      <c r="S18655">
        <v>1.1399999999999999</v>
      </c>
      <c r="T18655">
        <v>8.43</v>
      </c>
    </row>
    <row r="18656" spans="1:20" hidden="1" x14ac:dyDescent="0.3">
      <c r="A18656" t="s">
        <v>54</v>
      </c>
      <c r="B18656" s="1">
        <v>44156</v>
      </c>
      <c r="C18656" t="s">
        <v>21</v>
      </c>
      <c r="D18656">
        <v>333.3</v>
      </c>
      <c r="E18656">
        <v>333.3</v>
      </c>
      <c r="F18656">
        <v>0</v>
      </c>
      <c r="I18656">
        <v>100</v>
      </c>
      <c r="J18656">
        <v>100</v>
      </c>
      <c r="L18656">
        <v>-6</v>
      </c>
      <c r="M18656">
        <v>7.17</v>
      </c>
      <c r="N18656">
        <v>0</v>
      </c>
      <c r="O18656">
        <v>0</v>
      </c>
      <c r="P18656">
        <v>29.84</v>
      </c>
      <c r="Q18656">
        <v>24</v>
      </c>
      <c r="R18656">
        <v>0</v>
      </c>
      <c r="S18656">
        <v>0</v>
      </c>
      <c r="T18656">
        <v>24</v>
      </c>
    </row>
    <row r="18657" spans="1:20" hidden="1" x14ac:dyDescent="0.3">
      <c r="A18657" t="s">
        <v>54</v>
      </c>
      <c r="B18657" s="1">
        <v>44157</v>
      </c>
      <c r="C18657" t="s">
        <v>21</v>
      </c>
      <c r="D18657">
        <v>333.3</v>
      </c>
      <c r="F18657">
        <v>0</v>
      </c>
      <c r="I18657">
        <v>100</v>
      </c>
      <c r="L18657">
        <v>-7</v>
      </c>
      <c r="M18657">
        <v>2.54</v>
      </c>
      <c r="N18657">
        <v>0</v>
      </c>
      <c r="O18657">
        <v>0.01</v>
      </c>
      <c r="P18657">
        <v>16.23</v>
      </c>
      <c r="Q18657">
        <v>13.04</v>
      </c>
      <c r="R18657">
        <v>0</v>
      </c>
      <c r="S18657">
        <v>0.01</v>
      </c>
      <c r="T18657">
        <v>13.05</v>
      </c>
    </row>
    <row r="18658" spans="1:20" x14ac:dyDescent="0.3">
      <c r="A18658" t="s">
        <v>54</v>
      </c>
      <c r="B18658" s="1">
        <v>44158</v>
      </c>
      <c r="C18658" t="s">
        <v>22</v>
      </c>
      <c r="E18658">
        <v>456.27300000000002</v>
      </c>
      <c r="F18658">
        <v>197.91</v>
      </c>
      <c r="G18658">
        <v>2.4500000000000002</v>
      </c>
      <c r="H18658">
        <v>2.74</v>
      </c>
      <c r="J18658">
        <v>100</v>
      </c>
      <c r="K18658">
        <v>0</v>
      </c>
      <c r="L18658">
        <v>-6</v>
      </c>
      <c r="M18658">
        <v>488.35</v>
      </c>
      <c r="N18658">
        <v>57.64</v>
      </c>
      <c r="O18658">
        <v>484.86</v>
      </c>
      <c r="P18658">
        <v>343.61</v>
      </c>
      <c r="Q18658">
        <v>3.74</v>
      </c>
      <c r="R18658">
        <v>7.41</v>
      </c>
      <c r="S18658">
        <v>4.42</v>
      </c>
      <c r="T18658">
        <v>15.56</v>
      </c>
    </row>
    <row r="18659" spans="1:20" hidden="1" x14ac:dyDescent="0.3">
      <c r="A18659" t="s">
        <v>54</v>
      </c>
      <c r="B18659" s="1">
        <v>44159</v>
      </c>
      <c r="C18659" t="s">
        <v>21</v>
      </c>
      <c r="D18659">
        <v>456.27300000000002</v>
      </c>
      <c r="F18659">
        <v>86.42</v>
      </c>
      <c r="G18659">
        <v>1.75</v>
      </c>
      <c r="H18659">
        <v>1.9</v>
      </c>
      <c r="I18659">
        <v>100</v>
      </c>
      <c r="K18659">
        <v>0</v>
      </c>
      <c r="L18659">
        <v>-5</v>
      </c>
      <c r="M18659">
        <v>0</v>
      </c>
      <c r="N18659">
        <v>13.38</v>
      </c>
      <c r="O18659">
        <v>151.22</v>
      </c>
      <c r="P18659">
        <v>80.989999999999995</v>
      </c>
      <c r="Q18659">
        <v>0</v>
      </c>
      <c r="R18659">
        <v>2.1</v>
      </c>
      <c r="S18659">
        <v>2.4</v>
      </c>
      <c r="T18659">
        <v>4.5</v>
      </c>
    </row>
    <row r="18660" spans="1:20" hidden="1" x14ac:dyDescent="0.3">
      <c r="A18660" t="s">
        <v>54</v>
      </c>
      <c r="B18660" s="1">
        <v>44160</v>
      </c>
      <c r="C18660" t="s">
        <v>21</v>
      </c>
      <c r="F18660">
        <v>24.11</v>
      </c>
      <c r="G18660">
        <v>1.7</v>
      </c>
      <c r="H18660">
        <v>1.94</v>
      </c>
      <c r="K18660">
        <v>7</v>
      </c>
      <c r="L18660">
        <v>-1</v>
      </c>
      <c r="M18660">
        <v>0.43</v>
      </c>
      <c r="N18660">
        <v>5.67</v>
      </c>
      <c r="O18660">
        <v>41.04</v>
      </c>
      <c r="P18660">
        <v>26.63</v>
      </c>
      <c r="Q18660">
        <v>0.09</v>
      </c>
      <c r="R18660">
        <v>0.96</v>
      </c>
      <c r="S18660">
        <v>1.61</v>
      </c>
      <c r="T18660">
        <v>2.66</v>
      </c>
    </row>
    <row r="18661" spans="1:20" hidden="1" x14ac:dyDescent="0.3">
      <c r="A18661" t="s">
        <v>54</v>
      </c>
      <c r="B18661" s="1">
        <v>44161</v>
      </c>
      <c r="C18661" t="s">
        <v>21</v>
      </c>
      <c r="F18661">
        <v>0</v>
      </c>
      <c r="L18661">
        <v>-3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</row>
    <row r="18662" spans="1:20" hidden="1" x14ac:dyDescent="0.3">
      <c r="A18662" t="s">
        <v>54</v>
      </c>
      <c r="B18662" s="1">
        <v>44162</v>
      </c>
      <c r="C18662" t="s">
        <v>21</v>
      </c>
      <c r="F18662">
        <v>10.16</v>
      </c>
      <c r="G18662">
        <v>1.34</v>
      </c>
      <c r="H18662">
        <v>1.62</v>
      </c>
      <c r="K18662">
        <v>10</v>
      </c>
      <c r="L18662">
        <v>-1</v>
      </c>
      <c r="M18662">
        <v>7.0000000000000007E-2</v>
      </c>
      <c r="N18662">
        <v>2.81</v>
      </c>
      <c r="O18662">
        <v>13.61</v>
      </c>
      <c r="P18662">
        <v>9</v>
      </c>
      <c r="Q18662">
        <v>0.03</v>
      </c>
      <c r="R18662">
        <v>0.5</v>
      </c>
      <c r="S18662">
        <v>0.87</v>
      </c>
      <c r="T18662">
        <v>1.4</v>
      </c>
    </row>
    <row r="18663" spans="1:20" hidden="1" x14ac:dyDescent="0.3">
      <c r="A18663" t="s">
        <v>54</v>
      </c>
      <c r="B18663" s="1">
        <v>44163</v>
      </c>
      <c r="C18663" t="s">
        <v>21</v>
      </c>
      <c r="F18663">
        <v>0</v>
      </c>
      <c r="L18663">
        <v>-5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</row>
    <row r="18664" spans="1:20" hidden="1" x14ac:dyDescent="0.3">
      <c r="A18664" t="s">
        <v>54</v>
      </c>
      <c r="B18664" s="1">
        <v>44164</v>
      </c>
      <c r="C18664" t="s">
        <v>21</v>
      </c>
      <c r="F18664">
        <v>0</v>
      </c>
      <c r="L18664">
        <v>-7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</row>
    <row r="18665" spans="1:20" hidden="1" x14ac:dyDescent="0.3">
      <c r="A18665" t="s">
        <v>54</v>
      </c>
      <c r="B18665" s="1">
        <v>44165</v>
      </c>
      <c r="C18665" t="s">
        <v>21</v>
      </c>
      <c r="F18665">
        <v>43.59</v>
      </c>
      <c r="G18665">
        <v>1.32</v>
      </c>
      <c r="H18665">
        <v>1.6</v>
      </c>
      <c r="K18665">
        <v>9</v>
      </c>
      <c r="L18665">
        <v>1</v>
      </c>
      <c r="M18665">
        <v>0</v>
      </c>
      <c r="N18665">
        <v>12.31</v>
      </c>
      <c r="O18665">
        <v>57.63</v>
      </c>
      <c r="P18665">
        <v>35.22</v>
      </c>
      <c r="Q18665">
        <v>0</v>
      </c>
      <c r="R18665">
        <v>1.63</v>
      </c>
      <c r="S18665">
        <v>3.45</v>
      </c>
      <c r="T18665">
        <v>5.08</v>
      </c>
    </row>
    <row r="18666" spans="1:20" hidden="1" x14ac:dyDescent="0.3">
      <c r="A18666" t="s">
        <v>54</v>
      </c>
      <c r="B18666" s="1">
        <v>44166</v>
      </c>
      <c r="C18666" t="s">
        <v>21</v>
      </c>
      <c r="F18666">
        <v>1.33</v>
      </c>
      <c r="G18666">
        <v>6.01</v>
      </c>
      <c r="H18666">
        <v>6.03</v>
      </c>
      <c r="K18666">
        <v>20</v>
      </c>
      <c r="L18666">
        <v>-1</v>
      </c>
      <c r="M18666">
        <v>0</v>
      </c>
      <c r="N18666">
        <v>0.02</v>
      </c>
      <c r="O18666">
        <v>7.97</v>
      </c>
      <c r="P18666">
        <v>7.9</v>
      </c>
      <c r="Q18666">
        <v>0</v>
      </c>
      <c r="R18666">
        <v>0.14000000000000001</v>
      </c>
      <c r="S18666">
        <v>0.56000000000000005</v>
      </c>
      <c r="T18666">
        <v>0.7</v>
      </c>
    </row>
    <row r="18667" spans="1:20" hidden="1" x14ac:dyDescent="0.3">
      <c r="A18667" t="s">
        <v>54</v>
      </c>
      <c r="B18667" s="1">
        <v>44167</v>
      </c>
      <c r="C18667" t="s">
        <v>21</v>
      </c>
      <c r="F18667">
        <v>72.260000000000005</v>
      </c>
      <c r="G18667">
        <v>1.18</v>
      </c>
      <c r="H18667">
        <v>1.43</v>
      </c>
      <c r="J18667">
        <v>100</v>
      </c>
      <c r="K18667">
        <v>8</v>
      </c>
      <c r="L18667">
        <v>1</v>
      </c>
      <c r="M18667">
        <v>392.14</v>
      </c>
      <c r="N18667">
        <v>17.77</v>
      </c>
      <c r="O18667">
        <v>85.4</v>
      </c>
      <c r="P18667">
        <v>103.17</v>
      </c>
      <c r="Q18667">
        <v>8.84</v>
      </c>
      <c r="R18667">
        <v>2.15</v>
      </c>
      <c r="S18667">
        <v>1.1000000000000001</v>
      </c>
      <c r="T18667">
        <v>12.08</v>
      </c>
    </row>
    <row r="18668" spans="1:20" hidden="1" x14ac:dyDescent="0.3">
      <c r="A18668" t="s">
        <v>54</v>
      </c>
      <c r="B18668" s="1">
        <v>44168</v>
      </c>
      <c r="C18668" t="s">
        <v>21</v>
      </c>
      <c r="F18668">
        <v>101.88</v>
      </c>
      <c r="G18668">
        <v>1.1399999999999999</v>
      </c>
      <c r="H18668">
        <v>1.39</v>
      </c>
      <c r="I18668">
        <v>100</v>
      </c>
      <c r="J18668">
        <v>87</v>
      </c>
      <c r="K18668">
        <v>8</v>
      </c>
      <c r="L18668">
        <v>2</v>
      </c>
      <c r="M18668">
        <v>39.58</v>
      </c>
      <c r="N18668">
        <v>25.07</v>
      </c>
      <c r="O18668">
        <v>116.11</v>
      </c>
      <c r="P18668">
        <v>141.18</v>
      </c>
      <c r="Q18668">
        <v>12.39</v>
      </c>
      <c r="R18668">
        <v>3.12</v>
      </c>
      <c r="S18668">
        <v>1.49</v>
      </c>
      <c r="T18668">
        <v>16.989999999999998</v>
      </c>
    </row>
    <row r="18669" spans="1:20" hidden="1" x14ac:dyDescent="0.3">
      <c r="A18669" t="s">
        <v>54</v>
      </c>
      <c r="B18669" s="1">
        <v>44169</v>
      </c>
      <c r="C18669" t="s">
        <v>21</v>
      </c>
      <c r="D18669">
        <v>667.38400000000001</v>
      </c>
      <c r="F18669">
        <v>0.04</v>
      </c>
      <c r="G18669">
        <v>17.309999999999999</v>
      </c>
      <c r="H18669">
        <v>17.309999999999999</v>
      </c>
      <c r="I18669">
        <v>87</v>
      </c>
      <c r="K18669">
        <v>22</v>
      </c>
      <c r="L18669">
        <v>1</v>
      </c>
      <c r="M18669">
        <v>0</v>
      </c>
      <c r="N18669">
        <v>0</v>
      </c>
      <c r="O18669">
        <v>0.78</v>
      </c>
      <c r="P18669">
        <v>21.09</v>
      </c>
      <c r="Q18669">
        <v>0</v>
      </c>
      <c r="R18669">
        <v>0.01</v>
      </c>
      <c r="S18669">
        <v>0.14000000000000001</v>
      </c>
      <c r="T18669">
        <v>0.15</v>
      </c>
    </row>
    <row r="18670" spans="1:20" hidden="1" x14ac:dyDescent="0.3">
      <c r="A18670" t="s">
        <v>54</v>
      </c>
      <c r="B18670" s="1">
        <v>44170</v>
      </c>
      <c r="C18670" t="s">
        <v>21</v>
      </c>
      <c r="F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</row>
    <row r="18671" spans="1:20" hidden="1" x14ac:dyDescent="0.3">
      <c r="A18671" t="s">
        <v>54</v>
      </c>
      <c r="B18671" s="1">
        <v>44171</v>
      </c>
      <c r="C18671" t="s">
        <v>21</v>
      </c>
      <c r="F18671">
        <v>0</v>
      </c>
      <c r="L18671">
        <v>1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</row>
    <row r="18672" spans="1:20" hidden="1" x14ac:dyDescent="0.3">
      <c r="A18672" t="s">
        <v>54</v>
      </c>
      <c r="B18672" s="1">
        <v>44172</v>
      </c>
      <c r="C18672" t="s">
        <v>21</v>
      </c>
      <c r="E18672">
        <v>674.62900000000002</v>
      </c>
      <c r="F18672">
        <v>11.62</v>
      </c>
      <c r="G18672">
        <v>1.68</v>
      </c>
      <c r="H18672">
        <v>1.9</v>
      </c>
      <c r="J18672">
        <v>83</v>
      </c>
      <c r="K18672">
        <v>15</v>
      </c>
      <c r="L18672">
        <v>4</v>
      </c>
      <c r="M18672">
        <v>0.67</v>
      </c>
      <c r="N18672">
        <v>2.54</v>
      </c>
      <c r="O18672">
        <v>19.510000000000002</v>
      </c>
      <c r="P18672">
        <v>14.77</v>
      </c>
      <c r="Q18672">
        <v>0.11</v>
      </c>
      <c r="R18672">
        <v>0.74</v>
      </c>
      <c r="S18672">
        <v>1.69</v>
      </c>
      <c r="T18672">
        <v>2.54</v>
      </c>
    </row>
    <row r="18673" spans="1:20" hidden="1" x14ac:dyDescent="0.3">
      <c r="A18673" t="s">
        <v>54</v>
      </c>
      <c r="B18673" s="1">
        <v>44173</v>
      </c>
      <c r="C18673" t="s">
        <v>21</v>
      </c>
      <c r="D18673">
        <v>674.62900000000002</v>
      </c>
      <c r="E18673">
        <v>679.40099999999995</v>
      </c>
      <c r="F18673">
        <v>7.68</v>
      </c>
      <c r="G18673">
        <v>1.49</v>
      </c>
      <c r="H18673">
        <v>1.68</v>
      </c>
      <c r="I18673">
        <v>83</v>
      </c>
      <c r="J18673">
        <v>81</v>
      </c>
      <c r="K18673">
        <v>14</v>
      </c>
      <c r="L18673">
        <v>3</v>
      </c>
      <c r="M18673">
        <v>0.13</v>
      </c>
      <c r="N18673">
        <v>1.51</v>
      </c>
      <c r="O18673">
        <v>11.42</v>
      </c>
      <c r="P18673">
        <v>8.6199999999999992</v>
      </c>
      <c r="Q18673">
        <v>0.04</v>
      </c>
      <c r="R18673">
        <v>0.48</v>
      </c>
      <c r="S18673">
        <v>1.05</v>
      </c>
      <c r="T18673">
        <v>1.57</v>
      </c>
    </row>
    <row r="18674" spans="1:20" hidden="1" x14ac:dyDescent="0.3">
      <c r="A18674" t="s">
        <v>54</v>
      </c>
      <c r="B18674" s="1">
        <v>44174</v>
      </c>
      <c r="C18674" t="s">
        <v>21</v>
      </c>
      <c r="D18674">
        <v>679.40099999999995</v>
      </c>
      <c r="F18674">
        <v>0</v>
      </c>
      <c r="I18674">
        <v>81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</row>
    <row r="18675" spans="1:20" hidden="1" x14ac:dyDescent="0.3">
      <c r="A18675" t="s">
        <v>54</v>
      </c>
      <c r="B18675" s="1">
        <v>44175</v>
      </c>
      <c r="C18675" t="s">
        <v>21</v>
      </c>
      <c r="E18675">
        <v>682.98599999999999</v>
      </c>
      <c r="F18675">
        <v>5.77</v>
      </c>
      <c r="G18675">
        <v>1.68</v>
      </c>
      <c r="H18675">
        <v>1.76</v>
      </c>
      <c r="J18675">
        <v>79</v>
      </c>
      <c r="K18675">
        <v>8</v>
      </c>
      <c r="L18675">
        <v>-5</v>
      </c>
      <c r="M18675">
        <v>0.36</v>
      </c>
      <c r="N18675">
        <v>0.42</v>
      </c>
      <c r="O18675">
        <v>9.7200000000000006</v>
      </c>
      <c r="P18675">
        <v>8.86</v>
      </c>
      <c r="Q18675">
        <v>0.03</v>
      </c>
      <c r="R18675">
        <v>0.5</v>
      </c>
      <c r="S18675">
        <v>1.1599999999999999</v>
      </c>
      <c r="T18675">
        <v>1.69</v>
      </c>
    </row>
    <row r="18676" spans="1:20" hidden="1" x14ac:dyDescent="0.3">
      <c r="A18676" t="s">
        <v>54</v>
      </c>
      <c r="B18676" s="1">
        <v>44176</v>
      </c>
      <c r="C18676" t="s">
        <v>21</v>
      </c>
      <c r="D18676">
        <v>682.98599999999999</v>
      </c>
      <c r="F18676">
        <v>4.9000000000000004</v>
      </c>
      <c r="G18676">
        <v>1.58</v>
      </c>
      <c r="H18676">
        <v>1.72</v>
      </c>
      <c r="I18676">
        <v>79</v>
      </c>
      <c r="K18676">
        <v>7</v>
      </c>
      <c r="L18676">
        <v>-10</v>
      </c>
      <c r="M18676">
        <v>0</v>
      </c>
      <c r="N18676">
        <v>0.66</v>
      </c>
      <c r="O18676">
        <v>7.76</v>
      </c>
      <c r="P18676">
        <v>6.34</v>
      </c>
      <c r="Q18676">
        <v>0.04</v>
      </c>
      <c r="R18676">
        <v>0.33</v>
      </c>
      <c r="S18676">
        <v>0.56999999999999995</v>
      </c>
      <c r="T18676">
        <v>0.94</v>
      </c>
    </row>
    <row r="18677" spans="1:20" hidden="1" x14ac:dyDescent="0.3">
      <c r="A18677" t="s">
        <v>54</v>
      </c>
      <c r="B18677" s="1">
        <v>44177</v>
      </c>
      <c r="C18677" t="s">
        <v>21</v>
      </c>
      <c r="E18677">
        <v>686.03399999999999</v>
      </c>
      <c r="F18677">
        <v>0</v>
      </c>
      <c r="J18677">
        <v>78</v>
      </c>
      <c r="K18677">
        <v>20</v>
      </c>
      <c r="L18677">
        <v>-11</v>
      </c>
      <c r="M18677">
        <v>0</v>
      </c>
      <c r="N18677">
        <v>0</v>
      </c>
      <c r="O18677">
        <v>7.0000000000000007E-2</v>
      </c>
      <c r="P18677">
        <v>0.26</v>
      </c>
      <c r="Q18677">
        <v>0</v>
      </c>
      <c r="R18677">
        <v>0</v>
      </c>
      <c r="S18677">
        <v>0.01</v>
      </c>
      <c r="T18677">
        <v>0.01</v>
      </c>
    </row>
    <row r="18678" spans="1:20" hidden="1" x14ac:dyDescent="0.3">
      <c r="A18678" t="s">
        <v>54</v>
      </c>
      <c r="B18678" s="1">
        <v>44178</v>
      </c>
      <c r="C18678" t="s">
        <v>21</v>
      </c>
      <c r="D18678">
        <v>686.03399999999999</v>
      </c>
      <c r="F18678">
        <v>0</v>
      </c>
      <c r="I18678">
        <v>78</v>
      </c>
      <c r="L18678">
        <v>-18</v>
      </c>
      <c r="M18678">
        <v>0</v>
      </c>
      <c r="N18678">
        <v>0</v>
      </c>
      <c r="O18678">
        <v>0</v>
      </c>
      <c r="P18678">
        <v>0.02</v>
      </c>
      <c r="Q18678">
        <v>0</v>
      </c>
      <c r="R18678">
        <v>0</v>
      </c>
      <c r="S18678">
        <v>0</v>
      </c>
      <c r="T18678">
        <v>0</v>
      </c>
    </row>
    <row r="18679" spans="1:20" hidden="1" x14ac:dyDescent="0.3">
      <c r="A18679" t="s">
        <v>54</v>
      </c>
      <c r="B18679" s="1">
        <v>44179</v>
      </c>
      <c r="C18679" t="s">
        <v>21</v>
      </c>
      <c r="E18679">
        <v>686.03399999999999</v>
      </c>
      <c r="F18679">
        <v>0</v>
      </c>
      <c r="J18679">
        <v>78</v>
      </c>
      <c r="L18679">
        <v>-14</v>
      </c>
      <c r="M18679">
        <v>0</v>
      </c>
      <c r="N18679">
        <v>0</v>
      </c>
      <c r="O18679">
        <v>1.24</v>
      </c>
      <c r="P18679">
        <v>1.63</v>
      </c>
      <c r="Q18679">
        <v>0</v>
      </c>
      <c r="R18679">
        <v>0</v>
      </c>
      <c r="S18679">
        <v>0.26</v>
      </c>
      <c r="T18679">
        <v>0.26</v>
      </c>
    </row>
    <row r="18680" spans="1:20" hidden="1" x14ac:dyDescent="0.3">
      <c r="A18680" t="s">
        <v>54</v>
      </c>
      <c r="B18680" s="1">
        <v>44180</v>
      </c>
      <c r="C18680" t="s">
        <v>21</v>
      </c>
      <c r="D18680">
        <v>686.03399999999999</v>
      </c>
      <c r="F18680">
        <v>0</v>
      </c>
      <c r="I18680">
        <v>78</v>
      </c>
      <c r="L18680">
        <v>-11</v>
      </c>
      <c r="M18680">
        <v>0</v>
      </c>
      <c r="N18680">
        <v>0</v>
      </c>
      <c r="O18680">
        <v>1.36</v>
      </c>
      <c r="P18680">
        <v>1.79</v>
      </c>
      <c r="Q18680">
        <v>0</v>
      </c>
      <c r="R18680">
        <v>0</v>
      </c>
      <c r="S18680">
        <v>0.34</v>
      </c>
      <c r="T18680">
        <v>0.34</v>
      </c>
    </row>
    <row r="18681" spans="1:20" hidden="1" x14ac:dyDescent="0.3">
      <c r="A18681" t="s">
        <v>54</v>
      </c>
      <c r="B18681" s="1">
        <v>44181</v>
      </c>
      <c r="C18681" t="s">
        <v>21</v>
      </c>
      <c r="F18681">
        <v>17.3</v>
      </c>
      <c r="G18681">
        <v>1.46</v>
      </c>
      <c r="H18681">
        <v>1.67</v>
      </c>
      <c r="K18681">
        <v>5</v>
      </c>
      <c r="L18681">
        <v>-6</v>
      </c>
      <c r="M18681">
        <v>0.21</v>
      </c>
      <c r="N18681">
        <v>3.6</v>
      </c>
      <c r="O18681">
        <v>25.34</v>
      </c>
      <c r="P18681">
        <v>15.84</v>
      </c>
      <c r="Q18681">
        <v>2.54</v>
      </c>
      <c r="R18681">
        <v>0.63</v>
      </c>
      <c r="S18681">
        <v>0.31</v>
      </c>
      <c r="T18681">
        <v>3.48</v>
      </c>
    </row>
    <row r="18682" spans="1:20" hidden="1" x14ac:dyDescent="0.3">
      <c r="A18682" t="s">
        <v>54</v>
      </c>
      <c r="B18682" s="1">
        <v>44182</v>
      </c>
      <c r="C18682" t="s">
        <v>21</v>
      </c>
      <c r="E18682">
        <v>696.78399999999999</v>
      </c>
      <c r="F18682">
        <v>0</v>
      </c>
      <c r="J18682">
        <v>100</v>
      </c>
      <c r="L18682">
        <v>-12</v>
      </c>
      <c r="M18682">
        <v>171.06</v>
      </c>
      <c r="N18682">
        <v>0</v>
      </c>
      <c r="O18682">
        <v>0.03</v>
      </c>
      <c r="P18682">
        <v>16.61</v>
      </c>
      <c r="Q18682">
        <v>12.83</v>
      </c>
      <c r="R18682">
        <v>0</v>
      </c>
      <c r="S18682">
        <v>0.01</v>
      </c>
      <c r="T18682">
        <v>12.84</v>
      </c>
    </row>
    <row r="18683" spans="1:20" hidden="1" x14ac:dyDescent="0.3">
      <c r="A18683" t="s">
        <v>54</v>
      </c>
      <c r="B18683" s="1">
        <v>44183</v>
      </c>
      <c r="C18683" t="s">
        <v>21</v>
      </c>
      <c r="D18683">
        <v>696.78399999999999</v>
      </c>
      <c r="E18683">
        <v>696.78399999999999</v>
      </c>
      <c r="F18683">
        <v>0</v>
      </c>
      <c r="I18683">
        <v>100</v>
      </c>
      <c r="J18683">
        <v>100</v>
      </c>
      <c r="L18683">
        <v>-11</v>
      </c>
      <c r="M18683">
        <v>1.7</v>
      </c>
      <c r="N18683">
        <v>0</v>
      </c>
      <c r="O18683">
        <v>0</v>
      </c>
      <c r="P18683">
        <v>30.45</v>
      </c>
      <c r="Q18683">
        <v>24</v>
      </c>
      <c r="R18683">
        <v>0</v>
      </c>
      <c r="S18683">
        <v>0</v>
      </c>
      <c r="T18683">
        <v>24</v>
      </c>
    </row>
    <row r="18684" spans="1:20" hidden="1" x14ac:dyDescent="0.3">
      <c r="A18684" t="s">
        <v>54</v>
      </c>
      <c r="B18684" s="1">
        <v>44184</v>
      </c>
      <c r="C18684" t="s">
        <v>21</v>
      </c>
      <c r="D18684">
        <v>696.78399999999999</v>
      </c>
      <c r="F18684">
        <v>0</v>
      </c>
      <c r="I18684">
        <v>100</v>
      </c>
      <c r="L18684">
        <v>1</v>
      </c>
      <c r="M18684">
        <v>0.53</v>
      </c>
      <c r="N18684">
        <v>0</v>
      </c>
      <c r="O18684">
        <v>0.02</v>
      </c>
      <c r="P18684">
        <v>12.15</v>
      </c>
      <c r="Q18684">
        <v>9.59</v>
      </c>
      <c r="R18684">
        <v>0</v>
      </c>
      <c r="S18684">
        <v>0.01</v>
      </c>
      <c r="T18684">
        <v>9.59</v>
      </c>
    </row>
    <row r="18685" spans="1:20" hidden="1" x14ac:dyDescent="0.3">
      <c r="A18685" t="s">
        <v>54</v>
      </c>
      <c r="B18685" s="1">
        <v>44185</v>
      </c>
      <c r="C18685" t="s">
        <v>21</v>
      </c>
      <c r="F18685">
        <v>0</v>
      </c>
      <c r="L18685">
        <v>2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</row>
    <row r="18686" spans="1:20" hidden="1" x14ac:dyDescent="0.3">
      <c r="A18686" t="s">
        <v>54</v>
      </c>
      <c r="B18686" s="1">
        <v>44186</v>
      </c>
      <c r="C18686" t="s">
        <v>21</v>
      </c>
      <c r="F18686">
        <v>0</v>
      </c>
      <c r="L18686">
        <v>-1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</row>
    <row r="18687" spans="1:20" hidden="1" x14ac:dyDescent="0.3">
      <c r="A18687" t="s">
        <v>54</v>
      </c>
      <c r="B18687" s="1">
        <v>44187</v>
      </c>
      <c r="C18687" t="s">
        <v>21</v>
      </c>
      <c r="E18687">
        <v>701.65899999999999</v>
      </c>
      <c r="F18687">
        <v>7.84</v>
      </c>
      <c r="G18687">
        <v>1.51</v>
      </c>
      <c r="H18687">
        <v>1.76</v>
      </c>
      <c r="J18687">
        <v>100</v>
      </c>
      <c r="K18687">
        <v>5</v>
      </c>
      <c r="L18687">
        <v>-6</v>
      </c>
      <c r="M18687">
        <v>0</v>
      </c>
      <c r="N18687">
        <v>1.99</v>
      </c>
      <c r="O18687">
        <v>11.82</v>
      </c>
      <c r="P18687">
        <v>7.7</v>
      </c>
      <c r="Q18687">
        <v>0.02</v>
      </c>
      <c r="R18687">
        <v>0.32</v>
      </c>
      <c r="S18687">
        <v>0.57999999999999996</v>
      </c>
      <c r="T18687">
        <v>0.92</v>
      </c>
    </row>
    <row r="18688" spans="1:20" hidden="1" x14ac:dyDescent="0.3">
      <c r="A18688" t="s">
        <v>54</v>
      </c>
      <c r="B18688" s="1">
        <v>44188</v>
      </c>
      <c r="C18688" t="s">
        <v>21</v>
      </c>
      <c r="D18688">
        <v>701.65899999999999</v>
      </c>
      <c r="F18688">
        <v>0</v>
      </c>
      <c r="I18688">
        <v>100</v>
      </c>
      <c r="L18688">
        <v>-4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</row>
    <row r="18689" spans="1:20" hidden="1" x14ac:dyDescent="0.3">
      <c r="A18689" t="s">
        <v>54</v>
      </c>
      <c r="B18689" s="1">
        <v>44189</v>
      </c>
      <c r="C18689" t="s">
        <v>21</v>
      </c>
      <c r="F18689">
        <v>0</v>
      </c>
      <c r="L18689">
        <v>3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</row>
    <row r="18690" spans="1:20" hidden="1" x14ac:dyDescent="0.3">
      <c r="A18690" t="s">
        <v>54</v>
      </c>
      <c r="B18690" s="1">
        <v>44190</v>
      </c>
      <c r="C18690" t="s">
        <v>21</v>
      </c>
      <c r="F18690">
        <v>0</v>
      </c>
      <c r="L18690">
        <v>-3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</row>
    <row r="18691" spans="1:20" hidden="1" x14ac:dyDescent="0.3">
      <c r="A18691" t="s">
        <v>54</v>
      </c>
      <c r="B18691" s="1">
        <v>44191</v>
      </c>
      <c r="C18691" t="s">
        <v>21</v>
      </c>
      <c r="F18691">
        <v>0</v>
      </c>
      <c r="L18691">
        <v>-6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</row>
    <row r="18692" spans="1:20" hidden="1" x14ac:dyDescent="0.3">
      <c r="A18692" t="s">
        <v>54</v>
      </c>
      <c r="B18692" s="1">
        <v>44192</v>
      </c>
      <c r="C18692" t="s">
        <v>21</v>
      </c>
      <c r="F18692">
        <v>0</v>
      </c>
      <c r="L18692">
        <v>-8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</row>
    <row r="18693" spans="1:20" hidden="1" x14ac:dyDescent="0.3">
      <c r="A18693" t="s">
        <v>54</v>
      </c>
      <c r="B18693" s="1">
        <v>44193</v>
      </c>
      <c r="C18693" t="s">
        <v>21</v>
      </c>
      <c r="F18693">
        <v>0</v>
      </c>
      <c r="L18693">
        <v>-5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</row>
    <row r="18694" spans="1:20" hidden="1" x14ac:dyDescent="0.3">
      <c r="A18694" t="s">
        <v>54</v>
      </c>
      <c r="B18694" s="1">
        <v>44194</v>
      </c>
      <c r="C18694" t="s">
        <v>21</v>
      </c>
      <c r="F18694">
        <v>0</v>
      </c>
      <c r="L18694">
        <v>-7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</row>
    <row r="18695" spans="1:20" hidden="1" x14ac:dyDescent="0.3">
      <c r="A18695" t="s">
        <v>54</v>
      </c>
      <c r="B18695" s="1">
        <v>44195</v>
      </c>
      <c r="C18695" t="s">
        <v>21</v>
      </c>
      <c r="F18695">
        <v>0</v>
      </c>
      <c r="L18695">
        <v>-6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</row>
    <row r="18696" spans="1:20" hidden="1" x14ac:dyDescent="0.3">
      <c r="A18696" t="s">
        <v>54</v>
      </c>
      <c r="B18696" s="1">
        <v>44196</v>
      </c>
      <c r="C18696" t="s">
        <v>21</v>
      </c>
      <c r="F18696">
        <v>0</v>
      </c>
      <c r="K18696">
        <v>24</v>
      </c>
      <c r="L18696">
        <v>-5</v>
      </c>
      <c r="M18696">
        <v>0</v>
      </c>
      <c r="N18696">
        <v>0</v>
      </c>
      <c r="O18696">
        <v>0.27</v>
      </c>
      <c r="P18696">
        <v>0.48</v>
      </c>
      <c r="Q18696">
        <v>0</v>
      </c>
      <c r="R18696">
        <v>0.01</v>
      </c>
      <c r="S18696">
        <v>0.02</v>
      </c>
      <c r="T18696">
        <v>0.03</v>
      </c>
    </row>
    <row r="18697" spans="1:20" hidden="1" x14ac:dyDescent="0.3">
      <c r="A18697" t="s">
        <v>54</v>
      </c>
      <c r="B18697" s="1">
        <v>44197</v>
      </c>
      <c r="C18697" t="s">
        <v>21</v>
      </c>
      <c r="F18697">
        <v>0</v>
      </c>
      <c r="L18697">
        <v>-5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</row>
    <row r="18698" spans="1:20" hidden="1" x14ac:dyDescent="0.3">
      <c r="A18698" t="s">
        <v>54</v>
      </c>
      <c r="B18698" s="1">
        <v>44198</v>
      </c>
      <c r="C18698" t="s">
        <v>21</v>
      </c>
      <c r="F18698">
        <v>0</v>
      </c>
      <c r="L18698">
        <v>-2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</row>
    <row r="18699" spans="1:20" hidden="1" x14ac:dyDescent="0.3">
      <c r="A18699" t="s">
        <v>54</v>
      </c>
      <c r="B18699" s="1">
        <v>44199</v>
      </c>
      <c r="C18699" t="s">
        <v>21</v>
      </c>
      <c r="F18699">
        <v>0</v>
      </c>
      <c r="L18699">
        <v>2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</row>
    <row r="18700" spans="1:20" hidden="1" x14ac:dyDescent="0.3">
      <c r="A18700" t="s">
        <v>54</v>
      </c>
      <c r="B18700" s="1">
        <v>44200</v>
      </c>
      <c r="C18700" t="s">
        <v>21</v>
      </c>
      <c r="E18700">
        <v>760.84100000000001</v>
      </c>
      <c r="F18700">
        <v>95.22</v>
      </c>
      <c r="G18700">
        <v>1.56</v>
      </c>
      <c r="H18700">
        <v>1.81</v>
      </c>
      <c r="J18700">
        <v>70</v>
      </c>
      <c r="K18700">
        <v>4</v>
      </c>
      <c r="L18700">
        <v>-3</v>
      </c>
      <c r="M18700">
        <v>0.28000000000000003</v>
      </c>
      <c r="N18700">
        <v>23.98</v>
      </c>
      <c r="O18700">
        <v>148.28</v>
      </c>
      <c r="P18700">
        <v>98.21</v>
      </c>
      <c r="Q18700">
        <v>7.24</v>
      </c>
      <c r="R18700">
        <v>3.34</v>
      </c>
      <c r="S18700">
        <v>1.95</v>
      </c>
      <c r="T18700">
        <v>12.53</v>
      </c>
    </row>
    <row r="18701" spans="1:20" hidden="1" x14ac:dyDescent="0.3">
      <c r="A18701" t="s">
        <v>54</v>
      </c>
      <c r="B18701" s="1">
        <v>44201</v>
      </c>
      <c r="C18701" t="s">
        <v>21</v>
      </c>
      <c r="D18701">
        <v>760.84100000000001</v>
      </c>
      <c r="F18701">
        <v>49.35</v>
      </c>
      <c r="G18701">
        <v>1.67</v>
      </c>
      <c r="H18701">
        <v>1.89</v>
      </c>
      <c r="I18701">
        <v>70</v>
      </c>
      <c r="K18701">
        <v>9</v>
      </c>
      <c r="L18701">
        <v>-1</v>
      </c>
      <c r="M18701">
        <v>0.37</v>
      </c>
      <c r="N18701">
        <v>10.92</v>
      </c>
      <c r="O18701">
        <v>82.41</v>
      </c>
      <c r="P18701">
        <v>59.63</v>
      </c>
      <c r="Q18701">
        <v>0.09</v>
      </c>
      <c r="R18701">
        <v>1.9</v>
      </c>
      <c r="S18701">
        <v>13.06</v>
      </c>
      <c r="T18701">
        <v>15.05</v>
      </c>
    </row>
    <row r="18702" spans="1:20" hidden="1" x14ac:dyDescent="0.3">
      <c r="A18702" t="s">
        <v>54</v>
      </c>
      <c r="B18702" s="1">
        <v>44202</v>
      </c>
      <c r="C18702" t="s">
        <v>21</v>
      </c>
      <c r="F18702">
        <v>0</v>
      </c>
      <c r="L18702">
        <v>1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</row>
    <row r="18703" spans="1:20" hidden="1" x14ac:dyDescent="0.3">
      <c r="A18703" t="s">
        <v>54</v>
      </c>
      <c r="B18703" s="1">
        <v>44203</v>
      </c>
      <c r="C18703" t="s">
        <v>21</v>
      </c>
      <c r="F18703">
        <v>0</v>
      </c>
      <c r="L18703">
        <v>-4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</row>
    <row r="18704" spans="1:20" hidden="1" x14ac:dyDescent="0.3">
      <c r="A18704" t="s">
        <v>54</v>
      </c>
      <c r="B18704" s="1">
        <v>44204</v>
      </c>
      <c r="C18704" t="s">
        <v>21</v>
      </c>
      <c r="E18704">
        <v>791.69200000000001</v>
      </c>
      <c r="F18704">
        <v>0.3</v>
      </c>
      <c r="G18704">
        <v>4.7</v>
      </c>
      <c r="H18704">
        <v>4.7</v>
      </c>
      <c r="J18704">
        <v>48</v>
      </c>
      <c r="K18704">
        <v>23</v>
      </c>
      <c r="L18704">
        <v>-8</v>
      </c>
      <c r="M18704">
        <v>0.17</v>
      </c>
      <c r="N18704">
        <v>0</v>
      </c>
      <c r="O18704">
        <v>1.39</v>
      </c>
      <c r="P18704">
        <v>7.92</v>
      </c>
      <c r="Q18704">
        <v>5.28</v>
      </c>
      <c r="R18704">
        <v>0.02</v>
      </c>
      <c r="S18704">
        <v>0.13</v>
      </c>
      <c r="T18704">
        <v>5.43</v>
      </c>
    </row>
    <row r="18705" spans="1:20" hidden="1" x14ac:dyDescent="0.3">
      <c r="A18705" t="s">
        <v>54</v>
      </c>
      <c r="B18705" s="1">
        <v>44205</v>
      </c>
      <c r="C18705" t="s">
        <v>21</v>
      </c>
      <c r="D18705">
        <v>791.69200000000001</v>
      </c>
      <c r="E18705">
        <v>791.69200000000001</v>
      </c>
      <c r="F18705">
        <v>0</v>
      </c>
      <c r="I18705">
        <v>48</v>
      </c>
      <c r="J18705">
        <v>38</v>
      </c>
      <c r="L18705">
        <v>-7</v>
      </c>
      <c r="M18705">
        <v>0</v>
      </c>
      <c r="N18705">
        <v>0</v>
      </c>
      <c r="O18705">
        <v>0</v>
      </c>
      <c r="P18705">
        <v>30.58</v>
      </c>
      <c r="Q18705">
        <v>24</v>
      </c>
      <c r="R18705">
        <v>0</v>
      </c>
      <c r="S18705">
        <v>0</v>
      </c>
      <c r="T18705">
        <v>24</v>
      </c>
    </row>
    <row r="18706" spans="1:20" hidden="1" x14ac:dyDescent="0.3">
      <c r="A18706" t="s">
        <v>54</v>
      </c>
      <c r="B18706" s="1">
        <v>44206</v>
      </c>
      <c r="C18706" t="s">
        <v>21</v>
      </c>
      <c r="D18706">
        <v>791.69200000000001</v>
      </c>
      <c r="F18706">
        <v>0</v>
      </c>
      <c r="I18706">
        <v>38</v>
      </c>
      <c r="L18706">
        <v>-6</v>
      </c>
      <c r="M18706">
        <v>0</v>
      </c>
      <c r="N18706">
        <v>0</v>
      </c>
      <c r="O18706">
        <v>0.04</v>
      </c>
      <c r="P18706">
        <v>11.89</v>
      </c>
      <c r="Q18706">
        <v>9.26</v>
      </c>
      <c r="R18706">
        <v>0</v>
      </c>
      <c r="S18706">
        <v>0.02</v>
      </c>
      <c r="T18706">
        <v>9.2799999999999994</v>
      </c>
    </row>
    <row r="18707" spans="1:20" hidden="1" x14ac:dyDescent="0.3">
      <c r="A18707" t="s">
        <v>54</v>
      </c>
      <c r="B18707" s="1">
        <v>44207</v>
      </c>
      <c r="C18707" t="s">
        <v>21</v>
      </c>
      <c r="F18707">
        <v>0</v>
      </c>
      <c r="L18707">
        <v>-1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</row>
    <row r="18708" spans="1:20" hidden="1" x14ac:dyDescent="0.3">
      <c r="A18708" t="s">
        <v>54</v>
      </c>
      <c r="B18708" s="1">
        <v>44208</v>
      </c>
      <c r="C18708" t="s">
        <v>21</v>
      </c>
      <c r="F18708">
        <v>0</v>
      </c>
      <c r="L18708">
        <v>-3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</row>
    <row r="18709" spans="1:20" hidden="1" x14ac:dyDescent="0.3">
      <c r="A18709" t="s">
        <v>54</v>
      </c>
      <c r="B18709" s="1">
        <v>44209</v>
      </c>
      <c r="C18709" t="s">
        <v>21</v>
      </c>
      <c r="F18709">
        <v>0</v>
      </c>
      <c r="L18709">
        <v>-3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</row>
    <row r="18710" spans="1:20" hidden="1" x14ac:dyDescent="0.3">
      <c r="A18710" t="s">
        <v>54</v>
      </c>
      <c r="B18710" s="1">
        <v>44210</v>
      </c>
      <c r="C18710" t="s">
        <v>21</v>
      </c>
      <c r="F18710">
        <v>0</v>
      </c>
      <c r="L18710">
        <v>-3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</row>
    <row r="18711" spans="1:20" hidden="1" x14ac:dyDescent="0.3">
      <c r="A18711" t="s">
        <v>54</v>
      </c>
      <c r="B18711" s="1">
        <v>44211</v>
      </c>
      <c r="C18711" t="s">
        <v>21</v>
      </c>
      <c r="F18711">
        <v>0</v>
      </c>
      <c r="L18711">
        <v>-1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</row>
    <row r="18712" spans="1:20" hidden="1" x14ac:dyDescent="0.3">
      <c r="A18712" t="s">
        <v>54</v>
      </c>
      <c r="B18712" s="1">
        <v>44212</v>
      </c>
      <c r="C18712" t="s">
        <v>21</v>
      </c>
      <c r="F18712">
        <v>0</v>
      </c>
      <c r="L18712">
        <v>1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</row>
    <row r="18713" spans="1:20" hidden="1" x14ac:dyDescent="0.3">
      <c r="A18713" t="s">
        <v>54</v>
      </c>
      <c r="B18713" s="1">
        <v>44213</v>
      </c>
      <c r="C18713" t="s">
        <v>21</v>
      </c>
      <c r="F18713">
        <v>0</v>
      </c>
      <c r="L18713">
        <v>1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</row>
    <row r="18714" spans="1:20" hidden="1" x14ac:dyDescent="0.3">
      <c r="A18714" t="s">
        <v>54</v>
      </c>
      <c r="B18714" s="1">
        <v>44214</v>
      </c>
      <c r="C18714" t="s">
        <v>21</v>
      </c>
      <c r="F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</row>
    <row r="18715" spans="1:20" hidden="1" x14ac:dyDescent="0.3">
      <c r="A18715" t="s">
        <v>54</v>
      </c>
      <c r="B18715" s="1">
        <v>44215</v>
      </c>
      <c r="C18715" t="s">
        <v>21</v>
      </c>
      <c r="F18715">
        <v>0</v>
      </c>
      <c r="L18715">
        <v>1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</row>
    <row r="18716" spans="1:20" hidden="1" x14ac:dyDescent="0.3">
      <c r="A18716" t="s">
        <v>54</v>
      </c>
      <c r="B18716" s="1">
        <v>44216</v>
      </c>
      <c r="C18716" t="s">
        <v>21</v>
      </c>
      <c r="F18716">
        <v>0</v>
      </c>
      <c r="L18716">
        <v>-1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</row>
    <row r="18717" spans="1:20" hidden="1" x14ac:dyDescent="0.3">
      <c r="A18717" t="s">
        <v>54</v>
      </c>
      <c r="B18717" s="1">
        <v>44217</v>
      </c>
      <c r="C18717" t="s">
        <v>21</v>
      </c>
      <c r="F18717">
        <v>0</v>
      </c>
      <c r="L18717">
        <v>-5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</row>
    <row r="18718" spans="1:20" hidden="1" x14ac:dyDescent="0.3">
      <c r="A18718" t="s">
        <v>54</v>
      </c>
      <c r="B18718" s="1">
        <v>44218</v>
      </c>
      <c r="C18718" t="s">
        <v>21</v>
      </c>
      <c r="F18718">
        <v>0</v>
      </c>
      <c r="L18718">
        <v>-5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</row>
    <row r="18719" spans="1:20" hidden="1" x14ac:dyDescent="0.3">
      <c r="A18719" t="s">
        <v>54</v>
      </c>
      <c r="B18719" s="1">
        <v>44219</v>
      </c>
      <c r="C18719" t="s">
        <v>21</v>
      </c>
      <c r="F18719">
        <v>0</v>
      </c>
      <c r="L18719">
        <v>-14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</row>
    <row r="18720" spans="1:20" hidden="1" x14ac:dyDescent="0.3">
      <c r="A18720" t="s">
        <v>54</v>
      </c>
      <c r="B18720" s="1">
        <v>44220</v>
      </c>
      <c r="C18720" t="s">
        <v>21</v>
      </c>
      <c r="F18720">
        <v>0</v>
      </c>
      <c r="L18720">
        <v>-19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</row>
    <row r="18721" spans="1:20" hidden="1" x14ac:dyDescent="0.3">
      <c r="A18721" t="s">
        <v>54</v>
      </c>
      <c r="B18721" s="1">
        <v>44221</v>
      </c>
      <c r="C18721" t="s">
        <v>21</v>
      </c>
      <c r="F18721">
        <v>0</v>
      </c>
      <c r="L18721">
        <v>-19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</row>
    <row r="18722" spans="1:20" hidden="1" x14ac:dyDescent="0.3">
      <c r="A18722" t="s">
        <v>54</v>
      </c>
      <c r="B18722" s="1">
        <v>44222</v>
      </c>
      <c r="C18722" t="s">
        <v>21</v>
      </c>
      <c r="F18722">
        <v>0</v>
      </c>
      <c r="L18722">
        <v>-18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</row>
    <row r="18723" spans="1:20" hidden="1" x14ac:dyDescent="0.3">
      <c r="A18723" t="s">
        <v>54</v>
      </c>
      <c r="B18723" s="1">
        <v>44223</v>
      </c>
      <c r="C18723" t="s">
        <v>21</v>
      </c>
      <c r="F18723">
        <v>0</v>
      </c>
      <c r="L18723">
        <v>-16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</row>
    <row r="18724" spans="1:20" hidden="1" x14ac:dyDescent="0.3">
      <c r="A18724" t="s">
        <v>54</v>
      </c>
      <c r="B18724" s="1">
        <v>44224</v>
      </c>
      <c r="C18724" t="s">
        <v>21</v>
      </c>
      <c r="F18724">
        <v>0</v>
      </c>
      <c r="L18724">
        <v>-18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</row>
    <row r="18725" spans="1:20" hidden="1" x14ac:dyDescent="0.3">
      <c r="A18725" t="s">
        <v>54</v>
      </c>
      <c r="B18725" s="1">
        <v>44225</v>
      </c>
      <c r="C18725" t="s">
        <v>21</v>
      </c>
      <c r="F18725">
        <v>0</v>
      </c>
      <c r="L18725">
        <v>-17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>
        <v>0</v>
      </c>
    </row>
    <row r="18726" spans="1:20" hidden="1" x14ac:dyDescent="0.3">
      <c r="A18726" t="s">
        <v>54</v>
      </c>
      <c r="B18726" s="1">
        <v>44226</v>
      </c>
      <c r="C18726" t="s">
        <v>21</v>
      </c>
      <c r="F18726">
        <v>0</v>
      </c>
      <c r="L18726">
        <v>-12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0</v>
      </c>
    </row>
    <row r="18727" spans="1:20" hidden="1" x14ac:dyDescent="0.3">
      <c r="A18727" t="s">
        <v>54</v>
      </c>
      <c r="B18727" s="1">
        <v>44227</v>
      </c>
      <c r="C18727" t="s">
        <v>21</v>
      </c>
      <c r="F18727">
        <v>0</v>
      </c>
      <c r="L18727">
        <v>-14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</row>
    <row r="18728" spans="1:20" hidden="1" x14ac:dyDescent="0.3">
      <c r="A18728" t="s">
        <v>54</v>
      </c>
      <c r="B18728" s="1">
        <v>44228</v>
      </c>
      <c r="C18728" t="s">
        <v>21</v>
      </c>
      <c r="F18728">
        <v>0</v>
      </c>
      <c r="L18728">
        <v>-13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</row>
    <row r="18729" spans="1:20" hidden="1" x14ac:dyDescent="0.3">
      <c r="A18729" t="s">
        <v>54</v>
      </c>
      <c r="B18729" s="1">
        <v>44229</v>
      </c>
      <c r="C18729" t="s">
        <v>21</v>
      </c>
      <c r="F18729">
        <v>0</v>
      </c>
      <c r="L18729">
        <v>-13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</row>
    <row r="18730" spans="1:20" hidden="1" x14ac:dyDescent="0.3">
      <c r="A18730" t="s">
        <v>54</v>
      </c>
      <c r="B18730" s="1">
        <v>44230</v>
      </c>
      <c r="C18730" t="s">
        <v>21</v>
      </c>
      <c r="E18730">
        <v>792.096</v>
      </c>
      <c r="F18730">
        <v>0</v>
      </c>
      <c r="J18730">
        <v>100</v>
      </c>
      <c r="K18730">
        <v>18</v>
      </c>
      <c r="L18730">
        <v>-19</v>
      </c>
      <c r="M18730">
        <v>361.73</v>
      </c>
      <c r="N18730">
        <v>0</v>
      </c>
      <c r="O18730">
        <v>1.49</v>
      </c>
      <c r="P18730">
        <v>23.51</v>
      </c>
      <c r="Q18730">
        <v>14.85</v>
      </c>
      <c r="R18730">
        <v>0.04</v>
      </c>
      <c r="S18730">
        <v>0.27</v>
      </c>
      <c r="T18730">
        <v>15.16</v>
      </c>
    </row>
    <row r="18731" spans="1:20" hidden="1" x14ac:dyDescent="0.3">
      <c r="A18731" t="s">
        <v>54</v>
      </c>
      <c r="B18731" s="1">
        <v>44231</v>
      </c>
      <c r="C18731" t="s">
        <v>21</v>
      </c>
      <c r="D18731">
        <v>792.096</v>
      </c>
      <c r="E18731">
        <v>792.096</v>
      </c>
      <c r="F18731">
        <v>0</v>
      </c>
      <c r="I18731">
        <v>100</v>
      </c>
      <c r="J18731">
        <v>95</v>
      </c>
      <c r="L18731">
        <v>-16</v>
      </c>
      <c r="M18731">
        <v>0</v>
      </c>
      <c r="N18731">
        <v>0</v>
      </c>
      <c r="O18731">
        <v>0</v>
      </c>
      <c r="P18731">
        <v>26.08</v>
      </c>
      <c r="Q18731">
        <v>19.96</v>
      </c>
      <c r="R18731">
        <v>0</v>
      </c>
      <c r="S18731">
        <v>0</v>
      </c>
      <c r="T18731">
        <v>19.97</v>
      </c>
    </row>
    <row r="18732" spans="1:20" hidden="1" x14ac:dyDescent="0.3">
      <c r="A18732" t="s">
        <v>54</v>
      </c>
      <c r="B18732" s="1">
        <v>44232</v>
      </c>
      <c r="C18732" t="s">
        <v>21</v>
      </c>
      <c r="F18732">
        <v>0</v>
      </c>
      <c r="I18732">
        <v>95</v>
      </c>
      <c r="L18732">
        <v>-21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0</v>
      </c>
    </row>
    <row r="18733" spans="1:20" hidden="1" x14ac:dyDescent="0.3">
      <c r="A18733" t="s">
        <v>54</v>
      </c>
      <c r="B18733" s="1">
        <v>44233</v>
      </c>
      <c r="C18733" t="s">
        <v>21</v>
      </c>
      <c r="F18733">
        <v>0</v>
      </c>
      <c r="L18733">
        <v>-25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</row>
    <row r="18734" spans="1:20" hidden="1" x14ac:dyDescent="0.3">
      <c r="A18734" t="s">
        <v>54</v>
      </c>
      <c r="B18734" s="1">
        <v>44234</v>
      </c>
      <c r="C18734" t="s">
        <v>21</v>
      </c>
      <c r="F18734">
        <v>0</v>
      </c>
      <c r="L18734">
        <v>-27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</row>
    <row r="18735" spans="1:20" hidden="1" x14ac:dyDescent="0.3">
      <c r="A18735" t="s">
        <v>54</v>
      </c>
      <c r="B18735" s="1">
        <v>44235</v>
      </c>
      <c r="C18735" t="s">
        <v>21</v>
      </c>
      <c r="F18735">
        <v>0</v>
      </c>
      <c r="L18735">
        <v>-28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</row>
    <row r="18736" spans="1:20" hidden="1" x14ac:dyDescent="0.3">
      <c r="A18736" t="s">
        <v>54</v>
      </c>
      <c r="B18736" s="1">
        <v>44236</v>
      </c>
      <c r="C18736" t="s">
        <v>21</v>
      </c>
      <c r="F18736">
        <v>0</v>
      </c>
      <c r="L18736">
        <v>-27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</row>
    <row r="18737" spans="1:20" hidden="1" x14ac:dyDescent="0.3">
      <c r="A18737" t="s">
        <v>54</v>
      </c>
      <c r="B18737" s="1">
        <v>44237</v>
      </c>
      <c r="C18737" t="s">
        <v>21</v>
      </c>
      <c r="F18737">
        <v>0</v>
      </c>
      <c r="L18737">
        <v>-27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</row>
    <row r="18738" spans="1:20" hidden="1" x14ac:dyDescent="0.3">
      <c r="A18738" t="s">
        <v>54</v>
      </c>
      <c r="B18738" s="1">
        <v>44238</v>
      </c>
      <c r="C18738" t="s">
        <v>21</v>
      </c>
      <c r="F18738">
        <v>0</v>
      </c>
      <c r="L18738">
        <v>-26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0</v>
      </c>
    </row>
    <row r="18739" spans="1:20" hidden="1" x14ac:dyDescent="0.3">
      <c r="A18739" t="s">
        <v>54</v>
      </c>
      <c r="B18739" s="1">
        <v>44239</v>
      </c>
      <c r="C18739" t="s">
        <v>21</v>
      </c>
      <c r="F18739">
        <v>0</v>
      </c>
      <c r="L18739">
        <v>-21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</row>
    <row r="18740" spans="1:20" hidden="1" x14ac:dyDescent="0.3">
      <c r="A18740" t="s">
        <v>54</v>
      </c>
      <c r="B18740" s="1">
        <v>44240</v>
      </c>
      <c r="C18740" t="s">
        <v>21</v>
      </c>
      <c r="F18740">
        <v>0</v>
      </c>
      <c r="L18740">
        <v>-22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0</v>
      </c>
    </row>
    <row r="18741" spans="1:20" hidden="1" x14ac:dyDescent="0.3">
      <c r="A18741" t="s">
        <v>54</v>
      </c>
      <c r="B18741" s="1">
        <v>44241</v>
      </c>
      <c r="C18741" t="s">
        <v>21</v>
      </c>
      <c r="F18741">
        <v>0</v>
      </c>
      <c r="L18741">
        <v>-22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</row>
    <row r="18742" spans="1:20" hidden="1" x14ac:dyDescent="0.3">
      <c r="A18742" t="s">
        <v>54</v>
      </c>
      <c r="B18742" s="1">
        <v>44242</v>
      </c>
      <c r="C18742" t="s">
        <v>21</v>
      </c>
      <c r="F18742">
        <v>0</v>
      </c>
      <c r="L18742">
        <v>-21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0</v>
      </c>
    </row>
    <row r="18743" spans="1:20" hidden="1" x14ac:dyDescent="0.3">
      <c r="A18743" t="s">
        <v>54</v>
      </c>
      <c r="B18743" s="1">
        <v>44243</v>
      </c>
      <c r="C18743" t="s">
        <v>21</v>
      </c>
      <c r="F18743">
        <v>0</v>
      </c>
      <c r="L18743">
        <v>-18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</row>
    <row r="18744" spans="1:20" hidden="1" x14ac:dyDescent="0.3">
      <c r="A18744" t="s">
        <v>54</v>
      </c>
      <c r="B18744" s="1">
        <v>44244</v>
      </c>
      <c r="C18744" t="s">
        <v>21</v>
      </c>
      <c r="F18744">
        <v>0</v>
      </c>
      <c r="L18744">
        <v>-14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</row>
    <row r="18745" spans="1:20" hidden="1" x14ac:dyDescent="0.3">
      <c r="A18745" t="s">
        <v>54</v>
      </c>
      <c r="B18745" s="1">
        <v>44245</v>
      </c>
      <c r="C18745" t="s">
        <v>21</v>
      </c>
      <c r="E18745">
        <v>792.096</v>
      </c>
      <c r="F18745">
        <v>0</v>
      </c>
      <c r="J18745">
        <v>95</v>
      </c>
      <c r="L18745">
        <v>-10</v>
      </c>
      <c r="M18745">
        <v>0</v>
      </c>
      <c r="N18745">
        <v>0</v>
      </c>
      <c r="O18745">
        <v>1.5</v>
      </c>
      <c r="P18745">
        <v>1.83</v>
      </c>
      <c r="Q18745">
        <v>0</v>
      </c>
      <c r="R18745">
        <v>0</v>
      </c>
      <c r="S18745">
        <v>0.28000000000000003</v>
      </c>
      <c r="T18745">
        <v>0.28000000000000003</v>
      </c>
    </row>
    <row r="18746" spans="1:20" hidden="1" x14ac:dyDescent="0.3">
      <c r="A18746" t="s">
        <v>54</v>
      </c>
      <c r="B18746" s="1">
        <v>44246</v>
      </c>
      <c r="C18746" t="s">
        <v>21</v>
      </c>
      <c r="D18746">
        <v>792.096</v>
      </c>
      <c r="F18746">
        <v>0</v>
      </c>
      <c r="I18746">
        <v>95</v>
      </c>
      <c r="L18746">
        <v>-3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</row>
    <row r="18747" spans="1:20" hidden="1" x14ac:dyDescent="0.3">
      <c r="A18747" t="s">
        <v>54</v>
      </c>
      <c r="B18747" s="1">
        <v>44247</v>
      </c>
      <c r="C18747" t="s">
        <v>21</v>
      </c>
      <c r="F18747">
        <v>0</v>
      </c>
      <c r="L18747">
        <v>-1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</row>
    <row r="18748" spans="1:20" hidden="1" x14ac:dyDescent="0.3">
      <c r="A18748" t="s">
        <v>54</v>
      </c>
      <c r="B18748" s="1">
        <v>44248</v>
      </c>
      <c r="C18748" t="s">
        <v>21</v>
      </c>
      <c r="F18748">
        <v>0</v>
      </c>
      <c r="L18748">
        <v>3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</row>
    <row r="18749" spans="1:20" hidden="1" x14ac:dyDescent="0.3">
      <c r="A18749" t="s">
        <v>54</v>
      </c>
      <c r="B18749" s="1">
        <v>44249</v>
      </c>
      <c r="C18749" t="s">
        <v>21</v>
      </c>
      <c r="F18749">
        <v>0</v>
      </c>
      <c r="L18749">
        <v>3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0</v>
      </c>
    </row>
    <row r="18750" spans="1:20" hidden="1" x14ac:dyDescent="0.3">
      <c r="A18750" t="s">
        <v>54</v>
      </c>
      <c r="B18750" s="1">
        <v>44250</v>
      </c>
      <c r="C18750" t="s">
        <v>21</v>
      </c>
      <c r="F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</row>
    <row r="18751" spans="1:20" hidden="1" x14ac:dyDescent="0.3">
      <c r="A18751" t="s">
        <v>54</v>
      </c>
      <c r="B18751" s="1">
        <v>44251</v>
      </c>
      <c r="C18751" t="s">
        <v>21</v>
      </c>
      <c r="F18751">
        <v>0</v>
      </c>
      <c r="L18751">
        <v>-1</v>
      </c>
      <c r="M18751">
        <v>0</v>
      </c>
      <c r="N18751">
        <v>0</v>
      </c>
      <c r="O18751">
        <v>3.48</v>
      </c>
      <c r="P18751">
        <v>4.16</v>
      </c>
      <c r="Q18751">
        <v>0</v>
      </c>
      <c r="R18751">
        <v>0</v>
      </c>
      <c r="S18751">
        <v>1.1000000000000001</v>
      </c>
      <c r="T18751">
        <v>1.1000000000000001</v>
      </c>
    </row>
    <row r="18752" spans="1:20" hidden="1" x14ac:dyDescent="0.3">
      <c r="A18752" t="s">
        <v>54</v>
      </c>
      <c r="B18752" s="1">
        <v>44252</v>
      </c>
      <c r="C18752" t="s">
        <v>21</v>
      </c>
      <c r="F18752">
        <v>0</v>
      </c>
      <c r="L18752">
        <v>1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</row>
    <row r="18753" spans="1:20" hidden="1" x14ac:dyDescent="0.3">
      <c r="A18753" t="s">
        <v>54</v>
      </c>
      <c r="B18753" s="1">
        <v>44253</v>
      </c>
      <c r="C18753" t="s">
        <v>21</v>
      </c>
      <c r="F18753">
        <v>0</v>
      </c>
      <c r="L18753">
        <v>-9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</row>
    <row r="18754" spans="1:20" hidden="1" x14ac:dyDescent="0.3">
      <c r="A18754" t="s">
        <v>54</v>
      </c>
      <c r="B18754" s="1">
        <v>44254</v>
      </c>
      <c r="C18754" t="s">
        <v>21</v>
      </c>
      <c r="F18754">
        <v>0</v>
      </c>
      <c r="L18754">
        <v>-12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</row>
    <row r="18755" spans="1:20" hidden="1" x14ac:dyDescent="0.3">
      <c r="A18755" t="s">
        <v>54</v>
      </c>
      <c r="B18755" s="1">
        <v>44255</v>
      </c>
      <c r="C18755" t="s">
        <v>21</v>
      </c>
      <c r="F18755">
        <v>0</v>
      </c>
      <c r="L18755">
        <v>-7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</row>
    <row r="18756" spans="1:20" hidden="1" x14ac:dyDescent="0.3">
      <c r="A18756" t="s">
        <v>54</v>
      </c>
      <c r="B18756" s="1">
        <v>44256</v>
      </c>
      <c r="C18756" t="s">
        <v>21</v>
      </c>
      <c r="F18756">
        <v>0</v>
      </c>
      <c r="L18756">
        <v>1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</row>
    <row r="18757" spans="1:20" hidden="1" x14ac:dyDescent="0.3">
      <c r="A18757" t="s">
        <v>54</v>
      </c>
      <c r="B18757" s="1">
        <v>44257</v>
      </c>
      <c r="C18757" t="s">
        <v>21</v>
      </c>
      <c r="F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</row>
    <row r="18758" spans="1:20" hidden="1" x14ac:dyDescent="0.3">
      <c r="A18758" t="s">
        <v>54</v>
      </c>
      <c r="B18758" s="1">
        <v>44258</v>
      </c>
      <c r="C18758" t="s">
        <v>21</v>
      </c>
      <c r="F18758">
        <v>0</v>
      </c>
      <c r="L18758">
        <v>1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</row>
    <row r="18759" spans="1:20" hidden="1" x14ac:dyDescent="0.3">
      <c r="A18759" t="s">
        <v>54</v>
      </c>
      <c r="B18759" s="1">
        <v>44259</v>
      </c>
      <c r="C18759" t="s">
        <v>21</v>
      </c>
      <c r="F18759">
        <v>0</v>
      </c>
      <c r="L18759">
        <v>1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</row>
    <row r="18760" spans="1:20" hidden="1" x14ac:dyDescent="0.3">
      <c r="A18760" t="s">
        <v>54</v>
      </c>
      <c r="B18760" s="1">
        <v>44260</v>
      </c>
      <c r="C18760" t="s">
        <v>21</v>
      </c>
      <c r="F18760">
        <v>0</v>
      </c>
      <c r="L18760">
        <v>3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</row>
    <row r="18761" spans="1:20" hidden="1" x14ac:dyDescent="0.3">
      <c r="A18761" t="s">
        <v>54</v>
      </c>
      <c r="B18761" s="1">
        <v>44261</v>
      </c>
      <c r="C18761" t="s">
        <v>21</v>
      </c>
      <c r="F18761">
        <v>0</v>
      </c>
      <c r="L18761">
        <v>3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0</v>
      </c>
    </row>
    <row r="18762" spans="1:20" hidden="1" x14ac:dyDescent="0.3">
      <c r="A18762" t="s">
        <v>54</v>
      </c>
      <c r="B18762" s="1">
        <v>44262</v>
      </c>
      <c r="C18762" t="s">
        <v>21</v>
      </c>
      <c r="F18762">
        <v>0</v>
      </c>
      <c r="L18762">
        <v>1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</row>
    <row r="18763" spans="1:20" hidden="1" x14ac:dyDescent="0.3">
      <c r="A18763" t="s">
        <v>54</v>
      </c>
      <c r="B18763" s="1">
        <v>44263</v>
      </c>
      <c r="C18763" t="s">
        <v>21</v>
      </c>
      <c r="F18763">
        <v>0</v>
      </c>
      <c r="L18763">
        <v>-1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</row>
    <row r="18764" spans="1:20" hidden="1" x14ac:dyDescent="0.3">
      <c r="A18764" t="s">
        <v>54</v>
      </c>
      <c r="B18764" s="1">
        <v>44264</v>
      </c>
      <c r="C18764" t="s">
        <v>21</v>
      </c>
      <c r="E18764">
        <v>793.06200000000001</v>
      </c>
      <c r="F18764">
        <v>0</v>
      </c>
      <c r="J18764">
        <v>100</v>
      </c>
      <c r="K18764">
        <v>17</v>
      </c>
      <c r="L18764">
        <v>1</v>
      </c>
      <c r="M18764">
        <v>75.430000000000007</v>
      </c>
      <c r="N18764">
        <v>0.05</v>
      </c>
      <c r="O18764">
        <v>2.46</v>
      </c>
      <c r="P18764">
        <v>5.17</v>
      </c>
      <c r="Q18764">
        <v>1.73</v>
      </c>
      <c r="R18764">
        <v>0.16</v>
      </c>
      <c r="S18764">
        <v>0.1</v>
      </c>
      <c r="T18764">
        <v>1.99</v>
      </c>
    </row>
    <row r="18765" spans="1:20" x14ac:dyDescent="0.3">
      <c r="A18765" t="s">
        <v>54</v>
      </c>
      <c r="B18765" s="1">
        <v>44265</v>
      </c>
      <c r="C18765" t="s">
        <v>22</v>
      </c>
      <c r="D18765">
        <v>793.06200000000001</v>
      </c>
      <c r="E18765">
        <v>896.24400000000003</v>
      </c>
      <c r="F18765">
        <v>166.06</v>
      </c>
      <c r="G18765">
        <v>1.97</v>
      </c>
      <c r="H18765">
        <v>2.23</v>
      </c>
      <c r="I18765">
        <v>100</v>
      </c>
      <c r="J18765">
        <v>78</v>
      </c>
      <c r="K18765">
        <v>-2</v>
      </c>
      <c r="L18765">
        <v>-6</v>
      </c>
      <c r="M18765">
        <v>219.31</v>
      </c>
      <c r="N18765">
        <v>42.3</v>
      </c>
      <c r="O18765">
        <v>327.49</v>
      </c>
      <c r="P18765">
        <v>208.27</v>
      </c>
      <c r="Q18765">
        <v>8.27</v>
      </c>
      <c r="R18765">
        <v>5.51</v>
      </c>
      <c r="S18765">
        <v>5.27</v>
      </c>
      <c r="T18765">
        <v>19.059999999999999</v>
      </c>
    </row>
    <row r="18766" spans="1:20" x14ac:dyDescent="0.3">
      <c r="A18766" t="s">
        <v>54</v>
      </c>
      <c r="B18766" s="1">
        <v>44266</v>
      </c>
      <c r="C18766" t="s">
        <v>22</v>
      </c>
      <c r="D18766">
        <v>896.24400000000003</v>
      </c>
      <c r="E18766">
        <v>953.97900000000004</v>
      </c>
      <c r="F18766">
        <v>92.92</v>
      </c>
      <c r="G18766">
        <v>1.93</v>
      </c>
      <c r="H18766">
        <v>2.11</v>
      </c>
      <c r="I18766">
        <v>78</v>
      </c>
      <c r="J18766">
        <v>100</v>
      </c>
      <c r="K18766">
        <v>-5</v>
      </c>
      <c r="L18766">
        <v>-5</v>
      </c>
      <c r="M18766">
        <v>337.08</v>
      </c>
      <c r="N18766">
        <v>16.68</v>
      </c>
      <c r="O18766">
        <v>179.27</v>
      </c>
      <c r="P18766">
        <v>108.89</v>
      </c>
      <c r="Q18766">
        <v>20.11</v>
      </c>
      <c r="R18766">
        <v>2.65</v>
      </c>
      <c r="S18766">
        <v>1.24</v>
      </c>
      <c r="T18766">
        <v>24</v>
      </c>
    </row>
    <row r="18767" spans="1:20" x14ac:dyDescent="0.3">
      <c r="A18767" t="s">
        <v>54</v>
      </c>
      <c r="B18767" s="1">
        <v>44267</v>
      </c>
      <c r="C18767" t="s">
        <v>22</v>
      </c>
      <c r="D18767">
        <v>953.97900000000004</v>
      </c>
      <c r="E18767">
        <v>1099.33</v>
      </c>
      <c r="F18767">
        <v>233.92</v>
      </c>
      <c r="G18767">
        <v>1.47</v>
      </c>
      <c r="H18767">
        <v>1.85</v>
      </c>
      <c r="I18767">
        <v>100</v>
      </c>
      <c r="J18767">
        <v>63</v>
      </c>
      <c r="K18767">
        <v>9</v>
      </c>
      <c r="L18767">
        <v>3</v>
      </c>
      <c r="M18767">
        <v>130.65</v>
      </c>
      <c r="N18767">
        <v>90.7</v>
      </c>
      <c r="O18767">
        <v>342.84</v>
      </c>
      <c r="P18767">
        <v>221.84</v>
      </c>
      <c r="Q18767">
        <v>5.28</v>
      </c>
      <c r="R18767">
        <v>7.54</v>
      </c>
      <c r="S18767">
        <v>5.62</v>
      </c>
      <c r="T18767">
        <v>18.440000000000001</v>
      </c>
    </row>
    <row r="18768" spans="1:20" hidden="1" x14ac:dyDescent="0.3">
      <c r="A18768" t="s">
        <v>54</v>
      </c>
      <c r="B18768" s="1">
        <v>44268</v>
      </c>
      <c r="C18768" t="s">
        <v>21</v>
      </c>
      <c r="D18768">
        <v>1099.33</v>
      </c>
      <c r="F18768">
        <v>0</v>
      </c>
      <c r="I18768">
        <v>63</v>
      </c>
      <c r="L18768">
        <v>5</v>
      </c>
      <c r="M18768">
        <v>0</v>
      </c>
      <c r="N18768">
        <v>0</v>
      </c>
      <c r="O18768">
        <v>0</v>
      </c>
      <c r="P18768">
        <v>1.66</v>
      </c>
      <c r="Q18768">
        <v>0</v>
      </c>
      <c r="R18768">
        <v>0</v>
      </c>
      <c r="S18768">
        <v>0</v>
      </c>
      <c r="T18768">
        <v>0</v>
      </c>
    </row>
    <row r="18769" spans="1:20" hidden="1" x14ac:dyDescent="0.3">
      <c r="A18769" t="s">
        <v>54</v>
      </c>
      <c r="B18769" s="1">
        <v>44269</v>
      </c>
      <c r="C18769" t="s">
        <v>21</v>
      </c>
      <c r="F18769">
        <v>0</v>
      </c>
      <c r="L18769">
        <v>8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0</v>
      </c>
    </row>
    <row r="18770" spans="1:20" hidden="1" x14ac:dyDescent="0.3">
      <c r="A18770" t="s">
        <v>54</v>
      </c>
      <c r="B18770" s="1">
        <v>44270</v>
      </c>
      <c r="C18770" t="s">
        <v>21</v>
      </c>
      <c r="E18770">
        <v>1099.43</v>
      </c>
      <c r="F18770">
        <v>0.16</v>
      </c>
      <c r="G18770">
        <v>5.91</v>
      </c>
      <c r="H18770">
        <v>5.91</v>
      </c>
      <c r="J18770">
        <v>98</v>
      </c>
      <c r="K18770">
        <v>23</v>
      </c>
      <c r="L18770">
        <v>2</v>
      </c>
      <c r="M18770">
        <v>211.1</v>
      </c>
      <c r="N18770">
        <v>0</v>
      </c>
      <c r="O18770">
        <v>0.95</v>
      </c>
      <c r="P18770">
        <v>11.48</v>
      </c>
      <c r="Q18770">
        <v>6.86</v>
      </c>
      <c r="R18770">
        <v>0.01</v>
      </c>
      <c r="S18770">
        <v>0.27</v>
      </c>
      <c r="T18770">
        <v>7.14</v>
      </c>
    </row>
    <row r="18771" spans="1:20" hidden="1" x14ac:dyDescent="0.3">
      <c r="A18771" t="s">
        <v>54</v>
      </c>
      <c r="B18771" s="1">
        <v>44271</v>
      </c>
      <c r="C18771" t="s">
        <v>21</v>
      </c>
      <c r="D18771">
        <v>1099.43</v>
      </c>
      <c r="E18771">
        <v>1176.78</v>
      </c>
      <c r="F18771">
        <v>124.5</v>
      </c>
      <c r="G18771">
        <v>1.39</v>
      </c>
      <c r="H18771">
        <v>1.79</v>
      </c>
      <c r="I18771">
        <v>98</v>
      </c>
      <c r="J18771">
        <v>66</v>
      </c>
      <c r="K18771">
        <v>12</v>
      </c>
      <c r="L18771">
        <v>2</v>
      </c>
      <c r="M18771">
        <v>0</v>
      </c>
      <c r="N18771">
        <v>49.83</v>
      </c>
      <c r="O18771">
        <v>172.49</v>
      </c>
      <c r="P18771">
        <v>113.53</v>
      </c>
      <c r="Q18771">
        <v>0</v>
      </c>
      <c r="R18771">
        <v>4.4000000000000004</v>
      </c>
      <c r="S18771">
        <v>3.04</v>
      </c>
      <c r="T18771">
        <v>7.44</v>
      </c>
    </row>
    <row r="18772" spans="1:20" x14ac:dyDescent="0.3">
      <c r="A18772" t="s">
        <v>54</v>
      </c>
      <c r="B18772" s="1">
        <v>44272</v>
      </c>
      <c r="C18772" t="s">
        <v>22</v>
      </c>
      <c r="D18772">
        <v>1176.78</v>
      </c>
      <c r="E18772">
        <v>1301.08</v>
      </c>
      <c r="F18772">
        <v>200.04</v>
      </c>
      <c r="G18772">
        <v>1.43</v>
      </c>
      <c r="H18772">
        <v>1.89</v>
      </c>
      <c r="I18772">
        <v>66</v>
      </c>
      <c r="J18772">
        <v>67</v>
      </c>
      <c r="K18772">
        <v>11</v>
      </c>
      <c r="L18772">
        <v>4</v>
      </c>
      <c r="M18772">
        <v>311.99</v>
      </c>
      <c r="N18772">
        <v>90.93</v>
      </c>
      <c r="O18772">
        <v>286.89999999999998</v>
      </c>
      <c r="P18772">
        <v>198.77</v>
      </c>
      <c r="Q18772">
        <v>11.42</v>
      </c>
      <c r="R18772">
        <v>6.87</v>
      </c>
      <c r="S18772">
        <v>4.46</v>
      </c>
      <c r="T18772">
        <v>22.75</v>
      </c>
    </row>
    <row r="18773" spans="1:20" x14ac:dyDescent="0.3">
      <c r="A18773" t="s">
        <v>54</v>
      </c>
      <c r="B18773" s="1">
        <v>44273</v>
      </c>
      <c r="C18773" t="s">
        <v>22</v>
      </c>
      <c r="D18773">
        <v>1301.08</v>
      </c>
      <c r="E18773">
        <v>1374.41</v>
      </c>
      <c r="F18773">
        <v>118.01</v>
      </c>
      <c r="G18773">
        <v>1.24</v>
      </c>
      <c r="H18773">
        <v>1.66</v>
      </c>
      <c r="I18773">
        <v>67</v>
      </c>
      <c r="J18773">
        <v>73</v>
      </c>
      <c r="K18773">
        <v>14</v>
      </c>
      <c r="L18773">
        <v>7</v>
      </c>
      <c r="M18773">
        <v>198.32</v>
      </c>
      <c r="N18773">
        <v>49.76</v>
      </c>
      <c r="O18773">
        <v>146.61000000000001</v>
      </c>
      <c r="P18773">
        <v>96.87</v>
      </c>
      <c r="Q18773">
        <v>11.94</v>
      </c>
      <c r="R18773">
        <v>4.28</v>
      </c>
      <c r="S18773">
        <v>2.78</v>
      </c>
      <c r="T18773">
        <v>19.010000000000002</v>
      </c>
    </row>
    <row r="18774" spans="1:20" x14ac:dyDescent="0.3">
      <c r="A18774" t="s">
        <v>54</v>
      </c>
      <c r="B18774" s="1">
        <v>44274</v>
      </c>
      <c r="C18774" t="s">
        <v>22</v>
      </c>
      <c r="D18774">
        <v>1374.41</v>
      </c>
      <c r="E18774">
        <v>1511.18</v>
      </c>
      <c r="F18774">
        <v>220.12</v>
      </c>
      <c r="G18774">
        <v>1.28</v>
      </c>
      <c r="H18774">
        <v>1.76</v>
      </c>
      <c r="I18774">
        <v>73</v>
      </c>
      <c r="J18774">
        <v>69</v>
      </c>
      <c r="K18774">
        <v>13</v>
      </c>
      <c r="L18774">
        <v>7</v>
      </c>
      <c r="M18774">
        <v>280.14</v>
      </c>
      <c r="N18774">
        <v>106.06</v>
      </c>
      <c r="O18774">
        <v>282.08</v>
      </c>
      <c r="P18774">
        <v>188.25</v>
      </c>
      <c r="Q18774">
        <v>7.47</v>
      </c>
      <c r="R18774">
        <v>6.85</v>
      </c>
      <c r="S18774">
        <v>6.6</v>
      </c>
      <c r="T18774">
        <v>20.92</v>
      </c>
    </row>
    <row r="18775" spans="1:20" hidden="1" x14ac:dyDescent="0.3">
      <c r="A18775" t="s">
        <v>54</v>
      </c>
      <c r="B18775" s="1">
        <v>44275</v>
      </c>
      <c r="C18775" t="s">
        <v>21</v>
      </c>
      <c r="D18775">
        <v>1511.18</v>
      </c>
      <c r="E18775">
        <v>1511.18</v>
      </c>
      <c r="F18775">
        <v>0</v>
      </c>
      <c r="I18775">
        <v>69</v>
      </c>
      <c r="J18775">
        <v>69</v>
      </c>
      <c r="L18775">
        <v>5</v>
      </c>
      <c r="M18775">
        <v>5.27</v>
      </c>
      <c r="N18775">
        <v>0</v>
      </c>
      <c r="O18775">
        <v>0.02</v>
      </c>
      <c r="P18775">
        <v>10.96</v>
      </c>
      <c r="Q18775">
        <v>8</v>
      </c>
      <c r="R18775">
        <v>0</v>
      </c>
      <c r="S18775">
        <v>0.01</v>
      </c>
      <c r="T18775">
        <v>8</v>
      </c>
    </row>
    <row r="18776" spans="1:20" hidden="1" x14ac:dyDescent="0.3">
      <c r="A18776" t="s">
        <v>54</v>
      </c>
      <c r="B18776" s="1">
        <v>44276</v>
      </c>
      <c r="C18776" t="s">
        <v>21</v>
      </c>
      <c r="D18776">
        <v>1511.18</v>
      </c>
      <c r="F18776">
        <v>0</v>
      </c>
      <c r="I18776">
        <v>69</v>
      </c>
      <c r="L18776">
        <v>0</v>
      </c>
      <c r="M18776">
        <v>0</v>
      </c>
      <c r="N18776">
        <v>0</v>
      </c>
      <c r="O18776">
        <v>0.04</v>
      </c>
      <c r="P18776">
        <v>10.91</v>
      </c>
      <c r="Q18776">
        <v>8.5500000000000007</v>
      </c>
      <c r="R18776">
        <v>0</v>
      </c>
      <c r="S18776">
        <v>0.03</v>
      </c>
      <c r="T18776">
        <v>8.58</v>
      </c>
    </row>
    <row r="18777" spans="1:20" x14ac:dyDescent="0.3">
      <c r="A18777" t="s">
        <v>54</v>
      </c>
      <c r="B18777" s="1">
        <v>44277</v>
      </c>
      <c r="C18777" t="s">
        <v>22</v>
      </c>
      <c r="E18777">
        <v>1588.15</v>
      </c>
      <c r="F18777">
        <v>123.87</v>
      </c>
      <c r="G18777">
        <v>1.87</v>
      </c>
      <c r="H18777">
        <v>2.21</v>
      </c>
      <c r="J18777">
        <v>40</v>
      </c>
      <c r="K18777">
        <v>5</v>
      </c>
      <c r="L18777">
        <v>-1</v>
      </c>
      <c r="M18777">
        <v>98.99</v>
      </c>
      <c r="N18777">
        <v>42.09</v>
      </c>
      <c r="O18777">
        <v>231.86</v>
      </c>
      <c r="P18777">
        <v>161.27000000000001</v>
      </c>
      <c r="Q18777">
        <v>0.75</v>
      </c>
      <c r="R18777">
        <v>4.4400000000000004</v>
      </c>
      <c r="S18777">
        <v>3.44</v>
      </c>
      <c r="T18777">
        <v>8.6300000000000008</v>
      </c>
    </row>
    <row r="18778" spans="1:20" x14ac:dyDescent="0.3">
      <c r="A18778" t="s">
        <v>54</v>
      </c>
      <c r="B18778" s="1">
        <v>44278</v>
      </c>
      <c r="C18778" t="s">
        <v>22</v>
      </c>
      <c r="D18778">
        <v>1588.15</v>
      </c>
      <c r="E18778">
        <v>1708.67</v>
      </c>
      <c r="F18778">
        <v>193.96</v>
      </c>
      <c r="G18778">
        <v>1.77</v>
      </c>
      <c r="H18778">
        <v>2.27</v>
      </c>
      <c r="I18778">
        <v>40</v>
      </c>
      <c r="J18778">
        <v>62</v>
      </c>
      <c r="K18778">
        <v>7</v>
      </c>
      <c r="L18778">
        <v>-1</v>
      </c>
      <c r="M18778">
        <v>476</v>
      </c>
      <c r="N18778">
        <v>96.22</v>
      </c>
      <c r="O18778">
        <v>343.58</v>
      </c>
      <c r="P18778">
        <v>250.63</v>
      </c>
      <c r="Q18778">
        <v>11.41</v>
      </c>
      <c r="R18778">
        <v>6.29</v>
      </c>
      <c r="S18778">
        <v>5.22</v>
      </c>
      <c r="T18778">
        <v>22.91</v>
      </c>
    </row>
    <row r="18779" spans="1:20" hidden="1" x14ac:dyDescent="0.3">
      <c r="A18779" t="s">
        <v>54</v>
      </c>
      <c r="B18779" s="1">
        <v>44279</v>
      </c>
      <c r="C18779" t="s">
        <v>21</v>
      </c>
      <c r="D18779">
        <v>1708.67</v>
      </c>
      <c r="E18779">
        <v>1709.12</v>
      </c>
      <c r="F18779">
        <v>0.73</v>
      </c>
      <c r="G18779">
        <v>2.2000000000000002</v>
      </c>
      <c r="H18779">
        <v>2.25</v>
      </c>
      <c r="I18779">
        <v>62</v>
      </c>
      <c r="J18779">
        <v>99</v>
      </c>
      <c r="K18779">
        <v>8</v>
      </c>
      <c r="L18779">
        <v>0</v>
      </c>
      <c r="M18779">
        <v>231.56</v>
      </c>
      <c r="N18779">
        <v>0.04</v>
      </c>
      <c r="O18779">
        <v>1.61</v>
      </c>
      <c r="P18779">
        <v>34</v>
      </c>
      <c r="Q18779">
        <v>23.67</v>
      </c>
      <c r="R18779">
        <v>7.0000000000000007E-2</v>
      </c>
      <c r="S18779">
        <v>0.05</v>
      </c>
      <c r="T18779">
        <v>23.79</v>
      </c>
    </row>
    <row r="18780" spans="1:20" hidden="1" x14ac:dyDescent="0.3">
      <c r="A18780" t="s">
        <v>54</v>
      </c>
      <c r="B18780" s="1">
        <v>44280</v>
      </c>
      <c r="C18780" t="s">
        <v>21</v>
      </c>
      <c r="D18780">
        <v>1709.12</v>
      </c>
      <c r="E18780">
        <v>1709.12</v>
      </c>
      <c r="F18780">
        <v>0</v>
      </c>
      <c r="I18780">
        <v>99</v>
      </c>
      <c r="J18780">
        <v>91</v>
      </c>
      <c r="L18780">
        <v>-5</v>
      </c>
      <c r="M18780">
        <v>0</v>
      </c>
      <c r="N18780">
        <v>0</v>
      </c>
      <c r="O18780">
        <v>0</v>
      </c>
      <c r="P18780">
        <v>31.69</v>
      </c>
      <c r="Q18780">
        <v>24</v>
      </c>
      <c r="R18780">
        <v>0</v>
      </c>
      <c r="S18780">
        <v>0</v>
      </c>
      <c r="T18780">
        <v>24</v>
      </c>
    </row>
    <row r="18781" spans="1:20" x14ac:dyDescent="0.3">
      <c r="A18781" t="s">
        <v>54</v>
      </c>
      <c r="B18781" s="1">
        <v>44281</v>
      </c>
      <c r="C18781" t="s">
        <v>22</v>
      </c>
      <c r="D18781">
        <v>1709.12</v>
      </c>
      <c r="E18781">
        <v>1813.19</v>
      </c>
      <c r="F18781">
        <v>167.47</v>
      </c>
      <c r="G18781">
        <v>1.74</v>
      </c>
      <c r="H18781">
        <v>2.1</v>
      </c>
      <c r="I18781">
        <v>91</v>
      </c>
      <c r="J18781">
        <v>53</v>
      </c>
      <c r="K18781">
        <v>5</v>
      </c>
      <c r="L18781">
        <v>-1</v>
      </c>
      <c r="M18781">
        <v>107.74</v>
      </c>
      <c r="N18781">
        <v>60.5</v>
      </c>
      <c r="O18781">
        <v>291.77999999999997</v>
      </c>
      <c r="P18781">
        <v>192.41</v>
      </c>
      <c r="Q18781">
        <v>12.84</v>
      </c>
      <c r="R18781">
        <v>5.25</v>
      </c>
      <c r="S18781">
        <v>5.84</v>
      </c>
      <c r="T18781">
        <v>23.94</v>
      </c>
    </row>
    <row r="18782" spans="1:20" hidden="1" x14ac:dyDescent="0.3">
      <c r="A18782" t="s">
        <v>54</v>
      </c>
      <c r="B18782" s="1">
        <v>44282</v>
      </c>
      <c r="C18782" t="s">
        <v>21</v>
      </c>
      <c r="D18782">
        <v>1813.19</v>
      </c>
      <c r="F18782">
        <v>0</v>
      </c>
      <c r="I18782">
        <v>53</v>
      </c>
      <c r="L18782">
        <v>3</v>
      </c>
      <c r="M18782">
        <v>269.94</v>
      </c>
      <c r="N18782">
        <v>0</v>
      </c>
      <c r="O18782">
        <v>0</v>
      </c>
      <c r="P18782">
        <v>13.86</v>
      </c>
      <c r="Q18782">
        <v>10.76</v>
      </c>
      <c r="R18782">
        <v>0</v>
      </c>
      <c r="S18782">
        <v>0</v>
      </c>
      <c r="T18782">
        <v>10.77</v>
      </c>
    </row>
    <row r="18783" spans="1:20" hidden="1" x14ac:dyDescent="0.3">
      <c r="A18783" t="s">
        <v>54</v>
      </c>
      <c r="B18783" s="1">
        <v>44283</v>
      </c>
      <c r="C18783" t="s">
        <v>21</v>
      </c>
      <c r="F18783">
        <v>0</v>
      </c>
      <c r="L18783">
        <v>7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</row>
    <row r="18784" spans="1:20" hidden="1" x14ac:dyDescent="0.3">
      <c r="A18784" t="s">
        <v>54</v>
      </c>
      <c r="B18784" s="1">
        <v>44284</v>
      </c>
      <c r="C18784" t="s">
        <v>21</v>
      </c>
      <c r="E18784">
        <v>1813.65</v>
      </c>
      <c r="F18784">
        <v>0.75</v>
      </c>
      <c r="G18784">
        <v>4.7</v>
      </c>
      <c r="H18784">
        <v>4.7699999999999996</v>
      </c>
      <c r="J18784">
        <v>99</v>
      </c>
      <c r="K18784">
        <v>21</v>
      </c>
      <c r="L18784">
        <v>-4</v>
      </c>
      <c r="M18784">
        <v>0</v>
      </c>
      <c r="N18784">
        <v>0.05</v>
      </c>
      <c r="O18784">
        <v>3.5</v>
      </c>
      <c r="P18784">
        <v>3.31</v>
      </c>
      <c r="Q18784">
        <v>0</v>
      </c>
      <c r="R18784">
        <v>0.06</v>
      </c>
      <c r="S18784">
        <v>0.53</v>
      </c>
      <c r="T18784">
        <v>0.6</v>
      </c>
    </row>
    <row r="18785" spans="1:20" hidden="1" x14ac:dyDescent="0.3">
      <c r="A18785" t="s">
        <v>54</v>
      </c>
      <c r="B18785" s="1">
        <v>44285</v>
      </c>
      <c r="C18785" t="s">
        <v>21</v>
      </c>
      <c r="D18785">
        <v>1813.65</v>
      </c>
      <c r="E18785">
        <v>1876.81</v>
      </c>
      <c r="F18785">
        <v>101.65</v>
      </c>
      <c r="G18785">
        <v>1.58</v>
      </c>
      <c r="H18785">
        <v>2</v>
      </c>
      <c r="I18785">
        <v>99</v>
      </c>
      <c r="J18785">
        <v>68</v>
      </c>
      <c r="K18785">
        <v>8</v>
      </c>
      <c r="L18785">
        <v>-3</v>
      </c>
      <c r="M18785">
        <v>0.4</v>
      </c>
      <c r="N18785">
        <v>42.56</v>
      </c>
      <c r="O18785">
        <v>160.83000000000001</v>
      </c>
      <c r="P18785">
        <v>103.47</v>
      </c>
      <c r="Q18785">
        <v>8.01</v>
      </c>
      <c r="R18785">
        <v>3.12</v>
      </c>
      <c r="S18785">
        <v>2.99</v>
      </c>
      <c r="T18785">
        <v>14.12</v>
      </c>
    </row>
    <row r="18786" spans="1:20" x14ac:dyDescent="0.3">
      <c r="A18786" t="s">
        <v>54</v>
      </c>
      <c r="B18786" s="1">
        <v>44286</v>
      </c>
      <c r="C18786" t="s">
        <v>22</v>
      </c>
      <c r="D18786">
        <v>1876.81</v>
      </c>
      <c r="E18786">
        <v>2022.33</v>
      </c>
      <c r="F18786">
        <v>234.19</v>
      </c>
      <c r="G18786">
        <v>1.28</v>
      </c>
      <c r="H18786">
        <v>1.63</v>
      </c>
      <c r="I18786">
        <v>68</v>
      </c>
      <c r="J18786">
        <v>66</v>
      </c>
      <c r="K18786">
        <v>13</v>
      </c>
      <c r="L18786">
        <v>7</v>
      </c>
      <c r="M18786">
        <v>308.29000000000002</v>
      </c>
      <c r="N18786">
        <v>82.56</v>
      </c>
      <c r="O18786">
        <v>300.02999999999997</v>
      </c>
      <c r="P18786">
        <v>179.11</v>
      </c>
      <c r="Q18786">
        <v>10.89</v>
      </c>
      <c r="R18786">
        <v>8.1199999999999992</v>
      </c>
      <c r="S18786">
        <v>4.93</v>
      </c>
      <c r="T18786">
        <v>23.94</v>
      </c>
    </row>
    <row r="18787" spans="1:20" x14ac:dyDescent="0.3">
      <c r="A18787" t="s">
        <v>54</v>
      </c>
      <c r="B18787" s="1">
        <v>44287</v>
      </c>
      <c r="C18787" t="s">
        <v>22</v>
      </c>
      <c r="D18787">
        <v>2022.33</v>
      </c>
      <c r="F18787">
        <v>66.81</v>
      </c>
      <c r="G18787">
        <v>1.7</v>
      </c>
      <c r="H18787">
        <v>2.04</v>
      </c>
      <c r="I18787">
        <v>66</v>
      </c>
      <c r="K18787">
        <v>6</v>
      </c>
      <c r="L18787">
        <v>9</v>
      </c>
      <c r="M18787">
        <v>0</v>
      </c>
      <c r="N18787">
        <v>22.81</v>
      </c>
      <c r="O18787">
        <v>113.68</v>
      </c>
      <c r="P18787">
        <v>76.62</v>
      </c>
      <c r="Q18787">
        <v>0</v>
      </c>
      <c r="R18787">
        <v>1.95</v>
      </c>
      <c r="S18787">
        <v>1.58</v>
      </c>
      <c r="T18787">
        <v>3.53</v>
      </c>
    </row>
    <row r="18788" spans="1:20" hidden="1" x14ac:dyDescent="0.3">
      <c r="A18788" t="s">
        <v>54</v>
      </c>
      <c r="B18788" s="1">
        <v>44288</v>
      </c>
      <c r="C18788" t="s">
        <v>21</v>
      </c>
      <c r="E18788">
        <v>2078.54</v>
      </c>
      <c r="F18788">
        <v>23.66</v>
      </c>
      <c r="G18788">
        <v>1.05</v>
      </c>
      <c r="H18788">
        <v>1.38</v>
      </c>
      <c r="J18788">
        <v>100</v>
      </c>
      <c r="K18788">
        <v>12</v>
      </c>
      <c r="L18788">
        <v>5</v>
      </c>
      <c r="M18788">
        <v>341.66</v>
      </c>
      <c r="N18788">
        <v>7.62</v>
      </c>
      <c r="O18788">
        <v>24.95</v>
      </c>
      <c r="P18788">
        <v>23.82</v>
      </c>
      <c r="Q18788">
        <v>8.51</v>
      </c>
      <c r="R18788">
        <v>0.68</v>
      </c>
      <c r="S18788">
        <v>0.98</v>
      </c>
      <c r="T18788">
        <v>10.17</v>
      </c>
    </row>
    <row r="18789" spans="1:20" hidden="1" x14ac:dyDescent="0.3">
      <c r="A18789" t="s">
        <v>54</v>
      </c>
      <c r="B18789" s="1">
        <v>44289</v>
      </c>
      <c r="C18789" t="s">
        <v>21</v>
      </c>
      <c r="D18789">
        <v>2078.54</v>
      </c>
      <c r="F18789">
        <v>0.68</v>
      </c>
      <c r="G18789">
        <v>3.66</v>
      </c>
      <c r="H18789">
        <v>4.1100000000000003</v>
      </c>
      <c r="I18789">
        <v>100</v>
      </c>
      <c r="K18789">
        <v>20</v>
      </c>
      <c r="L18789">
        <v>4</v>
      </c>
      <c r="M18789">
        <v>5.36</v>
      </c>
      <c r="N18789">
        <v>0.3</v>
      </c>
      <c r="O18789">
        <v>2.4900000000000002</v>
      </c>
      <c r="P18789">
        <v>13</v>
      </c>
      <c r="Q18789">
        <v>8.5500000000000007</v>
      </c>
      <c r="R18789">
        <v>0.05</v>
      </c>
      <c r="S18789">
        <v>0.91</v>
      </c>
      <c r="T18789">
        <v>9.51</v>
      </c>
    </row>
    <row r="18790" spans="1:20" hidden="1" x14ac:dyDescent="0.3">
      <c r="A18790" t="s">
        <v>54</v>
      </c>
      <c r="B18790" s="1">
        <v>44290</v>
      </c>
      <c r="C18790" t="s">
        <v>21</v>
      </c>
      <c r="F18790">
        <v>0</v>
      </c>
      <c r="L18790">
        <v>5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</row>
    <row r="18791" spans="1:20" hidden="1" x14ac:dyDescent="0.3">
      <c r="A18791" t="s">
        <v>54</v>
      </c>
      <c r="B18791" s="1">
        <v>44291</v>
      </c>
      <c r="C18791" t="s">
        <v>21</v>
      </c>
      <c r="F18791">
        <v>0</v>
      </c>
      <c r="L18791">
        <v>6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0</v>
      </c>
    </row>
    <row r="18792" spans="1:20" x14ac:dyDescent="0.3">
      <c r="A18792" t="s">
        <v>54</v>
      </c>
      <c r="B18792" s="1">
        <v>44292</v>
      </c>
      <c r="C18792" t="s">
        <v>22</v>
      </c>
      <c r="E18792">
        <v>2190.17</v>
      </c>
      <c r="F18792">
        <v>178.97</v>
      </c>
      <c r="G18792">
        <v>1.31</v>
      </c>
      <c r="H18792">
        <v>1.81</v>
      </c>
      <c r="J18792">
        <v>59</v>
      </c>
      <c r="K18792">
        <v>14</v>
      </c>
      <c r="L18792">
        <v>8</v>
      </c>
      <c r="M18792">
        <v>0</v>
      </c>
      <c r="N18792">
        <v>88.92</v>
      </c>
      <c r="O18792">
        <v>234.87</v>
      </c>
      <c r="P18792">
        <v>161.99</v>
      </c>
      <c r="Q18792">
        <v>0</v>
      </c>
      <c r="R18792">
        <v>5.98</v>
      </c>
      <c r="S18792">
        <v>6.97</v>
      </c>
      <c r="T18792">
        <v>12.95</v>
      </c>
    </row>
    <row r="18793" spans="1:20" hidden="1" x14ac:dyDescent="0.3">
      <c r="A18793" t="s">
        <v>54</v>
      </c>
      <c r="B18793" s="1">
        <v>44293</v>
      </c>
      <c r="C18793" t="s">
        <v>21</v>
      </c>
      <c r="D18793">
        <v>2190.17</v>
      </c>
      <c r="E18793">
        <v>2190.25</v>
      </c>
      <c r="F18793">
        <v>0.12</v>
      </c>
      <c r="G18793">
        <v>10.8</v>
      </c>
      <c r="H18793">
        <v>10.8</v>
      </c>
      <c r="I18793">
        <v>59</v>
      </c>
      <c r="J18793">
        <v>99</v>
      </c>
      <c r="K18793">
        <v>22</v>
      </c>
      <c r="L18793">
        <v>9</v>
      </c>
      <c r="M18793">
        <v>240.98</v>
      </c>
      <c r="N18793">
        <v>0</v>
      </c>
      <c r="O18793">
        <v>1.35</v>
      </c>
      <c r="P18793">
        <v>14.5</v>
      </c>
      <c r="Q18793">
        <v>8.64</v>
      </c>
      <c r="R18793">
        <v>0.02</v>
      </c>
      <c r="S18793">
        <v>0.4</v>
      </c>
      <c r="T18793">
        <v>9.0500000000000007</v>
      </c>
    </row>
    <row r="18794" spans="1:20" x14ac:dyDescent="0.3">
      <c r="A18794" t="s">
        <v>54</v>
      </c>
      <c r="B18794" s="1">
        <v>44294</v>
      </c>
      <c r="C18794" t="s">
        <v>22</v>
      </c>
      <c r="D18794">
        <v>2190.25</v>
      </c>
      <c r="E18794">
        <v>2294.0500000000002</v>
      </c>
      <c r="F18794">
        <v>167.06</v>
      </c>
      <c r="G18794">
        <v>1.43</v>
      </c>
      <c r="H18794">
        <v>1.83</v>
      </c>
      <c r="I18794">
        <v>99</v>
      </c>
      <c r="J18794">
        <v>52</v>
      </c>
      <c r="K18794">
        <v>9</v>
      </c>
      <c r="L18794">
        <v>3</v>
      </c>
      <c r="M18794">
        <v>1.77</v>
      </c>
      <c r="N18794">
        <v>66.739999999999995</v>
      </c>
      <c r="O18794">
        <v>238.9</v>
      </c>
      <c r="P18794">
        <v>150.13999999999999</v>
      </c>
      <c r="Q18794">
        <v>5.79</v>
      </c>
      <c r="R18794">
        <v>5.48</v>
      </c>
      <c r="S18794">
        <v>3.52</v>
      </c>
      <c r="T18794">
        <v>14.79</v>
      </c>
    </row>
    <row r="18795" spans="1:20" x14ac:dyDescent="0.3">
      <c r="A18795" t="s">
        <v>54</v>
      </c>
      <c r="B18795" s="1">
        <v>44295</v>
      </c>
      <c r="C18795" t="s">
        <v>22</v>
      </c>
      <c r="D18795">
        <v>2294.0500000000002</v>
      </c>
      <c r="F18795">
        <v>66.180000000000007</v>
      </c>
      <c r="G18795">
        <v>1.71</v>
      </c>
      <c r="H18795">
        <v>2.06</v>
      </c>
      <c r="I18795">
        <v>52</v>
      </c>
      <c r="K18795">
        <v>5</v>
      </c>
      <c r="L18795">
        <v>5</v>
      </c>
      <c r="M18795">
        <v>396.32</v>
      </c>
      <c r="N18795">
        <v>23.53</v>
      </c>
      <c r="O18795">
        <v>112.87</v>
      </c>
      <c r="P18795">
        <v>75.48</v>
      </c>
      <c r="Q18795">
        <v>12.72</v>
      </c>
      <c r="R18795">
        <v>1.91</v>
      </c>
      <c r="S18795">
        <v>1.45</v>
      </c>
      <c r="T18795">
        <v>16.079999999999998</v>
      </c>
    </row>
    <row r="18796" spans="1:20" hidden="1" x14ac:dyDescent="0.3">
      <c r="A18796" t="s">
        <v>54</v>
      </c>
      <c r="B18796" s="1">
        <v>44296</v>
      </c>
      <c r="C18796" t="s">
        <v>21</v>
      </c>
      <c r="F18796">
        <v>0</v>
      </c>
      <c r="L18796">
        <v>2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0</v>
      </c>
    </row>
    <row r="18797" spans="1:20" hidden="1" x14ac:dyDescent="0.3">
      <c r="A18797" t="s">
        <v>54</v>
      </c>
      <c r="B18797" s="1">
        <v>44297</v>
      </c>
      <c r="C18797" t="s">
        <v>21</v>
      </c>
      <c r="F18797">
        <v>0</v>
      </c>
      <c r="L18797">
        <v>-1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</row>
    <row r="18798" spans="1:20" hidden="1" x14ac:dyDescent="0.3">
      <c r="A18798" t="s">
        <v>54</v>
      </c>
      <c r="B18798" s="1">
        <v>44298</v>
      </c>
      <c r="C18798" t="s">
        <v>21</v>
      </c>
      <c r="F18798">
        <v>3.92</v>
      </c>
      <c r="G18798">
        <v>4.46</v>
      </c>
      <c r="H18798">
        <v>4.49</v>
      </c>
      <c r="K18798">
        <v>16</v>
      </c>
      <c r="L18798">
        <v>0</v>
      </c>
      <c r="M18798">
        <v>0</v>
      </c>
      <c r="N18798">
        <v>0.13</v>
      </c>
      <c r="O18798">
        <v>17.47</v>
      </c>
      <c r="P18798">
        <v>16.12</v>
      </c>
      <c r="Q18798">
        <v>0</v>
      </c>
      <c r="R18798">
        <v>0.34</v>
      </c>
      <c r="S18798">
        <v>4.3499999999999996</v>
      </c>
      <c r="T18798">
        <v>4.6900000000000004</v>
      </c>
    </row>
    <row r="18799" spans="1:20" hidden="1" x14ac:dyDescent="0.3">
      <c r="A18799" t="s">
        <v>54</v>
      </c>
      <c r="B18799" s="1">
        <v>44299</v>
      </c>
      <c r="C18799" t="s">
        <v>21</v>
      </c>
      <c r="F18799">
        <v>0</v>
      </c>
      <c r="L18799">
        <v>2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</row>
    <row r="18800" spans="1:20" hidden="1" x14ac:dyDescent="0.3">
      <c r="A18800" t="s">
        <v>54</v>
      </c>
      <c r="B18800" s="1">
        <v>44300</v>
      </c>
      <c r="C18800" t="s">
        <v>21</v>
      </c>
      <c r="F18800">
        <v>0.64</v>
      </c>
      <c r="G18800">
        <v>8.81</v>
      </c>
      <c r="H18800">
        <v>8.83</v>
      </c>
      <c r="K18800">
        <v>22</v>
      </c>
      <c r="L18800">
        <v>8</v>
      </c>
      <c r="M18800">
        <v>0</v>
      </c>
      <c r="N18800">
        <v>0.01</v>
      </c>
      <c r="O18800">
        <v>5.68</v>
      </c>
      <c r="P18800">
        <v>5.68</v>
      </c>
      <c r="Q18800">
        <v>0</v>
      </c>
      <c r="R18800">
        <v>7.0000000000000007E-2</v>
      </c>
      <c r="S18800">
        <v>1.54</v>
      </c>
      <c r="T18800">
        <v>1.62</v>
      </c>
    </row>
    <row r="18801" spans="1:20" x14ac:dyDescent="0.3">
      <c r="A18801" t="s">
        <v>54</v>
      </c>
      <c r="B18801" s="1">
        <v>44301</v>
      </c>
      <c r="C18801" t="s">
        <v>22</v>
      </c>
      <c r="E18801">
        <v>2362.7399999999998</v>
      </c>
      <c r="F18801">
        <v>39.799999999999997</v>
      </c>
      <c r="G18801">
        <v>1.53</v>
      </c>
      <c r="H18801">
        <v>2.09</v>
      </c>
      <c r="J18801">
        <v>82</v>
      </c>
      <c r="K18801">
        <v>9</v>
      </c>
      <c r="L18801">
        <v>8</v>
      </c>
      <c r="M18801">
        <v>0.2</v>
      </c>
      <c r="N18801">
        <v>22.1</v>
      </c>
      <c r="O18801">
        <v>61.07</v>
      </c>
      <c r="P18801">
        <v>52.77</v>
      </c>
      <c r="Q18801">
        <v>12.84</v>
      </c>
      <c r="R18801">
        <v>1.39</v>
      </c>
      <c r="S18801">
        <v>1.38</v>
      </c>
      <c r="T18801">
        <v>15.61</v>
      </c>
    </row>
    <row r="18802" spans="1:20" hidden="1" x14ac:dyDescent="0.3">
      <c r="A18802" t="s">
        <v>54</v>
      </c>
      <c r="B18802" s="1">
        <v>44302</v>
      </c>
      <c r="C18802" t="s">
        <v>21</v>
      </c>
      <c r="D18802">
        <v>2362.7399999999998</v>
      </c>
      <c r="E18802">
        <v>2451.3000000000002</v>
      </c>
      <c r="F18802">
        <v>142.52000000000001</v>
      </c>
      <c r="G18802">
        <v>1.2</v>
      </c>
      <c r="H18802">
        <v>1.58</v>
      </c>
      <c r="I18802">
        <v>82</v>
      </c>
      <c r="J18802">
        <v>68</v>
      </c>
      <c r="K18802">
        <v>22</v>
      </c>
      <c r="L18802">
        <v>10</v>
      </c>
      <c r="M18802">
        <v>118.38</v>
      </c>
      <c r="N18802">
        <v>54.48</v>
      </c>
      <c r="O18802">
        <v>171.3</v>
      </c>
      <c r="P18802">
        <v>108.14</v>
      </c>
      <c r="Q18802">
        <v>14.05</v>
      </c>
      <c r="R18802">
        <v>5.31</v>
      </c>
      <c r="S18802">
        <v>4.07</v>
      </c>
      <c r="T18802">
        <v>23.43</v>
      </c>
    </row>
    <row r="18803" spans="1:20" hidden="1" x14ac:dyDescent="0.3">
      <c r="A18803" t="s">
        <v>54</v>
      </c>
      <c r="B18803" s="1">
        <v>44303</v>
      </c>
      <c r="C18803" t="s">
        <v>21</v>
      </c>
      <c r="D18803">
        <v>2451.3000000000002</v>
      </c>
      <c r="F18803">
        <v>0</v>
      </c>
      <c r="I18803">
        <v>68</v>
      </c>
      <c r="L18803">
        <v>11</v>
      </c>
      <c r="M18803">
        <v>0</v>
      </c>
      <c r="N18803">
        <v>0</v>
      </c>
      <c r="O18803">
        <v>0</v>
      </c>
      <c r="P18803">
        <v>1.29</v>
      </c>
      <c r="Q18803">
        <v>0</v>
      </c>
      <c r="R18803">
        <v>0</v>
      </c>
      <c r="S18803">
        <v>0</v>
      </c>
      <c r="T18803">
        <v>0</v>
      </c>
    </row>
    <row r="18804" spans="1:20" hidden="1" x14ac:dyDescent="0.3">
      <c r="A18804" t="s">
        <v>54</v>
      </c>
      <c r="B18804" s="1">
        <v>44304</v>
      </c>
      <c r="C18804" t="s">
        <v>21</v>
      </c>
      <c r="F18804">
        <v>0</v>
      </c>
      <c r="L18804">
        <v>3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</row>
    <row r="18805" spans="1:20" hidden="1" x14ac:dyDescent="0.3">
      <c r="A18805" t="s">
        <v>54</v>
      </c>
      <c r="B18805" s="1">
        <v>44305</v>
      </c>
      <c r="C18805" t="s">
        <v>21</v>
      </c>
      <c r="F18805">
        <v>0</v>
      </c>
      <c r="L18805">
        <v>3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0</v>
      </c>
    </row>
    <row r="18806" spans="1:20" x14ac:dyDescent="0.3">
      <c r="A18806" t="s">
        <v>54</v>
      </c>
      <c r="B18806" s="1">
        <v>44306</v>
      </c>
      <c r="C18806" t="s">
        <v>22</v>
      </c>
      <c r="E18806">
        <v>2540.2800000000002</v>
      </c>
      <c r="F18806">
        <v>143.21</v>
      </c>
      <c r="G18806">
        <v>1.38</v>
      </c>
      <c r="H18806">
        <v>1.74</v>
      </c>
      <c r="J18806">
        <v>83</v>
      </c>
      <c r="K18806">
        <v>12</v>
      </c>
      <c r="L18806">
        <v>5</v>
      </c>
      <c r="M18806">
        <v>292.51</v>
      </c>
      <c r="N18806">
        <v>51.48</v>
      </c>
      <c r="O18806">
        <v>198.23</v>
      </c>
      <c r="P18806">
        <v>124.66</v>
      </c>
      <c r="Q18806">
        <v>5.44</v>
      </c>
      <c r="R18806">
        <v>4.6500000000000004</v>
      </c>
      <c r="S18806">
        <v>3.15</v>
      </c>
      <c r="T18806">
        <v>13.23</v>
      </c>
    </row>
    <row r="18807" spans="1:20" hidden="1" x14ac:dyDescent="0.3">
      <c r="A18807" t="s">
        <v>54</v>
      </c>
      <c r="B18807" s="1">
        <v>44307</v>
      </c>
      <c r="C18807" t="s">
        <v>21</v>
      </c>
      <c r="D18807">
        <v>2540.2800000000002</v>
      </c>
      <c r="F18807">
        <v>0</v>
      </c>
      <c r="I18807">
        <v>83</v>
      </c>
      <c r="L18807">
        <v>10</v>
      </c>
      <c r="M18807">
        <v>0</v>
      </c>
      <c r="N18807">
        <v>0</v>
      </c>
      <c r="O18807">
        <v>0</v>
      </c>
      <c r="P18807">
        <v>0.12</v>
      </c>
      <c r="Q18807">
        <v>0</v>
      </c>
      <c r="R18807">
        <v>0</v>
      </c>
      <c r="S18807">
        <v>0</v>
      </c>
      <c r="T18807">
        <v>0</v>
      </c>
    </row>
    <row r="18808" spans="1:20" hidden="1" x14ac:dyDescent="0.3">
      <c r="A18808" t="s">
        <v>54</v>
      </c>
      <c r="B18808" s="1">
        <v>44308</v>
      </c>
      <c r="C18808" t="s">
        <v>21</v>
      </c>
      <c r="E18808">
        <v>2540.2800000000002</v>
      </c>
      <c r="F18808">
        <v>0</v>
      </c>
      <c r="J18808">
        <v>87</v>
      </c>
      <c r="L18808">
        <v>0</v>
      </c>
      <c r="M18808">
        <v>36.06</v>
      </c>
      <c r="N18808">
        <v>0</v>
      </c>
      <c r="O18808">
        <v>7.7</v>
      </c>
      <c r="P18808">
        <v>12.02</v>
      </c>
      <c r="Q18808">
        <v>1.71</v>
      </c>
      <c r="R18808">
        <v>0</v>
      </c>
      <c r="S18808">
        <v>4.16</v>
      </c>
      <c r="T18808">
        <v>5.87</v>
      </c>
    </row>
    <row r="18809" spans="1:20" hidden="1" x14ac:dyDescent="0.3">
      <c r="A18809" t="s">
        <v>54</v>
      </c>
      <c r="B18809" s="1">
        <v>44309</v>
      </c>
      <c r="C18809" t="s">
        <v>21</v>
      </c>
      <c r="D18809">
        <v>2540.2800000000002</v>
      </c>
      <c r="F18809">
        <v>0</v>
      </c>
      <c r="I18809">
        <v>87</v>
      </c>
      <c r="L18809">
        <v>0</v>
      </c>
      <c r="M18809">
        <v>0</v>
      </c>
      <c r="N18809">
        <v>0</v>
      </c>
      <c r="O18809">
        <v>9.84</v>
      </c>
      <c r="P18809">
        <v>9.99</v>
      </c>
      <c r="Q18809">
        <v>0</v>
      </c>
      <c r="R18809">
        <v>0</v>
      </c>
      <c r="S18809">
        <v>5.6</v>
      </c>
      <c r="T18809">
        <v>5.6</v>
      </c>
    </row>
    <row r="18810" spans="1:20" hidden="1" x14ac:dyDescent="0.3">
      <c r="A18810" t="s">
        <v>54</v>
      </c>
      <c r="B18810" s="1">
        <v>44310</v>
      </c>
      <c r="C18810" t="s">
        <v>21</v>
      </c>
      <c r="F18810">
        <v>0</v>
      </c>
      <c r="L18810">
        <v>1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0</v>
      </c>
    </row>
    <row r="18811" spans="1:20" hidden="1" x14ac:dyDescent="0.3">
      <c r="A18811" t="s">
        <v>54</v>
      </c>
      <c r="B18811" s="1">
        <v>44311</v>
      </c>
      <c r="C18811" t="s">
        <v>21</v>
      </c>
      <c r="F18811">
        <v>0</v>
      </c>
      <c r="L18811">
        <v>3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0</v>
      </c>
    </row>
    <row r="18812" spans="1:20" hidden="1" x14ac:dyDescent="0.3">
      <c r="A18812" t="s">
        <v>54</v>
      </c>
      <c r="B18812" s="1">
        <v>44312</v>
      </c>
      <c r="C18812" t="s">
        <v>21</v>
      </c>
      <c r="E18812">
        <v>2616.58</v>
      </c>
      <c r="F18812">
        <v>122.79</v>
      </c>
      <c r="G18812">
        <v>1.38</v>
      </c>
      <c r="H18812">
        <v>1.81</v>
      </c>
      <c r="J18812">
        <v>54</v>
      </c>
      <c r="K18812">
        <v>15</v>
      </c>
      <c r="L18812">
        <v>7</v>
      </c>
      <c r="M18812">
        <v>0</v>
      </c>
      <c r="N18812">
        <v>52.06</v>
      </c>
      <c r="O18812">
        <v>169.68</v>
      </c>
      <c r="P18812">
        <v>115.33</v>
      </c>
      <c r="Q18812">
        <v>0.01</v>
      </c>
      <c r="R18812">
        <v>4.6399999999999997</v>
      </c>
      <c r="S18812">
        <v>6.42</v>
      </c>
      <c r="T18812">
        <v>11.07</v>
      </c>
    </row>
    <row r="18813" spans="1:20" hidden="1" x14ac:dyDescent="0.3">
      <c r="A18813" t="s">
        <v>54</v>
      </c>
      <c r="B18813" s="1">
        <v>44313</v>
      </c>
      <c r="C18813" t="s">
        <v>21</v>
      </c>
      <c r="D18813">
        <v>2616.58</v>
      </c>
      <c r="E18813">
        <v>2676.72</v>
      </c>
      <c r="F18813">
        <v>96.78</v>
      </c>
      <c r="G18813">
        <v>1.6</v>
      </c>
      <c r="H18813">
        <v>1.97</v>
      </c>
      <c r="I18813">
        <v>54</v>
      </c>
      <c r="J18813">
        <v>100</v>
      </c>
      <c r="K18813">
        <v>8</v>
      </c>
      <c r="L18813">
        <v>1</v>
      </c>
      <c r="M18813">
        <v>431.65</v>
      </c>
      <c r="N18813">
        <v>35.83</v>
      </c>
      <c r="O18813">
        <v>154.58000000000001</v>
      </c>
      <c r="P18813">
        <v>108.28</v>
      </c>
      <c r="Q18813">
        <v>18.05</v>
      </c>
      <c r="R18813">
        <v>3.43</v>
      </c>
      <c r="S18813">
        <v>2.2400000000000002</v>
      </c>
      <c r="T18813">
        <v>23.72</v>
      </c>
    </row>
    <row r="18814" spans="1:20" x14ac:dyDescent="0.3">
      <c r="A18814" t="s">
        <v>54</v>
      </c>
      <c r="B18814" s="1">
        <v>44314</v>
      </c>
      <c r="C18814" t="s">
        <v>22</v>
      </c>
      <c r="D18814">
        <v>2676.72</v>
      </c>
      <c r="E18814">
        <v>2808.36</v>
      </c>
      <c r="F18814">
        <v>211.86</v>
      </c>
      <c r="G18814">
        <v>1.53</v>
      </c>
      <c r="H18814">
        <v>1.96</v>
      </c>
      <c r="I18814">
        <v>100</v>
      </c>
      <c r="J18814">
        <v>100</v>
      </c>
      <c r="K18814">
        <v>10</v>
      </c>
      <c r="L18814">
        <v>5</v>
      </c>
      <c r="M18814">
        <v>331.33</v>
      </c>
      <c r="N18814">
        <v>92.54</v>
      </c>
      <c r="O18814">
        <v>323.10000000000002</v>
      </c>
      <c r="P18814">
        <v>226.71</v>
      </c>
      <c r="Q18814">
        <v>3.98</v>
      </c>
      <c r="R18814">
        <v>6.98</v>
      </c>
      <c r="S18814">
        <v>5.53</v>
      </c>
      <c r="T18814">
        <v>16.489999999999998</v>
      </c>
    </row>
    <row r="18815" spans="1:20" x14ac:dyDescent="0.3">
      <c r="A18815" t="s">
        <v>54</v>
      </c>
      <c r="B18815" s="1">
        <v>44315</v>
      </c>
      <c r="C18815" t="s">
        <v>22</v>
      </c>
      <c r="D18815">
        <v>2808.36</v>
      </c>
      <c r="E18815">
        <v>2942.83</v>
      </c>
      <c r="F18815">
        <v>216.41</v>
      </c>
      <c r="G18815">
        <v>1.38</v>
      </c>
      <c r="H18815">
        <v>1.77</v>
      </c>
      <c r="I18815">
        <v>100</v>
      </c>
      <c r="J18815">
        <v>100</v>
      </c>
      <c r="K18815">
        <v>12</v>
      </c>
      <c r="L18815">
        <v>10</v>
      </c>
      <c r="M18815">
        <v>309.43</v>
      </c>
      <c r="N18815">
        <v>84.54</v>
      </c>
      <c r="O18815">
        <v>298.93</v>
      </c>
      <c r="P18815">
        <v>193.57</v>
      </c>
      <c r="Q18815">
        <v>3.38</v>
      </c>
      <c r="R18815">
        <v>7.04</v>
      </c>
      <c r="S18815">
        <v>6.1</v>
      </c>
      <c r="T18815">
        <v>16.53</v>
      </c>
    </row>
    <row r="18816" spans="1:20" x14ac:dyDescent="0.3">
      <c r="A18816" t="s">
        <v>54</v>
      </c>
      <c r="B18816" s="1">
        <v>44316</v>
      </c>
      <c r="C18816" t="s">
        <v>22</v>
      </c>
      <c r="D18816">
        <v>2942.83</v>
      </c>
      <c r="E18816">
        <v>3062.23</v>
      </c>
      <c r="F18816">
        <v>192.16</v>
      </c>
      <c r="G18816">
        <v>1.08</v>
      </c>
      <c r="H18816">
        <v>1.45</v>
      </c>
      <c r="I18816">
        <v>100</v>
      </c>
      <c r="J18816">
        <v>72</v>
      </c>
      <c r="K18816">
        <v>19</v>
      </c>
      <c r="L18816">
        <v>14</v>
      </c>
      <c r="M18816">
        <v>67.5</v>
      </c>
      <c r="N18816">
        <v>71.09</v>
      </c>
      <c r="O18816">
        <v>207.18</v>
      </c>
      <c r="P18816">
        <v>117.17</v>
      </c>
      <c r="Q18816">
        <v>5.36</v>
      </c>
      <c r="R18816">
        <v>6.39</v>
      </c>
      <c r="S18816">
        <v>4.21</v>
      </c>
      <c r="T18816">
        <v>15.96</v>
      </c>
    </row>
    <row r="18817" spans="1:20" hidden="1" x14ac:dyDescent="0.3">
      <c r="A18817" t="s">
        <v>54</v>
      </c>
      <c r="B18817" s="1">
        <v>44317</v>
      </c>
      <c r="C18817" t="s">
        <v>21</v>
      </c>
      <c r="D18817">
        <v>3062.23</v>
      </c>
      <c r="F18817">
        <v>5.88</v>
      </c>
      <c r="G18817">
        <v>1.0900000000000001</v>
      </c>
      <c r="H18817">
        <v>1.28</v>
      </c>
      <c r="I18817">
        <v>72</v>
      </c>
      <c r="K18817">
        <v>18</v>
      </c>
      <c r="L18817">
        <v>10</v>
      </c>
      <c r="M18817">
        <v>0.14000000000000001</v>
      </c>
      <c r="N18817">
        <v>1.1599999999999999</v>
      </c>
      <c r="O18817">
        <v>6.39</v>
      </c>
      <c r="P18817">
        <v>4.91</v>
      </c>
      <c r="Q18817">
        <v>0.01</v>
      </c>
      <c r="R18817">
        <v>0.25</v>
      </c>
      <c r="S18817">
        <v>7.0000000000000007E-2</v>
      </c>
      <c r="T18817">
        <v>0.33</v>
      </c>
    </row>
    <row r="18818" spans="1:20" hidden="1" x14ac:dyDescent="0.3">
      <c r="A18818" t="s">
        <v>54</v>
      </c>
      <c r="B18818" s="1">
        <v>44318</v>
      </c>
      <c r="C18818" t="s">
        <v>21</v>
      </c>
      <c r="E18818">
        <v>3065.88</v>
      </c>
      <c r="F18818">
        <v>0</v>
      </c>
      <c r="J18818">
        <v>100</v>
      </c>
      <c r="L18818">
        <v>7</v>
      </c>
      <c r="M18818">
        <v>160.54</v>
      </c>
      <c r="N18818">
        <v>0</v>
      </c>
      <c r="O18818">
        <v>0</v>
      </c>
      <c r="P18818">
        <v>3.91</v>
      </c>
      <c r="Q18818">
        <v>2.93</v>
      </c>
      <c r="R18818">
        <v>0</v>
      </c>
      <c r="S18818">
        <v>0</v>
      </c>
      <c r="T18818">
        <v>2.93</v>
      </c>
    </row>
    <row r="18819" spans="1:20" hidden="1" x14ac:dyDescent="0.3">
      <c r="A18819" t="s">
        <v>54</v>
      </c>
      <c r="B18819" s="1">
        <v>44319</v>
      </c>
      <c r="C18819" t="s">
        <v>21</v>
      </c>
      <c r="D18819">
        <v>3065.88</v>
      </c>
      <c r="E18819">
        <v>3096.41</v>
      </c>
      <c r="F18819">
        <v>49.14</v>
      </c>
      <c r="G18819">
        <v>1.19</v>
      </c>
      <c r="H18819">
        <v>1.66</v>
      </c>
      <c r="I18819">
        <v>100</v>
      </c>
      <c r="J18819">
        <v>100</v>
      </c>
      <c r="K18819">
        <v>18</v>
      </c>
      <c r="L18819">
        <v>6</v>
      </c>
      <c r="M18819">
        <v>69.91</v>
      </c>
      <c r="N18819">
        <v>23.03</v>
      </c>
      <c r="O18819">
        <v>58.58</v>
      </c>
      <c r="P18819">
        <v>40.479999999999997</v>
      </c>
      <c r="Q18819">
        <v>4.54</v>
      </c>
      <c r="R18819">
        <v>1.86</v>
      </c>
      <c r="S18819">
        <v>1.26</v>
      </c>
      <c r="T18819">
        <v>7.66</v>
      </c>
    </row>
    <row r="18820" spans="1:20" x14ac:dyDescent="0.3">
      <c r="A18820" t="s">
        <v>54</v>
      </c>
      <c r="B18820" s="1">
        <v>44320</v>
      </c>
      <c r="C18820" t="s">
        <v>22</v>
      </c>
      <c r="D18820">
        <v>3096.41</v>
      </c>
      <c r="E18820">
        <v>3227.28</v>
      </c>
      <c r="F18820">
        <v>210.62</v>
      </c>
      <c r="G18820">
        <v>1.4</v>
      </c>
      <c r="H18820">
        <v>1.82</v>
      </c>
      <c r="I18820">
        <v>100</v>
      </c>
      <c r="J18820">
        <v>99</v>
      </c>
      <c r="K18820">
        <v>13</v>
      </c>
      <c r="L18820">
        <v>10</v>
      </c>
      <c r="M18820">
        <v>294.86</v>
      </c>
      <c r="N18820">
        <v>88.67</v>
      </c>
      <c r="O18820">
        <v>295.06</v>
      </c>
      <c r="P18820">
        <v>270.69</v>
      </c>
      <c r="Q18820">
        <v>2.92</v>
      </c>
      <c r="R18820">
        <v>7.01</v>
      </c>
      <c r="S18820">
        <v>5.42</v>
      </c>
      <c r="T18820">
        <v>15.35</v>
      </c>
    </row>
    <row r="18821" spans="1:20" x14ac:dyDescent="0.3">
      <c r="A18821" t="s">
        <v>54</v>
      </c>
      <c r="B18821" s="1">
        <v>44321</v>
      </c>
      <c r="C18821" t="s">
        <v>22</v>
      </c>
      <c r="D18821">
        <v>3227.28</v>
      </c>
      <c r="E18821">
        <v>3337.06</v>
      </c>
      <c r="F18821">
        <v>176.67</v>
      </c>
      <c r="G18821">
        <v>1.33</v>
      </c>
      <c r="H18821">
        <v>1.83</v>
      </c>
      <c r="I18821">
        <v>99</v>
      </c>
      <c r="J18821">
        <v>56</v>
      </c>
      <c r="K18821">
        <v>16</v>
      </c>
      <c r="L18821">
        <v>11</v>
      </c>
      <c r="M18821">
        <v>0</v>
      </c>
      <c r="N18821">
        <v>88.4</v>
      </c>
      <c r="O18821">
        <v>234.15</v>
      </c>
      <c r="P18821">
        <v>328.37</v>
      </c>
      <c r="Q18821">
        <v>0</v>
      </c>
      <c r="R18821">
        <v>5.65</v>
      </c>
      <c r="S18821">
        <v>5.79</v>
      </c>
      <c r="T18821">
        <v>11.45</v>
      </c>
    </row>
    <row r="18822" spans="1:20" hidden="1" x14ac:dyDescent="0.3">
      <c r="A18822" t="s">
        <v>54</v>
      </c>
      <c r="B18822" s="1">
        <v>44322</v>
      </c>
      <c r="C18822" t="s">
        <v>21</v>
      </c>
      <c r="D18822">
        <v>3337.06</v>
      </c>
      <c r="E18822">
        <v>3346.85</v>
      </c>
      <c r="F18822">
        <v>15.75</v>
      </c>
      <c r="G18822">
        <v>1.82</v>
      </c>
      <c r="H18822">
        <v>2.17</v>
      </c>
      <c r="I18822">
        <v>56</v>
      </c>
      <c r="J18822">
        <v>96</v>
      </c>
      <c r="K18822">
        <v>18</v>
      </c>
      <c r="L18822">
        <v>14</v>
      </c>
      <c r="M18822">
        <v>264.83</v>
      </c>
      <c r="N18822">
        <v>5.57</v>
      </c>
      <c r="O18822">
        <v>28.67</v>
      </c>
      <c r="P18822">
        <v>47.55</v>
      </c>
      <c r="Q18822">
        <v>8.1199999999999992</v>
      </c>
      <c r="R18822">
        <v>0.62</v>
      </c>
      <c r="S18822">
        <v>5.74</v>
      </c>
      <c r="T18822">
        <v>14.48</v>
      </c>
    </row>
    <row r="18823" spans="1:20" x14ac:dyDescent="0.3">
      <c r="A18823" t="s">
        <v>54</v>
      </c>
      <c r="B18823" s="1">
        <v>44323</v>
      </c>
      <c r="C18823" t="s">
        <v>22</v>
      </c>
      <c r="D18823">
        <v>3346.85</v>
      </c>
      <c r="E18823">
        <v>3468.27</v>
      </c>
      <c r="F18823">
        <v>195.41</v>
      </c>
      <c r="G18823">
        <v>1.32</v>
      </c>
      <c r="H18823">
        <v>1.71</v>
      </c>
      <c r="I18823">
        <v>96</v>
      </c>
      <c r="J18823">
        <v>93</v>
      </c>
      <c r="K18823">
        <v>13</v>
      </c>
      <c r="L18823">
        <v>11</v>
      </c>
      <c r="M18823">
        <v>252.79</v>
      </c>
      <c r="N18823">
        <v>76.150000000000006</v>
      </c>
      <c r="O18823">
        <v>257.77999999999997</v>
      </c>
      <c r="P18823">
        <v>340.84</v>
      </c>
      <c r="Q18823">
        <v>2.92</v>
      </c>
      <c r="R18823">
        <v>6.88</v>
      </c>
      <c r="S18823">
        <v>5.22</v>
      </c>
      <c r="T18823">
        <v>15.02</v>
      </c>
    </row>
    <row r="18824" spans="1:20" hidden="1" x14ac:dyDescent="0.3">
      <c r="A18824" t="s">
        <v>54</v>
      </c>
      <c r="B18824" s="1">
        <v>44324</v>
      </c>
      <c r="C18824" t="s">
        <v>21</v>
      </c>
      <c r="D18824">
        <v>3468.27</v>
      </c>
      <c r="F18824">
        <v>0</v>
      </c>
      <c r="I18824">
        <v>93</v>
      </c>
      <c r="L18824">
        <v>6</v>
      </c>
      <c r="M18824">
        <v>49.72</v>
      </c>
      <c r="N18824">
        <v>0</v>
      </c>
      <c r="O18824">
        <v>0.01</v>
      </c>
      <c r="P18824">
        <v>10.97</v>
      </c>
      <c r="Q18824">
        <v>7.03</v>
      </c>
      <c r="R18824">
        <v>0</v>
      </c>
      <c r="S18824">
        <v>0</v>
      </c>
      <c r="T18824">
        <v>7.04</v>
      </c>
    </row>
    <row r="18825" spans="1:20" hidden="1" x14ac:dyDescent="0.3">
      <c r="A18825" t="s">
        <v>54</v>
      </c>
      <c r="B18825" s="1">
        <v>44325</v>
      </c>
      <c r="C18825" t="s">
        <v>21</v>
      </c>
      <c r="F18825">
        <v>0</v>
      </c>
      <c r="L18825">
        <v>8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0</v>
      </c>
    </row>
    <row r="18826" spans="1:20" x14ac:dyDescent="0.3">
      <c r="A18826" t="s">
        <v>54</v>
      </c>
      <c r="B18826" s="1">
        <v>44326</v>
      </c>
      <c r="C18826" t="s">
        <v>22</v>
      </c>
      <c r="E18826">
        <v>3587.47</v>
      </c>
      <c r="F18826">
        <v>191.84</v>
      </c>
      <c r="G18826">
        <v>1.38</v>
      </c>
      <c r="H18826">
        <v>1.83</v>
      </c>
      <c r="J18826">
        <v>96</v>
      </c>
      <c r="K18826">
        <v>15</v>
      </c>
      <c r="L18826">
        <v>9</v>
      </c>
      <c r="M18826">
        <v>245.88</v>
      </c>
      <c r="N18826">
        <v>85.54</v>
      </c>
      <c r="O18826">
        <v>265.45</v>
      </c>
      <c r="P18826">
        <v>359.9</v>
      </c>
      <c r="Q18826">
        <v>2.84</v>
      </c>
      <c r="R18826">
        <v>6.26</v>
      </c>
      <c r="S18826">
        <v>7.97</v>
      </c>
      <c r="T18826">
        <v>17.07</v>
      </c>
    </row>
    <row r="18827" spans="1:20" x14ac:dyDescent="0.3">
      <c r="A18827" t="s">
        <v>54</v>
      </c>
      <c r="B18827" s="1">
        <v>44327</v>
      </c>
      <c r="C18827" t="s">
        <v>22</v>
      </c>
      <c r="D18827">
        <v>3587.47</v>
      </c>
      <c r="E18827">
        <v>3708.89</v>
      </c>
      <c r="F18827">
        <v>195.41</v>
      </c>
      <c r="G18827">
        <v>1.17</v>
      </c>
      <c r="H18827">
        <v>1.54</v>
      </c>
      <c r="I18827">
        <v>96</v>
      </c>
      <c r="J18827">
        <v>66</v>
      </c>
      <c r="K18827">
        <v>14</v>
      </c>
      <c r="L18827">
        <v>11</v>
      </c>
      <c r="M18827">
        <v>80.83</v>
      </c>
      <c r="N18827">
        <v>73.45</v>
      </c>
      <c r="O18827">
        <v>227.7</v>
      </c>
      <c r="P18827">
        <v>309.52999999999997</v>
      </c>
      <c r="Q18827">
        <v>6.96</v>
      </c>
      <c r="R18827">
        <v>5.99</v>
      </c>
      <c r="S18827">
        <v>4.33</v>
      </c>
      <c r="T18827">
        <v>17.28</v>
      </c>
    </row>
    <row r="18828" spans="1:20" x14ac:dyDescent="0.3">
      <c r="A18828" t="s">
        <v>54</v>
      </c>
      <c r="B18828" s="1">
        <v>44328</v>
      </c>
      <c r="C18828" t="s">
        <v>22</v>
      </c>
      <c r="D18828">
        <v>3708.89</v>
      </c>
      <c r="E18828">
        <v>3852.05</v>
      </c>
      <c r="F18828">
        <v>230.4</v>
      </c>
      <c r="G18828">
        <v>1.19</v>
      </c>
      <c r="H18828">
        <v>1.68</v>
      </c>
      <c r="I18828">
        <v>66</v>
      </c>
      <c r="J18828">
        <v>85</v>
      </c>
      <c r="K18828">
        <v>18</v>
      </c>
      <c r="L18828">
        <v>11</v>
      </c>
      <c r="M18828">
        <v>402.85</v>
      </c>
      <c r="N18828">
        <v>112.89</v>
      </c>
      <c r="O18828">
        <v>273.54000000000002</v>
      </c>
      <c r="P18828">
        <v>400.47</v>
      </c>
      <c r="Q18828">
        <v>10.73</v>
      </c>
      <c r="R18828">
        <v>7.44</v>
      </c>
      <c r="S18828">
        <v>5.47</v>
      </c>
      <c r="T18828">
        <v>23.63</v>
      </c>
    </row>
    <row r="18829" spans="1:20" x14ac:dyDescent="0.3">
      <c r="A18829" t="s">
        <v>54</v>
      </c>
      <c r="B18829" s="1">
        <v>44329</v>
      </c>
      <c r="C18829" t="s">
        <v>22</v>
      </c>
      <c r="D18829">
        <v>3852.05</v>
      </c>
      <c r="E18829">
        <v>3915.62</v>
      </c>
      <c r="F18829">
        <v>102.31</v>
      </c>
      <c r="G18829">
        <v>1.1499999999999999</v>
      </c>
      <c r="H18829">
        <v>1.58</v>
      </c>
      <c r="I18829">
        <v>85</v>
      </c>
      <c r="J18829">
        <v>100</v>
      </c>
      <c r="K18829">
        <v>21</v>
      </c>
      <c r="L18829">
        <v>14</v>
      </c>
      <c r="M18829">
        <v>225.19</v>
      </c>
      <c r="N18829">
        <v>43.54</v>
      </c>
      <c r="O18829">
        <v>118.13</v>
      </c>
      <c r="P18829">
        <v>190.99</v>
      </c>
      <c r="Q18829">
        <v>16.93</v>
      </c>
      <c r="R18829">
        <v>3.65</v>
      </c>
      <c r="S18829">
        <v>2.17</v>
      </c>
      <c r="T18829">
        <v>22.75</v>
      </c>
    </row>
    <row r="18830" spans="1:20" x14ac:dyDescent="0.3">
      <c r="A18830" t="s">
        <v>54</v>
      </c>
      <c r="B18830" s="1">
        <v>44330</v>
      </c>
      <c r="C18830" t="s">
        <v>22</v>
      </c>
      <c r="D18830">
        <v>3915.62</v>
      </c>
      <c r="E18830">
        <v>4018.67</v>
      </c>
      <c r="F18830">
        <v>165.84</v>
      </c>
      <c r="G18830">
        <v>1.04</v>
      </c>
      <c r="H18830">
        <v>1.37</v>
      </c>
      <c r="I18830">
        <v>100</v>
      </c>
      <c r="J18830">
        <v>100</v>
      </c>
      <c r="K18830">
        <v>19</v>
      </c>
      <c r="L18830">
        <v>13</v>
      </c>
      <c r="M18830">
        <v>189.66</v>
      </c>
      <c r="N18830">
        <v>55.42</v>
      </c>
      <c r="O18830">
        <v>171.69</v>
      </c>
      <c r="P18830">
        <v>246.32</v>
      </c>
      <c r="Q18830">
        <v>8.24</v>
      </c>
      <c r="R18830">
        <v>4.8499999999999996</v>
      </c>
      <c r="S18830">
        <v>2.5499999999999998</v>
      </c>
      <c r="T18830">
        <v>15.64</v>
      </c>
    </row>
    <row r="18831" spans="1:20" hidden="1" x14ac:dyDescent="0.3">
      <c r="A18831" t="s">
        <v>54</v>
      </c>
      <c r="B18831" s="1">
        <v>44331</v>
      </c>
      <c r="C18831" t="s">
        <v>21</v>
      </c>
      <c r="D18831">
        <v>4018.67</v>
      </c>
      <c r="F18831">
        <v>0</v>
      </c>
      <c r="I18831">
        <v>100</v>
      </c>
      <c r="L18831">
        <v>16</v>
      </c>
      <c r="M18831">
        <v>1.6</v>
      </c>
      <c r="N18831">
        <v>0</v>
      </c>
      <c r="O18831">
        <v>0.01</v>
      </c>
      <c r="P18831">
        <v>0.44</v>
      </c>
      <c r="Q18831">
        <v>0.34</v>
      </c>
      <c r="R18831">
        <v>0</v>
      </c>
      <c r="S18831">
        <v>0.01</v>
      </c>
      <c r="T18831">
        <v>0.34</v>
      </c>
    </row>
    <row r="18832" spans="1:20" hidden="1" x14ac:dyDescent="0.3">
      <c r="A18832" t="s">
        <v>54</v>
      </c>
      <c r="B18832" s="1">
        <v>44332</v>
      </c>
      <c r="C18832" t="s">
        <v>21</v>
      </c>
      <c r="F18832">
        <v>0</v>
      </c>
      <c r="L18832">
        <v>19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</row>
    <row r="18833" spans="1:20" x14ac:dyDescent="0.3">
      <c r="A18833" t="s">
        <v>54</v>
      </c>
      <c r="B18833" s="1">
        <v>44333</v>
      </c>
      <c r="C18833" t="s">
        <v>22</v>
      </c>
      <c r="E18833">
        <v>4056.7</v>
      </c>
      <c r="F18833">
        <v>61.21</v>
      </c>
      <c r="G18833">
        <v>1.1100000000000001</v>
      </c>
      <c r="H18833">
        <v>1.43</v>
      </c>
      <c r="J18833">
        <v>98</v>
      </c>
      <c r="K18833">
        <v>20</v>
      </c>
      <c r="L18833">
        <v>16</v>
      </c>
      <c r="M18833">
        <v>66.61</v>
      </c>
      <c r="N18833">
        <v>19.940000000000001</v>
      </c>
      <c r="O18833">
        <v>67.709999999999994</v>
      </c>
      <c r="P18833">
        <v>96.7</v>
      </c>
      <c r="Q18833">
        <v>2.98</v>
      </c>
      <c r="R18833">
        <v>2.1</v>
      </c>
      <c r="S18833">
        <v>2.29</v>
      </c>
      <c r="T18833">
        <v>7.37</v>
      </c>
    </row>
    <row r="18834" spans="1:20" x14ac:dyDescent="0.3">
      <c r="A18834" t="s">
        <v>54</v>
      </c>
      <c r="B18834" s="1">
        <v>44334</v>
      </c>
      <c r="C18834" t="s">
        <v>22</v>
      </c>
      <c r="D18834">
        <v>4056.7</v>
      </c>
      <c r="E18834">
        <v>4134.49</v>
      </c>
      <c r="F18834">
        <v>125.19</v>
      </c>
      <c r="G18834">
        <v>1.62</v>
      </c>
      <c r="H18834">
        <v>1.88</v>
      </c>
      <c r="I18834">
        <v>98</v>
      </c>
      <c r="J18834">
        <v>95</v>
      </c>
      <c r="K18834">
        <v>10</v>
      </c>
      <c r="L18834">
        <v>5</v>
      </c>
      <c r="M18834">
        <v>197.19</v>
      </c>
      <c r="N18834">
        <v>32.380000000000003</v>
      </c>
      <c r="O18834">
        <v>202.62</v>
      </c>
      <c r="P18834">
        <v>244.5</v>
      </c>
      <c r="Q18834">
        <v>2.97</v>
      </c>
      <c r="R18834">
        <v>4.33</v>
      </c>
      <c r="S18834">
        <v>7.82</v>
      </c>
      <c r="T18834">
        <v>15.12</v>
      </c>
    </row>
    <row r="18835" spans="1:20" x14ac:dyDescent="0.3">
      <c r="A18835" t="s">
        <v>54</v>
      </c>
      <c r="B18835" s="1">
        <v>44335</v>
      </c>
      <c r="C18835" t="s">
        <v>22</v>
      </c>
      <c r="D18835">
        <v>4134.49</v>
      </c>
      <c r="E18835">
        <v>4241.34</v>
      </c>
      <c r="F18835">
        <v>171.96</v>
      </c>
      <c r="G18835">
        <v>1.6</v>
      </c>
      <c r="H18835">
        <v>1.89</v>
      </c>
      <c r="I18835">
        <v>95</v>
      </c>
      <c r="J18835">
        <v>62</v>
      </c>
      <c r="K18835">
        <v>8</v>
      </c>
      <c r="L18835">
        <v>3</v>
      </c>
      <c r="M18835">
        <v>91.08</v>
      </c>
      <c r="N18835">
        <v>49.85</v>
      </c>
      <c r="O18835">
        <v>274.60000000000002</v>
      </c>
      <c r="P18835">
        <v>334.95</v>
      </c>
      <c r="Q18835">
        <v>4.93</v>
      </c>
      <c r="R18835">
        <v>5.76</v>
      </c>
      <c r="S18835">
        <v>8.5</v>
      </c>
      <c r="T18835">
        <v>19.190000000000001</v>
      </c>
    </row>
    <row r="18836" spans="1:20" x14ac:dyDescent="0.3">
      <c r="A18836" t="s">
        <v>54</v>
      </c>
      <c r="B18836" s="1">
        <v>44336</v>
      </c>
      <c r="C18836" t="s">
        <v>22</v>
      </c>
      <c r="D18836">
        <v>4241.34</v>
      </c>
      <c r="E18836">
        <v>4321.0600000000004</v>
      </c>
      <c r="F18836">
        <v>128.30000000000001</v>
      </c>
      <c r="G18836">
        <v>1.36</v>
      </c>
      <c r="H18836">
        <v>1.67</v>
      </c>
      <c r="I18836">
        <v>62</v>
      </c>
      <c r="J18836">
        <v>88</v>
      </c>
      <c r="K18836">
        <v>8</v>
      </c>
      <c r="L18836">
        <v>3</v>
      </c>
      <c r="M18836">
        <v>355.09</v>
      </c>
      <c r="N18836">
        <v>39.35</v>
      </c>
      <c r="O18836">
        <v>174.92</v>
      </c>
      <c r="P18836">
        <v>225.34</v>
      </c>
      <c r="Q18836">
        <v>15.34</v>
      </c>
      <c r="R18836">
        <v>4.3</v>
      </c>
      <c r="S18836">
        <v>3.43</v>
      </c>
      <c r="T18836">
        <v>23.07</v>
      </c>
    </row>
    <row r="18837" spans="1:20" x14ac:dyDescent="0.3">
      <c r="A18837" t="s">
        <v>54</v>
      </c>
      <c r="B18837" s="1">
        <v>44337</v>
      </c>
      <c r="C18837" t="s">
        <v>22</v>
      </c>
      <c r="D18837">
        <v>4321.0600000000004</v>
      </c>
      <c r="E18837">
        <v>4381.37</v>
      </c>
      <c r="F18837">
        <v>97.06</v>
      </c>
      <c r="G18837">
        <v>1.1599999999999999</v>
      </c>
      <c r="H18837">
        <v>1.53</v>
      </c>
      <c r="I18837">
        <v>88</v>
      </c>
      <c r="J18837">
        <v>100</v>
      </c>
      <c r="K18837">
        <v>15</v>
      </c>
      <c r="L18837">
        <v>5</v>
      </c>
      <c r="M18837">
        <v>203.51</v>
      </c>
      <c r="N18837">
        <v>36.04</v>
      </c>
      <c r="O18837">
        <v>112.12</v>
      </c>
      <c r="P18837">
        <v>166.84</v>
      </c>
      <c r="Q18837">
        <v>11.41</v>
      </c>
      <c r="R18837">
        <v>3.47</v>
      </c>
      <c r="S18837">
        <v>2.1</v>
      </c>
      <c r="T18837">
        <v>16.98</v>
      </c>
    </row>
    <row r="18838" spans="1:20" hidden="1" x14ac:dyDescent="0.3">
      <c r="A18838" t="s">
        <v>54</v>
      </c>
      <c r="B18838" s="1">
        <v>44338</v>
      </c>
      <c r="C18838" t="s">
        <v>21</v>
      </c>
      <c r="D18838">
        <v>4381.37</v>
      </c>
      <c r="F18838">
        <v>0</v>
      </c>
      <c r="I18838">
        <v>100</v>
      </c>
      <c r="L18838">
        <v>10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</row>
    <row r="18839" spans="1:20" hidden="1" x14ac:dyDescent="0.3">
      <c r="A18839" t="s">
        <v>54</v>
      </c>
      <c r="B18839" s="1">
        <v>44339</v>
      </c>
      <c r="C18839" t="s">
        <v>21</v>
      </c>
      <c r="F18839">
        <v>0</v>
      </c>
      <c r="L18839">
        <v>13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0</v>
      </c>
    </row>
    <row r="18840" spans="1:20" hidden="1" x14ac:dyDescent="0.3">
      <c r="A18840" t="s">
        <v>54</v>
      </c>
      <c r="B18840" s="1">
        <v>44340</v>
      </c>
      <c r="C18840" t="s">
        <v>21</v>
      </c>
      <c r="F18840">
        <v>0</v>
      </c>
      <c r="L18840">
        <v>13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0</v>
      </c>
    </row>
    <row r="18841" spans="1:20" x14ac:dyDescent="0.3">
      <c r="A18841" t="s">
        <v>54</v>
      </c>
      <c r="B18841" s="1">
        <v>44341</v>
      </c>
      <c r="C18841" t="s">
        <v>22</v>
      </c>
      <c r="E18841">
        <v>4463</v>
      </c>
      <c r="F18841">
        <v>131.38</v>
      </c>
      <c r="G18841">
        <v>1.19</v>
      </c>
      <c r="H18841">
        <v>1.6</v>
      </c>
      <c r="J18841">
        <v>73</v>
      </c>
      <c r="K18841">
        <v>16</v>
      </c>
      <c r="L18841">
        <v>10</v>
      </c>
      <c r="M18841">
        <v>0</v>
      </c>
      <c r="N18841">
        <v>54.34</v>
      </c>
      <c r="O18841">
        <v>156.13999999999999</v>
      </c>
      <c r="P18841">
        <v>213.99</v>
      </c>
      <c r="Q18841">
        <v>0</v>
      </c>
      <c r="R18841">
        <v>4.2699999999999996</v>
      </c>
      <c r="S18841">
        <v>2.21</v>
      </c>
      <c r="T18841">
        <v>6.47</v>
      </c>
    </row>
    <row r="18842" spans="1:20" x14ac:dyDescent="0.3">
      <c r="A18842" t="s">
        <v>54</v>
      </c>
      <c r="B18842" s="1">
        <v>44342</v>
      </c>
      <c r="C18842" t="s">
        <v>22</v>
      </c>
      <c r="D18842">
        <v>4463</v>
      </c>
      <c r="E18842">
        <v>4572.6000000000004</v>
      </c>
      <c r="F18842">
        <v>176.38</v>
      </c>
      <c r="G18842">
        <v>1.29</v>
      </c>
      <c r="H18842">
        <v>1.79</v>
      </c>
      <c r="I18842">
        <v>73</v>
      </c>
      <c r="J18842">
        <v>60</v>
      </c>
      <c r="K18842">
        <v>18</v>
      </c>
      <c r="L18842">
        <v>12</v>
      </c>
      <c r="M18842">
        <v>174.75</v>
      </c>
      <c r="N18842">
        <v>87.78</v>
      </c>
      <c r="O18842">
        <v>228.23</v>
      </c>
      <c r="P18842">
        <v>326.01</v>
      </c>
      <c r="Q18842">
        <v>7.96</v>
      </c>
      <c r="R18842">
        <v>5.66</v>
      </c>
      <c r="S18842">
        <v>4.93</v>
      </c>
      <c r="T18842">
        <v>18.55</v>
      </c>
    </row>
    <row r="18843" spans="1:20" x14ac:dyDescent="0.3">
      <c r="A18843" t="s">
        <v>54</v>
      </c>
      <c r="B18843" s="1">
        <v>44343</v>
      </c>
      <c r="C18843" t="s">
        <v>22</v>
      </c>
      <c r="D18843">
        <v>4572.6000000000004</v>
      </c>
      <c r="F18843">
        <v>52.12</v>
      </c>
      <c r="G18843">
        <v>1.18</v>
      </c>
      <c r="H18843">
        <v>1.58</v>
      </c>
      <c r="I18843">
        <v>60</v>
      </c>
      <c r="K18843">
        <v>16</v>
      </c>
      <c r="L18843">
        <v>17</v>
      </c>
      <c r="M18843">
        <v>254.85</v>
      </c>
      <c r="N18843">
        <v>20.81</v>
      </c>
      <c r="O18843">
        <v>61.66</v>
      </c>
      <c r="P18843">
        <v>87.73</v>
      </c>
      <c r="Q18843">
        <v>4.91</v>
      </c>
      <c r="R18843">
        <v>1.86</v>
      </c>
      <c r="S18843">
        <v>4.2</v>
      </c>
      <c r="T18843">
        <v>10.97</v>
      </c>
    </row>
    <row r="18844" spans="1:20" x14ac:dyDescent="0.3">
      <c r="A18844" t="s">
        <v>54</v>
      </c>
      <c r="B18844" s="1">
        <v>44344</v>
      </c>
      <c r="C18844" t="s">
        <v>22</v>
      </c>
      <c r="E18844">
        <v>4674.43</v>
      </c>
      <c r="F18844">
        <v>111.76</v>
      </c>
      <c r="G18844">
        <v>1.1100000000000001</v>
      </c>
      <c r="H18844">
        <v>1.45</v>
      </c>
      <c r="J18844">
        <v>92</v>
      </c>
      <c r="K18844">
        <v>14</v>
      </c>
      <c r="L18844">
        <v>11</v>
      </c>
      <c r="M18844">
        <v>126.07</v>
      </c>
      <c r="N18844">
        <v>37.700000000000003</v>
      </c>
      <c r="O18844">
        <v>124.27</v>
      </c>
      <c r="P18844">
        <v>184.85</v>
      </c>
      <c r="Q18844">
        <v>7.99</v>
      </c>
      <c r="R18844">
        <v>3.76</v>
      </c>
      <c r="S18844">
        <v>2.69</v>
      </c>
      <c r="T18844">
        <v>14.44</v>
      </c>
    </row>
    <row r="18845" spans="1:20" hidden="1" x14ac:dyDescent="0.3">
      <c r="A18845" t="s">
        <v>54</v>
      </c>
      <c r="B18845" s="1">
        <v>44345</v>
      </c>
      <c r="C18845" t="s">
        <v>21</v>
      </c>
      <c r="D18845">
        <v>4674.43</v>
      </c>
      <c r="F18845">
        <v>0</v>
      </c>
      <c r="I18845">
        <v>92</v>
      </c>
      <c r="L18845">
        <v>15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</row>
    <row r="18846" spans="1:20" hidden="1" x14ac:dyDescent="0.3">
      <c r="A18846" t="s">
        <v>54</v>
      </c>
      <c r="B18846" s="1">
        <v>44346</v>
      </c>
      <c r="C18846" t="s">
        <v>21</v>
      </c>
      <c r="F18846">
        <v>0</v>
      </c>
      <c r="L18846">
        <v>17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</row>
    <row r="18847" spans="1:20" x14ac:dyDescent="0.3">
      <c r="A18847" t="s">
        <v>54</v>
      </c>
      <c r="B18847" s="1">
        <v>44347</v>
      </c>
      <c r="C18847" t="s">
        <v>22</v>
      </c>
      <c r="E18847">
        <v>4748.8500000000004</v>
      </c>
      <c r="F18847">
        <v>119.78</v>
      </c>
      <c r="G18847">
        <v>1.32</v>
      </c>
      <c r="H18847">
        <v>1.8</v>
      </c>
      <c r="J18847">
        <v>100</v>
      </c>
      <c r="K18847">
        <v>24</v>
      </c>
      <c r="L18847">
        <v>20</v>
      </c>
      <c r="M18847">
        <v>210.08</v>
      </c>
      <c r="N18847">
        <v>57.44</v>
      </c>
      <c r="O18847">
        <v>158.1</v>
      </c>
      <c r="P18847">
        <v>234.58</v>
      </c>
      <c r="Q18847">
        <v>4.38</v>
      </c>
      <c r="R18847">
        <v>4.05</v>
      </c>
      <c r="S18847">
        <v>7.03</v>
      </c>
      <c r="T18847">
        <v>15.46</v>
      </c>
    </row>
    <row r="18848" spans="1:20" x14ac:dyDescent="0.3">
      <c r="A18848" t="s">
        <v>54</v>
      </c>
      <c r="B18848" s="1">
        <v>44348</v>
      </c>
      <c r="C18848" t="s">
        <v>22</v>
      </c>
      <c r="D18848">
        <v>4748.8500000000004</v>
      </c>
      <c r="E18848">
        <v>4871.55</v>
      </c>
      <c r="F18848">
        <v>197.46</v>
      </c>
      <c r="G18848">
        <v>1.25</v>
      </c>
      <c r="H18848">
        <v>1.7</v>
      </c>
      <c r="I18848">
        <v>100</v>
      </c>
      <c r="J18848">
        <v>56</v>
      </c>
      <c r="K18848">
        <v>27</v>
      </c>
      <c r="L18848">
        <v>21</v>
      </c>
      <c r="M18848">
        <v>0</v>
      </c>
      <c r="N18848">
        <v>87.27</v>
      </c>
      <c r="O18848">
        <v>247.73</v>
      </c>
      <c r="P18848">
        <v>345.01</v>
      </c>
      <c r="Q18848">
        <v>0</v>
      </c>
      <c r="R18848">
        <v>6.17</v>
      </c>
      <c r="S18848">
        <v>4.87</v>
      </c>
      <c r="T18848">
        <v>11.05</v>
      </c>
    </row>
    <row r="18849" spans="1:20" hidden="1" x14ac:dyDescent="0.3">
      <c r="A18849" t="s">
        <v>54</v>
      </c>
      <c r="B18849" s="1">
        <v>44349</v>
      </c>
      <c r="C18849" t="s">
        <v>21</v>
      </c>
      <c r="D18849">
        <v>4871.55</v>
      </c>
      <c r="E18849">
        <v>4898.87</v>
      </c>
      <c r="F18849">
        <v>43.97</v>
      </c>
      <c r="G18849">
        <v>1.36</v>
      </c>
      <c r="H18849">
        <v>1.64</v>
      </c>
      <c r="I18849">
        <v>56</v>
      </c>
      <c r="J18849">
        <v>92</v>
      </c>
      <c r="K18849">
        <v>27</v>
      </c>
      <c r="L18849">
        <v>23</v>
      </c>
      <c r="M18849">
        <v>278.75</v>
      </c>
      <c r="N18849">
        <v>12.15</v>
      </c>
      <c r="O18849">
        <v>59.77</v>
      </c>
      <c r="P18849">
        <v>85.94</v>
      </c>
      <c r="Q18849">
        <v>8.11</v>
      </c>
      <c r="R18849">
        <v>1.28</v>
      </c>
      <c r="S18849">
        <v>2.8</v>
      </c>
      <c r="T18849">
        <v>12.2</v>
      </c>
    </row>
    <row r="18850" spans="1:20" x14ac:dyDescent="0.3">
      <c r="A18850" t="s">
        <v>54</v>
      </c>
      <c r="B18850" s="1">
        <v>44350</v>
      </c>
      <c r="C18850" t="s">
        <v>22</v>
      </c>
      <c r="D18850">
        <v>4898.87</v>
      </c>
      <c r="E18850">
        <v>4956.24</v>
      </c>
      <c r="F18850">
        <v>92.33</v>
      </c>
      <c r="G18850">
        <v>1.22</v>
      </c>
      <c r="H18850">
        <v>1.62</v>
      </c>
      <c r="I18850">
        <v>92</v>
      </c>
      <c r="J18850">
        <v>100</v>
      </c>
      <c r="K18850">
        <v>25</v>
      </c>
      <c r="L18850">
        <v>22</v>
      </c>
      <c r="M18850">
        <v>162.15</v>
      </c>
      <c r="N18850">
        <v>36.58</v>
      </c>
      <c r="O18850">
        <v>112.79</v>
      </c>
      <c r="P18850">
        <v>156.6</v>
      </c>
      <c r="Q18850">
        <v>3.69</v>
      </c>
      <c r="R18850">
        <v>3.39</v>
      </c>
      <c r="S18850">
        <v>2.56</v>
      </c>
      <c r="T18850">
        <v>9.64</v>
      </c>
    </row>
    <row r="18851" spans="1:20" x14ac:dyDescent="0.3">
      <c r="A18851" t="s">
        <v>54</v>
      </c>
      <c r="B18851" s="1">
        <v>44351</v>
      </c>
      <c r="C18851" t="s">
        <v>22</v>
      </c>
      <c r="D18851">
        <v>4956.24</v>
      </c>
      <c r="E18851">
        <v>5028.4799999999996</v>
      </c>
      <c r="F18851">
        <v>116.27</v>
      </c>
      <c r="G18851">
        <v>1.23</v>
      </c>
      <c r="H18851">
        <v>1.73</v>
      </c>
      <c r="I18851">
        <v>100</v>
      </c>
      <c r="J18851">
        <v>100</v>
      </c>
      <c r="K18851">
        <v>23</v>
      </c>
      <c r="L18851">
        <v>20</v>
      </c>
      <c r="M18851">
        <v>147.13999999999999</v>
      </c>
      <c r="N18851">
        <v>57.14</v>
      </c>
      <c r="O18851">
        <v>143.44999999999999</v>
      </c>
      <c r="P18851">
        <v>206.05</v>
      </c>
      <c r="Q18851">
        <v>3.19</v>
      </c>
      <c r="R18851">
        <v>4.1900000000000004</v>
      </c>
      <c r="S18851">
        <v>3.01</v>
      </c>
      <c r="T18851">
        <v>10.39</v>
      </c>
    </row>
    <row r="18852" spans="1:20" hidden="1" x14ac:dyDescent="0.3">
      <c r="A18852" t="s">
        <v>54</v>
      </c>
      <c r="B18852" s="1">
        <v>44352</v>
      </c>
      <c r="C18852" t="s">
        <v>21</v>
      </c>
      <c r="D18852">
        <v>5028.4799999999996</v>
      </c>
      <c r="F18852">
        <v>0</v>
      </c>
      <c r="I18852">
        <v>100</v>
      </c>
      <c r="L18852">
        <v>15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</row>
    <row r="18853" spans="1:20" hidden="1" x14ac:dyDescent="0.3">
      <c r="A18853" t="s">
        <v>54</v>
      </c>
      <c r="B18853" s="1">
        <v>44353</v>
      </c>
      <c r="C18853" t="s">
        <v>21</v>
      </c>
      <c r="F18853">
        <v>0</v>
      </c>
      <c r="L18853">
        <v>15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</row>
    <row r="18854" spans="1:20" x14ac:dyDescent="0.3">
      <c r="A18854" t="s">
        <v>54</v>
      </c>
      <c r="B18854" s="1">
        <v>44354</v>
      </c>
      <c r="C18854" t="s">
        <v>22</v>
      </c>
      <c r="E18854">
        <v>5085.5200000000004</v>
      </c>
      <c r="F18854">
        <v>91.79</v>
      </c>
      <c r="G18854">
        <v>1.21</v>
      </c>
      <c r="H18854">
        <v>1.66</v>
      </c>
      <c r="J18854">
        <v>80</v>
      </c>
      <c r="K18854">
        <v>18</v>
      </c>
      <c r="L18854">
        <v>14</v>
      </c>
      <c r="M18854">
        <v>0</v>
      </c>
      <c r="N18854">
        <v>41.66</v>
      </c>
      <c r="O18854">
        <v>110.92</v>
      </c>
      <c r="P18854">
        <v>155.68</v>
      </c>
      <c r="Q18854">
        <v>0</v>
      </c>
      <c r="R18854">
        <v>3.17</v>
      </c>
      <c r="S18854">
        <v>2.1</v>
      </c>
      <c r="T18854">
        <v>5.27</v>
      </c>
    </row>
    <row r="18855" spans="1:20" x14ac:dyDescent="0.3">
      <c r="A18855" t="s">
        <v>54</v>
      </c>
      <c r="B18855" s="1">
        <v>44355</v>
      </c>
      <c r="C18855" t="s">
        <v>22</v>
      </c>
      <c r="D18855">
        <v>5085.5200000000004</v>
      </c>
      <c r="E18855">
        <v>5198.91</v>
      </c>
      <c r="F18855">
        <v>182.49</v>
      </c>
      <c r="G18855">
        <v>1.19</v>
      </c>
      <c r="H18855">
        <v>1.63</v>
      </c>
      <c r="I18855">
        <v>80</v>
      </c>
      <c r="J18855">
        <v>72</v>
      </c>
      <c r="K18855">
        <v>15</v>
      </c>
      <c r="L18855">
        <v>12</v>
      </c>
      <c r="M18855">
        <v>186.9</v>
      </c>
      <c r="N18855">
        <v>80.34</v>
      </c>
      <c r="O18855">
        <v>216.61</v>
      </c>
      <c r="P18855">
        <v>304.37</v>
      </c>
      <c r="Q18855">
        <v>6.1</v>
      </c>
      <c r="R18855">
        <v>6.24</v>
      </c>
      <c r="S18855">
        <v>3.58</v>
      </c>
      <c r="T18855">
        <v>15.92</v>
      </c>
    </row>
    <row r="18856" spans="1:20" x14ac:dyDescent="0.3">
      <c r="A18856" t="s">
        <v>54</v>
      </c>
      <c r="B18856" s="1">
        <v>44356</v>
      </c>
      <c r="C18856" t="s">
        <v>22</v>
      </c>
      <c r="D18856">
        <v>5198.91</v>
      </c>
      <c r="E18856">
        <v>5363.51</v>
      </c>
      <c r="F18856">
        <v>264.89999999999998</v>
      </c>
      <c r="G18856">
        <v>1.1499999999999999</v>
      </c>
      <c r="H18856">
        <v>1.54</v>
      </c>
      <c r="I18856">
        <v>72</v>
      </c>
      <c r="J18856">
        <v>62</v>
      </c>
      <c r="K18856">
        <v>16</v>
      </c>
      <c r="L18856">
        <v>14</v>
      </c>
      <c r="M18856">
        <v>254.87</v>
      </c>
      <c r="N18856">
        <v>104.4</v>
      </c>
      <c r="O18856">
        <v>304.43</v>
      </c>
      <c r="P18856">
        <v>414.59</v>
      </c>
      <c r="Q18856">
        <v>5.83</v>
      </c>
      <c r="R18856">
        <v>7.77</v>
      </c>
      <c r="S18856">
        <v>5.03</v>
      </c>
      <c r="T18856">
        <v>18.63</v>
      </c>
    </row>
    <row r="18857" spans="1:20" x14ac:dyDescent="0.3">
      <c r="A18857" t="s">
        <v>54</v>
      </c>
      <c r="B18857" s="1">
        <v>44357</v>
      </c>
      <c r="C18857" t="s">
        <v>22</v>
      </c>
      <c r="D18857">
        <v>5363.51</v>
      </c>
      <c r="E18857">
        <v>5425.49</v>
      </c>
      <c r="F18857">
        <v>99.74</v>
      </c>
      <c r="G18857">
        <v>1.1499999999999999</v>
      </c>
      <c r="H18857">
        <v>1.6</v>
      </c>
      <c r="I18857">
        <v>62</v>
      </c>
      <c r="J18857">
        <v>81</v>
      </c>
      <c r="K18857">
        <v>17</v>
      </c>
      <c r="L18857">
        <v>13</v>
      </c>
      <c r="M18857">
        <v>242.29</v>
      </c>
      <c r="N18857">
        <v>44.65</v>
      </c>
      <c r="O18857">
        <v>114.58</v>
      </c>
      <c r="P18857">
        <v>172.25</v>
      </c>
      <c r="Q18857">
        <v>8.2200000000000006</v>
      </c>
      <c r="R18857">
        <v>3.21</v>
      </c>
      <c r="S18857">
        <v>1.91</v>
      </c>
      <c r="T18857">
        <v>13.34</v>
      </c>
    </row>
    <row r="18858" spans="1:20" x14ac:dyDescent="0.3">
      <c r="A18858" t="s">
        <v>54</v>
      </c>
      <c r="B18858" s="1">
        <v>44358</v>
      </c>
      <c r="C18858" t="s">
        <v>22</v>
      </c>
      <c r="D18858">
        <v>5425.49</v>
      </c>
      <c r="E18858">
        <v>5529.01</v>
      </c>
      <c r="F18858">
        <v>166.61</v>
      </c>
      <c r="G18858">
        <v>1.1499999999999999</v>
      </c>
      <c r="H18858">
        <v>1.58</v>
      </c>
      <c r="I18858">
        <v>81</v>
      </c>
      <c r="J18858">
        <v>71</v>
      </c>
      <c r="K18858">
        <v>21</v>
      </c>
      <c r="L18858">
        <v>15</v>
      </c>
      <c r="M18858">
        <v>145.05000000000001</v>
      </c>
      <c r="N18858">
        <v>71.97</v>
      </c>
      <c r="O18858">
        <v>190.81</v>
      </c>
      <c r="P18858">
        <v>278.32</v>
      </c>
      <c r="Q18858">
        <v>6.05</v>
      </c>
      <c r="R18858">
        <v>5.88</v>
      </c>
      <c r="S18858">
        <v>3.95</v>
      </c>
      <c r="T18858">
        <v>15.89</v>
      </c>
    </row>
    <row r="18859" spans="1:20" hidden="1" x14ac:dyDescent="0.3">
      <c r="A18859" t="s">
        <v>54</v>
      </c>
      <c r="B18859" s="1">
        <v>44359</v>
      </c>
      <c r="C18859" t="s">
        <v>21</v>
      </c>
      <c r="D18859">
        <v>5529.01</v>
      </c>
      <c r="F18859">
        <v>10.1</v>
      </c>
      <c r="G18859">
        <v>0.86</v>
      </c>
      <c r="H18859">
        <v>1.0900000000000001</v>
      </c>
      <c r="I18859">
        <v>71</v>
      </c>
      <c r="K18859">
        <v>20</v>
      </c>
      <c r="L18859">
        <v>15</v>
      </c>
      <c r="M18859">
        <v>0</v>
      </c>
      <c r="N18859">
        <v>2.36</v>
      </c>
      <c r="O18859">
        <v>8.67</v>
      </c>
      <c r="P18859">
        <v>11.26</v>
      </c>
      <c r="Q18859">
        <v>0</v>
      </c>
      <c r="R18859">
        <v>0.34</v>
      </c>
      <c r="S18859">
        <v>0.13</v>
      </c>
      <c r="T18859">
        <v>0.47</v>
      </c>
    </row>
    <row r="18860" spans="1:20" hidden="1" x14ac:dyDescent="0.3">
      <c r="A18860" t="s">
        <v>54</v>
      </c>
      <c r="B18860" s="1">
        <v>44360</v>
      </c>
      <c r="C18860" t="s">
        <v>21</v>
      </c>
      <c r="F18860">
        <v>0</v>
      </c>
      <c r="L18860">
        <v>18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</row>
    <row r="18861" spans="1:20" x14ac:dyDescent="0.3">
      <c r="A18861" t="s">
        <v>54</v>
      </c>
      <c r="B18861" s="1">
        <v>44361</v>
      </c>
      <c r="C18861" t="s">
        <v>22</v>
      </c>
      <c r="E18861">
        <v>5594.52</v>
      </c>
      <c r="F18861">
        <v>95.34</v>
      </c>
      <c r="G18861">
        <v>1.1499999999999999</v>
      </c>
      <c r="H18861">
        <v>1.54</v>
      </c>
      <c r="J18861">
        <v>90</v>
      </c>
      <c r="K18861">
        <v>23</v>
      </c>
      <c r="L18861">
        <v>21</v>
      </c>
      <c r="M18861">
        <v>232.4</v>
      </c>
      <c r="N18861">
        <v>37.14</v>
      </c>
      <c r="O18861">
        <v>109.54</v>
      </c>
      <c r="P18861">
        <v>160.5</v>
      </c>
      <c r="Q18861">
        <v>4.4800000000000004</v>
      </c>
      <c r="R18861">
        <v>3.33</v>
      </c>
      <c r="S18861">
        <v>1.96</v>
      </c>
      <c r="T18861">
        <v>9.77</v>
      </c>
    </row>
    <row r="18862" spans="1:20" x14ac:dyDescent="0.3">
      <c r="A18862" t="s">
        <v>54</v>
      </c>
      <c r="B18862" s="1">
        <v>44362</v>
      </c>
      <c r="C18862" t="s">
        <v>22</v>
      </c>
      <c r="D18862">
        <v>5594.52</v>
      </c>
      <c r="E18862">
        <v>5689.64</v>
      </c>
      <c r="F18862">
        <v>153.08000000000001</v>
      </c>
      <c r="G18862">
        <v>1.07</v>
      </c>
      <c r="H18862">
        <v>1.4</v>
      </c>
      <c r="I18862">
        <v>90</v>
      </c>
      <c r="J18862">
        <v>97</v>
      </c>
      <c r="K18862">
        <v>23</v>
      </c>
      <c r="L18862">
        <v>17</v>
      </c>
      <c r="M18862">
        <v>208.44</v>
      </c>
      <c r="N18862">
        <v>51</v>
      </c>
      <c r="O18862">
        <v>163.72</v>
      </c>
      <c r="P18862">
        <v>224.45</v>
      </c>
      <c r="Q18862">
        <v>2.4500000000000002</v>
      </c>
      <c r="R18862">
        <v>4.24</v>
      </c>
      <c r="S18862">
        <v>2.46</v>
      </c>
      <c r="T18862">
        <v>9.15</v>
      </c>
    </row>
    <row r="18863" spans="1:20" x14ac:dyDescent="0.3">
      <c r="A18863" t="s">
        <v>54</v>
      </c>
      <c r="B18863" s="1">
        <v>44363</v>
      </c>
      <c r="C18863" t="s">
        <v>22</v>
      </c>
      <c r="D18863">
        <v>5689.64</v>
      </c>
      <c r="E18863">
        <v>5804.65</v>
      </c>
      <c r="F18863">
        <v>185.1</v>
      </c>
      <c r="G18863">
        <v>1.17</v>
      </c>
      <c r="H18863">
        <v>1.62</v>
      </c>
      <c r="I18863">
        <v>97</v>
      </c>
      <c r="J18863">
        <v>59</v>
      </c>
      <c r="K18863">
        <v>22</v>
      </c>
      <c r="L18863">
        <v>17</v>
      </c>
      <c r="M18863">
        <v>0</v>
      </c>
      <c r="N18863">
        <v>83.25</v>
      </c>
      <c r="O18863">
        <v>215.93</v>
      </c>
      <c r="P18863">
        <v>305.52999999999997</v>
      </c>
      <c r="Q18863">
        <v>0</v>
      </c>
      <c r="R18863">
        <v>6.07</v>
      </c>
      <c r="S18863">
        <v>4.5999999999999996</v>
      </c>
      <c r="T18863">
        <v>10.67</v>
      </c>
    </row>
    <row r="18864" spans="1:20" x14ac:dyDescent="0.3">
      <c r="A18864" t="s">
        <v>54</v>
      </c>
      <c r="B18864" s="1">
        <v>44364</v>
      </c>
      <c r="C18864" t="s">
        <v>22</v>
      </c>
      <c r="D18864">
        <v>5804.65</v>
      </c>
      <c r="E18864">
        <v>5878.99</v>
      </c>
      <c r="F18864">
        <v>119.63</v>
      </c>
      <c r="G18864">
        <v>1.21</v>
      </c>
      <c r="H18864">
        <v>1.61</v>
      </c>
      <c r="I18864">
        <v>59</v>
      </c>
      <c r="J18864">
        <v>87</v>
      </c>
      <c r="K18864">
        <v>16</v>
      </c>
      <c r="L18864">
        <v>14</v>
      </c>
      <c r="M18864">
        <v>318.24</v>
      </c>
      <c r="N18864">
        <v>48.55</v>
      </c>
      <c r="O18864">
        <v>144.24</v>
      </c>
      <c r="P18864">
        <v>200.79</v>
      </c>
      <c r="Q18864">
        <v>6.07</v>
      </c>
      <c r="R18864">
        <v>4.21</v>
      </c>
      <c r="S18864">
        <v>3.03</v>
      </c>
      <c r="T18864">
        <v>13.31</v>
      </c>
    </row>
    <row r="18865" spans="1:20" x14ac:dyDescent="0.3">
      <c r="A18865" t="s">
        <v>54</v>
      </c>
      <c r="B18865" s="1">
        <v>44365</v>
      </c>
      <c r="C18865" t="s">
        <v>22</v>
      </c>
      <c r="D18865">
        <v>5878.99</v>
      </c>
      <c r="E18865">
        <v>5919.86</v>
      </c>
      <c r="F18865">
        <v>65.78</v>
      </c>
      <c r="G18865">
        <v>1.1200000000000001</v>
      </c>
      <c r="H18865">
        <v>1.44</v>
      </c>
      <c r="I18865">
        <v>87</v>
      </c>
      <c r="J18865">
        <v>91</v>
      </c>
      <c r="K18865">
        <v>20</v>
      </c>
      <c r="L18865">
        <v>15</v>
      </c>
      <c r="M18865">
        <v>103.3</v>
      </c>
      <c r="N18865">
        <v>20.89</v>
      </c>
      <c r="O18865">
        <v>73.67</v>
      </c>
      <c r="P18865">
        <v>102.78</v>
      </c>
      <c r="Q18865">
        <v>6.4</v>
      </c>
      <c r="R18865">
        <v>2.2200000000000002</v>
      </c>
      <c r="S18865">
        <v>1.1599999999999999</v>
      </c>
      <c r="T18865">
        <v>9.7799999999999994</v>
      </c>
    </row>
    <row r="18866" spans="1:20" hidden="1" x14ac:dyDescent="0.3">
      <c r="A18866" t="s">
        <v>54</v>
      </c>
      <c r="B18866" s="1">
        <v>44366</v>
      </c>
      <c r="C18866" t="s">
        <v>21</v>
      </c>
      <c r="D18866">
        <v>5919.86</v>
      </c>
      <c r="F18866">
        <v>0</v>
      </c>
      <c r="I18866">
        <v>91</v>
      </c>
      <c r="L18866">
        <v>16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</row>
    <row r="18867" spans="1:20" hidden="1" x14ac:dyDescent="0.3">
      <c r="A18867" t="s">
        <v>54</v>
      </c>
      <c r="B18867" s="1">
        <v>44367</v>
      </c>
      <c r="C18867" t="s">
        <v>21</v>
      </c>
      <c r="F18867">
        <v>0</v>
      </c>
      <c r="L18867">
        <v>16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</row>
    <row r="18868" spans="1:20" x14ac:dyDescent="0.3">
      <c r="A18868" t="s">
        <v>54</v>
      </c>
      <c r="B18868" s="1">
        <v>44368</v>
      </c>
      <c r="C18868" t="s">
        <v>22</v>
      </c>
      <c r="E18868">
        <v>6036.28</v>
      </c>
      <c r="F18868">
        <v>187.37</v>
      </c>
      <c r="G18868">
        <v>1.22</v>
      </c>
      <c r="H18868">
        <v>1.64</v>
      </c>
      <c r="J18868">
        <v>46</v>
      </c>
      <c r="K18868">
        <v>26</v>
      </c>
      <c r="L18868">
        <v>19</v>
      </c>
      <c r="M18868">
        <v>0</v>
      </c>
      <c r="N18868">
        <v>79.56</v>
      </c>
      <c r="O18868">
        <v>228.33</v>
      </c>
      <c r="P18868">
        <v>326.54000000000002</v>
      </c>
      <c r="Q18868">
        <v>5.16</v>
      </c>
      <c r="R18868">
        <v>6.17</v>
      </c>
      <c r="S18868">
        <v>4.24</v>
      </c>
      <c r="T18868">
        <v>15.58</v>
      </c>
    </row>
    <row r="18869" spans="1:20" x14ac:dyDescent="0.3">
      <c r="A18869" t="s">
        <v>54</v>
      </c>
      <c r="B18869" s="1">
        <v>44369</v>
      </c>
      <c r="C18869" t="s">
        <v>22</v>
      </c>
      <c r="D18869">
        <v>6036.28</v>
      </c>
      <c r="E18869">
        <v>6131.2</v>
      </c>
      <c r="F18869">
        <v>152.76</v>
      </c>
      <c r="G18869">
        <v>1.3</v>
      </c>
      <c r="H18869">
        <v>1.73</v>
      </c>
      <c r="I18869">
        <v>46</v>
      </c>
      <c r="J18869">
        <v>63</v>
      </c>
      <c r="K18869">
        <v>27</v>
      </c>
      <c r="L18869">
        <v>22</v>
      </c>
      <c r="M18869">
        <v>307.77</v>
      </c>
      <c r="N18869">
        <v>66.06</v>
      </c>
      <c r="O18869">
        <v>198.07</v>
      </c>
      <c r="P18869">
        <v>290.32</v>
      </c>
      <c r="Q18869">
        <v>7.44</v>
      </c>
      <c r="R18869">
        <v>4.99</v>
      </c>
      <c r="S18869">
        <v>6.48</v>
      </c>
      <c r="T18869">
        <v>18.91</v>
      </c>
    </row>
    <row r="18870" spans="1:20" x14ac:dyDescent="0.3">
      <c r="A18870" t="s">
        <v>54</v>
      </c>
      <c r="B18870" s="1">
        <v>44370</v>
      </c>
      <c r="C18870" t="s">
        <v>22</v>
      </c>
      <c r="D18870">
        <v>6131.2</v>
      </c>
      <c r="E18870">
        <v>6230.85</v>
      </c>
      <c r="F18870">
        <v>160.36000000000001</v>
      </c>
      <c r="G18870">
        <v>1.21</v>
      </c>
      <c r="H18870">
        <v>1.61</v>
      </c>
      <c r="I18870">
        <v>63</v>
      </c>
      <c r="J18870">
        <v>71</v>
      </c>
      <c r="K18870">
        <v>24</v>
      </c>
      <c r="L18870">
        <v>18</v>
      </c>
      <c r="M18870">
        <v>276.47000000000003</v>
      </c>
      <c r="N18870">
        <v>64.53</v>
      </c>
      <c r="O18870">
        <v>193.33</v>
      </c>
      <c r="P18870">
        <v>294.98</v>
      </c>
      <c r="Q18870">
        <v>13.32</v>
      </c>
      <c r="R18870">
        <v>5.36</v>
      </c>
      <c r="S18870">
        <v>5.32</v>
      </c>
      <c r="T18870">
        <v>24</v>
      </c>
    </row>
    <row r="18871" spans="1:20" x14ac:dyDescent="0.3">
      <c r="A18871" t="s">
        <v>54</v>
      </c>
      <c r="B18871" s="1">
        <v>44371</v>
      </c>
      <c r="C18871" t="s">
        <v>22</v>
      </c>
      <c r="D18871">
        <v>6230.85</v>
      </c>
      <c r="E18871">
        <v>6351.36</v>
      </c>
      <c r="F18871">
        <v>193.96</v>
      </c>
      <c r="G18871">
        <v>1.18</v>
      </c>
      <c r="H18871">
        <v>1.59</v>
      </c>
      <c r="I18871">
        <v>71</v>
      </c>
      <c r="J18871">
        <v>62</v>
      </c>
      <c r="K18871">
        <v>26</v>
      </c>
      <c r="L18871">
        <v>21</v>
      </c>
      <c r="M18871">
        <v>187.68</v>
      </c>
      <c r="N18871">
        <v>80.13</v>
      </c>
      <c r="O18871">
        <v>228.4</v>
      </c>
      <c r="P18871">
        <v>321.91000000000003</v>
      </c>
      <c r="Q18871">
        <v>8.26</v>
      </c>
      <c r="R18871">
        <v>6.07</v>
      </c>
      <c r="S18871">
        <v>4.25</v>
      </c>
      <c r="T18871">
        <v>18.579999999999998</v>
      </c>
    </row>
    <row r="18872" spans="1:20" x14ac:dyDescent="0.3">
      <c r="A18872" t="s">
        <v>54</v>
      </c>
      <c r="B18872" s="1">
        <v>44372</v>
      </c>
      <c r="C18872" t="s">
        <v>22</v>
      </c>
      <c r="D18872">
        <v>6351.36</v>
      </c>
      <c r="E18872">
        <v>6472.92</v>
      </c>
      <c r="F18872">
        <v>195.63</v>
      </c>
      <c r="G18872">
        <v>1.29</v>
      </c>
      <c r="H18872">
        <v>1.58</v>
      </c>
      <c r="I18872">
        <v>62</v>
      </c>
      <c r="J18872">
        <v>54</v>
      </c>
      <c r="K18872">
        <v>28</v>
      </c>
      <c r="L18872">
        <v>23</v>
      </c>
      <c r="M18872">
        <v>217.84</v>
      </c>
      <c r="N18872">
        <v>56.87</v>
      </c>
      <c r="O18872">
        <v>252.05</v>
      </c>
      <c r="P18872">
        <v>321.39</v>
      </c>
      <c r="Q18872">
        <v>2.38</v>
      </c>
      <c r="R18872">
        <v>7.05</v>
      </c>
      <c r="S18872">
        <v>5.39</v>
      </c>
      <c r="T18872">
        <v>14.82</v>
      </c>
    </row>
    <row r="18873" spans="1:20" hidden="1" x14ac:dyDescent="0.3">
      <c r="A18873" t="s">
        <v>54</v>
      </c>
      <c r="B18873" s="1">
        <v>44373</v>
      </c>
      <c r="C18873" t="s">
        <v>21</v>
      </c>
      <c r="D18873">
        <v>6472.92</v>
      </c>
      <c r="E18873">
        <v>6473.22</v>
      </c>
      <c r="F18873">
        <v>0.47</v>
      </c>
      <c r="G18873">
        <v>1.78</v>
      </c>
      <c r="H18873">
        <v>1.78</v>
      </c>
      <c r="I18873">
        <v>54</v>
      </c>
      <c r="J18873">
        <v>100</v>
      </c>
      <c r="K18873">
        <v>27</v>
      </c>
      <c r="L18873">
        <v>25</v>
      </c>
      <c r="M18873">
        <v>276.97000000000003</v>
      </c>
      <c r="N18873">
        <v>0</v>
      </c>
      <c r="O18873">
        <v>0.84</v>
      </c>
      <c r="P18873">
        <v>35.47</v>
      </c>
      <c r="Q18873">
        <v>21.48</v>
      </c>
      <c r="R18873">
        <v>0.05</v>
      </c>
      <c r="S18873">
        <v>0.04</v>
      </c>
      <c r="T18873">
        <v>21.57</v>
      </c>
    </row>
    <row r="18874" spans="1:20" hidden="1" x14ac:dyDescent="0.3">
      <c r="A18874" t="s">
        <v>54</v>
      </c>
      <c r="B18874" s="1">
        <v>44374</v>
      </c>
      <c r="C18874" t="s">
        <v>21</v>
      </c>
      <c r="D18874">
        <v>6473.22</v>
      </c>
      <c r="F18874">
        <v>0</v>
      </c>
      <c r="I18874">
        <v>100</v>
      </c>
      <c r="L18874">
        <v>24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</row>
    <row r="18875" spans="1:20" x14ac:dyDescent="0.3">
      <c r="A18875" t="s">
        <v>54</v>
      </c>
      <c r="B18875" s="1">
        <v>44375</v>
      </c>
      <c r="C18875" t="s">
        <v>22</v>
      </c>
      <c r="E18875">
        <v>6564.66</v>
      </c>
      <c r="F18875">
        <v>147.16</v>
      </c>
      <c r="G18875">
        <v>1.41</v>
      </c>
      <c r="H18875">
        <v>1.81</v>
      </c>
      <c r="J18875">
        <v>100</v>
      </c>
      <c r="K18875">
        <v>31</v>
      </c>
      <c r="L18875">
        <v>27</v>
      </c>
      <c r="M18875">
        <v>207.4</v>
      </c>
      <c r="N18875">
        <v>58.67</v>
      </c>
      <c r="O18875">
        <v>207.98</v>
      </c>
      <c r="P18875">
        <v>287.89</v>
      </c>
      <c r="Q18875">
        <v>3.3</v>
      </c>
      <c r="R18875">
        <v>4.72</v>
      </c>
      <c r="S18875">
        <v>3.19</v>
      </c>
      <c r="T18875">
        <v>11.21</v>
      </c>
    </row>
    <row r="18876" spans="1:20" x14ac:dyDescent="0.3">
      <c r="A18876" t="s">
        <v>54</v>
      </c>
      <c r="B18876" s="1">
        <v>44376</v>
      </c>
      <c r="C18876" t="s">
        <v>22</v>
      </c>
      <c r="D18876">
        <v>6564.66</v>
      </c>
      <c r="E18876">
        <v>6637.91</v>
      </c>
      <c r="F18876">
        <v>117.89</v>
      </c>
      <c r="G18876">
        <v>1.73</v>
      </c>
      <c r="H18876">
        <v>2.08</v>
      </c>
      <c r="I18876">
        <v>100</v>
      </c>
      <c r="J18876">
        <v>82</v>
      </c>
      <c r="K18876">
        <v>35</v>
      </c>
      <c r="L18876">
        <v>28</v>
      </c>
      <c r="M18876">
        <v>137.22</v>
      </c>
      <c r="N18876">
        <v>41.62</v>
      </c>
      <c r="O18876">
        <v>203.5</v>
      </c>
      <c r="P18876">
        <v>293.43</v>
      </c>
      <c r="Q18876">
        <v>5.75</v>
      </c>
      <c r="R18876">
        <v>4.1100000000000003</v>
      </c>
      <c r="S18876">
        <v>2.5299999999999998</v>
      </c>
      <c r="T18876">
        <v>12.39</v>
      </c>
    </row>
    <row r="18877" spans="1:20" hidden="1" x14ac:dyDescent="0.3">
      <c r="A18877" t="s">
        <v>54</v>
      </c>
      <c r="B18877" s="1">
        <v>44377</v>
      </c>
      <c r="C18877" t="s">
        <v>21</v>
      </c>
      <c r="D18877">
        <v>6637.91</v>
      </c>
      <c r="F18877">
        <v>3.15</v>
      </c>
      <c r="G18877">
        <v>5.84</v>
      </c>
      <c r="H18877">
        <v>5.85</v>
      </c>
      <c r="I18877">
        <v>82</v>
      </c>
      <c r="K18877">
        <v>32</v>
      </c>
      <c r="L18877">
        <v>30</v>
      </c>
      <c r="M18877">
        <v>0</v>
      </c>
      <c r="N18877">
        <v>0.04</v>
      </c>
      <c r="O18877">
        <v>18.420000000000002</v>
      </c>
      <c r="P18877">
        <v>64.58</v>
      </c>
      <c r="Q18877">
        <v>8.15</v>
      </c>
      <c r="R18877">
        <v>0.26</v>
      </c>
      <c r="S18877">
        <v>2.4500000000000002</v>
      </c>
      <c r="T18877">
        <v>10.85</v>
      </c>
    </row>
    <row r="18878" spans="1:20" hidden="1" x14ac:dyDescent="0.3">
      <c r="A18878" t="s">
        <v>54</v>
      </c>
      <c r="B18878" s="1">
        <v>44378</v>
      </c>
      <c r="C18878" t="s">
        <v>21</v>
      </c>
      <c r="F18878">
        <v>0</v>
      </c>
      <c r="L18878">
        <v>29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</row>
    <row r="18879" spans="1:20" hidden="1" x14ac:dyDescent="0.3">
      <c r="A18879" t="s">
        <v>54</v>
      </c>
      <c r="B18879" s="1">
        <v>44379</v>
      </c>
      <c r="C18879" t="s">
        <v>21</v>
      </c>
      <c r="E18879">
        <v>6684.86</v>
      </c>
      <c r="F18879">
        <v>72.400000000000006</v>
      </c>
      <c r="G18879">
        <v>1.56</v>
      </c>
      <c r="H18879">
        <v>1.99</v>
      </c>
      <c r="J18879">
        <v>91</v>
      </c>
      <c r="K18879">
        <v>33</v>
      </c>
      <c r="L18879">
        <v>25</v>
      </c>
      <c r="M18879">
        <v>253.64</v>
      </c>
      <c r="N18879">
        <v>31.05</v>
      </c>
      <c r="O18879">
        <v>112.99</v>
      </c>
      <c r="P18879">
        <v>162.77000000000001</v>
      </c>
      <c r="Q18879">
        <v>4</v>
      </c>
      <c r="R18879">
        <v>2.41</v>
      </c>
      <c r="S18879">
        <v>1.51</v>
      </c>
      <c r="T18879">
        <v>7.92</v>
      </c>
    </row>
    <row r="18880" spans="1:20" hidden="1" x14ac:dyDescent="0.3">
      <c r="A18880" t="s">
        <v>54</v>
      </c>
      <c r="B18880" s="1">
        <v>44380</v>
      </c>
      <c r="C18880" t="s">
        <v>21</v>
      </c>
      <c r="D18880">
        <v>6684.86</v>
      </c>
      <c r="F18880">
        <v>0</v>
      </c>
      <c r="I18880">
        <v>91</v>
      </c>
      <c r="L18880">
        <v>23</v>
      </c>
      <c r="M18880">
        <v>34.71</v>
      </c>
      <c r="N18880">
        <v>0</v>
      </c>
      <c r="O18880">
        <v>26.17</v>
      </c>
      <c r="P18880">
        <v>31.41</v>
      </c>
      <c r="Q18880">
        <v>0.75</v>
      </c>
      <c r="R18880">
        <v>0</v>
      </c>
      <c r="S18880">
        <v>6.71</v>
      </c>
      <c r="T18880">
        <v>7.46</v>
      </c>
    </row>
    <row r="18881" spans="1:20" hidden="1" x14ac:dyDescent="0.3">
      <c r="A18881" t="s">
        <v>54</v>
      </c>
      <c r="B18881" s="1">
        <v>44381</v>
      </c>
      <c r="C18881" t="s">
        <v>21</v>
      </c>
      <c r="F18881">
        <v>0</v>
      </c>
      <c r="L18881">
        <v>17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</row>
    <row r="18882" spans="1:20" x14ac:dyDescent="0.3">
      <c r="A18882" t="s">
        <v>54</v>
      </c>
      <c r="B18882" s="1">
        <v>44382</v>
      </c>
      <c r="C18882" t="s">
        <v>22</v>
      </c>
      <c r="E18882">
        <v>6764.05</v>
      </c>
      <c r="F18882">
        <v>127.45</v>
      </c>
      <c r="G18882">
        <v>1.1200000000000001</v>
      </c>
      <c r="H18882">
        <v>1.45</v>
      </c>
      <c r="J18882">
        <v>83</v>
      </c>
      <c r="K18882">
        <v>22</v>
      </c>
      <c r="L18882">
        <v>18</v>
      </c>
      <c r="M18882">
        <v>99.05</v>
      </c>
      <c r="N18882">
        <v>42.07</v>
      </c>
      <c r="O18882">
        <v>142.19999999999999</v>
      </c>
      <c r="P18882">
        <v>204.23</v>
      </c>
      <c r="Q18882">
        <v>4.91</v>
      </c>
      <c r="R18882">
        <v>4.45</v>
      </c>
      <c r="S18882">
        <v>2.74</v>
      </c>
      <c r="T18882">
        <v>12.1</v>
      </c>
    </row>
    <row r="18883" spans="1:20" x14ac:dyDescent="0.3">
      <c r="A18883" t="s">
        <v>54</v>
      </c>
      <c r="B18883" s="1">
        <v>44383</v>
      </c>
      <c r="C18883" t="s">
        <v>22</v>
      </c>
      <c r="D18883">
        <v>6764.05</v>
      </c>
      <c r="E18883">
        <v>6859.24</v>
      </c>
      <c r="F18883">
        <v>153.19999999999999</v>
      </c>
      <c r="G18883">
        <v>1.1499999999999999</v>
      </c>
      <c r="H18883">
        <v>1.59</v>
      </c>
      <c r="I18883">
        <v>83</v>
      </c>
      <c r="J18883">
        <v>100</v>
      </c>
      <c r="K18883">
        <v>19</v>
      </c>
      <c r="L18883">
        <v>16</v>
      </c>
      <c r="M18883">
        <v>277.33</v>
      </c>
      <c r="N18883">
        <v>67.86</v>
      </c>
      <c r="O18883">
        <v>175.53</v>
      </c>
      <c r="P18883">
        <v>262.10000000000002</v>
      </c>
      <c r="Q18883">
        <v>6.12</v>
      </c>
      <c r="R18883">
        <v>5.35</v>
      </c>
      <c r="S18883">
        <v>4.17</v>
      </c>
      <c r="T18883">
        <v>15.64</v>
      </c>
    </row>
    <row r="18884" spans="1:20" x14ac:dyDescent="0.3">
      <c r="A18884" t="s">
        <v>54</v>
      </c>
      <c r="B18884" s="1">
        <v>44384</v>
      </c>
      <c r="C18884" t="s">
        <v>22</v>
      </c>
      <c r="D18884">
        <v>6859.24</v>
      </c>
      <c r="E18884">
        <v>6949.85</v>
      </c>
      <c r="F18884">
        <v>145.83000000000001</v>
      </c>
      <c r="G18884">
        <v>1.17</v>
      </c>
      <c r="H18884">
        <v>1.59</v>
      </c>
      <c r="I18884">
        <v>100</v>
      </c>
      <c r="J18884">
        <v>97</v>
      </c>
      <c r="K18884">
        <v>26</v>
      </c>
      <c r="L18884">
        <v>21</v>
      </c>
      <c r="M18884">
        <v>171.22</v>
      </c>
      <c r="N18884">
        <v>61</v>
      </c>
      <c r="O18884">
        <v>171.21</v>
      </c>
      <c r="P18884">
        <v>266.33999999999997</v>
      </c>
      <c r="Q18884">
        <v>9.9</v>
      </c>
      <c r="R18884">
        <v>4.32</v>
      </c>
      <c r="S18884">
        <v>2.52</v>
      </c>
      <c r="T18884">
        <v>16.739999999999998</v>
      </c>
    </row>
    <row r="18885" spans="1:20" x14ac:dyDescent="0.3">
      <c r="A18885" t="s">
        <v>54</v>
      </c>
      <c r="B18885" s="1">
        <v>44385</v>
      </c>
      <c r="C18885" t="s">
        <v>22</v>
      </c>
      <c r="D18885">
        <v>6949.85</v>
      </c>
      <c r="E18885">
        <v>7022.42</v>
      </c>
      <c r="F18885">
        <v>116.79</v>
      </c>
      <c r="G18885">
        <v>1.26</v>
      </c>
      <c r="H18885">
        <v>1.71</v>
      </c>
      <c r="I18885">
        <v>97</v>
      </c>
      <c r="J18885">
        <v>100</v>
      </c>
      <c r="K18885">
        <v>28</v>
      </c>
      <c r="L18885">
        <v>23</v>
      </c>
      <c r="M18885">
        <v>172.44</v>
      </c>
      <c r="N18885">
        <v>52.92</v>
      </c>
      <c r="O18885">
        <v>147.01</v>
      </c>
      <c r="P18885">
        <v>234.68</v>
      </c>
      <c r="Q18885">
        <v>11.78</v>
      </c>
      <c r="R18885">
        <v>4.01</v>
      </c>
      <c r="S18885">
        <v>2.9</v>
      </c>
      <c r="T18885">
        <v>18.690000000000001</v>
      </c>
    </row>
    <row r="18886" spans="1:20" x14ac:dyDescent="0.3">
      <c r="A18886" t="s">
        <v>54</v>
      </c>
      <c r="B18886" s="1">
        <v>44386</v>
      </c>
      <c r="C18886" t="s">
        <v>22</v>
      </c>
      <c r="D18886">
        <v>7022.42</v>
      </c>
      <c r="E18886">
        <v>7086.19</v>
      </c>
      <c r="F18886">
        <v>102.64</v>
      </c>
      <c r="G18886">
        <v>1.25</v>
      </c>
      <c r="H18886">
        <v>1.56</v>
      </c>
      <c r="I18886">
        <v>100</v>
      </c>
      <c r="J18886">
        <v>75</v>
      </c>
      <c r="K18886">
        <v>29</v>
      </c>
      <c r="L18886">
        <v>24</v>
      </c>
      <c r="M18886">
        <v>0</v>
      </c>
      <c r="N18886">
        <v>31.79</v>
      </c>
      <c r="O18886">
        <v>128.6</v>
      </c>
      <c r="P18886">
        <v>172.24</v>
      </c>
      <c r="Q18886">
        <v>8.4</v>
      </c>
      <c r="R18886">
        <v>3.61</v>
      </c>
      <c r="S18886">
        <v>2.2200000000000002</v>
      </c>
      <c r="T18886">
        <v>14.22</v>
      </c>
    </row>
    <row r="18887" spans="1:20" hidden="1" x14ac:dyDescent="0.3">
      <c r="A18887" t="s">
        <v>54</v>
      </c>
      <c r="B18887" s="1">
        <v>44387</v>
      </c>
      <c r="C18887" t="s">
        <v>21</v>
      </c>
      <c r="D18887">
        <v>7086.19</v>
      </c>
      <c r="F18887">
        <v>0</v>
      </c>
      <c r="I18887">
        <v>75</v>
      </c>
      <c r="L18887">
        <v>26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0</v>
      </c>
    </row>
    <row r="18888" spans="1:20" hidden="1" x14ac:dyDescent="0.3">
      <c r="A18888" t="s">
        <v>54</v>
      </c>
      <c r="B18888" s="1">
        <v>44388</v>
      </c>
      <c r="C18888" t="s">
        <v>21</v>
      </c>
      <c r="F18888">
        <v>0</v>
      </c>
      <c r="L18888">
        <v>22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0</v>
      </c>
    </row>
    <row r="18889" spans="1:20" x14ac:dyDescent="0.3">
      <c r="A18889" t="s">
        <v>54</v>
      </c>
      <c r="B18889" s="1">
        <v>44389</v>
      </c>
      <c r="C18889" t="s">
        <v>22</v>
      </c>
      <c r="E18889">
        <v>7190.4</v>
      </c>
      <c r="F18889">
        <v>167.71</v>
      </c>
      <c r="G18889">
        <v>1.18</v>
      </c>
      <c r="H18889">
        <v>1.56</v>
      </c>
      <c r="J18889">
        <v>71</v>
      </c>
      <c r="K18889">
        <v>28</v>
      </c>
      <c r="L18889">
        <v>21</v>
      </c>
      <c r="M18889">
        <v>189.26</v>
      </c>
      <c r="N18889">
        <v>64.34</v>
      </c>
      <c r="O18889">
        <v>197.71</v>
      </c>
      <c r="P18889">
        <v>286.45</v>
      </c>
      <c r="Q18889">
        <v>6.96</v>
      </c>
      <c r="R18889">
        <v>5.42</v>
      </c>
      <c r="S18889">
        <v>3.6</v>
      </c>
      <c r="T18889">
        <v>15.99</v>
      </c>
    </row>
    <row r="18890" spans="1:20" x14ac:dyDescent="0.3">
      <c r="A18890" t="s">
        <v>54</v>
      </c>
      <c r="B18890" s="1">
        <v>44390</v>
      </c>
      <c r="C18890" t="s">
        <v>22</v>
      </c>
      <c r="D18890">
        <v>7190.4</v>
      </c>
      <c r="E18890">
        <v>7281.07</v>
      </c>
      <c r="F18890">
        <v>145.91</v>
      </c>
      <c r="G18890">
        <v>1.1299999999999999</v>
      </c>
      <c r="H18890">
        <v>1.47</v>
      </c>
      <c r="I18890">
        <v>71</v>
      </c>
      <c r="J18890">
        <v>92</v>
      </c>
      <c r="K18890">
        <v>25</v>
      </c>
      <c r="L18890">
        <v>21</v>
      </c>
      <c r="M18890">
        <v>300.42</v>
      </c>
      <c r="N18890">
        <v>50.1</v>
      </c>
      <c r="O18890">
        <v>164.81</v>
      </c>
      <c r="P18890">
        <v>233.65</v>
      </c>
      <c r="Q18890">
        <v>4.29</v>
      </c>
      <c r="R18890">
        <v>5.05</v>
      </c>
      <c r="S18890">
        <v>4.66</v>
      </c>
      <c r="T18890">
        <v>14</v>
      </c>
    </row>
    <row r="18891" spans="1:20" x14ac:dyDescent="0.3">
      <c r="A18891" t="s">
        <v>54</v>
      </c>
      <c r="B18891" s="1">
        <v>44391</v>
      </c>
      <c r="C18891" t="s">
        <v>22</v>
      </c>
      <c r="D18891">
        <v>7281.07</v>
      </c>
      <c r="E18891">
        <v>7390.87</v>
      </c>
      <c r="F18891">
        <v>176.72</v>
      </c>
      <c r="G18891">
        <v>1.31</v>
      </c>
      <c r="H18891">
        <v>1.71</v>
      </c>
      <c r="I18891">
        <v>92</v>
      </c>
      <c r="J18891">
        <v>70</v>
      </c>
      <c r="K18891">
        <v>30</v>
      </c>
      <c r="L18891">
        <v>24</v>
      </c>
      <c r="M18891">
        <v>121.6</v>
      </c>
      <c r="N18891">
        <v>70.209999999999994</v>
      </c>
      <c r="O18891">
        <v>232.34</v>
      </c>
      <c r="P18891">
        <v>326.43</v>
      </c>
      <c r="Q18891">
        <v>6.11</v>
      </c>
      <c r="R18891">
        <v>6.2</v>
      </c>
      <c r="S18891">
        <v>3.84</v>
      </c>
      <c r="T18891">
        <v>16.16</v>
      </c>
    </row>
    <row r="18892" spans="1:20" x14ac:dyDescent="0.3">
      <c r="A18892" t="s">
        <v>54</v>
      </c>
      <c r="B18892" s="1">
        <v>44392</v>
      </c>
      <c r="C18892" t="s">
        <v>22</v>
      </c>
      <c r="D18892">
        <v>7390.87</v>
      </c>
      <c r="E18892">
        <v>7457.6</v>
      </c>
      <c r="F18892">
        <v>107.39</v>
      </c>
      <c r="G18892">
        <v>1.3</v>
      </c>
      <c r="H18892">
        <v>1.77</v>
      </c>
      <c r="I18892">
        <v>70</v>
      </c>
      <c r="J18892">
        <v>90</v>
      </c>
      <c r="K18892">
        <v>28</v>
      </c>
      <c r="L18892">
        <v>23</v>
      </c>
      <c r="M18892">
        <v>296.95999999999998</v>
      </c>
      <c r="N18892">
        <v>49.49</v>
      </c>
      <c r="O18892">
        <v>140.13</v>
      </c>
      <c r="P18892">
        <v>244.66</v>
      </c>
      <c r="Q18892">
        <v>13.24</v>
      </c>
      <c r="R18892">
        <v>3.83</v>
      </c>
      <c r="S18892">
        <v>2.65</v>
      </c>
      <c r="T18892">
        <v>19.73</v>
      </c>
    </row>
    <row r="18893" spans="1:20" x14ac:dyDescent="0.3">
      <c r="A18893" t="s">
        <v>54</v>
      </c>
      <c r="B18893" s="1">
        <v>44393</v>
      </c>
      <c r="C18893" t="s">
        <v>22</v>
      </c>
      <c r="D18893">
        <v>7457.6</v>
      </c>
      <c r="E18893">
        <v>7536.98</v>
      </c>
      <c r="F18893">
        <v>127.76</v>
      </c>
      <c r="G18893">
        <v>1.27</v>
      </c>
      <c r="H18893">
        <v>1.78</v>
      </c>
      <c r="I18893">
        <v>90</v>
      </c>
      <c r="J18893">
        <v>93</v>
      </c>
      <c r="K18893">
        <v>25</v>
      </c>
      <c r="L18893">
        <v>20</v>
      </c>
      <c r="M18893">
        <v>203.06</v>
      </c>
      <c r="N18893">
        <v>65.760000000000005</v>
      </c>
      <c r="O18893">
        <v>162.06</v>
      </c>
      <c r="P18893">
        <v>239.58</v>
      </c>
      <c r="Q18893">
        <v>6.25</v>
      </c>
      <c r="R18893">
        <v>4.5599999999999996</v>
      </c>
      <c r="S18893">
        <v>3.09</v>
      </c>
      <c r="T18893">
        <v>13.9</v>
      </c>
    </row>
    <row r="18894" spans="1:20" hidden="1" x14ac:dyDescent="0.3">
      <c r="A18894" t="s">
        <v>54</v>
      </c>
      <c r="B18894" s="1">
        <v>44394</v>
      </c>
      <c r="C18894" t="s">
        <v>21</v>
      </c>
      <c r="D18894">
        <v>7536.98</v>
      </c>
      <c r="F18894">
        <v>0</v>
      </c>
      <c r="I18894">
        <v>93</v>
      </c>
      <c r="L18894">
        <v>15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0</v>
      </c>
    </row>
    <row r="18895" spans="1:20" hidden="1" x14ac:dyDescent="0.3">
      <c r="A18895" t="s">
        <v>54</v>
      </c>
      <c r="B18895" s="1">
        <v>44395</v>
      </c>
      <c r="C18895" t="s">
        <v>21</v>
      </c>
      <c r="F18895">
        <v>0</v>
      </c>
      <c r="L18895">
        <v>13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</row>
    <row r="18896" spans="1:20" x14ac:dyDescent="0.3">
      <c r="A18896" t="s">
        <v>54</v>
      </c>
      <c r="B18896" s="1">
        <v>44396</v>
      </c>
      <c r="C18896" t="s">
        <v>22</v>
      </c>
      <c r="E18896">
        <v>7616.89</v>
      </c>
      <c r="F18896">
        <v>128.61000000000001</v>
      </c>
      <c r="G18896">
        <v>1.1399999999999999</v>
      </c>
      <c r="H18896">
        <v>1.58</v>
      </c>
      <c r="J18896">
        <v>95</v>
      </c>
      <c r="K18896">
        <v>21</v>
      </c>
      <c r="L18896">
        <v>17</v>
      </c>
      <c r="M18896">
        <v>163.83000000000001</v>
      </c>
      <c r="N18896">
        <v>56.36</v>
      </c>
      <c r="O18896">
        <v>146.43</v>
      </c>
      <c r="P18896">
        <v>210.14</v>
      </c>
      <c r="Q18896">
        <v>1.59</v>
      </c>
      <c r="R18896">
        <v>4.5199999999999996</v>
      </c>
      <c r="S18896">
        <v>3.06</v>
      </c>
      <c r="T18896">
        <v>9.17</v>
      </c>
    </row>
    <row r="18897" spans="1:20" x14ac:dyDescent="0.3">
      <c r="A18897" t="s">
        <v>54</v>
      </c>
      <c r="B18897" s="1">
        <v>44397</v>
      </c>
      <c r="C18897" t="s">
        <v>22</v>
      </c>
      <c r="D18897">
        <v>7616.89</v>
      </c>
      <c r="E18897">
        <v>7751.77</v>
      </c>
      <c r="F18897">
        <v>217.07</v>
      </c>
      <c r="G18897">
        <v>1.1399999999999999</v>
      </c>
      <c r="H18897">
        <v>1.64</v>
      </c>
      <c r="I18897">
        <v>95</v>
      </c>
      <c r="J18897">
        <v>97</v>
      </c>
      <c r="K18897">
        <v>19</v>
      </c>
      <c r="L18897">
        <v>16</v>
      </c>
      <c r="M18897">
        <v>263.66000000000003</v>
      </c>
      <c r="N18897">
        <v>108.86</v>
      </c>
      <c r="O18897">
        <v>246.96</v>
      </c>
      <c r="P18897">
        <v>365.02</v>
      </c>
      <c r="Q18897">
        <v>2.4300000000000002</v>
      </c>
      <c r="R18897">
        <v>7.49</v>
      </c>
      <c r="S18897">
        <v>5.2</v>
      </c>
      <c r="T18897">
        <v>15.12</v>
      </c>
    </row>
    <row r="18898" spans="1:20" x14ac:dyDescent="0.3">
      <c r="A18898" t="s">
        <v>54</v>
      </c>
      <c r="B18898" s="1">
        <v>44398</v>
      </c>
      <c r="C18898" t="s">
        <v>22</v>
      </c>
      <c r="D18898">
        <v>7751.77</v>
      </c>
      <c r="E18898">
        <v>7842.91</v>
      </c>
      <c r="F18898">
        <v>146.68</v>
      </c>
      <c r="G18898">
        <v>1.1000000000000001</v>
      </c>
      <c r="H18898">
        <v>1.44</v>
      </c>
      <c r="I18898">
        <v>97</v>
      </c>
      <c r="J18898">
        <v>75</v>
      </c>
      <c r="K18898">
        <v>21</v>
      </c>
      <c r="L18898">
        <v>18</v>
      </c>
      <c r="M18898">
        <v>37.92</v>
      </c>
      <c r="N18898">
        <v>48.64</v>
      </c>
      <c r="O18898">
        <v>161.88</v>
      </c>
      <c r="P18898">
        <v>214.84</v>
      </c>
      <c r="Q18898">
        <v>0.37</v>
      </c>
      <c r="R18898">
        <v>4.3899999999999997</v>
      </c>
      <c r="S18898">
        <v>6.31</v>
      </c>
      <c r="T18898">
        <v>11.06</v>
      </c>
    </row>
    <row r="18899" spans="1:20" x14ac:dyDescent="0.3">
      <c r="A18899" t="s">
        <v>54</v>
      </c>
      <c r="B18899" s="1">
        <v>44399</v>
      </c>
      <c r="C18899" t="s">
        <v>22</v>
      </c>
      <c r="D18899">
        <v>7842.91</v>
      </c>
      <c r="E18899">
        <v>7922.32</v>
      </c>
      <c r="F18899">
        <v>127.8</v>
      </c>
      <c r="G18899">
        <v>1.1599999999999999</v>
      </c>
      <c r="H18899">
        <v>1.65</v>
      </c>
      <c r="I18899">
        <v>75</v>
      </c>
      <c r="J18899">
        <v>75</v>
      </c>
      <c r="K18899">
        <v>17</v>
      </c>
      <c r="L18899">
        <v>14</v>
      </c>
      <c r="M18899">
        <v>158.75</v>
      </c>
      <c r="N18899">
        <v>62.79</v>
      </c>
      <c r="O18899">
        <v>148.62</v>
      </c>
      <c r="P18899">
        <v>239.29</v>
      </c>
      <c r="Q18899">
        <v>10</v>
      </c>
      <c r="R18899">
        <v>4.2699999999999996</v>
      </c>
      <c r="S18899">
        <v>3.34</v>
      </c>
      <c r="T18899">
        <v>17.62</v>
      </c>
    </row>
    <row r="18900" spans="1:20" x14ac:dyDescent="0.3">
      <c r="A18900" t="s">
        <v>54</v>
      </c>
      <c r="B18900" s="1">
        <v>44400</v>
      </c>
      <c r="C18900" t="s">
        <v>22</v>
      </c>
      <c r="F18900">
        <v>161.75</v>
      </c>
      <c r="G18900">
        <v>1.26</v>
      </c>
      <c r="H18900">
        <v>1.71</v>
      </c>
      <c r="I18900">
        <v>75</v>
      </c>
      <c r="J18900">
        <v>65</v>
      </c>
      <c r="K18900">
        <v>24</v>
      </c>
      <c r="L18900">
        <v>18</v>
      </c>
      <c r="M18900">
        <v>151.91999999999999</v>
      </c>
      <c r="N18900">
        <v>73.17</v>
      </c>
      <c r="O18900">
        <v>204.16</v>
      </c>
      <c r="P18900">
        <v>299.13</v>
      </c>
      <c r="Q18900">
        <v>7.97</v>
      </c>
      <c r="R18900">
        <v>5.66</v>
      </c>
      <c r="S18900">
        <v>4.99</v>
      </c>
      <c r="T18900">
        <v>18.62</v>
      </c>
    </row>
    <row r="18901" spans="1:20" hidden="1" x14ac:dyDescent="0.3">
      <c r="A18901" t="s">
        <v>54</v>
      </c>
      <c r="B18901" s="1">
        <v>44401</v>
      </c>
      <c r="C18901" t="s">
        <v>21</v>
      </c>
      <c r="D18901">
        <v>8022.83</v>
      </c>
      <c r="E18901">
        <v>8073.85</v>
      </c>
      <c r="F18901">
        <v>82.11</v>
      </c>
      <c r="G18901">
        <v>0.98</v>
      </c>
      <c r="H18901">
        <v>1.3</v>
      </c>
      <c r="I18901">
        <v>65</v>
      </c>
      <c r="J18901">
        <v>100</v>
      </c>
      <c r="K18901">
        <v>21</v>
      </c>
      <c r="L18901">
        <v>18</v>
      </c>
      <c r="M18901">
        <v>293.32</v>
      </c>
      <c r="N18901">
        <v>25.63</v>
      </c>
      <c r="O18901">
        <v>80.739999999999995</v>
      </c>
      <c r="P18901">
        <v>124.16</v>
      </c>
      <c r="Q18901">
        <v>11.51</v>
      </c>
      <c r="R18901">
        <v>2.63</v>
      </c>
      <c r="S18901">
        <v>1.18</v>
      </c>
      <c r="T18901">
        <v>15.32</v>
      </c>
    </row>
    <row r="18902" spans="1:20" hidden="1" x14ac:dyDescent="0.3">
      <c r="A18902" t="s">
        <v>54</v>
      </c>
      <c r="B18902" s="1">
        <v>44402</v>
      </c>
      <c r="C18902" t="s">
        <v>21</v>
      </c>
      <c r="D18902">
        <v>8073.85</v>
      </c>
      <c r="F18902">
        <v>0</v>
      </c>
      <c r="I18902">
        <v>100</v>
      </c>
      <c r="L18902">
        <v>20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</row>
    <row r="18903" spans="1:20" x14ac:dyDescent="0.3">
      <c r="A18903" t="s">
        <v>54</v>
      </c>
      <c r="B18903" s="1">
        <v>44403</v>
      </c>
      <c r="C18903" t="s">
        <v>22</v>
      </c>
      <c r="E18903">
        <v>8178.84</v>
      </c>
      <c r="F18903">
        <v>168.97</v>
      </c>
      <c r="G18903">
        <v>1.18</v>
      </c>
      <c r="H18903">
        <v>1.59</v>
      </c>
      <c r="J18903">
        <v>98</v>
      </c>
      <c r="K18903">
        <v>24</v>
      </c>
      <c r="L18903">
        <v>19</v>
      </c>
      <c r="M18903">
        <v>195.31</v>
      </c>
      <c r="N18903">
        <v>69.03</v>
      </c>
      <c r="O18903">
        <v>199.37</v>
      </c>
      <c r="P18903">
        <v>276.25</v>
      </c>
      <c r="Q18903">
        <v>2.61</v>
      </c>
      <c r="R18903">
        <v>5.29</v>
      </c>
      <c r="S18903">
        <v>3.09</v>
      </c>
      <c r="T18903">
        <v>10.99</v>
      </c>
    </row>
    <row r="18904" spans="1:20" x14ac:dyDescent="0.3">
      <c r="A18904" t="s">
        <v>54</v>
      </c>
      <c r="B18904" s="1">
        <v>44404</v>
      </c>
      <c r="C18904" t="s">
        <v>22</v>
      </c>
      <c r="D18904">
        <v>8178.84</v>
      </c>
      <c r="E18904">
        <v>8300.7000000000007</v>
      </c>
      <c r="F18904">
        <v>196.12</v>
      </c>
      <c r="G18904">
        <v>1.1299999999999999</v>
      </c>
      <c r="H18904">
        <v>1.49</v>
      </c>
      <c r="I18904">
        <v>98</v>
      </c>
      <c r="J18904">
        <v>94</v>
      </c>
      <c r="K18904">
        <v>25</v>
      </c>
      <c r="L18904">
        <v>20</v>
      </c>
      <c r="M18904">
        <v>215.94</v>
      </c>
      <c r="N18904">
        <v>69.540000000000006</v>
      </c>
      <c r="O18904">
        <v>222.29</v>
      </c>
      <c r="P18904">
        <v>314.63</v>
      </c>
      <c r="Q18904">
        <v>9.43</v>
      </c>
      <c r="R18904">
        <v>6.69</v>
      </c>
      <c r="S18904">
        <v>3.61</v>
      </c>
      <c r="T18904">
        <v>19.72</v>
      </c>
    </row>
    <row r="18905" spans="1:20" hidden="1" x14ac:dyDescent="0.3">
      <c r="A18905" t="s">
        <v>54</v>
      </c>
      <c r="B18905" s="1">
        <v>44405</v>
      </c>
      <c r="C18905" t="s">
        <v>21</v>
      </c>
      <c r="F18905">
        <v>0.25</v>
      </c>
      <c r="G18905">
        <v>6.45</v>
      </c>
      <c r="H18905">
        <v>6.45</v>
      </c>
      <c r="I18905">
        <v>94</v>
      </c>
      <c r="J18905">
        <v>99</v>
      </c>
      <c r="K18905">
        <v>27</v>
      </c>
      <c r="L18905">
        <v>21</v>
      </c>
      <c r="M18905">
        <v>23.6</v>
      </c>
      <c r="N18905">
        <v>0</v>
      </c>
      <c r="O18905">
        <v>1.61</v>
      </c>
      <c r="P18905">
        <v>3.72</v>
      </c>
      <c r="Q18905">
        <v>0.71</v>
      </c>
      <c r="R18905">
        <v>0.03</v>
      </c>
      <c r="S18905">
        <v>0.27</v>
      </c>
      <c r="T18905">
        <v>1.01</v>
      </c>
    </row>
    <row r="18906" spans="1:20" x14ac:dyDescent="0.3">
      <c r="A18906" t="s">
        <v>54</v>
      </c>
      <c r="B18906" s="1">
        <v>44406</v>
      </c>
      <c r="C18906" t="s">
        <v>22</v>
      </c>
      <c r="F18906">
        <v>171.61</v>
      </c>
      <c r="G18906">
        <v>1.26</v>
      </c>
      <c r="H18906">
        <v>1.72</v>
      </c>
      <c r="I18906">
        <v>99</v>
      </c>
      <c r="J18906">
        <v>99</v>
      </c>
      <c r="K18906">
        <v>27</v>
      </c>
      <c r="L18906">
        <v>23</v>
      </c>
      <c r="M18906">
        <v>248.36</v>
      </c>
      <c r="N18906">
        <v>79.37</v>
      </c>
      <c r="O18906">
        <v>215.73</v>
      </c>
      <c r="P18906">
        <v>325.22000000000003</v>
      </c>
      <c r="Q18906">
        <v>5.26</v>
      </c>
      <c r="R18906">
        <v>6.1</v>
      </c>
      <c r="S18906">
        <v>4.16</v>
      </c>
      <c r="T18906">
        <v>15.52</v>
      </c>
    </row>
    <row r="18907" spans="1:20" x14ac:dyDescent="0.3">
      <c r="A18907" t="s">
        <v>54</v>
      </c>
      <c r="B18907" s="1">
        <v>44407</v>
      </c>
      <c r="C18907" t="s">
        <v>22</v>
      </c>
      <c r="F18907">
        <v>298.19</v>
      </c>
      <c r="G18907">
        <v>1.22</v>
      </c>
      <c r="H18907">
        <v>1.6</v>
      </c>
      <c r="I18907">
        <v>99</v>
      </c>
      <c r="J18907">
        <v>27</v>
      </c>
      <c r="K18907">
        <v>28</v>
      </c>
      <c r="L18907">
        <v>23</v>
      </c>
      <c r="M18907">
        <v>4.71</v>
      </c>
      <c r="N18907">
        <v>111.27</v>
      </c>
      <c r="O18907">
        <v>364.82</v>
      </c>
      <c r="P18907">
        <v>508.97</v>
      </c>
      <c r="Q18907">
        <v>7.31</v>
      </c>
      <c r="R18907">
        <v>10.31</v>
      </c>
      <c r="S18907">
        <v>6.37</v>
      </c>
      <c r="T18907">
        <v>23.99</v>
      </c>
    </row>
    <row r="18908" spans="1:20" hidden="1" x14ac:dyDescent="0.3">
      <c r="A18908" t="s">
        <v>54</v>
      </c>
      <c r="B18908" s="1">
        <v>44408</v>
      </c>
      <c r="C18908" t="s">
        <v>21</v>
      </c>
      <c r="D18908">
        <v>8592.77</v>
      </c>
      <c r="F18908">
        <v>0.21</v>
      </c>
      <c r="G18908">
        <v>132.59</v>
      </c>
      <c r="H18908">
        <v>132.59</v>
      </c>
      <c r="I18908">
        <v>27</v>
      </c>
      <c r="K18908">
        <v>28</v>
      </c>
      <c r="L18908">
        <v>24</v>
      </c>
      <c r="M18908">
        <v>293.13</v>
      </c>
      <c r="N18908">
        <v>0</v>
      </c>
      <c r="O18908">
        <v>27.18</v>
      </c>
      <c r="P18908">
        <v>29.78</v>
      </c>
      <c r="Q18908">
        <v>1.06</v>
      </c>
      <c r="R18908">
        <v>0.01</v>
      </c>
      <c r="S18908">
        <v>2.46</v>
      </c>
      <c r="T18908">
        <v>3.53</v>
      </c>
    </row>
    <row r="18909" spans="1:20" hidden="1" x14ac:dyDescent="0.3">
      <c r="A18909" t="s">
        <v>54</v>
      </c>
      <c r="B18909" s="1">
        <v>44409</v>
      </c>
      <c r="C18909" t="s">
        <v>21</v>
      </c>
      <c r="F18909">
        <v>0</v>
      </c>
      <c r="L18909">
        <v>24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>
        <v>0</v>
      </c>
    </row>
    <row r="18910" spans="1:20" hidden="1" x14ac:dyDescent="0.3">
      <c r="A18910" t="s">
        <v>54</v>
      </c>
      <c r="B18910" s="1">
        <v>44410</v>
      </c>
      <c r="C18910" t="s">
        <v>21</v>
      </c>
      <c r="F18910">
        <v>0</v>
      </c>
      <c r="L18910">
        <v>19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</row>
    <row r="18911" spans="1:20" x14ac:dyDescent="0.3">
      <c r="A18911" t="s">
        <v>54</v>
      </c>
      <c r="B18911" s="1">
        <v>44411</v>
      </c>
      <c r="C18911" t="s">
        <v>22</v>
      </c>
      <c r="F18911">
        <v>0</v>
      </c>
      <c r="J18911">
        <v>55</v>
      </c>
      <c r="K18911">
        <v>25</v>
      </c>
      <c r="L18911">
        <v>23</v>
      </c>
      <c r="M18911">
        <v>0</v>
      </c>
      <c r="N18911">
        <v>68.87</v>
      </c>
      <c r="O18911">
        <v>206.2</v>
      </c>
      <c r="P18911">
        <v>283.44</v>
      </c>
      <c r="Q18911">
        <v>0.01</v>
      </c>
      <c r="R18911">
        <v>5.39</v>
      </c>
      <c r="S18911">
        <v>5.01</v>
      </c>
      <c r="T18911">
        <v>10.41</v>
      </c>
    </row>
    <row r="18912" spans="1:20" hidden="1" x14ac:dyDescent="0.3">
      <c r="A18912" t="s">
        <v>54</v>
      </c>
      <c r="B18912" s="1">
        <v>44412</v>
      </c>
      <c r="C18912" t="s">
        <v>21</v>
      </c>
      <c r="F18912">
        <v>86.58</v>
      </c>
      <c r="G18912">
        <v>1.44</v>
      </c>
      <c r="H18912">
        <v>1.83</v>
      </c>
      <c r="I18912">
        <v>55</v>
      </c>
      <c r="J18912">
        <v>96</v>
      </c>
      <c r="K18912">
        <v>31</v>
      </c>
      <c r="L18912">
        <v>23</v>
      </c>
      <c r="M18912">
        <v>386.63</v>
      </c>
      <c r="N18912">
        <v>33.17</v>
      </c>
      <c r="O18912">
        <v>124.89</v>
      </c>
      <c r="P18912">
        <v>182.2</v>
      </c>
      <c r="Q18912">
        <v>10.84</v>
      </c>
      <c r="R18912">
        <v>2.97</v>
      </c>
      <c r="S18912">
        <v>9.33</v>
      </c>
      <c r="T18912">
        <v>23.13</v>
      </c>
    </row>
    <row r="18913" spans="1:20" x14ac:dyDescent="0.3">
      <c r="A18913" t="s">
        <v>54</v>
      </c>
      <c r="B18913" s="1">
        <v>44413</v>
      </c>
      <c r="C18913" t="s">
        <v>22</v>
      </c>
      <c r="D18913">
        <v>8743.3700000000008</v>
      </c>
      <c r="E18913">
        <v>8821.7999999999993</v>
      </c>
      <c r="F18913">
        <v>126.22</v>
      </c>
      <c r="G18913">
        <v>1.26</v>
      </c>
      <c r="H18913">
        <v>1.6</v>
      </c>
      <c r="I18913">
        <v>96</v>
      </c>
      <c r="J18913">
        <v>68</v>
      </c>
      <c r="K18913">
        <v>27</v>
      </c>
      <c r="L18913">
        <v>24</v>
      </c>
      <c r="M18913">
        <v>0</v>
      </c>
      <c r="N18913">
        <v>42.56</v>
      </c>
      <c r="O18913">
        <v>159.05000000000001</v>
      </c>
      <c r="P18913">
        <v>210.06</v>
      </c>
      <c r="Q18913">
        <v>0</v>
      </c>
      <c r="R18913">
        <v>4.21</v>
      </c>
      <c r="S18913">
        <v>4.91</v>
      </c>
      <c r="T18913">
        <v>9.1199999999999992</v>
      </c>
    </row>
    <row r="18914" spans="1:20" x14ac:dyDescent="0.3">
      <c r="A18914" t="s">
        <v>54</v>
      </c>
      <c r="B18914" s="1">
        <v>44414</v>
      </c>
      <c r="C18914" t="s">
        <v>22</v>
      </c>
      <c r="D18914">
        <v>8821.7999999999993</v>
      </c>
      <c r="E18914">
        <v>8888.7900000000009</v>
      </c>
      <c r="F18914">
        <v>107.82</v>
      </c>
      <c r="G18914">
        <v>1.17</v>
      </c>
      <c r="H18914">
        <v>1.54</v>
      </c>
      <c r="I18914">
        <v>68</v>
      </c>
      <c r="J18914">
        <v>43</v>
      </c>
      <c r="K18914">
        <v>22</v>
      </c>
      <c r="L18914">
        <v>19</v>
      </c>
      <c r="M18914">
        <v>0</v>
      </c>
      <c r="N18914">
        <v>39.090000000000003</v>
      </c>
      <c r="O18914">
        <v>126.5</v>
      </c>
      <c r="P18914">
        <v>170.11</v>
      </c>
      <c r="Q18914">
        <v>0</v>
      </c>
      <c r="R18914">
        <v>3.75</v>
      </c>
      <c r="S18914">
        <v>2.76</v>
      </c>
      <c r="T18914">
        <v>6.51</v>
      </c>
    </row>
    <row r="18915" spans="1:20" hidden="1" x14ac:dyDescent="0.3">
      <c r="A18915" t="s">
        <v>54</v>
      </c>
      <c r="B18915" s="1">
        <v>44415</v>
      </c>
      <c r="C18915" t="s">
        <v>21</v>
      </c>
      <c r="D18915">
        <v>8888.7900000000009</v>
      </c>
      <c r="E18915">
        <v>8888.7900000000009</v>
      </c>
      <c r="F18915">
        <v>0</v>
      </c>
      <c r="I18915">
        <v>43</v>
      </c>
      <c r="J18915">
        <v>100</v>
      </c>
      <c r="L18915">
        <v>18</v>
      </c>
      <c r="M18915">
        <v>328.5</v>
      </c>
      <c r="N18915">
        <v>0</v>
      </c>
      <c r="O18915">
        <v>0.93</v>
      </c>
      <c r="P18915">
        <v>16.899999999999999</v>
      </c>
      <c r="Q18915">
        <v>12.26</v>
      </c>
      <c r="R18915">
        <v>0</v>
      </c>
      <c r="S18915">
        <v>0.59</v>
      </c>
      <c r="T18915">
        <v>12.86</v>
      </c>
    </row>
    <row r="18916" spans="1:20" hidden="1" x14ac:dyDescent="0.3">
      <c r="A18916" t="s">
        <v>54</v>
      </c>
      <c r="B18916" s="1">
        <v>44416</v>
      </c>
      <c r="C18916" t="s">
        <v>21</v>
      </c>
      <c r="D18916">
        <v>8888.7900000000009</v>
      </c>
      <c r="F18916">
        <v>0</v>
      </c>
      <c r="I18916">
        <v>100</v>
      </c>
      <c r="L18916">
        <v>16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</row>
    <row r="18917" spans="1:20" x14ac:dyDescent="0.3">
      <c r="A18917" t="s">
        <v>54</v>
      </c>
      <c r="B18917" s="1">
        <v>44417</v>
      </c>
      <c r="C18917" t="s">
        <v>22</v>
      </c>
      <c r="E18917">
        <v>8982.73</v>
      </c>
      <c r="F18917">
        <v>151.16999999999999</v>
      </c>
      <c r="G18917">
        <v>1.3</v>
      </c>
      <c r="H18917">
        <v>1.73</v>
      </c>
      <c r="J18917">
        <v>100</v>
      </c>
      <c r="K18917">
        <v>25</v>
      </c>
      <c r="L18917">
        <v>19</v>
      </c>
      <c r="M18917">
        <v>197.82</v>
      </c>
      <c r="N18917">
        <v>65.540000000000006</v>
      </c>
      <c r="O18917">
        <v>196.59</v>
      </c>
      <c r="P18917">
        <v>279.86</v>
      </c>
      <c r="Q18917">
        <v>3.26</v>
      </c>
      <c r="R18917">
        <v>5</v>
      </c>
      <c r="S18917">
        <v>3.49</v>
      </c>
      <c r="T18917">
        <v>11.76</v>
      </c>
    </row>
    <row r="18918" spans="1:20" hidden="1" x14ac:dyDescent="0.3">
      <c r="A18918" t="s">
        <v>54</v>
      </c>
      <c r="B18918" s="1">
        <v>44418</v>
      </c>
      <c r="C18918" t="s">
        <v>21</v>
      </c>
      <c r="F18918">
        <v>0</v>
      </c>
      <c r="I18918">
        <v>100</v>
      </c>
      <c r="L18918">
        <v>19</v>
      </c>
      <c r="M18918">
        <v>8.36</v>
      </c>
      <c r="N18918">
        <v>0</v>
      </c>
      <c r="O18918">
        <v>0</v>
      </c>
      <c r="P18918">
        <v>32.130000000000003</v>
      </c>
      <c r="Q18918">
        <v>10.36</v>
      </c>
      <c r="R18918">
        <v>0</v>
      </c>
      <c r="S18918">
        <v>0</v>
      </c>
      <c r="T18918">
        <v>10.37</v>
      </c>
    </row>
    <row r="18919" spans="1:20" x14ac:dyDescent="0.3">
      <c r="A18919" t="s">
        <v>54</v>
      </c>
      <c r="B18919" s="1">
        <v>44419</v>
      </c>
      <c r="C18919" t="s">
        <v>22</v>
      </c>
      <c r="F18919">
        <v>144.41999999999999</v>
      </c>
      <c r="G18919">
        <v>1.1000000000000001</v>
      </c>
      <c r="H18919">
        <v>1.46</v>
      </c>
      <c r="J18919">
        <v>72</v>
      </c>
      <c r="K18919">
        <v>23</v>
      </c>
      <c r="L18919">
        <v>20</v>
      </c>
      <c r="M18919">
        <v>0</v>
      </c>
      <c r="N18919">
        <v>50.98</v>
      </c>
      <c r="O18919">
        <v>159.24</v>
      </c>
      <c r="P18919">
        <v>220.05</v>
      </c>
      <c r="Q18919">
        <v>3.66</v>
      </c>
      <c r="R18919">
        <v>5.18</v>
      </c>
      <c r="S18919">
        <v>2.99</v>
      </c>
      <c r="T18919">
        <v>11.83</v>
      </c>
    </row>
    <row r="18920" spans="1:20" x14ac:dyDescent="0.3">
      <c r="A18920" t="s">
        <v>54</v>
      </c>
      <c r="B18920" s="1">
        <v>44420</v>
      </c>
      <c r="C18920" t="s">
        <v>22</v>
      </c>
      <c r="F18920">
        <v>151.93</v>
      </c>
      <c r="G18920">
        <v>1.1000000000000001</v>
      </c>
      <c r="H18920">
        <v>1.47</v>
      </c>
      <c r="I18920">
        <v>72</v>
      </c>
      <c r="J18920">
        <v>98</v>
      </c>
      <c r="K18920">
        <v>23</v>
      </c>
      <c r="L18920">
        <v>17</v>
      </c>
      <c r="M18920">
        <v>321.35000000000002</v>
      </c>
      <c r="N18920">
        <v>55.27</v>
      </c>
      <c r="O18920">
        <v>167.71</v>
      </c>
      <c r="P18920">
        <v>241.75</v>
      </c>
      <c r="Q18920">
        <v>9.94</v>
      </c>
      <c r="R18920">
        <v>5.1100000000000003</v>
      </c>
      <c r="S18920">
        <v>4.28</v>
      </c>
      <c r="T18920">
        <v>19.32</v>
      </c>
    </row>
    <row r="18921" spans="1:20" x14ac:dyDescent="0.3">
      <c r="A18921" t="s">
        <v>54</v>
      </c>
      <c r="B18921" s="1">
        <v>44421</v>
      </c>
      <c r="C18921" t="s">
        <v>22</v>
      </c>
      <c r="D18921">
        <v>9166.8700000000008</v>
      </c>
      <c r="E18921">
        <v>9269.52</v>
      </c>
      <c r="F18921">
        <v>165.2</v>
      </c>
      <c r="G18921">
        <v>1.23</v>
      </c>
      <c r="H18921">
        <v>1.54</v>
      </c>
      <c r="I18921">
        <v>98</v>
      </c>
      <c r="J18921">
        <v>95</v>
      </c>
      <c r="K18921">
        <v>27</v>
      </c>
      <c r="L18921">
        <v>23</v>
      </c>
      <c r="M18921">
        <v>199.72</v>
      </c>
      <c r="N18921">
        <v>50.15</v>
      </c>
      <c r="O18921">
        <v>203.44</v>
      </c>
      <c r="P18921">
        <v>265.7</v>
      </c>
      <c r="Q18921">
        <v>2.56</v>
      </c>
      <c r="R18921">
        <v>6.14</v>
      </c>
      <c r="S18921">
        <v>4.1500000000000004</v>
      </c>
      <c r="T18921">
        <v>12.86</v>
      </c>
    </row>
    <row r="18922" spans="1:20" hidden="1" x14ac:dyDescent="0.3">
      <c r="A18922" t="s">
        <v>54</v>
      </c>
      <c r="B18922" s="1">
        <v>44422</v>
      </c>
      <c r="C18922" t="s">
        <v>21</v>
      </c>
      <c r="D18922">
        <v>9269.52</v>
      </c>
      <c r="F18922">
        <v>0</v>
      </c>
      <c r="I18922">
        <v>95</v>
      </c>
      <c r="L18922">
        <v>25</v>
      </c>
      <c r="M18922">
        <v>35.5</v>
      </c>
      <c r="N18922">
        <v>0</v>
      </c>
      <c r="O18922">
        <v>0.01</v>
      </c>
      <c r="P18922">
        <v>9.89</v>
      </c>
      <c r="Q18922">
        <v>7.67</v>
      </c>
      <c r="R18922">
        <v>0</v>
      </c>
      <c r="S18922">
        <v>0.01</v>
      </c>
      <c r="T18922">
        <v>7.67</v>
      </c>
    </row>
    <row r="18923" spans="1:20" hidden="1" x14ac:dyDescent="0.3">
      <c r="A18923" t="s">
        <v>54</v>
      </c>
      <c r="B18923" s="1">
        <v>44423</v>
      </c>
      <c r="C18923" t="s">
        <v>21</v>
      </c>
      <c r="F18923">
        <v>0</v>
      </c>
      <c r="L18923">
        <v>23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</row>
    <row r="18924" spans="1:20" x14ac:dyDescent="0.3">
      <c r="A18924" t="s">
        <v>54</v>
      </c>
      <c r="B18924" s="1">
        <v>44424</v>
      </c>
      <c r="C18924" t="s">
        <v>22</v>
      </c>
      <c r="E18924">
        <v>9349.56</v>
      </c>
      <c r="F18924">
        <v>128.82</v>
      </c>
      <c r="G18924">
        <v>1.1299999999999999</v>
      </c>
      <c r="H18924">
        <v>1.42</v>
      </c>
      <c r="J18924">
        <v>100</v>
      </c>
      <c r="K18924">
        <v>22</v>
      </c>
      <c r="L18924">
        <v>18</v>
      </c>
      <c r="M18924">
        <v>139.13</v>
      </c>
      <c r="N18924">
        <v>37.46</v>
      </c>
      <c r="O18924">
        <v>145.32</v>
      </c>
      <c r="P18924">
        <v>194.43</v>
      </c>
      <c r="Q18924">
        <v>3.23</v>
      </c>
      <c r="R18924">
        <v>4.6900000000000004</v>
      </c>
      <c r="S18924">
        <v>3.21</v>
      </c>
      <c r="T18924">
        <v>11.12</v>
      </c>
    </row>
    <row r="18925" spans="1:20" x14ac:dyDescent="0.3">
      <c r="A18925" t="s">
        <v>54</v>
      </c>
      <c r="B18925" s="1">
        <v>44425</v>
      </c>
      <c r="C18925" t="s">
        <v>22</v>
      </c>
      <c r="D18925">
        <v>9349.56</v>
      </c>
      <c r="E18925">
        <v>9471</v>
      </c>
      <c r="F18925">
        <v>195.43</v>
      </c>
      <c r="G18925">
        <v>1.06</v>
      </c>
      <c r="H18925">
        <v>1.42</v>
      </c>
      <c r="I18925">
        <v>100</v>
      </c>
      <c r="J18925">
        <v>61</v>
      </c>
      <c r="K18925">
        <v>21</v>
      </c>
      <c r="L18925">
        <v>15</v>
      </c>
      <c r="M18925">
        <v>0.71</v>
      </c>
      <c r="N18925">
        <v>70.81</v>
      </c>
      <c r="O18925">
        <v>207.17</v>
      </c>
      <c r="P18925">
        <v>290.05</v>
      </c>
      <c r="Q18925">
        <v>3.45</v>
      </c>
      <c r="R18925">
        <v>6.23</v>
      </c>
      <c r="S18925">
        <v>3.45</v>
      </c>
      <c r="T18925">
        <v>13.12</v>
      </c>
    </row>
    <row r="18926" spans="1:20" hidden="1" x14ac:dyDescent="0.3">
      <c r="A18926" t="s">
        <v>54</v>
      </c>
      <c r="B18926" s="1">
        <v>44426</v>
      </c>
      <c r="C18926" t="s">
        <v>21</v>
      </c>
      <c r="D18926">
        <v>9471</v>
      </c>
      <c r="E18926">
        <v>9518.2999999999993</v>
      </c>
      <c r="F18926">
        <v>76.13</v>
      </c>
      <c r="G18926">
        <v>1.06</v>
      </c>
      <c r="H18926">
        <v>1.43</v>
      </c>
      <c r="I18926">
        <v>61</v>
      </c>
      <c r="J18926">
        <v>98</v>
      </c>
      <c r="K18926">
        <v>23</v>
      </c>
      <c r="L18926">
        <v>16</v>
      </c>
      <c r="M18926">
        <v>312.42</v>
      </c>
      <c r="N18926">
        <v>28.08</v>
      </c>
      <c r="O18926">
        <v>80.680000000000007</v>
      </c>
      <c r="P18926">
        <v>140.91</v>
      </c>
      <c r="Q18926">
        <v>16.02</v>
      </c>
      <c r="R18926">
        <v>3.27</v>
      </c>
      <c r="S18926">
        <v>4.1900000000000004</v>
      </c>
      <c r="T18926">
        <v>23.49</v>
      </c>
    </row>
    <row r="18927" spans="1:20" x14ac:dyDescent="0.3">
      <c r="A18927" t="s">
        <v>54</v>
      </c>
      <c r="B18927" s="1">
        <v>44427</v>
      </c>
      <c r="C18927" t="s">
        <v>22</v>
      </c>
      <c r="D18927">
        <v>9518.2999999999993</v>
      </c>
      <c r="E18927">
        <v>9597.8700000000008</v>
      </c>
      <c r="F18927">
        <v>128.06</v>
      </c>
      <c r="G18927">
        <v>1.23</v>
      </c>
      <c r="H18927">
        <v>1.66</v>
      </c>
      <c r="I18927">
        <v>98</v>
      </c>
      <c r="J18927">
        <v>100</v>
      </c>
      <c r="K18927">
        <v>21</v>
      </c>
      <c r="L18927">
        <v>18</v>
      </c>
      <c r="M18927">
        <v>178.05</v>
      </c>
      <c r="N18927">
        <v>55.36</v>
      </c>
      <c r="O18927">
        <v>157.27000000000001</v>
      </c>
      <c r="P18927">
        <v>216.57</v>
      </c>
      <c r="Q18927">
        <v>3.54</v>
      </c>
      <c r="R18927">
        <v>4.46</v>
      </c>
      <c r="S18927">
        <v>10.32</v>
      </c>
      <c r="T18927">
        <v>18.32</v>
      </c>
    </row>
    <row r="18928" spans="1:20" x14ac:dyDescent="0.3">
      <c r="A18928" t="s">
        <v>54</v>
      </c>
      <c r="B18928" s="1">
        <v>44428</v>
      </c>
      <c r="C18928" t="s">
        <v>22</v>
      </c>
      <c r="D18928">
        <v>9597.8700000000008</v>
      </c>
      <c r="E18928">
        <v>9689.57</v>
      </c>
      <c r="F18928">
        <v>147.58000000000001</v>
      </c>
      <c r="G18928">
        <v>1.21</v>
      </c>
      <c r="H18928">
        <v>1.74</v>
      </c>
      <c r="I18928">
        <v>100</v>
      </c>
      <c r="J18928">
        <v>100</v>
      </c>
      <c r="K18928">
        <v>19</v>
      </c>
      <c r="L18928">
        <v>16</v>
      </c>
      <c r="M18928">
        <v>191.53</v>
      </c>
      <c r="N18928">
        <v>78.8</v>
      </c>
      <c r="O18928">
        <v>178.61</v>
      </c>
      <c r="P18928">
        <v>265.3</v>
      </c>
      <c r="Q18928">
        <v>11.14</v>
      </c>
      <c r="R18928">
        <v>5</v>
      </c>
      <c r="S18928">
        <v>3.52</v>
      </c>
      <c r="T18928">
        <v>19.649999999999999</v>
      </c>
    </row>
    <row r="18929" spans="1:20" hidden="1" x14ac:dyDescent="0.3">
      <c r="A18929" t="s">
        <v>54</v>
      </c>
      <c r="B18929" s="1">
        <v>44429</v>
      </c>
      <c r="C18929" t="s">
        <v>21</v>
      </c>
      <c r="D18929">
        <v>9689.57</v>
      </c>
      <c r="F18929">
        <v>0</v>
      </c>
      <c r="I18929">
        <v>100</v>
      </c>
      <c r="L18929">
        <v>15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</row>
    <row r="18930" spans="1:20" hidden="1" x14ac:dyDescent="0.3">
      <c r="A18930" t="s">
        <v>54</v>
      </c>
      <c r="B18930" s="1">
        <v>44430</v>
      </c>
      <c r="C18930" t="s">
        <v>21</v>
      </c>
      <c r="F18930">
        <v>0</v>
      </c>
      <c r="L18930">
        <v>13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</row>
    <row r="18931" spans="1:20" x14ac:dyDescent="0.3">
      <c r="A18931" t="s">
        <v>54</v>
      </c>
      <c r="B18931" s="1">
        <v>44431</v>
      </c>
      <c r="C18931" t="s">
        <v>22</v>
      </c>
      <c r="E18931">
        <v>9779.48</v>
      </c>
      <c r="F18931">
        <v>144.69999999999999</v>
      </c>
      <c r="G18931">
        <v>1.64</v>
      </c>
      <c r="H18931">
        <v>2</v>
      </c>
      <c r="J18931">
        <v>97</v>
      </c>
      <c r="K18931">
        <v>11</v>
      </c>
      <c r="L18931">
        <v>9</v>
      </c>
      <c r="M18931">
        <v>227.97</v>
      </c>
      <c r="N18931">
        <v>52.17</v>
      </c>
      <c r="O18931">
        <v>237.1</v>
      </c>
      <c r="P18931">
        <v>293.14</v>
      </c>
      <c r="Q18931">
        <v>2.62</v>
      </c>
      <c r="R18931">
        <v>4.58</v>
      </c>
      <c r="S18931">
        <v>3.91</v>
      </c>
      <c r="T18931">
        <v>11.12</v>
      </c>
    </row>
    <row r="18932" spans="1:20" hidden="1" x14ac:dyDescent="0.3">
      <c r="A18932" t="s">
        <v>54</v>
      </c>
      <c r="B18932" s="1">
        <v>44432</v>
      </c>
      <c r="C18932" t="s">
        <v>21</v>
      </c>
      <c r="D18932">
        <v>9779.48</v>
      </c>
      <c r="E18932">
        <v>9832.0300000000007</v>
      </c>
      <c r="F18932">
        <v>84.58</v>
      </c>
      <c r="G18932">
        <v>1.1200000000000001</v>
      </c>
      <c r="H18932">
        <v>1.44</v>
      </c>
      <c r="I18932">
        <v>97</v>
      </c>
      <c r="J18932">
        <v>97</v>
      </c>
      <c r="K18932">
        <v>17</v>
      </c>
      <c r="L18932">
        <v>13</v>
      </c>
      <c r="M18932">
        <v>96.68</v>
      </c>
      <c r="N18932">
        <v>27.44</v>
      </c>
      <c r="O18932">
        <v>94.33</v>
      </c>
      <c r="P18932">
        <v>131.09</v>
      </c>
      <c r="Q18932">
        <v>3.57</v>
      </c>
      <c r="R18932">
        <v>3.59</v>
      </c>
      <c r="S18932">
        <v>6.47</v>
      </c>
      <c r="T18932">
        <v>13.63</v>
      </c>
    </row>
    <row r="18933" spans="1:20" x14ac:dyDescent="0.3">
      <c r="A18933" t="s">
        <v>54</v>
      </c>
      <c r="B18933" s="1">
        <v>44433</v>
      </c>
      <c r="C18933" t="s">
        <v>22</v>
      </c>
      <c r="D18933">
        <v>9832.0300000000007</v>
      </c>
      <c r="E18933">
        <v>9929.4599999999991</v>
      </c>
      <c r="F18933">
        <v>156.80000000000001</v>
      </c>
      <c r="G18933">
        <v>1.2</v>
      </c>
      <c r="H18933">
        <v>1.63</v>
      </c>
      <c r="I18933">
        <v>97</v>
      </c>
      <c r="J18933">
        <v>84</v>
      </c>
      <c r="K18933">
        <v>20</v>
      </c>
      <c r="L18933">
        <v>15</v>
      </c>
      <c r="M18933">
        <v>135.06</v>
      </c>
      <c r="N18933">
        <v>66.52</v>
      </c>
      <c r="O18933">
        <v>188.37</v>
      </c>
      <c r="P18933">
        <v>262.83999999999997</v>
      </c>
      <c r="Q18933">
        <v>4.75</v>
      </c>
      <c r="R18933">
        <v>4.91</v>
      </c>
      <c r="S18933">
        <v>10.81</v>
      </c>
      <c r="T18933">
        <v>20.47</v>
      </c>
    </row>
    <row r="18934" spans="1:20" x14ac:dyDescent="0.3">
      <c r="A18934" t="s">
        <v>54</v>
      </c>
      <c r="B18934" s="1">
        <v>44434</v>
      </c>
      <c r="C18934" t="s">
        <v>22</v>
      </c>
      <c r="D18934">
        <v>9929.4599999999991</v>
      </c>
      <c r="E18934">
        <v>10022.700000000001</v>
      </c>
      <c r="F18934">
        <v>150.09</v>
      </c>
      <c r="G18934">
        <v>1.28</v>
      </c>
      <c r="H18934">
        <v>1.82</v>
      </c>
      <c r="I18934">
        <v>84</v>
      </c>
      <c r="J18934">
        <v>80</v>
      </c>
      <c r="K18934">
        <v>22</v>
      </c>
      <c r="L18934">
        <v>17</v>
      </c>
      <c r="M18934">
        <v>176.18</v>
      </c>
      <c r="N18934">
        <v>81.23</v>
      </c>
      <c r="O18934">
        <v>191.49</v>
      </c>
      <c r="P18934">
        <v>277.95999999999998</v>
      </c>
      <c r="Q18934">
        <v>1.86</v>
      </c>
      <c r="R18934">
        <v>4.79</v>
      </c>
      <c r="S18934">
        <v>6.75</v>
      </c>
      <c r="T18934">
        <v>13.4</v>
      </c>
    </row>
    <row r="18935" spans="1:20" x14ac:dyDescent="0.3">
      <c r="A18935" t="s">
        <v>54</v>
      </c>
      <c r="B18935" s="1">
        <v>44435</v>
      </c>
      <c r="C18935" t="s">
        <v>22</v>
      </c>
      <c r="D18935">
        <v>10022.700000000001</v>
      </c>
      <c r="E18935">
        <v>10148.299999999999</v>
      </c>
      <c r="F18935">
        <v>202.09</v>
      </c>
      <c r="G18935">
        <v>1.1200000000000001</v>
      </c>
      <c r="H18935">
        <v>1.52</v>
      </c>
      <c r="I18935">
        <v>80</v>
      </c>
      <c r="J18935">
        <v>77</v>
      </c>
      <c r="K18935">
        <v>21</v>
      </c>
      <c r="L18935">
        <v>18</v>
      </c>
      <c r="M18935">
        <v>209.95</v>
      </c>
      <c r="N18935">
        <v>79.77</v>
      </c>
      <c r="O18935">
        <v>226.96</v>
      </c>
      <c r="P18935">
        <v>316.83999999999997</v>
      </c>
      <c r="Q18935">
        <v>4.01</v>
      </c>
      <c r="R18935">
        <v>7.08</v>
      </c>
      <c r="S18935">
        <v>4.6500000000000004</v>
      </c>
      <c r="T18935">
        <v>15.73</v>
      </c>
    </row>
    <row r="18936" spans="1:20" hidden="1" x14ac:dyDescent="0.3">
      <c r="A18936" t="s">
        <v>54</v>
      </c>
      <c r="B18936" s="1">
        <v>44436</v>
      </c>
      <c r="C18936" t="s">
        <v>21</v>
      </c>
      <c r="D18936">
        <v>10148.299999999999</v>
      </c>
      <c r="E18936">
        <v>10185.5</v>
      </c>
      <c r="F18936">
        <v>59.93</v>
      </c>
      <c r="G18936">
        <v>0.99</v>
      </c>
      <c r="H18936">
        <v>1.36</v>
      </c>
      <c r="I18936">
        <v>77</v>
      </c>
      <c r="J18936">
        <v>100</v>
      </c>
      <c r="K18936">
        <v>19</v>
      </c>
      <c r="L18936">
        <v>17</v>
      </c>
      <c r="M18936">
        <v>216.55</v>
      </c>
      <c r="N18936">
        <v>21.97</v>
      </c>
      <c r="O18936">
        <v>59.4</v>
      </c>
      <c r="P18936">
        <v>108.85</v>
      </c>
      <c r="Q18936">
        <v>18.41</v>
      </c>
      <c r="R18936">
        <v>2.23</v>
      </c>
      <c r="S18936">
        <v>0.85</v>
      </c>
      <c r="T18936">
        <v>21.48</v>
      </c>
    </row>
    <row r="18937" spans="1:20" hidden="1" x14ac:dyDescent="0.3">
      <c r="A18937" t="s">
        <v>54</v>
      </c>
      <c r="B18937" s="1">
        <v>44437</v>
      </c>
      <c r="C18937" t="s">
        <v>21</v>
      </c>
      <c r="D18937">
        <v>10185.5</v>
      </c>
      <c r="F18937">
        <v>0</v>
      </c>
      <c r="I18937">
        <v>100</v>
      </c>
      <c r="L18937">
        <v>18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</row>
    <row r="18938" spans="1:20" x14ac:dyDescent="0.3">
      <c r="A18938" t="s">
        <v>54</v>
      </c>
      <c r="B18938" s="1">
        <v>44438</v>
      </c>
      <c r="C18938" t="s">
        <v>22</v>
      </c>
      <c r="E18938">
        <v>10283.6</v>
      </c>
      <c r="F18938">
        <v>157.86000000000001</v>
      </c>
      <c r="G18938">
        <v>1.1499999999999999</v>
      </c>
      <c r="H18938">
        <v>1.51</v>
      </c>
      <c r="J18938">
        <v>69</v>
      </c>
      <c r="K18938">
        <v>22</v>
      </c>
      <c r="L18938">
        <v>18</v>
      </c>
      <c r="M18938">
        <v>0</v>
      </c>
      <c r="N18938">
        <v>57.14</v>
      </c>
      <c r="O18938">
        <v>181.87</v>
      </c>
      <c r="P18938">
        <v>245.49</v>
      </c>
      <c r="Q18938">
        <v>0.01</v>
      </c>
      <c r="R18938">
        <v>6.1</v>
      </c>
      <c r="S18938">
        <v>3.62</v>
      </c>
      <c r="T18938">
        <v>9.73</v>
      </c>
    </row>
    <row r="18939" spans="1:20" x14ac:dyDescent="0.3">
      <c r="A18939" t="s">
        <v>54</v>
      </c>
      <c r="B18939" s="1">
        <v>44439</v>
      </c>
      <c r="C18939" t="s">
        <v>22</v>
      </c>
      <c r="D18939">
        <v>10283.6</v>
      </c>
      <c r="E18939">
        <v>10389.6</v>
      </c>
      <c r="F18939">
        <v>170.53</v>
      </c>
      <c r="G18939">
        <v>1.22</v>
      </c>
      <c r="H18939">
        <v>1.63</v>
      </c>
      <c r="I18939">
        <v>69</v>
      </c>
      <c r="J18939">
        <v>64</v>
      </c>
      <c r="K18939">
        <v>16</v>
      </c>
      <c r="L18939">
        <v>12</v>
      </c>
      <c r="M18939">
        <v>189.39</v>
      </c>
      <c r="N18939">
        <v>70.55</v>
      </c>
      <c r="O18939">
        <v>207.75</v>
      </c>
      <c r="P18939">
        <v>288.08</v>
      </c>
      <c r="Q18939">
        <v>5.17</v>
      </c>
      <c r="R18939">
        <v>5.72</v>
      </c>
      <c r="S18939">
        <v>4.91</v>
      </c>
      <c r="T18939">
        <v>15.8</v>
      </c>
    </row>
    <row r="18940" spans="1:20" x14ac:dyDescent="0.3">
      <c r="A18940" t="s">
        <v>54</v>
      </c>
      <c r="B18940" s="1">
        <v>44440</v>
      </c>
      <c r="C18940" t="s">
        <v>22</v>
      </c>
      <c r="D18940">
        <v>10389.6</v>
      </c>
      <c r="E18940">
        <v>10494.8</v>
      </c>
      <c r="F18940">
        <v>169.33</v>
      </c>
      <c r="G18940">
        <v>1.43</v>
      </c>
      <c r="H18940">
        <v>1.82</v>
      </c>
      <c r="I18940">
        <v>64</v>
      </c>
      <c r="J18940">
        <v>58</v>
      </c>
      <c r="K18940">
        <v>13</v>
      </c>
      <c r="L18940">
        <v>10</v>
      </c>
      <c r="M18940">
        <v>214.15</v>
      </c>
      <c r="N18940">
        <v>66.459999999999994</v>
      </c>
      <c r="O18940">
        <v>242.09</v>
      </c>
      <c r="P18940">
        <v>318.51</v>
      </c>
      <c r="Q18940">
        <v>5.16</v>
      </c>
      <c r="R18940">
        <v>5.94</v>
      </c>
      <c r="S18940">
        <v>4.5599999999999996</v>
      </c>
      <c r="T18940">
        <v>15.66</v>
      </c>
    </row>
    <row r="18941" spans="1:20" x14ac:dyDescent="0.3">
      <c r="A18941" t="s">
        <v>54</v>
      </c>
      <c r="B18941" s="1">
        <v>44441</v>
      </c>
      <c r="C18941" t="s">
        <v>22</v>
      </c>
      <c r="D18941">
        <v>10494.8</v>
      </c>
      <c r="E18941">
        <v>10626.5</v>
      </c>
      <c r="F18941">
        <v>211.98</v>
      </c>
      <c r="G18941">
        <v>1.32</v>
      </c>
      <c r="H18941">
        <v>1.82</v>
      </c>
      <c r="I18941">
        <v>58</v>
      </c>
      <c r="J18941">
        <v>53</v>
      </c>
      <c r="K18941">
        <v>16</v>
      </c>
      <c r="L18941">
        <v>13</v>
      </c>
      <c r="M18941">
        <v>279.94</v>
      </c>
      <c r="N18941">
        <v>105.81</v>
      </c>
      <c r="O18941">
        <v>279.79000000000002</v>
      </c>
      <c r="P18941">
        <v>399.95</v>
      </c>
      <c r="Q18941">
        <v>9.49</v>
      </c>
      <c r="R18941">
        <v>7.49</v>
      </c>
      <c r="S18941">
        <v>6.34</v>
      </c>
      <c r="T18941">
        <v>23.32</v>
      </c>
    </row>
    <row r="18942" spans="1:20" x14ac:dyDescent="0.3">
      <c r="A18942" t="s">
        <v>54</v>
      </c>
      <c r="B18942" s="1">
        <v>44442</v>
      </c>
      <c r="C18942" t="s">
        <v>22</v>
      </c>
      <c r="D18942">
        <v>10626.5</v>
      </c>
      <c r="F18942">
        <v>44.97</v>
      </c>
      <c r="G18942">
        <v>1.32</v>
      </c>
      <c r="H18942">
        <v>1.75</v>
      </c>
      <c r="I18942">
        <v>53</v>
      </c>
      <c r="K18942">
        <v>12</v>
      </c>
      <c r="L18942">
        <v>14</v>
      </c>
      <c r="M18942">
        <v>272.56</v>
      </c>
      <c r="N18942">
        <v>19.350000000000001</v>
      </c>
      <c r="O18942">
        <v>59.38</v>
      </c>
      <c r="P18942">
        <v>87.31</v>
      </c>
      <c r="Q18942">
        <v>7.21</v>
      </c>
      <c r="R18942">
        <v>1.58</v>
      </c>
      <c r="S18942">
        <v>1.56</v>
      </c>
      <c r="T18942">
        <v>10.35</v>
      </c>
    </row>
    <row r="18943" spans="1:20" hidden="1" x14ac:dyDescent="0.3">
      <c r="A18943" t="s">
        <v>54</v>
      </c>
      <c r="B18943" s="1">
        <v>44443</v>
      </c>
      <c r="C18943" t="s">
        <v>21</v>
      </c>
      <c r="F18943">
        <v>0</v>
      </c>
      <c r="L18943">
        <v>17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</row>
    <row r="18944" spans="1:20" hidden="1" x14ac:dyDescent="0.3">
      <c r="A18944" t="s">
        <v>54</v>
      </c>
      <c r="B18944" s="1">
        <v>44444</v>
      </c>
      <c r="C18944" t="s">
        <v>21</v>
      </c>
      <c r="F18944">
        <v>0</v>
      </c>
      <c r="L18944">
        <v>18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</row>
    <row r="18945" spans="1:20" hidden="1" x14ac:dyDescent="0.3">
      <c r="A18945" t="s">
        <v>54</v>
      </c>
      <c r="B18945" s="1">
        <v>44445</v>
      </c>
      <c r="C18945" t="s">
        <v>21</v>
      </c>
      <c r="F18945">
        <v>0</v>
      </c>
      <c r="L18945">
        <v>18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</row>
    <row r="18946" spans="1:20" hidden="1" x14ac:dyDescent="0.3">
      <c r="A18946" t="s">
        <v>54</v>
      </c>
      <c r="B18946" s="1">
        <v>44446</v>
      </c>
      <c r="C18946" t="s">
        <v>21</v>
      </c>
      <c r="F18946">
        <v>0</v>
      </c>
      <c r="L18946">
        <v>17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</row>
    <row r="18947" spans="1:20" hidden="1" x14ac:dyDescent="0.3">
      <c r="A18947" t="s">
        <v>54</v>
      </c>
      <c r="B18947" s="1">
        <v>44447</v>
      </c>
      <c r="C18947" t="s">
        <v>21</v>
      </c>
      <c r="F18947">
        <v>0</v>
      </c>
      <c r="L18947">
        <v>16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</row>
    <row r="18948" spans="1:20" hidden="1" x14ac:dyDescent="0.3">
      <c r="A18948" t="s">
        <v>54</v>
      </c>
      <c r="B18948" s="1">
        <v>44448</v>
      </c>
      <c r="C18948" t="s">
        <v>21</v>
      </c>
      <c r="F18948">
        <v>0</v>
      </c>
      <c r="L18948">
        <v>17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0</v>
      </c>
    </row>
    <row r="18949" spans="1:20" hidden="1" x14ac:dyDescent="0.3">
      <c r="A18949" t="s">
        <v>54</v>
      </c>
      <c r="B18949" s="1">
        <v>44449</v>
      </c>
      <c r="C18949" t="s">
        <v>21</v>
      </c>
      <c r="F18949">
        <v>0.05</v>
      </c>
      <c r="G18949">
        <v>1.18</v>
      </c>
      <c r="H18949">
        <v>1.18</v>
      </c>
      <c r="K18949">
        <v>23</v>
      </c>
      <c r="L18949">
        <v>15</v>
      </c>
      <c r="M18949">
        <v>0</v>
      </c>
      <c r="N18949">
        <v>0</v>
      </c>
      <c r="O18949">
        <v>0.06</v>
      </c>
      <c r="P18949">
        <v>0.38</v>
      </c>
      <c r="Q18949">
        <v>0</v>
      </c>
      <c r="R18949">
        <v>0</v>
      </c>
      <c r="S18949">
        <v>0.01</v>
      </c>
      <c r="T18949">
        <v>0.01</v>
      </c>
    </row>
    <row r="18950" spans="1:20" hidden="1" x14ac:dyDescent="0.3">
      <c r="A18950" t="s">
        <v>54</v>
      </c>
      <c r="B18950" s="1">
        <v>44450</v>
      </c>
      <c r="C18950" t="s">
        <v>21</v>
      </c>
      <c r="F18950">
        <v>0</v>
      </c>
      <c r="L18950">
        <v>16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</row>
    <row r="18951" spans="1:20" hidden="1" x14ac:dyDescent="0.3">
      <c r="A18951" t="s">
        <v>54</v>
      </c>
      <c r="B18951" s="1">
        <v>44451</v>
      </c>
      <c r="C18951" t="s">
        <v>21</v>
      </c>
      <c r="F18951">
        <v>0</v>
      </c>
      <c r="L18951">
        <v>13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</row>
    <row r="18952" spans="1:20" hidden="1" x14ac:dyDescent="0.3">
      <c r="A18952" t="s">
        <v>54</v>
      </c>
      <c r="B18952" s="1">
        <v>44452</v>
      </c>
      <c r="C18952" t="s">
        <v>21</v>
      </c>
      <c r="F18952">
        <v>0</v>
      </c>
      <c r="L18952">
        <v>13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</row>
    <row r="18953" spans="1:20" hidden="1" x14ac:dyDescent="0.3">
      <c r="A18953" t="s">
        <v>54</v>
      </c>
      <c r="B18953" s="1">
        <v>44453</v>
      </c>
      <c r="C18953" t="s">
        <v>21</v>
      </c>
      <c r="F18953">
        <v>0</v>
      </c>
      <c r="L18953">
        <v>14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0</v>
      </c>
    </row>
    <row r="18954" spans="1:20" hidden="1" x14ac:dyDescent="0.3">
      <c r="A18954" t="s">
        <v>54</v>
      </c>
      <c r="B18954" s="1">
        <v>44454</v>
      </c>
      <c r="C18954" t="s">
        <v>21</v>
      </c>
      <c r="F18954">
        <v>0</v>
      </c>
      <c r="L18954">
        <v>12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</row>
    <row r="18955" spans="1:20" hidden="1" x14ac:dyDescent="0.3">
      <c r="A18955" t="s">
        <v>54</v>
      </c>
      <c r="B18955" s="1">
        <v>44455</v>
      </c>
      <c r="C18955" t="s">
        <v>21</v>
      </c>
      <c r="F18955">
        <v>0</v>
      </c>
      <c r="L18955">
        <v>9</v>
      </c>
      <c r="M18955">
        <v>0</v>
      </c>
      <c r="N18955">
        <v>0</v>
      </c>
      <c r="O18955">
        <v>1.04</v>
      </c>
      <c r="P18955">
        <v>1.98</v>
      </c>
      <c r="Q18955">
        <v>0</v>
      </c>
      <c r="R18955">
        <v>0</v>
      </c>
      <c r="S18955">
        <v>0.46</v>
      </c>
      <c r="T18955">
        <v>0.46</v>
      </c>
    </row>
    <row r="18956" spans="1:20" hidden="1" x14ac:dyDescent="0.3">
      <c r="A18956" t="s">
        <v>54</v>
      </c>
      <c r="B18956" s="1">
        <v>44456</v>
      </c>
      <c r="C18956" t="s">
        <v>21</v>
      </c>
      <c r="F18956">
        <v>0</v>
      </c>
      <c r="L18956">
        <v>10</v>
      </c>
      <c r="M18956">
        <v>0</v>
      </c>
      <c r="N18956">
        <v>0</v>
      </c>
      <c r="O18956">
        <v>0.28999999999999998</v>
      </c>
      <c r="P18956">
        <v>0.28999999999999998</v>
      </c>
      <c r="Q18956">
        <v>0</v>
      </c>
      <c r="R18956">
        <v>0</v>
      </c>
      <c r="S18956">
        <v>0.16</v>
      </c>
      <c r="T18956">
        <v>0.16</v>
      </c>
    </row>
    <row r="18957" spans="1:20" hidden="1" x14ac:dyDescent="0.3">
      <c r="A18957" t="s">
        <v>54</v>
      </c>
      <c r="B18957" s="1">
        <v>44457</v>
      </c>
      <c r="C18957" t="s">
        <v>21</v>
      </c>
      <c r="F18957">
        <v>0</v>
      </c>
      <c r="L18957">
        <v>13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</row>
    <row r="18958" spans="1:20" hidden="1" x14ac:dyDescent="0.3">
      <c r="A18958" t="s">
        <v>54</v>
      </c>
      <c r="B18958" s="1">
        <v>44458</v>
      </c>
      <c r="C18958" t="s">
        <v>21</v>
      </c>
      <c r="F18958">
        <v>0</v>
      </c>
      <c r="L18958">
        <v>9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</row>
    <row r="18959" spans="1:20" hidden="1" x14ac:dyDescent="0.3">
      <c r="A18959" t="s">
        <v>54</v>
      </c>
      <c r="B18959" s="1">
        <v>44459</v>
      </c>
      <c r="C18959" t="s">
        <v>21</v>
      </c>
      <c r="F18959">
        <v>0</v>
      </c>
      <c r="L18959">
        <v>11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</row>
    <row r="18960" spans="1:20" hidden="1" x14ac:dyDescent="0.3">
      <c r="A18960" t="s">
        <v>54</v>
      </c>
      <c r="B18960" s="1">
        <v>44460</v>
      </c>
      <c r="C18960" t="s">
        <v>21</v>
      </c>
      <c r="F18960">
        <v>0</v>
      </c>
      <c r="L18960">
        <v>14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</row>
    <row r="18961" spans="1:20" hidden="1" x14ac:dyDescent="0.3">
      <c r="A18961" t="s">
        <v>54</v>
      </c>
      <c r="B18961" s="1">
        <v>44461</v>
      </c>
      <c r="C18961" t="s">
        <v>21</v>
      </c>
      <c r="E18961">
        <v>10654.7</v>
      </c>
      <c r="F18961">
        <v>0.34</v>
      </c>
      <c r="G18961">
        <v>1.56</v>
      </c>
      <c r="H18961">
        <v>1.72</v>
      </c>
      <c r="J18961">
        <v>99</v>
      </c>
      <c r="K18961">
        <v>23</v>
      </c>
      <c r="L18961">
        <v>14</v>
      </c>
      <c r="M18961">
        <v>66.25</v>
      </c>
      <c r="N18961">
        <v>0.06</v>
      </c>
      <c r="O18961">
        <v>0.53</v>
      </c>
      <c r="P18961">
        <v>20.079999999999998</v>
      </c>
      <c r="Q18961">
        <v>13.04</v>
      </c>
      <c r="R18961">
        <v>0.03</v>
      </c>
      <c r="S18961">
        <v>0.02</v>
      </c>
      <c r="T18961">
        <v>13.09</v>
      </c>
    </row>
    <row r="18962" spans="1:20" x14ac:dyDescent="0.3">
      <c r="A18962" t="s">
        <v>54</v>
      </c>
      <c r="B18962" s="1">
        <v>44462</v>
      </c>
      <c r="C18962" t="s">
        <v>22</v>
      </c>
      <c r="D18962">
        <v>10654.7</v>
      </c>
      <c r="F18962">
        <v>85.98</v>
      </c>
      <c r="G18962">
        <v>1.1100000000000001</v>
      </c>
      <c r="H18962">
        <v>1.41</v>
      </c>
      <c r="I18962">
        <v>99</v>
      </c>
      <c r="K18962">
        <v>12</v>
      </c>
      <c r="L18962">
        <v>9</v>
      </c>
      <c r="M18962">
        <v>132.4</v>
      </c>
      <c r="N18962">
        <v>26.12</v>
      </c>
      <c r="O18962">
        <v>95.09</v>
      </c>
      <c r="P18962">
        <v>137</v>
      </c>
      <c r="Q18962">
        <v>10.89</v>
      </c>
      <c r="R18962">
        <v>2.3199999999999998</v>
      </c>
      <c r="S18962">
        <v>1.21</v>
      </c>
      <c r="T18962">
        <v>14.42</v>
      </c>
    </row>
    <row r="18963" spans="1:20" x14ac:dyDescent="0.3">
      <c r="A18963" t="s">
        <v>54</v>
      </c>
      <c r="B18963" s="1">
        <v>44463</v>
      </c>
      <c r="C18963" t="s">
        <v>22</v>
      </c>
      <c r="E18963">
        <v>10816.6</v>
      </c>
      <c r="F18963">
        <v>174.56</v>
      </c>
      <c r="G18963">
        <v>1.1399999999999999</v>
      </c>
      <c r="H18963">
        <v>1.53</v>
      </c>
      <c r="J18963">
        <v>65</v>
      </c>
      <c r="K18963">
        <v>21</v>
      </c>
      <c r="L18963">
        <v>13</v>
      </c>
      <c r="M18963">
        <v>0</v>
      </c>
      <c r="N18963">
        <v>67.78</v>
      </c>
      <c r="O18963">
        <v>199.82</v>
      </c>
      <c r="P18963">
        <v>277.82</v>
      </c>
      <c r="Q18963">
        <v>0.01</v>
      </c>
      <c r="R18963">
        <v>5.9</v>
      </c>
      <c r="S18963">
        <v>3.97</v>
      </c>
      <c r="T18963">
        <v>9.8699999999999992</v>
      </c>
    </row>
    <row r="18964" spans="1:20" hidden="1" x14ac:dyDescent="0.3">
      <c r="A18964" t="s">
        <v>54</v>
      </c>
      <c r="B18964" s="1">
        <v>44464</v>
      </c>
      <c r="C18964" t="s">
        <v>21</v>
      </c>
      <c r="D18964">
        <v>10816.6</v>
      </c>
      <c r="F18964">
        <v>0</v>
      </c>
      <c r="I18964">
        <v>65</v>
      </c>
      <c r="K18964">
        <v>21</v>
      </c>
      <c r="L18964">
        <v>14</v>
      </c>
      <c r="M18964">
        <v>0</v>
      </c>
      <c r="N18964">
        <v>0</v>
      </c>
      <c r="O18964">
        <v>0</v>
      </c>
      <c r="P18964">
        <v>277.82</v>
      </c>
      <c r="Q18964">
        <v>0.01</v>
      </c>
      <c r="R18964">
        <v>5.9</v>
      </c>
      <c r="S18964">
        <v>3.97</v>
      </c>
      <c r="T18964">
        <v>0</v>
      </c>
    </row>
    <row r="18965" spans="1:20" hidden="1" x14ac:dyDescent="0.3">
      <c r="A18965" t="s">
        <v>54</v>
      </c>
      <c r="B18965" s="1">
        <v>44465</v>
      </c>
      <c r="C18965" t="s">
        <v>21</v>
      </c>
      <c r="F18965">
        <v>0.41</v>
      </c>
      <c r="G18965">
        <v>1.2</v>
      </c>
      <c r="H18965">
        <v>1.22</v>
      </c>
      <c r="K18965">
        <v>25</v>
      </c>
      <c r="L18965">
        <v>16</v>
      </c>
      <c r="M18965">
        <v>0</v>
      </c>
      <c r="N18965">
        <v>0.01</v>
      </c>
      <c r="O18965">
        <v>0.48</v>
      </c>
      <c r="P18965">
        <v>0.54</v>
      </c>
      <c r="Q18965">
        <v>0</v>
      </c>
      <c r="R18965">
        <v>0.03</v>
      </c>
      <c r="S18965">
        <v>0</v>
      </c>
      <c r="T18965">
        <v>0.04</v>
      </c>
    </row>
    <row r="18966" spans="1:20" hidden="1" x14ac:dyDescent="0.3">
      <c r="A18966" t="s">
        <v>54</v>
      </c>
      <c r="B18966" s="1">
        <v>44466</v>
      </c>
      <c r="C18966" t="s">
        <v>21</v>
      </c>
      <c r="E18966">
        <v>10865.8</v>
      </c>
      <c r="F18966">
        <v>78.739999999999995</v>
      </c>
      <c r="G18966">
        <v>1.1200000000000001</v>
      </c>
      <c r="H18966">
        <v>1.54</v>
      </c>
      <c r="J18966">
        <v>83</v>
      </c>
      <c r="K18966">
        <v>27</v>
      </c>
      <c r="L18966">
        <v>16</v>
      </c>
      <c r="M18966">
        <v>193.05</v>
      </c>
      <c r="N18966">
        <v>33</v>
      </c>
      <c r="O18966">
        <v>88.04</v>
      </c>
      <c r="P18966">
        <v>127.84</v>
      </c>
      <c r="Q18966">
        <v>2.72</v>
      </c>
      <c r="R18966">
        <v>2.68</v>
      </c>
      <c r="S18966">
        <v>3.32</v>
      </c>
      <c r="T18966">
        <v>8.68</v>
      </c>
    </row>
    <row r="18967" spans="1:20" x14ac:dyDescent="0.3">
      <c r="A18967" t="s">
        <v>54</v>
      </c>
      <c r="B18967" s="1">
        <v>44467</v>
      </c>
      <c r="C18967" t="s">
        <v>22</v>
      </c>
      <c r="D18967">
        <v>10865.8</v>
      </c>
      <c r="E18967">
        <v>10938.3</v>
      </c>
      <c r="F18967">
        <v>116.76</v>
      </c>
      <c r="G18967">
        <v>1.1399999999999999</v>
      </c>
      <c r="H18967">
        <v>1.91</v>
      </c>
      <c r="I18967">
        <v>83</v>
      </c>
      <c r="J18967">
        <v>100</v>
      </c>
      <c r="K18967">
        <v>21</v>
      </c>
      <c r="L18967">
        <v>13</v>
      </c>
      <c r="M18967">
        <v>252.55</v>
      </c>
      <c r="N18967">
        <v>57.26</v>
      </c>
      <c r="O18967">
        <v>133.30000000000001</v>
      </c>
      <c r="P18967">
        <v>332.45</v>
      </c>
      <c r="Q18967">
        <v>13.72</v>
      </c>
      <c r="R18967">
        <v>6.54</v>
      </c>
      <c r="S18967">
        <v>6.27</v>
      </c>
      <c r="T18967">
        <v>17.84</v>
      </c>
    </row>
    <row r="18968" spans="1:20" x14ac:dyDescent="0.3">
      <c r="A18968" t="s">
        <v>54</v>
      </c>
      <c r="B18968" s="1">
        <v>44468</v>
      </c>
      <c r="C18968" t="s">
        <v>22</v>
      </c>
      <c r="D18968">
        <v>10938.3</v>
      </c>
      <c r="E18968">
        <v>11084.1</v>
      </c>
      <c r="F18968">
        <v>234.64</v>
      </c>
      <c r="G18968">
        <v>1.2</v>
      </c>
      <c r="H18968">
        <v>1.88</v>
      </c>
      <c r="I18968">
        <v>100</v>
      </c>
      <c r="J18968">
        <v>89</v>
      </c>
      <c r="K18968">
        <v>17</v>
      </c>
      <c r="L18968">
        <v>11</v>
      </c>
      <c r="M18968">
        <v>236.19</v>
      </c>
      <c r="N18968">
        <v>102.54</v>
      </c>
      <c r="O18968">
        <v>281.91000000000003</v>
      </c>
      <c r="P18968">
        <v>591.65</v>
      </c>
      <c r="Q18968">
        <v>19.920000000000002</v>
      </c>
      <c r="R18968">
        <v>12.53</v>
      </c>
      <c r="S18968">
        <v>8.77</v>
      </c>
      <c r="T18968">
        <v>23.38</v>
      </c>
    </row>
    <row r="18969" spans="1:20" x14ac:dyDescent="0.3">
      <c r="A18969" t="s">
        <v>54</v>
      </c>
      <c r="B18969" s="1">
        <v>44469</v>
      </c>
      <c r="C18969" t="s">
        <v>22</v>
      </c>
      <c r="D18969">
        <v>11084.1</v>
      </c>
      <c r="E18969">
        <v>11218.2</v>
      </c>
      <c r="F18969">
        <v>215.89</v>
      </c>
      <c r="G18969">
        <v>1.27</v>
      </c>
      <c r="H18969">
        <v>2.2799999999999998</v>
      </c>
      <c r="I18969">
        <v>89</v>
      </c>
      <c r="J18969">
        <v>100</v>
      </c>
      <c r="K18969">
        <v>16</v>
      </c>
      <c r="L18969">
        <v>12</v>
      </c>
      <c r="M18969">
        <v>349.14</v>
      </c>
      <c r="N18969">
        <v>116.61</v>
      </c>
      <c r="O18969">
        <v>273.64</v>
      </c>
      <c r="P18969">
        <v>778.47</v>
      </c>
      <c r="Q18969">
        <v>19.559999999999999</v>
      </c>
      <c r="R18969">
        <v>15.93</v>
      </c>
      <c r="S18969">
        <v>11.84</v>
      </c>
      <c r="T18969">
        <v>23.95</v>
      </c>
    </row>
    <row r="18970" spans="1:20" x14ac:dyDescent="0.3">
      <c r="A18970" t="s">
        <v>54</v>
      </c>
      <c r="B18970" s="1">
        <v>44470</v>
      </c>
      <c r="C18970" t="s">
        <v>22</v>
      </c>
      <c r="D18970">
        <v>11218.2</v>
      </c>
      <c r="E18970">
        <v>11347.3</v>
      </c>
      <c r="F18970">
        <v>207.66</v>
      </c>
      <c r="G18970">
        <v>1.29</v>
      </c>
      <c r="H18970">
        <v>2.35</v>
      </c>
      <c r="I18970">
        <v>100</v>
      </c>
      <c r="J18970">
        <v>92</v>
      </c>
      <c r="K18970">
        <v>16</v>
      </c>
      <c r="L18970">
        <v>12</v>
      </c>
      <c r="M18970">
        <v>243.11</v>
      </c>
      <c r="N18970">
        <v>101.55</v>
      </c>
      <c r="O18970">
        <v>268.8</v>
      </c>
      <c r="P18970">
        <v>786.3</v>
      </c>
      <c r="Q18970">
        <v>17.59</v>
      </c>
      <c r="R18970">
        <v>14.24</v>
      </c>
      <c r="S18970">
        <v>16.11</v>
      </c>
      <c r="T18970">
        <v>23.99</v>
      </c>
    </row>
    <row r="18971" spans="1:20" hidden="1" x14ac:dyDescent="0.3">
      <c r="A18971" t="s">
        <v>54</v>
      </c>
      <c r="B18971" s="1">
        <v>44471</v>
      </c>
      <c r="C18971" t="s">
        <v>21</v>
      </c>
      <c r="D18971">
        <v>11347.3</v>
      </c>
      <c r="F18971">
        <v>0</v>
      </c>
      <c r="I18971">
        <v>92</v>
      </c>
      <c r="K18971">
        <v>16</v>
      </c>
      <c r="L18971">
        <v>11</v>
      </c>
      <c r="M18971">
        <v>0</v>
      </c>
      <c r="N18971">
        <v>0</v>
      </c>
      <c r="O18971">
        <v>5.61</v>
      </c>
      <c r="P18971">
        <v>402.24</v>
      </c>
      <c r="Q18971">
        <v>6.95</v>
      </c>
      <c r="R18971">
        <v>6.96</v>
      </c>
      <c r="S18971">
        <v>11.66</v>
      </c>
      <c r="T18971">
        <v>1.58</v>
      </c>
    </row>
    <row r="18972" spans="1:20" hidden="1" x14ac:dyDescent="0.3">
      <c r="A18972" t="s">
        <v>54</v>
      </c>
      <c r="B18972" s="1">
        <v>44472</v>
      </c>
      <c r="C18972" t="s">
        <v>21</v>
      </c>
      <c r="F18972">
        <v>0</v>
      </c>
      <c r="L18972">
        <v>8</v>
      </c>
      <c r="M18972">
        <v>0</v>
      </c>
      <c r="N18972">
        <v>0</v>
      </c>
      <c r="O18972">
        <v>0</v>
      </c>
      <c r="P18972">
        <v>7.91</v>
      </c>
      <c r="Q18972">
        <v>0</v>
      </c>
      <c r="R18972">
        <v>0</v>
      </c>
      <c r="S18972">
        <v>1.58</v>
      </c>
      <c r="T18972">
        <v>0</v>
      </c>
    </row>
    <row r="18973" spans="1:20" x14ac:dyDescent="0.3">
      <c r="A18973" t="s">
        <v>54</v>
      </c>
      <c r="B18973" s="1">
        <v>44473</v>
      </c>
      <c r="C18973" t="s">
        <v>22</v>
      </c>
      <c r="E18973">
        <v>11491.2</v>
      </c>
      <c r="F18973">
        <v>231.64</v>
      </c>
      <c r="G18973">
        <v>1.25</v>
      </c>
      <c r="H18973">
        <v>1.73</v>
      </c>
      <c r="J18973">
        <v>90</v>
      </c>
      <c r="K18973">
        <v>14</v>
      </c>
      <c r="L18973">
        <v>9</v>
      </c>
      <c r="M18973">
        <v>300.64</v>
      </c>
      <c r="N18973">
        <v>109.69</v>
      </c>
      <c r="O18973">
        <v>290.69</v>
      </c>
      <c r="P18973">
        <v>414.39</v>
      </c>
      <c r="Q18973">
        <v>5.94</v>
      </c>
      <c r="R18973">
        <v>8.39</v>
      </c>
      <c r="S18973">
        <v>4.63</v>
      </c>
      <c r="T18973">
        <v>18.96</v>
      </c>
    </row>
    <row r="18974" spans="1:20" x14ac:dyDescent="0.3">
      <c r="A18974" t="s">
        <v>54</v>
      </c>
      <c r="B18974" s="1">
        <v>44474</v>
      </c>
      <c r="C18974" t="s">
        <v>22</v>
      </c>
      <c r="D18974">
        <v>11491.2</v>
      </c>
      <c r="E18974">
        <v>11548.6</v>
      </c>
      <c r="F18974">
        <v>92.3</v>
      </c>
      <c r="G18974">
        <v>1.33</v>
      </c>
      <c r="H18974">
        <v>2.96</v>
      </c>
      <c r="I18974">
        <v>90</v>
      </c>
      <c r="J18974">
        <v>98</v>
      </c>
      <c r="K18974">
        <v>13</v>
      </c>
      <c r="L18974">
        <v>7</v>
      </c>
      <c r="M18974">
        <v>200.97</v>
      </c>
      <c r="N18974">
        <v>40.92</v>
      </c>
      <c r="O18974">
        <v>122.92</v>
      </c>
      <c r="P18974">
        <v>596.65</v>
      </c>
      <c r="Q18974">
        <v>23.71</v>
      </c>
      <c r="R18974">
        <v>11.48</v>
      </c>
      <c r="S18974">
        <v>7.43</v>
      </c>
      <c r="T18974">
        <v>23.67</v>
      </c>
    </row>
    <row r="18975" spans="1:20" x14ac:dyDescent="0.3">
      <c r="A18975" t="s">
        <v>54</v>
      </c>
      <c r="B18975" s="1">
        <v>44475</v>
      </c>
      <c r="C18975" t="s">
        <v>22</v>
      </c>
      <c r="D18975">
        <v>11548.6</v>
      </c>
      <c r="E18975">
        <v>11602.3</v>
      </c>
      <c r="F18975">
        <v>86.51</v>
      </c>
      <c r="G18975">
        <v>1.23</v>
      </c>
      <c r="H18975">
        <v>2.09</v>
      </c>
      <c r="I18975">
        <v>98</v>
      </c>
      <c r="J18975">
        <v>100</v>
      </c>
      <c r="K18975">
        <v>11</v>
      </c>
      <c r="L18975">
        <v>7</v>
      </c>
      <c r="M18975">
        <v>138.25</v>
      </c>
      <c r="N18975">
        <v>33.67</v>
      </c>
      <c r="O18975">
        <v>106.28</v>
      </c>
      <c r="P18975">
        <v>332.7</v>
      </c>
      <c r="Q18975">
        <v>30.93</v>
      </c>
      <c r="R18975">
        <v>5.95</v>
      </c>
      <c r="S18975">
        <v>4.45</v>
      </c>
      <c r="T18975">
        <v>17.66</v>
      </c>
    </row>
    <row r="18976" spans="1:20" x14ac:dyDescent="0.3">
      <c r="A18976" t="s">
        <v>54</v>
      </c>
      <c r="B18976" s="1">
        <v>44476</v>
      </c>
      <c r="C18976" t="s">
        <v>22</v>
      </c>
      <c r="D18976">
        <v>11602.3</v>
      </c>
      <c r="E18976">
        <v>11742.2</v>
      </c>
      <c r="F18976">
        <v>225.13</v>
      </c>
      <c r="G18976">
        <v>1.42</v>
      </c>
      <c r="H18976">
        <v>2</v>
      </c>
      <c r="I18976">
        <v>100</v>
      </c>
      <c r="J18976">
        <v>84</v>
      </c>
      <c r="K18976">
        <v>11</v>
      </c>
      <c r="L18976">
        <v>6</v>
      </c>
      <c r="M18976">
        <v>257.74</v>
      </c>
      <c r="N18976">
        <v>96.91</v>
      </c>
      <c r="O18976">
        <v>320.45</v>
      </c>
      <c r="P18976">
        <v>574.78</v>
      </c>
      <c r="Q18976">
        <v>23.65</v>
      </c>
      <c r="R18976">
        <v>10.65</v>
      </c>
      <c r="S18976">
        <v>7.22</v>
      </c>
      <c r="T18976">
        <v>23.86</v>
      </c>
    </row>
    <row r="18977" spans="1:20" x14ac:dyDescent="0.3">
      <c r="A18977" t="s">
        <v>54</v>
      </c>
      <c r="B18977" s="1">
        <v>44477</v>
      </c>
      <c r="C18977" t="s">
        <v>22</v>
      </c>
      <c r="D18977">
        <v>11742.2</v>
      </c>
      <c r="E18977">
        <v>11796.3</v>
      </c>
      <c r="F18977">
        <v>87.13</v>
      </c>
      <c r="G18977">
        <v>1.57</v>
      </c>
      <c r="H18977">
        <v>3.09</v>
      </c>
      <c r="I18977">
        <v>84</v>
      </c>
      <c r="J18977">
        <v>100</v>
      </c>
      <c r="K18977">
        <v>10</v>
      </c>
      <c r="L18977">
        <v>6</v>
      </c>
      <c r="M18977">
        <v>231.78</v>
      </c>
      <c r="N18977">
        <v>35.229999999999997</v>
      </c>
      <c r="O18977">
        <v>136.97</v>
      </c>
      <c r="P18977">
        <v>607.52</v>
      </c>
      <c r="Q18977">
        <v>18.010000000000002</v>
      </c>
      <c r="R18977">
        <v>10.73</v>
      </c>
      <c r="S18977">
        <v>7.41</v>
      </c>
      <c r="T18977">
        <v>12.29</v>
      </c>
    </row>
    <row r="18978" spans="1:20" hidden="1" x14ac:dyDescent="0.3">
      <c r="A18978" t="s">
        <v>54</v>
      </c>
      <c r="B18978" s="1">
        <v>44478</v>
      </c>
      <c r="C18978" t="s">
        <v>21</v>
      </c>
      <c r="D18978">
        <v>11796.3</v>
      </c>
      <c r="F18978">
        <v>0</v>
      </c>
      <c r="I18978">
        <v>100</v>
      </c>
      <c r="K18978">
        <v>6</v>
      </c>
      <c r="L18978">
        <v>8</v>
      </c>
      <c r="M18978">
        <v>0</v>
      </c>
      <c r="N18978">
        <v>0</v>
      </c>
      <c r="O18978">
        <v>0</v>
      </c>
      <c r="P18978">
        <v>183.18</v>
      </c>
      <c r="Q18978">
        <v>7.51</v>
      </c>
      <c r="R18978">
        <v>2.94</v>
      </c>
      <c r="S18978">
        <v>1.84</v>
      </c>
      <c r="T18978">
        <v>0</v>
      </c>
    </row>
    <row r="18979" spans="1:20" hidden="1" x14ac:dyDescent="0.3">
      <c r="A18979" t="s">
        <v>54</v>
      </c>
      <c r="B18979" s="1">
        <v>44479</v>
      </c>
      <c r="C18979" t="s">
        <v>21</v>
      </c>
      <c r="F18979">
        <v>0</v>
      </c>
      <c r="L18979">
        <v>7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</row>
    <row r="18980" spans="1:20" hidden="1" x14ac:dyDescent="0.3">
      <c r="A18980" t="s">
        <v>54</v>
      </c>
      <c r="B18980" s="1">
        <v>44480</v>
      </c>
      <c r="C18980" t="s">
        <v>21</v>
      </c>
      <c r="F18980">
        <v>0</v>
      </c>
      <c r="L18980">
        <v>3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</row>
    <row r="18981" spans="1:20" x14ac:dyDescent="0.3">
      <c r="A18981" t="s">
        <v>54</v>
      </c>
      <c r="B18981" s="1">
        <v>44481</v>
      </c>
      <c r="C18981" t="s">
        <v>22</v>
      </c>
      <c r="E18981">
        <v>11945.6</v>
      </c>
      <c r="F18981">
        <v>240.16</v>
      </c>
      <c r="G18981">
        <v>1.75</v>
      </c>
      <c r="H18981">
        <v>2.15</v>
      </c>
      <c r="J18981">
        <v>100</v>
      </c>
      <c r="K18981">
        <v>9</v>
      </c>
      <c r="L18981">
        <v>3</v>
      </c>
      <c r="M18981">
        <v>431.24</v>
      </c>
      <c r="N18981">
        <v>95.76</v>
      </c>
      <c r="O18981">
        <v>419.65</v>
      </c>
      <c r="P18981">
        <v>526.41999999999996</v>
      </c>
      <c r="Q18981">
        <v>5.68</v>
      </c>
      <c r="R18981">
        <v>7.69</v>
      </c>
      <c r="S18981">
        <v>5.14</v>
      </c>
      <c r="T18981">
        <v>18.510000000000002</v>
      </c>
    </row>
    <row r="18982" spans="1:20" x14ac:dyDescent="0.3">
      <c r="A18982" t="s">
        <v>54</v>
      </c>
      <c r="B18982" s="1">
        <v>44482</v>
      </c>
      <c r="C18982" t="s">
        <v>22</v>
      </c>
      <c r="D18982">
        <v>11945.6</v>
      </c>
      <c r="F18982">
        <v>81.84</v>
      </c>
      <c r="G18982">
        <v>1.87</v>
      </c>
      <c r="H18982">
        <v>3.42</v>
      </c>
      <c r="I18982">
        <v>100</v>
      </c>
      <c r="K18982">
        <v>8</v>
      </c>
      <c r="L18982">
        <v>2</v>
      </c>
      <c r="M18982">
        <v>155.13</v>
      </c>
      <c r="N18982">
        <v>30.37</v>
      </c>
      <c r="O18982">
        <v>153.37</v>
      </c>
      <c r="P18982">
        <v>718.16</v>
      </c>
      <c r="Q18982">
        <v>10.02</v>
      </c>
      <c r="R18982">
        <v>10.28</v>
      </c>
      <c r="S18982">
        <v>7.66</v>
      </c>
      <c r="T18982">
        <v>9.4499999999999993</v>
      </c>
    </row>
    <row r="18983" spans="1:20" x14ac:dyDescent="0.3">
      <c r="A18983" t="s">
        <v>54</v>
      </c>
      <c r="B18983" s="1">
        <v>44483</v>
      </c>
      <c r="C18983" t="s">
        <v>22</v>
      </c>
      <c r="E18983">
        <v>12140.8</v>
      </c>
      <c r="F18983">
        <v>232.32</v>
      </c>
      <c r="G18983">
        <v>1.48</v>
      </c>
      <c r="H18983">
        <v>2</v>
      </c>
      <c r="J18983">
        <v>80</v>
      </c>
      <c r="K18983">
        <v>9</v>
      </c>
      <c r="L18983">
        <v>4</v>
      </c>
      <c r="M18983">
        <v>260.11</v>
      </c>
      <c r="N18983">
        <v>90.27</v>
      </c>
      <c r="O18983">
        <v>344.25</v>
      </c>
      <c r="P18983">
        <v>640.44000000000005</v>
      </c>
      <c r="Q18983">
        <v>8.49</v>
      </c>
      <c r="R18983">
        <v>10.82</v>
      </c>
      <c r="S18983">
        <v>8.85</v>
      </c>
      <c r="T18983">
        <v>18.71</v>
      </c>
    </row>
    <row r="18984" spans="1:20" x14ac:dyDescent="0.3">
      <c r="A18984" t="s">
        <v>54</v>
      </c>
      <c r="B18984" s="1">
        <v>44484</v>
      </c>
      <c r="C18984" t="s">
        <v>22</v>
      </c>
      <c r="D18984">
        <v>12140.8</v>
      </c>
      <c r="E18984">
        <v>12280.3</v>
      </c>
      <c r="F18984">
        <v>224.58</v>
      </c>
      <c r="G18984">
        <v>1.3</v>
      </c>
      <c r="H18984">
        <v>2.17</v>
      </c>
      <c r="I18984">
        <v>80</v>
      </c>
      <c r="J18984">
        <v>99</v>
      </c>
      <c r="K18984">
        <v>11</v>
      </c>
      <c r="L18984">
        <v>7</v>
      </c>
      <c r="M18984">
        <v>420.42</v>
      </c>
      <c r="N18984">
        <v>104.28</v>
      </c>
      <c r="O18984">
        <v>291.87</v>
      </c>
      <c r="P18984">
        <v>844.87</v>
      </c>
      <c r="Q18984">
        <v>13.57</v>
      </c>
      <c r="R18984">
        <v>15.54</v>
      </c>
      <c r="S18984">
        <v>11.62</v>
      </c>
      <c r="T18984">
        <v>22.01</v>
      </c>
    </row>
    <row r="18985" spans="1:20" hidden="1" x14ac:dyDescent="0.3">
      <c r="A18985" t="s">
        <v>54</v>
      </c>
      <c r="B18985" s="1">
        <v>44485</v>
      </c>
      <c r="C18985" t="s">
        <v>21</v>
      </c>
      <c r="D18985">
        <v>12280.3</v>
      </c>
      <c r="F18985">
        <v>0</v>
      </c>
      <c r="I18985">
        <v>99</v>
      </c>
      <c r="K18985">
        <v>13</v>
      </c>
      <c r="L18985">
        <v>10</v>
      </c>
      <c r="M18985">
        <v>0</v>
      </c>
      <c r="N18985">
        <v>0</v>
      </c>
      <c r="O18985">
        <v>0</v>
      </c>
      <c r="P18985">
        <v>396.17</v>
      </c>
      <c r="Q18985">
        <v>9.41</v>
      </c>
      <c r="R18985">
        <v>7.31</v>
      </c>
      <c r="S18985">
        <v>5.29</v>
      </c>
      <c r="T18985">
        <v>0</v>
      </c>
    </row>
    <row r="18986" spans="1:20" hidden="1" x14ac:dyDescent="0.3">
      <c r="A18986" t="s">
        <v>54</v>
      </c>
      <c r="B18986" s="1">
        <v>44486</v>
      </c>
      <c r="C18986" t="s">
        <v>21</v>
      </c>
      <c r="F18986">
        <v>0</v>
      </c>
      <c r="L18986">
        <v>6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</row>
    <row r="18987" spans="1:20" x14ac:dyDescent="0.3">
      <c r="A18987" t="s">
        <v>54</v>
      </c>
      <c r="B18987" s="1">
        <v>44487</v>
      </c>
      <c r="C18987" t="s">
        <v>22</v>
      </c>
      <c r="E18987">
        <v>12389.1</v>
      </c>
      <c r="F18987">
        <v>175.13</v>
      </c>
      <c r="G18987">
        <v>1.59</v>
      </c>
      <c r="H18987">
        <v>2</v>
      </c>
      <c r="J18987">
        <v>100</v>
      </c>
      <c r="K18987">
        <v>8</v>
      </c>
      <c r="L18987">
        <v>4</v>
      </c>
      <c r="M18987">
        <v>309.17</v>
      </c>
      <c r="N18987">
        <v>71.11</v>
      </c>
      <c r="O18987">
        <v>279.14999999999998</v>
      </c>
      <c r="P18987">
        <v>367.27</v>
      </c>
      <c r="Q18987">
        <v>7.36</v>
      </c>
      <c r="R18987">
        <v>6.32</v>
      </c>
      <c r="S18987">
        <v>3.94</v>
      </c>
      <c r="T18987">
        <v>17.61</v>
      </c>
    </row>
    <row r="18988" spans="1:20" x14ac:dyDescent="0.3">
      <c r="A18988" t="s">
        <v>54</v>
      </c>
      <c r="B18988" s="1">
        <v>44488</v>
      </c>
      <c r="C18988" t="s">
        <v>22</v>
      </c>
      <c r="D18988">
        <v>12389.1</v>
      </c>
      <c r="E18988">
        <v>12528.8</v>
      </c>
      <c r="F18988">
        <v>224.71</v>
      </c>
      <c r="G18988">
        <v>1.6</v>
      </c>
      <c r="H18988">
        <v>2.44</v>
      </c>
      <c r="I18988">
        <v>100</v>
      </c>
      <c r="J18988">
        <v>95</v>
      </c>
      <c r="K18988">
        <v>9</v>
      </c>
      <c r="L18988">
        <v>6</v>
      </c>
      <c r="M18988">
        <v>339.81</v>
      </c>
      <c r="N18988">
        <v>116.57</v>
      </c>
      <c r="O18988">
        <v>359.74</v>
      </c>
      <c r="P18988">
        <v>863.91</v>
      </c>
      <c r="Q18988">
        <v>15.11</v>
      </c>
      <c r="R18988">
        <v>15.35</v>
      </c>
      <c r="S18988">
        <v>9.43</v>
      </c>
      <c r="T18988">
        <v>22.27</v>
      </c>
    </row>
    <row r="18989" spans="1:20" x14ac:dyDescent="0.3">
      <c r="A18989" t="s">
        <v>54</v>
      </c>
      <c r="B18989" s="1">
        <v>44489</v>
      </c>
      <c r="C18989" t="s">
        <v>22</v>
      </c>
      <c r="D18989">
        <v>12528.8</v>
      </c>
      <c r="E18989">
        <v>12657</v>
      </c>
      <c r="F18989">
        <v>206.38</v>
      </c>
      <c r="G18989">
        <v>1.42</v>
      </c>
      <c r="H18989">
        <v>2.44</v>
      </c>
      <c r="I18989">
        <v>95</v>
      </c>
      <c r="J18989">
        <v>100</v>
      </c>
      <c r="K18989">
        <v>11</v>
      </c>
      <c r="L18989">
        <v>7</v>
      </c>
      <c r="M18989">
        <v>338.92</v>
      </c>
      <c r="N18989">
        <v>94.32</v>
      </c>
      <c r="O18989">
        <v>292.74</v>
      </c>
      <c r="P18989">
        <v>892.34</v>
      </c>
      <c r="Q18989">
        <v>14.25</v>
      </c>
      <c r="R18989">
        <v>15.53</v>
      </c>
      <c r="S18989">
        <v>10.32</v>
      </c>
      <c r="T18989">
        <v>17.829999999999998</v>
      </c>
    </row>
    <row r="18990" spans="1:20" x14ac:dyDescent="0.3">
      <c r="A18990" t="s">
        <v>54</v>
      </c>
      <c r="B18990" s="1">
        <v>44490</v>
      </c>
      <c r="C18990" t="s">
        <v>22</v>
      </c>
      <c r="D18990">
        <v>12657</v>
      </c>
      <c r="E18990">
        <v>12771.2</v>
      </c>
      <c r="F18990">
        <v>183.8</v>
      </c>
      <c r="G18990">
        <v>1.33</v>
      </c>
      <c r="H18990">
        <v>2.25</v>
      </c>
      <c r="I18990">
        <v>100</v>
      </c>
      <c r="J18990">
        <v>65</v>
      </c>
      <c r="K18990">
        <v>11</v>
      </c>
      <c r="L18990">
        <v>5</v>
      </c>
      <c r="M18990">
        <v>65.45</v>
      </c>
      <c r="N18990">
        <v>74.349999999999994</v>
      </c>
      <c r="O18990">
        <v>245.24</v>
      </c>
      <c r="P18990">
        <v>720.51</v>
      </c>
      <c r="Q18990">
        <v>17.079999999999998</v>
      </c>
      <c r="R18990">
        <v>12.72</v>
      </c>
      <c r="S18990">
        <v>9.56</v>
      </c>
      <c r="T18990">
        <v>21.53</v>
      </c>
    </row>
    <row r="18991" spans="1:20" x14ac:dyDescent="0.3">
      <c r="A18991" t="s">
        <v>54</v>
      </c>
      <c r="B18991" s="1">
        <v>44491</v>
      </c>
      <c r="C18991" t="s">
        <v>22</v>
      </c>
      <c r="D18991">
        <v>12771.2</v>
      </c>
      <c r="E18991">
        <v>12932.9</v>
      </c>
      <c r="F18991">
        <v>260.24</v>
      </c>
      <c r="G18991">
        <v>1.54</v>
      </c>
      <c r="H18991">
        <v>2.38</v>
      </c>
      <c r="I18991">
        <v>65</v>
      </c>
      <c r="J18991">
        <v>96</v>
      </c>
      <c r="K18991">
        <v>10</v>
      </c>
      <c r="L18991">
        <v>6</v>
      </c>
      <c r="M18991">
        <v>587.53</v>
      </c>
      <c r="N18991">
        <v>145.36000000000001</v>
      </c>
      <c r="O18991">
        <v>399.52</v>
      </c>
      <c r="P18991">
        <v>885.6</v>
      </c>
      <c r="Q18991">
        <v>17.329999999999998</v>
      </c>
      <c r="R18991">
        <v>16.39</v>
      </c>
      <c r="S18991">
        <v>10.77</v>
      </c>
      <c r="T18991">
        <v>22.95</v>
      </c>
    </row>
    <row r="18992" spans="1:20" hidden="1" x14ac:dyDescent="0.3">
      <c r="A18992" t="s">
        <v>54</v>
      </c>
      <c r="B18992" s="1">
        <v>44492</v>
      </c>
      <c r="C18992" t="s">
        <v>21</v>
      </c>
      <c r="D18992">
        <v>12932.9</v>
      </c>
      <c r="F18992">
        <v>0</v>
      </c>
      <c r="I18992">
        <v>96</v>
      </c>
      <c r="K18992">
        <v>10</v>
      </c>
      <c r="L18992">
        <v>5</v>
      </c>
      <c r="M18992">
        <v>18.899999999999999</v>
      </c>
      <c r="N18992">
        <v>0</v>
      </c>
      <c r="O18992">
        <v>7.33</v>
      </c>
      <c r="P18992">
        <v>568.62</v>
      </c>
      <c r="Q18992">
        <v>7.32</v>
      </c>
      <c r="R18992">
        <v>10.17</v>
      </c>
      <c r="S18992">
        <v>10.039999999999999</v>
      </c>
      <c r="T18992">
        <v>4.58</v>
      </c>
    </row>
    <row r="18993" spans="1:20" hidden="1" x14ac:dyDescent="0.3">
      <c r="A18993" t="s">
        <v>54</v>
      </c>
      <c r="B18993" s="1">
        <v>44493</v>
      </c>
      <c r="C18993" t="s">
        <v>21</v>
      </c>
      <c r="F18993">
        <v>0</v>
      </c>
      <c r="L18993">
        <v>6</v>
      </c>
      <c r="M18993">
        <v>0</v>
      </c>
      <c r="N18993">
        <v>0</v>
      </c>
      <c r="O18993">
        <v>0</v>
      </c>
      <c r="P18993">
        <v>7.82</v>
      </c>
      <c r="Q18993">
        <v>0.56999999999999995</v>
      </c>
      <c r="R18993">
        <v>0</v>
      </c>
      <c r="S18993">
        <v>4.01</v>
      </c>
      <c r="T18993">
        <v>0</v>
      </c>
    </row>
    <row r="18994" spans="1:20" x14ac:dyDescent="0.3">
      <c r="A18994" t="s">
        <v>54</v>
      </c>
      <c r="B18994" s="1">
        <v>44494</v>
      </c>
      <c r="C18994" t="s">
        <v>22</v>
      </c>
      <c r="E18994">
        <v>13049.1</v>
      </c>
      <c r="F18994">
        <v>186.91</v>
      </c>
      <c r="G18994">
        <v>1.63</v>
      </c>
      <c r="H18994">
        <v>2.1</v>
      </c>
      <c r="J18994">
        <v>96</v>
      </c>
      <c r="K18994">
        <v>10</v>
      </c>
      <c r="L18994">
        <v>7</v>
      </c>
      <c r="M18994">
        <v>310.94</v>
      </c>
      <c r="N18994">
        <v>87.61</v>
      </c>
      <c r="O18994">
        <v>304.42</v>
      </c>
      <c r="P18994">
        <v>405.73</v>
      </c>
      <c r="Q18994">
        <v>3.22</v>
      </c>
      <c r="R18994">
        <v>7.01</v>
      </c>
      <c r="S18994">
        <v>5.61</v>
      </c>
      <c r="T18994">
        <v>15.84</v>
      </c>
    </row>
    <row r="18995" spans="1:20" x14ac:dyDescent="0.3">
      <c r="A18995" t="s">
        <v>54</v>
      </c>
      <c r="B18995" s="1">
        <v>44495</v>
      </c>
      <c r="C18995" t="s">
        <v>22</v>
      </c>
      <c r="D18995">
        <v>13049.1</v>
      </c>
      <c r="F18995">
        <v>50.37</v>
      </c>
      <c r="G18995">
        <v>1.51</v>
      </c>
      <c r="H18995">
        <v>3.63</v>
      </c>
      <c r="I18995">
        <v>96</v>
      </c>
      <c r="K18995">
        <v>9</v>
      </c>
      <c r="L18995">
        <v>7</v>
      </c>
      <c r="M18995">
        <v>0</v>
      </c>
      <c r="N18995">
        <v>19.12</v>
      </c>
      <c r="O18995">
        <v>76.180000000000007</v>
      </c>
      <c r="P18995">
        <v>504.92</v>
      </c>
      <c r="Q18995">
        <v>3.22</v>
      </c>
      <c r="R18995">
        <v>8.81</v>
      </c>
      <c r="S18995">
        <v>6.78</v>
      </c>
      <c r="T18995">
        <v>2.98</v>
      </c>
    </row>
    <row r="18996" spans="1:20" x14ac:dyDescent="0.3">
      <c r="A18996" t="s">
        <v>54</v>
      </c>
      <c r="B18996" s="1">
        <v>44496</v>
      </c>
      <c r="C18996" t="s">
        <v>22</v>
      </c>
      <c r="E18996">
        <v>13184.7</v>
      </c>
      <c r="F18996">
        <v>167.98</v>
      </c>
      <c r="G18996">
        <v>1.42</v>
      </c>
      <c r="H18996">
        <v>1.92</v>
      </c>
      <c r="J18996">
        <v>100</v>
      </c>
      <c r="K18996">
        <v>10</v>
      </c>
      <c r="L18996">
        <v>6</v>
      </c>
      <c r="M18996">
        <v>345.62</v>
      </c>
      <c r="N18996">
        <v>65.2</v>
      </c>
      <c r="O18996">
        <v>238.96</v>
      </c>
      <c r="P18996">
        <v>412.18</v>
      </c>
      <c r="Q18996">
        <v>5.29</v>
      </c>
      <c r="R18996">
        <v>7.53</v>
      </c>
      <c r="S18996">
        <v>5.0599999999999996</v>
      </c>
      <c r="T18996">
        <v>14.9</v>
      </c>
    </row>
    <row r="18997" spans="1:20" x14ac:dyDescent="0.3">
      <c r="A18997" t="s">
        <v>54</v>
      </c>
      <c r="B18997" s="1">
        <v>44497</v>
      </c>
      <c r="C18997" t="s">
        <v>22</v>
      </c>
      <c r="D18997">
        <v>13184.7</v>
      </c>
      <c r="E18997">
        <v>13311.8</v>
      </c>
      <c r="F18997">
        <v>204.44</v>
      </c>
      <c r="G18997">
        <v>1.43</v>
      </c>
      <c r="H18997">
        <v>2.15</v>
      </c>
      <c r="I18997">
        <v>100</v>
      </c>
      <c r="J18997">
        <v>90</v>
      </c>
      <c r="K18997">
        <v>11</v>
      </c>
      <c r="L18997">
        <v>5</v>
      </c>
      <c r="M18997">
        <v>254.13</v>
      </c>
      <c r="N18997">
        <v>82.85</v>
      </c>
      <c r="O18997">
        <v>292.20999999999998</v>
      </c>
      <c r="P18997">
        <v>697.71</v>
      </c>
      <c r="Q18997">
        <v>10.14</v>
      </c>
      <c r="R18997">
        <v>12.32</v>
      </c>
      <c r="S18997">
        <v>8.2100000000000009</v>
      </c>
      <c r="T18997">
        <v>15.77</v>
      </c>
    </row>
    <row r="18998" spans="1:20" x14ac:dyDescent="0.3">
      <c r="A18998" t="s">
        <v>54</v>
      </c>
      <c r="B18998" s="1">
        <v>44498</v>
      </c>
      <c r="C18998" t="s">
        <v>22</v>
      </c>
      <c r="D18998">
        <v>13311.8</v>
      </c>
      <c r="E18998">
        <v>13472.1</v>
      </c>
      <c r="F18998">
        <v>258.07</v>
      </c>
      <c r="G18998">
        <v>1.83</v>
      </c>
      <c r="H18998">
        <v>2.7</v>
      </c>
      <c r="I18998">
        <v>90</v>
      </c>
      <c r="J18998">
        <v>75</v>
      </c>
      <c r="K18998">
        <v>9</v>
      </c>
      <c r="L18998">
        <v>2</v>
      </c>
      <c r="M18998">
        <v>400.02</v>
      </c>
      <c r="N18998">
        <v>141.19</v>
      </c>
      <c r="O18998">
        <v>471.73</v>
      </c>
      <c r="P18998" s="2">
        <v>1012.85</v>
      </c>
      <c r="Q18998">
        <v>9.75</v>
      </c>
      <c r="R18998">
        <v>15.89</v>
      </c>
      <c r="S18998">
        <v>11.45</v>
      </c>
      <c r="T18998">
        <v>21.33</v>
      </c>
    </row>
    <row r="18999" spans="1:20" hidden="1" x14ac:dyDescent="0.3">
      <c r="A18999" t="s">
        <v>54</v>
      </c>
      <c r="B18999" s="1">
        <v>44499</v>
      </c>
      <c r="C18999" t="s">
        <v>21</v>
      </c>
      <c r="D18999">
        <v>13472.1</v>
      </c>
      <c r="F18999">
        <v>0</v>
      </c>
      <c r="I18999">
        <v>75</v>
      </c>
      <c r="K18999">
        <v>7</v>
      </c>
      <c r="L18999">
        <v>1</v>
      </c>
      <c r="M18999">
        <v>141.19</v>
      </c>
      <c r="N18999">
        <v>0</v>
      </c>
      <c r="O18999">
        <v>1.76</v>
      </c>
      <c r="P18999">
        <v>631.47</v>
      </c>
      <c r="Q18999">
        <v>6.52</v>
      </c>
      <c r="R18999">
        <v>9.3000000000000007</v>
      </c>
      <c r="S18999">
        <v>7.49</v>
      </c>
      <c r="T18999">
        <v>1.98</v>
      </c>
    </row>
    <row r="19000" spans="1:20" hidden="1" x14ac:dyDescent="0.3">
      <c r="A19000" t="s">
        <v>54</v>
      </c>
      <c r="B19000" s="1">
        <v>44500</v>
      </c>
      <c r="C19000" t="s">
        <v>21</v>
      </c>
      <c r="F19000">
        <v>0</v>
      </c>
      <c r="L19000">
        <v>-1</v>
      </c>
      <c r="M19000">
        <v>0</v>
      </c>
      <c r="N19000">
        <v>0</v>
      </c>
      <c r="O19000">
        <v>0</v>
      </c>
      <c r="P19000">
        <v>3.35</v>
      </c>
      <c r="Q19000">
        <v>1.62</v>
      </c>
      <c r="R19000">
        <v>0</v>
      </c>
      <c r="S19000">
        <v>0.36</v>
      </c>
      <c r="T19000">
        <v>0</v>
      </c>
    </row>
    <row r="19001" spans="1:20" x14ac:dyDescent="0.3">
      <c r="A19001" t="s">
        <v>54</v>
      </c>
      <c r="B19001" s="1">
        <v>44501</v>
      </c>
      <c r="C19001" t="s">
        <v>22</v>
      </c>
      <c r="F19001">
        <v>81.92</v>
      </c>
      <c r="G19001">
        <v>1.95</v>
      </c>
      <c r="H19001">
        <v>2.27</v>
      </c>
      <c r="K19001">
        <v>3</v>
      </c>
      <c r="L19001">
        <v>0</v>
      </c>
      <c r="M19001">
        <v>178.78</v>
      </c>
      <c r="N19001">
        <v>26.64</v>
      </c>
      <c r="O19001">
        <v>159.44</v>
      </c>
      <c r="P19001">
        <v>192.48</v>
      </c>
      <c r="Q19001">
        <v>3.22</v>
      </c>
      <c r="R19001">
        <v>2.33</v>
      </c>
      <c r="S19001">
        <v>2.54</v>
      </c>
      <c r="T19001">
        <v>8.09</v>
      </c>
    </row>
    <row r="19002" spans="1:20" hidden="1" x14ac:dyDescent="0.3">
      <c r="A19002" t="s">
        <v>54</v>
      </c>
      <c r="B19002" s="1">
        <v>44502</v>
      </c>
      <c r="C19002" t="s">
        <v>21</v>
      </c>
      <c r="F19002">
        <v>0.84</v>
      </c>
      <c r="G19002">
        <v>3.18</v>
      </c>
      <c r="H19002">
        <v>35.22</v>
      </c>
      <c r="K19002">
        <v>3</v>
      </c>
      <c r="L19002">
        <v>-1</v>
      </c>
      <c r="M19002">
        <v>0</v>
      </c>
      <c r="N19002">
        <v>0.12</v>
      </c>
      <c r="O19002">
        <v>2.66</v>
      </c>
      <c r="P19002">
        <v>195.44</v>
      </c>
      <c r="Q19002">
        <v>3.22</v>
      </c>
      <c r="R19002">
        <v>2.38</v>
      </c>
      <c r="S19002">
        <v>3.34</v>
      </c>
      <c r="T19002">
        <v>0.85</v>
      </c>
    </row>
    <row r="19003" spans="1:20" hidden="1" x14ac:dyDescent="0.3">
      <c r="A19003" t="s">
        <v>54</v>
      </c>
      <c r="B19003" s="1">
        <v>44503</v>
      </c>
      <c r="C19003" t="s">
        <v>21</v>
      </c>
      <c r="E19003">
        <v>13610.2</v>
      </c>
      <c r="F19003">
        <v>139.49</v>
      </c>
      <c r="G19003">
        <v>1.56</v>
      </c>
      <c r="H19003">
        <v>1.95</v>
      </c>
      <c r="J19003">
        <v>73</v>
      </c>
      <c r="K19003">
        <v>10</v>
      </c>
      <c r="L19003">
        <v>2</v>
      </c>
      <c r="M19003">
        <v>67.319999999999993</v>
      </c>
      <c r="N19003">
        <v>53.23</v>
      </c>
      <c r="O19003">
        <v>218.08</v>
      </c>
      <c r="P19003">
        <v>285.17</v>
      </c>
      <c r="Q19003">
        <v>1.1100000000000001</v>
      </c>
      <c r="R19003">
        <v>5.07</v>
      </c>
      <c r="S19003">
        <v>4.47</v>
      </c>
      <c r="T19003">
        <v>9.7899999999999991</v>
      </c>
    </row>
    <row r="19004" spans="1:20" x14ac:dyDescent="0.3">
      <c r="A19004" t="s">
        <v>54</v>
      </c>
      <c r="B19004" s="1">
        <v>44504</v>
      </c>
      <c r="C19004" t="s">
        <v>22</v>
      </c>
      <c r="D19004">
        <v>13610.2</v>
      </c>
      <c r="F19004">
        <v>106.15</v>
      </c>
      <c r="G19004">
        <v>1.88</v>
      </c>
      <c r="H19004">
        <v>2.78</v>
      </c>
      <c r="I19004">
        <v>73</v>
      </c>
      <c r="K19004">
        <v>8</v>
      </c>
      <c r="L19004">
        <v>3</v>
      </c>
      <c r="M19004">
        <v>370.06</v>
      </c>
      <c r="N19004">
        <v>42.27</v>
      </c>
      <c r="O19004">
        <v>199.56</v>
      </c>
      <c r="P19004">
        <v>536.29999999999995</v>
      </c>
      <c r="Q19004">
        <v>8.8699999999999992</v>
      </c>
      <c r="R19004">
        <v>8.4700000000000006</v>
      </c>
      <c r="S19004">
        <v>6</v>
      </c>
      <c r="T19004">
        <v>13.55</v>
      </c>
    </row>
    <row r="19005" spans="1:20" hidden="1" x14ac:dyDescent="0.3">
      <c r="A19005" t="s">
        <v>54</v>
      </c>
      <c r="B19005" s="1">
        <v>44505</v>
      </c>
      <c r="C19005" t="s">
        <v>21</v>
      </c>
      <c r="F19005">
        <v>0.08</v>
      </c>
      <c r="G19005">
        <v>26.59</v>
      </c>
      <c r="H19005">
        <v>523.88</v>
      </c>
      <c r="K19005">
        <v>5</v>
      </c>
      <c r="L19005">
        <v>7</v>
      </c>
      <c r="M19005">
        <v>0</v>
      </c>
      <c r="N19005">
        <v>0</v>
      </c>
      <c r="O19005">
        <v>2.2599999999999998</v>
      </c>
      <c r="P19005">
        <v>256.52999999999997</v>
      </c>
      <c r="Q19005">
        <v>7.76</v>
      </c>
      <c r="R19005">
        <v>3.47</v>
      </c>
      <c r="S19005">
        <v>3.43</v>
      </c>
      <c r="T19005">
        <v>1.1200000000000001</v>
      </c>
    </row>
    <row r="19006" spans="1:20" hidden="1" x14ac:dyDescent="0.3">
      <c r="A19006" t="s">
        <v>54</v>
      </c>
      <c r="B19006" s="1">
        <v>44506</v>
      </c>
      <c r="C19006" t="s">
        <v>21</v>
      </c>
      <c r="F19006">
        <v>0</v>
      </c>
      <c r="K19006">
        <v>23</v>
      </c>
      <c r="L19006">
        <v>4</v>
      </c>
      <c r="M19006">
        <v>0</v>
      </c>
      <c r="N19006">
        <v>0</v>
      </c>
      <c r="O19006">
        <v>0</v>
      </c>
      <c r="P19006">
        <v>2.44</v>
      </c>
      <c r="Q19006">
        <v>0</v>
      </c>
      <c r="R19006">
        <v>0.01</v>
      </c>
      <c r="S19006">
        <v>1.1100000000000001</v>
      </c>
      <c r="T19006">
        <v>0</v>
      </c>
    </row>
    <row r="19007" spans="1:20" hidden="1" x14ac:dyDescent="0.3">
      <c r="A19007" t="s">
        <v>54</v>
      </c>
      <c r="B19007" s="1">
        <v>44507</v>
      </c>
      <c r="C19007" t="s">
        <v>21</v>
      </c>
      <c r="F19007">
        <v>0</v>
      </c>
      <c r="L19007">
        <v>1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</row>
    <row r="19008" spans="1:20" hidden="1" x14ac:dyDescent="0.3">
      <c r="A19008" t="s">
        <v>54</v>
      </c>
      <c r="B19008" s="1">
        <v>44508</v>
      </c>
      <c r="C19008" t="s">
        <v>21</v>
      </c>
      <c r="F19008">
        <v>0</v>
      </c>
      <c r="L19008">
        <v>1</v>
      </c>
      <c r="M19008">
        <v>0</v>
      </c>
      <c r="N19008">
        <v>0</v>
      </c>
      <c r="O19008">
        <v>1.6</v>
      </c>
      <c r="P19008">
        <v>0</v>
      </c>
      <c r="Q19008">
        <v>0</v>
      </c>
      <c r="R19008">
        <v>0</v>
      </c>
      <c r="S19008">
        <v>0</v>
      </c>
      <c r="T19008">
        <v>0.63</v>
      </c>
    </row>
    <row r="19009" spans="1:20" hidden="1" x14ac:dyDescent="0.3">
      <c r="A19009" t="s">
        <v>54</v>
      </c>
      <c r="B19009" s="1">
        <v>44509</v>
      </c>
      <c r="C19009" t="s">
        <v>21</v>
      </c>
      <c r="E19009">
        <v>13780</v>
      </c>
      <c r="F19009">
        <v>167.1</v>
      </c>
      <c r="G19009">
        <v>1.92</v>
      </c>
      <c r="H19009">
        <v>1.92</v>
      </c>
      <c r="J19009">
        <v>40</v>
      </c>
      <c r="L19009">
        <v>0</v>
      </c>
      <c r="M19009">
        <v>0</v>
      </c>
      <c r="N19009">
        <v>58.65</v>
      </c>
      <c r="O19009">
        <v>320.67</v>
      </c>
      <c r="P19009">
        <v>1.6</v>
      </c>
      <c r="Q19009">
        <v>0</v>
      </c>
      <c r="R19009">
        <v>0</v>
      </c>
      <c r="S19009">
        <v>0.63</v>
      </c>
      <c r="T19009">
        <v>14.4</v>
      </c>
    </row>
    <row r="19010" spans="1:20" x14ac:dyDescent="0.3">
      <c r="A19010" t="s">
        <v>54</v>
      </c>
      <c r="B19010" s="1">
        <v>44510</v>
      </c>
      <c r="C19010" t="s">
        <v>22</v>
      </c>
      <c r="D19010">
        <v>13780</v>
      </c>
      <c r="E19010">
        <v>13845</v>
      </c>
      <c r="F19010">
        <v>104.47</v>
      </c>
      <c r="G19010">
        <v>1.69</v>
      </c>
      <c r="H19010">
        <v>2.25</v>
      </c>
      <c r="I19010">
        <v>40</v>
      </c>
      <c r="J19010">
        <v>71</v>
      </c>
      <c r="K19010">
        <v>7</v>
      </c>
      <c r="L19010">
        <v>0</v>
      </c>
      <c r="M19010">
        <v>349.17</v>
      </c>
      <c r="N19010">
        <v>29.22</v>
      </c>
      <c r="O19010">
        <v>176.11</v>
      </c>
      <c r="P19010">
        <v>392.72</v>
      </c>
      <c r="Q19010">
        <v>0</v>
      </c>
      <c r="R19010">
        <v>5.16</v>
      </c>
      <c r="S19010">
        <v>9.24</v>
      </c>
      <c r="T19010">
        <v>9.1999999999999993</v>
      </c>
    </row>
    <row r="19011" spans="1:20" hidden="1" x14ac:dyDescent="0.3">
      <c r="A19011" t="s">
        <v>54</v>
      </c>
      <c r="B19011" s="1">
        <v>44511</v>
      </c>
      <c r="C19011" t="s">
        <v>21</v>
      </c>
      <c r="D19011">
        <v>13845</v>
      </c>
      <c r="E19011">
        <v>13845.2</v>
      </c>
      <c r="F19011">
        <v>0.32</v>
      </c>
      <c r="G19011">
        <v>10.78</v>
      </c>
      <c r="H19011">
        <v>103.55</v>
      </c>
      <c r="I19011">
        <v>71</v>
      </c>
      <c r="J19011">
        <v>100</v>
      </c>
      <c r="K19011">
        <v>3</v>
      </c>
      <c r="L19011">
        <v>-2</v>
      </c>
      <c r="M19011">
        <v>165.44</v>
      </c>
      <c r="N19011">
        <v>0.03</v>
      </c>
      <c r="O19011">
        <v>3.4</v>
      </c>
      <c r="P19011">
        <v>210.04</v>
      </c>
      <c r="Q19011">
        <v>5.08</v>
      </c>
      <c r="R19011">
        <v>2.59</v>
      </c>
      <c r="S19011">
        <v>1.54</v>
      </c>
      <c r="T19011">
        <v>2.91</v>
      </c>
    </row>
    <row r="19012" spans="1:20" x14ac:dyDescent="0.3">
      <c r="A19012" t="s">
        <v>54</v>
      </c>
      <c r="B19012" s="1">
        <v>44512</v>
      </c>
      <c r="C19012" t="s">
        <v>22</v>
      </c>
      <c r="D19012">
        <v>13845.2</v>
      </c>
      <c r="E19012">
        <v>13999.8</v>
      </c>
      <c r="F19012">
        <v>248.94</v>
      </c>
      <c r="G19012">
        <v>2.11</v>
      </c>
      <c r="H19012">
        <v>2.11</v>
      </c>
      <c r="I19012">
        <v>100</v>
      </c>
      <c r="J19012">
        <v>74</v>
      </c>
      <c r="K19012">
        <v>24</v>
      </c>
      <c r="L19012">
        <v>0</v>
      </c>
      <c r="M19012">
        <v>390.63</v>
      </c>
      <c r="N19012">
        <v>116.56</v>
      </c>
      <c r="O19012">
        <v>525.54999999999995</v>
      </c>
      <c r="P19012">
        <v>7.97</v>
      </c>
      <c r="Q19012">
        <v>2.4900000000000002</v>
      </c>
      <c r="R19012">
        <v>0.03</v>
      </c>
      <c r="S19012">
        <v>0.39</v>
      </c>
      <c r="T19012">
        <v>23.92</v>
      </c>
    </row>
    <row r="19013" spans="1:20" hidden="1" x14ac:dyDescent="0.3">
      <c r="A19013" t="s">
        <v>54</v>
      </c>
      <c r="B19013" s="1">
        <v>44513</v>
      </c>
      <c r="C19013" t="s">
        <v>21</v>
      </c>
      <c r="D19013">
        <v>13999.8</v>
      </c>
      <c r="F19013">
        <v>0</v>
      </c>
      <c r="I19013">
        <v>74</v>
      </c>
      <c r="K19013">
        <v>5</v>
      </c>
      <c r="L19013">
        <v>4</v>
      </c>
      <c r="M19013">
        <v>164.71</v>
      </c>
      <c r="N19013">
        <v>0</v>
      </c>
      <c r="O19013">
        <v>0.01</v>
      </c>
      <c r="P19013">
        <v>664.23</v>
      </c>
      <c r="Q19013">
        <v>8.81</v>
      </c>
      <c r="R19013">
        <v>8.9600000000000009</v>
      </c>
      <c r="S19013">
        <v>6.15</v>
      </c>
      <c r="T19013">
        <v>2.5099999999999998</v>
      </c>
    </row>
    <row r="19014" spans="1:20" hidden="1" x14ac:dyDescent="0.3">
      <c r="A19014" t="s">
        <v>54</v>
      </c>
      <c r="B19014" s="1">
        <v>44514</v>
      </c>
      <c r="C19014" t="s">
        <v>21</v>
      </c>
      <c r="F19014">
        <v>0</v>
      </c>
      <c r="L19014">
        <v>0</v>
      </c>
      <c r="M19014">
        <v>0</v>
      </c>
      <c r="N19014">
        <v>0</v>
      </c>
      <c r="O19014">
        <v>0</v>
      </c>
      <c r="P19014">
        <v>3.33</v>
      </c>
      <c r="Q19014">
        <v>2.5</v>
      </c>
      <c r="R19014">
        <v>0</v>
      </c>
      <c r="S19014">
        <v>0.01</v>
      </c>
      <c r="T19014">
        <v>0</v>
      </c>
    </row>
    <row r="19015" spans="1:20" x14ac:dyDescent="0.3">
      <c r="A19015" t="s">
        <v>54</v>
      </c>
      <c r="B19015" s="1">
        <v>44515</v>
      </c>
      <c r="C19015" t="s">
        <v>22</v>
      </c>
      <c r="F19015">
        <v>190.6</v>
      </c>
      <c r="G19015">
        <v>1.79</v>
      </c>
      <c r="H19015">
        <v>1.79</v>
      </c>
      <c r="L19015">
        <v>0</v>
      </c>
      <c r="M19015">
        <v>74.23</v>
      </c>
      <c r="N19015">
        <v>69.290000000000006</v>
      </c>
      <c r="O19015">
        <v>341.35</v>
      </c>
      <c r="P19015">
        <v>0</v>
      </c>
      <c r="Q19015">
        <v>0</v>
      </c>
      <c r="R19015">
        <v>0</v>
      </c>
      <c r="S19015">
        <v>0</v>
      </c>
      <c r="T19015">
        <v>10.84</v>
      </c>
    </row>
    <row r="19016" spans="1:20" hidden="1" x14ac:dyDescent="0.3">
      <c r="A19016" t="s">
        <v>54</v>
      </c>
      <c r="B19016" s="1">
        <v>44516</v>
      </c>
      <c r="C19016" t="s">
        <v>21</v>
      </c>
      <c r="E19016">
        <v>14134.8</v>
      </c>
      <c r="F19016">
        <v>26.59</v>
      </c>
      <c r="G19016">
        <v>2.56</v>
      </c>
      <c r="H19016">
        <v>5.17</v>
      </c>
      <c r="J19016">
        <v>100</v>
      </c>
      <c r="K19016">
        <v>4</v>
      </c>
      <c r="L19016">
        <v>-6</v>
      </c>
      <c r="M19016">
        <v>359.19</v>
      </c>
      <c r="N19016">
        <v>3.28</v>
      </c>
      <c r="O19016">
        <v>68.14</v>
      </c>
      <c r="P19016">
        <v>425.01</v>
      </c>
      <c r="Q19016">
        <v>0.67</v>
      </c>
      <c r="R19016">
        <v>6.19</v>
      </c>
      <c r="S19016">
        <v>3.98</v>
      </c>
      <c r="T19016">
        <v>9.48</v>
      </c>
    </row>
    <row r="19017" spans="1:20" x14ac:dyDescent="0.3">
      <c r="A19017" t="s">
        <v>54</v>
      </c>
      <c r="B19017" s="1">
        <v>44517</v>
      </c>
      <c r="C19017" t="s">
        <v>22</v>
      </c>
      <c r="D19017">
        <v>14134.8</v>
      </c>
      <c r="E19017">
        <v>14212.6</v>
      </c>
      <c r="F19017">
        <v>125.2</v>
      </c>
      <c r="G19017">
        <v>2.57</v>
      </c>
      <c r="H19017">
        <v>2.59</v>
      </c>
      <c r="I19017">
        <v>100</v>
      </c>
      <c r="J19017">
        <v>99</v>
      </c>
      <c r="K19017">
        <v>1</v>
      </c>
      <c r="L19017">
        <v>-8</v>
      </c>
      <c r="M19017">
        <v>325.26</v>
      </c>
      <c r="N19017">
        <v>17.670000000000002</v>
      </c>
      <c r="O19017">
        <v>321.33999999999997</v>
      </c>
      <c r="P19017">
        <v>73.28</v>
      </c>
      <c r="Q19017">
        <v>7.4</v>
      </c>
      <c r="R19017">
        <v>1.23</v>
      </c>
      <c r="S19017">
        <v>0.85</v>
      </c>
      <c r="T19017">
        <v>13.96</v>
      </c>
    </row>
    <row r="19018" spans="1:20" x14ac:dyDescent="0.3">
      <c r="A19018" t="s">
        <v>54</v>
      </c>
      <c r="B19018" s="1">
        <v>44518</v>
      </c>
      <c r="C19018" t="s">
        <v>22</v>
      </c>
      <c r="D19018">
        <v>14212.6</v>
      </c>
      <c r="E19018">
        <v>14328.2</v>
      </c>
      <c r="F19018">
        <v>186.09</v>
      </c>
      <c r="G19018">
        <v>2.5099999999999998</v>
      </c>
      <c r="H19018">
        <v>2.61</v>
      </c>
      <c r="I19018">
        <v>99</v>
      </c>
      <c r="J19018">
        <v>100</v>
      </c>
      <c r="K19018">
        <v>-2</v>
      </c>
      <c r="L19018">
        <v>-5</v>
      </c>
      <c r="M19018">
        <v>488.5</v>
      </c>
      <c r="N19018">
        <v>46.23</v>
      </c>
      <c r="O19018">
        <v>467.5</v>
      </c>
      <c r="P19018">
        <v>349.48</v>
      </c>
      <c r="Q19018">
        <v>6.59</v>
      </c>
      <c r="R19018">
        <v>4.8600000000000003</v>
      </c>
      <c r="S19018">
        <v>2.5099999999999998</v>
      </c>
      <c r="T19018">
        <v>19.3</v>
      </c>
    </row>
    <row r="19019" spans="1:20" hidden="1" x14ac:dyDescent="0.3">
      <c r="A19019" t="s">
        <v>54</v>
      </c>
      <c r="B19019" s="1">
        <v>44519</v>
      </c>
      <c r="C19019" t="s">
        <v>21</v>
      </c>
      <c r="D19019">
        <v>14328.2</v>
      </c>
      <c r="E19019">
        <v>14356.2</v>
      </c>
      <c r="F19019">
        <v>45.1</v>
      </c>
      <c r="G19019">
        <v>2.12</v>
      </c>
      <c r="H19019">
        <v>3.15</v>
      </c>
      <c r="I19019">
        <v>100</v>
      </c>
      <c r="J19019">
        <v>100</v>
      </c>
      <c r="K19019">
        <v>0</v>
      </c>
      <c r="L19019">
        <v>-5</v>
      </c>
      <c r="M19019">
        <v>126.07</v>
      </c>
      <c r="N19019">
        <v>10.39</v>
      </c>
      <c r="O19019">
        <v>95.67</v>
      </c>
      <c r="P19019">
        <v>530.32000000000005</v>
      </c>
      <c r="Q19019">
        <v>7.93</v>
      </c>
      <c r="R19019">
        <v>7.18</v>
      </c>
      <c r="S19019">
        <v>4.1900000000000004</v>
      </c>
      <c r="T19019">
        <v>13.6</v>
      </c>
    </row>
    <row r="19020" spans="1:20" hidden="1" x14ac:dyDescent="0.3">
      <c r="A19020" t="s">
        <v>54</v>
      </c>
      <c r="B19020" s="1">
        <v>44520</v>
      </c>
      <c r="C19020" t="s">
        <v>21</v>
      </c>
      <c r="D19020">
        <v>14356.2</v>
      </c>
      <c r="F19020">
        <v>0</v>
      </c>
      <c r="I19020">
        <v>100</v>
      </c>
      <c r="K19020">
        <v>5</v>
      </c>
      <c r="L19020">
        <v>-7</v>
      </c>
      <c r="M19020">
        <v>0</v>
      </c>
      <c r="N19020">
        <v>0</v>
      </c>
      <c r="O19020">
        <v>0</v>
      </c>
      <c r="P19020">
        <v>110.13</v>
      </c>
      <c r="Q19020">
        <v>9.8800000000000008</v>
      </c>
      <c r="R19020">
        <v>1.93</v>
      </c>
      <c r="S19020">
        <v>1.78</v>
      </c>
      <c r="T19020">
        <v>0</v>
      </c>
    </row>
    <row r="19021" spans="1:20" hidden="1" x14ac:dyDescent="0.3">
      <c r="A19021" t="s">
        <v>54</v>
      </c>
      <c r="B19021" s="1">
        <v>44521</v>
      </c>
      <c r="C19021" t="s">
        <v>21</v>
      </c>
      <c r="F19021">
        <v>0</v>
      </c>
      <c r="L19021">
        <v>-5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</row>
    <row r="19022" spans="1:20" x14ac:dyDescent="0.3">
      <c r="A19022" t="s">
        <v>54</v>
      </c>
      <c r="B19022" s="1">
        <v>44522</v>
      </c>
      <c r="C19022" t="s">
        <v>22</v>
      </c>
      <c r="E19022">
        <v>14485.8</v>
      </c>
      <c r="F19022">
        <v>208.54</v>
      </c>
      <c r="G19022">
        <v>2.02</v>
      </c>
      <c r="H19022">
        <v>2.02</v>
      </c>
      <c r="J19022">
        <v>100</v>
      </c>
      <c r="L19022">
        <v>1</v>
      </c>
      <c r="M19022">
        <v>448.69</v>
      </c>
      <c r="N19022">
        <v>73.760000000000005</v>
      </c>
      <c r="O19022">
        <v>421.57</v>
      </c>
      <c r="P19022">
        <v>0</v>
      </c>
      <c r="Q19022">
        <v>0</v>
      </c>
      <c r="R19022">
        <v>0</v>
      </c>
      <c r="S19022">
        <v>0</v>
      </c>
      <c r="T19022">
        <v>19.010000000000002</v>
      </c>
    </row>
    <row r="19023" spans="1:20" hidden="1" x14ac:dyDescent="0.3">
      <c r="A19023" t="s">
        <v>55</v>
      </c>
      <c r="B19023" s="1">
        <v>44066</v>
      </c>
      <c r="C19023" t="s">
        <v>21</v>
      </c>
      <c r="F19023">
        <v>0</v>
      </c>
      <c r="L19023">
        <v>16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</row>
    <row r="19024" spans="1:20" hidden="1" x14ac:dyDescent="0.3">
      <c r="A19024" t="s">
        <v>55</v>
      </c>
      <c r="B19024" s="1">
        <v>44067</v>
      </c>
      <c r="C19024" t="s">
        <v>21</v>
      </c>
      <c r="F19024">
        <v>0</v>
      </c>
      <c r="L19024">
        <v>17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</row>
    <row r="19025" spans="1:20" hidden="1" x14ac:dyDescent="0.3">
      <c r="A19025" t="s">
        <v>55</v>
      </c>
      <c r="B19025" s="1">
        <v>44068</v>
      </c>
      <c r="C19025" t="s">
        <v>21</v>
      </c>
      <c r="F19025">
        <v>0</v>
      </c>
      <c r="L19025">
        <v>15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</row>
    <row r="19026" spans="1:20" hidden="1" x14ac:dyDescent="0.3">
      <c r="A19026" t="s">
        <v>55</v>
      </c>
      <c r="B19026" s="1">
        <v>44069</v>
      </c>
      <c r="C19026" t="s">
        <v>21</v>
      </c>
      <c r="F19026">
        <v>0</v>
      </c>
      <c r="L19026">
        <v>17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</row>
    <row r="19027" spans="1:20" hidden="1" x14ac:dyDescent="0.3">
      <c r="A19027" t="s">
        <v>55</v>
      </c>
      <c r="B19027" s="1">
        <v>44070</v>
      </c>
      <c r="C19027" t="s">
        <v>21</v>
      </c>
      <c r="F19027">
        <v>0</v>
      </c>
      <c r="L19027">
        <v>16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0</v>
      </c>
    </row>
    <row r="19028" spans="1:20" hidden="1" x14ac:dyDescent="0.3">
      <c r="A19028" t="s">
        <v>55</v>
      </c>
      <c r="B19028" s="1">
        <v>44071</v>
      </c>
      <c r="C19028" t="s">
        <v>21</v>
      </c>
      <c r="F19028">
        <v>0</v>
      </c>
      <c r="L19028">
        <v>15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</row>
    <row r="19029" spans="1:20" hidden="1" x14ac:dyDescent="0.3">
      <c r="A19029" t="s">
        <v>55</v>
      </c>
      <c r="B19029" s="1">
        <v>44072</v>
      </c>
      <c r="C19029" t="s">
        <v>21</v>
      </c>
      <c r="F19029">
        <v>0</v>
      </c>
      <c r="L19029">
        <v>14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>
        <v>0</v>
      </c>
    </row>
    <row r="19030" spans="1:20" hidden="1" x14ac:dyDescent="0.3">
      <c r="A19030" t="s">
        <v>55</v>
      </c>
      <c r="B19030" s="1">
        <v>44073</v>
      </c>
      <c r="C19030" t="s">
        <v>21</v>
      </c>
      <c r="F19030">
        <v>0</v>
      </c>
      <c r="L19030">
        <v>12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</row>
    <row r="19031" spans="1:20" hidden="1" x14ac:dyDescent="0.3">
      <c r="A19031" t="s">
        <v>55</v>
      </c>
      <c r="B19031" s="1">
        <v>44074</v>
      </c>
      <c r="C19031" t="s">
        <v>21</v>
      </c>
      <c r="F19031">
        <v>0</v>
      </c>
      <c r="L19031">
        <v>11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</row>
    <row r="19032" spans="1:20" hidden="1" x14ac:dyDescent="0.3">
      <c r="A19032" t="s">
        <v>55</v>
      </c>
      <c r="B19032" s="1">
        <v>44075</v>
      </c>
      <c r="C19032" t="s">
        <v>21</v>
      </c>
      <c r="F19032">
        <v>0</v>
      </c>
      <c r="L19032">
        <v>13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</row>
    <row r="19033" spans="1:20" hidden="1" x14ac:dyDescent="0.3">
      <c r="A19033" t="s">
        <v>55</v>
      </c>
      <c r="B19033" s="1">
        <v>44076</v>
      </c>
      <c r="C19033" t="s">
        <v>21</v>
      </c>
      <c r="F19033">
        <v>0</v>
      </c>
      <c r="L19033">
        <v>14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</row>
    <row r="19034" spans="1:20" hidden="1" x14ac:dyDescent="0.3">
      <c r="A19034" t="s">
        <v>55</v>
      </c>
      <c r="B19034" s="1">
        <v>44077</v>
      </c>
      <c r="C19034" t="s">
        <v>21</v>
      </c>
      <c r="F19034">
        <v>0</v>
      </c>
      <c r="L19034">
        <v>14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</row>
    <row r="19035" spans="1:20" hidden="1" x14ac:dyDescent="0.3">
      <c r="A19035" t="s">
        <v>55</v>
      </c>
      <c r="B19035" s="1">
        <v>44078</v>
      </c>
      <c r="C19035" t="s">
        <v>21</v>
      </c>
      <c r="F19035">
        <v>0</v>
      </c>
      <c r="L19035">
        <v>17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0</v>
      </c>
    </row>
    <row r="19036" spans="1:20" hidden="1" x14ac:dyDescent="0.3">
      <c r="A19036" t="s">
        <v>55</v>
      </c>
      <c r="B19036" s="1">
        <v>44079</v>
      </c>
      <c r="C19036" t="s">
        <v>21</v>
      </c>
      <c r="F19036">
        <v>0</v>
      </c>
      <c r="L19036">
        <v>16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</row>
    <row r="19037" spans="1:20" hidden="1" x14ac:dyDescent="0.3">
      <c r="A19037" t="s">
        <v>55</v>
      </c>
      <c r="B19037" s="1">
        <v>44080</v>
      </c>
      <c r="C19037" t="s">
        <v>21</v>
      </c>
      <c r="F19037">
        <v>0</v>
      </c>
      <c r="L19037">
        <v>12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</row>
    <row r="19038" spans="1:20" hidden="1" x14ac:dyDescent="0.3">
      <c r="A19038" t="s">
        <v>55</v>
      </c>
      <c r="B19038" s="1">
        <v>44081</v>
      </c>
      <c r="C19038" t="s">
        <v>21</v>
      </c>
      <c r="F19038">
        <v>0</v>
      </c>
      <c r="L19038">
        <v>9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</row>
    <row r="19039" spans="1:20" hidden="1" x14ac:dyDescent="0.3">
      <c r="A19039" t="s">
        <v>55</v>
      </c>
      <c r="B19039" s="1">
        <v>44082</v>
      </c>
      <c r="C19039" t="s">
        <v>21</v>
      </c>
      <c r="F19039">
        <v>0</v>
      </c>
      <c r="L19039">
        <v>13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</row>
    <row r="19040" spans="1:20" hidden="1" x14ac:dyDescent="0.3">
      <c r="A19040" t="s">
        <v>55</v>
      </c>
      <c r="B19040" s="1">
        <v>44083</v>
      </c>
      <c r="C19040" t="s">
        <v>21</v>
      </c>
      <c r="F19040">
        <v>0</v>
      </c>
      <c r="L19040">
        <v>15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</row>
    <row r="19041" spans="1:20" hidden="1" x14ac:dyDescent="0.3">
      <c r="A19041" t="s">
        <v>55</v>
      </c>
      <c r="B19041" s="1">
        <v>44084</v>
      </c>
      <c r="C19041" t="s">
        <v>21</v>
      </c>
      <c r="F19041">
        <v>0</v>
      </c>
      <c r="L19041">
        <v>19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</row>
    <row r="19042" spans="1:20" hidden="1" x14ac:dyDescent="0.3">
      <c r="A19042" t="s">
        <v>55</v>
      </c>
      <c r="B19042" s="1">
        <v>44085</v>
      </c>
      <c r="C19042" t="s">
        <v>21</v>
      </c>
      <c r="F19042">
        <v>0</v>
      </c>
      <c r="L19042">
        <v>15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</row>
    <row r="19043" spans="1:20" hidden="1" x14ac:dyDescent="0.3">
      <c r="A19043" t="s">
        <v>55</v>
      </c>
      <c r="B19043" s="1">
        <v>44086</v>
      </c>
      <c r="C19043" t="s">
        <v>21</v>
      </c>
      <c r="F19043">
        <v>0</v>
      </c>
      <c r="L19043">
        <v>10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</row>
    <row r="19044" spans="1:20" hidden="1" x14ac:dyDescent="0.3">
      <c r="A19044" t="s">
        <v>55</v>
      </c>
      <c r="B19044" s="1">
        <v>44087</v>
      </c>
      <c r="C19044" t="s">
        <v>21</v>
      </c>
      <c r="F19044">
        <v>0</v>
      </c>
      <c r="L19044">
        <v>10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</row>
    <row r="19045" spans="1:20" hidden="1" x14ac:dyDescent="0.3">
      <c r="A19045" t="s">
        <v>55</v>
      </c>
      <c r="B19045" s="1">
        <v>44088</v>
      </c>
      <c r="C19045" t="s">
        <v>21</v>
      </c>
      <c r="F19045">
        <v>0</v>
      </c>
      <c r="L19045">
        <v>9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</row>
    <row r="19046" spans="1:20" hidden="1" x14ac:dyDescent="0.3">
      <c r="A19046" t="s">
        <v>55</v>
      </c>
      <c r="B19046" s="1">
        <v>44089</v>
      </c>
      <c r="C19046" t="s">
        <v>21</v>
      </c>
      <c r="F19046">
        <v>0</v>
      </c>
      <c r="L19046">
        <v>8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</row>
    <row r="19047" spans="1:20" hidden="1" x14ac:dyDescent="0.3">
      <c r="A19047" t="s">
        <v>55</v>
      </c>
      <c r="B19047" s="1">
        <v>44090</v>
      </c>
      <c r="C19047" t="s">
        <v>21</v>
      </c>
      <c r="F19047">
        <v>0</v>
      </c>
      <c r="L19047">
        <v>10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</row>
    <row r="19048" spans="1:20" hidden="1" x14ac:dyDescent="0.3">
      <c r="A19048" t="s">
        <v>55</v>
      </c>
      <c r="B19048" s="1">
        <v>44091</v>
      </c>
      <c r="C19048" t="s">
        <v>21</v>
      </c>
      <c r="F19048">
        <v>0</v>
      </c>
      <c r="L19048">
        <v>12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</row>
    <row r="19049" spans="1:20" hidden="1" x14ac:dyDescent="0.3">
      <c r="A19049" t="s">
        <v>55</v>
      </c>
      <c r="B19049" s="1">
        <v>44092</v>
      </c>
      <c r="C19049" t="s">
        <v>21</v>
      </c>
      <c r="F19049">
        <v>0</v>
      </c>
      <c r="L19049">
        <v>15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</row>
    <row r="19050" spans="1:20" hidden="1" x14ac:dyDescent="0.3">
      <c r="A19050" t="s">
        <v>55</v>
      </c>
      <c r="B19050" s="1">
        <v>44093</v>
      </c>
      <c r="C19050" t="s">
        <v>21</v>
      </c>
      <c r="F19050">
        <v>0</v>
      </c>
      <c r="L19050">
        <v>13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</row>
    <row r="19051" spans="1:20" hidden="1" x14ac:dyDescent="0.3">
      <c r="A19051" t="s">
        <v>55</v>
      </c>
      <c r="B19051" s="1">
        <v>44094</v>
      </c>
      <c r="C19051" t="s">
        <v>21</v>
      </c>
      <c r="F19051">
        <v>0</v>
      </c>
      <c r="L19051">
        <v>15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</row>
    <row r="19052" spans="1:20" hidden="1" x14ac:dyDescent="0.3">
      <c r="A19052" t="s">
        <v>55</v>
      </c>
      <c r="B19052" s="1">
        <v>44095</v>
      </c>
      <c r="C19052" t="s">
        <v>21</v>
      </c>
      <c r="F19052">
        <v>0</v>
      </c>
      <c r="L19052">
        <v>13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</row>
    <row r="19053" spans="1:20" hidden="1" x14ac:dyDescent="0.3">
      <c r="A19053" t="s">
        <v>55</v>
      </c>
      <c r="B19053" s="1">
        <v>44096</v>
      </c>
      <c r="C19053" t="s">
        <v>21</v>
      </c>
      <c r="F19053">
        <v>0</v>
      </c>
      <c r="L19053">
        <v>14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</row>
    <row r="19054" spans="1:20" hidden="1" x14ac:dyDescent="0.3">
      <c r="A19054" t="s">
        <v>55</v>
      </c>
      <c r="B19054" s="1">
        <v>44097</v>
      </c>
      <c r="C19054" t="s">
        <v>21</v>
      </c>
      <c r="E19054">
        <v>164.626</v>
      </c>
      <c r="F19054">
        <v>0</v>
      </c>
      <c r="J19054">
        <v>31</v>
      </c>
      <c r="K19054">
        <v>1</v>
      </c>
      <c r="L19054">
        <v>15</v>
      </c>
      <c r="M19054">
        <v>0</v>
      </c>
      <c r="N19054">
        <v>41.38</v>
      </c>
      <c r="O19054">
        <v>309.89</v>
      </c>
      <c r="P19054">
        <v>351.27</v>
      </c>
      <c r="Q19054">
        <v>0</v>
      </c>
      <c r="R19054">
        <v>3.67</v>
      </c>
      <c r="S19054">
        <v>1.87</v>
      </c>
      <c r="T19054">
        <v>5.54</v>
      </c>
    </row>
    <row r="19055" spans="1:20" hidden="1" x14ac:dyDescent="0.3">
      <c r="A19055" t="s">
        <v>55</v>
      </c>
      <c r="B19055" s="1">
        <v>44098</v>
      </c>
      <c r="C19055" t="s">
        <v>21</v>
      </c>
      <c r="D19055">
        <v>164.626</v>
      </c>
      <c r="F19055">
        <v>85.73</v>
      </c>
      <c r="G19055">
        <v>1.22</v>
      </c>
      <c r="H19055">
        <v>1.34</v>
      </c>
      <c r="I19055">
        <v>31</v>
      </c>
      <c r="K19055">
        <v>-4</v>
      </c>
      <c r="L19055">
        <v>16</v>
      </c>
      <c r="M19055">
        <v>0</v>
      </c>
      <c r="N19055">
        <v>9.99</v>
      </c>
      <c r="O19055">
        <v>104.48</v>
      </c>
      <c r="P19055">
        <v>115.22</v>
      </c>
      <c r="Q19055">
        <v>0</v>
      </c>
      <c r="R19055">
        <v>1.1399999999999999</v>
      </c>
      <c r="S19055">
        <v>3.09</v>
      </c>
      <c r="T19055">
        <v>4.22</v>
      </c>
    </row>
    <row r="19056" spans="1:20" hidden="1" x14ac:dyDescent="0.3">
      <c r="A19056" t="s">
        <v>55</v>
      </c>
      <c r="B19056" s="1">
        <v>44099</v>
      </c>
      <c r="C19056" t="s">
        <v>21</v>
      </c>
      <c r="F19056">
        <v>0</v>
      </c>
      <c r="L19056">
        <v>13</v>
      </c>
      <c r="M19056">
        <v>0</v>
      </c>
      <c r="N19056">
        <v>0</v>
      </c>
      <c r="O19056">
        <v>8.3699999999999992</v>
      </c>
      <c r="P19056">
        <v>8.3699999999999992</v>
      </c>
      <c r="Q19056">
        <v>0</v>
      </c>
      <c r="R19056">
        <v>0</v>
      </c>
      <c r="S19056">
        <v>4.67</v>
      </c>
      <c r="T19056">
        <v>4.67</v>
      </c>
    </row>
    <row r="19057" spans="1:20" hidden="1" x14ac:dyDescent="0.3">
      <c r="A19057" t="s">
        <v>55</v>
      </c>
      <c r="B19057" s="1">
        <v>44100</v>
      </c>
      <c r="C19057" t="s">
        <v>21</v>
      </c>
      <c r="F19057">
        <v>0</v>
      </c>
      <c r="L19057">
        <v>12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</row>
    <row r="19058" spans="1:20" hidden="1" x14ac:dyDescent="0.3">
      <c r="A19058" t="s">
        <v>55</v>
      </c>
      <c r="B19058" s="1">
        <v>44101</v>
      </c>
      <c r="C19058" t="s">
        <v>21</v>
      </c>
      <c r="F19058">
        <v>0</v>
      </c>
      <c r="L19058">
        <v>12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</row>
    <row r="19059" spans="1:20" hidden="1" x14ac:dyDescent="0.3">
      <c r="A19059" t="s">
        <v>55</v>
      </c>
      <c r="B19059" s="1">
        <v>44102</v>
      </c>
      <c r="C19059" t="s">
        <v>21</v>
      </c>
      <c r="E19059">
        <v>218.232</v>
      </c>
      <c r="F19059">
        <v>0.55000000000000004</v>
      </c>
      <c r="G19059">
        <v>60.6</v>
      </c>
      <c r="H19059">
        <v>60.66</v>
      </c>
      <c r="J19059">
        <v>100</v>
      </c>
      <c r="K19059">
        <v>3</v>
      </c>
      <c r="L19059">
        <v>15</v>
      </c>
      <c r="M19059">
        <v>502.94</v>
      </c>
      <c r="N19059">
        <v>0.03</v>
      </c>
      <c r="O19059">
        <v>33.03</v>
      </c>
      <c r="P19059">
        <v>40.28</v>
      </c>
      <c r="Q19059">
        <v>3.04</v>
      </c>
      <c r="R19059">
        <v>0.05</v>
      </c>
      <c r="S19059">
        <v>7.95</v>
      </c>
      <c r="T19059">
        <v>11.04</v>
      </c>
    </row>
    <row r="19060" spans="1:20" hidden="1" x14ac:dyDescent="0.3">
      <c r="A19060" t="s">
        <v>55</v>
      </c>
      <c r="B19060" s="1">
        <v>44103</v>
      </c>
      <c r="C19060" t="s">
        <v>21</v>
      </c>
      <c r="D19060">
        <v>218.232</v>
      </c>
      <c r="F19060">
        <v>0</v>
      </c>
      <c r="I19060">
        <v>100</v>
      </c>
      <c r="L19060">
        <v>12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</row>
    <row r="19061" spans="1:20" hidden="1" x14ac:dyDescent="0.3">
      <c r="A19061" t="s">
        <v>55</v>
      </c>
      <c r="B19061" s="1">
        <v>44104</v>
      </c>
      <c r="C19061" t="s">
        <v>21</v>
      </c>
      <c r="E19061">
        <v>218.232</v>
      </c>
      <c r="F19061">
        <v>0</v>
      </c>
      <c r="J19061">
        <v>97</v>
      </c>
      <c r="L19061">
        <v>9</v>
      </c>
      <c r="M19061">
        <v>24.84</v>
      </c>
      <c r="N19061">
        <v>0.01</v>
      </c>
      <c r="O19061">
        <v>19.93</v>
      </c>
      <c r="P19061">
        <v>22.6</v>
      </c>
      <c r="Q19061">
        <v>3.13</v>
      </c>
      <c r="R19061">
        <v>0</v>
      </c>
      <c r="S19061">
        <v>4.97</v>
      </c>
      <c r="T19061">
        <v>8.1</v>
      </c>
    </row>
    <row r="19062" spans="1:20" hidden="1" x14ac:dyDescent="0.3">
      <c r="A19062" t="s">
        <v>55</v>
      </c>
      <c r="B19062" s="1">
        <v>44105</v>
      </c>
      <c r="C19062" t="s">
        <v>21</v>
      </c>
      <c r="D19062">
        <v>218.232</v>
      </c>
      <c r="F19062">
        <v>0.08</v>
      </c>
      <c r="G19062">
        <v>131.72999999999999</v>
      </c>
      <c r="H19062">
        <v>132.43</v>
      </c>
      <c r="I19062">
        <v>97</v>
      </c>
      <c r="K19062">
        <v>2</v>
      </c>
      <c r="L19062">
        <v>13</v>
      </c>
      <c r="M19062">
        <v>10.32</v>
      </c>
      <c r="N19062">
        <v>0.06</v>
      </c>
      <c r="O19062">
        <v>11.2</v>
      </c>
      <c r="P19062">
        <v>11.26</v>
      </c>
      <c r="Q19062">
        <v>0.38</v>
      </c>
      <c r="R19062">
        <v>0.02</v>
      </c>
      <c r="S19062">
        <v>3.1</v>
      </c>
      <c r="T19062">
        <v>3.5</v>
      </c>
    </row>
    <row r="19063" spans="1:20" hidden="1" x14ac:dyDescent="0.3">
      <c r="A19063" t="s">
        <v>55</v>
      </c>
      <c r="B19063" s="1">
        <v>44106</v>
      </c>
      <c r="C19063" t="s">
        <v>21</v>
      </c>
      <c r="F19063">
        <v>0</v>
      </c>
      <c r="L19063">
        <v>12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</row>
    <row r="19064" spans="1:20" hidden="1" x14ac:dyDescent="0.3">
      <c r="A19064" t="s">
        <v>55</v>
      </c>
      <c r="B19064" s="1">
        <v>44107</v>
      </c>
      <c r="C19064" t="s">
        <v>21</v>
      </c>
      <c r="F19064">
        <v>0</v>
      </c>
      <c r="L19064">
        <v>13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</row>
    <row r="19065" spans="1:20" hidden="1" x14ac:dyDescent="0.3">
      <c r="A19065" t="s">
        <v>55</v>
      </c>
      <c r="B19065" s="1">
        <v>44108</v>
      </c>
      <c r="C19065" t="s">
        <v>21</v>
      </c>
      <c r="F19065">
        <v>0</v>
      </c>
      <c r="L19065">
        <v>13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</row>
    <row r="19066" spans="1:20" hidden="1" x14ac:dyDescent="0.3">
      <c r="A19066" t="s">
        <v>55</v>
      </c>
      <c r="B19066" s="1">
        <v>44109</v>
      </c>
      <c r="C19066" t="s">
        <v>21</v>
      </c>
      <c r="F19066">
        <v>0</v>
      </c>
      <c r="L19066">
        <v>13</v>
      </c>
      <c r="M19066">
        <v>0</v>
      </c>
      <c r="N19066">
        <v>0</v>
      </c>
      <c r="O19066">
        <v>0</v>
      </c>
      <c r="P19066">
        <v>0.33</v>
      </c>
      <c r="Q19066">
        <v>0</v>
      </c>
      <c r="R19066">
        <v>0</v>
      </c>
      <c r="S19066">
        <v>0</v>
      </c>
      <c r="T19066">
        <v>0</v>
      </c>
    </row>
    <row r="19067" spans="1:20" hidden="1" x14ac:dyDescent="0.3">
      <c r="A19067" t="s">
        <v>55</v>
      </c>
      <c r="B19067" s="1">
        <v>44110</v>
      </c>
      <c r="C19067" t="s">
        <v>21</v>
      </c>
      <c r="F19067">
        <v>0</v>
      </c>
      <c r="L19067">
        <v>13</v>
      </c>
      <c r="M19067">
        <v>0</v>
      </c>
      <c r="N19067">
        <v>0</v>
      </c>
      <c r="O19067">
        <v>0.47</v>
      </c>
      <c r="P19067">
        <v>1.49</v>
      </c>
      <c r="Q19067">
        <v>0</v>
      </c>
      <c r="R19067">
        <v>0</v>
      </c>
      <c r="S19067">
        <v>0.09</v>
      </c>
      <c r="T19067">
        <v>0.09</v>
      </c>
    </row>
    <row r="19068" spans="1:20" hidden="1" x14ac:dyDescent="0.3">
      <c r="A19068" t="s">
        <v>55</v>
      </c>
      <c r="B19068" s="1">
        <v>44111</v>
      </c>
      <c r="C19068" t="s">
        <v>21</v>
      </c>
      <c r="F19068">
        <v>1.03</v>
      </c>
      <c r="G19068">
        <v>10.8</v>
      </c>
      <c r="H19068">
        <v>10.86</v>
      </c>
      <c r="K19068">
        <v>-3</v>
      </c>
      <c r="L19068">
        <v>10</v>
      </c>
      <c r="M19068">
        <v>1.78</v>
      </c>
      <c r="N19068">
        <v>0.06</v>
      </c>
      <c r="O19068">
        <v>11.07</v>
      </c>
      <c r="P19068">
        <v>11.92</v>
      </c>
      <c r="Q19068">
        <v>0.02</v>
      </c>
      <c r="R19068">
        <v>0.09</v>
      </c>
      <c r="S19068">
        <v>2.1800000000000002</v>
      </c>
      <c r="T19068">
        <v>2.29</v>
      </c>
    </row>
    <row r="19069" spans="1:20" hidden="1" x14ac:dyDescent="0.3">
      <c r="A19069" t="s">
        <v>55</v>
      </c>
      <c r="B19069" s="1">
        <v>44112</v>
      </c>
      <c r="C19069" t="s">
        <v>21</v>
      </c>
      <c r="F19069">
        <v>0.98</v>
      </c>
      <c r="G19069">
        <v>3.19</v>
      </c>
      <c r="H19069">
        <v>3.19</v>
      </c>
      <c r="K19069">
        <v>0</v>
      </c>
      <c r="L19069">
        <v>8</v>
      </c>
      <c r="M19069">
        <v>0</v>
      </c>
      <c r="N19069">
        <v>0</v>
      </c>
      <c r="O19069">
        <v>3.14</v>
      </c>
      <c r="P19069">
        <v>3.14</v>
      </c>
      <c r="Q19069">
        <v>0</v>
      </c>
      <c r="R19069">
        <v>0.08</v>
      </c>
      <c r="S19069">
        <v>0.18</v>
      </c>
      <c r="T19069">
        <v>0.26</v>
      </c>
    </row>
    <row r="19070" spans="1:20" hidden="1" x14ac:dyDescent="0.3">
      <c r="A19070" t="s">
        <v>55</v>
      </c>
      <c r="B19070" s="1">
        <v>44113</v>
      </c>
      <c r="C19070" t="s">
        <v>21</v>
      </c>
      <c r="F19070">
        <v>0</v>
      </c>
      <c r="L19070">
        <v>5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</row>
    <row r="19071" spans="1:20" hidden="1" x14ac:dyDescent="0.3">
      <c r="A19071" t="s">
        <v>55</v>
      </c>
      <c r="B19071" s="1">
        <v>44114</v>
      </c>
      <c r="C19071" t="s">
        <v>21</v>
      </c>
      <c r="F19071">
        <v>0</v>
      </c>
      <c r="L19071">
        <v>8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</row>
    <row r="19072" spans="1:20" hidden="1" x14ac:dyDescent="0.3">
      <c r="A19072" t="s">
        <v>55</v>
      </c>
      <c r="B19072" s="1">
        <v>44115</v>
      </c>
      <c r="C19072" t="s">
        <v>21</v>
      </c>
      <c r="F19072">
        <v>0</v>
      </c>
      <c r="L19072">
        <v>6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</row>
    <row r="19073" spans="1:20" hidden="1" x14ac:dyDescent="0.3">
      <c r="A19073" t="s">
        <v>55</v>
      </c>
      <c r="B19073" s="1">
        <v>44116</v>
      </c>
      <c r="C19073" t="s">
        <v>21</v>
      </c>
      <c r="F19073">
        <v>0</v>
      </c>
      <c r="L19073">
        <v>5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</row>
    <row r="19074" spans="1:20" hidden="1" x14ac:dyDescent="0.3">
      <c r="A19074" t="s">
        <v>55</v>
      </c>
      <c r="B19074" s="1">
        <v>44117</v>
      </c>
      <c r="C19074" t="s">
        <v>21</v>
      </c>
      <c r="F19074">
        <v>0</v>
      </c>
      <c r="L19074">
        <v>3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</row>
    <row r="19075" spans="1:20" hidden="1" x14ac:dyDescent="0.3">
      <c r="A19075" t="s">
        <v>55</v>
      </c>
      <c r="B19075" s="1">
        <v>44118</v>
      </c>
      <c r="C19075" t="s">
        <v>21</v>
      </c>
      <c r="F19075">
        <v>0.39</v>
      </c>
      <c r="G19075">
        <v>3.25</v>
      </c>
      <c r="H19075">
        <v>3.26</v>
      </c>
      <c r="K19075">
        <v>-5</v>
      </c>
      <c r="L19075">
        <v>4</v>
      </c>
      <c r="M19075">
        <v>0</v>
      </c>
      <c r="N19075">
        <v>0</v>
      </c>
      <c r="O19075">
        <v>1.25</v>
      </c>
      <c r="P19075">
        <v>1.25</v>
      </c>
      <c r="Q19075">
        <v>0</v>
      </c>
      <c r="R19075">
        <v>0.03</v>
      </c>
      <c r="S19075">
        <v>0.15</v>
      </c>
      <c r="T19075">
        <v>0.17</v>
      </c>
    </row>
    <row r="19076" spans="1:20" hidden="1" x14ac:dyDescent="0.3">
      <c r="A19076" t="s">
        <v>55</v>
      </c>
      <c r="B19076" s="1">
        <v>44119</v>
      </c>
      <c r="C19076" t="s">
        <v>21</v>
      </c>
      <c r="F19076">
        <v>0</v>
      </c>
      <c r="L19076">
        <v>3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</row>
    <row r="19077" spans="1:20" hidden="1" x14ac:dyDescent="0.3">
      <c r="A19077" t="s">
        <v>55</v>
      </c>
      <c r="B19077" s="1">
        <v>44120</v>
      </c>
      <c r="C19077" t="s">
        <v>21</v>
      </c>
      <c r="F19077">
        <v>0</v>
      </c>
      <c r="L19077">
        <v>-2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</row>
    <row r="19078" spans="1:20" hidden="1" x14ac:dyDescent="0.3">
      <c r="A19078" t="s">
        <v>55</v>
      </c>
      <c r="B19078" s="1">
        <v>44121</v>
      </c>
      <c r="C19078" t="s">
        <v>21</v>
      </c>
      <c r="F19078">
        <v>0</v>
      </c>
      <c r="L19078">
        <v>-7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</row>
    <row r="19079" spans="1:20" hidden="1" x14ac:dyDescent="0.3">
      <c r="A19079" t="s">
        <v>55</v>
      </c>
      <c r="B19079" s="1">
        <v>44122</v>
      </c>
      <c r="C19079" t="s">
        <v>21</v>
      </c>
      <c r="F19079">
        <v>0</v>
      </c>
      <c r="L19079">
        <v>-6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</row>
    <row r="19080" spans="1:20" hidden="1" x14ac:dyDescent="0.3">
      <c r="A19080" t="s">
        <v>55</v>
      </c>
      <c r="B19080" s="1">
        <v>44123</v>
      </c>
      <c r="C19080" t="s">
        <v>21</v>
      </c>
      <c r="F19080">
        <v>1.24</v>
      </c>
      <c r="G19080">
        <v>4.25</v>
      </c>
      <c r="H19080">
        <v>4.25</v>
      </c>
      <c r="K19080">
        <v>4</v>
      </c>
      <c r="L19080">
        <v>-4</v>
      </c>
      <c r="M19080">
        <v>0</v>
      </c>
      <c r="N19080">
        <v>0</v>
      </c>
      <c r="O19080">
        <v>5.24</v>
      </c>
      <c r="P19080">
        <v>5.24</v>
      </c>
      <c r="Q19080">
        <v>0</v>
      </c>
      <c r="R19080">
        <v>0.06</v>
      </c>
      <c r="S19080">
        <v>0.39</v>
      </c>
      <c r="T19080">
        <v>0.45</v>
      </c>
    </row>
    <row r="19081" spans="1:20" hidden="1" x14ac:dyDescent="0.3">
      <c r="A19081" t="s">
        <v>55</v>
      </c>
      <c r="B19081" s="1">
        <v>44124</v>
      </c>
      <c r="C19081" t="s">
        <v>21</v>
      </c>
      <c r="F19081">
        <v>0</v>
      </c>
      <c r="L19081">
        <v>-4</v>
      </c>
      <c r="M19081">
        <v>0</v>
      </c>
      <c r="N19081">
        <v>0</v>
      </c>
      <c r="O19081">
        <v>1.32</v>
      </c>
      <c r="P19081">
        <v>1.32</v>
      </c>
      <c r="Q19081">
        <v>0</v>
      </c>
      <c r="R19081">
        <v>0</v>
      </c>
      <c r="S19081">
        <v>0.17</v>
      </c>
      <c r="T19081">
        <v>0.17</v>
      </c>
    </row>
    <row r="19082" spans="1:20" hidden="1" x14ac:dyDescent="0.3">
      <c r="A19082" t="s">
        <v>55</v>
      </c>
      <c r="B19082" s="1">
        <v>44125</v>
      </c>
      <c r="C19082" t="s">
        <v>21</v>
      </c>
      <c r="E19082">
        <v>220.87299999999999</v>
      </c>
      <c r="F19082">
        <v>0.53</v>
      </c>
      <c r="G19082">
        <v>6.03</v>
      </c>
      <c r="H19082">
        <v>6.06</v>
      </c>
      <c r="J19082">
        <v>90</v>
      </c>
      <c r="K19082">
        <v>2</v>
      </c>
      <c r="L19082">
        <v>-6</v>
      </c>
      <c r="M19082">
        <v>0</v>
      </c>
      <c r="N19082">
        <v>0.01</v>
      </c>
      <c r="O19082">
        <v>3.23</v>
      </c>
      <c r="P19082">
        <v>3.24</v>
      </c>
      <c r="Q19082">
        <v>0</v>
      </c>
      <c r="R19082">
        <v>0.06</v>
      </c>
      <c r="S19082">
        <v>0.19</v>
      </c>
      <c r="T19082">
        <v>0.25</v>
      </c>
    </row>
    <row r="19083" spans="1:20" hidden="1" x14ac:dyDescent="0.3">
      <c r="A19083" t="s">
        <v>55</v>
      </c>
      <c r="B19083" s="1">
        <v>44126</v>
      </c>
      <c r="C19083" t="s">
        <v>21</v>
      </c>
      <c r="D19083">
        <v>220.87299999999999</v>
      </c>
      <c r="F19083">
        <v>1.24</v>
      </c>
      <c r="G19083">
        <v>6.91</v>
      </c>
      <c r="H19083">
        <v>6.93</v>
      </c>
      <c r="I19083">
        <v>90</v>
      </c>
      <c r="K19083">
        <v>-1</v>
      </c>
      <c r="L19083">
        <v>-8</v>
      </c>
      <c r="M19083">
        <v>6.04</v>
      </c>
      <c r="N19083">
        <v>0.02</v>
      </c>
      <c r="O19083">
        <v>8.61</v>
      </c>
      <c r="P19083">
        <v>8.9499999999999993</v>
      </c>
      <c r="Q19083">
        <v>0.12</v>
      </c>
      <c r="R19083">
        <v>0.14000000000000001</v>
      </c>
      <c r="S19083">
        <v>1.51</v>
      </c>
      <c r="T19083">
        <v>1.77</v>
      </c>
    </row>
    <row r="19084" spans="1:20" hidden="1" x14ac:dyDescent="0.3">
      <c r="A19084" t="s">
        <v>55</v>
      </c>
      <c r="B19084" s="1">
        <v>44127</v>
      </c>
      <c r="C19084" t="s">
        <v>21</v>
      </c>
      <c r="F19084">
        <v>0</v>
      </c>
      <c r="L19084">
        <v>-8</v>
      </c>
      <c r="M19084">
        <v>0</v>
      </c>
      <c r="N19084">
        <v>0</v>
      </c>
      <c r="O19084">
        <v>0.52</v>
      </c>
      <c r="P19084">
        <v>0.73</v>
      </c>
      <c r="Q19084">
        <v>0</v>
      </c>
      <c r="R19084">
        <v>0</v>
      </c>
      <c r="S19084">
        <v>0.04</v>
      </c>
      <c r="T19084">
        <v>0.04</v>
      </c>
    </row>
    <row r="19085" spans="1:20" hidden="1" x14ac:dyDescent="0.3">
      <c r="A19085" t="s">
        <v>55</v>
      </c>
      <c r="B19085" s="1">
        <v>44128</v>
      </c>
      <c r="C19085" t="s">
        <v>21</v>
      </c>
      <c r="F19085">
        <v>0</v>
      </c>
      <c r="L19085">
        <v>-8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</row>
    <row r="19086" spans="1:20" hidden="1" x14ac:dyDescent="0.3">
      <c r="A19086" t="s">
        <v>55</v>
      </c>
      <c r="B19086" s="1">
        <v>44129</v>
      </c>
      <c r="C19086" t="s">
        <v>21</v>
      </c>
      <c r="F19086">
        <v>0</v>
      </c>
      <c r="L19086">
        <v>-7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</row>
    <row r="19087" spans="1:20" hidden="1" x14ac:dyDescent="0.3">
      <c r="A19087" t="s">
        <v>55</v>
      </c>
      <c r="B19087" s="1">
        <v>44130</v>
      </c>
      <c r="C19087" t="s">
        <v>21</v>
      </c>
      <c r="E19087">
        <v>221.64599999999999</v>
      </c>
      <c r="F19087">
        <v>0</v>
      </c>
      <c r="J19087">
        <v>83</v>
      </c>
      <c r="L19087">
        <v>2</v>
      </c>
      <c r="M19087">
        <v>0</v>
      </c>
      <c r="N19087">
        <v>0</v>
      </c>
      <c r="O19087">
        <v>33.11</v>
      </c>
      <c r="P19087">
        <v>33.11</v>
      </c>
      <c r="Q19087">
        <v>0</v>
      </c>
      <c r="R19087">
        <v>0</v>
      </c>
      <c r="S19087">
        <v>4.49</v>
      </c>
      <c r="T19087">
        <v>4.49</v>
      </c>
    </row>
    <row r="19088" spans="1:20" hidden="1" x14ac:dyDescent="0.3">
      <c r="A19088" t="s">
        <v>55</v>
      </c>
      <c r="B19088" s="1">
        <v>44131</v>
      </c>
      <c r="C19088" t="s">
        <v>21</v>
      </c>
      <c r="D19088">
        <v>221.64599999999999</v>
      </c>
      <c r="F19088">
        <v>5.83</v>
      </c>
      <c r="G19088">
        <v>2.4300000000000002</v>
      </c>
      <c r="H19088">
        <v>2.72</v>
      </c>
      <c r="I19088">
        <v>83</v>
      </c>
      <c r="K19088">
        <v>23</v>
      </c>
      <c r="L19088">
        <v>7</v>
      </c>
      <c r="M19088">
        <v>0</v>
      </c>
      <c r="N19088">
        <v>1.69</v>
      </c>
      <c r="O19088">
        <v>14.18</v>
      </c>
      <c r="P19088">
        <v>15.87</v>
      </c>
      <c r="Q19088">
        <v>0</v>
      </c>
      <c r="R19088">
        <v>0.31</v>
      </c>
      <c r="S19088">
        <v>3.22</v>
      </c>
      <c r="T19088">
        <v>3.53</v>
      </c>
    </row>
    <row r="19089" spans="1:20" hidden="1" x14ac:dyDescent="0.3">
      <c r="A19089" t="s">
        <v>55</v>
      </c>
      <c r="B19089" s="1">
        <v>44132</v>
      </c>
      <c r="C19089" t="s">
        <v>21</v>
      </c>
      <c r="F19089">
        <v>0</v>
      </c>
      <c r="L19089">
        <v>2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</row>
    <row r="19090" spans="1:20" hidden="1" x14ac:dyDescent="0.3">
      <c r="A19090" t="s">
        <v>55</v>
      </c>
      <c r="B19090" s="1">
        <v>44133</v>
      </c>
      <c r="C19090" t="s">
        <v>21</v>
      </c>
      <c r="F19090">
        <v>0</v>
      </c>
      <c r="L19090">
        <v>3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</row>
    <row r="19091" spans="1:20" hidden="1" x14ac:dyDescent="0.3">
      <c r="A19091" t="s">
        <v>55</v>
      </c>
      <c r="B19091" s="1">
        <v>44134</v>
      </c>
      <c r="C19091" t="s">
        <v>21</v>
      </c>
      <c r="F19091">
        <v>0</v>
      </c>
      <c r="L19091">
        <v>1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</row>
    <row r="19092" spans="1:20" hidden="1" x14ac:dyDescent="0.3">
      <c r="A19092" t="s">
        <v>55</v>
      </c>
      <c r="B19092" s="1">
        <v>44135</v>
      </c>
      <c r="C19092" t="s">
        <v>21</v>
      </c>
      <c r="F19092">
        <v>0</v>
      </c>
      <c r="L19092">
        <v>2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</row>
    <row r="19093" spans="1:20" hidden="1" x14ac:dyDescent="0.3">
      <c r="A19093" t="s">
        <v>55</v>
      </c>
      <c r="B19093" s="1">
        <v>44136</v>
      </c>
      <c r="C19093" t="s">
        <v>21</v>
      </c>
      <c r="F19093">
        <v>0</v>
      </c>
      <c r="L19093">
        <v>9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</row>
    <row r="19094" spans="1:20" hidden="1" x14ac:dyDescent="0.3">
      <c r="A19094" t="s">
        <v>55</v>
      </c>
      <c r="B19094" s="1">
        <v>44137</v>
      </c>
      <c r="C19094" t="s">
        <v>21</v>
      </c>
      <c r="F19094">
        <v>0</v>
      </c>
      <c r="L19094">
        <v>9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</row>
    <row r="19095" spans="1:20" hidden="1" x14ac:dyDescent="0.3">
      <c r="A19095" t="s">
        <v>55</v>
      </c>
      <c r="B19095" s="1">
        <v>44138</v>
      </c>
      <c r="C19095" t="s">
        <v>21</v>
      </c>
      <c r="F19095">
        <v>0</v>
      </c>
      <c r="L19095">
        <v>8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</row>
    <row r="19096" spans="1:20" hidden="1" x14ac:dyDescent="0.3">
      <c r="A19096" t="s">
        <v>55</v>
      </c>
      <c r="B19096" s="1">
        <v>44139</v>
      </c>
      <c r="C19096" t="s">
        <v>21</v>
      </c>
      <c r="F19096">
        <v>0</v>
      </c>
      <c r="K19096">
        <v>12</v>
      </c>
      <c r="L19096">
        <v>6</v>
      </c>
      <c r="M19096">
        <v>0</v>
      </c>
      <c r="N19096">
        <v>0</v>
      </c>
      <c r="O19096">
        <v>30.02</v>
      </c>
      <c r="P19096">
        <v>30.02</v>
      </c>
      <c r="Q19096">
        <v>0.02</v>
      </c>
      <c r="R19096">
        <v>0.14000000000000001</v>
      </c>
      <c r="S19096">
        <v>4.21</v>
      </c>
      <c r="T19096">
        <v>4.37</v>
      </c>
    </row>
    <row r="19097" spans="1:20" hidden="1" x14ac:dyDescent="0.3">
      <c r="A19097" t="s">
        <v>55</v>
      </c>
      <c r="B19097" s="1">
        <v>44140</v>
      </c>
      <c r="C19097" t="s">
        <v>21</v>
      </c>
      <c r="E19097">
        <v>227.39400000000001</v>
      </c>
      <c r="F19097">
        <v>2.2599999999999998</v>
      </c>
      <c r="G19097">
        <v>2.7</v>
      </c>
      <c r="H19097">
        <v>2.78</v>
      </c>
      <c r="J19097">
        <v>100</v>
      </c>
      <c r="K19097">
        <v>18</v>
      </c>
      <c r="L19097">
        <v>4</v>
      </c>
      <c r="M19097">
        <v>150.27000000000001</v>
      </c>
      <c r="N19097">
        <v>0.19</v>
      </c>
      <c r="O19097">
        <v>6.1</v>
      </c>
      <c r="P19097">
        <v>10.62</v>
      </c>
      <c r="Q19097">
        <v>3.35</v>
      </c>
      <c r="R19097">
        <v>0.15</v>
      </c>
      <c r="S19097">
        <v>1.89</v>
      </c>
      <c r="T19097">
        <v>5.38</v>
      </c>
    </row>
    <row r="19098" spans="1:20" hidden="1" x14ac:dyDescent="0.3">
      <c r="A19098" t="s">
        <v>55</v>
      </c>
      <c r="B19098" s="1">
        <v>44141</v>
      </c>
      <c r="C19098" t="s">
        <v>21</v>
      </c>
      <c r="D19098">
        <v>227.39400000000001</v>
      </c>
      <c r="F19098">
        <v>0</v>
      </c>
      <c r="I19098">
        <v>100</v>
      </c>
      <c r="L19098">
        <v>-1</v>
      </c>
      <c r="M19098">
        <v>0</v>
      </c>
      <c r="N19098">
        <v>0</v>
      </c>
      <c r="O19098">
        <v>0.2</v>
      </c>
      <c r="P19098">
        <v>0.3</v>
      </c>
      <c r="Q19098">
        <v>0</v>
      </c>
      <c r="R19098">
        <v>0</v>
      </c>
      <c r="S19098">
        <v>0.05</v>
      </c>
      <c r="T19098">
        <v>0.05</v>
      </c>
    </row>
    <row r="19099" spans="1:20" hidden="1" x14ac:dyDescent="0.3">
      <c r="A19099" t="s">
        <v>55</v>
      </c>
      <c r="B19099" s="1">
        <v>44142</v>
      </c>
      <c r="C19099" t="s">
        <v>21</v>
      </c>
      <c r="F19099">
        <v>0</v>
      </c>
      <c r="L19099">
        <v>-4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</row>
    <row r="19100" spans="1:20" hidden="1" x14ac:dyDescent="0.3">
      <c r="A19100" t="s">
        <v>55</v>
      </c>
      <c r="B19100" s="1">
        <v>44143</v>
      </c>
      <c r="C19100" t="s">
        <v>21</v>
      </c>
      <c r="F19100">
        <v>0</v>
      </c>
      <c r="L19100">
        <v>-9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</row>
    <row r="19101" spans="1:20" hidden="1" x14ac:dyDescent="0.3">
      <c r="A19101" t="s">
        <v>55</v>
      </c>
      <c r="B19101" s="1">
        <v>44144</v>
      </c>
      <c r="C19101" t="s">
        <v>21</v>
      </c>
      <c r="E19101">
        <v>243.25399999999999</v>
      </c>
      <c r="F19101">
        <v>25.53</v>
      </c>
      <c r="G19101">
        <v>1.5</v>
      </c>
      <c r="H19101">
        <v>1.71</v>
      </c>
      <c r="J19101">
        <v>93</v>
      </c>
      <c r="K19101">
        <v>5</v>
      </c>
      <c r="L19101">
        <v>-9</v>
      </c>
      <c r="M19101">
        <v>0</v>
      </c>
      <c r="N19101">
        <v>5.26</v>
      </c>
      <c r="O19101">
        <v>38.270000000000003</v>
      </c>
      <c r="P19101">
        <v>43.53</v>
      </c>
      <c r="Q19101">
        <v>0.01</v>
      </c>
      <c r="R19101">
        <v>0.7</v>
      </c>
      <c r="S19101">
        <v>0.28000000000000003</v>
      </c>
      <c r="T19101">
        <v>0.99</v>
      </c>
    </row>
    <row r="19102" spans="1:20" hidden="1" x14ac:dyDescent="0.3">
      <c r="A19102" t="s">
        <v>55</v>
      </c>
      <c r="B19102" s="1">
        <v>44145</v>
      </c>
      <c r="C19102" t="s">
        <v>21</v>
      </c>
      <c r="D19102">
        <v>243.25399999999999</v>
      </c>
      <c r="F19102">
        <v>0.88</v>
      </c>
      <c r="G19102">
        <v>2.62</v>
      </c>
      <c r="H19102">
        <v>2.63</v>
      </c>
      <c r="I19102">
        <v>93</v>
      </c>
      <c r="K19102">
        <v>21</v>
      </c>
      <c r="L19102">
        <v>-3</v>
      </c>
      <c r="M19102">
        <v>0</v>
      </c>
      <c r="N19102">
        <v>0</v>
      </c>
      <c r="O19102">
        <v>2.29</v>
      </c>
      <c r="P19102">
        <v>2.2999999999999998</v>
      </c>
      <c r="Q19102">
        <v>0</v>
      </c>
      <c r="R19102">
        <v>0.11</v>
      </c>
      <c r="S19102">
        <v>0.21</v>
      </c>
      <c r="T19102">
        <v>0.32</v>
      </c>
    </row>
    <row r="19103" spans="1:20" hidden="1" x14ac:dyDescent="0.3">
      <c r="A19103" t="s">
        <v>55</v>
      </c>
      <c r="B19103" s="1">
        <v>44146</v>
      </c>
      <c r="C19103" t="s">
        <v>21</v>
      </c>
      <c r="F19103">
        <v>0</v>
      </c>
      <c r="L19103">
        <v>-11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</row>
    <row r="19104" spans="1:20" hidden="1" x14ac:dyDescent="0.3">
      <c r="A19104" t="s">
        <v>55</v>
      </c>
      <c r="B19104" s="1">
        <v>44147</v>
      </c>
      <c r="C19104" t="s">
        <v>21</v>
      </c>
      <c r="F19104">
        <v>0</v>
      </c>
      <c r="L19104">
        <v>-8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</row>
    <row r="19105" spans="1:20" hidden="1" x14ac:dyDescent="0.3">
      <c r="A19105" t="s">
        <v>55</v>
      </c>
      <c r="B19105" s="1">
        <v>44148</v>
      </c>
      <c r="C19105" t="s">
        <v>21</v>
      </c>
      <c r="F19105">
        <v>0.03</v>
      </c>
      <c r="G19105">
        <v>8.69</v>
      </c>
      <c r="H19105">
        <v>8.69</v>
      </c>
      <c r="K19105">
        <v>20</v>
      </c>
      <c r="L19105">
        <v>-7</v>
      </c>
      <c r="M19105">
        <v>0</v>
      </c>
      <c r="N19105">
        <v>0</v>
      </c>
      <c r="O19105">
        <v>0.26</v>
      </c>
      <c r="P19105">
        <v>0.38</v>
      </c>
      <c r="Q19105">
        <v>0</v>
      </c>
      <c r="R19105">
        <v>0.01</v>
      </c>
      <c r="S19105">
        <v>0.04</v>
      </c>
      <c r="T19105">
        <v>0.05</v>
      </c>
    </row>
    <row r="19106" spans="1:20" hidden="1" x14ac:dyDescent="0.3">
      <c r="A19106" t="s">
        <v>55</v>
      </c>
      <c r="B19106" s="1">
        <v>44149</v>
      </c>
      <c r="C19106" t="s">
        <v>21</v>
      </c>
      <c r="F19106">
        <v>0</v>
      </c>
      <c r="L19106">
        <v>-6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</row>
    <row r="19107" spans="1:20" hidden="1" x14ac:dyDescent="0.3">
      <c r="A19107" t="s">
        <v>55</v>
      </c>
      <c r="B19107" s="1">
        <v>44150</v>
      </c>
      <c r="C19107" t="s">
        <v>21</v>
      </c>
      <c r="F19107">
        <v>0</v>
      </c>
      <c r="L19107">
        <v>-6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</row>
    <row r="19108" spans="1:20" hidden="1" x14ac:dyDescent="0.3">
      <c r="A19108" t="s">
        <v>55</v>
      </c>
      <c r="B19108" s="1">
        <v>44151</v>
      </c>
      <c r="C19108" t="s">
        <v>21</v>
      </c>
      <c r="F19108">
        <v>0</v>
      </c>
      <c r="L19108">
        <v>-8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</row>
    <row r="19109" spans="1:20" hidden="1" x14ac:dyDescent="0.3">
      <c r="A19109" t="s">
        <v>55</v>
      </c>
      <c r="B19109" s="1">
        <v>44152</v>
      </c>
      <c r="C19109" t="s">
        <v>21</v>
      </c>
      <c r="F19109">
        <v>0.61</v>
      </c>
      <c r="G19109">
        <v>5.68</v>
      </c>
      <c r="H19109">
        <v>5.68</v>
      </c>
      <c r="K19109">
        <v>21</v>
      </c>
      <c r="L19109">
        <v>-7</v>
      </c>
      <c r="M19109">
        <v>0</v>
      </c>
      <c r="N19109">
        <v>0</v>
      </c>
      <c r="O19109">
        <v>3.5</v>
      </c>
      <c r="P19109">
        <v>3.5</v>
      </c>
      <c r="Q19109">
        <v>0</v>
      </c>
      <c r="R19109">
        <v>7.0000000000000007E-2</v>
      </c>
      <c r="S19109">
        <v>0.73</v>
      </c>
      <c r="T19109">
        <v>0.79</v>
      </c>
    </row>
    <row r="19110" spans="1:20" hidden="1" x14ac:dyDescent="0.3">
      <c r="A19110" t="s">
        <v>55</v>
      </c>
      <c r="B19110" s="1">
        <v>44153</v>
      </c>
      <c r="C19110" t="s">
        <v>21</v>
      </c>
      <c r="E19110">
        <v>244.19900000000001</v>
      </c>
      <c r="F19110">
        <v>0</v>
      </c>
      <c r="J19110">
        <v>89</v>
      </c>
      <c r="L19110">
        <v>-7</v>
      </c>
      <c r="M19110">
        <v>0</v>
      </c>
      <c r="N19110">
        <v>0</v>
      </c>
      <c r="O19110">
        <v>12.18</v>
      </c>
      <c r="P19110">
        <v>12.18</v>
      </c>
      <c r="Q19110">
        <v>0</v>
      </c>
      <c r="R19110">
        <v>0</v>
      </c>
      <c r="S19110">
        <v>5.33</v>
      </c>
      <c r="T19110">
        <v>5.33</v>
      </c>
    </row>
    <row r="19111" spans="1:20" hidden="1" x14ac:dyDescent="0.3">
      <c r="A19111" t="s">
        <v>55</v>
      </c>
      <c r="B19111" s="1">
        <v>44154</v>
      </c>
      <c r="C19111" t="s">
        <v>21</v>
      </c>
      <c r="D19111">
        <v>244.19900000000001</v>
      </c>
      <c r="F19111">
        <v>0.18</v>
      </c>
      <c r="G19111">
        <v>75.67</v>
      </c>
      <c r="H19111">
        <v>75.67</v>
      </c>
      <c r="I19111">
        <v>89</v>
      </c>
      <c r="K19111">
        <v>21</v>
      </c>
      <c r="L19111">
        <v>-13</v>
      </c>
      <c r="M19111">
        <v>0</v>
      </c>
      <c r="N19111">
        <v>0</v>
      </c>
      <c r="O19111">
        <v>13.24</v>
      </c>
      <c r="P19111">
        <v>12.98</v>
      </c>
      <c r="Q19111">
        <v>0</v>
      </c>
      <c r="R19111">
        <v>0.01</v>
      </c>
      <c r="S19111">
        <v>6.87</v>
      </c>
      <c r="T19111">
        <v>6.88</v>
      </c>
    </row>
    <row r="19112" spans="1:20" hidden="1" x14ac:dyDescent="0.3">
      <c r="A19112" t="s">
        <v>55</v>
      </c>
      <c r="B19112" s="1">
        <v>44155</v>
      </c>
      <c r="C19112" t="s">
        <v>21</v>
      </c>
      <c r="F19112">
        <v>0</v>
      </c>
      <c r="L19112">
        <v>-12</v>
      </c>
      <c r="M19112">
        <v>0</v>
      </c>
      <c r="N19112">
        <v>0</v>
      </c>
      <c r="O19112">
        <v>3.76</v>
      </c>
      <c r="P19112">
        <v>3.76</v>
      </c>
      <c r="Q19112">
        <v>0</v>
      </c>
      <c r="R19112">
        <v>0</v>
      </c>
      <c r="S19112">
        <v>1.8</v>
      </c>
      <c r="T19112">
        <v>1.8</v>
      </c>
    </row>
    <row r="19113" spans="1:20" hidden="1" x14ac:dyDescent="0.3">
      <c r="A19113" t="s">
        <v>55</v>
      </c>
      <c r="B19113" s="1">
        <v>44156</v>
      </c>
      <c r="C19113" t="s">
        <v>21</v>
      </c>
      <c r="F19113">
        <v>0</v>
      </c>
      <c r="L19113">
        <v>-6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</row>
    <row r="19114" spans="1:20" hidden="1" x14ac:dyDescent="0.3">
      <c r="A19114" t="s">
        <v>55</v>
      </c>
      <c r="B19114" s="1">
        <v>44157</v>
      </c>
      <c r="C19114" t="s">
        <v>21</v>
      </c>
      <c r="F19114">
        <v>0</v>
      </c>
      <c r="L19114">
        <v>-7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</row>
    <row r="19115" spans="1:20" hidden="1" x14ac:dyDescent="0.3">
      <c r="A19115" t="s">
        <v>55</v>
      </c>
      <c r="B19115" s="1">
        <v>44158</v>
      </c>
      <c r="C19115" t="s">
        <v>21</v>
      </c>
      <c r="F19115">
        <v>2.63</v>
      </c>
      <c r="G19115">
        <v>2.15</v>
      </c>
      <c r="H19115">
        <v>2.19</v>
      </c>
      <c r="K19115">
        <v>11</v>
      </c>
      <c r="L19115">
        <v>-6</v>
      </c>
      <c r="M19115">
        <v>0</v>
      </c>
      <c r="N19115">
        <v>0.12</v>
      </c>
      <c r="O19115">
        <v>5.66</v>
      </c>
      <c r="P19115">
        <v>3.96</v>
      </c>
      <c r="Q19115">
        <v>0</v>
      </c>
      <c r="R19115">
        <v>0.17</v>
      </c>
      <c r="S19115">
        <v>1.1100000000000001</v>
      </c>
      <c r="T19115">
        <v>1.29</v>
      </c>
    </row>
    <row r="19116" spans="1:20" hidden="1" x14ac:dyDescent="0.3">
      <c r="A19116" t="s">
        <v>55</v>
      </c>
      <c r="B19116" s="1">
        <v>44159</v>
      </c>
      <c r="C19116" t="s">
        <v>21</v>
      </c>
      <c r="F19116">
        <v>0.99</v>
      </c>
      <c r="G19116">
        <v>5.79</v>
      </c>
      <c r="H19116">
        <v>5.8</v>
      </c>
      <c r="K19116">
        <v>21</v>
      </c>
      <c r="L19116">
        <v>-5</v>
      </c>
      <c r="M19116">
        <v>0</v>
      </c>
      <c r="N19116">
        <v>0.01</v>
      </c>
      <c r="O19116">
        <v>5.73</v>
      </c>
      <c r="P19116">
        <v>5.86</v>
      </c>
      <c r="Q19116">
        <v>0</v>
      </c>
      <c r="R19116">
        <v>0.09</v>
      </c>
      <c r="S19116">
        <v>2.57</v>
      </c>
      <c r="T19116">
        <v>2.66</v>
      </c>
    </row>
    <row r="19117" spans="1:20" hidden="1" x14ac:dyDescent="0.3">
      <c r="A19117" t="s">
        <v>55</v>
      </c>
      <c r="B19117" s="1">
        <v>44160</v>
      </c>
      <c r="C19117" t="s">
        <v>21</v>
      </c>
      <c r="F19117">
        <v>0</v>
      </c>
      <c r="L19117">
        <v>-1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</row>
    <row r="19118" spans="1:20" hidden="1" x14ac:dyDescent="0.3">
      <c r="A19118" t="s">
        <v>55</v>
      </c>
      <c r="B19118" s="1">
        <v>44161</v>
      </c>
      <c r="C19118" t="s">
        <v>21</v>
      </c>
      <c r="F19118">
        <v>0</v>
      </c>
      <c r="L19118">
        <v>-3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</row>
    <row r="19119" spans="1:20" hidden="1" x14ac:dyDescent="0.3">
      <c r="A19119" t="s">
        <v>55</v>
      </c>
      <c r="B19119" s="1">
        <v>44162</v>
      </c>
      <c r="C19119" t="s">
        <v>21</v>
      </c>
      <c r="E19119">
        <v>247.45500000000001</v>
      </c>
      <c r="F19119">
        <v>1.44</v>
      </c>
      <c r="G19119">
        <v>4.07</v>
      </c>
      <c r="H19119">
        <v>4.08</v>
      </c>
      <c r="J19119">
        <v>76</v>
      </c>
      <c r="K19119">
        <v>21</v>
      </c>
      <c r="L19119">
        <v>-1</v>
      </c>
      <c r="M19119">
        <v>0</v>
      </c>
      <c r="N19119">
        <v>0</v>
      </c>
      <c r="O19119">
        <v>5.86</v>
      </c>
      <c r="P19119">
        <v>5.9</v>
      </c>
      <c r="Q19119">
        <v>0</v>
      </c>
      <c r="R19119">
        <v>0.13</v>
      </c>
      <c r="S19119">
        <v>1.92</v>
      </c>
      <c r="T19119">
        <v>2.0499999999999998</v>
      </c>
    </row>
    <row r="19120" spans="1:20" hidden="1" x14ac:dyDescent="0.3">
      <c r="A19120" t="s">
        <v>55</v>
      </c>
      <c r="B19120" s="1">
        <v>44163</v>
      </c>
      <c r="C19120" t="s">
        <v>21</v>
      </c>
      <c r="D19120">
        <v>247.45500000000001</v>
      </c>
      <c r="F19120">
        <v>0</v>
      </c>
      <c r="I19120">
        <v>76</v>
      </c>
      <c r="L19120">
        <v>-5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</row>
    <row r="19121" spans="1:20" hidden="1" x14ac:dyDescent="0.3">
      <c r="A19121" t="s">
        <v>55</v>
      </c>
      <c r="B19121" s="1">
        <v>44164</v>
      </c>
      <c r="C19121" t="s">
        <v>21</v>
      </c>
      <c r="F19121">
        <v>0</v>
      </c>
      <c r="L19121">
        <v>-7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</row>
    <row r="19122" spans="1:20" hidden="1" x14ac:dyDescent="0.3">
      <c r="A19122" t="s">
        <v>55</v>
      </c>
      <c r="B19122" s="1">
        <v>44165</v>
      </c>
      <c r="C19122" t="s">
        <v>21</v>
      </c>
      <c r="E19122">
        <v>281.26100000000002</v>
      </c>
      <c r="F19122">
        <v>54.41</v>
      </c>
      <c r="G19122">
        <v>2.15</v>
      </c>
      <c r="H19122">
        <v>2.44</v>
      </c>
      <c r="J19122">
        <v>55</v>
      </c>
      <c r="K19122">
        <v>5</v>
      </c>
      <c r="L19122">
        <v>1</v>
      </c>
      <c r="M19122">
        <v>0</v>
      </c>
      <c r="N19122">
        <v>16.100000000000001</v>
      </c>
      <c r="O19122">
        <v>116.8</v>
      </c>
      <c r="P19122">
        <v>86.04</v>
      </c>
      <c r="Q19122">
        <v>0</v>
      </c>
      <c r="R19122">
        <v>1.8</v>
      </c>
      <c r="S19122">
        <v>13.47</v>
      </c>
      <c r="T19122">
        <v>15.27</v>
      </c>
    </row>
    <row r="19123" spans="1:20" hidden="1" x14ac:dyDescent="0.3">
      <c r="A19123" t="s">
        <v>55</v>
      </c>
      <c r="B19123" s="1">
        <v>44166</v>
      </c>
      <c r="C19123" t="s">
        <v>21</v>
      </c>
      <c r="D19123">
        <v>281.26100000000002</v>
      </c>
      <c r="E19123">
        <v>312.45999999999998</v>
      </c>
      <c r="F19123">
        <v>50.21</v>
      </c>
      <c r="G19123">
        <v>1.87</v>
      </c>
      <c r="H19123">
        <v>2.38</v>
      </c>
      <c r="I19123">
        <v>55</v>
      </c>
      <c r="J19123">
        <v>36</v>
      </c>
      <c r="K19123">
        <v>5</v>
      </c>
      <c r="L19123">
        <v>-1</v>
      </c>
      <c r="M19123">
        <v>0</v>
      </c>
      <c r="N19123">
        <v>25.27</v>
      </c>
      <c r="O19123">
        <v>94.08</v>
      </c>
      <c r="P19123">
        <v>69.430000000000007</v>
      </c>
      <c r="Q19123">
        <v>5.12</v>
      </c>
      <c r="R19123">
        <v>1.58</v>
      </c>
      <c r="S19123">
        <v>3.86</v>
      </c>
      <c r="T19123">
        <v>10.56</v>
      </c>
    </row>
    <row r="19124" spans="1:20" hidden="1" x14ac:dyDescent="0.3">
      <c r="A19124" t="s">
        <v>55</v>
      </c>
      <c r="B19124" s="1">
        <v>44167</v>
      </c>
      <c r="C19124" t="s">
        <v>21</v>
      </c>
      <c r="F19124">
        <v>0.6</v>
      </c>
      <c r="G19124">
        <v>2.2799999999999998</v>
      </c>
      <c r="H19124">
        <v>2.2799999999999998</v>
      </c>
      <c r="I19124">
        <v>36</v>
      </c>
      <c r="J19124">
        <v>36</v>
      </c>
      <c r="K19124">
        <v>19</v>
      </c>
      <c r="L19124">
        <v>1</v>
      </c>
      <c r="M19124">
        <v>0</v>
      </c>
      <c r="N19124">
        <v>0</v>
      </c>
      <c r="O19124">
        <v>1.35</v>
      </c>
      <c r="P19124">
        <v>1.35</v>
      </c>
      <c r="Q19124">
        <v>0</v>
      </c>
      <c r="R19124">
        <v>7.0000000000000007E-2</v>
      </c>
      <c r="S19124">
        <v>0.24</v>
      </c>
      <c r="T19124">
        <v>0.31</v>
      </c>
    </row>
    <row r="19125" spans="1:20" hidden="1" x14ac:dyDescent="0.3">
      <c r="A19125" t="s">
        <v>55</v>
      </c>
      <c r="B19125" s="1">
        <v>44168</v>
      </c>
      <c r="C19125" t="s">
        <v>21</v>
      </c>
      <c r="F19125">
        <v>1.31</v>
      </c>
      <c r="G19125">
        <v>2.15</v>
      </c>
      <c r="H19125">
        <v>2.16</v>
      </c>
      <c r="I19125">
        <v>36</v>
      </c>
      <c r="J19125">
        <v>35</v>
      </c>
      <c r="K19125">
        <v>19</v>
      </c>
      <c r="L19125">
        <v>2</v>
      </c>
      <c r="M19125">
        <v>0</v>
      </c>
      <c r="N19125">
        <v>0.01</v>
      </c>
      <c r="O19125">
        <v>2.83</v>
      </c>
      <c r="P19125">
        <v>2.84</v>
      </c>
      <c r="Q19125">
        <v>0</v>
      </c>
      <c r="R19125">
        <v>0.1</v>
      </c>
      <c r="S19125">
        <v>0.73</v>
      </c>
      <c r="T19125">
        <v>0.83</v>
      </c>
    </row>
    <row r="19126" spans="1:20" hidden="1" x14ac:dyDescent="0.3">
      <c r="A19126" t="s">
        <v>55</v>
      </c>
      <c r="B19126" s="1">
        <v>44169</v>
      </c>
      <c r="C19126" t="s">
        <v>21</v>
      </c>
      <c r="D19126">
        <v>313.64600000000002</v>
      </c>
      <c r="F19126">
        <v>0.22</v>
      </c>
      <c r="G19126">
        <v>2.02</v>
      </c>
      <c r="H19126">
        <v>2.0499999999999998</v>
      </c>
      <c r="I19126">
        <v>35</v>
      </c>
      <c r="K19126">
        <v>21</v>
      </c>
      <c r="L19126">
        <v>1</v>
      </c>
      <c r="M19126">
        <v>0</v>
      </c>
      <c r="N19126">
        <v>0.01</v>
      </c>
      <c r="O19126">
        <v>0.45</v>
      </c>
      <c r="P19126">
        <v>0.34</v>
      </c>
      <c r="Q19126">
        <v>0</v>
      </c>
      <c r="R19126">
        <v>0.03</v>
      </c>
      <c r="S19126">
        <v>0.03</v>
      </c>
      <c r="T19126">
        <v>0.06</v>
      </c>
    </row>
    <row r="19127" spans="1:20" hidden="1" x14ac:dyDescent="0.3">
      <c r="A19127" t="s">
        <v>55</v>
      </c>
      <c r="B19127" s="1">
        <v>44170</v>
      </c>
      <c r="C19127" t="s">
        <v>21</v>
      </c>
      <c r="F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</row>
    <row r="19128" spans="1:20" hidden="1" x14ac:dyDescent="0.3">
      <c r="A19128" t="s">
        <v>55</v>
      </c>
      <c r="B19128" s="1">
        <v>44171</v>
      </c>
      <c r="C19128" t="s">
        <v>21</v>
      </c>
      <c r="F19128">
        <v>0</v>
      </c>
      <c r="L19128">
        <v>1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</row>
    <row r="19129" spans="1:20" hidden="1" x14ac:dyDescent="0.3">
      <c r="A19129" t="s">
        <v>55</v>
      </c>
      <c r="B19129" s="1">
        <v>44172</v>
      </c>
      <c r="C19129" t="s">
        <v>21</v>
      </c>
      <c r="E19129">
        <v>314.01299999999998</v>
      </c>
      <c r="F19129">
        <v>0.37</v>
      </c>
      <c r="G19129">
        <v>1.89</v>
      </c>
      <c r="H19129">
        <v>1.9</v>
      </c>
      <c r="J19129">
        <v>100</v>
      </c>
      <c r="K19129">
        <v>23</v>
      </c>
      <c r="L19129">
        <v>4</v>
      </c>
      <c r="M19129">
        <v>387.28</v>
      </c>
      <c r="N19129">
        <v>0</v>
      </c>
      <c r="O19129">
        <v>0.69</v>
      </c>
      <c r="P19129">
        <v>16.54</v>
      </c>
      <c r="Q19129">
        <v>12.22</v>
      </c>
      <c r="R19129">
        <v>0.05</v>
      </c>
      <c r="S19129">
        <v>0.05</v>
      </c>
      <c r="T19129">
        <v>12.32</v>
      </c>
    </row>
    <row r="19130" spans="1:20" hidden="1" x14ac:dyDescent="0.3">
      <c r="A19130" t="s">
        <v>55</v>
      </c>
      <c r="B19130" s="1">
        <v>44173</v>
      </c>
      <c r="C19130" t="s">
        <v>21</v>
      </c>
      <c r="D19130">
        <v>314.01299999999998</v>
      </c>
      <c r="F19130">
        <v>0.35</v>
      </c>
      <c r="G19130">
        <v>1.28</v>
      </c>
      <c r="H19130">
        <v>1.28</v>
      </c>
      <c r="I19130">
        <v>100</v>
      </c>
      <c r="K19130">
        <v>22</v>
      </c>
      <c r="L19130">
        <v>3</v>
      </c>
      <c r="M19130">
        <v>1.93</v>
      </c>
      <c r="N19130">
        <v>0</v>
      </c>
      <c r="O19130">
        <v>0.45</v>
      </c>
      <c r="P19130">
        <v>13.73</v>
      </c>
      <c r="Q19130">
        <v>8.56</v>
      </c>
      <c r="R19130">
        <v>0.06</v>
      </c>
      <c r="S19130">
        <v>0.05</v>
      </c>
      <c r="T19130">
        <v>8.67</v>
      </c>
    </row>
    <row r="19131" spans="1:20" x14ac:dyDescent="0.3">
      <c r="A19131" t="s">
        <v>55</v>
      </c>
      <c r="B19131" s="1">
        <v>44174</v>
      </c>
      <c r="C19131" t="s">
        <v>22</v>
      </c>
      <c r="E19131">
        <v>421.45100000000002</v>
      </c>
      <c r="F19131">
        <v>172.56</v>
      </c>
      <c r="G19131">
        <v>1.72</v>
      </c>
      <c r="H19131">
        <v>2.0699999999999998</v>
      </c>
      <c r="J19131">
        <v>42</v>
      </c>
      <c r="K19131">
        <v>6</v>
      </c>
      <c r="L19131">
        <v>0</v>
      </c>
      <c r="M19131">
        <v>0</v>
      </c>
      <c r="N19131">
        <v>61.4</v>
      </c>
      <c r="O19131">
        <v>296.27</v>
      </c>
      <c r="P19131">
        <v>207.11</v>
      </c>
      <c r="Q19131">
        <v>4.66</v>
      </c>
      <c r="R19131">
        <v>6.89</v>
      </c>
      <c r="S19131">
        <v>4.8600000000000003</v>
      </c>
      <c r="T19131">
        <v>16.41</v>
      </c>
    </row>
    <row r="19132" spans="1:20" hidden="1" x14ac:dyDescent="0.3">
      <c r="A19132" t="s">
        <v>55</v>
      </c>
      <c r="B19132" s="1">
        <v>44175</v>
      </c>
      <c r="C19132" t="s">
        <v>21</v>
      </c>
      <c r="D19132">
        <v>421.45100000000002</v>
      </c>
      <c r="F19132">
        <v>0.3</v>
      </c>
      <c r="G19132">
        <v>4.08</v>
      </c>
      <c r="H19132">
        <v>4.08</v>
      </c>
      <c r="I19132">
        <v>42</v>
      </c>
      <c r="K19132">
        <v>20</v>
      </c>
      <c r="L19132">
        <v>-5</v>
      </c>
      <c r="M19132">
        <v>383.11</v>
      </c>
      <c r="N19132">
        <v>0</v>
      </c>
      <c r="O19132">
        <v>1.24</v>
      </c>
      <c r="P19132">
        <v>23.74</v>
      </c>
      <c r="Q19132">
        <v>13.61</v>
      </c>
      <c r="R19132">
        <v>0.05</v>
      </c>
      <c r="S19132">
        <v>0.28999999999999998</v>
      </c>
      <c r="T19132">
        <v>13.95</v>
      </c>
    </row>
    <row r="19133" spans="1:20" hidden="1" x14ac:dyDescent="0.3">
      <c r="A19133" t="s">
        <v>55</v>
      </c>
      <c r="B19133" s="1">
        <v>44176</v>
      </c>
      <c r="C19133" t="s">
        <v>21</v>
      </c>
      <c r="F19133">
        <v>0</v>
      </c>
      <c r="L19133">
        <v>-10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</row>
    <row r="19134" spans="1:20" hidden="1" x14ac:dyDescent="0.3">
      <c r="A19134" t="s">
        <v>55</v>
      </c>
      <c r="B19134" s="1">
        <v>44177</v>
      </c>
      <c r="C19134" t="s">
        <v>21</v>
      </c>
      <c r="F19134">
        <v>0</v>
      </c>
      <c r="L19134">
        <v>-11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>
        <v>0</v>
      </c>
    </row>
    <row r="19135" spans="1:20" hidden="1" x14ac:dyDescent="0.3">
      <c r="A19135" t="s">
        <v>55</v>
      </c>
      <c r="B19135" s="1">
        <v>44178</v>
      </c>
      <c r="C19135" t="s">
        <v>21</v>
      </c>
      <c r="F19135">
        <v>0</v>
      </c>
      <c r="L19135">
        <v>-18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</row>
    <row r="19136" spans="1:20" hidden="1" x14ac:dyDescent="0.3">
      <c r="A19136" t="s">
        <v>55</v>
      </c>
      <c r="B19136" s="1">
        <v>44179</v>
      </c>
      <c r="C19136" t="s">
        <v>21</v>
      </c>
      <c r="F19136">
        <v>0</v>
      </c>
      <c r="L19136">
        <v>-14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>
        <v>0</v>
      </c>
    </row>
    <row r="19137" spans="1:20" hidden="1" x14ac:dyDescent="0.3">
      <c r="A19137" t="s">
        <v>55</v>
      </c>
      <c r="B19137" s="1">
        <v>44180</v>
      </c>
      <c r="C19137" t="s">
        <v>21</v>
      </c>
      <c r="F19137">
        <v>0.03</v>
      </c>
      <c r="G19137">
        <v>14.82</v>
      </c>
      <c r="H19137">
        <v>14.82</v>
      </c>
      <c r="K19137">
        <v>23</v>
      </c>
      <c r="L19137">
        <v>-11</v>
      </c>
      <c r="M19137">
        <v>0</v>
      </c>
      <c r="N19137">
        <v>0</v>
      </c>
      <c r="O19137">
        <v>0.44</v>
      </c>
      <c r="P19137">
        <v>0.68</v>
      </c>
      <c r="Q19137">
        <v>0</v>
      </c>
      <c r="R19137">
        <v>0.01</v>
      </c>
      <c r="S19137">
        <v>0.04</v>
      </c>
      <c r="T19137">
        <v>0.05</v>
      </c>
    </row>
    <row r="19138" spans="1:20" hidden="1" x14ac:dyDescent="0.3">
      <c r="A19138" t="s">
        <v>55</v>
      </c>
      <c r="B19138" s="1">
        <v>44181</v>
      </c>
      <c r="C19138" t="s">
        <v>21</v>
      </c>
      <c r="F19138">
        <v>0</v>
      </c>
      <c r="L19138">
        <v>-6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0</v>
      </c>
    </row>
    <row r="19139" spans="1:20" hidden="1" x14ac:dyDescent="0.3">
      <c r="A19139" t="s">
        <v>55</v>
      </c>
      <c r="B19139" s="1">
        <v>44182</v>
      </c>
      <c r="C19139" t="s">
        <v>21</v>
      </c>
      <c r="F19139">
        <v>0</v>
      </c>
      <c r="L19139">
        <v>-12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0</v>
      </c>
    </row>
    <row r="19140" spans="1:20" hidden="1" x14ac:dyDescent="0.3">
      <c r="A19140" t="s">
        <v>55</v>
      </c>
      <c r="B19140" s="1">
        <v>44183</v>
      </c>
      <c r="C19140" t="s">
        <v>21</v>
      </c>
      <c r="F19140">
        <v>0</v>
      </c>
      <c r="L19140">
        <v>-11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</row>
    <row r="19141" spans="1:20" hidden="1" x14ac:dyDescent="0.3">
      <c r="A19141" t="s">
        <v>55</v>
      </c>
      <c r="B19141" s="1">
        <v>44184</v>
      </c>
      <c r="C19141" t="s">
        <v>21</v>
      </c>
      <c r="F19141">
        <v>0</v>
      </c>
      <c r="L19141">
        <v>1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>
        <v>0</v>
      </c>
    </row>
    <row r="19142" spans="1:20" hidden="1" x14ac:dyDescent="0.3">
      <c r="A19142" t="s">
        <v>55</v>
      </c>
      <c r="B19142" s="1">
        <v>44185</v>
      </c>
      <c r="C19142" t="s">
        <v>21</v>
      </c>
      <c r="F19142">
        <v>0</v>
      </c>
      <c r="L19142">
        <v>2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</row>
    <row r="19143" spans="1:20" x14ac:dyDescent="0.3">
      <c r="A19143" t="s">
        <v>55</v>
      </c>
      <c r="B19143" s="1">
        <v>44186</v>
      </c>
      <c r="C19143" t="s">
        <v>22</v>
      </c>
      <c r="E19143">
        <v>511.00299999999999</v>
      </c>
      <c r="F19143">
        <v>143.79</v>
      </c>
      <c r="G19143">
        <v>1.6</v>
      </c>
      <c r="H19143">
        <v>1.87</v>
      </c>
      <c r="J19143">
        <v>77</v>
      </c>
      <c r="K19143">
        <v>2</v>
      </c>
      <c r="L19143">
        <v>-1</v>
      </c>
      <c r="M19143">
        <v>116.79</v>
      </c>
      <c r="N19143">
        <v>38.03</v>
      </c>
      <c r="O19143">
        <v>230.44</v>
      </c>
      <c r="P19143">
        <v>140.1</v>
      </c>
      <c r="Q19143">
        <v>6.4</v>
      </c>
      <c r="R19143">
        <v>4.62</v>
      </c>
      <c r="S19143">
        <v>2.4700000000000002</v>
      </c>
      <c r="T19143">
        <v>13.48</v>
      </c>
    </row>
    <row r="19144" spans="1:20" x14ac:dyDescent="0.3">
      <c r="A19144" t="s">
        <v>55</v>
      </c>
      <c r="B19144" s="1">
        <v>44187</v>
      </c>
      <c r="C19144" t="s">
        <v>22</v>
      </c>
      <c r="D19144">
        <v>511.00299999999999</v>
      </c>
      <c r="E19144">
        <v>607.27499999999998</v>
      </c>
      <c r="F19144">
        <v>154.94</v>
      </c>
      <c r="G19144">
        <v>1.69</v>
      </c>
      <c r="H19144">
        <v>1.98</v>
      </c>
      <c r="I19144">
        <v>77</v>
      </c>
      <c r="J19144">
        <v>50</v>
      </c>
      <c r="K19144">
        <v>-2</v>
      </c>
      <c r="L19144">
        <v>-6</v>
      </c>
      <c r="M19144">
        <v>151.18</v>
      </c>
      <c r="N19144">
        <v>44.45</v>
      </c>
      <c r="O19144">
        <v>262.39</v>
      </c>
      <c r="P19144">
        <v>159.9</v>
      </c>
      <c r="Q19144">
        <v>16.04</v>
      </c>
      <c r="R19144">
        <v>5.16</v>
      </c>
      <c r="S19144">
        <v>2.58</v>
      </c>
      <c r="T19144">
        <v>23.78</v>
      </c>
    </row>
    <row r="19145" spans="1:20" hidden="1" x14ac:dyDescent="0.3">
      <c r="A19145" t="s">
        <v>55</v>
      </c>
      <c r="B19145" s="1">
        <v>44188</v>
      </c>
      <c r="C19145" t="s">
        <v>21</v>
      </c>
      <c r="D19145">
        <v>607.27499999999998</v>
      </c>
      <c r="F19145">
        <v>6.57</v>
      </c>
      <c r="G19145">
        <v>1.67</v>
      </c>
      <c r="H19145">
        <v>1.74</v>
      </c>
      <c r="I19145">
        <v>50</v>
      </c>
      <c r="K19145">
        <v>1</v>
      </c>
      <c r="L19145">
        <v>-4</v>
      </c>
      <c r="M19145">
        <v>0</v>
      </c>
      <c r="N19145">
        <v>0.43</v>
      </c>
      <c r="O19145">
        <v>10.97</v>
      </c>
      <c r="P19145">
        <v>9.36</v>
      </c>
      <c r="Q19145">
        <v>0</v>
      </c>
      <c r="R19145">
        <v>0.26</v>
      </c>
      <c r="S19145">
        <v>0.14000000000000001</v>
      </c>
      <c r="T19145">
        <v>0.4</v>
      </c>
    </row>
    <row r="19146" spans="1:20" hidden="1" x14ac:dyDescent="0.3">
      <c r="A19146" t="s">
        <v>55</v>
      </c>
      <c r="B19146" s="1">
        <v>44189</v>
      </c>
      <c r="C19146" t="s">
        <v>21</v>
      </c>
      <c r="F19146">
        <v>0</v>
      </c>
      <c r="L19146">
        <v>3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>
        <v>0</v>
      </c>
    </row>
    <row r="19147" spans="1:20" hidden="1" x14ac:dyDescent="0.3">
      <c r="A19147" t="s">
        <v>55</v>
      </c>
      <c r="B19147" s="1">
        <v>44190</v>
      </c>
      <c r="C19147" t="s">
        <v>21</v>
      </c>
      <c r="F19147">
        <v>0</v>
      </c>
      <c r="L19147">
        <v>-3</v>
      </c>
      <c r="M19147">
        <v>0</v>
      </c>
      <c r="N19147">
        <v>0</v>
      </c>
      <c r="O19147">
        <v>0.61</v>
      </c>
      <c r="P19147">
        <v>0.77</v>
      </c>
      <c r="Q19147">
        <v>0</v>
      </c>
      <c r="R19147">
        <v>0</v>
      </c>
      <c r="S19147">
        <v>0.25</v>
      </c>
      <c r="T19147">
        <v>0.25</v>
      </c>
    </row>
    <row r="19148" spans="1:20" hidden="1" x14ac:dyDescent="0.3">
      <c r="A19148" t="s">
        <v>55</v>
      </c>
      <c r="B19148" s="1">
        <v>44191</v>
      </c>
      <c r="C19148" t="s">
        <v>21</v>
      </c>
      <c r="F19148">
        <v>0</v>
      </c>
      <c r="L19148">
        <v>-6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0</v>
      </c>
    </row>
    <row r="19149" spans="1:20" hidden="1" x14ac:dyDescent="0.3">
      <c r="A19149" t="s">
        <v>55</v>
      </c>
      <c r="B19149" s="1">
        <v>44192</v>
      </c>
      <c r="C19149" t="s">
        <v>21</v>
      </c>
      <c r="F19149">
        <v>0</v>
      </c>
      <c r="L19149">
        <v>-8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>
        <v>0</v>
      </c>
    </row>
    <row r="19150" spans="1:20" hidden="1" x14ac:dyDescent="0.3">
      <c r="A19150" t="s">
        <v>55</v>
      </c>
      <c r="B19150" s="1">
        <v>44193</v>
      </c>
      <c r="C19150" t="s">
        <v>21</v>
      </c>
      <c r="F19150">
        <v>0.65</v>
      </c>
      <c r="G19150">
        <v>3.2</v>
      </c>
      <c r="H19150">
        <v>3.22</v>
      </c>
      <c r="K19150">
        <v>23</v>
      </c>
      <c r="L19150">
        <v>-5</v>
      </c>
      <c r="M19150">
        <v>0</v>
      </c>
      <c r="N19150">
        <v>0.01</v>
      </c>
      <c r="O19150">
        <v>2.08</v>
      </c>
      <c r="P19150">
        <v>2.3199999999999998</v>
      </c>
      <c r="Q19150">
        <v>0</v>
      </c>
      <c r="R19150">
        <v>0.01</v>
      </c>
      <c r="S19150">
        <v>0.33</v>
      </c>
      <c r="T19150">
        <v>0.34</v>
      </c>
    </row>
    <row r="19151" spans="1:20" hidden="1" x14ac:dyDescent="0.3">
      <c r="A19151" t="s">
        <v>55</v>
      </c>
      <c r="B19151" s="1">
        <v>44194</v>
      </c>
      <c r="C19151" t="s">
        <v>21</v>
      </c>
      <c r="F19151">
        <v>0</v>
      </c>
      <c r="L19151">
        <v>-7</v>
      </c>
      <c r="M19151">
        <v>0</v>
      </c>
      <c r="N19151">
        <v>0</v>
      </c>
      <c r="O19151">
        <v>0</v>
      </c>
      <c r="P19151">
        <v>0.19</v>
      </c>
      <c r="Q19151">
        <v>0</v>
      </c>
      <c r="R19151">
        <v>0</v>
      </c>
      <c r="S19151">
        <v>0</v>
      </c>
      <c r="T19151">
        <v>0</v>
      </c>
    </row>
    <row r="19152" spans="1:20" hidden="1" x14ac:dyDescent="0.3">
      <c r="A19152" t="s">
        <v>55</v>
      </c>
      <c r="B19152" s="1">
        <v>44195</v>
      </c>
      <c r="C19152" t="s">
        <v>21</v>
      </c>
      <c r="E19152">
        <v>649.053</v>
      </c>
      <c r="F19152">
        <v>60.02</v>
      </c>
      <c r="G19152">
        <v>1.54</v>
      </c>
      <c r="H19152">
        <v>1.79</v>
      </c>
      <c r="J19152">
        <v>85</v>
      </c>
      <c r="K19152">
        <v>4</v>
      </c>
      <c r="L19152">
        <v>-6</v>
      </c>
      <c r="M19152">
        <v>306.73</v>
      </c>
      <c r="N19152">
        <v>14.72</v>
      </c>
      <c r="O19152">
        <v>92.65</v>
      </c>
      <c r="P19152">
        <v>59.04</v>
      </c>
      <c r="Q19152">
        <v>6.93</v>
      </c>
      <c r="R19152">
        <v>2.2799999999999998</v>
      </c>
      <c r="S19152">
        <v>1.63</v>
      </c>
      <c r="T19152">
        <v>10.84</v>
      </c>
    </row>
    <row r="19153" spans="1:20" x14ac:dyDescent="0.3">
      <c r="A19153" t="s">
        <v>55</v>
      </c>
      <c r="B19153" s="1">
        <v>44196</v>
      </c>
      <c r="C19153" t="s">
        <v>22</v>
      </c>
      <c r="D19153">
        <v>649.053</v>
      </c>
      <c r="F19153">
        <v>69.97</v>
      </c>
      <c r="G19153">
        <v>1.62</v>
      </c>
      <c r="H19153">
        <v>1.82</v>
      </c>
      <c r="I19153">
        <v>85</v>
      </c>
      <c r="K19153">
        <v>-1</v>
      </c>
      <c r="L19153">
        <v>-5</v>
      </c>
      <c r="M19153">
        <v>184.44</v>
      </c>
      <c r="N19153">
        <v>14.26</v>
      </c>
      <c r="O19153">
        <v>113.05</v>
      </c>
      <c r="P19153">
        <v>65.7</v>
      </c>
      <c r="Q19153">
        <v>3.5</v>
      </c>
      <c r="R19153">
        <v>2.21</v>
      </c>
      <c r="S19153">
        <v>1.36</v>
      </c>
      <c r="T19153">
        <v>7.07</v>
      </c>
    </row>
    <row r="19154" spans="1:20" hidden="1" x14ac:dyDescent="0.3">
      <c r="A19154" t="s">
        <v>55</v>
      </c>
      <c r="B19154" s="1">
        <v>44197</v>
      </c>
      <c r="C19154" t="s">
        <v>21</v>
      </c>
      <c r="F19154">
        <v>0</v>
      </c>
      <c r="L19154">
        <v>-5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>
        <v>0</v>
      </c>
    </row>
    <row r="19155" spans="1:20" hidden="1" x14ac:dyDescent="0.3">
      <c r="A19155" t="s">
        <v>55</v>
      </c>
      <c r="B19155" s="1">
        <v>44198</v>
      </c>
      <c r="C19155" t="s">
        <v>21</v>
      </c>
      <c r="F19155">
        <v>0</v>
      </c>
      <c r="L19155">
        <v>-2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</row>
    <row r="19156" spans="1:20" hidden="1" x14ac:dyDescent="0.3">
      <c r="A19156" t="s">
        <v>55</v>
      </c>
      <c r="B19156" s="1">
        <v>44199</v>
      </c>
      <c r="C19156" t="s">
        <v>21</v>
      </c>
      <c r="F19156">
        <v>0</v>
      </c>
      <c r="L19156">
        <v>2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>
        <v>0</v>
      </c>
    </row>
    <row r="19157" spans="1:20" hidden="1" x14ac:dyDescent="0.3">
      <c r="A19157" t="s">
        <v>55</v>
      </c>
      <c r="B19157" s="1">
        <v>44200</v>
      </c>
      <c r="C19157" t="s">
        <v>21</v>
      </c>
      <c r="E19157">
        <v>692.52800000000002</v>
      </c>
      <c r="F19157">
        <v>0</v>
      </c>
      <c r="J19157">
        <v>97</v>
      </c>
      <c r="L19157">
        <v>-3</v>
      </c>
      <c r="M19157">
        <v>0</v>
      </c>
      <c r="N19157">
        <v>0</v>
      </c>
      <c r="O19157">
        <v>0.36</v>
      </c>
      <c r="P19157">
        <v>0.63</v>
      </c>
      <c r="Q19157">
        <v>0</v>
      </c>
      <c r="R19157">
        <v>0</v>
      </c>
      <c r="S19157">
        <v>0.09</v>
      </c>
      <c r="T19157">
        <v>0.09</v>
      </c>
    </row>
    <row r="19158" spans="1:20" hidden="1" x14ac:dyDescent="0.3">
      <c r="A19158" t="s">
        <v>55</v>
      </c>
      <c r="B19158" s="1">
        <v>44201</v>
      </c>
      <c r="C19158" t="s">
        <v>21</v>
      </c>
      <c r="D19158">
        <v>692.52800000000002</v>
      </c>
      <c r="E19158">
        <v>692.56200000000001</v>
      </c>
      <c r="F19158">
        <v>0.06</v>
      </c>
      <c r="G19158">
        <v>13.35</v>
      </c>
      <c r="H19158">
        <v>13.35</v>
      </c>
      <c r="I19158">
        <v>97</v>
      </c>
      <c r="J19158">
        <v>92</v>
      </c>
      <c r="K19158">
        <v>22</v>
      </c>
      <c r="L19158">
        <v>-1</v>
      </c>
      <c r="M19158">
        <v>0.03</v>
      </c>
      <c r="N19158">
        <v>0</v>
      </c>
      <c r="O19158">
        <v>0.73</v>
      </c>
      <c r="P19158">
        <v>17.98</v>
      </c>
      <c r="Q19158">
        <v>11.88</v>
      </c>
      <c r="R19158">
        <v>0.01</v>
      </c>
      <c r="S19158">
        <v>0.14000000000000001</v>
      </c>
      <c r="T19158">
        <v>12.03</v>
      </c>
    </row>
    <row r="19159" spans="1:20" hidden="1" x14ac:dyDescent="0.3">
      <c r="A19159" t="s">
        <v>55</v>
      </c>
      <c r="B19159" s="1">
        <v>44202</v>
      </c>
      <c r="C19159" t="s">
        <v>21</v>
      </c>
      <c r="D19159">
        <v>692.56200000000001</v>
      </c>
      <c r="F19159">
        <v>0</v>
      </c>
      <c r="I19159">
        <v>92</v>
      </c>
      <c r="L19159">
        <v>1</v>
      </c>
      <c r="M19159">
        <v>81.33</v>
      </c>
      <c r="N19159">
        <v>0</v>
      </c>
      <c r="O19159">
        <v>0.01</v>
      </c>
      <c r="P19159">
        <v>24.86</v>
      </c>
      <c r="Q19159">
        <v>17.149999999999999</v>
      </c>
      <c r="R19159">
        <v>0</v>
      </c>
      <c r="S19159">
        <v>0</v>
      </c>
      <c r="T19159">
        <v>17.149999999999999</v>
      </c>
    </row>
    <row r="19160" spans="1:20" hidden="1" x14ac:dyDescent="0.3">
      <c r="A19160" t="s">
        <v>55</v>
      </c>
      <c r="B19160" s="1">
        <v>44203</v>
      </c>
      <c r="C19160" t="s">
        <v>21</v>
      </c>
      <c r="F19160">
        <v>0</v>
      </c>
      <c r="L19160">
        <v>-4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</row>
    <row r="19161" spans="1:20" hidden="1" x14ac:dyDescent="0.3">
      <c r="A19161" t="s">
        <v>55</v>
      </c>
      <c r="B19161" s="1">
        <v>44204</v>
      </c>
      <c r="C19161" t="s">
        <v>21</v>
      </c>
      <c r="E19161">
        <v>692.66700000000003</v>
      </c>
      <c r="F19161">
        <v>0.17</v>
      </c>
      <c r="G19161">
        <v>10.37</v>
      </c>
      <c r="H19161">
        <v>10.37</v>
      </c>
      <c r="J19161">
        <v>100</v>
      </c>
      <c r="K19161">
        <v>21</v>
      </c>
      <c r="L19161">
        <v>-8</v>
      </c>
      <c r="M19161">
        <v>0</v>
      </c>
      <c r="N19161">
        <v>0</v>
      </c>
      <c r="O19161">
        <v>1.76</v>
      </c>
      <c r="P19161">
        <v>2.09</v>
      </c>
      <c r="Q19161">
        <v>0</v>
      </c>
      <c r="R19161">
        <v>0.02</v>
      </c>
      <c r="S19161">
        <v>0.16</v>
      </c>
      <c r="T19161">
        <v>0.18</v>
      </c>
    </row>
    <row r="19162" spans="1:20" hidden="1" x14ac:dyDescent="0.3">
      <c r="A19162" t="s">
        <v>55</v>
      </c>
      <c r="B19162" s="1">
        <v>44205</v>
      </c>
      <c r="C19162" t="s">
        <v>21</v>
      </c>
      <c r="D19162">
        <v>692.66700000000003</v>
      </c>
      <c r="F19162">
        <v>0</v>
      </c>
      <c r="I19162">
        <v>100</v>
      </c>
      <c r="L19162">
        <v>-7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</row>
    <row r="19163" spans="1:20" hidden="1" x14ac:dyDescent="0.3">
      <c r="A19163" t="s">
        <v>55</v>
      </c>
      <c r="B19163" s="1">
        <v>44206</v>
      </c>
      <c r="C19163" t="s">
        <v>21</v>
      </c>
      <c r="F19163">
        <v>0</v>
      </c>
      <c r="L19163">
        <v>-6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>
        <v>0</v>
      </c>
    </row>
    <row r="19164" spans="1:20" hidden="1" x14ac:dyDescent="0.3">
      <c r="A19164" t="s">
        <v>55</v>
      </c>
      <c r="B19164" s="1">
        <v>44207</v>
      </c>
      <c r="C19164" t="s">
        <v>21</v>
      </c>
      <c r="E19164">
        <v>692.702</v>
      </c>
      <c r="F19164">
        <v>0.05</v>
      </c>
      <c r="G19164">
        <v>10.91</v>
      </c>
      <c r="H19164">
        <v>10.91</v>
      </c>
      <c r="J19164">
        <v>100</v>
      </c>
      <c r="K19164">
        <v>20</v>
      </c>
      <c r="L19164">
        <v>-1</v>
      </c>
      <c r="M19164">
        <v>0</v>
      </c>
      <c r="N19164">
        <v>0</v>
      </c>
      <c r="O19164">
        <v>0.6</v>
      </c>
      <c r="P19164">
        <v>0.75</v>
      </c>
      <c r="Q19164">
        <v>0</v>
      </c>
      <c r="R19164">
        <v>0.01</v>
      </c>
      <c r="S19164">
        <v>0.04</v>
      </c>
      <c r="T19164">
        <v>0.05</v>
      </c>
    </row>
    <row r="19165" spans="1:20" hidden="1" x14ac:dyDescent="0.3">
      <c r="A19165" t="s">
        <v>55</v>
      </c>
      <c r="B19165" s="1">
        <v>44208</v>
      </c>
      <c r="C19165" t="s">
        <v>21</v>
      </c>
      <c r="D19165">
        <v>692.702</v>
      </c>
      <c r="F19165">
        <v>0</v>
      </c>
      <c r="I19165">
        <v>100</v>
      </c>
      <c r="L19165">
        <v>-3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0</v>
      </c>
    </row>
    <row r="19166" spans="1:20" hidden="1" x14ac:dyDescent="0.3">
      <c r="A19166" t="s">
        <v>55</v>
      </c>
      <c r="B19166" s="1">
        <v>44209</v>
      </c>
      <c r="C19166" t="s">
        <v>21</v>
      </c>
      <c r="F19166">
        <v>0</v>
      </c>
      <c r="L19166">
        <v>-3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</row>
    <row r="19167" spans="1:20" hidden="1" x14ac:dyDescent="0.3">
      <c r="A19167" t="s">
        <v>55</v>
      </c>
      <c r="B19167" s="1">
        <v>44210</v>
      </c>
      <c r="C19167" t="s">
        <v>21</v>
      </c>
      <c r="F19167">
        <v>0</v>
      </c>
      <c r="L19167">
        <v>-3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>
        <v>0</v>
      </c>
    </row>
    <row r="19168" spans="1:20" hidden="1" x14ac:dyDescent="0.3">
      <c r="A19168" t="s">
        <v>55</v>
      </c>
      <c r="B19168" s="1">
        <v>44211</v>
      </c>
      <c r="C19168" t="s">
        <v>21</v>
      </c>
      <c r="F19168">
        <v>0</v>
      </c>
      <c r="L19168">
        <v>-1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>
        <v>0</v>
      </c>
    </row>
    <row r="19169" spans="1:20" hidden="1" x14ac:dyDescent="0.3">
      <c r="A19169" t="s">
        <v>55</v>
      </c>
      <c r="B19169" s="1">
        <v>44212</v>
      </c>
      <c r="C19169" t="s">
        <v>21</v>
      </c>
      <c r="F19169">
        <v>0</v>
      </c>
      <c r="L19169">
        <v>1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>
        <v>0</v>
      </c>
    </row>
    <row r="19170" spans="1:20" hidden="1" x14ac:dyDescent="0.3">
      <c r="A19170" t="s">
        <v>55</v>
      </c>
      <c r="B19170" s="1">
        <v>44213</v>
      </c>
      <c r="C19170" t="s">
        <v>21</v>
      </c>
      <c r="F19170">
        <v>0</v>
      </c>
      <c r="L19170">
        <v>1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>
        <v>0</v>
      </c>
    </row>
    <row r="19171" spans="1:20" hidden="1" x14ac:dyDescent="0.3">
      <c r="A19171" t="s">
        <v>55</v>
      </c>
      <c r="B19171" s="1">
        <v>44214</v>
      </c>
      <c r="C19171" t="s">
        <v>21</v>
      </c>
      <c r="F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</row>
    <row r="19172" spans="1:20" hidden="1" x14ac:dyDescent="0.3">
      <c r="A19172" t="s">
        <v>55</v>
      </c>
      <c r="B19172" s="1">
        <v>44215</v>
      </c>
      <c r="C19172" t="s">
        <v>21</v>
      </c>
      <c r="F19172">
        <v>0</v>
      </c>
      <c r="L19172">
        <v>1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>
        <v>0</v>
      </c>
    </row>
    <row r="19173" spans="1:20" hidden="1" x14ac:dyDescent="0.3">
      <c r="A19173" t="s">
        <v>55</v>
      </c>
      <c r="B19173" s="1">
        <v>44216</v>
      </c>
      <c r="C19173" t="s">
        <v>21</v>
      </c>
      <c r="F19173">
        <v>0</v>
      </c>
      <c r="L19173">
        <v>-1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</row>
    <row r="19174" spans="1:20" hidden="1" x14ac:dyDescent="0.3">
      <c r="A19174" t="s">
        <v>55</v>
      </c>
      <c r="B19174" s="1">
        <v>44217</v>
      </c>
      <c r="C19174" t="s">
        <v>21</v>
      </c>
      <c r="F19174">
        <v>0</v>
      </c>
      <c r="L19174">
        <v>-5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>
        <v>0</v>
      </c>
    </row>
    <row r="19175" spans="1:20" hidden="1" x14ac:dyDescent="0.3">
      <c r="A19175" t="s">
        <v>55</v>
      </c>
      <c r="B19175" s="1">
        <v>44218</v>
      </c>
      <c r="C19175" t="s">
        <v>21</v>
      </c>
      <c r="F19175">
        <v>0</v>
      </c>
      <c r="L19175">
        <v>-5</v>
      </c>
      <c r="M19175">
        <v>0</v>
      </c>
      <c r="N19175">
        <v>0</v>
      </c>
      <c r="O19175">
        <v>0.55000000000000004</v>
      </c>
      <c r="P19175">
        <v>0.8</v>
      </c>
      <c r="Q19175">
        <v>0</v>
      </c>
      <c r="R19175">
        <v>0</v>
      </c>
      <c r="S19175">
        <v>0.14000000000000001</v>
      </c>
      <c r="T19175">
        <v>0.14000000000000001</v>
      </c>
    </row>
    <row r="19176" spans="1:20" hidden="1" x14ac:dyDescent="0.3">
      <c r="A19176" t="s">
        <v>55</v>
      </c>
      <c r="B19176" s="1">
        <v>44219</v>
      </c>
      <c r="C19176" t="s">
        <v>21</v>
      </c>
      <c r="F19176">
        <v>0</v>
      </c>
      <c r="L19176">
        <v>-14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>
        <v>0</v>
      </c>
    </row>
    <row r="19177" spans="1:20" hidden="1" x14ac:dyDescent="0.3">
      <c r="A19177" t="s">
        <v>55</v>
      </c>
      <c r="B19177" s="1">
        <v>44220</v>
      </c>
      <c r="C19177" t="s">
        <v>21</v>
      </c>
      <c r="F19177">
        <v>0</v>
      </c>
      <c r="L19177">
        <v>-19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>
        <v>0</v>
      </c>
    </row>
    <row r="19178" spans="1:20" hidden="1" x14ac:dyDescent="0.3">
      <c r="A19178" t="s">
        <v>55</v>
      </c>
      <c r="B19178" s="1">
        <v>44221</v>
      </c>
      <c r="C19178" t="s">
        <v>21</v>
      </c>
      <c r="F19178">
        <v>0</v>
      </c>
      <c r="L19178">
        <v>-19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</row>
    <row r="19179" spans="1:20" hidden="1" x14ac:dyDescent="0.3">
      <c r="A19179" t="s">
        <v>55</v>
      </c>
      <c r="B19179" s="1">
        <v>44222</v>
      </c>
      <c r="C19179" t="s">
        <v>21</v>
      </c>
      <c r="F19179">
        <v>0</v>
      </c>
      <c r="L19179">
        <v>-18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>
        <v>0</v>
      </c>
    </row>
    <row r="19180" spans="1:20" hidden="1" x14ac:dyDescent="0.3">
      <c r="A19180" t="s">
        <v>55</v>
      </c>
      <c r="B19180" s="1">
        <v>44223</v>
      </c>
      <c r="C19180" t="s">
        <v>21</v>
      </c>
      <c r="F19180">
        <v>0</v>
      </c>
      <c r="L19180">
        <v>-16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</row>
    <row r="19181" spans="1:20" hidden="1" x14ac:dyDescent="0.3">
      <c r="A19181" t="s">
        <v>55</v>
      </c>
      <c r="B19181" s="1">
        <v>44224</v>
      </c>
      <c r="C19181" t="s">
        <v>21</v>
      </c>
      <c r="F19181">
        <v>0</v>
      </c>
      <c r="L19181">
        <v>-18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</row>
    <row r="19182" spans="1:20" hidden="1" x14ac:dyDescent="0.3">
      <c r="A19182" t="s">
        <v>55</v>
      </c>
      <c r="B19182" s="1">
        <v>44225</v>
      </c>
      <c r="C19182" t="s">
        <v>21</v>
      </c>
      <c r="F19182">
        <v>0</v>
      </c>
      <c r="L19182">
        <v>-17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</row>
    <row r="19183" spans="1:20" hidden="1" x14ac:dyDescent="0.3">
      <c r="A19183" t="s">
        <v>55</v>
      </c>
      <c r="B19183" s="1">
        <v>44226</v>
      </c>
      <c r="C19183" t="s">
        <v>21</v>
      </c>
      <c r="F19183">
        <v>0</v>
      </c>
      <c r="L19183">
        <v>-12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0</v>
      </c>
    </row>
    <row r="19184" spans="1:20" hidden="1" x14ac:dyDescent="0.3">
      <c r="A19184" t="s">
        <v>55</v>
      </c>
      <c r="B19184" s="1">
        <v>44227</v>
      </c>
      <c r="C19184" t="s">
        <v>21</v>
      </c>
      <c r="F19184">
        <v>0</v>
      </c>
      <c r="L19184">
        <v>-14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>
        <v>0</v>
      </c>
    </row>
    <row r="19185" spans="1:20" hidden="1" x14ac:dyDescent="0.3">
      <c r="A19185" t="s">
        <v>55</v>
      </c>
      <c r="B19185" s="1">
        <v>44228</v>
      </c>
      <c r="C19185" t="s">
        <v>21</v>
      </c>
      <c r="F19185">
        <v>0</v>
      </c>
      <c r="L19185">
        <v>-13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</row>
    <row r="19186" spans="1:20" hidden="1" x14ac:dyDescent="0.3">
      <c r="A19186" t="s">
        <v>55</v>
      </c>
      <c r="B19186" s="1">
        <v>44229</v>
      </c>
      <c r="C19186" t="s">
        <v>21</v>
      </c>
      <c r="F19186">
        <v>0</v>
      </c>
      <c r="L19186">
        <v>-13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</row>
    <row r="19187" spans="1:20" hidden="1" x14ac:dyDescent="0.3">
      <c r="A19187" t="s">
        <v>55</v>
      </c>
      <c r="B19187" s="1">
        <v>44230</v>
      </c>
      <c r="C19187" t="s">
        <v>21</v>
      </c>
      <c r="F19187">
        <v>0</v>
      </c>
      <c r="L19187">
        <v>-19</v>
      </c>
      <c r="M19187">
        <v>0</v>
      </c>
      <c r="N19187">
        <v>0</v>
      </c>
      <c r="O19187">
        <v>1.41</v>
      </c>
      <c r="P19187">
        <v>1.58</v>
      </c>
      <c r="Q19187">
        <v>0</v>
      </c>
      <c r="R19187">
        <v>0</v>
      </c>
      <c r="S19187">
        <v>0.47</v>
      </c>
      <c r="T19187">
        <v>0.47</v>
      </c>
    </row>
    <row r="19188" spans="1:20" hidden="1" x14ac:dyDescent="0.3">
      <c r="A19188" t="s">
        <v>55</v>
      </c>
      <c r="B19188" s="1">
        <v>44231</v>
      </c>
      <c r="C19188" t="s">
        <v>21</v>
      </c>
      <c r="F19188">
        <v>0</v>
      </c>
      <c r="L19188">
        <v>-16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</row>
    <row r="19189" spans="1:20" hidden="1" x14ac:dyDescent="0.3">
      <c r="A19189" t="s">
        <v>55</v>
      </c>
      <c r="B19189" s="1">
        <v>44232</v>
      </c>
      <c r="C19189" t="s">
        <v>21</v>
      </c>
      <c r="F19189">
        <v>0</v>
      </c>
      <c r="L19189">
        <v>-21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>
        <v>0</v>
      </c>
    </row>
    <row r="19190" spans="1:20" hidden="1" x14ac:dyDescent="0.3">
      <c r="A19190" t="s">
        <v>55</v>
      </c>
      <c r="B19190" s="1">
        <v>44233</v>
      </c>
      <c r="C19190" t="s">
        <v>21</v>
      </c>
      <c r="F19190">
        <v>0</v>
      </c>
      <c r="L19190">
        <v>-25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</row>
    <row r="19191" spans="1:20" hidden="1" x14ac:dyDescent="0.3">
      <c r="A19191" t="s">
        <v>55</v>
      </c>
      <c r="B19191" s="1">
        <v>44234</v>
      </c>
      <c r="C19191" t="s">
        <v>21</v>
      </c>
      <c r="F19191">
        <v>0</v>
      </c>
      <c r="L19191">
        <v>-27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</row>
    <row r="19192" spans="1:20" hidden="1" x14ac:dyDescent="0.3">
      <c r="A19192" t="s">
        <v>55</v>
      </c>
      <c r="B19192" s="1">
        <v>44235</v>
      </c>
      <c r="C19192" t="s">
        <v>21</v>
      </c>
      <c r="F19192">
        <v>0</v>
      </c>
      <c r="L19192">
        <v>-28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0</v>
      </c>
    </row>
    <row r="19193" spans="1:20" hidden="1" x14ac:dyDescent="0.3">
      <c r="A19193" t="s">
        <v>55</v>
      </c>
      <c r="B19193" s="1">
        <v>44236</v>
      </c>
      <c r="C19193" t="s">
        <v>21</v>
      </c>
      <c r="F19193">
        <v>0</v>
      </c>
      <c r="L19193">
        <v>-27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0</v>
      </c>
    </row>
    <row r="19194" spans="1:20" hidden="1" x14ac:dyDescent="0.3">
      <c r="A19194" t="s">
        <v>55</v>
      </c>
      <c r="B19194" s="1">
        <v>44237</v>
      </c>
      <c r="C19194" t="s">
        <v>21</v>
      </c>
      <c r="F19194">
        <v>0</v>
      </c>
      <c r="L19194">
        <v>-27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>
        <v>0</v>
      </c>
    </row>
    <row r="19195" spans="1:20" hidden="1" x14ac:dyDescent="0.3">
      <c r="A19195" t="s">
        <v>55</v>
      </c>
      <c r="B19195" s="1">
        <v>44238</v>
      </c>
      <c r="C19195" t="s">
        <v>21</v>
      </c>
      <c r="F19195">
        <v>0</v>
      </c>
      <c r="L19195">
        <v>-26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</row>
    <row r="19196" spans="1:20" hidden="1" x14ac:dyDescent="0.3">
      <c r="A19196" t="s">
        <v>55</v>
      </c>
      <c r="B19196" s="1">
        <v>44239</v>
      </c>
      <c r="C19196" t="s">
        <v>21</v>
      </c>
      <c r="F19196">
        <v>0</v>
      </c>
      <c r="K19196">
        <v>20</v>
      </c>
      <c r="L19196">
        <v>-21</v>
      </c>
      <c r="M19196">
        <v>0</v>
      </c>
      <c r="N19196">
        <v>0</v>
      </c>
      <c r="O19196">
        <v>0.28999999999999998</v>
      </c>
      <c r="P19196">
        <v>0.53</v>
      </c>
      <c r="Q19196">
        <v>0</v>
      </c>
      <c r="R19196">
        <v>0.01</v>
      </c>
      <c r="S19196">
        <v>0.03</v>
      </c>
      <c r="T19196">
        <v>0.04</v>
      </c>
    </row>
    <row r="19197" spans="1:20" hidden="1" x14ac:dyDescent="0.3">
      <c r="A19197" t="s">
        <v>55</v>
      </c>
      <c r="B19197" s="1">
        <v>44240</v>
      </c>
      <c r="C19197" t="s">
        <v>21</v>
      </c>
      <c r="F19197">
        <v>0</v>
      </c>
      <c r="L19197">
        <v>-22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>
        <v>0</v>
      </c>
    </row>
    <row r="19198" spans="1:20" hidden="1" x14ac:dyDescent="0.3">
      <c r="A19198" t="s">
        <v>55</v>
      </c>
      <c r="B19198" s="1">
        <v>44241</v>
      </c>
      <c r="C19198" t="s">
        <v>21</v>
      </c>
      <c r="F19198">
        <v>0</v>
      </c>
      <c r="L19198">
        <v>-22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</row>
    <row r="19199" spans="1:20" hidden="1" x14ac:dyDescent="0.3">
      <c r="A19199" t="s">
        <v>55</v>
      </c>
      <c r="B19199" s="1">
        <v>44242</v>
      </c>
      <c r="C19199" t="s">
        <v>21</v>
      </c>
      <c r="F19199">
        <v>0</v>
      </c>
      <c r="L19199">
        <v>-21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</row>
    <row r="19200" spans="1:20" hidden="1" x14ac:dyDescent="0.3">
      <c r="A19200" t="s">
        <v>55</v>
      </c>
      <c r="B19200" s="1">
        <v>44243</v>
      </c>
      <c r="C19200" t="s">
        <v>21</v>
      </c>
      <c r="F19200">
        <v>0</v>
      </c>
      <c r="L19200">
        <v>-18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0</v>
      </c>
    </row>
    <row r="19201" spans="1:20" hidden="1" x14ac:dyDescent="0.3">
      <c r="A19201" t="s">
        <v>55</v>
      </c>
      <c r="B19201" s="1">
        <v>44244</v>
      </c>
      <c r="C19201" t="s">
        <v>21</v>
      </c>
      <c r="F19201">
        <v>0</v>
      </c>
      <c r="L19201">
        <v>-14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</row>
    <row r="19202" spans="1:20" hidden="1" x14ac:dyDescent="0.3">
      <c r="A19202" t="s">
        <v>55</v>
      </c>
      <c r="B19202" s="1">
        <v>44245</v>
      </c>
      <c r="C19202" t="s">
        <v>21</v>
      </c>
      <c r="F19202">
        <v>0</v>
      </c>
      <c r="L19202">
        <v>-10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0</v>
      </c>
    </row>
    <row r="19203" spans="1:20" hidden="1" x14ac:dyDescent="0.3">
      <c r="A19203" t="s">
        <v>55</v>
      </c>
      <c r="B19203" s="1">
        <v>44246</v>
      </c>
      <c r="C19203" t="s">
        <v>21</v>
      </c>
      <c r="E19203">
        <v>694.34500000000003</v>
      </c>
      <c r="F19203">
        <v>2.59</v>
      </c>
      <c r="G19203">
        <v>2.4</v>
      </c>
      <c r="H19203">
        <v>2.41</v>
      </c>
      <c r="J19203">
        <v>99</v>
      </c>
      <c r="K19203">
        <v>20</v>
      </c>
      <c r="L19203">
        <v>-3</v>
      </c>
      <c r="M19203">
        <v>0</v>
      </c>
      <c r="N19203">
        <v>0.02</v>
      </c>
      <c r="O19203">
        <v>6.23</v>
      </c>
      <c r="P19203">
        <v>7.18</v>
      </c>
      <c r="Q19203">
        <v>0</v>
      </c>
      <c r="R19203">
        <v>0.16</v>
      </c>
      <c r="S19203">
        <v>0.69</v>
      </c>
      <c r="T19203">
        <v>0.85</v>
      </c>
    </row>
    <row r="19204" spans="1:20" hidden="1" x14ac:dyDescent="0.3">
      <c r="A19204" t="s">
        <v>55</v>
      </c>
      <c r="B19204" s="1">
        <v>44247</v>
      </c>
      <c r="C19204" t="s">
        <v>21</v>
      </c>
      <c r="D19204">
        <v>694.34500000000003</v>
      </c>
      <c r="F19204">
        <v>0</v>
      </c>
      <c r="I19204">
        <v>99</v>
      </c>
      <c r="L19204">
        <v>-1</v>
      </c>
      <c r="M19204">
        <v>0</v>
      </c>
      <c r="N19204">
        <v>0</v>
      </c>
      <c r="O19204">
        <v>0</v>
      </c>
      <c r="P19204">
        <v>0.01</v>
      </c>
      <c r="Q19204">
        <v>0</v>
      </c>
      <c r="R19204">
        <v>0</v>
      </c>
      <c r="S19204">
        <v>0</v>
      </c>
      <c r="T19204">
        <v>0</v>
      </c>
    </row>
    <row r="19205" spans="1:20" hidden="1" x14ac:dyDescent="0.3">
      <c r="A19205" t="s">
        <v>55</v>
      </c>
      <c r="B19205" s="1">
        <v>44248</v>
      </c>
      <c r="C19205" t="s">
        <v>21</v>
      </c>
      <c r="F19205">
        <v>0</v>
      </c>
      <c r="L19205">
        <v>3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>
        <v>0</v>
      </c>
    </row>
    <row r="19206" spans="1:20" hidden="1" x14ac:dyDescent="0.3">
      <c r="A19206" t="s">
        <v>55</v>
      </c>
      <c r="B19206" s="1">
        <v>44249</v>
      </c>
      <c r="C19206" t="s">
        <v>21</v>
      </c>
      <c r="F19206">
        <v>0</v>
      </c>
      <c r="L19206">
        <v>3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</v>
      </c>
      <c r="T19206">
        <v>0</v>
      </c>
    </row>
    <row r="19207" spans="1:20" hidden="1" x14ac:dyDescent="0.3">
      <c r="A19207" t="s">
        <v>55</v>
      </c>
      <c r="B19207" s="1">
        <v>44250</v>
      </c>
      <c r="C19207" t="s">
        <v>21</v>
      </c>
      <c r="F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</row>
    <row r="19208" spans="1:20" hidden="1" x14ac:dyDescent="0.3">
      <c r="A19208" t="s">
        <v>55</v>
      </c>
      <c r="B19208" s="1">
        <v>44251</v>
      </c>
      <c r="C19208" t="s">
        <v>21</v>
      </c>
      <c r="F19208">
        <v>0</v>
      </c>
      <c r="L19208">
        <v>-1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>
        <v>0</v>
      </c>
    </row>
    <row r="19209" spans="1:20" hidden="1" x14ac:dyDescent="0.3">
      <c r="A19209" t="s">
        <v>55</v>
      </c>
      <c r="B19209" s="1">
        <v>44252</v>
      </c>
      <c r="C19209" t="s">
        <v>21</v>
      </c>
      <c r="F19209">
        <v>0</v>
      </c>
      <c r="L19209">
        <v>1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>
        <v>0</v>
      </c>
    </row>
    <row r="19210" spans="1:20" hidden="1" x14ac:dyDescent="0.3">
      <c r="A19210" t="s">
        <v>55</v>
      </c>
      <c r="B19210" s="1">
        <v>44253</v>
      </c>
      <c r="C19210" t="s">
        <v>21</v>
      </c>
      <c r="F19210">
        <v>0</v>
      </c>
      <c r="L19210">
        <v>-9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>
        <v>0</v>
      </c>
    </row>
    <row r="19211" spans="1:20" hidden="1" x14ac:dyDescent="0.3">
      <c r="A19211" t="s">
        <v>55</v>
      </c>
      <c r="B19211" s="1">
        <v>44254</v>
      </c>
      <c r="C19211" t="s">
        <v>21</v>
      </c>
      <c r="F19211">
        <v>0</v>
      </c>
      <c r="L19211">
        <v>-12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</row>
    <row r="19212" spans="1:20" hidden="1" x14ac:dyDescent="0.3">
      <c r="A19212" t="s">
        <v>55</v>
      </c>
      <c r="B19212" s="1">
        <v>44255</v>
      </c>
      <c r="C19212" t="s">
        <v>21</v>
      </c>
      <c r="F19212">
        <v>0</v>
      </c>
      <c r="L19212">
        <v>-7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</row>
    <row r="19213" spans="1:20" hidden="1" x14ac:dyDescent="0.3">
      <c r="A19213" t="s">
        <v>55</v>
      </c>
      <c r="B19213" s="1">
        <v>44256</v>
      </c>
      <c r="C19213" t="s">
        <v>21</v>
      </c>
      <c r="F19213">
        <v>0</v>
      </c>
      <c r="L19213">
        <v>1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0</v>
      </c>
    </row>
    <row r="19214" spans="1:20" hidden="1" x14ac:dyDescent="0.3">
      <c r="A19214" t="s">
        <v>55</v>
      </c>
      <c r="B19214" s="1">
        <v>44257</v>
      </c>
      <c r="C19214" t="s">
        <v>21</v>
      </c>
      <c r="F19214">
        <v>0</v>
      </c>
      <c r="J19214">
        <v>97</v>
      </c>
      <c r="K19214">
        <v>23</v>
      </c>
      <c r="L19214">
        <v>0</v>
      </c>
      <c r="M19214">
        <v>0</v>
      </c>
      <c r="N19214">
        <v>0</v>
      </c>
      <c r="O19214">
        <v>6.84</v>
      </c>
      <c r="P19214">
        <v>8.35</v>
      </c>
      <c r="Q19214">
        <v>0</v>
      </c>
      <c r="R19214">
        <v>0.06</v>
      </c>
      <c r="S19214">
        <v>1.22</v>
      </c>
      <c r="T19214">
        <v>1.28</v>
      </c>
    </row>
    <row r="19215" spans="1:20" hidden="1" x14ac:dyDescent="0.3">
      <c r="A19215" t="s">
        <v>55</v>
      </c>
      <c r="B19215" s="1">
        <v>44258</v>
      </c>
      <c r="C19215" t="s">
        <v>21</v>
      </c>
      <c r="D19215">
        <v>694.73</v>
      </c>
      <c r="F19215">
        <v>0</v>
      </c>
      <c r="I19215">
        <v>97</v>
      </c>
      <c r="L19215">
        <v>1</v>
      </c>
      <c r="M19215">
        <v>0</v>
      </c>
      <c r="N19215">
        <v>0</v>
      </c>
      <c r="O19215">
        <v>0.64</v>
      </c>
      <c r="P19215">
        <v>0.89</v>
      </c>
      <c r="Q19215">
        <v>0</v>
      </c>
      <c r="R19215">
        <v>0</v>
      </c>
      <c r="S19215">
        <v>0.15</v>
      </c>
      <c r="T19215">
        <v>0.15</v>
      </c>
    </row>
    <row r="19216" spans="1:20" hidden="1" x14ac:dyDescent="0.3">
      <c r="A19216" t="s">
        <v>55</v>
      </c>
      <c r="B19216" s="1">
        <v>44259</v>
      </c>
      <c r="C19216" t="s">
        <v>21</v>
      </c>
      <c r="F19216">
        <v>0</v>
      </c>
      <c r="L19216">
        <v>1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</row>
    <row r="19217" spans="1:20" hidden="1" x14ac:dyDescent="0.3">
      <c r="A19217" t="s">
        <v>55</v>
      </c>
      <c r="B19217" s="1">
        <v>44260</v>
      </c>
      <c r="C19217" t="s">
        <v>21</v>
      </c>
      <c r="F19217">
        <v>0</v>
      </c>
      <c r="L19217">
        <v>3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</row>
    <row r="19218" spans="1:20" hidden="1" x14ac:dyDescent="0.3">
      <c r="A19218" t="s">
        <v>55</v>
      </c>
      <c r="B19218" s="1">
        <v>44261</v>
      </c>
      <c r="C19218" t="s">
        <v>21</v>
      </c>
      <c r="F19218">
        <v>0</v>
      </c>
      <c r="L19218">
        <v>3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>
        <v>0</v>
      </c>
    </row>
    <row r="19219" spans="1:20" hidden="1" x14ac:dyDescent="0.3">
      <c r="A19219" t="s">
        <v>55</v>
      </c>
      <c r="B19219" s="1">
        <v>44262</v>
      </c>
      <c r="C19219" t="s">
        <v>21</v>
      </c>
      <c r="F19219">
        <v>0</v>
      </c>
      <c r="L19219">
        <v>1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0</v>
      </c>
    </row>
    <row r="19220" spans="1:20" hidden="1" x14ac:dyDescent="0.3">
      <c r="A19220" t="s">
        <v>55</v>
      </c>
      <c r="B19220" s="1">
        <v>44263</v>
      </c>
      <c r="C19220" t="s">
        <v>21</v>
      </c>
      <c r="F19220">
        <v>1.42</v>
      </c>
      <c r="G19220">
        <v>2.15</v>
      </c>
      <c r="H19220">
        <v>2.16</v>
      </c>
      <c r="J19220">
        <v>97</v>
      </c>
      <c r="K19220">
        <v>17</v>
      </c>
      <c r="L19220">
        <v>-1</v>
      </c>
      <c r="M19220">
        <v>0</v>
      </c>
      <c r="N19220">
        <v>0.02</v>
      </c>
      <c r="O19220">
        <v>3.05</v>
      </c>
      <c r="P19220">
        <v>3.78</v>
      </c>
      <c r="Q19220">
        <v>0</v>
      </c>
      <c r="R19220">
        <v>0.15</v>
      </c>
      <c r="S19220">
        <v>0.31</v>
      </c>
      <c r="T19220">
        <v>0.47</v>
      </c>
    </row>
    <row r="19221" spans="1:20" hidden="1" x14ac:dyDescent="0.3">
      <c r="A19221" t="s">
        <v>55</v>
      </c>
      <c r="B19221" s="1">
        <v>44264</v>
      </c>
      <c r="C19221" t="s">
        <v>21</v>
      </c>
      <c r="D19221">
        <v>695.61300000000006</v>
      </c>
      <c r="E19221">
        <v>702.95399999999995</v>
      </c>
      <c r="F19221">
        <v>11.82</v>
      </c>
      <c r="G19221">
        <v>2.2799999999999998</v>
      </c>
      <c r="H19221">
        <v>2.5099999999999998</v>
      </c>
      <c r="I19221">
        <v>97</v>
      </c>
      <c r="J19221">
        <v>95</v>
      </c>
      <c r="K19221">
        <v>11</v>
      </c>
      <c r="L19221">
        <v>1</v>
      </c>
      <c r="M19221">
        <v>16.68</v>
      </c>
      <c r="N19221">
        <v>2.72</v>
      </c>
      <c r="O19221">
        <v>26.89</v>
      </c>
      <c r="P19221">
        <v>23.62</v>
      </c>
      <c r="Q19221">
        <v>0.32</v>
      </c>
      <c r="R19221">
        <v>0.77</v>
      </c>
      <c r="S19221">
        <v>4.26</v>
      </c>
      <c r="T19221">
        <v>5.34</v>
      </c>
    </row>
    <row r="19222" spans="1:20" hidden="1" x14ac:dyDescent="0.3">
      <c r="A19222" t="s">
        <v>55</v>
      </c>
      <c r="B19222" s="1">
        <v>44265</v>
      </c>
      <c r="C19222" t="s">
        <v>21</v>
      </c>
      <c r="D19222">
        <v>702.95399999999995</v>
      </c>
      <c r="E19222">
        <v>789.94299999999998</v>
      </c>
      <c r="F19222">
        <v>140</v>
      </c>
      <c r="G19222">
        <v>2.0499999999999998</v>
      </c>
      <c r="H19222">
        <v>2.37</v>
      </c>
      <c r="I19222">
        <v>95</v>
      </c>
      <c r="J19222">
        <v>36</v>
      </c>
      <c r="K19222">
        <v>0</v>
      </c>
      <c r="L19222">
        <v>-6</v>
      </c>
      <c r="M19222">
        <v>33.28</v>
      </c>
      <c r="N19222">
        <v>44.51</v>
      </c>
      <c r="O19222">
        <v>287.39</v>
      </c>
      <c r="P19222">
        <v>200.52</v>
      </c>
      <c r="Q19222">
        <v>1.84</v>
      </c>
      <c r="R19222">
        <v>5.08</v>
      </c>
      <c r="S19222">
        <v>4.6399999999999997</v>
      </c>
      <c r="T19222">
        <v>11.56</v>
      </c>
    </row>
    <row r="19223" spans="1:20" hidden="1" x14ac:dyDescent="0.3">
      <c r="A19223" t="s">
        <v>55</v>
      </c>
      <c r="B19223" s="1">
        <v>44266</v>
      </c>
      <c r="C19223" t="s">
        <v>21</v>
      </c>
      <c r="D19223">
        <v>789.94299999999998</v>
      </c>
      <c r="E19223">
        <v>868.42200000000003</v>
      </c>
      <c r="F19223">
        <v>126.3</v>
      </c>
      <c r="G19223">
        <v>1.4</v>
      </c>
      <c r="H19223">
        <v>1.91</v>
      </c>
      <c r="I19223">
        <v>36</v>
      </c>
      <c r="J19223">
        <v>65</v>
      </c>
      <c r="K19223">
        <v>6</v>
      </c>
      <c r="L19223">
        <v>-5</v>
      </c>
      <c r="M19223">
        <v>300.63</v>
      </c>
      <c r="N19223">
        <v>64.27</v>
      </c>
      <c r="O19223">
        <v>177.13</v>
      </c>
      <c r="P19223">
        <v>129.66999999999999</v>
      </c>
      <c r="Q19223">
        <v>15.33</v>
      </c>
      <c r="R19223">
        <v>3.99</v>
      </c>
      <c r="S19223">
        <v>3.98</v>
      </c>
      <c r="T19223">
        <v>23.31</v>
      </c>
    </row>
    <row r="19224" spans="1:20" x14ac:dyDescent="0.3">
      <c r="A19224" t="s">
        <v>55</v>
      </c>
      <c r="B19224" s="1">
        <v>44267</v>
      </c>
      <c r="C19224" t="s">
        <v>22</v>
      </c>
      <c r="D19224">
        <v>868.42200000000003</v>
      </c>
      <c r="E19224">
        <v>909.85799999999995</v>
      </c>
      <c r="F19224">
        <v>66.69</v>
      </c>
      <c r="G19224">
        <v>1.27</v>
      </c>
      <c r="H19224">
        <v>1.68</v>
      </c>
      <c r="I19224">
        <v>65</v>
      </c>
      <c r="J19224">
        <v>32</v>
      </c>
      <c r="K19224">
        <v>5</v>
      </c>
      <c r="L19224">
        <v>3</v>
      </c>
      <c r="M19224">
        <v>0.39</v>
      </c>
      <c r="N19224">
        <v>27.12</v>
      </c>
      <c r="O19224">
        <v>84.98</v>
      </c>
      <c r="P19224">
        <v>67.319999999999993</v>
      </c>
      <c r="Q19224">
        <v>20.100000000000001</v>
      </c>
      <c r="R19224">
        <v>2.0299999999999998</v>
      </c>
      <c r="S19224">
        <v>1.87</v>
      </c>
      <c r="T19224">
        <v>24</v>
      </c>
    </row>
    <row r="19225" spans="1:20" hidden="1" x14ac:dyDescent="0.3">
      <c r="A19225" t="s">
        <v>55</v>
      </c>
      <c r="B19225" s="1">
        <v>44268</v>
      </c>
      <c r="C19225" t="s">
        <v>21</v>
      </c>
      <c r="D19225">
        <v>909.85799999999995</v>
      </c>
      <c r="F19225">
        <v>0</v>
      </c>
      <c r="I19225">
        <v>32</v>
      </c>
      <c r="L19225">
        <v>5</v>
      </c>
      <c r="M19225">
        <v>341.99</v>
      </c>
      <c r="N19225">
        <v>0</v>
      </c>
      <c r="O19225">
        <v>0.01</v>
      </c>
      <c r="P19225">
        <v>18.84</v>
      </c>
      <c r="Q19225">
        <v>13.27</v>
      </c>
      <c r="R19225">
        <v>0</v>
      </c>
      <c r="S19225">
        <v>0.01</v>
      </c>
      <c r="T19225">
        <v>13.27</v>
      </c>
    </row>
    <row r="19226" spans="1:20" hidden="1" x14ac:dyDescent="0.3">
      <c r="A19226" t="s">
        <v>55</v>
      </c>
      <c r="B19226" s="1">
        <v>44269</v>
      </c>
      <c r="C19226" t="s">
        <v>21</v>
      </c>
      <c r="F19226">
        <v>0</v>
      </c>
      <c r="L19226">
        <v>8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>
        <v>0</v>
      </c>
    </row>
    <row r="19227" spans="1:20" x14ac:dyDescent="0.3">
      <c r="A19227" t="s">
        <v>55</v>
      </c>
      <c r="B19227" s="1">
        <v>44270</v>
      </c>
      <c r="C19227" t="s">
        <v>22</v>
      </c>
      <c r="E19227">
        <v>1007.91</v>
      </c>
      <c r="F19227">
        <v>157.80000000000001</v>
      </c>
      <c r="G19227">
        <v>1.62</v>
      </c>
      <c r="H19227">
        <v>2.04</v>
      </c>
      <c r="J19227">
        <v>67</v>
      </c>
      <c r="K19227">
        <v>5</v>
      </c>
      <c r="L19227">
        <v>2</v>
      </c>
      <c r="M19227">
        <v>83.26</v>
      </c>
      <c r="N19227">
        <v>65.94</v>
      </c>
      <c r="O19227">
        <v>255.97</v>
      </c>
      <c r="P19227">
        <v>173.1</v>
      </c>
      <c r="Q19227">
        <v>9.02</v>
      </c>
      <c r="R19227">
        <v>4.97</v>
      </c>
      <c r="S19227">
        <v>3.26</v>
      </c>
      <c r="T19227">
        <v>17.25</v>
      </c>
    </row>
    <row r="19228" spans="1:20" hidden="1" x14ac:dyDescent="0.3">
      <c r="A19228" t="s">
        <v>55</v>
      </c>
      <c r="B19228" s="1">
        <v>44271</v>
      </c>
      <c r="C19228" t="s">
        <v>21</v>
      </c>
      <c r="D19228">
        <v>1007.91</v>
      </c>
      <c r="E19228">
        <v>1112.6199999999999</v>
      </c>
      <c r="F19228">
        <v>168.52</v>
      </c>
      <c r="G19228">
        <v>1.33</v>
      </c>
      <c r="H19228">
        <v>1.78</v>
      </c>
      <c r="I19228">
        <v>67</v>
      </c>
      <c r="J19228">
        <v>56</v>
      </c>
      <c r="K19228">
        <v>12</v>
      </c>
      <c r="L19228">
        <v>2</v>
      </c>
      <c r="M19228">
        <v>213.57</v>
      </c>
      <c r="N19228">
        <v>75.75</v>
      </c>
      <c r="O19228">
        <v>223.8</v>
      </c>
      <c r="P19228">
        <v>154.91999999999999</v>
      </c>
      <c r="Q19228">
        <v>14.92</v>
      </c>
      <c r="R19228">
        <v>6</v>
      </c>
      <c r="S19228">
        <v>3.05</v>
      </c>
      <c r="T19228">
        <v>23.97</v>
      </c>
    </row>
    <row r="19229" spans="1:20" x14ac:dyDescent="0.3">
      <c r="A19229" t="s">
        <v>55</v>
      </c>
      <c r="B19229" s="1">
        <v>44272</v>
      </c>
      <c r="C19229" t="s">
        <v>22</v>
      </c>
      <c r="D19229">
        <v>1112.6199999999999</v>
      </c>
      <c r="E19229">
        <v>1233.3499999999999</v>
      </c>
      <c r="F19229">
        <v>194.29</v>
      </c>
      <c r="G19229">
        <v>1.31</v>
      </c>
      <c r="H19229">
        <v>1.71</v>
      </c>
      <c r="I19229">
        <v>56</v>
      </c>
      <c r="J19229">
        <v>73</v>
      </c>
      <c r="K19229">
        <v>11</v>
      </c>
      <c r="L19229">
        <v>4</v>
      </c>
      <c r="M19229">
        <v>342.14</v>
      </c>
      <c r="N19229">
        <v>77.569999999999993</v>
      </c>
      <c r="O19229">
        <v>255.06</v>
      </c>
      <c r="P19229">
        <v>169.48</v>
      </c>
      <c r="Q19229">
        <v>8.83</v>
      </c>
      <c r="R19229">
        <v>7.13</v>
      </c>
      <c r="S19229">
        <v>7.81</v>
      </c>
      <c r="T19229">
        <v>23.76</v>
      </c>
    </row>
    <row r="19230" spans="1:20" x14ac:dyDescent="0.3">
      <c r="A19230" t="s">
        <v>55</v>
      </c>
      <c r="B19230" s="1">
        <v>44273</v>
      </c>
      <c r="C19230" t="s">
        <v>22</v>
      </c>
      <c r="D19230">
        <v>1233.3499999999999</v>
      </c>
      <c r="E19230">
        <v>1268.68</v>
      </c>
      <c r="F19230">
        <v>56.87</v>
      </c>
      <c r="G19230">
        <v>1.38</v>
      </c>
      <c r="H19230">
        <v>1.75</v>
      </c>
      <c r="I19230">
        <v>73</v>
      </c>
      <c r="J19230">
        <v>84</v>
      </c>
      <c r="K19230">
        <v>5</v>
      </c>
      <c r="L19230">
        <v>7</v>
      </c>
      <c r="M19230">
        <v>168.99</v>
      </c>
      <c r="N19230">
        <v>20.99</v>
      </c>
      <c r="O19230">
        <v>78.69</v>
      </c>
      <c r="P19230">
        <v>57.19</v>
      </c>
      <c r="Q19230">
        <v>16.079999999999998</v>
      </c>
      <c r="R19230">
        <v>1.67</v>
      </c>
      <c r="S19230">
        <v>2.84</v>
      </c>
      <c r="T19230">
        <v>20.6</v>
      </c>
    </row>
    <row r="19231" spans="1:20" x14ac:dyDescent="0.3">
      <c r="A19231" t="s">
        <v>55</v>
      </c>
      <c r="B19231" s="1">
        <v>44274</v>
      </c>
      <c r="C19231" t="s">
        <v>22</v>
      </c>
      <c r="D19231">
        <v>1268.68</v>
      </c>
      <c r="E19231">
        <v>1363.2</v>
      </c>
      <c r="F19231">
        <v>152.11000000000001</v>
      </c>
      <c r="G19231">
        <v>1.25</v>
      </c>
      <c r="H19231">
        <v>1.65</v>
      </c>
      <c r="I19231">
        <v>84</v>
      </c>
      <c r="J19231">
        <v>64</v>
      </c>
      <c r="K19231">
        <v>8</v>
      </c>
      <c r="L19231">
        <v>7</v>
      </c>
      <c r="M19231">
        <v>98.58</v>
      </c>
      <c r="N19231">
        <v>60.86</v>
      </c>
      <c r="O19231">
        <v>190.34</v>
      </c>
      <c r="P19231">
        <v>116.7</v>
      </c>
      <c r="Q19231">
        <v>13.8</v>
      </c>
      <c r="R19231">
        <v>4.32</v>
      </c>
      <c r="S19231">
        <v>2.62</v>
      </c>
      <c r="T19231">
        <v>20.74</v>
      </c>
    </row>
    <row r="19232" spans="1:20" hidden="1" x14ac:dyDescent="0.3">
      <c r="A19232" t="s">
        <v>55</v>
      </c>
      <c r="B19232" s="1">
        <v>44275</v>
      </c>
      <c r="C19232" t="s">
        <v>21</v>
      </c>
      <c r="D19232">
        <v>1363.2</v>
      </c>
      <c r="E19232">
        <v>1363.2</v>
      </c>
      <c r="F19232">
        <v>0</v>
      </c>
      <c r="I19232">
        <v>64</v>
      </c>
      <c r="J19232">
        <v>50</v>
      </c>
      <c r="L19232">
        <v>5</v>
      </c>
      <c r="M19232">
        <v>4.63</v>
      </c>
      <c r="N19232">
        <v>0</v>
      </c>
      <c r="O19232">
        <v>3.4</v>
      </c>
      <c r="P19232">
        <v>33.65</v>
      </c>
      <c r="Q19232">
        <v>21.79</v>
      </c>
      <c r="R19232">
        <v>0</v>
      </c>
      <c r="S19232">
        <v>2.21</v>
      </c>
      <c r="T19232">
        <v>24</v>
      </c>
    </row>
    <row r="19233" spans="1:20" hidden="1" x14ac:dyDescent="0.3">
      <c r="A19233" t="s">
        <v>55</v>
      </c>
      <c r="B19233" s="1">
        <v>44276</v>
      </c>
      <c r="C19233" t="s">
        <v>21</v>
      </c>
      <c r="D19233">
        <v>1363.2</v>
      </c>
      <c r="F19233">
        <v>0</v>
      </c>
      <c r="I19233">
        <v>50</v>
      </c>
      <c r="L19233">
        <v>0</v>
      </c>
      <c r="M19233">
        <v>0</v>
      </c>
      <c r="N19233">
        <v>0</v>
      </c>
      <c r="O19233">
        <v>0</v>
      </c>
      <c r="P19233">
        <v>11.97</v>
      </c>
      <c r="Q19233">
        <v>8.61</v>
      </c>
      <c r="R19233">
        <v>0</v>
      </c>
      <c r="S19233">
        <v>0</v>
      </c>
      <c r="T19233">
        <v>8.61</v>
      </c>
    </row>
    <row r="19234" spans="1:20" x14ac:dyDescent="0.3">
      <c r="A19234" t="s">
        <v>55</v>
      </c>
      <c r="B19234" s="1">
        <v>44277</v>
      </c>
      <c r="C19234" t="s">
        <v>22</v>
      </c>
      <c r="E19234">
        <v>1404.18</v>
      </c>
      <c r="F19234">
        <v>65.97</v>
      </c>
      <c r="G19234">
        <v>1.65</v>
      </c>
      <c r="H19234">
        <v>1.95</v>
      </c>
      <c r="J19234">
        <v>100</v>
      </c>
      <c r="K19234">
        <v>6</v>
      </c>
      <c r="L19234">
        <v>-1</v>
      </c>
      <c r="M19234">
        <v>378.73</v>
      </c>
      <c r="N19234">
        <v>20.34</v>
      </c>
      <c r="O19234">
        <v>108.53</v>
      </c>
      <c r="P19234">
        <v>75.569999999999993</v>
      </c>
      <c r="Q19234">
        <v>7.73</v>
      </c>
      <c r="R19234">
        <v>2.1800000000000002</v>
      </c>
      <c r="S19234">
        <v>5.21</v>
      </c>
      <c r="T19234">
        <v>15.12</v>
      </c>
    </row>
    <row r="19235" spans="1:20" x14ac:dyDescent="0.3">
      <c r="A19235" t="s">
        <v>55</v>
      </c>
      <c r="B19235" s="1">
        <v>44278</v>
      </c>
      <c r="C19235" t="s">
        <v>22</v>
      </c>
      <c r="D19235">
        <v>1404.18</v>
      </c>
      <c r="E19235">
        <v>1498.92</v>
      </c>
      <c r="F19235">
        <v>152.47</v>
      </c>
      <c r="G19235">
        <v>1.61</v>
      </c>
      <c r="H19235">
        <v>1.95</v>
      </c>
      <c r="I19235">
        <v>100</v>
      </c>
      <c r="J19235">
        <v>100</v>
      </c>
      <c r="K19235">
        <v>1</v>
      </c>
      <c r="L19235">
        <v>-1</v>
      </c>
      <c r="M19235">
        <v>260.33999999999997</v>
      </c>
      <c r="N19235">
        <v>52.24</v>
      </c>
      <c r="O19235">
        <v>245.23</v>
      </c>
      <c r="P19235">
        <v>154.51</v>
      </c>
      <c r="Q19235">
        <v>8.16</v>
      </c>
      <c r="R19235">
        <v>4.2</v>
      </c>
      <c r="S19235">
        <v>2.99</v>
      </c>
      <c r="T19235">
        <v>15.34</v>
      </c>
    </row>
    <row r="19236" spans="1:20" x14ac:dyDescent="0.3">
      <c r="A19236" t="s">
        <v>55</v>
      </c>
      <c r="B19236" s="1">
        <v>44279</v>
      </c>
      <c r="C19236" t="s">
        <v>22</v>
      </c>
      <c r="D19236">
        <v>1498.92</v>
      </c>
      <c r="E19236">
        <v>1601.62</v>
      </c>
      <c r="F19236">
        <v>165.27</v>
      </c>
      <c r="G19236">
        <v>1.73</v>
      </c>
      <c r="H19236">
        <v>2.0699999999999998</v>
      </c>
      <c r="I19236">
        <v>100</v>
      </c>
      <c r="J19236">
        <v>36</v>
      </c>
      <c r="K19236">
        <v>5</v>
      </c>
      <c r="L19236">
        <v>0</v>
      </c>
      <c r="M19236">
        <v>0.18</v>
      </c>
      <c r="N19236">
        <v>55.24</v>
      </c>
      <c r="O19236">
        <v>286.52</v>
      </c>
      <c r="P19236">
        <v>191.1</v>
      </c>
      <c r="Q19236">
        <v>5.28</v>
      </c>
      <c r="R19236">
        <v>5.87</v>
      </c>
      <c r="S19236">
        <v>4.32</v>
      </c>
      <c r="T19236">
        <v>15.47</v>
      </c>
    </row>
    <row r="19237" spans="1:20" x14ac:dyDescent="0.3">
      <c r="A19237" t="s">
        <v>55</v>
      </c>
      <c r="B19237" s="1">
        <v>44280</v>
      </c>
      <c r="C19237" t="s">
        <v>22</v>
      </c>
      <c r="D19237">
        <v>1601.62</v>
      </c>
      <c r="E19237">
        <v>1704.55</v>
      </c>
      <c r="F19237">
        <v>165.65</v>
      </c>
      <c r="G19237">
        <v>1.56</v>
      </c>
      <c r="H19237">
        <v>1.93</v>
      </c>
      <c r="I19237">
        <v>36</v>
      </c>
      <c r="J19237">
        <v>100</v>
      </c>
      <c r="K19237">
        <v>2</v>
      </c>
      <c r="L19237">
        <v>-5</v>
      </c>
      <c r="M19237">
        <v>584.21</v>
      </c>
      <c r="N19237">
        <v>60.7</v>
      </c>
      <c r="O19237">
        <v>258.55</v>
      </c>
      <c r="P19237">
        <v>175.73</v>
      </c>
      <c r="Q19237">
        <v>12.83</v>
      </c>
      <c r="R19237">
        <v>5.83</v>
      </c>
      <c r="S19237">
        <v>3.22</v>
      </c>
      <c r="T19237">
        <v>21.89</v>
      </c>
    </row>
    <row r="19238" spans="1:20" x14ac:dyDescent="0.3">
      <c r="A19238" t="s">
        <v>55</v>
      </c>
      <c r="B19238" s="1">
        <v>44281</v>
      </c>
      <c r="C19238" t="s">
        <v>22</v>
      </c>
      <c r="D19238">
        <v>1704.55</v>
      </c>
      <c r="E19238">
        <v>1799.17</v>
      </c>
      <c r="F19238">
        <v>152.29</v>
      </c>
      <c r="G19238">
        <v>1.57</v>
      </c>
      <c r="H19238">
        <v>1.9</v>
      </c>
      <c r="I19238">
        <v>100</v>
      </c>
      <c r="J19238">
        <v>100</v>
      </c>
      <c r="K19238">
        <v>1</v>
      </c>
      <c r="L19238">
        <v>-1</v>
      </c>
      <c r="M19238">
        <v>251.15</v>
      </c>
      <c r="N19238">
        <v>50.18</v>
      </c>
      <c r="O19238">
        <v>238.61</v>
      </c>
      <c r="P19238">
        <v>149.80000000000001</v>
      </c>
      <c r="Q19238">
        <v>16.95</v>
      </c>
      <c r="R19238">
        <v>4.2300000000000004</v>
      </c>
      <c r="S19238">
        <v>2.82</v>
      </c>
      <c r="T19238">
        <v>24</v>
      </c>
    </row>
    <row r="19239" spans="1:20" hidden="1" x14ac:dyDescent="0.3">
      <c r="A19239" t="s">
        <v>55</v>
      </c>
      <c r="B19239" s="1">
        <v>44282</v>
      </c>
      <c r="C19239" t="s">
        <v>21</v>
      </c>
      <c r="D19239">
        <v>1799.17</v>
      </c>
      <c r="F19239">
        <v>0</v>
      </c>
      <c r="I19239">
        <v>100</v>
      </c>
      <c r="L19239">
        <v>3</v>
      </c>
      <c r="M19239">
        <v>1.44</v>
      </c>
      <c r="N19239">
        <v>0</v>
      </c>
      <c r="O19239">
        <v>0.01</v>
      </c>
      <c r="P19239">
        <v>11.06</v>
      </c>
      <c r="Q19239">
        <v>6.74</v>
      </c>
      <c r="R19239">
        <v>0</v>
      </c>
      <c r="S19239">
        <v>0.01</v>
      </c>
      <c r="T19239">
        <v>6.74</v>
      </c>
    </row>
    <row r="19240" spans="1:20" hidden="1" x14ac:dyDescent="0.3">
      <c r="A19240" t="s">
        <v>55</v>
      </c>
      <c r="B19240" s="1">
        <v>44283</v>
      </c>
      <c r="C19240" t="s">
        <v>21</v>
      </c>
      <c r="F19240">
        <v>0</v>
      </c>
      <c r="L19240">
        <v>7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</row>
    <row r="19241" spans="1:20" x14ac:dyDescent="0.3">
      <c r="A19241" t="s">
        <v>55</v>
      </c>
      <c r="B19241" s="1">
        <v>44284</v>
      </c>
      <c r="C19241" t="s">
        <v>22</v>
      </c>
      <c r="E19241">
        <v>1823.95</v>
      </c>
      <c r="F19241">
        <v>39.869999999999997</v>
      </c>
      <c r="G19241">
        <v>2.52</v>
      </c>
      <c r="H19241">
        <v>2.9</v>
      </c>
      <c r="J19241">
        <v>100</v>
      </c>
      <c r="K19241">
        <v>-3</v>
      </c>
      <c r="L19241">
        <v>-4</v>
      </c>
      <c r="M19241">
        <v>101.18</v>
      </c>
      <c r="N19241">
        <v>15.42</v>
      </c>
      <c r="O19241">
        <v>100.36</v>
      </c>
      <c r="P19241">
        <v>76.66</v>
      </c>
      <c r="Q19241">
        <v>12.91</v>
      </c>
      <c r="R19241">
        <v>1.37</v>
      </c>
      <c r="S19241">
        <v>1.29</v>
      </c>
      <c r="T19241">
        <v>15.57</v>
      </c>
    </row>
    <row r="19242" spans="1:20" x14ac:dyDescent="0.3">
      <c r="A19242" t="s">
        <v>55</v>
      </c>
      <c r="B19242" s="1">
        <v>44285</v>
      </c>
      <c r="C19242" t="s">
        <v>22</v>
      </c>
      <c r="D19242">
        <v>1823.95</v>
      </c>
      <c r="E19242">
        <v>1947.78</v>
      </c>
      <c r="F19242">
        <v>199.29</v>
      </c>
      <c r="G19242">
        <v>1.58</v>
      </c>
      <c r="H19242">
        <v>1.96</v>
      </c>
      <c r="I19242">
        <v>100</v>
      </c>
      <c r="J19242">
        <v>62</v>
      </c>
      <c r="K19242">
        <v>5</v>
      </c>
      <c r="L19242">
        <v>-3</v>
      </c>
      <c r="M19242">
        <v>134.75</v>
      </c>
      <c r="N19242">
        <v>75.34</v>
      </c>
      <c r="O19242">
        <v>314.51</v>
      </c>
      <c r="P19242">
        <v>210.45</v>
      </c>
      <c r="Q19242">
        <v>11.76</v>
      </c>
      <c r="R19242">
        <v>6.78</v>
      </c>
      <c r="S19242">
        <v>5.37</v>
      </c>
      <c r="T19242">
        <v>23.92</v>
      </c>
    </row>
    <row r="19243" spans="1:20" hidden="1" x14ac:dyDescent="0.3">
      <c r="A19243" t="s">
        <v>55</v>
      </c>
      <c r="B19243" s="1">
        <v>44286</v>
      </c>
      <c r="C19243" t="s">
        <v>21</v>
      </c>
      <c r="D19243">
        <v>1947.78</v>
      </c>
      <c r="F19243">
        <v>0.23</v>
      </c>
      <c r="G19243">
        <v>1.63</v>
      </c>
      <c r="H19243">
        <v>1.63</v>
      </c>
      <c r="I19243">
        <v>62</v>
      </c>
      <c r="K19243">
        <v>23</v>
      </c>
      <c r="L19243">
        <v>7</v>
      </c>
      <c r="M19243">
        <v>226.92</v>
      </c>
      <c r="N19243">
        <v>0</v>
      </c>
      <c r="O19243">
        <v>0.37</v>
      </c>
      <c r="P19243">
        <v>15.5</v>
      </c>
      <c r="Q19243">
        <v>9.81</v>
      </c>
      <c r="R19243">
        <v>0.02</v>
      </c>
      <c r="S19243">
        <v>0.08</v>
      </c>
      <c r="T19243">
        <v>9.91</v>
      </c>
    </row>
    <row r="19244" spans="1:20" hidden="1" x14ac:dyDescent="0.3">
      <c r="A19244" t="s">
        <v>55</v>
      </c>
      <c r="B19244" s="1">
        <v>44287</v>
      </c>
      <c r="C19244" t="s">
        <v>21</v>
      </c>
      <c r="F19244">
        <v>0.47</v>
      </c>
      <c r="G19244">
        <v>11.36</v>
      </c>
      <c r="H19244">
        <v>11.36</v>
      </c>
      <c r="K19244">
        <v>21</v>
      </c>
      <c r="L19244">
        <v>9</v>
      </c>
      <c r="M19244">
        <v>0</v>
      </c>
      <c r="N19244">
        <v>0</v>
      </c>
      <c r="O19244">
        <v>5.34</v>
      </c>
      <c r="P19244">
        <v>6.36</v>
      </c>
      <c r="Q19244">
        <v>0</v>
      </c>
      <c r="R19244">
        <v>0.05</v>
      </c>
      <c r="S19244">
        <v>1.38</v>
      </c>
      <c r="T19244">
        <v>1.43</v>
      </c>
    </row>
    <row r="19245" spans="1:20" hidden="1" x14ac:dyDescent="0.3">
      <c r="A19245" t="s">
        <v>55</v>
      </c>
      <c r="B19245" s="1">
        <v>44288</v>
      </c>
      <c r="C19245" t="s">
        <v>21</v>
      </c>
      <c r="F19245">
        <v>18.63</v>
      </c>
      <c r="G19245">
        <v>1.5</v>
      </c>
      <c r="H19245">
        <v>1.88</v>
      </c>
      <c r="K19245">
        <v>14</v>
      </c>
      <c r="L19245">
        <v>5</v>
      </c>
      <c r="M19245">
        <v>0</v>
      </c>
      <c r="N19245">
        <v>6.96</v>
      </c>
      <c r="O19245">
        <v>27.99</v>
      </c>
      <c r="P19245">
        <v>19.66</v>
      </c>
      <c r="Q19245">
        <v>0</v>
      </c>
      <c r="R19245">
        <v>0.54</v>
      </c>
      <c r="S19245">
        <v>6.19</v>
      </c>
      <c r="T19245">
        <v>6.73</v>
      </c>
    </row>
    <row r="19246" spans="1:20" hidden="1" x14ac:dyDescent="0.3">
      <c r="A19246" t="s">
        <v>55</v>
      </c>
      <c r="B19246" s="1">
        <v>44289</v>
      </c>
      <c r="C19246" t="s">
        <v>21</v>
      </c>
      <c r="F19246">
        <v>7.0000000000000007E-2</v>
      </c>
      <c r="G19246">
        <v>6.02</v>
      </c>
      <c r="H19246">
        <v>6.02</v>
      </c>
      <c r="K19246">
        <v>23</v>
      </c>
      <c r="L19246">
        <v>4</v>
      </c>
      <c r="M19246">
        <v>0</v>
      </c>
      <c r="N19246">
        <v>0</v>
      </c>
      <c r="O19246">
        <v>0.42</v>
      </c>
      <c r="P19246">
        <v>0.6</v>
      </c>
      <c r="Q19246">
        <v>0</v>
      </c>
      <c r="R19246">
        <v>0</v>
      </c>
      <c r="S19246">
        <v>0.09</v>
      </c>
      <c r="T19246">
        <v>0.09</v>
      </c>
    </row>
    <row r="19247" spans="1:20" hidden="1" x14ac:dyDescent="0.3">
      <c r="A19247" t="s">
        <v>55</v>
      </c>
      <c r="B19247" s="1">
        <v>44290</v>
      </c>
      <c r="C19247" t="s">
        <v>21</v>
      </c>
      <c r="F19247">
        <v>0</v>
      </c>
      <c r="L19247">
        <v>5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</row>
    <row r="19248" spans="1:20" hidden="1" x14ac:dyDescent="0.3">
      <c r="A19248" t="s">
        <v>55</v>
      </c>
      <c r="B19248" s="1">
        <v>44291</v>
      </c>
      <c r="C19248" t="s">
        <v>21</v>
      </c>
      <c r="F19248">
        <v>0</v>
      </c>
      <c r="L19248">
        <v>6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>
        <v>0</v>
      </c>
    </row>
    <row r="19249" spans="1:20" hidden="1" x14ac:dyDescent="0.3">
      <c r="A19249" t="s">
        <v>55</v>
      </c>
      <c r="B19249" s="1">
        <v>44292</v>
      </c>
      <c r="C19249" t="s">
        <v>21</v>
      </c>
      <c r="E19249">
        <v>2032.99</v>
      </c>
      <c r="F19249">
        <v>117.73</v>
      </c>
      <c r="G19249">
        <v>1.1299999999999999</v>
      </c>
      <c r="H19249">
        <v>1.4</v>
      </c>
      <c r="J19249">
        <v>71</v>
      </c>
      <c r="K19249">
        <v>15</v>
      </c>
      <c r="L19249">
        <v>8</v>
      </c>
      <c r="M19249">
        <v>0</v>
      </c>
      <c r="N19249">
        <v>32.729999999999997</v>
      </c>
      <c r="O19249">
        <v>132.44</v>
      </c>
      <c r="P19249">
        <v>71.099999999999994</v>
      </c>
      <c r="Q19249">
        <v>0</v>
      </c>
      <c r="R19249">
        <v>4.3499999999999996</v>
      </c>
      <c r="S19249">
        <v>2.78</v>
      </c>
      <c r="T19249">
        <v>7.13</v>
      </c>
    </row>
    <row r="19250" spans="1:20" hidden="1" x14ac:dyDescent="0.3">
      <c r="A19250" t="s">
        <v>55</v>
      </c>
      <c r="B19250" s="1">
        <v>44293</v>
      </c>
      <c r="C19250" t="s">
        <v>21</v>
      </c>
      <c r="D19250">
        <v>2032.99</v>
      </c>
      <c r="E19250">
        <v>2040.6</v>
      </c>
      <c r="F19250">
        <v>12.24</v>
      </c>
      <c r="G19250">
        <v>1.07</v>
      </c>
      <c r="H19250">
        <v>1.38</v>
      </c>
      <c r="I19250">
        <v>71</v>
      </c>
      <c r="J19250">
        <v>68</v>
      </c>
      <c r="K19250">
        <v>12</v>
      </c>
      <c r="L19250">
        <v>9</v>
      </c>
      <c r="M19250">
        <v>0</v>
      </c>
      <c r="N19250">
        <v>3.68</v>
      </c>
      <c r="O19250">
        <v>13.16</v>
      </c>
      <c r="P19250">
        <v>17.13</v>
      </c>
      <c r="Q19250">
        <v>6.38</v>
      </c>
      <c r="R19250">
        <v>0.47</v>
      </c>
      <c r="S19250">
        <v>0.23</v>
      </c>
      <c r="T19250">
        <v>7.09</v>
      </c>
    </row>
    <row r="19251" spans="1:20" hidden="1" x14ac:dyDescent="0.3">
      <c r="A19251" t="s">
        <v>55</v>
      </c>
      <c r="B19251" s="1">
        <v>44294</v>
      </c>
      <c r="C19251" t="s">
        <v>21</v>
      </c>
      <c r="D19251">
        <v>2040.6</v>
      </c>
      <c r="E19251">
        <v>2040.6</v>
      </c>
      <c r="F19251">
        <v>0</v>
      </c>
      <c r="I19251">
        <v>68</v>
      </c>
      <c r="J19251">
        <v>95</v>
      </c>
      <c r="L19251">
        <v>3</v>
      </c>
      <c r="M19251">
        <v>193.63</v>
      </c>
      <c r="N19251">
        <v>0</v>
      </c>
      <c r="O19251">
        <v>0</v>
      </c>
      <c r="P19251">
        <v>34.35</v>
      </c>
      <c r="Q19251">
        <v>24</v>
      </c>
      <c r="R19251">
        <v>0</v>
      </c>
      <c r="S19251">
        <v>0</v>
      </c>
      <c r="T19251">
        <v>24</v>
      </c>
    </row>
    <row r="19252" spans="1:20" x14ac:dyDescent="0.3">
      <c r="A19252" t="s">
        <v>55</v>
      </c>
      <c r="B19252" s="1">
        <v>44295</v>
      </c>
      <c r="C19252" t="s">
        <v>22</v>
      </c>
      <c r="D19252">
        <v>2040.6</v>
      </c>
      <c r="E19252">
        <v>2075.62</v>
      </c>
      <c r="F19252">
        <v>56.37</v>
      </c>
      <c r="G19252">
        <v>1.54</v>
      </c>
      <c r="H19252">
        <v>1.99</v>
      </c>
      <c r="I19252">
        <v>95</v>
      </c>
      <c r="J19252">
        <v>100</v>
      </c>
      <c r="K19252">
        <v>5</v>
      </c>
      <c r="L19252">
        <v>5</v>
      </c>
      <c r="M19252">
        <v>139.44</v>
      </c>
      <c r="N19252">
        <v>25.12</v>
      </c>
      <c r="O19252">
        <v>86.98</v>
      </c>
      <c r="P19252">
        <v>62.09</v>
      </c>
      <c r="Q19252">
        <v>12.95</v>
      </c>
      <c r="R19252">
        <v>1.73</v>
      </c>
      <c r="S19252">
        <v>1.43</v>
      </c>
      <c r="T19252">
        <v>16.11</v>
      </c>
    </row>
    <row r="19253" spans="1:20" hidden="1" x14ac:dyDescent="0.3">
      <c r="A19253" t="s">
        <v>55</v>
      </c>
      <c r="B19253" s="1">
        <v>44296</v>
      </c>
      <c r="C19253" t="s">
        <v>21</v>
      </c>
      <c r="D19253">
        <v>2075.62</v>
      </c>
      <c r="F19253">
        <v>0</v>
      </c>
      <c r="I19253">
        <v>100</v>
      </c>
      <c r="L19253">
        <v>2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</row>
    <row r="19254" spans="1:20" hidden="1" x14ac:dyDescent="0.3">
      <c r="A19254" t="s">
        <v>55</v>
      </c>
      <c r="B19254" s="1">
        <v>44297</v>
      </c>
      <c r="C19254" t="s">
        <v>21</v>
      </c>
      <c r="F19254">
        <v>0</v>
      </c>
      <c r="L19254">
        <v>-1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0</v>
      </c>
    </row>
    <row r="19255" spans="1:20" hidden="1" x14ac:dyDescent="0.3">
      <c r="A19255" t="s">
        <v>55</v>
      </c>
      <c r="B19255" s="1">
        <v>44298</v>
      </c>
      <c r="C19255" t="s">
        <v>21</v>
      </c>
      <c r="F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</row>
    <row r="19256" spans="1:20" x14ac:dyDescent="0.3">
      <c r="A19256" t="s">
        <v>55</v>
      </c>
      <c r="B19256" s="1">
        <v>44299</v>
      </c>
      <c r="C19256" t="s">
        <v>22</v>
      </c>
      <c r="E19256">
        <v>2130.42</v>
      </c>
      <c r="F19256">
        <v>88.19</v>
      </c>
      <c r="G19256">
        <v>1.59</v>
      </c>
      <c r="H19256">
        <v>1.95</v>
      </c>
      <c r="J19256">
        <v>100</v>
      </c>
      <c r="K19256">
        <v>4</v>
      </c>
      <c r="L19256">
        <v>2</v>
      </c>
      <c r="M19256">
        <v>186.07</v>
      </c>
      <c r="N19256">
        <v>31.95</v>
      </c>
      <c r="O19256">
        <v>140.16</v>
      </c>
      <c r="P19256">
        <v>91.78</v>
      </c>
      <c r="Q19256">
        <v>12.97</v>
      </c>
      <c r="R19256">
        <v>2.52</v>
      </c>
      <c r="S19256">
        <v>1.37</v>
      </c>
      <c r="T19256">
        <v>16.86</v>
      </c>
    </row>
    <row r="19257" spans="1:20" hidden="1" x14ac:dyDescent="0.3">
      <c r="A19257" t="s">
        <v>55</v>
      </c>
      <c r="B19257" s="1">
        <v>44300</v>
      </c>
      <c r="C19257" t="s">
        <v>21</v>
      </c>
      <c r="D19257">
        <v>2130.42</v>
      </c>
      <c r="E19257">
        <v>2130.42</v>
      </c>
      <c r="F19257">
        <v>0</v>
      </c>
      <c r="I19257">
        <v>100</v>
      </c>
      <c r="J19257">
        <v>100</v>
      </c>
      <c r="L19257">
        <v>8</v>
      </c>
      <c r="M19257">
        <v>3.8</v>
      </c>
      <c r="N19257">
        <v>0</v>
      </c>
      <c r="O19257">
        <v>0</v>
      </c>
      <c r="P19257">
        <v>33.83</v>
      </c>
      <c r="Q19257">
        <v>24</v>
      </c>
      <c r="R19257">
        <v>0</v>
      </c>
      <c r="S19257">
        <v>0</v>
      </c>
      <c r="T19257">
        <v>24</v>
      </c>
    </row>
    <row r="19258" spans="1:20" hidden="1" x14ac:dyDescent="0.3">
      <c r="A19258" t="s">
        <v>55</v>
      </c>
      <c r="B19258" s="1">
        <v>44301</v>
      </c>
      <c r="C19258" t="s">
        <v>21</v>
      </c>
      <c r="D19258">
        <v>2130.42</v>
      </c>
      <c r="E19258">
        <v>2217.3200000000002</v>
      </c>
      <c r="F19258">
        <v>139.86000000000001</v>
      </c>
      <c r="G19258">
        <v>1.21</v>
      </c>
      <c r="H19258">
        <v>1.66</v>
      </c>
      <c r="I19258">
        <v>100</v>
      </c>
      <c r="J19258">
        <v>70</v>
      </c>
      <c r="K19258">
        <v>20</v>
      </c>
      <c r="L19258">
        <v>8</v>
      </c>
      <c r="M19258">
        <v>1.27</v>
      </c>
      <c r="N19258">
        <v>62.99</v>
      </c>
      <c r="O19258">
        <v>169.28</v>
      </c>
      <c r="P19258">
        <v>118.08</v>
      </c>
      <c r="Q19258">
        <v>14.01</v>
      </c>
      <c r="R19258">
        <v>5.13</v>
      </c>
      <c r="S19258">
        <v>4.3600000000000003</v>
      </c>
      <c r="T19258">
        <v>23.5</v>
      </c>
    </row>
    <row r="19259" spans="1:20" hidden="1" x14ac:dyDescent="0.3">
      <c r="A19259" t="s">
        <v>55</v>
      </c>
      <c r="B19259" s="1">
        <v>44302</v>
      </c>
      <c r="C19259" t="s">
        <v>21</v>
      </c>
      <c r="D19259">
        <v>2217.3200000000002</v>
      </c>
      <c r="E19259">
        <v>2217.34</v>
      </c>
      <c r="F19259">
        <v>0.04</v>
      </c>
      <c r="G19259">
        <v>6.19</v>
      </c>
      <c r="H19259">
        <v>6.19</v>
      </c>
      <c r="I19259">
        <v>70</v>
      </c>
      <c r="J19259">
        <v>70</v>
      </c>
      <c r="K19259">
        <v>25</v>
      </c>
      <c r="L19259">
        <v>10</v>
      </c>
      <c r="M19259">
        <v>4.96</v>
      </c>
      <c r="N19259">
        <v>0</v>
      </c>
      <c r="O19259">
        <v>0.22</v>
      </c>
      <c r="P19259">
        <v>7.08</v>
      </c>
      <c r="Q19259">
        <v>3.58</v>
      </c>
      <c r="R19259">
        <v>0.01</v>
      </c>
      <c r="S19259">
        <v>0.01</v>
      </c>
      <c r="T19259">
        <v>3.6</v>
      </c>
    </row>
    <row r="19260" spans="1:20" hidden="1" x14ac:dyDescent="0.3">
      <c r="A19260" t="s">
        <v>55</v>
      </c>
      <c r="B19260" s="1">
        <v>44303</v>
      </c>
      <c r="C19260" t="s">
        <v>21</v>
      </c>
      <c r="D19260">
        <v>2217.34</v>
      </c>
      <c r="E19260">
        <v>2217.34</v>
      </c>
      <c r="F19260">
        <v>0</v>
      </c>
      <c r="I19260">
        <v>70</v>
      </c>
      <c r="J19260">
        <v>100</v>
      </c>
      <c r="L19260">
        <v>11</v>
      </c>
      <c r="M19260">
        <v>208.59</v>
      </c>
      <c r="N19260">
        <v>0</v>
      </c>
      <c r="O19260">
        <v>0</v>
      </c>
      <c r="P19260">
        <v>33.5</v>
      </c>
      <c r="Q19260">
        <v>24</v>
      </c>
      <c r="R19260">
        <v>0</v>
      </c>
      <c r="S19260">
        <v>0</v>
      </c>
      <c r="T19260">
        <v>24</v>
      </c>
    </row>
    <row r="19261" spans="1:20" hidden="1" x14ac:dyDescent="0.3">
      <c r="A19261" t="s">
        <v>55</v>
      </c>
      <c r="B19261" s="1">
        <v>44304</v>
      </c>
      <c r="C19261" t="s">
        <v>21</v>
      </c>
      <c r="D19261">
        <v>2217.34</v>
      </c>
      <c r="E19261">
        <v>2217.34</v>
      </c>
      <c r="F19261">
        <v>0</v>
      </c>
      <c r="I19261">
        <v>100</v>
      </c>
      <c r="J19261">
        <v>100</v>
      </c>
      <c r="L19261">
        <v>3</v>
      </c>
      <c r="M19261">
        <v>3.25</v>
      </c>
      <c r="N19261">
        <v>0</v>
      </c>
      <c r="O19261">
        <v>0</v>
      </c>
      <c r="P19261">
        <v>33.61</v>
      </c>
      <c r="Q19261">
        <v>24</v>
      </c>
      <c r="R19261">
        <v>0</v>
      </c>
      <c r="S19261">
        <v>0</v>
      </c>
      <c r="T19261">
        <v>24</v>
      </c>
    </row>
    <row r="19262" spans="1:20" hidden="1" x14ac:dyDescent="0.3">
      <c r="A19262" t="s">
        <v>55</v>
      </c>
      <c r="B19262" s="1">
        <v>44305</v>
      </c>
      <c r="C19262" t="s">
        <v>21</v>
      </c>
      <c r="D19262">
        <v>2217.34</v>
      </c>
      <c r="E19262">
        <v>2217.34</v>
      </c>
      <c r="F19262">
        <v>0</v>
      </c>
      <c r="I19262">
        <v>100</v>
      </c>
      <c r="J19262">
        <v>100</v>
      </c>
      <c r="L19262">
        <v>3</v>
      </c>
      <c r="M19262">
        <v>2.76</v>
      </c>
      <c r="N19262">
        <v>0</v>
      </c>
      <c r="O19262">
        <v>0</v>
      </c>
      <c r="P19262">
        <v>33.67</v>
      </c>
      <c r="Q19262">
        <v>24</v>
      </c>
      <c r="R19262">
        <v>0</v>
      </c>
      <c r="S19262">
        <v>0</v>
      </c>
      <c r="T19262">
        <v>24</v>
      </c>
    </row>
    <row r="19263" spans="1:20" x14ac:dyDescent="0.3">
      <c r="A19263" t="s">
        <v>55</v>
      </c>
      <c r="B19263" s="1">
        <v>44306</v>
      </c>
      <c r="C19263" t="s">
        <v>22</v>
      </c>
      <c r="D19263">
        <v>2217.34</v>
      </c>
      <c r="E19263">
        <v>2331.3000000000002</v>
      </c>
      <c r="F19263">
        <v>183.4</v>
      </c>
      <c r="G19263">
        <v>1.26</v>
      </c>
      <c r="H19263">
        <v>1.77</v>
      </c>
      <c r="I19263">
        <v>100</v>
      </c>
      <c r="J19263">
        <v>59</v>
      </c>
      <c r="K19263">
        <v>14</v>
      </c>
      <c r="L19263">
        <v>5</v>
      </c>
      <c r="M19263">
        <v>1.1499999999999999</v>
      </c>
      <c r="N19263">
        <v>94.19</v>
      </c>
      <c r="O19263">
        <v>230.37</v>
      </c>
      <c r="P19263">
        <v>163.13999999999999</v>
      </c>
      <c r="Q19263">
        <v>8.77</v>
      </c>
      <c r="R19263">
        <v>6.46</v>
      </c>
      <c r="S19263">
        <v>5.42</v>
      </c>
      <c r="T19263">
        <v>20.65</v>
      </c>
    </row>
    <row r="19264" spans="1:20" hidden="1" x14ac:dyDescent="0.3">
      <c r="A19264" t="s">
        <v>55</v>
      </c>
      <c r="B19264" s="1">
        <v>44307</v>
      </c>
      <c r="C19264" t="s">
        <v>21</v>
      </c>
      <c r="D19264">
        <v>2331.3000000000002</v>
      </c>
      <c r="E19264">
        <v>2331.3000000000002</v>
      </c>
      <c r="F19264">
        <v>0</v>
      </c>
      <c r="I19264">
        <v>59</v>
      </c>
      <c r="J19264">
        <v>96</v>
      </c>
      <c r="L19264">
        <v>10</v>
      </c>
      <c r="M19264">
        <v>239.46</v>
      </c>
      <c r="N19264">
        <v>0</v>
      </c>
      <c r="O19264">
        <v>15.79</v>
      </c>
      <c r="P19264">
        <v>36.72</v>
      </c>
      <c r="Q19264">
        <v>18.37</v>
      </c>
      <c r="R19264">
        <v>0</v>
      </c>
      <c r="S19264">
        <v>5.63</v>
      </c>
      <c r="T19264">
        <v>24</v>
      </c>
    </row>
    <row r="19265" spans="1:20" hidden="1" x14ac:dyDescent="0.3">
      <c r="A19265" t="s">
        <v>55</v>
      </c>
      <c r="B19265" s="1">
        <v>44308</v>
      </c>
      <c r="C19265" t="s">
        <v>21</v>
      </c>
      <c r="D19265">
        <v>2331.3000000000002</v>
      </c>
      <c r="F19265">
        <v>0</v>
      </c>
      <c r="I19265">
        <v>96</v>
      </c>
      <c r="L19265">
        <v>0</v>
      </c>
      <c r="M19265">
        <v>44.74</v>
      </c>
      <c r="N19265">
        <v>0</v>
      </c>
      <c r="O19265">
        <v>3.18</v>
      </c>
      <c r="P19265">
        <v>13.6</v>
      </c>
      <c r="Q19265">
        <v>8.0399999999999991</v>
      </c>
      <c r="R19265">
        <v>0</v>
      </c>
      <c r="S19265">
        <v>1.26</v>
      </c>
      <c r="T19265">
        <v>9.31</v>
      </c>
    </row>
    <row r="19266" spans="1:20" hidden="1" x14ac:dyDescent="0.3">
      <c r="A19266" t="s">
        <v>55</v>
      </c>
      <c r="B19266" s="1">
        <v>44309</v>
      </c>
      <c r="C19266" t="s">
        <v>21</v>
      </c>
      <c r="F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>
        <v>0</v>
      </c>
    </row>
    <row r="19267" spans="1:20" hidden="1" x14ac:dyDescent="0.3">
      <c r="A19267" t="s">
        <v>55</v>
      </c>
      <c r="B19267" s="1">
        <v>44310</v>
      </c>
      <c r="C19267" t="s">
        <v>21</v>
      </c>
      <c r="F19267">
        <v>0</v>
      </c>
      <c r="L19267">
        <v>1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0</v>
      </c>
    </row>
    <row r="19268" spans="1:20" hidden="1" x14ac:dyDescent="0.3">
      <c r="A19268" t="s">
        <v>55</v>
      </c>
      <c r="B19268" s="1">
        <v>44311</v>
      </c>
      <c r="C19268" t="s">
        <v>21</v>
      </c>
      <c r="F19268">
        <v>0</v>
      </c>
      <c r="L19268">
        <v>3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0</v>
      </c>
    </row>
    <row r="19269" spans="1:20" hidden="1" x14ac:dyDescent="0.3">
      <c r="A19269" t="s">
        <v>55</v>
      </c>
      <c r="B19269" s="1">
        <v>44312</v>
      </c>
      <c r="C19269" t="s">
        <v>21</v>
      </c>
      <c r="E19269">
        <v>2394.87</v>
      </c>
      <c r="F19269">
        <v>102.31</v>
      </c>
      <c r="G19269">
        <v>1.36</v>
      </c>
      <c r="H19269">
        <v>1.89</v>
      </c>
      <c r="J19269">
        <v>76</v>
      </c>
      <c r="K19269">
        <v>15</v>
      </c>
      <c r="L19269">
        <v>7</v>
      </c>
      <c r="M19269">
        <v>0</v>
      </c>
      <c r="N19269">
        <v>53.67</v>
      </c>
      <c r="O19269">
        <v>139.44999999999999</v>
      </c>
      <c r="P19269">
        <v>103.14</v>
      </c>
      <c r="Q19269">
        <v>0</v>
      </c>
      <c r="R19269">
        <v>4.4400000000000004</v>
      </c>
      <c r="S19269">
        <v>3.04</v>
      </c>
      <c r="T19269">
        <v>7.48</v>
      </c>
    </row>
    <row r="19270" spans="1:20" hidden="1" x14ac:dyDescent="0.3">
      <c r="A19270" t="s">
        <v>55</v>
      </c>
      <c r="B19270" s="1">
        <v>44313</v>
      </c>
      <c r="C19270" t="s">
        <v>21</v>
      </c>
      <c r="D19270">
        <v>2394.87</v>
      </c>
      <c r="E19270">
        <v>2512.2399999999998</v>
      </c>
      <c r="F19270">
        <v>188.89</v>
      </c>
      <c r="G19270">
        <v>1.44</v>
      </c>
      <c r="H19270">
        <v>1.74</v>
      </c>
      <c r="I19270">
        <v>76</v>
      </c>
      <c r="J19270">
        <v>68</v>
      </c>
      <c r="K19270">
        <v>6</v>
      </c>
      <c r="L19270">
        <v>1</v>
      </c>
      <c r="M19270">
        <v>241.64</v>
      </c>
      <c r="N19270">
        <v>57.01</v>
      </c>
      <c r="O19270">
        <v>271.87</v>
      </c>
      <c r="P19270">
        <v>170.57</v>
      </c>
      <c r="Q19270">
        <v>13.32</v>
      </c>
      <c r="R19270">
        <v>6.84</v>
      </c>
      <c r="S19270">
        <v>3.68</v>
      </c>
      <c r="T19270">
        <v>23.85</v>
      </c>
    </row>
    <row r="19271" spans="1:20" x14ac:dyDescent="0.3">
      <c r="A19271" t="s">
        <v>55</v>
      </c>
      <c r="B19271" s="1">
        <v>44314</v>
      </c>
      <c r="C19271" t="s">
        <v>22</v>
      </c>
      <c r="D19271">
        <v>2512.2399999999998</v>
      </c>
      <c r="E19271">
        <v>2670.11</v>
      </c>
      <c r="F19271">
        <v>254.06</v>
      </c>
      <c r="G19271">
        <v>1.33</v>
      </c>
      <c r="H19271">
        <v>1.7</v>
      </c>
      <c r="I19271">
        <v>68</v>
      </c>
      <c r="J19271">
        <v>70</v>
      </c>
      <c r="K19271">
        <v>9</v>
      </c>
      <c r="L19271">
        <v>5</v>
      </c>
      <c r="M19271">
        <v>376.3</v>
      </c>
      <c r="N19271">
        <v>94.35</v>
      </c>
      <c r="O19271">
        <v>338.29</v>
      </c>
      <c r="P19271">
        <v>214.05</v>
      </c>
      <c r="Q19271">
        <v>10.98</v>
      </c>
      <c r="R19271">
        <v>8.0299999999999994</v>
      </c>
      <c r="S19271">
        <v>4.7300000000000004</v>
      </c>
      <c r="T19271">
        <v>23.74</v>
      </c>
    </row>
    <row r="19272" spans="1:20" hidden="1" x14ac:dyDescent="0.3">
      <c r="A19272" t="s">
        <v>55</v>
      </c>
      <c r="B19272" s="1">
        <v>44315</v>
      </c>
      <c r="C19272" t="s">
        <v>21</v>
      </c>
      <c r="D19272">
        <v>2670.11</v>
      </c>
      <c r="E19272">
        <v>2771.3</v>
      </c>
      <c r="F19272">
        <v>162.86000000000001</v>
      </c>
      <c r="G19272">
        <v>1.39</v>
      </c>
      <c r="H19272">
        <v>1.89</v>
      </c>
      <c r="I19272">
        <v>70</v>
      </c>
      <c r="J19272">
        <v>74</v>
      </c>
      <c r="K19272">
        <v>15</v>
      </c>
      <c r="L19272">
        <v>10</v>
      </c>
      <c r="M19272">
        <v>266.57</v>
      </c>
      <c r="N19272">
        <v>80.31</v>
      </c>
      <c r="O19272">
        <v>226.71</v>
      </c>
      <c r="P19272">
        <v>168.94</v>
      </c>
      <c r="Q19272">
        <v>12.19</v>
      </c>
      <c r="R19272">
        <v>5.71</v>
      </c>
      <c r="S19272">
        <v>5.81</v>
      </c>
      <c r="T19272">
        <v>23.7</v>
      </c>
    </row>
    <row r="19273" spans="1:20" x14ac:dyDescent="0.3">
      <c r="A19273" t="s">
        <v>55</v>
      </c>
      <c r="B19273" s="1">
        <v>44316</v>
      </c>
      <c r="C19273" t="s">
        <v>22</v>
      </c>
      <c r="D19273">
        <v>2771.3</v>
      </c>
      <c r="E19273">
        <v>2890.17</v>
      </c>
      <c r="F19273">
        <v>191.29</v>
      </c>
      <c r="G19273">
        <v>1.23</v>
      </c>
      <c r="H19273">
        <v>1.6</v>
      </c>
      <c r="I19273">
        <v>74</v>
      </c>
      <c r="J19273">
        <v>70</v>
      </c>
      <c r="K19273">
        <v>19</v>
      </c>
      <c r="L19273">
        <v>14</v>
      </c>
      <c r="M19273">
        <v>226.95</v>
      </c>
      <c r="N19273">
        <v>70.010000000000005</v>
      </c>
      <c r="O19273">
        <v>235.49</v>
      </c>
      <c r="P19273">
        <v>148.28</v>
      </c>
      <c r="Q19273">
        <v>3.91</v>
      </c>
      <c r="R19273">
        <v>6.12</v>
      </c>
      <c r="S19273">
        <v>8.2799999999999994</v>
      </c>
      <c r="T19273">
        <v>18.309999999999999</v>
      </c>
    </row>
    <row r="19274" spans="1:20" hidden="1" x14ac:dyDescent="0.3">
      <c r="A19274" t="s">
        <v>55</v>
      </c>
      <c r="B19274" s="1">
        <v>44317</v>
      </c>
      <c r="C19274" t="s">
        <v>21</v>
      </c>
      <c r="D19274">
        <v>2890.17</v>
      </c>
      <c r="F19274">
        <v>4.29</v>
      </c>
      <c r="G19274">
        <v>0.63</v>
      </c>
      <c r="H19274">
        <v>0.87</v>
      </c>
      <c r="I19274">
        <v>70</v>
      </c>
      <c r="K19274">
        <v>17</v>
      </c>
      <c r="L19274">
        <v>10</v>
      </c>
      <c r="M19274">
        <v>0</v>
      </c>
      <c r="N19274">
        <v>1.04</v>
      </c>
      <c r="O19274">
        <v>2.7</v>
      </c>
      <c r="P19274">
        <v>3.8</v>
      </c>
      <c r="Q19274">
        <v>0</v>
      </c>
      <c r="R19274">
        <v>0.18</v>
      </c>
      <c r="S19274">
        <v>0.11</v>
      </c>
      <c r="T19274">
        <v>0.28999999999999998</v>
      </c>
    </row>
    <row r="19275" spans="1:20" hidden="1" x14ac:dyDescent="0.3">
      <c r="A19275" t="s">
        <v>55</v>
      </c>
      <c r="B19275" s="1">
        <v>44318</v>
      </c>
      <c r="C19275" t="s">
        <v>21</v>
      </c>
      <c r="E19275">
        <v>2892.83</v>
      </c>
      <c r="F19275">
        <v>0</v>
      </c>
      <c r="J19275">
        <v>99</v>
      </c>
      <c r="K19275">
        <v>24</v>
      </c>
      <c r="L19275">
        <v>7</v>
      </c>
      <c r="M19275">
        <v>168.3</v>
      </c>
      <c r="N19275">
        <v>0</v>
      </c>
      <c r="O19275">
        <v>0.92</v>
      </c>
      <c r="P19275">
        <v>5.43</v>
      </c>
      <c r="Q19275">
        <v>2.87</v>
      </c>
      <c r="R19275">
        <v>0</v>
      </c>
      <c r="S19275">
        <v>0.23</v>
      </c>
      <c r="T19275">
        <v>3.1</v>
      </c>
    </row>
    <row r="19276" spans="1:20" x14ac:dyDescent="0.3">
      <c r="A19276" t="s">
        <v>55</v>
      </c>
      <c r="B19276" s="1">
        <v>44319</v>
      </c>
      <c r="C19276" t="s">
        <v>22</v>
      </c>
      <c r="D19276">
        <v>2892.83</v>
      </c>
      <c r="E19276">
        <v>2957.6</v>
      </c>
      <c r="F19276">
        <v>104.24</v>
      </c>
      <c r="G19276">
        <v>1.19</v>
      </c>
      <c r="H19276">
        <v>1.49</v>
      </c>
      <c r="I19276">
        <v>99</v>
      </c>
      <c r="J19276">
        <v>88</v>
      </c>
      <c r="K19276">
        <v>14</v>
      </c>
      <c r="L19276">
        <v>6</v>
      </c>
      <c r="M19276">
        <v>79.05</v>
      </c>
      <c r="N19276">
        <v>31.98</v>
      </c>
      <c r="O19276">
        <v>123.76</v>
      </c>
      <c r="P19276">
        <v>65.709999999999994</v>
      </c>
      <c r="Q19276">
        <v>3.9</v>
      </c>
      <c r="R19276">
        <v>3.28</v>
      </c>
      <c r="S19276">
        <v>4.21</v>
      </c>
      <c r="T19276">
        <v>11.38</v>
      </c>
    </row>
    <row r="19277" spans="1:20" x14ac:dyDescent="0.3">
      <c r="A19277" t="s">
        <v>55</v>
      </c>
      <c r="B19277" s="1">
        <v>44320</v>
      </c>
      <c r="C19277" t="s">
        <v>22</v>
      </c>
      <c r="D19277">
        <v>2957.6</v>
      </c>
      <c r="E19277">
        <v>3071.44</v>
      </c>
      <c r="F19277">
        <v>183.21</v>
      </c>
      <c r="G19277">
        <v>1.24</v>
      </c>
      <c r="H19277">
        <v>1.8</v>
      </c>
      <c r="I19277">
        <v>88</v>
      </c>
      <c r="J19277">
        <v>86</v>
      </c>
      <c r="K19277">
        <v>14</v>
      </c>
      <c r="L19277">
        <v>10</v>
      </c>
      <c r="M19277">
        <v>219.77</v>
      </c>
      <c r="N19277">
        <v>103.26</v>
      </c>
      <c r="O19277">
        <v>227.12</v>
      </c>
      <c r="P19277">
        <v>237.78</v>
      </c>
      <c r="Q19277">
        <v>6.47</v>
      </c>
      <c r="R19277">
        <v>7.62</v>
      </c>
      <c r="S19277">
        <v>5.86</v>
      </c>
      <c r="T19277">
        <v>19.95</v>
      </c>
    </row>
    <row r="19278" spans="1:20" x14ac:dyDescent="0.3">
      <c r="A19278" t="s">
        <v>55</v>
      </c>
      <c r="B19278" s="1">
        <v>44321</v>
      </c>
      <c r="C19278" t="s">
        <v>22</v>
      </c>
      <c r="D19278">
        <v>3071.44</v>
      </c>
      <c r="E19278">
        <v>3201.41</v>
      </c>
      <c r="F19278">
        <v>209.17</v>
      </c>
      <c r="G19278">
        <v>1.21</v>
      </c>
      <c r="H19278">
        <v>1.69</v>
      </c>
      <c r="I19278">
        <v>86</v>
      </c>
      <c r="J19278">
        <v>92</v>
      </c>
      <c r="K19278">
        <v>16</v>
      </c>
      <c r="L19278">
        <v>11</v>
      </c>
      <c r="M19278">
        <v>301.76</v>
      </c>
      <c r="N19278">
        <v>101.68</v>
      </c>
      <c r="O19278">
        <v>252.74</v>
      </c>
      <c r="P19278">
        <v>369.35</v>
      </c>
      <c r="Q19278">
        <v>5.33</v>
      </c>
      <c r="R19278">
        <v>8.08</v>
      </c>
      <c r="S19278">
        <v>6.03</v>
      </c>
      <c r="T19278">
        <v>19.45</v>
      </c>
    </row>
    <row r="19279" spans="1:20" x14ac:dyDescent="0.3">
      <c r="A19279" t="s">
        <v>55</v>
      </c>
      <c r="B19279" s="1">
        <v>44322</v>
      </c>
      <c r="C19279" t="s">
        <v>22</v>
      </c>
      <c r="D19279">
        <v>3201.41</v>
      </c>
      <c r="E19279">
        <v>3337.4</v>
      </c>
      <c r="F19279">
        <v>218.85</v>
      </c>
      <c r="G19279">
        <v>1.1399999999999999</v>
      </c>
      <c r="H19279">
        <v>1.58</v>
      </c>
      <c r="I19279">
        <v>92</v>
      </c>
      <c r="J19279">
        <v>68</v>
      </c>
      <c r="K19279">
        <v>19</v>
      </c>
      <c r="L19279">
        <v>14</v>
      </c>
      <c r="M19279">
        <v>121.49</v>
      </c>
      <c r="N19279">
        <v>96.58</v>
      </c>
      <c r="O19279">
        <v>248.71</v>
      </c>
      <c r="P19279">
        <v>357.94</v>
      </c>
      <c r="Q19279">
        <v>5.28</v>
      </c>
      <c r="R19279">
        <v>7.2</v>
      </c>
      <c r="S19279">
        <v>4.6100000000000003</v>
      </c>
      <c r="T19279">
        <v>17.09</v>
      </c>
    </row>
    <row r="19280" spans="1:20" hidden="1" x14ac:dyDescent="0.3">
      <c r="A19280" t="s">
        <v>55</v>
      </c>
      <c r="B19280" s="1">
        <v>44323</v>
      </c>
      <c r="C19280" t="s">
        <v>21</v>
      </c>
      <c r="D19280">
        <v>3337.4</v>
      </c>
      <c r="F19280">
        <v>1.72</v>
      </c>
      <c r="G19280">
        <v>2.77</v>
      </c>
      <c r="H19280">
        <v>2.79</v>
      </c>
      <c r="I19280">
        <v>68</v>
      </c>
      <c r="K19280">
        <v>21</v>
      </c>
      <c r="L19280">
        <v>11</v>
      </c>
      <c r="M19280">
        <v>170.52</v>
      </c>
      <c r="N19280">
        <v>0.02</v>
      </c>
      <c r="O19280">
        <v>4.76</v>
      </c>
      <c r="P19280">
        <v>15.37</v>
      </c>
      <c r="Q19280">
        <v>4.43</v>
      </c>
      <c r="R19280">
        <v>0.21</v>
      </c>
      <c r="S19280">
        <v>0.72</v>
      </c>
      <c r="T19280">
        <v>5.36</v>
      </c>
    </row>
    <row r="19281" spans="1:20" hidden="1" x14ac:dyDescent="0.3">
      <c r="A19281" t="s">
        <v>55</v>
      </c>
      <c r="B19281" s="1">
        <v>44324</v>
      </c>
      <c r="C19281" t="s">
        <v>21</v>
      </c>
      <c r="F19281">
        <v>0</v>
      </c>
      <c r="L19281">
        <v>6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>
        <v>0</v>
      </c>
    </row>
    <row r="19282" spans="1:20" hidden="1" x14ac:dyDescent="0.3">
      <c r="A19282" t="s">
        <v>55</v>
      </c>
      <c r="B19282" s="1">
        <v>44325</v>
      </c>
      <c r="C19282" t="s">
        <v>21</v>
      </c>
      <c r="F19282">
        <v>0</v>
      </c>
      <c r="L19282">
        <v>8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0</v>
      </c>
    </row>
    <row r="19283" spans="1:20" x14ac:dyDescent="0.3">
      <c r="A19283" t="s">
        <v>55</v>
      </c>
      <c r="B19283" s="1">
        <v>44326</v>
      </c>
      <c r="C19283" t="s">
        <v>22</v>
      </c>
      <c r="E19283">
        <v>3407.88</v>
      </c>
      <c r="F19283">
        <v>111.72</v>
      </c>
      <c r="G19283">
        <v>1.22</v>
      </c>
      <c r="H19283">
        <v>1.63</v>
      </c>
      <c r="J19283">
        <v>99</v>
      </c>
      <c r="K19283">
        <v>16</v>
      </c>
      <c r="L19283">
        <v>9</v>
      </c>
      <c r="M19283">
        <v>170.53</v>
      </c>
      <c r="N19283">
        <v>45.34</v>
      </c>
      <c r="O19283">
        <v>136.41</v>
      </c>
      <c r="P19283">
        <v>192.55</v>
      </c>
      <c r="Q19283">
        <v>9.18</v>
      </c>
      <c r="R19283">
        <v>3.69</v>
      </c>
      <c r="S19283">
        <v>2.67</v>
      </c>
      <c r="T19283">
        <v>15.54</v>
      </c>
    </row>
    <row r="19284" spans="1:20" x14ac:dyDescent="0.3">
      <c r="A19284" t="s">
        <v>55</v>
      </c>
      <c r="B19284" s="1">
        <v>44327</v>
      </c>
      <c r="C19284" t="s">
        <v>22</v>
      </c>
      <c r="D19284">
        <v>3407.88</v>
      </c>
      <c r="E19284">
        <v>3454.66</v>
      </c>
      <c r="F19284">
        <v>75.290000000000006</v>
      </c>
      <c r="G19284">
        <v>1.39</v>
      </c>
      <c r="H19284">
        <v>1.78</v>
      </c>
      <c r="I19284">
        <v>99</v>
      </c>
      <c r="J19284">
        <v>82</v>
      </c>
      <c r="K19284">
        <v>12</v>
      </c>
      <c r="L19284">
        <v>11</v>
      </c>
      <c r="M19284">
        <v>15.64</v>
      </c>
      <c r="N19284">
        <v>29.38</v>
      </c>
      <c r="O19284">
        <v>104.45</v>
      </c>
      <c r="P19284">
        <v>137.97999999999999</v>
      </c>
      <c r="Q19284">
        <v>0.67</v>
      </c>
      <c r="R19284">
        <v>2.59</v>
      </c>
      <c r="S19284">
        <v>3.56</v>
      </c>
      <c r="T19284">
        <v>6.81</v>
      </c>
    </row>
    <row r="19285" spans="1:20" hidden="1" x14ac:dyDescent="0.3">
      <c r="A19285" t="s">
        <v>55</v>
      </c>
      <c r="B19285" s="1">
        <v>44328</v>
      </c>
      <c r="C19285" t="s">
        <v>21</v>
      </c>
      <c r="D19285">
        <v>3454.66</v>
      </c>
      <c r="E19285">
        <v>3539.34</v>
      </c>
      <c r="F19285">
        <v>136.28</v>
      </c>
      <c r="G19285">
        <v>1.45</v>
      </c>
      <c r="H19285">
        <v>1.9</v>
      </c>
      <c r="I19285">
        <v>82</v>
      </c>
      <c r="J19285">
        <v>63</v>
      </c>
      <c r="K19285">
        <v>22</v>
      </c>
      <c r="L19285">
        <v>11</v>
      </c>
      <c r="M19285">
        <v>108.73</v>
      </c>
      <c r="N19285">
        <v>61.38</v>
      </c>
      <c r="O19285">
        <v>197.59</v>
      </c>
      <c r="P19285">
        <v>274.27999999999997</v>
      </c>
      <c r="Q19285">
        <v>8.7100000000000009</v>
      </c>
      <c r="R19285">
        <v>4.3600000000000003</v>
      </c>
      <c r="S19285">
        <v>9.7899999999999991</v>
      </c>
      <c r="T19285">
        <v>22.85</v>
      </c>
    </row>
    <row r="19286" spans="1:20" x14ac:dyDescent="0.3">
      <c r="A19286" t="s">
        <v>55</v>
      </c>
      <c r="B19286" s="1">
        <v>44329</v>
      </c>
      <c r="C19286" t="s">
        <v>22</v>
      </c>
      <c r="D19286">
        <v>3539.34</v>
      </c>
      <c r="E19286">
        <v>3621.78</v>
      </c>
      <c r="F19286">
        <v>132.68</v>
      </c>
      <c r="G19286">
        <v>1.08</v>
      </c>
      <c r="H19286">
        <v>1.42</v>
      </c>
      <c r="I19286">
        <v>63</v>
      </c>
      <c r="J19286">
        <v>98</v>
      </c>
      <c r="K19286">
        <v>19</v>
      </c>
      <c r="L19286">
        <v>14</v>
      </c>
      <c r="M19286">
        <v>369.01</v>
      </c>
      <c r="N19286">
        <v>45.6</v>
      </c>
      <c r="O19286">
        <v>143.30000000000001</v>
      </c>
      <c r="P19286">
        <v>233.57</v>
      </c>
      <c r="Q19286">
        <v>15.68</v>
      </c>
      <c r="R19286">
        <v>4.3099999999999996</v>
      </c>
      <c r="S19286">
        <v>2.86</v>
      </c>
      <c r="T19286">
        <v>22.85</v>
      </c>
    </row>
    <row r="19287" spans="1:20" hidden="1" x14ac:dyDescent="0.3">
      <c r="A19287" t="s">
        <v>55</v>
      </c>
      <c r="B19287" s="1">
        <v>44330</v>
      </c>
      <c r="C19287" t="s">
        <v>21</v>
      </c>
      <c r="D19287">
        <v>3621.78</v>
      </c>
      <c r="E19287">
        <v>3683.61</v>
      </c>
      <c r="F19287">
        <v>99.51</v>
      </c>
      <c r="G19287">
        <v>1.1100000000000001</v>
      </c>
      <c r="H19287">
        <v>1.38</v>
      </c>
      <c r="I19287">
        <v>98</v>
      </c>
      <c r="J19287">
        <v>100</v>
      </c>
      <c r="K19287">
        <v>23</v>
      </c>
      <c r="L19287">
        <v>13</v>
      </c>
      <c r="M19287">
        <v>122.22</v>
      </c>
      <c r="N19287">
        <v>27.45</v>
      </c>
      <c r="O19287">
        <v>110.25</v>
      </c>
      <c r="P19287">
        <v>148.94999999999999</v>
      </c>
      <c r="Q19287">
        <v>3.43</v>
      </c>
      <c r="R19287">
        <v>3.63</v>
      </c>
      <c r="S19287">
        <v>3.06</v>
      </c>
      <c r="T19287">
        <v>10.119999999999999</v>
      </c>
    </row>
    <row r="19288" spans="1:20" hidden="1" x14ac:dyDescent="0.3">
      <c r="A19288" t="s">
        <v>55</v>
      </c>
      <c r="B19288" s="1">
        <v>44331</v>
      </c>
      <c r="C19288" t="s">
        <v>21</v>
      </c>
      <c r="D19288">
        <v>3683.61</v>
      </c>
      <c r="F19288">
        <v>0</v>
      </c>
      <c r="I19288">
        <v>100</v>
      </c>
      <c r="L19288">
        <v>16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>
        <v>0</v>
      </c>
    </row>
    <row r="19289" spans="1:20" x14ac:dyDescent="0.3">
      <c r="A19289" t="s">
        <v>55</v>
      </c>
      <c r="B19289" s="1">
        <v>44332</v>
      </c>
      <c r="C19289" t="s">
        <v>22</v>
      </c>
      <c r="E19289">
        <v>3760.1</v>
      </c>
      <c r="F19289">
        <v>123.11</v>
      </c>
      <c r="G19289">
        <v>1.24</v>
      </c>
      <c r="H19289">
        <v>1.58</v>
      </c>
      <c r="J19289">
        <v>100</v>
      </c>
      <c r="K19289">
        <v>26</v>
      </c>
      <c r="L19289">
        <v>19</v>
      </c>
      <c r="M19289">
        <v>153.91</v>
      </c>
      <c r="N19289">
        <v>41.18</v>
      </c>
      <c r="O19289">
        <v>153.21</v>
      </c>
      <c r="P19289">
        <v>202.58</v>
      </c>
      <c r="Q19289">
        <v>2.09</v>
      </c>
      <c r="R19289">
        <v>4.5199999999999996</v>
      </c>
      <c r="S19289">
        <v>4.59</v>
      </c>
      <c r="T19289">
        <v>11.19</v>
      </c>
    </row>
    <row r="19290" spans="1:20" x14ac:dyDescent="0.3">
      <c r="A19290" t="s">
        <v>55</v>
      </c>
      <c r="B19290" s="1">
        <v>44333</v>
      </c>
      <c r="C19290" t="s">
        <v>22</v>
      </c>
      <c r="D19290">
        <v>3760.1</v>
      </c>
      <c r="E19290">
        <v>3847.56</v>
      </c>
      <c r="F19290">
        <v>140.74</v>
      </c>
      <c r="G19290">
        <v>1.23</v>
      </c>
      <c r="H19290">
        <v>1.63</v>
      </c>
      <c r="I19290">
        <v>100</v>
      </c>
      <c r="J19290">
        <v>98</v>
      </c>
      <c r="K19290">
        <v>19</v>
      </c>
      <c r="L19290">
        <v>16</v>
      </c>
      <c r="M19290">
        <v>183.29</v>
      </c>
      <c r="N19290">
        <v>56.79</v>
      </c>
      <c r="O19290">
        <v>172.97</v>
      </c>
      <c r="P19290">
        <v>243.23</v>
      </c>
      <c r="Q19290">
        <v>6.98</v>
      </c>
      <c r="R19290">
        <v>4.3600000000000003</v>
      </c>
      <c r="S19290">
        <v>3.05</v>
      </c>
      <c r="T19290">
        <v>14.38</v>
      </c>
    </row>
    <row r="19291" spans="1:20" x14ac:dyDescent="0.3">
      <c r="A19291" t="s">
        <v>55</v>
      </c>
      <c r="B19291" s="1">
        <v>44334</v>
      </c>
      <c r="C19291" t="s">
        <v>22</v>
      </c>
      <c r="D19291">
        <v>3847.56</v>
      </c>
      <c r="E19291">
        <v>3939.88</v>
      </c>
      <c r="F19291">
        <v>148.58000000000001</v>
      </c>
      <c r="G19291">
        <v>1.36</v>
      </c>
      <c r="H19291">
        <v>1.69</v>
      </c>
      <c r="I19291">
        <v>98</v>
      </c>
      <c r="J19291">
        <v>97</v>
      </c>
      <c r="K19291">
        <v>10</v>
      </c>
      <c r="L19291">
        <v>5</v>
      </c>
      <c r="M19291">
        <v>208.58</v>
      </c>
      <c r="N19291">
        <v>49</v>
      </c>
      <c r="O19291">
        <v>201.77</v>
      </c>
      <c r="P19291">
        <v>257.51</v>
      </c>
      <c r="Q19291">
        <v>5.04</v>
      </c>
      <c r="R19291">
        <v>4.8600000000000003</v>
      </c>
      <c r="S19291">
        <v>5.77</v>
      </c>
      <c r="T19291">
        <v>15.67</v>
      </c>
    </row>
    <row r="19292" spans="1:20" x14ac:dyDescent="0.3">
      <c r="A19292" t="s">
        <v>55</v>
      </c>
      <c r="B19292" s="1">
        <v>44335</v>
      </c>
      <c r="C19292" t="s">
        <v>22</v>
      </c>
      <c r="D19292">
        <v>3939.88</v>
      </c>
      <c r="E19292">
        <v>4030.16</v>
      </c>
      <c r="F19292">
        <v>145.30000000000001</v>
      </c>
      <c r="G19292">
        <v>1.27</v>
      </c>
      <c r="H19292">
        <v>1.59</v>
      </c>
      <c r="I19292">
        <v>97</v>
      </c>
      <c r="J19292">
        <v>97</v>
      </c>
      <c r="K19292">
        <v>8</v>
      </c>
      <c r="L19292">
        <v>3</v>
      </c>
      <c r="M19292">
        <v>211.31</v>
      </c>
      <c r="N19292">
        <v>46.61</v>
      </c>
      <c r="O19292">
        <v>183.87</v>
      </c>
      <c r="P19292">
        <v>238.14</v>
      </c>
      <c r="Q19292">
        <v>16.13</v>
      </c>
      <c r="R19292">
        <v>4.3600000000000003</v>
      </c>
      <c r="S19292">
        <v>3.47</v>
      </c>
      <c r="T19292">
        <v>23.96</v>
      </c>
    </row>
    <row r="19293" spans="1:20" x14ac:dyDescent="0.3">
      <c r="A19293" t="s">
        <v>55</v>
      </c>
      <c r="B19293" s="1">
        <v>44336</v>
      </c>
      <c r="C19293" t="s">
        <v>22</v>
      </c>
      <c r="D19293">
        <v>4030.16</v>
      </c>
      <c r="E19293">
        <v>4096.04</v>
      </c>
      <c r="F19293">
        <v>106.02</v>
      </c>
      <c r="G19293">
        <v>1.27</v>
      </c>
      <c r="H19293">
        <v>1.65</v>
      </c>
      <c r="I19293">
        <v>97</v>
      </c>
      <c r="J19293">
        <v>85</v>
      </c>
      <c r="K19293">
        <v>10</v>
      </c>
      <c r="L19293">
        <v>3</v>
      </c>
      <c r="M19293">
        <v>72.180000000000007</v>
      </c>
      <c r="N19293">
        <v>39.380000000000003</v>
      </c>
      <c r="O19293">
        <v>135.13</v>
      </c>
      <c r="P19293">
        <v>180.62</v>
      </c>
      <c r="Q19293">
        <v>3.39</v>
      </c>
      <c r="R19293">
        <v>3.62</v>
      </c>
      <c r="S19293">
        <v>7.07</v>
      </c>
      <c r="T19293">
        <v>14.07</v>
      </c>
    </row>
    <row r="19294" spans="1:20" x14ac:dyDescent="0.3">
      <c r="A19294" t="s">
        <v>55</v>
      </c>
      <c r="B19294" s="1">
        <v>44337</v>
      </c>
      <c r="C19294" t="s">
        <v>22</v>
      </c>
      <c r="D19294">
        <v>4096.04</v>
      </c>
      <c r="E19294">
        <v>4172.08</v>
      </c>
      <c r="F19294">
        <v>122.38</v>
      </c>
      <c r="G19294">
        <v>1.1100000000000001</v>
      </c>
      <c r="H19294">
        <v>1.41</v>
      </c>
      <c r="I19294">
        <v>85</v>
      </c>
      <c r="J19294">
        <v>97</v>
      </c>
      <c r="K19294">
        <v>14</v>
      </c>
      <c r="L19294">
        <v>5</v>
      </c>
      <c r="M19294">
        <v>137.38999999999999</v>
      </c>
      <c r="N19294">
        <v>36.93</v>
      </c>
      <c r="O19294">
        <v>135.61000000000001</v>
      </c>
      <c r="P19294">
        <v>186.88</v>
      </c>
      <c r="Q19294">
        <v>4.68</v>
      </c>
      <c r="R19294">
        <v>4.63</v>
      </c>
      <c r="S19294">
        <v>3.12</v>
      </c>
      <c r="T19294">
        <v>12.43</v>
      </c>
    </row>
    <row r="19295" spans="1:20" hidden="1" x14ac:dyDescent="0.3">
      <c r="A19295" t="s">
        <v>55</v>
      </c>
      <c r="B19295" s="1">
        <v>44338</v>
      </c>
      <c r="C19295" t="s">
        <v>21</v>
      </c>
      <c r="D19295">
        <v>4172.08</v>
      </c>
      <c r="F19295">
        <v>0</v>
      </c>
      <c r="I19295">
        <v>97</v>
      </c>
      <c r="L19295">
        <v>10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>
        <v>0</v>
      </c>
    </row>
    <row r="19296" spans="1:20" hidden="1" x14ac:dyDescent="0.3">
      <c r="A19296" t="s">
        <v>55</v>
      </c>
      <c r="B19296" s="1">
        <v>44339</v>
      </c>
      <c r="C19296" t="s">
        <v>21</v>
      </c>
      <c r="F19296">
        <v>0</v>
      </c>
      <c r="L19296">
        <v>13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>
        <v>0</v>
      </c>
    </row>
    <row r="19297" spans="1:20" hidden="1" x14ac:dyDescent="0.3">
      <c r="A19297" t="s">
        <v>55</v>
      </c>
      <c r="B19297" s="1">
        <v>44340</v>
      </c>
      <c r="C19297" t="s">
        <v>21</v>
      </c>
      <c r="F19297">
        <v>0</v>
      </c>
      <c r="L19297">
        <v>13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</row>
    <row r="19298" spans="1:20" x14ac:dyDescent="0.3">
      <c r="A19298" t="s">
        <v>55</v>
      </c>
      <c r="B19298" s="1">
        <v>44341</v>
      </c>
      <c r="C19298" t="s">
        <v>22</v>
      </c>
      <c r="E19298">
        <v>4243.6499999999996</v>
      </c>
      <c r="F19298">
        <v>115.18</v>
      </c>
      <c r="G19298">
        <v>1.3</v>
      </c>
      <c r="H19298">
        <v>1.64</v>
      </c>
      <c r="J19298">
        <v>75</v>
      </c>
      <c r="K19298">
        <v>13</v>
      </c>
      <c r="L19298">
        <v>10</v>
      </c>
      <c r="M19298">
        <v>26.13</v>
      </c>
      <c r="N19298">
        <v>39.46</v>
      </c>
      <c r="O19298">
        <v>149.9</v>
      </c>
      <c r="P19298">
        <v>195.6</v>
      </c>
      <c r="Q19298">
        <v>0.95</v>
      </c>
      <c r="R19298">
        <v>3.5</v>
      </c>
      <c r="S19298">
        <v>5.42</v>
      </c>
      <c r="T19298">
        <v>9.8699999999999992</v>
      </c>
    </row>
    <row r="19299" spans="1:20" x14ac:dyDescent="0.3">
      <c r="A19299" t="s">
        <v>55</v>
      </c>
      <c r="B19299" s="1">
        <v>44342</v>
      </c>
      <c r="C19299" t="s">
        <v>22</v>
      </c>
      <c r="D19299">
        <v>4243.6499999999996</v>
      </c>
      <c r="E19299">
        <v>4316.62</v>
      </c>
      <c r="F19299">
        <v>117.45</v>
      </c>
      <c r="G19299">
        <v>1.1599999999999999</v>
      </c>
      <c r="H19299">
        <v>1.56</v>
      </c>
      <c r="I19299">
        <v>75</v>
      </c>
      <c r="J19299">
        <v>100</v>
      </c>
      <c r="K19299">
        <v>19</v>
      </c>
      <c r="L19299">
        <v>12</v>
      </c>
      <c r="M19299">
        <v>294.43</v>
      </c>
      <c r="N19299">
        <v>47.07</v>
      </c>
      <c r="O19299">
        <v>136.49</v>
      </c>
      <c r="P19299">
        <v>207.55</v>
      </c>
      <c r="Q19299">
        <v>10.47</v>
      </c>
      <c r="R19299">
        <v>3.77</v>
      </c>
      <c r="S19299">
        <v>3.81</v>
      </c>
      <c r="T19299">
        <v>18.05</v>
      </c>
    </row>
    <row r="19300" spans="1:20" x14ac:dyDescent="0.3">
      <c r="A19300" t="s">
        <v>55</v>
      </c>
      <c r="B19300" s="1">
        <v>44343</v>
      </c>
      <c r="C19300" t="s">
        <v>22</v>
      </c>
      <c r="D19300">
        <v>4316.62</v>
      </c>
      <c r="E19300">
        <v>4422.04</v>
      </c>
      <c r="F19300">
        <v>169.65</v>
      </c>
      <c r="G19300">
        <v>1.07</v>
      </c>
      <c r="H19300">
        <v>1.44</v>
      </c>
      <c r="I19300">
        <v>100</v>
      </c>
      <c r="J19300">
        <v>67</v>
      </c>
      <c r="K19300">
        <v>23</v>
      </c>
      <c r="L19300">
        <v>17</v>
      </c>
      <c r="M19300">
        <v>0.77</v>
      </c>
      <c r="N19300">
        <v>64.17</v>
      </c>
      <c r="O19300">
        <v>180.91</v>
      </c>
      <c r="P19300">
        <v>251.22</v>
      </c>
      <c r="Q19300">
        <v>2.85</v>
      </c>
      <c r="R19300">
        <v>4.95</v>
      </c>
      <c r="S19300">
        <v>2.84</v>
      </c>
      <c r="T19300">
        <v>10.64</v>
      </c>
    </row>
    <row r="19301" spans="1:20" x14ac:dyDescent="0.3">
      <c r="A19301" t="s">
        <v>55</v>
      </c>
      <c r="B19301" s="1">
        <v>44344</v>
      </c>
      <c r="C19301" t="s">
        <v>22</v>
      </c>
      <c r="D19301">
        <v>4422.04</v>
      </c>
      <c r="E19301">
        <v>4531.1400000000003</v>
      </c>
      <c r="F19301">
        <v>175.59</v>
      </c>
      <c r="G19301">
        <v>1.23</v>
      </c>
      <c r="H19301">
        <v>1.68</v>
      </c>
      <c r="I19301">
        <v>67</v>
      </c>
      <c r="J19301">
        <v>61</v>
      </c>
      <c r="K19301">
        <v>13</v>
      </c>
      <c r="L19301">
        <v>11</v>
      </c>
      <c r="M19301">
        <v>197.22</v>
      </c>
      <c r="N19301">
        <v>79.17</v>
      </c>
      <c r="O19301">
        <v>216.18</v>
      </c>
      <c r="P19301">
        <v>296.97000000000003</v>
      </c>
      <c r="Q19301">
        <v>7.67</v>
      </c>
      <c r="R19301">
        <v>5.41</v>
      </c>
      <c r="S19301">
        <v>5.42</v>
      </c>
      <c r="T19301">
        <v>18.5</v>
      </c>
    </row>
    <row r="19302" spans="1:20" hidden="1" x14ac:dyDescent="0.3">
      <c r="A19302" t="s">
        <v>55</v>
      </c>
      <c r="B19302" s="1">
        <v>44345</v>
      </c>
      <c r="C19302" t="s">
        <v>21</v>
      </c>
      <c r="D19302">
        <v>4531.1400000000003</v>
      </c>
      <c r="E19302">
        <v>4542.53</v>
      </c>
      <c r="F19302">
        <v>18.32</v>
      </c>
      <c r="G19302">
        <v>1.01</v>
      </c>
      <c r="H19302">
        <v>1.34</v>
      </c>
      <c r="I19302">
        <v>61</v>
      </c>
      <c r="J19302">
        <v>100</v>
      </c>
      <c r="K19302">
        <v>12</v>
      </c>
      <c r="L19302">
        <v>15</v>
      </c>
      <c r="M19302">
        <v>244.6</v>
      </c>
      <c r="N19302">
        <v>6.02</v>
      </c>
      <c r="O19302">
        <v>18.45</v>
      </c>
      <c r="P19302">
        <v>47.44</v>
      </c>
      <c r="Q19302">
        <v>18</v>
      </c>
      <c r="R19302">
        <v>0.51</v>
      </c>
      <c r="S19302">
        <v>0.2</v>
      </c>
      <c r="T19302">
        <v>18.71</v>
      </c>
    </row>
    <row r="19303" spans="1:20" hidden="1" x14ac:dyDescent="0.3">
      <c r="A19303" t="s">
        <v>55</v>
      </c>
      <c r="B19303" s="1">
        <v>44346</v>
      </c>
      <c r="C19303" t="s">
        <v>21</v>
      </c>
      <c r="D19303">
        <v>4542.53</v>
      </c>
      <c r="F19303">
        <v>0</v>
      </c>
      <c r="I19303">
        <v>100</v>
      </c>
      <c r="L19303">
        <v>17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</row>
    <row r="19304" spans="1:20" x14ac:dyDescent="0.3">
      <c r="A19304" t="s">
        <v>55</v>
      </c>
      <c r="B19304" s="1">
        <v>44347</v>
      </c>
      <c r="C19304" t="s">
        <v>22</v>
      </c>
      <c r="E19304">
        <v>4567.51</v>
      </c>
      <c r="F19304">
        <v>40.21</v>
      </c>
      <c r="G19304">
        <v>1.23</v>
      </c>
      <c r="H19304">
        <v>1.74</v>
      </c>
      <c r="J19304">
        <v>100</v>
      </c>
      <c r="K19304">
        <v>20</v>
      </c>
      <c r="L19304">
        <v>20</v>
      </c>
      <c r="M19304">
        <v>51.61</v>
      </c>
      <c r="N19304">
        <v>20.57</v>
      </c>
      <c r="O19304">
        <v>49.36</v>
      </c>
      <c r="P19304">
        <v>93.1</v>
      </c>
      <c r="Q19304">
        <v>6.59</v>
      </c>
      <c r="R19304">
        <v>1.58</v>
      </c>
      <c r="S19304">
        <v>1.1000000000000001</v>
      </c>
      <c r="T19304">
        <v>9.2799999999999994</v>
      </c>
    </row>
    <row r="19305" spans="1:20" x14ac:dyDescent="0.3">
      <c r="A19305" t="s">
        <v>55</v>
      </c>
      <c r="B19305" s="1">
        <v>44348</v>
      </c>
      <c r="C19305" t="s">
        <v>22</v>
      </c>
      <c r="D19305">
        <v>4567.51</v>
      </c>
      <c r="E19305">
        <v>4626.87</v>
      </c>
      <c r="F19305">
        <v>95.54</v>
      </c>
      <c r="G19305">
        <v>1.31</v>
      </c>
      <c r="H19305">
        <v>1.68</v>
      </c>
      <c r="I19305">
        <v>100</v>
      </c>
      <c r="J19305">
        <v>77</v>
      </c>
      <c r="K19305">
        <v>26</v>
      </c>
      <c r="L19305">
        <v>21</v>
      </c>
      <c r="M19305">
        <v>0</v>
      </c>
      <c r="N19305">
        <v>35.409999999999997</v>
      </c>
      <c r="O19305">
        <v>125.23</v>
      </c>
      <c r="P19305">
        <v>168.03</v>
      </c>
      <c r="Q19305">
        <v>0</v>
      </c>
      <c r="R19305">
        <v>3.54</v>
      </c>
      <c r="S19305">
        <v>2.34</v>
      </c>
      <c r="T19305">
        <v>5.89</v>
      </c>
    </row>
    <row r="19306" spans="1:20" x14ac:dyDescent="0.3">
      <c r="A19306" t="s">
        <v>55</v>
      </c>
      <c r="B19306" s="1">
        <v>44349</v>
      </c>
      <c r="C19306" t="s">
        <v>22</v>
      </c>
      <c r="D19306">
        <v>4626.87</v>
      </c>
      <c r="E19306">
        <v>4729.22</v>
      </c>
      <c r="F19306">
        <v>164.71</v>
      </c>
      <c r="G19306">
        <v>1.31</v>
      </c>
      <c r="H19306">
        <v>1.67</v>
      </c>
      <c r="I19306">
        <v>77</v>
      </c>
      <c r="J19306">
        <v>29</v>
      </c>
      <c r="K19306">
        <v>30</v>
      </c>
      <c r="L19306">
        <v>23</v>
      </c>
      <c r="M19306">
        <v>0</v>
      </c>
      <c r="N19306">
        <v>59.29</v>
      </c>
      <c r="O19306">
        <v>215.84</v>
      </c>
      <c r="P19306">
        <v>288</v>
      </c>
      <c r="Q19306">
        <v>0</v>
      </c>
      <c r="R19306">
        <v>6.15</v>
      </c>
      <c r="S19306">
        <v>3.52</v>
      </c>
      <c r="T19306">
        <v>9.68</v>
      </c>
    </row>
    <row r="19307" spans="1:20" x14ac:dyDescent="0.3">
      <c r="A19307" t="s">
        <v>55</v>
      </c>
      <c r="B19307" s="1">
        <v>44350</v>
      </c>
      <c r="C19307" t="s">
        <v>22</v>
      </c>
      <c r="D19307">
        <v>4729.22</v>
      </c>
      <c r="E19307">
        <v>4805.42</v>
      </c>
      <c r="F19307">
        <v>122.64</v>
      </c>
      <c r="G19307">
        <v>1.24</v>
      </c>
      <c r="H19307">
        <v>1.6</v>
      </c>
      <c r="I19307">
        <v>29</v>
      </c>
      <c r="J19307">
        <v>88</v>
      </c>
      <c r="K19307">
        <v>26</v>
      </c>
      <c r="L19307">
        <v>22</v>
      </c>
      <c r="M19307">
        <v>445.22</v>
      </c>
      <c r="N19307">
        <v>44.19</v>
      </c>
      <c r="O19307">
        <v>152.63</v>
      </c>
      <c r="P19307">
        <v>205.65</v>
      </c>
      <c r="Q19307">
        <v>5.77</v>
      </c>
      <c r="R19307">
        <v>4.53</v>
      </c>
      <c r="S19307">
        <v>2.62</v>
      </c>
      <c r="T19307">
        <v>12.92</v>
      </c>
    </row>
    <row r="19308" spans="1:20" x14ac:dyDescent="0.3">
      <c r="A19308" t="s">
        <v>55</v>
      </c>
      <c r="B19308" s="1">
        <v>44351</v>
      </c>
      <c r="C19308" t="s">
        <v>22</v>
      </c>
      <c r="D19308">
        <v>4805.42</v>
      </c>
      <c r="E19308">
        <v>4923.58</v>
      </c>
      <c r="F19308">
        <v>190.17</v>
      </c>
      <c r="G19308">
        <v>1.1599999999999999</v>
      </c>
      <c r="H19308">
        <v>1.56</v>
      </c>
      <c r="I19308">
        <v>88</v>
      </c>
      <c r="J19308">
        <v>69</v>
      </c>
      <c r="K19308">
        <v>23</v>
      </c>
      <c r="L19308">
        <v>20</v>
      </c>
      <c r="M19308">
        <v>115.4</v>
      </c>
      <c r="N19308">
        <v>75.540000000000006</v>
      </c>
      <c r="O19308">
        <v>221.04</v>
      </c>
      <c r="P19308">
        <v>304.86</v>
      </c>
      <c r="Q19308">
        <v>1.23</v>
      </c>
      <c r="R19308">
        <v>6.36</v>
      </c>
      <c r="S19308">
        <v>3.82</v>
      </c>
      <c r="T19308">
        <v>11.41</v>
      </c>
    </row>
    <row r="19309" spans="1:20" hidden="1" x14ac:dyDescent="0.3">
      <c r="A19309" t="s">
        <v>55</v>
      </c>
      <c r="B19309" s="1">
        <v>44352</v>
      </c>
      <c r="C19309" t="s">
        <v>21</v>
      </c>
      <c r="D19309">
        <v>4923.58</v>
      </c>
      <c r="E19309">
        <v>4932.3599999999997</v>
      </c>
      <c r="F19309">
        <v>14.13</v>
      </c>
      <c r="G19309">
        <v>3.16</v>
      </c>
      <c r="H19309">
        <v>3.57</v>
      </c>
      <c r="I19309">
        <v>69</v>
      </c>
      <c r="J19309">
        <v>88</v>
      </c>
      <c r="K19309">
        <v>18</v>
      </c>
      <c r="L19309">
        <v>15</v>
      </c>
      <c r="M19309">
        <v>164.39</v>
      </c>
      <c r="N19309">
        <v>5.8</v>
      </c>
      <c r="O19309">
        <v>44.67</v>
      </c>
      <c r="P19309">
        <v>52.45</v>
      </c>
      <c r="Q19309">
        <v>2.94</v>
      </c>
      <c r="R19309">
        <v>0.46</v>
      </c>
      <c r="S19309">
        <v>20.04</v>
      </c>
      <c r="T19309">
        <v>23.44</v>
      </c>
    </row>
    <row r="19310" spans="1:20" hidden="1" x14ac:dyDescent="0.3">
      <c r="A19310" t="s">
        <v>55</v>
      </c>
      <c r="B19310" s="1">
        <v>44353</v>
      </c>
      <c r="C19310" t="s">
        <v>21</v>
      </c>
      <c r="D19310">
        <v>4932.3599999999997</v>
      </c>
      <c r="F19310">
        <v>0</v>
      </c>
      <c r="I19310">
        <v>88</v>
      </c>
      <c r="L19310">
        <v>15</v>
      </c>
      <c r="M19310">
        <v>50.6</v>
      </c>
      <c r="N19310">
        <v>0.02</v>
      </c>
      <c r="O19310">
        <v>3.94</v>
      </c>
      <c r="P19310">
        <v>5.31</v>
      </c>
      <c r="Q19310">
        <v>1.03</v>
      </c>
      <c r="R19310">
        <v>0</v>
      </c>
      <c r="S19310">
        <v>2.5299999999999998</v>
      </c>
      <c r="T19310">
        <v>3.56</v>
      </c>
    </row>
    <row r="19311" spans="1:20" x14ac:dyDescent="0.3">
      <c r="A19311" t="s">
        <v>55</v>
      </c>
      <c r="B19311" s="1">
        <v>44354</v>
      </c>
      <c r="C19311" t="s">
        <v>22</v>
      </c>
      <c r="E19311">
        <v>4972.6400000000003</v>
      </c>
      <c r="F19311">
        <v>64.819999999999993</v>
      </c>
      <c r="G19311">
        <v>1.04</v>
      </c>
      <c r="H19311">
        <v>1.36</v>
      </c>
      <c r="J19311">
        <v>84</v>
      </c>
      <c r="K19311">
        <v>17</v>
      </c>
      <c r="L19311">
        <v>14</v>
      </c>
      <c r="M19311">
        <v>0</v>
      </c>
      <c r="N19311">
        <v>20.61</v>
      </c>
      <c r="O19311">
        <v>67.489999999999995</v>
      </c>
      <c r="P19311">
        <v>90.47</v>
      </c>
      <c r="Q19311">
        <v>0</v>
      </c>
      <c r="R19311">
        <v>2.27</v>
      </c>
      <c r="S19311">
        <v>0.97</v>
      </c>
      <c r="T19311">
        <v>3.25</v>
      </c>
    </row>
    <row r="19312" spans="1:20" x14ac:dyDescent="0.3">
      <c r="A19312" t="s">
        <v>55</v>
      </c>
      <c r="B19312" s="1">
        <v>44355</v>
      </c>
      <c r="C19312" t="s">
        <v>22</v>
      </c>
      <c r="D19312">
        <v>4972.6400000000003</v>
      </c>
      <c r="E19312">
        <v>5034.75</v>
      </c>
      <c r="F19312">
        <v>99.97</v>
      </c>
      <c r="G19312">
        <v>1.22</v>
      </c>
      <c r="H19312">
        <v>1.63</v>
      </c>
      <c r="I19312">
        <v>84</v>
      </c>
      <c r="J19312">
        <v>85</v>
      </c>
      <c r="K19312">
        <v>16</v>
      </c>
      <c r="L19312">
        <v>12</v>
      </c>
      <c r="M19312">
        <v>140.76</v>
      </c>
      <c r="N19312">
        <v>41.22</v>
      </c>
      <c r="O19312">
        <v>122.16</v>
      </c>
      <c r="P19312">
        <v>173.39</v>
      </c>
      <c r="Q19312">
        <v>5.51</v>
      </c>
      <c r="R19312">
        <v>3.57</v>
      </c>
      <c r="S19312">
        <v>6.47</v>
      </c>
      <c r="T19312">
        <v>15.55</v>
      </c>
    </row>
    <row r="19313" spans="1:20" x14ac:dyDescent="0.3">
      <c r="A19313" t="s">
        <v>55</v>
      </c>
      <c r="B19313" s="1">
        <v>44356</v>
      </c>
      <c r="C19313" t="s">
        <v>22</v>
      </c>
      <c r="D19313">
        <v>5034.75</v>
      </c>
      <c r="E19313">
        <v>5132.2700000000004</v>
      </c>
      <c r="F19313">
        <v>156.94999999999999</v>
      </c>
      <c r="G19313">
        <v>1.33</v>
      </c>
      <c r="H19313">
        <v>1.86</v>
      </c>
      <c r="I19313">
        <v>85</v>
      </c>
      <c r="J19313">
        <v>71</v>
      </c>
      <c r="K19313">
        <v>16</v>
      </c>
      <c r="L19313">
        <v>14</v>
      </c>
      <c r="M19313">
        <v>134.31</v>
      </c>
      <c r="N19313">
        <v>82.91</v>
      </c>
      <c r="O19313">
        <v>209.2</v>
      </c>
      <c r="P19313">
        <v>301.75</v>
      </c>
      <c r="Q19313">
        <v>5.22</v>
      </c>
      <c r="R19313">
        <v>5.49</v>
      </c>
      <c r="S19313">
        <v>4.6100000000000003</v>
      </c>
      <c r="T19313">
        <v>15.32</v>
      </c>
    </row>
    <row r="19314" spans="1:20" x14ac:dyDescent="0.3">
      <c r="A19314" t="s">
        <v>55</v>
      </c>
      <c r="B19314" s="1">
        <v>44357</v>
      </c>
      <c r="C19314" t="s">
        <v>22</v>
      </c>
      <c r="D19314">
        <v>5132.2700000000004</v>
      </c>
      <c r="E19314">
        <v>5256.43</v>
      </c>
      <c r="F19314">
        <v>199.81</v>
      </c>
      <c r="G19314">
        <v>1.24</v>
      </c>
      <c r="H19314">
        <v>1.7</v>
      </c>
      <c r="I19314">
        <v>71</v>
      </c>
      <c r="J19314">
        <v>50</v>
      </c>
      <c r="K19314">
        <v>14</v>
      </c>
      <c r="L19314">
        <v>13</v>
      </c>
      <c r="M19314">
        <v>183.63</v>
      </c>
      <c r="N19314">
        <v>90.97</v>
      </c>
      <c r="O19314">
        <v>247.72</v>
      </c>
      <c r="P19314">
        <v>348.01</v>
      </c>
      <c r="Q19314">
        <v>7.98</v>
      </c>
      <c r="R19314">
        <v>6.62</v>
      </c>
      <c r="S19314">
        <v>4.8899999999999997</v>
      </c>
      <c r="T19314">
        <v>19.489999999999998</v>
      </c>
    </row>
    <row r="19315" spans="1:20" x14ac:dyDescent="0.3">
      <c r="A19315" t="s">
        <v>55</v>
      </c>
      <c r="B19315" s="1">
        <v>44358</v>
      </c>
      <c r="C19315" t="s">
        <v>22</v>
      </c>
      <c r="D19315">
        <v>5256.43</v>
      </c>
      <c r="E19315">
        <v>5368.65</v>
      </c>
      <c r="F19315">
        <v>180.61</v>
      </c>
      <c r="G19315">
        <v>1.1499999999999999</v>
      </c>
      <c r="H19315">
        <v>1.51</v>
      </c>
      <c r="I19315">
        <v>50</v>
      </c>
      <c r="J19315">
        <v>47</v>
      </c>
      <c r="K19315">
        <v>21</v>
      </c>
      <c r="L19315">
        <v>15</v>
      </c>
      <c r="M19315">
        <v>230.32</v>
      </c>
      <c r="N19315">
        <v>64.42</v>
      </c>
      <c r="O19315">
        <v>207.97</v>
      </c>
      <c r="P19315">
        <v>284.52</v>
      </c>
      <c r="Q19315">
        <v>8.1199999999999992</v>
      </c>
      <c r="R19315">
        <v>6.34</v>
      </c>
      <c r="S19315">
        <v>4.1500000000000004</v>
      </c>
      <c r="T19315">
        <v>18.600000000000001</v>
      </c>
    </row>
    <row r="19316" spans="1:20" hidden="1" x14ac:dyDescent="0.3">
      <c r="A19316" t="s">
        <v>55</v>
      </c>
      <c r="B19316" s="1">
        <v>44359</v>
      </c>
      <c r="C19316" t="s">
        <v>21</v>
      </c>
      <c r="D19316">
        <v>5368.65</v>
      </c>
      <c r="F19316">
        <v>21.88</v>
      </c>
      <c r="G19316">
        <v>0.91</v>
      </c>
      <c r="H19316">
        <v>1.31</v>
      </c>
      <c r="I19316">
        <v>47</v>
      </c>
      <c r="K19316">
        <v>18</v>
      </c>
      <c r="L19316">
        <v>15</v>
      </c>
      <c r="M19316">
        <v>0</v>
      </c>
      <c r="N19316">
        <v>8.76</v>
      </c>
      <c r="O19316">
        <v>19.89</v>
      </c>
      <c r="P19316">
        <v>29.07</v>
      </c>
      <c r="Q19316">
        <v>0</v>
      </c>
      <c r="R19316">
        <v>0.64</v>
      </c>
      <c r="S19316">
        <v>0.17</v>
      </c>
      <c r="T19316">
        <v>0.82</v>
      </c>
    </row>
    <row r="19317" spans="1:20" hidden="1" x14ac:dyDescent="0.3">
      <c r="A19317" t="s">
        <v>55</v>
      </c>
      <c r="B19317" s="1">
        <v>44360</v>
      </c>
      <c r="C19317" t="s">
        <v>21</v>
      </c>
      <c r="F19317">
        <v>0</v>
      </c>
      <c r="L19317">
        <v>18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>
        <v>0</v>
      </c>
    </row>
    <row r="19318" spans="1:20" x14ac:dyDescent="0.3">
      <c r="A19318" t="s">
        <v>55</v>
      </c>
      <c r="B19318" s="1">
        <v>44361</v>
      </c>
      <c r="C19318" t="s">
        <v>22</v>
      </c>
      <c r="E19318">
        <v>5432.24</v>
      </c>
      <c r="F19318">
        <v>80.459999999999994</v>
      </c>
      <c r="G19318">
        <v>1.1100000000000001</v>
      </c>
      <c r="H19318">
        <v>1.5</v>
      </c>
      <c r="J19318">
        <v>100</v>
      </c>
      <c r="K19318">
        <v>18</v>
      </c>
      <c r="L19318">
        <v>21</v>
      </c>
      <c r="M19318">
        <v>367.14</v>
      </c>
      <c r="N19318">
        <v>31.79</v>
      </c>
      <c r="O19318">
        <v>89.29</v>
      </c>
      <c r="P19318">
        <v>141.94999999999999</v>
      </c>
      <c r="Q19318">
        <v>6.17</v>
      </c>
      <c r="R19318">
        <v>2.06</v>
      </c>
      <c r="S19318">
        <v>1.54</v>
      </c>
      <c r="T19318">
        <v>9.77</v>
      </c>
    </row>
    <row r="19319" spans="1:20" x14ac:dyDescent="0.3">
      <c r="A19319" t="s">
        <v>55</v>
      </c>
      <c r="B19319" s="1">
        <v>44362</v>
      </c>
      <c r="C19319" t="s">
        <v>22</v>
      </c>
      <c r="D19319">
        <v>5432.24</v>
      </c>
      <c r="E19319">
        <v>5553.09</v>
      </c>
      <c r="F19319">
        <v>194.49</v>
      </c>
      <c r="G19319">
        <v>1.17</v>
      </c>
      <c r="H19319">
        <v>1.62</v>
      </c>
      <c r="I19319">
        <v>100</v>
      </c>
      <c r="J19319">
        <v>55</v>
      </c>
      <c r="K19319">
        <v>23</v>
      </c>
      <c r="L19319">
        <v>17</v>
      </c>
      <c r="M19319">
        <v>0</v>
      </c>
      <c r="N19319">
        <v>87.22</v>
      </c>
      <c r="O19319">
        <v>228.3</v>
      </c>
      <c r="P19319">
        <v>323.45</v>
      </c>
      <c r="Q19319">
        <v>0</v>
      </c>
      <c r="R19319">
        <v>6.08</v>
      </c>
      <c r="S19319">
        <v>4.8</v>
      </c>
      <c r="T19319">
        <v>10.88</v>
      </c>
    </row>
    <row r="19320" spans="1:20" x14ac:dyDescent="0.3">
      <c r="A19320" t="s">
        <v>55</v>
      </c>
      <c r="B19320" s="1">
        <v>44363</v>
      </c>
      <c r="C19320" t="s">
        <v>22</v>
      </c>
      <c r="D19320">
        <v>5553.09</v>
      </c>
      <c r="E19320">
        <v>5627.93</v>
      </c>
      <c r="F19320">
        <v>120.45</v>
      </c>
      <c r="G19320">
        <v>1.1100000000000001</v>
      </c>
      <c r="H19320">
        <v>1.5</v>
      </c>
      <c r="I19320">
        <v>55</v>
      </c>
      <c r="J19320">
        <v>100</v>
      </c>
      <c r="K19320">
        <v>22</v>
      </c>
      <c r="L19320">
        <v>17</v>
      </c>
      <c r="M19320">
        <v>369.91</v>
      </c>
      <c r="N19320">
        <v>46.89</v>
      </c>
      <c r="O19320">
        <v>133.84</v>
      </c>
      <c r="P19320">
        <v>200.24</v>
      </c>
      <c r="Q19320">
        <v>9.9</v>
      </c>
      <c r="R19320">
        <v>4.32</v>
      </c>
      <c r="S19320">
        <v>2.66</v>
      </c>
      <c r="T19320">
        <v>16.88</v>
      </c>
    </row>
    <row r="19321" spans="1:20" x14ac:dyDescent="0.3">
      <c r="A19321" t="s">
        <v>55</v>
      </c>
      <c r="B19321" s="1">
        <v>44364</v>
      </c>
      <c r="C19321" t="s">
        <v>22</v>
      </c>
      <c r="D19321">
        <v>5627.93</v>
      </c>
      <c r="E19321">
        <v>5708.05</v>
      </c>
      <c r="F19321">
        <v>128.94999999999999</v>
      </c>
      <c r="G19321">
        <v>1.1000000000000001</v>
      </c>
      <c r="H19321">
        <v>1.49</v>
      </c>
      <c r="I19321">
        <v>100</v>
      </c>
      <c r="J19321">
        <v>97</v>
      </c>
      <c r="K19321">
        <v>16</v>
      </c>
      <c r="L19321">
        <v>14</v>
      </c>
      <c r="M19321">
        <v>136.72</v>
      </c>
      <c r="N19321">
        <v>49.84</v>
      </c>
      <c r="O19321">
        <v>142.47</v>
      </c>
      <c r="P19321">
        <v>198.59</v>
      </c>
      <c r="Q19321">
        <v>1.56</v>
      </c>
      <c r="R19321">
        <v>4.7699999999999996</v>
      </c>
      <c r="S19321">
        <v>4.83</v>
      </c>
      <c r="T19321">
        <v>11.17</v>
      </c>
    </row>
    <row r="19322" spans="1:20" x14ac:dyDescent="0.3">
      <c r="A19322" t="s">
        <v>55</v>
      </c>
      <c r="B19322" s="1">
        <v>44365</v>
      </c>
      <c r="C19322" t="s">
        <v>22</v>
      </c>
      <c r="D19322">
        <v>5708.05</v>
      </c>
      <c r="E19322">
        <v>5808.86</v>
      </c>
      <c r="F19322">
        <v>162.24</v>
      </c>
      <c r="G19322">
        <v>1.22</v>
      </c>
      <c r="H19322">
        <v>1.67</v>
      </c>
      <c r="I19322">
        <v>97</v>
      </c>
      <c r="J19322">
        <v>97</v>
      </c>
      <c r="K19322">
        <v>20</v>
      </c>
      <c r="L19322">
        <v>15</v>
      </c>
      <c r="M19322">
        <v>218.59</v>
      </c>
      <c r="N19322">
        <v>72.41</v>
      </c>
      <c r="O19322">
        <v>198.05</v>
      </c>
      <c r="P19322">
        <v>286.92</v>
      </c>
      <c r="Q19322">
        <v>6.78</v>
      </c>
      <c r="R19322">
        <v>5.46</v>
      </c>
      <c r="S19322">
        <v>9.99</v>
      </c>
      <c r="T19322">
        <v>22.23</v>
      </c>
    </row>
    <row r="19323" spans="1:20" hidden="1" x14ac:dyDescent="0.3">
      <c r="A19323" t="s">
        <v>55</v>
      </c>
      <c r="B19323" s="1">
        <v>44366</v>
      </c>
      <c r="C19323" t="s">
        <v>21</v>
      </c>
      <c r="D19323">
        <v>5808.86</v>
      </c>
      <c r="E19323">
        <v>5808.86</v>
      </c>
      <c r="F19323">
        <v>0</v>
      </c>
      <c r="I19323">
        <v>97</v>
      </c>
      <c r="J19323">
        <v>100</v>
      </c>
      <c r="L19323">
        <v>16</v>
      </c>
      <c r="M19323">
        <v>26.77</v>
      </c>
      <c r="N19323">
        <v>0</v>
      </c>
      <c r="O19323">
        <v>0.03</v>
      </c>
      <c r="P19323">
        <v>45.54</v>
      </c>
      <c r="Q19323">
        <v>18.190000000000001</v>
      </c>
      <c r="R19323">
        <v>0</v>
      </c>
      <c r="S19323">
        <v>0.01</v>
      </c>
      <c r="T19323">
        <v>18.2</v>
      </c>
    </row>
    <row r="19324" spans="1:20" hidden="1" x14ac:dyDescent="0.3">
      <c r="A19324" t="s">
        <v>55</v>
      </c>
      <c r="B19324" s="1">
        <v>44367</v>
      </c>
      <c r="C19324" t="s">
        <v>21</v>
      </c>
      <c r="D19324">
        <v>5808.86</v>
      </c>
      <c r="F19324">
        <v>0</v>
      </c>
      <c r="I19324">
        <v>100</v>
      </c>
      <c r="L19324">
        <v>16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>
        <v>0</v>
      </c>
    </row>
    <row r="19325" spans="1:20" x14ac:dyDescent="0.3">
      <c r="A19325" t="s">
        <v>55</v>
      </c>
      <c r="B19325" s="1">
        <v>44368</v>
      </c>
      <c r="C19325" t="s">
        <v>22</v>
      </c>
      <c r="E19325">
        <v>5906.92</v>
      </c>
      <c r="F19325">
        <v>157.81</v>
      </c>
      <c r="G19325">
        <v>1.34</v>
      </c>
      <c r="H19325">
        <v>1.71</v>
      </c>
      <c r="J19325">
        <v>63</v>
      </c>
      <c r="K19325">
        <v>28</v>
      </c>
      <c r="L19325">
        <v>19</v>
      </c>
      <c r="M19325">
        <v>0</v>
      </c>
      <c r="N19325">
        <v>58.41</v>
      </c>
      <c r="O19325">
        <v>211.87</v>
      </c>
      <c r="P19325">
        <v>282.12</v>
      </c>
      <c r="Q19325">
        <v>0</v>
      </c>
      <c r="R19325">
        <v>5.62</v>
      </c>
      <c r="S19325">
        <v>4.63</v>
      </c>
      <c r="T19325">
        <v>10.25</v>
      </c>
    </row>
    <row r="19326" spans="1:20" x14ac:dyDescent="0.3">
      <c r="A19326" t="s">
        <v>55</v>
      </c>
      <c r="B19326" s="1">
        <v>44369</v>
      </c>
      <c r="C19326" t="s">
        <v>22</v>
      </c>
      <c r="D19326">
        <v>5906.92</v>
      </c>
      <c r="E19326">
        <v>6022.38</v>
      </c>
      <c r="F19326">
        <v>185.81</v>
      </c>
      <c r="G19326">
        <v>1.28</v>
      </c>
      <c r="H19326">
        <v>1.67</v>
      </c>
      <c r="I19326">
        <v>63</v>
      </c>
      <c r="J19326">
        <v>59</v>
      </c>
      <c r="K19326">
        <v>29</v>
      </c>
      <c r="L19326">
        <v>22</v>
      </c>
      <c r="M19326">
        <v>232.52</v>
      </c>
      <c r="N19326">
        <v>73.77</v>
      </c>
      <c r="O19326">
        <v>237.05</v>
      </c>
      <c r="P19326">
        <v>327.64</v>
      </c>
      <c r="Q19326">
        <v>7.85</v>
      </c>
      <c r="R19326">
        <v>6.98</v>
      </c>
      <c r="S19326">
        <v>3.97</v>
      </c>
      <c r="T19326">
        <v>18.8</v>
      </c>
    </row>
    <row r="19327" spans="1:20" hidden="1" x14ac:dyDescent="0.3">
      <c r="A19327" t="s">
        <v>55</v>
      </c>
      <c r="B19327" s="1">
        <v>44370</v>
      </c>
      <c r="C19327" t="s">
        <v>21</v>
      </c>
      <c r="D19327">
        <v>6022.38</v>
      </c>
      <c r="E19327">
        <v>6033.76</v>
      </c>
      <c r="F19327">
        <v>18.32</v>
      </c>
      <c r="G19327">
        <v>2.2999999999999998</v>
      </c>
      <c r="H19327">
        <v>2.59</v>
      </c>
      <c r="I19327">
        <v>59</v>
      </c>
      <c r="J19327">
        <v>100</v>
      </c>
      <c r="K19327">
        <v>23</v>
      </c>
      <c r="L19327">
        <v>18</v>
      </c>
      <c r="M19327">
        <v>277.43</v>
      </c>
      <c r="N19327">
        <v>5.19</v>
      </c>
      <c r="O19327">
        <v>42.23</v>
      </c>
      <c r="P19327">
        <v>71.489999999999995</v>
      </c>
      <c r="Q19327">
        <v>6.09</v>
      </c>
      <c r="R19327">
        <v>0.88</v>
      </c>
      <c r="S19327">
        <v>7.72</v>
      </c>
      <c r="T19327">
        <v>14.69</v>
      </c>
    </row>
    <row r="19328" spans="1:20" hidden="1" x14ac:dyDescent="0.3">
      <c r="A19328" t="s">
        <v>55</v>
      </c>
      <c r="B19328" s="1">
        <v>44371</v>
      </c>
      <c r="C19328" t="s">
        <v>21</v>
      </c>
      <c r="D19328">
        <v>6033.76</v>
      </c>
      <c r="E19328">
        <v>6085.78</v>
      </c>
      <c r="F19328">
        <v>83.73</v>
      </c>
      <c r="G19328">
        <v>1.24</v>
      </c>
      <c r="H19328">
        <v>1.65</v>
      </c>
      <c r="I19328">
        <v>100</v>
      </c>
      <c r="J19328">
        <v>97</v>
      </c>
      <c r="K19328">
        <v>29</v>
      </c>
      <c r="L19328">
        <v>21</v>
      </c>
      <c r="M19328">
        <v>94.86</v>
      </c>
      <c r="N19328">
        <v>34.74</v>
      </c>
      <c r="O19328">
        <v>103.48</v>
      </c>
      <c r="P19328">
        <v>142.9</v>
      </c>
      <c r="Q19328">
        <v>1.33</v>
      </c>
      <c r="R19328">
        <v>2.65</v>
      </c>
      <c r="S19328">
        <v>1.71</v>
      </c>
      <c r="T19328">
        <v>5.69</v>
      </c>
    </row>
    <row r="19329" spans="1:20" x14ac:dyDescent="0.3">
      <c r="A19329" t="s">
        <v>55</v>
      </c>
      <c r="B19329" s="1">
        <v>44372</v>
      </c>
      <c r="C19329" t="s">
        <v>22</v>
      </c>
      <c r="D19329">
        <v>6085.78</v>
      </c>
      <c r="E19329">
        <v>6126.42</v>
      </c>
      <c r="F19329">
        <v>65.400000000000006</v>
      </c>
      <c r="G19329">
        <v>1.23</v>
      </c>
      <c r="H19329">
        <v>1.54</v>
      </c>
      <c r="I19329">
        <v>97</v>
      </c>
      <c r="J19329">
        <v>83</v>
      </c>
      <c r="K19329">
        <v>26</v>
      </c>
      <c r="L19329">
        <v>23</v>
      </c>
      <c r="M19329">
        <v>0</v>
      </c>
      <c r="N19329">
        <v>20.04</v>
      </c>
      <c r="O19329">
        <v>80.42</v>
      </c>
      <c r="P19329">
        <v>104.18</v>
      </c>
      <c r="Q19329">
        <v>0</v>
      </c>
      <c r="R19329">
        <v>2.15</v>
      </c>
      <c r="S19329">
        <v>1.36</v>
      </c>
      <c r="T19329">
        <v>3.51</v>
      </c>
    </row>
    <row r="19330" spans="1:20" hidden="1" x14ac:dyDescent="0.3">
      <c r="A19330" t="s">
        <v>55</v>
      </c>
      <c r="B19330" s="1">
        <v>44373</v>
      </c>
      <c r="C19330" t="s">
        <v>21</v>
      </c>
      <c r="D19330">
        <v>6126.42</v>
      </c>
      <c r="F19330">
        <v>0</v>
      </c>
      <c r="I19330">
        <v>83</v>
      </c>
      <c r="L19330">
        <v>25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</row>
    <row r="19331" spans="1:20" hidden="1" x14ac:dyDescent="0.3">
      <c r="A19331" t="s">
        <v>55</v>
      </c>
      <c r="B19331" s="1">
        <v>44374</v>
      </c>
      <c r="C19331" t="s">
        <v>21</v>
      </c>
      <c r="F19331">
        <v>0</v>
      </c>
      <c r="L19331">
        <v>24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>
        <v>0</v>
      </c>
    </row>
    <row r="19332" spans="1:20" hidden="1" x14ac:dyDescent="0.3">
      <c r="A19332" t="s">
        <v>55</v>
      </c>
      <c r="B19332" s="1">
        <v>44375</v>
      </c>
      <c r="C19332" t="s">
        <v>21</v>
      </c>
      <c r="E19332">
        <v>6126.83</v>
      </c>
      <c r="F19332">
        <v>0.65</v>
      </c>
      <c r="G19332">
        <v>4.6900000000000004</v>
      </c>
      <c r="H19332">
        <v>4.7</v>
      </c>
      <c r="J19332">
        <v>100</v>
      </c>
      <c r="K19332">
        <v>29</v>
      </c>
      <c r="L19332">
        <v>27</v>
      </c>
      <c r="M19332">
        <v>108.87</v>
      </c>
      <c r="N19332">
        <v>0</v>
      </c>
      <c r="O19332">
        <v>3.08</v>
      </c>
      <c r="P19332">
        <v>72.86</v>
      </c>
      <c r="Q19332">
        <v>12.48</v>
      </c>
      <c r="R19332">
        <v>0.09</v>
      </c>
      <c r="S19332">
        <v>0.13</v>
      </c>
      <c r="T19332">
        <v>12.7</v>
      </c>
    </row>
    <row r="19333" spans="1:20" x14ac:dyDescent="0.3">
      <c r="A19333" t="s">
        <v>55</v>
      </c>
      <c r="B19333" s="1">
        <v>44376</v>
      </c>
      <c r="C19333" t="s">
        <v>22</v>
      </c>
      <c r="D19333">
        <v>6126.83</v>
      </c>
      <c r="E19333">
        <v>6214.84</v>
      </c>
      <c r="F19333">
        <v>141.63999999999999</v>
      </c>
      <c r="G19333">
        <v>1.65</v>
      </c>
      <c r="H19333">
        <v>1.99</v>
      </c>
      <c r="I19333">
        <v>100</v>
      </c>
      <c r="J19333">
        <v>76</v>
      </c>
      <c r="K19333">
        <v>36</v>
      </c>
      <c r="L19333">
        <v>28</v>
      </c>
      <c r="M19333">
        <v>125.12</v>
      </c>
      <c r="N19333">
        <v>48.63</v>
      </c>
      <c r="O19333">
        <v>233.49</v>
      </c>
      <c r="P19333">
        <v>309.5</v>
      </c>
      <c r="Q19333">
        <v>3.1</v>
      </c>
      <c r="R19333">
        <v>5.32</v>
      </c>
      <c r="S19333">
        <v>3.07</v>
      </c>
      <c r="T19333">
        <v>11.49</v>
      </c>
    </row>
    <row r="19334" spans="1:20" x14ac:dyDescent="0.3">
      <c r="A19334" t="s">
        <v>55</v>
      </c>
      <c r="B19334" s="1">
        <v>44377</v>
      </c>
      <c r="C19334" t="s">
        <v>22</v>
      </c>
      <c r="D19334">
        <v>6214.84</v>
      </c>
      <c r="E19334">
        <v>6285.26</v>
      </c>
      <c r="F19334">
        <v>113.34</v>
      </c>
      <c r="G19334">
        <v>1.49</v>
      </c>
      <c r="H19334">
        <v>1.84</v>
      </c>
      <c r="I19334">
        <v>76</v>
      </c>
      <c r="J19334">
        <v>98</v>
      </c>
      <c r="K19334">
        <v>35</v>
      </c>
      <c r="L19334">
        <v>30</v>
      </c>
      <c r="M19334">
        <v>316.32</v>
      </c>
      <c r="N19334">
        <v>39.659999999999997</v>
      </c>
      <c r="O19334">
        <v>168.95</v>
      </c>
      <c r="P19334">
        <v>297.63</v>
      </c>
      <c r="Q19334">
        <v>11.6</v>
      </c>
      <c r="R19334">
        <v>4.08</v>
      </c>
      <c r="S19334">
        <v>2.94</v>
      </c>
      <c r="T19334">
        <v>18.62</v>
      </c>
    </row>
    <row r="19335" spans="1:20" hidden="1" x14ac:dyDescent="0.3">
      <c r="A19335" t="s">
        <v>55</v>
      </c>
      <c r="B19335" s="1">
        <v>44378</v>
      </c>
      <c r="C19335" t="s">
        <v>21</v>
      </c>
      <c r="F19335">
        <v>0</v>
      </c>
      <c r="I19335">
        <v>98</v>
      </c>
      <c r="J19335">
        <v>100</v>
      </c>
      <c r="L19335">
        <v>29</v>
      </c>
      <c r="M19335">
        <v>148.25</v>
      </c>
      <c r="N19335">
        <v>0</v>
      </c>
      <c r="O19335">
        <v>0.05</v>
      </c>
      <c r="P19335">
        <v>216.79</v>
      </c>
      <c r="Q19335">
        <v>22.18</v>
      </c>
      <c r="R19335">
        <v>0</v>
      </c>
      <c r="S19335">
        <v>0</v>
      </c>
      <c r="T19335">
        <v>22.18</v>
      </c>
    </row>
    <row r="19336" spans="1:20" x14ac:dyDescent="0.3">
      <c r="A19336" t="s">
        <v>55</v>
      </c>
      <c r="B19336" s="1">
        <v>44379</v>
      </c>
      <c r="C19336" t="s">
        <v>22</v>
      </c>
      <c r="D19336">
        <v>6285.26</v>
      </c>
      <c r="E19336">
        <v>6366.12</v>
      </c>
      <c r="F19336">
        <v>130.13</v>
      </c>
      <c r="G19336">
        <v>1.34</v>
      </c>
      <c r="H19336">
        <v>1.74</v>
      </c>
      <c r="I19336">
        <v>100</v>
      </c>
      <c r="J19336">
        <v>89</v>
      </c>
      <c r="K19336">
        <v>30</v>
      </c>
      <c r="L19336">
        <v>25</v>
      </c>
      <c r="M19336">
        <v>134.93</v>
      </c>
      <c r="N19336">
        <v>51.16</v>
      </c>
      <c r="O19336">
        <v>174.74</v>
      </c>
      <c r="P19336">
        <v>246.85</v>
      </c>
      <c r="Q19336">
        <v>3.28</v>
      </c>
      <c r="R19336">
        <v>4.16</v>
      </c>
      <c r="S19336">
        <v>3.09</v>
      </c>
      <c r="T19336">
        <v>10.53</v>
      </c>
    </row>
    <row r="19337" spans="1:20" hidden="1" x14ac:dyDescent="0.3">
      <c r="A19337" t="s">
        <v>55</v>
      </c>
      <c r="B19337" s="1">
        <v>44380</v>
      </c>
      <c r="C19337" t="s">
        <v>21</v>
      </c>
      <c r="D19337">
        <v>6366.12</v>
      </c>
      <c r="F19337">
        <v>0</v>
      </c>
      <c r="I19337">
        <v>89</v>
      </c>
      <c r="L19337">
        <v>23</v>
      </c>
      <c r="M19337">
        <v>71.37</v>
      </c>
      <c r="N19337">
        <v>0</v>
      </c>
      <c r="O19337">
        <v>0.02</v>
      </c>
      <c r="P19337">
        <v>26.08</v>
      </c>
      <c r="Q19337">
        <v>7.42</v>
      </c>
      <c r="R19337">
        <v>0</v>
      </c>
      <c r="S19337">
        <v>0.01</v>
      </c>
      <c r="T19337">
        <v>7.42</v>
      </c>
    </row>
    <row r="19338" spans="1:20" hidden="1" x14ac:dyDescent="0.3">
      <c r="A19338" t="s">
        <v>55</v>
      </c>
      <c r="B19338" s="1">
        <v>44381</v>
      </c>
      <c r="C19338" t="s">
        <v>21</v>
      </c>
      <c r="F19338">
        <v>0</v>
      </c>
      <c r="L19338">
        <v>17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0</v>
      </c>
    </row>
    <row r="19339" spans="1:20" x14ac:dyDescent="0.3">
      <c r="A19339" t="s">
        <v>55</v>
      </c>
      <c r="B19339" s="1">
        <v>44382</v>
      </c>
      <c r="C19339" t="s">
        <v>22</v>
      </c>
      <c r="F19339">
        <v>59.01</v>
      </c>
      <c r="G19339">
        <v>1.19</v>
      </c>
      <c r="H19339">
        <v>1.51</v>
      </c>
      <c r="K19339">
        <v>19</v>
      </c>
      <c r="L19339">
        <v>18</v>
      </c>
      <c r="M19339">
        <v>0</v>
      </c>
      <c r="N19339">
        <v>18.690000000000001</v>
      </c>
      <c r="O19339">
        <v>70.13</v>
      </c>
      <c r="P19339">
        <v>91.91</v>
      </c>
      <c r="Q19339">
        <v>0</v>
      </c>
      <c r="R19339">
        <v>1.97</v>
      </c>
      <c r="S19339">
        <v>2.4900000000000002</v>
      </c>
      <c r="T19339">
        <v>4.47</v>
      </c>
    </row>
    <row r="19340" spans="1:20" hidden="1" x14ac:dyDescent="0.3">
      <c r="A19340" t="s">
        <v>55</v>
      </c>
      <c r="B19340" s="1">
        <v>44383</v>
      </c>
      <c r="C19340" t="s">
        <v>21</v>
      </c>
      <c r="E19340">
        <v>6438.23</v>
      </c>
      <c r="F19340">
        <v>57.04</v>
      </c>
      <c r="G19340">
        <v>1.3</v>
      </c>
      <c r="H19340">
        <v>1.82</v>
      </c>
      <c r="J19340">
        <v>85</v>
      </c>
      <c r="K19340">
        <v>21</v>
      </c>
      <c r="L19340">
        <v>16</v>
      </c>
      <c r="M19340">
        <v>76.44</v>
      </c>
      <c r="N19340">
        <v>29.58</v>
      </c>
      <c r="O19340">
        <v>74.28</v>
      </c>
      <c r="P19340">
        <v>106.08</v>
      </c>
      <c r="Q19340">
        <v>1.77</v>
      </c>
      <c r="R19340">
        <v>2.23</v>
      </c>
      <c r="S19340">
        <v>5.37</v>
      </c>
      <c r="T19340">
        <v>9.3699999999999992</v>
      </c>
    </row>
    <row r="19341" spans="1:20" x14ac:dyDescent="0.3">
      <c r="A19341" t="s">
        <v>55</v>
      </c>
      <c r="B19341" s="1">
        <v>44384</v>
      </c>
      <c r="C19341" t="s">
        <v>22</v>
      </c>
      <c r="D19341">
        <v>6438.23</v>
      </c>
      <c r="E19341">
        <v>6539.58</v>
      </c>
      <c r="F19341">
        <v>163.12</v>
      </c>
      <c r="G19341">
        <v>1.23</v>
      </c>
      <c r="H19341">
        <v>1.56</v>
      </c>
      <c r="I19341">
        <v>85</v>
      </c>
      <c r="J19341">
        <v>71</v>
      </c>
      <c r="K19341">
        <v>28</v>
      </c>
      <c r="L19341">
        <v>21</v>
      </c>
      <c r="M19341">
        <v>132.53</v>
      </c>
      <c r="N19341">
        <v>52.69</v>
      </c>
      <c r="O19341">
        <v>201.33</v>
      </c>
      <c r="P19341">
        <v>265.01</v>
      </c>
      <c r="Q19341">
        <v>5.76</v>
      </c>
      <c r="R19341">
        <v>6.14</v>
      </c>
      <c r="S19341">
        <v>3.46</v>
      </c>
      <c r="T19341">
        <v>15.36</v>
      </c>
    </row>
    <row r="19342" spans="1:20" x14ac:dyDescent="0.3">
      <c r="A19342" t="s">
        <v>55</v>
      </c>
      <c r="B19342" s="1">
        <v>44385</v>
      </c>
      <c r="C19342" t="s">
        <v>22</v>
      </c>
      <c r="D19342">
        <v>6539.58</v>
      </c>
      <c r="E19342">
        <v>6626.55</v>
      </c>
      <c r="F19342">
        <v>139.97</v>
      </c>
      <c r="G19342">
        <v>1.35</v>
      </c>
      <c r="H19342">
        <v>1.72</v>
      </c>
      <c r="I19342">
        <v>71</v>
      </c>
      <c r="J19342">
        <v>81</v>
      </c>
      <c r="K19342">
        <v>29</v>
      </c>
      <c r="L19342">
        <v>23</v>
      </c>
      <c r="M19342">
        <v>255.2</v>
      </c>
      <c r="N19342">
        <v>52.64</v>
      </c>
      <c r="O19342">
        <v>188.6</v>
      </c>
      <c r="P19342">
        <v>255.99</v>
      </c>
      <c r="Q19342">
        <v>4.32</v>
      </c>
      <c r="R19342">
        <v>4.8600000000000003</v>
      </c>
      <c r="S19342">
        <v>3.36</v>
      </c>
      <c r="T19342">
        <v>12.54</v>
      </c>
    </row>
    <row r="19343" spans="1:20" x14ac:dyDescent="0.3">
      <c r="A19343" t="s">
        <v>55</v>
      </c>
      <c r="B19343" s="1">
        <v>44386</v>
      </c>
      <c r="C19343" t="s">
        <v>22</v>
      </c>
      <c r="D19343">
        <v>6626.55</v>
      </c>
      <c r="E19343">
        <v>6708.07</v>
      </c>
      <c r="F19343">
        <v>131.19</v>
      </c>
      <c r="G19343">
        <v>1.41</v>
      </c>
      <c r="H19343">
        <v>1.84</v>
      </c>
      <c r="I19343">
        <v>81</v>
      </c>
      <c r="J19343">
        <v>78</v>
      </c>
      <c r="K19343">
        <v>29</v>
      </c>
      <c r="L19343">
        <v>24</v>
      </c>
      <c r="M19343">
        <v>176.3</v>
      </c>
      <c r="N19343">
        <v>56.19</v>
      </c>
      <c r="O19343">
        <v>184.77</v>
      </c>
      <c r="P19343">
        <v>253.52</v>
      </c>
      <c r="Q19343">
        <v>5.55</v>
      </c>
      <c r="R19343">
        <v>4.55</v>
      </c>
      <c r="S19343">
        <v>3.36</v>
      </c>
      <c r="T19343">
        <v>13.47</v>
      </c>
    </row>
    <row r="19344" spans="1:20" hidden="1" x14ac:dyDescent="0.3">
      <c r="A19344" t="s">
        <v>55</v>
      </c>
      <c r="B19344" s="1">
        <v>44387</v>
      </c>
      <c r="C19344" t="s">
        <v>21</v>
      </c>
      <c r="D19344">
        <v>6708.07</v>
      </c>
      <c r="F19344">
        <v>0</v>
      </c>
      <c r="I19344">
        <v>78</v>
      </c>
      <c r="L19344">
        <v>26</v>
      </c>
      <c r="M19344">
        <v>0</v>
      </c>
      <c r="N19344">
        <v>0</v>
      </c>
      <c r="O19344">
        <v>0</v>
      </c>
      <c r="P19344">
        <v>0</v>
      </c>
      <c r="Q19344">
        <v>0</v>
      </c>
      <c r="R19344">
        <v>0</v>
      </c>
      <c r="S19344">
        <v>0</v>
      </c>
      <c r="T19344">
        <v>0</v>
      </c>
    </row>
    <row r="19345" spans="1:20" hidden="1" x14ac:dyDescent="0.3">
      <c r="A19345" t="s">
        <v>55</v>
      </c>
      <c r="B19345" s="1">
        <v>44388</v>
      </c>
      <c r="C19345" t="s">
        <v>21</v>
      </c>
      <c r="F19345">
        <v>0</v>
      </c>
      <c r="L19345">
        <v>22</v>
      </c>
      <c r="M19345">
        <v>0</v>
      </c>
      <c r="N19345">
        <v>0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0</v>
      </c>
    </row>
    <row r="19346" spans="1:20" x14ac:dyDescent="0.3">
      <c r="A19346" t="s">
        <v>55</v>
      </c>
      <c r="B19346" s="1">
        <v>44389</v>
      </c>
      <c r="C19346" t="s">
        <v>22</v>
      </c>
      <c r="E19346">
        <v>6808.57</v>
      </c>
      <c r="F19346">
        <v>161.75</v>
      </c>
      <c r="G19346">
        <v>1.3</v>
      </c>
      <c r="H19346">
        <v>1.66</v>
      </c>
      <c r="J19346">
        <v>73</v>
      </c>
      <c r="K19346">
        <v>28</v>
      </c>
      <c r="L19346">
        <v>21</v>
      </c>
      <c r="M19346">
        <v>183.1</v>
      </c>
      <c r="N19346">
        <v>57.16</v>
      </c>
      <c r="O19346">
        <v>210.71</v>
      </c>
      <c r="P19346">
        <v>280.95</v>
      </c>
      <c r="Q19346">
        <v>4.03</v>
      </c>
      <c r="R19346">
        <v>5.83</v>
      </c>
      <c r="S19346">
        <v>6.14</v>
      </c>
      <c r="T19346">
        <v>16</v>
      </c>
    </row>
    <row r="19347" spans="1:20" x14ac:dyDescent="0.3">
      <c r="A19347" t="s">
        <v>55</v>
      </c>
      <c r="B19347" s="1">
        <v>44390</v>
      </c>
      <c r="C19347" t="s">
        <v>22</v>
      </c>
      <c r="D19347">
        <v>6808.57</v>
      </c>
      <c r="E19347">
        <v>6907.84</v>
      </c>
      <c r="F19347">
        <v>159.76</v>
      </c>
      <c r="G19347">
        <v>1.22</v>
      </c>
      <c r="H19347">
        <v>1.62</v>
      </c>
      <c r="I19347">
        <v>73</v>
      </c>
      <c r="J19347">
        <v>97</v>
      </c>
      <c r="K19347">
        <v>27</v>
      </c>
      <c r="L19347">
        <v>21</v>
      </c>
      <c r="M19347">
        <v>349.4</v>
      </c>
      <c r="N19347">
        <v>63.12</v>
      </c>
      <c r="O19347">
        <v>195.7</v>
      </c>
      <c r="P19347">
        <v>286.36</v>
      </c>
      <c r="Q19347">
        <v>7.58</v>
      </c>
      <c r="R19347">
        <v>6.03</v>
      </c>
      <c r="S19347">
        <v>3.51</v>
      </c>
      <c r="T19347">
        <v>17.12</v>
      </c>
    </row>
    <row r="19348" spans="1:20" hidden="1" x14ac:dyDescent="0.3">
      <c r="A19348" t="s">
        <v>55</v>
      </c>
      <c r="B19348" s="1">
        <v>44391</v>
      </c>
      <c r="C19348" t="s">
        <v>21</v>
      </c>
      <c r="D19348">
        <v>6907.84</v>
      </c>
      <c r="F19348">
        <v>31.82</v>
      </c>
      <c r="G19348">
        <v>2</v>
      </c>
      <c r="H19348">
        <v>2.31</v>
      </c>
      <c r="I19348">
        <v>97</v>
      </c>
      <c r="K19348">
        <v>30</v>
      </c>
      <c r="L19348">
        <v>24</v>
      </c>
      <c r="M19348">
        <v>0</v>
      </c>
      <c r="N19348">
        <v>9.98</v>
      </c>
      <c r="O19348">
        <v>63.49</v>
      </c>
      <c r="P19348">
        <v>80.86</v>
      </c>
      <c r="Q19348">
        <v>0</v>
      </c>
      <c r="R19348">
        <v>0.84</v>
      </c>
      <c r="S19348">
        <v>8.25</v>
      </c>
      <c r="T19348">
        <v>9.09</v>
      </c>
    </row>
    <row r="19349" spans="1:20" hidden="1" x14ac:dyDescent="0.3">
      <c r="A19349" t="s">
        <v>55</v>
      </c>
      <c r="B19349" s="1">
        <v>44392</v>
      </c>
      <c r="C19349" t="s">
        <v>21</v>
      </c>
      <c r="F19349">
        <v>24.65</v>
      </c>
      <c r="G19349">
        <v>1.78</v>
      </c>
      <c r="H19349">
        <v>2.0699999999999998</v>
      </c>
      <c r="K19349">
        <v>26</v>
      </c>
      <c r="L19349">
        <v>23</v>
      </c>
      <c r="M19349">
        <v>0</v>
      </c>
      <c r="N19349">
        <v>7.1</v>
      </c>
      <c r="O19349">
        <v>43.97</v>
      </c>
      <c r="P19349">
        <v>55.57</v>
      </c>
      <c r="Q19349">
        <v>0</v>
      </c>
      <c r="R19349">
        <v>0.56999999999999995</v>
      </c>
      <c r="S19349">
        <v>3.73</v>
      </c>
      <c r="T19349">
        <v>4.3</v>
      </c>
    </row>
    <row r="19350" spans="1:20" hidden="1" x14ac:dyDescent="0.3">
      <c r="A19350" t="s">
        <v>55</v>
      </c>
      <c r="B19350" s="1">
        <v>44393</v>
      </c>
      <c r="C19350" t="s">
        <v>21</v>
      </c>
      <c r="F19350">
        <v>0</v>
      </c>
      <c r="L19350">
        <v>20</v>
      </c>
      <c r="M19350">
        <v>0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0</v>
      </c>
    </row>
    <row r="19351" spans="1:20" hidden="1" x14ac:dyDescent="0.3">
      <c r="A19351" t="s">
        <v>55</v>
      </c>
      <c r="B19351" s="1">
        <v>44394</v>
      </c>
      <c r="C19351" t="s">
        <v>21</v>
      </c>
      <c r="F19351">
        <v>0</v>
      </c>
      <c r="K19351">
        <v>22</v>
      </c>
      <c r="L19351">
        <v>15</v>
      </c>
      <c r="M19351">
        <v>0</v>
      </c>
      <c r="N19351">
        <v>0</v>
      </c>
      <c r="O19351">
        <v>0.25</v>
      </c>
      <c r="P19351">
        <v>0.61</v>
      </c>
      <c r="Q19351">
        <v>0</v>
      </c>
      <c r="R19351">
        <v>0</v>
      </c>
      <c r="S19351">
        <v>0.05</v>
      </c>
      <c r="T19351">
        <v>0.05</v>
      </c>
    </row>
    <row r="19352" spans="1:20" hidden="1" x14ac:dyDescent="0.3">
      <c r="A19352" t="s">
        <v>55</v>
      </c>
      <c r="B19352" s="1">
        <v>44395</v>
      </c>
      <c r="C19352" t="s">
        <v>21</v>
      </c>
      <c r="F19352">
        <v>0</v>
      </c>
      <c r="L19352">
        <v>13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>
        <v>0</v>
      </c>
    </row>
    <row r="19353" spans="1:20" hidden="1" x14ac:dyDescent="0.3">
      <c r="A19353" t="s">
        <v>55</v>
      </c>
      <c r="B19353" s="1">
        <v>44396</v>
      </c>
      <c r="C19353" t="s">
        <v>21</v>
      </c>
      <c r="F19353">
        <v>0.01</v>
      </c>
      <c r="G19353">
        <v>35.54</v>
      </c>
      <c r="H19353">
        <v>35.54</v>
      </c>
      <c r="K19353">
        <v>21</v>
      </c>
      <c r="L19353">
        <v>17</v>
      </c>
      <c r="M19353">
        <v>0</v>
      </c>
      <c r="N19353">
        <v>0</v>
      </c>
      <c r="O19353">
        <v>0.53</v>
      </c>
      <c r="P19353">
        <v>0.61</v>
      </c>
      <c r="Q19353">
        <v>0</v>
      </c>
      <c r="R19353">
        <v>0</v>
      </c>
      <c r="S19353">
        <v>0.05</v>
      </c>
      <c r="T19353">
        <v>0.06</v>
      </c>
    </row>
    <row r="19354" spans="1:20" hidden="1" x14ac:dyDescent="0.3">
      <c r="A19354" t="s">
        <v>55</v>
      </c>
      <c r="B19354" s="1">
        <v>44397</v>
      </c>
      <c r="C19354" t="s">
        <v>21</v>
      </c>
      <c r="E19354">
        <v>6942.94</v>
      </c>
      <c r="F19354">
        <v>0</v>
      </c>
      <c r="J19354">
        <v>78</v>
      </c>
      <c r="L19354">
        <v>16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0</v>
      </c>
    </row>
    <row r="19355" spans="1:20" hidden="1" x14ac:dyDescent="0.3">
      <c r="A19355" t="s">
        <v>55</v>
      </c>
      <c r="B19355" s="1">
        <v>44398</v>
      </c>
      <c r="C19355" t="s">
        <v>21</v>
      </c>
      <c r="D19355">
        <v>6942.94</v>
      </c>
      <c r="E19355">
        <v>6943.07</v>
      </c>
      <c r="F19355">
        <v>0.2</v>
      </c>
      <c r="G19355">
        <v>4.42</v>
      </c>
      <c r="H19355">
        <v>4.42</v>
      </c>
      <c r="I19355">
        <v>78</v>
      </c>
      <c r="J19355">
        <v>77</v>
      </c>
      <c r="K19355">
        <v>23</v>
      </c>
      <c r="L19355">
        <v>18</v>
      </c>
      <c r="M19355">
        <v>0</v>
      </c>
      <c r="N19355">
        <v>0</v>
      </c>
      <c r="O19355">
        <v>0.91</v>
      </c>
      <c r="P19355">
        <v>1.62</v>
      </c>
      <c r="Q19355">
        <v>0</v>
      </c>
      <c r="R19355">
        <v>0.03</v>
      </c>
      <c r="S19355">
        <v>7.0000000000000007E-2</v>
      </c>
      <c r="T19355">
        <v>0.1</v>
      </c>
    </row>
    <row r="19356" spans="1:20" hidden="1" x14ac:dyDescent="0.3">
      <c r="A19356" t="s">
        <v>55</v>
      </c>
      <c r="B19356" s="1">
        <v>44399</v>
      </c>
      <c r="C19356" t="s">
        <v>21</v>
      </c>
      <c r="D19356">
        <v>6943.07</v>
      </c>
      <c r="E19356">
        <v>6943.21</v>
      </c>
      <c r="F19356">
        <v>0.24</v>
      </c>
      <c r="G19356">
        <v>3.6</v>
      </c>
      <c r="H19356">
        <v>3.61</v>
      </c>
      <c r="I19356">
        <v>77</v>
      </c>
      <c r="J19356">
        <v>97</v>
      </c>
      <c r="K19356">
        <v>23</v>
      </c>
      <c r="L19356">
        <v>14</v>
      </c>
      <c r="M19356">
        <v>122.76</v>
      </c>
      <c r="N19356">
        <v>0</v>
      </c>
      <c r="O19356">
        <v>0.86</v>
      </c>
      <c r="P19356">
        <v>26.45</v>
      </c>
      <c r="Q19356">
        <v>9.01</v>
      </c>
      <c r="R19356">
        <v>0.02</v>
      </c>
      <c r="S19356">
        <v>7.0000000000000007E-2</v>
      </c>
      <c r="T19356">
        <v>9.1</v>
      </c>
    </row>
    <row r="19357" spans="1:20" hidden="1" x14ac:dyDescent="0.3">
      <c r="A19357" t="s">
        <v>55</v>
      </c>
      <c r="B19357" s="1">
        <v>44400</v>
      </c>
      <c r="C19357" t="s">
        <v>21</v>
      </c>
      <c r="F19357">
        <v>103.65</v>
      </c>
      <c r="G19357">
        <v>1.25</v>
      </c>
      <c r="H19357">
        <v>1.63</v>
      </c>
      <c r="I19357">
        <v>97</v>
      </c>
      <c r="J19357">
        <v>79</v>
      </c>
      <c r="K19357">
        <v>25</v>
      </c>
      <c r="L19357">
        <v>18</v>
      </c>
      <c r="M19357">
        <v>42.63</v>
      </c>
      <c r="N19357">
        <v>39.68</v>
      </c>
      <c r="O19357">
        <v>129.38999999999999</v>
      </c>
      <c r="P19357">
        <v>173.21</v>
      </c>
      <c r="Q19357">
        <v>1.39</v>
      </c>
      <c r="R19357">
        <v>2.84</v>
      </c>
      <c r="S19357">
        <v>3.49</v>
      </c>
      <c r="T19357">
        <v>7.72</v>
      </c>
    </row>
    <row r="19358" spans="1:20" hidden="1" x14ac:dyDescent="0.3">
      <c r="A19358" t="s">
        <v>55</v>
      </c>
      <c r="B19358" s="1">
        <v>44401</v>
      </c>
      <c r="C19358" t="s">
        <v>21</v>
      </c>
      <c r="D19358">
        <v>7007.62</v>
      </c>
      <c r="E19358">
        <v>7044.97</v>
      </c>
      <c r="F19358">
        <v>60.12</v>
      </c>
      <c r="G19358">
        <v>0.98</v>
      </c>
      <c r="H19358">
        <v>1.4</v>
      </c>
      <c r="I19358">
        <v>79</v>
      </c>
      <c r="J19358">
        <v>100</v>
      </c>
      <c r="K19358">
        <v>20</v>
      </c>
      <c r="L19358">
        <v>18</v>
      </c>
      <c r="M19358">
        <v>204.21</v>
      </c>
      <c r="N19358">
        <v>25.33</v>
      </c>
      <c r="O19358">
        <v>58.66</v>
      </c>
      <c r="P19358">
        <v>120.35</v>
      </c>
      <c r="Q19358">
        <v>19.68</v>
      </c>
      <c r="R19358">
        <v>2.2200000000000002</v>
      </c>
      <c r="S19358">
        <v>0.84</v>
      </c>
      <c r="T19358">
        <v>22.74</v>
      </c>
    </row>
    <row r="19359" spans="1:20" hidden="1" x14ac:dyDescent="0.3">
      <c r="A19359" t="s">
        <v>55</v>
      </c>
      <c r="B19359" s="1">
        <v>44402</v>
      </c>
      <c r="C19359" t="s">
        <v>21</v>
      </c>
      <c r="D19359">
        <v>7044.97</v>
      </c>
      <c r="F19359">
        <v>0</v>
      </c>
      <c r="I19359">
        <v>100</v>
      </c>
      <c r="L19359">
        <v>20</v>
      </c>
      <c r="M19359">
        <v>0</v>
      </c>
      <c r="N19359">
        <v>0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>
        <v>0</v>
      </c>
    </row>
    <row r="19360" spans="1:20" x14ac:dyDescent="0.3">
      <c r="A19360" t="s">
        <v>55</v>
      </c>
      <c r="B19360" s="1">
        <v>44403</v>
      </c>
      <c r="C19360" t="s">
        <v>22</v>
      </c>
      <c r="E19360">
        <v>7136.61</v>
      </c>
      <c r="F19360">
        <v>147.47999999999999</v>
      </c>
      <c r="G19360">
        <v>1.1299999999999999</v>
      </c>
      <c r="H19360">
        <v>1.46</v>
      </c>
      <c r="J19360">
        <v>98</v>
      </c>
      <c r="K19360">
        <v>25</v>
      </c>
      <c r="L19360">
        <v>19</v>
      </c>
      <c r="M19360">
        <v>162.69</v>
      </c>
      <c r="N19360">
        <v>49.24</v>
      </c>
      <c r="O19360">
        <v>166.51</v>
      </c>
      <c r="P19360">
        <v>226.4</v>
      </c>
      <c r="Q19360">
        <v>2.36</v>
      </c>
      <c r="R19360">
        <v>4.84</v>
      </c>
      <c r="S19360">
        <v>3.4</v>
      </c>
      <c r="T19360">
        <v>10.6</v>
      </c>
    </row>
    <row r="19361" spans="1:20" x14ac:dyDescent="0.3">
      <c r="A19361" t="s">
        <v>55</v>
      </c>
      <c r="B19361" s="1">
        <v>44404</v>
      </c>
      <c r="C19361" t="s">
        <v>22</v>
      </c>
      <c r="D19361">
        <v>7136.61</v>
      </c>
      <c r="E19361">
        <v>7227.94</v>
      </c>
      <c r="F19361">
        <v>146.97999999999999</v>
      </c>
      <c r="G19361">
        <v>1.1599999999999999</v>
      </c>
      <c r="H19361">
        <v>1.65</v>
      </c>
      <c r="I19361">
        <v>98</v>
      </c>
      <c r="J19361">
        <v>90</v>
      </c>
      <c r="K19361">
        <v>24</v>
      </c>
      <c r="L19361">
        <v>20</v>
      </c>
      <c r="M19361">
        <v>162.91</v>
      </c>
      <c r="N19361">
        <v>71.98</v>
      </c>
      <c r="O19361">
        <v>170.79</v>
      </c>
      <c r="P19361">
        <v>272.43</v>
      </c>
      <c r="Q19361">
        <v>9.5500000000000007</v>
      </c>
      <c r="R19361">
        <v>4.28</v>
      </c>
      <c r="S19361">
        <v>3.09</v>
      </c>
      <c r="T19361">
        <v>16.91</v>
      </c>
    </row>
    <row r="19362" spans="1:20" hidden="1" x14ac:dyDescent="0.3">
      <c r="A19362" t="s">
        <v>55</v>
      </c>
      <c r="B19362" s="1">
        <v>44405</v>
      </c>
      <c r="C19362" t="s">
        <v>21</v>
      </c>
      <c r="F19362">
        <v>134.30000000000001</v>
      </c>
      <c r="G19362">
        <v>1.28</v>
      </c>
      <c r="H19362">
        <v>1.64</v>
      </c>
      <c r="I19362">
        <v>90</v>
      </c>
      <c r="J19362">
        <v>58</v>
      </c>
      <c r="K19362">
        <v>30</v>
      </c>
      <c r="L19362">
        <v>21</v>
      </c>
      <c r="M19362">
        <v>0</v>
      </c>
      <c r="N19362">
        <v>48.88</v>
      </c>
      <c r="O19362">
        <v>171.33</v>
      </c>
      <c r="P19362">
        <v>230.06</v>
      </c>
      <c r="Q19362">
        <v>0</v>
      </c>
      <c r="R19362">
        <v>3.95</v>
      </c>
      <c r="S19362">
        <v>2.69</v>
      </c>
      <c r="T19362">
        <v>6.64</v>
      </c>
    </row>
    <row r="19363" spans="1:20" hidden="1" x14ac:dyDescent="0.3">
      <c r="A19363" t="s">
        <v>55</v>
      </c>
      <c r="B19363" s="1">
        <v>44406</v>
      </c>
      <c r="C19363" t="s">
        <v>21</v>
      </c>
      <c r="F19363">
        <v>83.7</v>
      </c>
      <c r="G19363">
        <v>1.43</v>
      </c>
      <c r="H19363">
        <v>1.79</v>
      </c>
      <c r="I19363">
        <v>58</v>
      </c>
      <c r="J19363">
        <v>100</v>
      </c>
      <c r="K19363">
        <v>31</v>
      </c>
      <c r="L19363">
        <v>23</v>
      </c>
      <c r="M19363">
        <v>355.64</v>
      </c>
      <c r="N19363">
        <v>29.93</v>
      </c>
      <c r="O19363">
        <v>119.72</v>
      </c>
      <c r="P19363">
        <v>170.73</v>
      </c>
      <c r="Q19363">
        <v>10.71</v>
      </c>
      <c r="R19363">
        <v>3.1</v>
      </c>
      <c r="S19363">
        <v>1.93</v>
      </c>
      <c r="T19363">
        <v>15.74</v>
      </c>
    </row>
    <row r="19364" spans="1:20" x14ac:dyDescent="0.3">
      <c r="A19364" t="s">
        <v>55</v>
      </c>
      <c r="B19364" s="1">
        <v>44407</v>
      </c>
      <c r="C19364" t="s">
        <v>22</v>
      </c>
      <c r="F19364">
        <v>254.82</v>
      </c>
      <c r="G19364">
        <v>1.3</v>
      </c>
      <c r="H19364">
        <v>1.73</v>
      </c>
      <c r="I19364">
        <v>100</v>
      </c>
      <c r="J19364">
        <v>26</v>
      </c>
      <c r="K19364">
        <v>29</v>
      </c>
      <c r="L19364">
        <v>23</v>
      </c>
      <c r="M19364">
        <v>0</v>
      </c>
      <c r="N19364">
        <v>108.89</v>
      </c>
      <c r="O19364">
        <v>331.61</v>
      </c>
      <c r="P19364">
        <v>456.44</v>
      </c>
      <c r="Q19364">
        <v>7.98</v>
      </c>
      <c r="R19364">
        <v>9.07</v>
      </c>
      <c r="S19364">
        <v>6.9</v>
      </c>
      <c r="T19364">
        <v>23.96</v>
      </c>
    </row>
    <row r="19365" spans="1:20" x14ac:dyDescent="0.3">
      <c r="A19365" t="s">
        <v>55</v>
      </c>
      <c r="B19365" s="1">
        <v>44408</v>
      </c>
      <c r="C19365" t="s">
        <v>22</v>
      </c>
      <c r="D19365">
        <v>7516.39</v>
      </c>
      <c r="E19365">
        <v>7553.07</v>
      </c>
      <c r="F19365">
        <v>60.48</v>
      </c>
      <c r="G19365">
        <v>0.52</v>
      </c>
      <c r="H19365">
        <v>0.69</v>
      </c>
      <c r="I19365">
        <v>28</v>
      </c>
      <c r="J19365">
        <v>100</v>
      </c>
      <c r="K19365">
        <v>25</v>
      </c>
      <c r="L19365">
        <v>24</v>
      </c>
      <c r="M19365">
        <v>429.37</v>
      </c>
      <c r="N19365">
        <v>10.41</v>
      </c>
      <c r="O19365">
        <v>31.33</v>
      </c>
      <c r="P19365">
        <v>49.42</v>
      </c>
      <c r="Q19365">
        <v>6.7</v>
      </c>
      <c r="R19365">
        <v>0.36</v>
      </c>
      <c r="S19365">
        <v>0.2</v>
      </c>
      <c r="T19365">
        <v>7.25</v>
      </c>
    </row>
    <row r="19366" spans="1:20" hidden="1" x14ac:dyDescent="0.3">
      <c r="A19366" t="s">
        <v>55</v>
      </c>
      <c r="B19366" s="1">
        <v>44409</v>
      </c>
      <c r="C19366" t="s">
        <v>21</v>
      </c>
      <c r="D19366">
        <v>7553.07</v>
      </c>
      <c r="F19366">
        <v>0.85</v>
      </c>
      <c r="G19366">
        <v>2.96</v>
      </c>
      <c r="H19366">
        <v>2.96</v>
      </c>
      <c r="I19366">
        <v>100</v>
      </c>
      <c r="K19366">
        <v>27</v>
      </c>
      <c r="L19366">
        <v>24</v>
      </c>
      <c r="M19366">
        <v>0.63</v>
      </c>
      <c r="N19366">
        <v>0</v>
      </c>
      <c r="O19366">
        <v>2.5299999999999998</v>
      </c>
      <c r="P19366">
        <v>2.78</v>
      </c>
      <c r="Q19366">
        <v>1.1499999999999999</v>
      </c>
      <c r="R19366">
        <v>0.03</v>
      </c>
      <c r="S19366">
        <v>0.03</v>
      </c>
      <c r="T19366">
        <v>1.21</v>
      </c>
    </row>
    <row r="19367" spans="1:20" hidden="1" x14ac:dyDescent="0.3">
      <c r="A19367" t="s">
        <v>55</v>
      </c>
      <c r="B19367" s="1">
        <v>44410</v>
      </c>
      <c r="C19367" t="s">
        <v>21</v>
      </c>
      <c r="F19367">
        <v>1.38</v>
      </c>
      <c r="G19367">
        <v>11.15</v>
      </c>
      <c r="H19367">
        <v>11.17</v>
      </c>
      <c r="K19367">
        <v>25</v>
      </c>
      <c r="L19367">
        <v>19</v>
      </c>
      <c r="M19367">
        <v>0</v>
      </c>
      <c r="N19367">
        <v>0.02</v>
      </c>
      <c r="O19367">
        <v>15.33</v>
      </c>
      <c r="P19367">
        <v>16.309999999999999</v>
      </c>
      <c r="Q19367">
        <v>0</v>
      </c>
      <c r="R19367">
        <v>0.04</v>
      </c>
      <c r="S19367">
        <v>0.84</v>
      </c>
      <c r="T19367">
        <v>0.89</v>
      </c>
    </row>
    <row r="19368" spans="1:20" hidden="1" x14ac:dyDescent="0.3">
      <c r="A19368" t="s">
        <v>55</v>
      </c>
      <c r="B19368" s="1">
        <v>44411</v>
      </c>
      <c r="C19368" t="s">
        <v>21</v>
      </c>
      <c r="F19368">
        <v>0.18</v>
      </c>
      <c r="G19368">
        <v>19.98</v>
      </c>
      <c r="H19368">
        <v>19.98</v>
      </c>
      <c r="K19368">
        <v>23</v>
      </c>
      <c r="L19368">
        <v>23</v>
      </c>
      <c r="M19368">
        <v>0</v>
      </c>
      <c r="N19368">
        <v>0</v>
      </c>
      <c r="O19368">
        <v>3.6</v>
      </c>
      <c r="P19368">
        <v>5.47</v>
      </c>
      <c r="Q19368">
        <v>0</v>
      </c>
      <c r="R19368">
        <v>0.01</v>
      </c>
      <c r="S19368">
        <v>1.05</v>
      </c>
      <c r="T19368">
        <v>1.05</v>
      </c>
    </row>
    <row r="19369" spans="1:20" hidden="1" x14ac:dyDescent="0.3">
      <c r="A19369" t="s">
        <v>55</v>
      </c>
      <c r="B19369" s="1">
        <v>44412</v>
      </c>
      <c r="C19369" t="s">
        <v>21</v>
      </c>
      <c r="F19369">
        <v>55.93</v>
      </c>
      <c r="G19369">
        <v>1.56</v>
      </c>
      <c r="H19369">
        <v>2.0099999999999998</v>
      </c>
      <c r="J19369">
        <v>81</v>
      </c>
      <c r="K19369">
        <v>31</v>
      </c>
      <c r="L19369">
        <v>23</v>
      </c>
      <c r="M19369">
        <v>0</v>
      </c>
      <c r="N19369">
        <v>25.52</v>
      </c>
      <c r="O19369">
        <v>87.17</v>
      </c>
      <c r="P19369">
        <v>120.1</v>
      </c>
      <c r="Q19369">
        <v>0</v>
      </c>
      <c r="R19369">
        <v>2.08</v>
      </c>
      <c r="S19369">
        <v>1.61</v>
      </c>
      <c r="T19369">
        <v>3.69</v>
      </c>
    </row>
    <row r="19370" spans="1:20" x14ac:dyDescent="0.3">
      <c r="A19370" t="s">
        <v>55</v>
      </c>
      <c r="B19370" s="1">
        <v>44413</v>
      </c>
      <c r="C19370" t="s">
        <v>22</v>
      </c>
      <c r="D19370">
        <v>7589.32</v>
      </c>
      <c r="E19370">
        <v>7659.93</v>
      </c>
      <c r="F19370">
        <v>113.65</v>
      </c>
      <c r="G19370">
        <v>1.44</v>
      </c>
      <c r="H19370">
        <v>1.78</v>
      </c>
      <c r="I19370">
        <v>81</v>
      </c>
      <c r="J19370">
        <v>40</v>
      </c>
      <c r="K19370">
        <v>30</v>
      </c>
      <c r="L19370">
        <v>24</v>
      </c>
      <c r="M19370">
        <v>0</v>
      </c>
      <c r="N19370">
        <v>39.049999999999997</v>
      </c>
      <c r="O19370">
        <v>163.53</v>
      </c>
      <c r="P19370">
        <v>214.36</v>
      </c>
      <c r="Q19370">
        <v>0.01</v>
      </c>
      <c r="R19370">
        <v>4.22</v>
      </c>
      <c r="S19370">
        <v>2.37</v>
      </c>
      <c r="T19370">
        <v>6.6</v>
      </c>
    </row>
    <row r="19371" spans="1:20" hidden="1" x14ac:dyDescent="0.3">
      <c r="A19371" t="s">
        <v>55</v>
      </c>
      <c r="B19371" s="1">
        <v>44414</v>
      </c>
      <c r="C19371" t="s">
        <v>21</v>
      </c>
      <c r="D19371">
        <v>7659.93</v>
      </c>
      <c r="F19371">
        <v>0.56000000000000005</v>
      </c>
      <c r="G19371">
        <v>3.67</v>
      </c>
      <c r="H19371">
        <v>3.67</v>
      </c>
      <c r="I19371">
        <v>40</v>
      </c>
      <c r="K19371">
        <v>25</v>
      </c>
      <c r="L19371">
        <v>19</v>
      </c>
      <c r="M19371">
        <v>0</v>
      </c>
      <c r="N19371">
        <v>0</v>
      </c>
      <c r="O19371">
        <v>2.0699999999999998</v>
      </c>
      <c r="P19371">
        <v>2.38</v>
      </c>
      <c r="Q19371">
        <v>0.01</v>
      </c>
      <c r="R19371">
        <v>0.05</v>
      </c>
      <c r="S19371">
        <v>0.11</v>
      </c>
      <c r="T19371">
        <v>0.16</v>
      </c>
    </row>
    <row r="19372" spans="1:20" hidden="1" x14ac:dyDescent="0.3">
      <c r="A19372" t="s">
        <v>55</v>
      </c>
      <c r="B19372" s="1">
        <v>44415</v>
      </c>
      <c r="C19372" t="s">
        <v>21</v>
      </c>
      <c r="F19372">
        <v>0</v>
      </c>
      <c r="L19372">
        <v>18</v>
      </c>
      <c r="M19372">
        <v>277.06</v>
      </c>
      <c r="N19372">
        <v>0.01</v>
      </c>
      <c r="O19372">
        <v>0.56000000000000005</v>
      </c>
      <c r="P19372">
        <v>9.6300000000000008</v>
      </c>
      <c r="Q19372">
        <v>5.39</v>
      </c>
      <c r="R19372">
        <v>0</v>
      </c>
      <c r="S19372">
        <v>0.35</v>
      </c>
      <c r="T19372">
        <v>5.74</v>
      </c>
    </row>
    <row r="19373" spans="1:20" hidden="1" x14ac:dyDescent="0.3">
      <c r="A19373" t="s">
        <v>55</v>
      </c>
      <c r="B19373" s="1">
        <v>44416</v>
      </c>
      <c r="C19373" t="s">
        <v>21</v>
      </c>
      <c r="F19373">
        <v>0</v>
      </c>
      <c r="L19373">
        <v>16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>
        <v>0</v>
      </c>
      <c r="S19373">
        <v>0</v>
      </c>
      <c r="T19373">
        <v>0</v>
      </c>
    </row>
    <row r="19374" spans="1:20" x14ac:dyDescent="0.3">
      <c r="A19374" t="s">
        <v>55</v>
      </c>
      <c r="B19374" s="1">
        <v>44417</v>
      </c>
      <c r="C19374" t="s">
        <v>22</v>
      </c>
      <c r="E19374">
        <v>7744.26</v>
      </c>
      <c r="F19374">
        <v>135.15</v>
      </c>
      <c r="G19374">
        <v>1.25</v>
      </c>
      <c r="H19374">
        <v>1.67</v>
      </c>
      <c r="J19374">
        <v>85</v>
      </c>
      <c r="K19374">
        <v>23</v>
      </c>
      <c r="L19374">
        <v>19</v>
      </c>
      <c r="M19374">
        <v>102.17</v>
      </c>
      <c r="N19374">
        <v>57.21</v>
      </c>
      <c r="O19374">
        <v>168.53</v>
      </c>
      <c r="P19374">
        <v>236</v>
      </c>
      <c r="Q19374">
        <v>0.8</v>
      </c>
      <c r="R19374">
        <v>4.79</v>
      </c>
      <c r="S19374">
        <v>3.31</v>
      </c>
      <c r="T19374">
        <v>8.9</v>
      </c>
    </row>
    <row r="19375" spans="1:20" hidden="1" x14ac:dyDescent="0.3">
      <c r="A19375" t="s">
        <v>55</v>
      </c>
      <c r="B19375" s="1">
        <v>44418</v>
      </c>
      <c r="C19375" t="s">
        <v>21</v>
      </c>
      <c r="F19375">
        <v>0</v>
      </c>
      <c r="I19375">
        <v>85</v>
      </c>
      <c r="L19375">
        <v>19</v>
      </c>
      <c r="M19375">
        <v>0</v>
      </c>
      <c r="N19375">
        <v>0</v>
      </c>
      <c r="O19375">
        <v>0</v>
      </c>
      <c r="P19375">
        <v>0</v>
      </c>
      <c r="Q19375">
        <v>0</v>
      </c>
      <c r="R19375">
        <v>0</v>
      </c>
      <c r="S19375">
        <v>0</v>
      </c>
      <c r="T19375">
        <v>0</v>
      </c>
    </row>
    <row r="19376" spans="1:20" x14ac:dyDescent="0.3">
      <c r="A19376" t="s">
        <v>55</v>
      </c>
      <c r="B19376" s="1">
        <v>44419</v>
      </c>
      <c r="C19376" t="s">
        <v>22</v>
      </c>
      <c r="F19376">
        <v>145.97</v>
      </c>
      <c r="G19376">
        <v>1.1499999999999999</v>
      </c>
      <c r="H19376">
        <v>1.59</v>
      </c>
      <c r="J19376">
        <v>82</v>
      </c>
      <c r="K19376">
        <v>23</v>
      </c>
      <c r="L19376">
        <v>20</v>
      </c>
      <c r="M19376">
        <v>154.49</v>
      </c>
      <c r="N19376">
        <v>63.88</v>
      </c>
      <c r="O19376">
        <v>167.73</v>
      </c>
      <c r="P19376">
        <v>240.23</v>
      </c>
      <c r="Q19376">
        <v>2.68</v>
      </c>
      <c r="R19376">
        <v>4.2</v>
      </c>
      <c r="S19376">
        <v>2.83</v>
      </c>
      <c r="T19376">
        <v>9.7100000000000009</v>
      </c>
    </row>
    <row r="19377" spans="1:20" x14ac:dyDescent="0.3">
      <c r="A19377" t="s">
        <v>55</v>
      </c>
      <c r="B19377" s="1">
        <v>44420</v>
      </c>
      <c r="C19377" t="s">
        <v>22</v>
      </c>
      <c r="F19377">
        <v>148.66999999999999</v>
      </c>
      <c r="G19377">
        <v>1.17</v>
      </c>
      <c r="H19377">
        <v>1.58</v>
      </c>
      <c r="I19377">
        <v>82</v>
      </c>
      <c r="J19377">
        <v>82</v>
      </c>
      <c r="K19377">
        <v>23</v>
      </c>
      <c r="L19377">
        <v>17</v>
      </c>
      <c r="M19377">
        <v>180.35</v>
      </c>
      <c r="N19377">
        <v>60.82</v>
      </c>
      <c r="O19377">
        <v>173.92</v>
      </c>
      <c r="P19377">
        <v>242.4</v>
      </c>
      <c r="Q19377">
        <v>5.2</v>
      </c>
      <c r="R19377">
        <v>4.79</v>
      </c>
      <c r="S19377">
        <v>3.25</v>
      </c>
      <c r="T19377">
        <v>13.24</v>
      </c>
    </row>
    <row r="19378" spans="1:20" x14ac:dyDescent="0.3">
      <c r="A19378" t="s">
        <v>55</v>
      </c>
      <c r="B19378" s="1">
        <v>44421</v>
      </c>
      <c r="C19378" t="s">
        <v>22</v>
      </c>
      <c r="D19378">
        <v>7927.34</v>
      </c>
      <c r="E19378">
        <v>8002.03</v>
      </c>
      <c r="F19378">
        <v>120.2</v>
      </c>
      <c r="G19378">
        <v>1.33</v>
      </c>
      <c r="H19378">
        <v>1.67</v>
      </c>
      <c r="I19378">
        <v>82</v>
      </c>
      <c r="J19378">
        <v>79</v>
      </c>
      <c r="K19378">
        <v>30</v>
      </c>
      <c r="L19378">
        <v>23</v>
      </c>
      <c r="M19378">
        <v>144.6</v>
      </c>
      <c r="N19378">
        <v>40.75</v>
      </c>
      <c r="O19378">
        <v>159.82</v>
      </c>
      <c r="P19378">
        <v>210.55</v>
      </c>
      <c r="Q19378">
        <v>3.68</v>
      </c>
      <c r="R19378">
        <v>4.25</v>
      </c>
      <c r="S19378">
        <v>3.64</v>
      </c>
      <c r="T19378">
        <v>11.57</v>
      </c>
    </row>
    <row r="19379" spans="1:20" hidden="1" x14ac:dyDescent="0.3">
      <c r="A19379" t="s">
        <v>55</v>
      </c>
      <c r="B19379" s="1">
        <v>44422</v>
      </c>
      <c r="C19379" t="s">
        <v>21</v>
      </c>
      <c r="D19379">
        <v>8002.03</v>
      </c>
      <c r="F19379">
        <v>0</v>
      </c>
      <c r="I19379">
        <v>79</v>
      </c>
      <c r="L19379">
        <v>25</v>
      </c>
      <c r="M19379">
        <v>0</v>
      </c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>
        <v>0</v>
      </c>
    </row>
    <row r="19380" spans="1:20" hidden="1" x14ac:dyDescent="0.3">
      <c r="A19380" t="s">
        <v>55</v>
      </c>
      <c r="B19380" s="1">
        <v>44423</v>
      </c>
      <c r="C19380" t="s">
        <v>21</v>
      </c>
      <c r="F19380">
        <v>0</v>
      </c>
      <c r="L19380">
        <v>23</v>
      </c>
      <c r="M19380">
        <v>0</v>
      </c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>
        <v>0</v>
      </c>
    </row>
    <row r="19381" spans="1:20" x14ac:dyDescent="0.3">
      <c r="A19381" t="s">
        <v>55</v>
      </c>
      <c r="B19381" s="1">
        <v>44424</v>
      </c>
      <c r="C19381" t="s">
        <v>22</v>
      </c>
      <c r="E19381">
        <v>8063.48</v>
      </c>
      <c r="F19381">
        <v>98.89</v>
      </c>
      <c r="G19381">
        <v>1.24</v>
      </c>
      <c r="H19381">
        <v>1.69</v>
      </c>
      <c r="J19381">
        <v>86</v>
      </c>
      <c r="K19381">
        <v>22</v>
      </c>
      <c r="L19381">
        <v>18</v>
      </c>
      <c r="M19381">
        <v>167.93</v>
      </c>
      <c r="N19381">
        <v>44.97</v>
      </c>
      <c r="O19381">
        <v>122.6</v>
      </c>
      <c r="P19381">
        <v>176.68</v>
      </c>
      <c r="Q19381">
        <v>5.87</v>
      </c>
      <c r="R19381">
        <v>3.51</v>
      </c>
      <c r="S19381">
        <v>3.43</v>
      </c>
      <c r="T19381">
        <v>12.81</v>
      </c>
    </row>
    <row r="19382" spans="1:20" x14ac:dyDescent="0.3">
      <c r="A19382" t="s">
        <v>55</v>
      </c>
      <c r="B19382" s="1">
        <v>44425</v>
      </c>
      <c r="C19382" t="s">
        <v>22</v>
      </c>
      <c r="D19382">
        <v>8063.48</v>
      </c>
      <c r="E19382">
        <v>8153.31</v>
      </c>
      <c r="F19382">
        <v>144.58000000000001</v>
      </c>
      <c r="G19382">
        <v>1.03</v>
      </c>
      <c r="H19382">
        <v>1.35</v>
      </c>
      <c r="I19382">
        <v>86</v>
      </c>
      <c r="J19382">
        <v>84</v>
      </c>
      <c r="K19382">
        <v>19</v>
      </c>
      <c r="L19382">
        <v>15</v>
      </c>
      <c r="M19382">
        <v>144.19</v>
      </c>
      <c r="N19382">
        <v>46.16</v>
      </c>
      <c r="O19382">
        <v>149.57</v>
      </c>
      <c r="P19382">
        <v>206.86</v>
      </c>
      <c r="Q19382">
        <v>3.74</v>
      </c>
      <c r="R19382">
        <v>5.23</v>
      </c>
      <c r="S19382">
        <v>3.11</v>
      </c>
      <c r="T19382">
        <v>12.08</v>
      </c>
    </row>
    <row r="19383" spans="1:20" x14ac:dyDescent="0.3">
      <c r="A19383" t="s">
        <v>55</v>
      </c>
      <c r="B19383" s="1">
        <v>44426</v>
      </c>
      <c r="C19383" t="s">
        <v>22</v>
      </c>
      <c r="D19383">
        <v>8153.31</v>
      </c>
      <c r="E19383">
        <v>8195.92</v>
      </c>
      <c r="F19383">
        <v>68.58</v>
      </c>
      <c r="G19383">
        <v>1.06</v>
      </c>
      <c r="H19383">
        <v>1.37</v>
      </c>
      <c r="I19383">
        <v>84</v>
      </c>
      <c r="J19383">
        <v>100</v>
      </c>
      <c r="K19383">
        <v>23</v>
      </c>
      <c r="L19383">
        <v>16</v>
      </c>
      <c r="M19383">
        <v>161.85</v>
      </c>
      <c r="N19383">
        <v>21.24</v>
      </c>
      <c r="O19383">
        <v>72.69</v>
      </c>
      <c r="P19383">
        <v>100.84</v>
      </c>
      <c r="Q19383">
        <v>3.68</v>
      </c>
      <c r="R19383">
        <v>3.13</v>
      </c>
      <c r="S19383">
        <v>6.26</v>
      </c>
      <c r="T19383">
        <v>13.06</v>
      </c>
    </row>
    <row r="19384" spans="1:20" hidden="1" x14ac:dyDescent="0.3">
      <c r="A19384" t="s">
        <v>55</v>
      </c>
      <c r="B19384" s="1">
        <v>44427</v>
      </c>
      <c r="C19384" t="s">
        <v>21</v>
      </c>
      <c r="D19384">
        <v>8195.92</v>
      </c>
      <c r="E19384">
        <v>8196.16</v>
      </c>
      <c r="F19384">
        <v>0.39</v>
      </c>
      <c r="G19384">
        <v>34.64</v>
      </c>
      <c r="H19384">
        <v>34.869999999999997</v>
      </c>
      <c r="I19384">
        <v>100</v>
      </c>
      <c r="J19384">
        <v>99</v>
      </c>
      <c r="K19384">
        <v>23</v>
      </c>
      <c r="L19384">
        <v>18</v>
      </c>
      <c r="M19384">
        <v>0</v>
      </c>
      <c r="N19384">
        <v>0.09</v>
      </c>
      <c r="O19384">
        <v>13.51</v>
      </c>
      <c r="P19384">
        <v>13.82</v>
      </c>
      <c r="Q19384">
        <v>0</v>
      </c>
      <c r="R19384">
        <v>0.04</v>
      </c>
      <c r="S19384">
        <v>8.25</v>
      </c>
      <c r="T19384">
        <v>8.2899999999999991</v>
      </c>
    </row>
    <row r="19385" spans="1:20" x14ac:dyDescent="0.3">
      <c r="A19385" t="s">
        <v>55</v>
      </c>
      <c r="B19385" s="1">
        <v>44428</v>
      </c>
      <c r="C19385" t="s">
        <v>22</v>
      </c>
      <c r="D19385">
        <v>8196.16</v>
      </c>
      <c r="E19385">
        <v>8308.77</v>
      </c>
      <c r="F19385">
        <v>181.23</v>
      </c>
      <c r="G19385">
        <v>1.1399999999999999</v>
      </c>
      <c r="H19385">
        <v>1.65</v>
      </c>
      <c r="I19385">
        <v>99</v>
      </c>
      <c r="J19385">
        <v>53</v>
      </c>
      <c r="K19385">
        <v>21</v>
      </c>
      <c r="L19385">
        <v>16</v>
      </c>
      <c r="M19385">
        <v>0.34</v>
      </c>
      <c r="N19385">
        <v>92.05</v>
      </c>
      <c r="O19385">
        <v>206.07</v>
      </c>
      <c r="P19385">
        <v>305.17</v>
      </c>
      <c r="Q19385">
        <v>0.13</v>
      </c>
      <c r="R19385">
        <v>6.69</v>
      </c>
      <c r="S19385">
        <v>4.08</v>
      </c>
      <c r="T19385">
        <v>10.9</v>
      </c>
    </row>
    <row r="19386" spans="1:20" x14ac:dyDescent="0.3">
      <c r="A19386" t="s">
        <v>55</v>
      </c>
      <c r="B19386" s="1">
        <v>44429</v>
      </c>
      <c r="C19386" t="s">
        <v>22</v>
      </c>
      <c r="D19386">
        <v>8308.77</v>
      </c>
      <c r="F19386">
        <v>46.73</v>
      </c>
      <c r="G19386">
        <v>1.07</v>
      </c>
      <c r="H19386">
        <v>1.53</v>
      </c>
      <c r="I19386">
        <v>53</v>
      </c>
      <c r="K19386">
        <v>17</v>
      </c>
      <c r="L19386">
        <v>15</v>
      </c>
      <c r="M19386">
        <v>290.02999999999997</v>
      </c>
      <c r="N19386">
        <v>21.19</v>
      </c>
      <c r="O19386">
        <v>50.2</v>
      </c>
      <c r="P19386">
        <v>80.040000000000006</v>
      </c>
      <c r="Q19386">
        <v>5.67</v>
      </c>
      <c r="R19386">
        <v>1.81</v>
      </c>
      <c r="S19386">
        <v>1.39</v>
      </c>
      <c r="T19386">
        <v>8.8800000000000008</v>
      </c>
    </row>
    <row r="19387" spans="1:20" hidden="1" x14ac:dyDescent="0.3">
      <c r="A19387" t="s">
        <v>55</v>
      </c>
      <c r="B19387" s="1">
        <v>44430</v>
      </c>
      <c r="C19387" t="s">
        <v>21</v>
      </c>
      <c r="F19387">
        <v>0</v>
      </c>
      <c r="L19387">
        <v>13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>
        <v>0</v>
      </c>
    </row>
    <row r="19388" spans="1:20" hidden="1" x14ac:dyDescent="0.3">
      <c r="A19388" t="s">
        <v>55</v>
      </c>
      <c r="B19388" s="1">
        <v>44431</v>
      </c>
      <c r="C19388" t="s">
        <v>21</v>
      </c>
      <c r="E19388">
        <v>8385.44</v>
      </c>
      <c r="F19388">
        <v>76.67</v>
      </c>
      <c r="G19388">
        <v>1.2</v>
      </c>
      <c r="H19388">
        <v>1.51</v>
      </c>
      <c r="J19388">
        <v>84</v>
      </c>
      <c r="K19388">
        <v>12</v>
      </c>
      <c r="L19388">
        <v>9</v>
      </c>
      <c r="M19388">
        <v>0</v>
      </c>
      <c r="N19388">
        <v>24.17</v>
      </c>
      <c r="O19388">
        <v>91.67</v>
      </c>
      <c r="P19388">
        <v>118.44</v>
      </c>
      <c r="Q19388">
        <v>0</v>
      </c>
      <c r="R19388">
        <v>2.79</v>
      </c>
      <c r="S19388">
        <v>1.96</v>
      </c>
      <c r="T19388">
        <v>4.75</v>
      </c>
    </row>
    <row r="19389" spans="1:20" hidden="1" x14ac:dyDescent="0.3">
      <c r="A19389" t="s">
        <v>55</v>
      </c>
      <c r="B19389" s="1">
        <v>44432</v>
      </c>
      <c r="C19389" t="s">
        <v>21</v>
      </c>
      <c r="D19389">
        <v>8385.44</v>
      </c>
      <c r="E19389">
        <v>8435.6</v>
      </c>
      <c r="F19389">
        <v>80.73</v>
      </c>
      <c r="G19389">
        <v>1.18</v>
      </c>
      <c r="H19389">
        <v>1.56</v>
      </c>
      <c r="I19389">
        <v>84</v>
      </c>
      <c r="J19389">
        <v>100</v>
      </c>
      <c r="K19389">
        <v>21</v>
      </c>
      <c r="L19389">
        <v>13</v>
      </c>
      <c r="M19389">
        <v>175.66</v>
      </c>
      <c r="N19389">
        <v>30.75</v>
      </c>
      <c r="O19389">
        <v>95.22</v>
      </c>
      <c r="P19389">
        <v>134.18</v>
      </c>
      <c r="Q19389">
        <v>2.13</v>
      </c>
      <c r="R19389">
        <v>3.02</v>
      </c>
      <c r="S19389">
        <v>3.73</v>
      </c>
      <c r="T19389">
        <v>8.8800000000000008</v>
      </c>
    </row>
    <row r="19390" spans="1:20" x14ac:dyDescent="0.3">
      <c r="A19390" t="s">
        <v>55</v>
      </c>
      <c r="B19390" s="1">
        <v>44433</v>
      </c>
      <c r="C19390" t="s">
        <v>22</v>
      </c>
      <c r="D19390">
        <v>8435.6</v>
      </c>
      <c r="E19390">
        <v>8515.75</v>
      </c>
      <c r="F19390">
        <v>128.99</v>
      </c>
      <c r="G19390">
        <v>1.36</v>
      </c>
      <c r="H19390">
        <v>1.75</v>
      </c>
      <c r="I19390">
        <v>100</v>
      </c>
      <c r="J19390">
        <v>66</v>
      </c>
      <c r="K19390">
        <v>21</v>
      </c>
      <c r="L19390">
        <v>15</v>
      </c>
      <c r="M19390">
        <v>0.25</v>
      </c>
      <c r="N19390">
        <v>50.56</v>
      </c>
      <c r="O19390">
        <v>174.93</v>
      </c>
      <c r="P19390">
        <v>236.23</v>
      </c>
      <c r="Q19390">
        <v>0.72</v>
      </c>
      <c r="R19390">
        <v>4.5199999999999996</v>
      </c>
      <c r="S19390">
        <v>10.81</v>
      </c>
      <c r="T19390">
        <v>16.05</v>
      </c>
    </row>
    <row r="19391" spans="1:20" x14ac:dyDescent="0.3">
      <c r="A19391" t="s">
        <v>55</v>
      </c>
      <c r="B19391" s="1">
        <v>44434</v>
      </c>
      <c r="C19391" t="s">
        <v>22</v>
      </c>
      <c r="D19391">
        <v>8515.75</v>
      </c>
      <c r="E19391">
        <v>8588.27</v>
      </c>
      <c r="F19391">
        <v>116.71</v>
      </c>
      <c r="G19391">
        <v>1.21</v>
      </c>
      <c r="H19391">
        <v>1.71</v>
      </c>
      <c r="I19391">
        <v>66</v>
      </c>
      <c r="J19391">
        <v>100</v>
      </c>
      <c r="K19391">
        <v>20</v>
      </c>
      <c r="L19391">
        <v>17</v>
      </c>
      <c r="M19391">
        <v>366.01</v>
      </c>
      <c r="N19391">
        <v>57.85</v>
      </c>
      <c r="O19391">
        <v>141.38</v>
      </c>
      <c r="P19391">
        <v>233.44</v>
      </c>
      <c r="Q19391">
        <v>11.6</v>
      </c>
      <c r="R19391">
        <v>4.2</v>
      </c>
      <c r="S19391">
        <v>3.2</v>
      </c>
      <c r="T19391">
        <v>19</v>
      </c>
    </row>
    <row r="19392" spans="1:20" x14ac:dyDescent="0.3">
      <c r="A19392" t="s">
        <v>55</v>
      </c>
      <c r="B19392" s="1">
        <v>44435</v>
      </c>
      <c r="C19392" t="s">
        <v>22</v>
      </c>
      <c r="D19392">
        <v>8588.27</v>
      </c>
      <c r="E19392">
        <v>8688.42</v>
      </c>
      <c r="F19392">
        <v>161.16999999999999</v>
      </c>
      <c r="G19392">
        <v>1.1399999999999999</v>
      </c>
      <c r="H19392">
        <v>1.58</v>
      </c>
      <c r="I19392">
        <v>100</v>
      </c>
      <c r="J19392">
        <v>100</v>
      </c>
      <c r="K19392">
        <v>22</v>
      </c>
      <c r="L19392">
        <v>18</v>
      </c>
      <c r="M19392">
        <v>208.3</v>
      </c>
      <c r="N19392">
        <v>70.89</v>
      </c>
      <c r="O19392">
        <v>183.1</v>
      </c>
      <c r="P19392">
        <v>278.02</v>
      </c>
      <c r="Q19392">
        <v>10.64</v>
      </c>
      <c r="R19392">
        <v>5.56</v>
      </c>
      <c r="S19392">
        <v>3.6</v>
      </c>
      <c r="T19392">
        <v>19.8</v>
      </c>
    </row>
    <row r="19393" spans="1:20" hidden="1" x14ac:dyDescent="0.3">
      <c r="A19393" t="s">
        <v>55</v>
      </c>
      <c r="B19393" s="1">
        <v>44436</v>
      </c>
      <c r="C19393" t="s">
        <v>21</v>
      </c>
      <c r="D19393">
        <v>8688.42</v>
      </c>
      <c r="E19393">
        <v>8688.4599999999991</v>
      </c>
      <c r="F19393">
        <v>0.06</v>
      </c>
      <c r="G19393">
        <v>21.14</v>
      </c>
      <c r="H19393">
        <v>21.15</v>
      </c>
      <c r="I19393">
        <v>100</v>
      </c>
      <c r="J19393">
        <v>100</v>
      </c>
      <c r="K19393">
        <v>25</v>
      </c>
      <c r="L19393">
        <v>17</v>
      </c>
      <c r="M19393">
        <v>7.97</v>
      </c>
      <c r="N19393">
        <v>0</v>
      </c>
      <c r="O19393">
        <v>1.37</v>
      </c>
      <c r="P19393">
        <v>25.75</v>
      </c>
      <c r="Q19393">
        <v>9.06</v>
      </c>
      <c r="R19393">
        <v>0.01</v>
      </c>
      <c r="S19393">
        <v>0.24</v>
      </c>
      <c r="T19393">
        <v>9.3000000000000007</v>
      </c>
    </row>
    <row r="19394" spans="1:20" hidden="1" x14ac:dyDescent="0.3">
      <c r="A19394" t="s">
        <v>55</v>
      </c>
      <c r="B19394" s="1">
        <v>44437</v>
      </c>
      <c r="C19394" t="s">
        <v>21</v>
      </c>
      <c r="D19394">
        <v>8688.4599999999991</v>
      </c>
      <c r="F19394">
        <v>0</v>
      </c>
      <c r="I19394">
        <v>100</v>
      </c>
      <c r="L19394">
        <v>18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  <c r="S19394">
        <v>0</v>
      </c>
      <c r="T19394">
        <v>0</v>
      </c>
    </row>
    <row r="19395" spans="1:20" x14ac:dyDescent="0.3">
      <c r="A19395" t="s">
        <v>55</v>
      </c>
      <c r="B19395" s="1">
        <v>44438</v>
      </c>
      <c r="C19395" t="s">
        <v>22</v>
      </c>
      <c r="E19395">
        <v>8806.7900000000009</v>
      </c>
      <c r="F19395">
        <v>190.43</v>
      </c>
      <c r="G19395">
        <v>1.1399999999999999</v>
      </c>
      <c r="H19395">
        <v>1.53</v>
      </c>
      <c r="J19395">
        <v>60</v>
      </c>
      <c r="K19395">
        <v>22</v>
      </c>
      <c r="L19395">
        <v>18</v>
      </c>
      <c r="M19395">
        <v>0</v>
      </c>
      <c r="N19395">
        <v>75.040000000000006</v>
      </c>
      <c r="O19395">
        <v>216.36</v>
      </c>
      <c r="P19395">
        <v>300.12</v>
      </c>
      <c r="Q19395">
        <v>0</v>
      </c>
      <c r="R19395">
        <v>6.39</v>
      </c>
      <c r="S19395">
        <v>3.61</v>
      </c>
      <c r="T19395">
        <v>10</v>
      </c>
    </row>
    <row r="19396" spans="1:20" x14ac:dyDescent="0.3">
      <c r="A19396" t="s">
        <v>55</v>
      </c>
      <c r="B19396" s="1">
        <v>44439</v>
      </c>
      <c r="C19396" t="s">
        <v>22</v>
      </c>
      <c r="D19396">
        <v>8806.7900000000009</v>
      </c>
      <c r="E19396">
        <v>8927.58</v>
      </c>
      <c r="F19396">
        <v>194.4</v>
      </c>
      <c r="G19396">
        <v>1.1399999999999999</v>
      </c>
      <c r="H19396">
        <v>1.58</v>
      </c>
      <c r="I19396">
        <v>60</v>
      </c>
      <c r="J19396">
        <v>60</v>
      </c>
      <c r="K19396">
        <v>16</v>
      </c>
      <c r="L19396">
        <v>12</v>
      </c>
      <c r="M19396">
        <v>233.33</v>
      </c>
      <c r="N19396">
        <v>85.16</v>
      </c>
      <c r="O19396">
        <v>221.67</v>
      </c>
      <c r="P19396">
        <v>315.98</v>
      </c>
      <c r="Q19396">
        <v>4.7</v>
      </c>
      <c r="R19396">
        <v>6.73</v>
      </c>
      <c r="S19396">
        <v>4.63</v>
      </c>
      <c r="T19396">
        <v>16.059999999999999</v>
      </c>
    </row>
    <row r="19397" spans="1:20" x14ac:dyDescent="0.3">
      <c r="A19397" t="s">
        <v>55</v>
      </c>
      <c r="B19397" s="1">
        <v>44440</v>
      </c>
      <c r="C19397" t="s">
        <v>22</v>
      </c>
      <c r="D19397">
        <v>8927.58</v>
      </c>
      <c r="E19397">
        <v>9030.92</v>
      </c>
      <c r="F19397">
        <v>166.32</v>
      </c>
      <c r="G19397">
        <v>1.3</v>
      </c>
      <c r="H19397">
        <v>1.72</v>
      </c>
      <c r="I19397">
        <v>60</v>
      </c>
      <c r="J19397">
        <v>59</v>
      </c>
      <c r="K19397">
        <v>13</v>
      </c>
      <c r="L19397">
        <v>10</v>
      </c>
      <c r="M19397">
        <v>221.4</v>
      </c>
      <c r="N19397">
        <v>69.069999999999993</v>
      </c>
      <c r="O19397">
        <v>216.69</v>
      </c>
      <c r="P19397">
        <v>291.29000000000002</v>
      </c>
      <c r="Q19397">
        <v>5.35</v>
      </c>
      <c r="R19397">
        <v>5.91</v>
      </c>
      <c r="S19397">
        <v>4.21</v>
      </c>
      <c r="T19397">
        <v>15.47</v>
      </c>
    </row>
    <row r="19398" spans="1:20" x14ac:dyDescent="0.3">
      <c r="A19398" t="s">
        <v>55</v>
      </c>
      <c r="B19398" s="1">
        <v>44441</v>
      </c>
      <c r="C19398" t="s">
        <v>22</v>
      </c>
      <c r="D19398">
        <v>9030.92</v>
      </c>
      <c r="F19398">
        <v>76.78</v>
      </c>
      <c r="G19398">
        <v>1.28</v>
      </c>
      <c r="H19398">
        <v>1.67</v>
      </c>
      <c r="I19398">
        <v>59</v>
      </c>
      <c r="K19398">
        <v>14</v>
      </c>
      <c r="L19398">
        <v>13</v>
      </c>
      <c r="M19398">
        <v>218.11</v>
      </c>
      <c r="N19398">
        <v>29.5</v>
      </c>
      <c r="O19398">
        <v>98.5</v>
      </c>
      <c r="P19398">
        <v>133.06</v>
      </c>
      <c r="Q19398">
        <v>4.43</v>
      </c>
      <c r="R19398">
        <v>2.8</v>
      </c>
      <c r="S19398">
        <v>2.46</v>
      </c>
      <c r="T19398">
        <v>9.6999999999999993</v>
      </c>
    </row>
    <row r="19399" spans="1:20" x14ac:dyDescent="0.3">
      <c r="A19399" t="s">
        <v>55</v>
      </c>
      <c r="B19399" s="1">
        <v>44442</v>
      </c>
      <c r="C19399" t="s">
        <v>22</v>
      </c>
      <c r="E19399">
        <v>9153.49</v>
      </c>
      <c r="F19399">
        <v>120.47</v>
      </c>
      <c r="G19399">
        <v>1.17</v>
      </c>
      <c r="H19399">
        <v>1.63</v>
      </c>
      <c r="J19399">
        <v>86</v>
      </c>
      <c r="K19399">
        <v>20</v>
      </c>
      <c r="L19399">
        <v>14</v>
      </c>
      <c r="M19399">
        <v>174.9</v>
      </c>
      <c r="N19399">
        <v>54.95</v>
      </c>
      <c r="O19399">
        <v>141.28</v>
      </c>
      <c r="P19399">
        <v>210.14</v>
      </c>
      <c r="Q19399">
        <v>6.24</v>
      </c>
      <c r="R19399">
        <v>3.99</v>
      </c>
      <c r="S19399">
        <v>2.31</v>
      </c>
      <c r="T19399">
        <v>12.54</v>
      </c>
    </row>
    <row r="19400" spans="1:20" hidden="1" x14ac:dyDescent="0.3">
      <c r="A19400" t="s">
        <v>55</v>
      </c>
      <c r="B19400" s="1">
        <v>44443</v>
      </c>
      <c r="C19400" t="s">
        <v>21</v>
      </c>
      <c r="D19400">
        <v>9153.49</v>
      </c>
      <c r="F19400">
        <v>0</v>
      </c>
      <c r="I19400">
        <v>86</v>
      </c>
      <c r="L19400">
        <v>17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>
        <v>0</v>
      </c>
    </row>
    <row r="19401" spans="1:20" hidden="1" x14ac:dyDescent="0.3">
      <c r="A19401" t="s">
        <v>55</v>
      </c>
      <c r="B19401" s="1">
        <v>44444</v>
      </c>
      <c r="C19401" t="s">
        <v>21</v>
      </c>
      <c r="F19401">
        <v>0</v>
      </c>
      <c r="L19401">
        <v>18</v>
      </c>
      <c r="M19401">
        <v>0</v>
      </c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>
        <v>0</v>
      </c>
    </row>
    <row r="19402" spans="1:20" hidden="1" x14ac:dyDescent="0.3">
      <c r="A19402" t="s">
        <v>55</v>
      </c>
      <c r="B19402" s="1">
        <v>44445</v>
      </c>
      <c r="C19402" t="s">
        <v>21</v>
      </c>
      <c r="F19402">
        <v>0</v>
      </c>
      <c r="L19402">
        <v>18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0</v>
      </c>
    </row>
    <row r="19403" spans="1:20" x14ac:dyDescent="0.3">
      <c r="A19403" t="s">
        <v>55</v>
      </c>
      <c r="B19403" s="1">
        <v>44446</v>
      </c>
      <c r="C19403" t="s">
        <v>22</v>
      </c>
      <c r="E19403">
        <v>9254.8700000000008</v>
      </c>
      <c r="F19403">
        <v>163.16</v>
      </c>
      <c r="G19403">
        <v>1.1200000000000001</v>
      </c>
      <c r="H19403">
        <v>1.55</v>
      </c>
      <c r="J19403">
        <v>41</v>
      </c>
      <c r="K19403">
        <v>22</v>
      </c>
      <c r="L19403">
        <v>17</v>
      </c>
      <c r="M19403">
        <v>0</v>
      </c>
      <c r="N19403">
        <v>70.19</v>
      </c>
      <c r="O19403">
        <v>182.02</v>
      </c>
      <c r="P19403">
        <v>258.61</v>
      </c>
      <c r="Q19403">
        <v>0</v>
      </c>
      <c r="R19403">
        <v>5.58</v>
      </c>
      <c r="S19403">
        <v>3.89</v>
      </c>
      <c r="T19403">
        <v>9.4700000000000006</v>
      </c>
    </row>
    <row r="19404" spans="1:20" x14ac:dyDescent="0.3">
      <c r="A19404" t="s">
        <v>55</v>
      </c>
      <c r="B19404" s="1">
        <v>44447</v>
      </c>
      <c r="C19404" t="s">
        <v>22</v>
      </c>
      <c r="D19404">
        <v>9254.8700000000008</v>
      </c>
      <c r="E19404">
        <v>9381.44</v>
      </c>
      <c r="F19404">
        <v>203.71</v>
      </c>
      <c r="G19404">
        <v>1.18</v>
      </c>
      <c r="H19404">
        <v>1.66</v>
      </c>
      <c r="I19404">
        <v>41</v>
      </c>
      <c r="J19404">
        <v>52</v>
      </c>
      <c r="K19404">
        <v>23</v>
      </c>
      <c r="L19404">
        <v>16</v>
      </c>
      <c r="M19404">
        <v>293.89</v>
      </c>
      <c r="N19404">
        <v>99.32</v>
      </c>
      <c r="O19404">
        <v>239.5</v>
      </c>
      <c r="P19404">
        <v>365.04</v>
      </c>
      <c r="Q19404">
        <v>9.3699999999999992</v>
      </c>
      <c r="R19404">
        <v>7.73</v>
      </c>
      <c r="S19404">
        <v>5.49</v>
      </c>
      <c r="T19404">
        <v>22.59</v>
      </c>
    </row>
    <row r="19405" spans="1:20" x14ac:dyDescent="0.3">
      <c r="A19405" t="s">
        <v>55</v>
      </c>
      <c r="B19405" s="1">
        <v>44448</v>
      </c>
      <c r="C19405" t="s">
        <v>22</v>
      </c>
      <c r="D19405">
        <v>9381.44</v>
      </c>
      <c r="E19405">
        <v>9516.08</v>
      </c>
      <c r="F19405">
        <v>216.67</v>
      </c>
      <c r="G19405">
        <v>1.28</v>
      </c>
      <c r="H19405">
        <v>1.82</v>
      </c>
      <c r="I19405">
        <v>52</v>
      </c>
      <c r="J19405">
        <v>50</v>
      </c>
      <c r="K19405">
        <v>21</v>
      </c>
      <c r="L19405">
        <v>17</v>
      </c>
      <c r="M19405">
        <v>288.62</v>
      </c>
      <c r="N19405">
        <v>115.82</v>
      </c>
      <c r="O19405">
        <v>277.86</v>
      </c>
      <c r="P19405">
        <v>404.86</v>
      </c>
      <c r="Q19405">
        <v>6.7</v>
      </c>
      <c r="R19405">
        <v>7.2</v>
      </c>
      <c r="S19405">
        <v>5.45</v>
      </c>
      <c r="T19405">
        <v>19.36</v>
      </c>
    </row>
    <row r="19406" spans="1:20" x14ac:dyDescent="0.3">
      <c r="A19406" t="s">
        <v>55</v>
      </c>
      <c r="B19406" s="1">
        <v>44449</v>
      </c>
      <c r="C19406" t="s">
        <v>22</v>
      </c>
      <c r="D19406">
        <v>9516.08</v>
      </c>
      <c r="E19406">
        <v>9651.2000000000007</v>
      </c>
      <c r="F19406">
        <v>217.46</v>
      </c>
      <c r="G19406">
        <v>1.29</v>
      </c>
      <c r="H19406">
        <v>1.93</v>
      </c>
      <c r="I19406">
        <v>50</v>
      </c>
      <c r="J19406">
        <v>88</v>
      </c>
      <c r="K19406">
        <v>21</v>
      </c>
      <c r="L19406">
        <v>15</v>
      </c>
      <c r="M19406">
        <v>479.92</v>
      </c>
      <c r="N19406">
        <v>139.22</v>
      </c>
      <c r="O19406">
        <v>279.49</v>
      </c>
      <c r="P19406">
        <v>434.3</v>
      </c>
      <c r="Q19406">
        <v>10.51</v>
      </c>
      <c r="R19406">
        <v>7.83</v>
      </c>
      <c r="S19406">
        <v>5.26</v>
      </c>
      <c r="T19406">
        <v>23.6</v>
      </c>
    </row>
    <row r="19407" spans="1:20" hidden="1" x14ac:dyDescent="0.3">
      <c r="A19407" t="s">
        <v>55</v>
      </c>
      <c r="B19407" s="1">
        <v>44450</v>
      </c>
      <c r="C19407" t="s">
        <v>21</v>
      </c>
      <c r="D19407">
        <v>9651.2000000000007</v>
      </c>
      <c r="E19407">
        <v>9651.2000000000007</v>
      </c>
      <c r="F19407">
        <v>0</v>
      </c>
      <c r="I19407">
        <v>88</v>
      </c>
      <c r="J19407">
        <v>93</v>
      </c>
      <c r="L19407">
        <v>16</v>
      </c>
      <c r="M19407">
        <v>68.42</v>
      </c>
      <c r="N19407">
        <v>0</v>
      </c>
      <c r="O19407">
        <v>0</v>
      </c>
      <c r="P19407">
        <v>52.48</v>
      </c>
      <c r="Q19407">
        <v>24</v>
      </c>
      <c r="R19407">
        <v>0</v>
      </c>
      <c r="S19407">
        <v>0</v>
      </c>
      <c r="T19407">
        <v>24</v>
      </c>
    </row>
    <row r="19408" spans="1:20" hidden="1" x14ac:dyDescent="0.3">
      <c r="A19408" t="s">
        <v>55</v>
      </c>
      <c r="B19408" s="1">
        <v>44451</v>
      </c>
      <c r="C19408" t="s">
        <v>21</v>
      </c>
      <c r="D19408">
        <v>9651.2000000000007</v>
      </c>
      <c r="E19408">
        <v>9651.2000000000007</v>
      </c>
      <c r="F19408">
        <v>0</v>
      </c>
      <c r="I19408">
        <v>93</v>
      </c>
      <c r="J19408">
        <v>85</v>
      </c>
      <c r="L19408">
        <v>13</v>
      </c>
      <c r="M19408">
        <v>0</v>
      </c>
      <c r="N19408">
        <v>0</v>
      </c>
      <c r="O19408">
        <v>0</v>
      </c>
      <c r="P19408">
        <v>35.950000000000003</v>
      </c>
      <c r="Q19408">
        <v>24</v>
      </c>
      <c r="R19408">
        <v>0</v>
      </c>
      <c r="S19408">
        <v>0</v>
      </c>
      <c r="T19408">
        <v>24</v>
      </c>
    </row>
    <row r="19409" spans="1:20" x14ac:dyDescent="0.3">
      <c r="A19409" t="s">
        <v>55</v>
      </c>
      <c r="B19409" s="1">
        <v>44452</v>
      </c>
      <c r="C19409" t="s">
        <v>22</v>
      </c>
      <c r="D19409">
        <v>9651.2000000000007</v>
      </c>
      <c r="E19409">
        <v>9765.92</v>
      </c>
      <c r="F19409">
        <v>184.63</v>
      </c>
      <c r="G19409">
        <v>1.1000000000000001</v>
      </c>
      <c r="H19409">
        <v>1.56</v>
      </c>
      <c r="I19409">
        <v>85</v>
      </c>
      <c r="J19409">
        <v>74</v>
      </c>
      <c r="K19409">
        <v>18</v>
      </c>
      <c r="L19409">
        <v>13</v>
      </c>
      <c r="M19409">
        <v>155.79</v>
      </c>
      <c r="N19409">
        <v>84.92</v>
      </c>
      <c r="O19409">
        <v>202.55</v>
      </c>
      <c r="P19409">
        <v>304.77999999999997</v>
      </c>
      <c r="Q19409">
        <v>10.050000000000001</v>
      </c>
      <c r="R19409">
        <v>6.26</v>
      </c>
      <c r="S19409">
        <v>4.4800000000000004</v>
      </c>
      <c r="T19409">
        <v>20.78</v>
      </c>
    </row>
    <row r="19410" spans="1:20" x14ac:dyDescent="0.3">
      <c r="A19410" t="s">
        <v>55</v>
      </c>
      <c r="B19410" s="1">
        <v>44453</v>
      </c>
      <c r="C19410" t="s">
        <v>22</v>
      </c>
      <c r="D19410">
        <v>9765.92</v>
      </c>
      <c r="E19410">
        <v>9838.74</v>
      </c>
      <c r="F19410">
        <v>117.19</v>
      </c>
      <c r="G19410">
        <v>1.08</v>
      </c>
      <c r="H19410">
        <v>1.48</v>
      </c>
      <c r="I19410">
        <v>74</v>
      </c>
      <c r="J19410">
        <v>100</v>
      </c>
      <c r="K19410">
        <v>18</v>
      </c>
      <c r="L19410">
        <v>14</v>
      </c>
      <c r="M19410">
        <v>279.16000000000003</v>
      </c>
      <c r="N19410">
        <v>47.71</v>
      </c>
      <c r="O19410">
        <v>126.09</v>
      </c>
      <c r="P19410">
        <v>180.44</v>
      </c>
      <c r="Q19410">
        <v>4.34</v>
      </c>
      <c r="R19410">
        <v>4.16</v>
      </c>
      <c r="S19410">
        <v>2.2400000000000002</v>
      </c>
      <c r="T19410">
        <v>10.74</v>
      </c>
    </row>
    <row r="19411" spans="1:20" x14ac:dyDescent="0.3">
      <c r="A19411" t="s">
        <v>55</v>
      </c>
      <c r="B19411" s="1">
        <v>44454</v>
      </c>
      <c r="C19411" t="s">
        <v>22</v>
      </c>
      <c r="D19411">
        <v>9838.74</v>
      </c>
      <c r="E19411">
        <v>9972.07</v>
      </c>
      <c r="F19411">
        <v>214.57</v>
      </c>
      <c r="G19411">
        <v>1.1499999999999999</v>
      </c>
      <c r="H19411">
        <v>1.64</v>
      </c>
      <c r="I19411">
        <v>100</v>
      </c>
      <c r="J19411">
        <v>100</v>
      </c>
      <c r="K19411">
        <v>15</v>
      </c>
      <c r="L19411">
        <v>12</v>
      </c>
      <c r="M19411">
        <v>267.93</v>
      </c>
      <c r="N19411">
        <v>104.68</v>
      </c>
      <c r="O19411">
        <v>247.3</v>
      </c>
      <c r="P19411">
        <v>370.62</v>
      </c>
      <c r="Q19411">
        <v>11.31</v>
      </c>
      <c r="R19411">
        <v>7.47</v>
      </c>
      <c r="S19411">
        <v>5.0199999999999996</v>
      </c>
      <c r="T19411">
        <v>23.8</v>
      </c>
    </row>
    <row r="19412" spans="1:20" x14ac:dyDescent="0.3">
      <c r="A19412" t="s">
        <v>55</v>
      </c>
      <c r="B19412" s="1">
        <v>44455</v>
      </c>
      <c r="C19412" t="s">
        <v>22</v>
      </c>
      <c r="D19412">
        <v>9972.07</v>
      </c>
      <c r="E19412">
        <v>10088.299999999999</v>
      </c>
      <c r="F19412">
        <v>187.02</v>
      </c>
      <c r="G19412">
        <v>1.1499999999999999</v>
      </c>
      <c r="H19412">
        <v>1.61</v>
      </c>
      <c r="I19412">
        <v>100</v>
      </c>
      <c r="J19412">
        <v>49</v>
      </c>
      <c r="K19412">
        <v>13</v>
      </c>
      <c r="L19412">
        <v>9</v>
      </c>
      <c r="M19412">
        <v>0</v>
      </c>
      <c r="N19412">
        <v>85.85</v>
      </c>
      <c r="O19412">
        <v>214.82</v>
      </c>
      <c r="P19412">
        <v>308.47000000000003</v>
      </c>
      <c r="Q19412">
        <v>7.6</v>
      </c>
      <c r="R19412">
        <v>6.56</v>
      </c>
      <c r="S19412">
        <v>4.92</v>
      </c>
      <c r="T19412">
        <v>19.079999999999998</v>
      </c>
    </row>
    <row r="19413" spans="1:20" x14ac:dyDescent="0.3">
      <c r="A19413" t="s">
        <v>55</v>
      </c>
      <c r="B19413" s="1">
        <v>44456</v>
      </c>
      <c r="C19413" t="s">
        <v>22</v>
      </c>
      <c r="D19413">
        <v>10088.299999999999</v>
      </c>
      <c r="E19413">
        <v>10245.200000000001</v>
      </c>
      <c r="F19413">
        <v>252.56</v>
      </c>
      <c r="G19413">
        <v>1.18</v>
      </c>
      <c r="H19413">
        <v>1.67</v>
      </c>
      <c r="I19413">
        <v>49</v>
      </c>
      <c r="J19413">
        <v>64</v>
      </c>
      <c r="K19413">
        <v>16</v>
      </c>
      <c r="L19413">
        <v>10</v>
      </c>
      <c r="M19413">
        <v>352.14</v>
      </c>
      <c r="N19413">
        <v>122.51</v>
      </c>
      <c r="O19413">
        <v>298.24</v>
      </c>
      <c r="P19413">
        <v>429.99</v>
      </c>
      <c r="Q19413">
        <v>8.09</v>
      </c>
      <c r="R19413">
        <v>9.4499999999999993</v>
      </c>
      <c r="S19413">
        <v>6.45</v>
      </c>
      <c r="T19413">
        <v>24</v>
      </c>
    </row>
    <row r="19414" spans="1:20" hidden="1" x14ac:dyDescent="0.3">
      <c r="A19414" t="s">
        <v>55</v>
      </c>
      <c r="B19414" s="1">
        <v>44457</v>
      </c>
      <c r="C19414" t="s">
        <v>21</v>
      </c>
      <c r="D19414">
        <v>10245.200000000001</v>
      </c>
      <c r="E19414">
        <v>10245.200000000001</v>
      </c>
      <c r="F19414">
        <v>0</v>
      </c>
      <c r="I19414">
        <v>64</v>
      </c>
      <c r="J19414">
        <v>100</v>
      </c>
      <c r="L19414">
        <v>13</v>
      </c>
      <c r="M19414">
        <v>212.11</v>
      </c>
      <c r="N19414">
        <v>0</v>
      </c>
      <c r="O19414">
        <v>0</v>
      </c>
      <c r="P19414">
        <v>42.8</v>
      </c>
      <c r="Q19414">
        <v>24</v>
      </c>
      <c r="R19414">
        <v>0</v>
      </c>
      <c r="S19414">
        <v>0</v>
      </c>
      <c r="T19414">
        <v>24</v>
      </c>
    </row>
    <row r="19415" spans="1:20" hidden="1" x14ac:dyDescent="0.3">
      <c r="A19415" t="s">
        <v>55</v>
      </c>
      <c r="B19415" s="1">
        <v>44458</v>
      </c>
      <c r="C19415" t="s">
        <v>21</v>
      </c>
      <c r="D19415">
        <v>10245.200000000001</v>
      </c>
      <c r="F19415">
        <v>0</v>
      </c>
      <c r="I19415">
        <v>100</v>
      </c>
      <c r="L19415">
        <v>9</v>
      </c>
      <c r="M19415">
        <v>0.37</v>
      </c>
      <c r="N19415">
        <v>0</v>
      </c>
      <c r="O19415">
        <v>0.01</v>
      </c>
      <c r="P19415">
        <v>3.82</v>
      </c>
      <c r="Q19415">
        <v>2.15</v>
      </c>
      <c r="R19415">
        <v>0</v>
      </c>
      <c r="S19415">
        <v>0.01</v>
      </c>
      <c r="T19415">
        <v>2.16</v>
      </c>
    </row>
    <row r="19416" spans="1:20" x14ac:dyDescent="0.3">
      <c r="A19416" t="s">
        <v>55</v>
      </c>
      <c r="B19416" s="1">
        <v>44459</v>
      </c>
      <c r="C19416" t="s">
        <v>22</v>
      </c>
      <c r="E19416">
        <v>10388.4</v>
      </c>
      <c r="F19416">
        <v>230.43</v>
      </c>
      <c r="G19416">
        <v>1.2</v>
      </c>
      <c r="H19416">
        <v>1.74</v>
      </c>
      <c r="J19416">
        <v>100</v>
      </c>
      <c r="K19416">
        <v>16</v>
      </c>
      <c r="L19416">
        <v>11</v>
      </c>
      <c r="M19416">
        <v>277.42</v>
      </c>
      <c r="N19416">
        <v>125.97</v>
      </c>
      <c r="O19416">
        <v>275.37</v>
      </c>
      <c r="P19416">
        <v>412.26</v>
      </c>
      <c r="Q19416">
        <v>3.57</v>
      </c>
      <c r="R19416">
        <v>7.78</v>
      </c>
      <c r="S19416">
        <v>5.39</v>
      </c>
      <c r="T19416">
        <v>16.739999999999998</v>
      </c>
    </row>
    <row r="19417" spans="1:20" x14ac:dyDescent="0.3">
      <c r="A19417" t="s">
        <v>55</v>
      </c>
      <c r="B19417" s="1">
        <v>44460</v>
      </c>
      <c r="C19417" t="s">
        <v>22</v>
      </c>
      <c r="D19417">
        <v>10388.4</v>
      </c>
      <c r="E19417">
        <v>10545.6</v>
      </c>
      <c r="F19417">
        <v>253.06</v>
      </c>
      <c r="G19417">
        <v>1.19</v>
      </c>
      <c r="H19417">
        <v>1.69</v>
      </c>
      <c r="I19417">
        <v>100</v>
      </c>
      <c r="J19417">
        <v>91</v>
      </c>
      <c r="K19417">
        <v>19</v>
      </c>
      <c r="L19417">
        <v>14</v>
      </c>
      <c r="M19417">
        <v>260.45999999999998</v>
      </c>
      <c r="N19417">
        <v>128.12</v>
      </c>
      <c r="O19417">
        <v>300.27</v>
      </c>
      <c r="P19417">
        <v>440.99</v>
      </c>
      <c r="Q19417">
        <v>4.8899999999999997</v>
      </c>
      <c r="R19417">
        <v>8.2899999999999991</v>
      </c>
      <c r="S19417">
        <v>6.25</v>
      </c>
      <c r="T19417">
        <v>19.420000000000002</v>
      </c>
    </row>
    <row r="19418" spans="1:20" x14ac:dyDescent="0.3">
      <c r="A19418" t="s">
        <v>55</v>
      </c>
      <c r="B19418" s="1">
        <v>44461</v>
      </c>
      <c r="C19418" t="s">
        <v>22</v>
      </c>
      <c r="D19418">
        <v>10545.6</v>
      </c>
      <c r="E19418">
        <v>10583.3</v>
      </c>
      <c r="F19418">
        <v>60.7</v>
      </c>
      <c r="G19418">
        <v>1.06</v>
      </c>
      <c r="H19418">
        <v>1.42</v>
      </c>
      <c r="I19418">
        <v>91</v>
      </c>
      <c r="J19418">
        <v>99</v>
      </c>
      <c r="K19418">
        <v>14</v>
      </c>
      <c r="L19418">
        <v>14</v>
      </c>
      <c r="M19418">
        <v>116.97</v>
      </c>
      <c r="N19418">
        <v>22</v>
      </c>
      <c r="O19418">
        <v>64.36</v>
      </c>
      <c r="P19418">
        <v>107.16</v>
      </c>
      <c r="Q19418">
        <v>13.01</v>
      </c>
      <c r="R19418">
        <v>1.99</v>
      </c>
      <c r="S19418">
        <v>1.41</v>
      </c>
      <c r="T19418">
        <v>16.41</v>
      </c>
    </row>
    <row r="19419" spans="1:20" x14ac:dyDescent="0.3">
      <c r="A19419" t="s">
        <v>55</v>
      </c>
      <c r="B19419" s="1">
        <v>44462</v>
      </c>
      <c r="C19419" t="s">
        <v>22</v>
      </c>
      <c r="D19419">
        <v>10583.3</v>
      </c>
      <c r="E19419">
        <v>10695.7</v>
      </c>
      <c r="F19419">
        <v>180.76</v>
      </c>
      <c r="G19419">
        <v>1.0900000000000001</v>
      </c>
      <c r="H19419">
        <v>1.53</v>
      </c>
      <c r="I19419">
        <v>99</v>
      </c>
      <c r="J19419">
        <v>66</v>
      </c>
      <c r="K19419">
        <v>14</v>
      </c>
      <c r="L19419">
        <v>9</v>
      </c>
      <c r="M19419">
        <v>62.38</v>
      </c>
      <c r="N19419">
        <v>79.8</v>
      </c>
      <c r="O19419">
        <v>197.16</v>
      </c>
      <c r="P19419">
        <v>299.79000000000002</v>
      </c>
      <c r="Q19419">
        <v>13.54</v>
      </c>
      <c r="R19419">
        <v>6.12</v>
      </c>
      <c r="S19419">
        <v>4.33</v>
      </c>
      <c r="T19419">
        <v>23.98</v>
      </c>
    </row>
    <row r="19420" spans="1:20" x14ac:dyDescent="0.3">
      <c r="A19420" t="s">
        <v>55</v>
      </c>
      <c r="B19420" s="1">
        <v>44463</v>
      </c>
      <c r="C19420" t="s">
        <v>22</v>
      </c>
      <c r="D19420">
        <v>10706.2</v>
      </c>
      <c r="E19420">
        <v>10856.1</v>
      </c>
      <c r="F19420">
        <v>241.23</v>
      </c>
      <c r="G19420">
        <v>1.21</v>
      </c>
      <c r="H19420">
        <v>1.7</v>
      </c>
      <c r="I19420">
        <v>93</v>
      </c>
      <c r="J19420">
        <v>97</v>
      </c>
      <c r="K19420">
        <v>17</v>
      </c>
      <c r="L19420">
        <v>13</v>
      </c>
      <c r="M19420">
        <v>314.19</v>
      </c>
      <c r="N19420">
        <v>118.99</v>
      </c>
      <c r="O19420">
        <v>292.17</v>
      </c>
      <c r="P19420">
        <v>422.34</v>
      </c>
      <c r="Q19420">
        <v>7.18</v>
      </c>
      <c r="R19420">
        <v>8.26</v>
      </c>
      <c r="S19420">
        <v>8.27</v>
      </c>
      <c r="T19420">
        <v>23.71</v>
      </c>
    </row>
    <row r="19421" spans="1:20" hidden="1" x14ac:dyDescent="0.3">
      <c r="A19421" t="s">
        <v>55</v>
      </c>
      <c r="B19421" s="1">
        <v>44464</v>
      </c>
      <c r="C19421" t="s">
        <v>21</v>
      </c>
      <c r="D19421">
        <v>10856.1</v>
      </c>
      <c r="F19421">
        <v>0</v>
      </c>
      <c r="I19421">
        <v>97</v>
      </c>
      <c r="K19421">
        <v>17</v>
      </c>
      <c r="L19421">
        <v>14</v>
      </c>
      <c r="M19421">
        <v>0</v>
      </c>
      <c r="N19421">
        <v>0</v>
      </c>
      <c r="O19421">
        <v>0</v>
      </c>
      <c r="P19421">
        <v>422.34</v>
      </c>
      <c r="Q19421">
        <v>7.18</v>
      </c>
      <c r="R19421">
        <v>8.26</v>
      </c>
      <c r="S19421">
        <v>8.27</v>
      </c>
      <c r="T19421">
        <v>0</v>
      </c>
    </row>
    <row r="19422" spans="1:20" hidden="1" x14ac:dyDescent="0.3">
      <c r="A19422" t="s">
        <v>55</v>
      </c>
      <c r="B19422" s="1">
        <v>44465</v>
      </c>
      <c r="C19422" t="s">
        <v>21</v>
      </c>
      <c r="F19422">
        <v>0</v>
      </c>
      <c r="L19422">
        <v>16</v>
      </c>
      <c r="M19422">
        <v>0</v>
      </c>
      <c r="N19422">
        <v>0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>
        <v>0</v>
      </c>
    </row>
    <row r="19423" spans="1:20" x14ac:dyDescent="0.3">
      <c r="A19423" t="s">
        <v>55</v>
      </c>
      <c r="B19423" s="1">
        <v>44466</v>
      </c>
      <c r="C19423" t="s">
        <v>22</v>
      </c>
      <c r="E19423">
        <v>11007.7</v>
      </c>
      <c r="F19423">
        <v>244.03</v>
      </c>
      <c r="G19423">
        <v>1.1200000000000001</v>
      </c>
      <c r="H19423">
        <v>1.52</v>
      </c>
      <c r="J19423">
        <v>100</v>
      </c>
      <c r="K19423">
        <v>20</v>
      </c>
      <c r="L19423">
        <v>16</v>
      </c>
      <c r="M19423">
        <v>310.55</v>
      </c>
      <c r="N19423">
        <v>98.56</v>
      </c>
      <c r="O19423">
        <v>272.77999999999997</v>
      </c>
      <c r="P19423">
        <v>381.21</v>
      </c>
      <c r="Q19423">
        <v>5.57</v>
      </c>
      <c r="R19423">
        <v>8.64</v>
      </c>
      <c r="S19423">
        <v>4.79</v>
      </c>
      <c r="T19423">
        <v>18.989999999999998</v>
      </c>
    </row>
    <row r="19424" spans="1:20" x14ac:dyDescent="0.3">
      <c r="A19424" t="s">
        <v>55</v>
      </c>
      <c r="B19424" s="1">
        <v>44467</v>
      </c>
      <c r="C19424" t="s">
        <v>22</v>
      </c>
      <c r="D19424">
        <v>11007.7</v>
      </c>
      <c r="E19424">
        <v>11067.2</v>
      </c>
      <c r="F19424">
        <v>95.77</v>
      </c>
      <c r="G19424">
        <v>1.22</v>
      </c>
      <c r="H19424">
        <v>2.65</v>
      </c>
      <c r="I19424">
        <v>100</v>
      </c>
      <c r="J19424">
        <v>100</v>
      </c>
      <c r="K19424">
        <v>19</v>
      </c>
      <c r="L19424">
        <v>13</v>
      </c>
      <c r="M19424">
        <v>121.8</v>
      </c>
      <c r="N19424">
        <v>38.51</v>
      </c>
      <c r="O19424">
        <v>116.88</v>
      </c>
      <c r="P19424">
        <v>550.08000000000004</v>
      </c>
      <c r="Q19424">
        <v>17.809999999999999</v>
      </c>
      <c r="R19424">
        <v>12.25</v>
      </c>
      <c r="S19424">
        <v>7.35</v>
      </c>
      <c r="T19424">
        <v>18.43</v>
      </c>
    </row>
    <row r="19425" spans="1:20" x14ac:dyDescent="0.3">
      <c r="A19425" t="s">
        <v>55</v>
      </c>
      <c r="B19425" s="1">
        <v>44468</v>
      </c>
      <c r="C19425" t="s">
        <v>22</v>
      </c>
      <c r="D19425">
        <v>11067.2</v>
      </c>
      <c r="E19425">
        <v>11188.6</v>
      </c>
      <c r="F19425">
        <v>195.37</v>
      </c>
      <c r="G19425">
        <v>1.3</v>
      </c>
      <c r="H19425">
        <v>2.0499999999999998</v>
      </c>
      <c r="I19425">
        <v>100</v>
      </c>
      <c r="J19425">
        <v>95</v>
      </c>
      <c r="K19425">
        <v>17</v>
      </c>
      <c r="L19425">
        <v>11</v>
      </c>
      <c r="M19425">
        <v>239.41</v>
      </c>
      <c r="N19425">
        <v>107.82</v>
      </c>
      <c r="O19425">
        <v>254.16</v>
      </c>
      <c r="P19425">
        <v>534.79999999999995</v>
      </c>
      <c r="Q19425">
        <v>19.62</v>
      </c>
      <c r="R19425">
        <v>10.09</v>
      </c>
      <c r="S19425">
        <v>12.33</v>
      </c>
      <c r="T19425">
        <v>23.61</v>
      </c>
    </row>
    <row r="19426" spans="1:20" x14ac:dyDescent="0.3">
      <c r="A19426" t="s">
        <v>55</v>
      </c>
      <c r="B19426" s="1">
        <v>44469</v>
      </c>
      <c r="C19426" t="s">
        <v>22</v>
      </c>
      <c r="D19426">
        <v>11188.6</v>
      </c>
      <c r="E19426">
        <v>11318.9</v>
      </c>
      <c r="F19426">
        <v>209.66</v>
      </c>
      <c r="G19426">
        <v>1.08</v>
      </c>
      <c r="H19426">
        <v>1.99</v>
      </c>
      <c r="I19426">
        <v>95</v>
      </c>
      <c r="J19426">
        <v>79</v>
      </c>
      <c r="K19426">
        <v>17</v>
      </c>
      <c r="L19426">
        <v>12</v>
      </c>
      <c r="M19426">
        <v>150.29</v>
      </c>
      <c r="N19426">
        <v>83.48</v>
      </c>
      <c r="O19426">
        <v>225.49</v>
      </c>
      <c r="P19426">
        <v>681.96</v>
      </c>
      <c r="Q19426">
        <v>10.8</v>
      </c>
      <c r="R19426">
        <v>13.51</v>
      </c>
      <c r="S19426">
        <v>19.32</v>
      </c>
      <c r="T19426">
        <v>20.02</v>
      </c>
    </row>
    <row r="19427" spans="1:20" x14ac:dyDescent="0.3">
      <c r="A19427" t="s">
        <v>55</v>
      </c>
      <c r="B19427" s="1">
        <v>44470</v>
      </c>
      <c r="C19427" t="s">
        <v>22</v>
      </c>
      <c r="D19427">
        <v>11318.9</v>
      </c>
      <c r="E19427">
        <v>11427.4</v>
      </c>
      <c r="F19427">
        <v>174.7</v>
      </c>
      <c r="G19427">
        <v>1.17</v>
      </c>
      <c r="H19427">
        <v>2.1800000000000002</v>
      </c>
      <c r="I19427">
        <v>79</v>
      </c>
      <c r="J19427">
        <v>100</v>
      </c>
      <c r="K19427">
        <v>17</v>
      </c>
      <c r="L19427">
        <v>12</v>
      </c>
      <c r="M19427">
        <v>339.91</v>
      </c>
      <c r="N19427">
        <v>92.06</v>
      </c>
      <c r="O19427">
        <v>205.04</v>
      </c>
      <c r="P19427">
        <v>634.64</v>
      </c>
      <c r="Q19427">
        <v>13.92</v>
      </c>
      <c r="R19427">
        <v>13.59</v>
      </c>
      <c r="S19427">
        <v>16.38</v>
      </c>
      <c r="T19427">
        <v>23.87</v>
      </c>
    </row>
    <row r="19428" spans="1:20" hidden="1" x14ac:dyDescent="0.3">
      <c r="A19428" t="s">
        <v>55</v>
      </c>
      <c r="B19428" s="1">
        <v>44471</v>
      </c>
      <c r="C19428" t="s">
        <v>21</v>
      </c>
      <c r="D19428">
        <v>11427.4</v>
      </c>
      <c r="F19428">
        <v>0</v>
      </c>
      <c r="I19428">
        <v>100</v>
      </c>
      <c r="K19428">
        <v>17</v>
      </c>
      <c r="L19428">
        <v>11</v>
      </c>
      <c r="M19428">
        <v>0</v>
      </c>
      <c r="N19428">
        <v>0</v>
      </c>
      <c r="O19428">
        <v>3.79</v>
      </c>
      <c r="P19428">
        <v>323.17</v>
      </c>
      <c r="Q19428">
        <v>10.49</v>
      </c>
      <c r="R19428">
        <v>6.56</v>
      </c>
      <c r="S19428">
        <v>8.32</v>
      </c>
      <c r="T19428">
        <v>1.5</v>
      </c>
    </row>
    <row r="19429" spans="1:20" hidden="1" x14ac:dyDescent="0.3">
      <c r="A19429" t="s">
        <v>55</v>
      </c>
      <c r="B19429" s="1">
        <v>44472</v>
      </c>
      <c r="C19429" t="s">
        <v>21</v>
      </c>
      <c r="F19429">
        <v>0</v>
      </c>
      <c r="L19429">
        <v>8</v>
      </c>
      <c r="M19429">
        <v>0</v>
      </c>
      <c r="N19429">
        <v>0</v>
      </c>
      <c r="O19429">
        <v>0</v>
      </c>
      <c r="P19429">
        <v>4.5599999999999996</v>
      </c>
      <c r="Q19429">
        <v>0</v>
      </c>
      <c r="R19429">
        <v>0</v>
      </c>
      <c r="S19429">
        <v>1.5</v>
      </c>
      <c r="T19429">
        <v>0</v>
      </c>
    </row>
    <row r="19430" spans="1:20" x14ac:dyDescent="0.3">
      <c r="A19430" t="s">
        <v>55</v>
      </c>
      <c r="B19430" s="1">
        <v>44473</v>
      </c>
      <c r="C19430" t="s">
        <v>22</v>
      </c>
      <c r="E19430">
        <v>11569.2</v>
      </c>
      <c r="F19430">
        <v>228.14</v>
      </c>
      <c r="G19430">
        <v>1.19</v>
      </c>
      <c r="H19430">
        <v>1.55</v>
      </c>
      <c r="J19430">
        <v>38</v>
      </c>
      <c r="K19430">
        <v>14</v>
      </c>
      <c r="L19430">
        <v>9</v>
      </c>
      <c r="M19430">
        <v>0</v>
      </c>
      <c r="N19430">
        <v>83.56</v>
      </c>
      <c r="O19430">
        <v>270.74</v>
      </c>
      <c r="P19430">
        <v>362.56</v>
      </c>
      <c r="Q19430">
        <v>0</v>
      </c>
      <c r="R19430">
        <v>8.7100000000000009</v>
      </c>
      <c r="S19430">
        <v>10.4</v>
      </c>
      <c r="T19430">
        <v>19.11</v>
      </c>
    </row>
    <row r="19431" spans="1:20" x14ac:dyDescent="0.3">
      <c r="A19431" t="s">
        <v>55</v>
      </c>
      <c r="B19431" s="1">
        <v>44474</v>
      </c>
      <c r="C19431" t="s">
        <v>22</v>
      </c>
      <c r="D19431">
        <v>11569.2</v>
      </c>
      <c r="E19431">
        <v>11626.5</v>
      </c>
      <c r="F19431">
        <v>92.28</v>
      </c>
      <c r="G19431">
        <v>1.1399999999999999</v>
      </c>
      <c r="H19431">
        <v>2.46</v>
      </c>
      <c r="I19431">
        <v>38</v>
      </c>
      <c r="J19431">
        <v>100</v>
      </c>
      <c r="K19431">
        <v>13</v>
      </c>
      <c r="L19431">
        <v>7</v>
      </c>
      <c r="M19431">
        <v>393.7</v>
      </c>
      <c r="N19431">
        <v>38.46</v>
      </c>
      <c r="O19431">
        <v>105.41</v>
      </c>
      <c r="P19431">
        <v>519.58000000000004</v>
      </c>
      <c r="Q19431">
        <v>4.4400000000000004</v>
      </c>
      <c r="R19431">
        <v>12.32</v>
      </c>
      <c r="S19431">
        <v>15.82</v>
      </c>
      <c r="T19431">
        <v>13.48</v>
      </c>
    </row>
    <row r="19432" spans="1:20" x14ac:dyDescent="0.3">
      <c r="A19432" t="s">
        <v>55</v>
      </c>
      <c r="B19432" s="1">
        <v>44475</v>
      </c>
      <c r="C19432" t="s">
        <v>22</v>
      </c>
      <c r="D19432">
        <v>11626.5</v>
      </c>
      <c r="E19432">
        <v>11773.2</v>
      </c>
      <c r="F19432">
        <v>236.13</v>
      </c>
      <c r="G19432">
        <v>1.41</v>
      </c>
      <c r="H19432">
        <v>2.12</v>
      </c>
      <c r="I19432">
        <v>100</v>
      </c>
      <c r="J19432">
        <v>87</v>
      </c>
      <c r="K19432">
        <v>11</v>
      </c>
      <c r="L19432">
        <v>7</v>
      </c>
      <c r="M19432">
        <v>276.62</v>
      </c>
      <c r="N19432">
        <v>127.78</v>
      </c>
      <c r="O19432">
        <v>333.53</v>
      </c>
      <c r="P19432">
        <v>626.54999999999995</v>
      </c>
      <c r="Q19432">
        <v>7.9</v>
      </c>
      <c r="R19432">
        <v>11.49</v>
      </c>
      <c r="S19432">
        <v>11.87</v>
      </c>
      <c r="T19432">
        <v>17.8</v>
      </c>
    </row>
    <row r="19433" spans="1:20" x14ac:dyDescent="0.3">
      <c r="A19433" t="s">
        <v>55</v>
      </c>
      <c r="B19433" s="1">
        <v>44476</v>
      </c>
      <c r="C19433" t="s">
        <v>22</v>
      </c>
      <c r="D19433">
        <v>11773.2</v>
      </c>
      <c r="E19433">
        <v>11883</v>
      </c>
      <c r="F19433">
        <v>176.65</v>
      </c>
      <c r="G19433">
        <v>1.35</v>
      </c>
      <c r="H19433">
        <v>2.5099999999999998</v>
      </c>
      <c r="I19433">
        <v>87</v>
      </c>
      <c r="J19433">
        <v>100</v>
      </c>
      <c r="K19433">
        <v>10</v>
      </c>
      <c r="L19433">
        <v>6</v>
      </c>
      <c r="M19433">
        <v>313.45</v>
      </c>
      <c r="N19433">
        <v>77.13</v>
      </c>
      <c r="O19433">
        <v>238.6</v>
      </c>
      <c r="P19433">
        <v>791.87</v>
      </c>
      <c r="Q19433">
        <v>6.55</v>
      </c>
      <c r="R19433">
        <v>14.01</v>
      </c>
      <c r="S19433">
        <v>11.59</v>
      </c>
      <c r="T19433">
        <v>14.36</v>
      </c>
    </row>
    <row r="19434" spans="1:20" x14ac:dyDescent="0.3">
      <c r="A19434" t="s">
        <v>55</v>
      </c>
      <c r="B19434" s="1">
        <v>44477</v>
      </c>
      <c r="C19434" t="s">
        <v>22</v>
      </c>
      <c r="D19434">
        <v>11883</v>
      </c>
      <c r="E19434">
        <v>11976.2</v>
      </c>
      <c r="F19434">
        <v>150.01</v>
      </c>
      <c r="G19434">
        <v>1.26</v>
      </c>
      <c r="H19434">
        <v>2.14</v>
      </c>
      <c r="I19434">
        <v>100</v>
      </c>
      <c r="J19434">
        <v>80</v>
      </c>
      <c r="K19434">
        <v>11</v>
      </c>
      <c r="L19434">
        <v>6</v>
      </c>
      <c r="M19434">
        <v>91.84</v>
      </c>
      <c r="N19434">
        <v>53.71</v>
      </c>
      <c r="O19434">
        <v>189.49</v>
      </c>
      <c r="P19434">
        <v>571.38</v>
      </c>
      <c r="Q19434">
        <v>4.59</v>
      </c>
      <c r="R19434">
        <v>11.34</v>
      </c>
      <c r="S19434">
        <v>8.4700000000000006</v>
      </c>
      <c r="T19434">
        <v>10.039999999999999</v>
      </c>
    </row>
    <row r="19435" spans="1:20" hidden="1" x14ac:dyDescent="0.3">
      <c r="A19435" t="s">
        <v>55</v>
      </c>
      <c r="B19435" s="1">
        <v>44478</v>
      </c>
      <c r="C19435" t="s">
        <v>21</v>
      </c>
      <c r="D19435">
        <v>11976.2</v>
      </c>
      <c r="F19435">
        <v>0</v>
      </c>
      <c r="I19435">
        <v>80</v>
      </c>
      <c r="K19435">
        <v>11</v>
      </c>
      <c r="L19435">
        <v>8</v>
      </c>
      <c r="M19435">
        <v>0</v>
      </c>
      <c r="N19435">
        <v>0</v>
      </c>
      <c r="O19435">
        <v>0</v>
      </c>
      <c r="P19435">
        <v>249.04</v>
      </c>
      <c r="Q19435">
        <v>1.49</v>
      </c>
      <c r="R19435">
        <v>5.22</v>
      </c>
      <c r="S19435">
        <v>3.33</v>
      </c>
      <c r="T19435">
        <v>0</v>
      </c>
    </row>
    <row r="19436" spans="1:20" hidden="1" x14ac:dyDescent="0.3">
      <c r="A19436" t="s">
        <v>55</v>
      </c>
      <c r="B19436" s="1">
        <v>44479</v>
      </c>
      <c r="C19436" t="s">
        <v>21</v>
      </c>
      <c r="F19436">
        <v>0</v>
      </c>
      <c r="L19436">
        <v>7</v>
      </c>
      <c r="M19436">
        <v>0</v>
      </c>
      <c r="N19436">
        <v>0</v>
      </c>
      <c r="O19436">
        <v>0</v>
      </c>
      <c r="P19436">
        <v>0</v>
      </c>
      <c r="Q19436">
        <v>0</v>
      </c>
      <c r="R19436">
        <v>0</v>
      </c>
      <c r="S19436">
        <v>0</v>
      </c>
      <c r="T19436">
        <v>0</v>
      </c>
    </row>
    <row r="19437" spans="1:20" hidden="1" x14ac:dyDescent="0.3">
      <c r="A19437" t="s">
        <v>55</v>
      </c>
      <c r="B19437" s="1">
        <v>44480</v>
      </c>
      <c r="C19437" t="s">
        <v>21</v>
      </c>
      <c r="F19437">
        <v>0</v>
      </c>
      <c r="L19437">
        <v>3</v>
      </c>
      <c r="M19437">
        <v>0</v>
      </c>
      <c r="N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>
        <v>0</v>
      </c>
    </row>
    <row r="19438" spans="1:20" x14ac:dyDescent="0.3">
      <c r="A19438" t="s">
        <v>55</v>
      </c>
      <c r="B19438" s="1">
        <v>44481</v>
      </c>
      <c r="C19438" t="s">
        <v>22</v>
      </c>
      <c r="E19438">
        <v>12130.2</v>
      </c>
      <c r="F19438">
        <v>247.91</v>
      </c>
      <c r="G19438">
        <v>1.43</v>
      </c>
      <c r="H19438">
        <v>1.93</v>
      </c>
      <c r="J19438">
        <v>56</v>
      </c>
      <c r="K19438">
        <v>9</v>
      </c>
      <c r="L19438">
        <v>3</v>
      </c>
      <c r="M19438">
        <v>257.02</v>
      </c>
      <c r="N19438">
        <v>122.46</v>
      </c>
      <c r="O19438">
        <v>355.55</v>
      </c>
      <c r="P19438">
        <v>483.43</v>
      </c>
      <c r="Q19438">
        <v>5.08</v>
      </c>
      <c r="R19438">
        <v>8.33</v>
      </c>
      <c r="S19438">
        <v>5.44</v>
      </c>
      <c r="T19438">
        <v>18.850000000000001</v>
      </c>
    </row>
    <row r="19439" spans="1:20" x14ac:dyDescent="0.3">
      <c r="A19439" t="s">
        <v>55</v>
      </c>
      <c r="B19439" s="1">
        <v>44482</v>
      </c>
      <c r="C19439" t="s">
        <v>22</v>
      </c>
      <c r="D19439">
        <v>12130.2</v>
      </c>
      <c r="E19439">
        <v>12228.3</v>
      </c>
      <c r="F19439">
        <v>157.78</v>
      </c>
      <c r="G19439">
        <v>1.1599999999999999</v>
      </c>
      <c r="H19439">
        <v>2.2799999999999998</v>
      </c>
      <c r="I19439">
        <v>56</v>
      </c>
      <c r="J19439">
        <v>100</v>
      </c>
      <c r="K19439">
        <v>9</v>
      </c>
      <c r="L19439">
        <v>2</v>
      </c>
      <c r="M19439">
        <v>437.96</v>
      </c>
      <c r="N19439">
        <v>53.88</v>
      </c>
      <c r="O19439">
        <v>183.3</v>
      </c>
      <c r="P19439">
        <v>728.92</v>
      </c>
      <c r="Q19439">
        <v>20.78</v>
      </c>
      <c r="R19439">
        <v>13.69</v>
      </c>
      <c r="S19439">
        <v>8.0500000000000007</v>
      </c>
      <c r="T19439">
        <v>23.67</v>
      </c>
    </row>
    <row r="19440" spans="1:20" x14ac:dyDescent="0.3">
      <c r="A19440" t="s">
        <v>55</v>
      </c>
      <c r="B19440" s="1">
        <v>44483</v>
      </c>
      <c r="C19440" t="s">
        <v>22</v>
      </c>
      <c r="D19440">
        <v>12228.3</v>
      </c>
      <c r="E19440">
        <v>12263.2</v>
      </c>
      <c r="F19440">
        <v>56.21</v>
      </c>
      <c r="G19440">
        <v>1.54</v>
      </c>
      <c r="H19440">
        <v>2.84</v>
      </c>
      <c r="I19440">
        <v>100</v>
      </c>
      <c r="J19440">
        <v>97</v>
      </c>
      <c r="K19440">
        <v>8</v>
      </c>
      <c r="L19440">
        <v>4</v>
      </c>
      <c r="M19440">
        <v>75.47</v>
      </c>
      <c r="N19440">
        <v>19.350000000000001</v>
      </c>
      <c r="O19440">
        <v>86.39</v>
      </c>
      <c r="P19440">
        <v>357.48</v>
      </c>
      <c r="Q19440">
        <v>26.06</v>
      </c>
      <c r="R19440">
        <v>7.13</v>
      </c>
      <c r="S19440">
        <v>9.6199999999999992</v>
      </c>
      <c r="T19440">
        <v>19.14</v>
      </c>
    </row>
    <row r="19441" spans="1:20" x14ac:dyDescent="0.3">
      <c r="A19441" t="s">
        <v>55</v>
      </c>
      <c r="B19441" s="1">
        <v>44484</v>
      </c>
      <c r="C19441" t="s">
        <v>22</v>
      </c>
      <c r="D19441">
        <v>12263.2</v>
      </c>
      <c r="E19441">
        <v>12352.5</v>
      </c>
      <c r="F19441">
        <v>143.79</v>
      </c>
      <c r="G19441">
        <v>1.22</v>
      </c>
      <c r="H19441">
        <v>1.82</v>
      </c>
      <c r="I19441">
        <v>97</v>
      </c>
      <c r="J19441">
        <v>100</v>
      </c>
      <c r="K19441">
        <v>11</v>
      </c>
      <c r="L19441">
        <v>7</v>
      </c>
      <c r="M19441">
        <v>215.75</v>
      </c>
      <c r="N19441">
        <v>66.650000000000006</v>
      </c>
      <c r="O19441">
        <v>175.97</v>
      </c>
      <c r="P19441">
        <v>358.4</v>
      </c>
      <c r="Q19441">
        <v>16.5</v>
      </c>
      <c r="R19441">
        <v>6.36</v>
      </c>
      <c r="S19441">
        <v>11.14</v>
      </c>
      <c r="T19441">
        <v>14.85</v>
      </c>
    </row>
    <row r="19442" spans="1:20" hidden="1" x14ac:dyDescent="0.3">
      <c r="A19442" t="s">
        <v>55</v>
      </c>
      <c r="B19442" s="1">
        <v>44485</v>
      </c>
      <c r="C19442" t="s">
        <v>21</v>
      </c>
      <c r="D19442">
        <v>12352.5</v>
      </c>
      <c r="F19442">
        <v>0</v>
      </c>
      <c r="I19442">
        <v>100</v>
      </c>
      <c r="K19442">
        <v>13</v>
      </c>
      <c r="L19442">
        <v>10</v>
      </c>
      <c r="M19442">
        <v>0.91</v>
      </c>
      <c r="N19442">
        <v>0</v>
      </c>
      <c r="O19442">
        <v>0.01</v>
      </c>
      <c r="P19442">
        <v>246.85</v>
      </c>
      <c r="Q19442">
        <v>6.49</v>
      </c>
      <c r="R19442">
        <v>4.59</v>
      </c>
      <c r="S19442">
        <v>4.13</v>
      </c>
      <c r="T19442">
        <v>0.36</v>
      </c>
    </row>
    <row r="19443" spans="1:20" hidden="1" x14ac:dyDescent="0.3">
      <c r="A19443" t="s">
        <v>55</v>
      </c>
      <c r="B19443" s="1">
        <v>44486</v>
      </c>
      <c r="C19443" t="s">
        <v>21</v>
      </c>
      <c r="F19443">
        <v>0</v>
      </c>
      <c r="L19443">
        <v>6</v>
      </c>
      <c r="M19443">
        <v>0</v>
      </c>
      <c r="N19443">
        <v>0</v>
      </c>
      <c r="O19443">
        <v>0</v>
      </c>
      <c r="P19443">
        <v>0.44</v>
      </c>
      <c r="Q19443">
        <v>0.35</v>
      </c>
      <c r="R19443">
        <v>0</v>
      </c>
      <c r="S19443">
        <v>0</v>
      </c>
      <c r="T19443">
        <v>0</v>
      </c>
    </row>
    <row r="19444" spans="1:20" x14ac:dyDescent="0.3">
      <c r="A19444" t="s">
        <v>55</v>
      </c>
      <c r="B19444" s="1">
        <v>44487</v>
      </c>
      <c r="C19444" t="s">
        <v>22</v>
      </c>
      <c r="E19444">
        <v>12481.3</v>
      </c>
      <c r="F19444">
        <v>207.24</v>
      </c>
      <c r="G19444">
        <v>1.51</v>
      </c>
      <c r="H19444">
        <v>1.96</v>
      </c>
      <c r="J19444">
        <v>100</v>
      </c>
      <c r="K19444">
        <v>8</v>
      </c>
      <c r="L19444">
        <v>4</v>
      </c>
      <c r="M19444">
        <v>327.10000000000002</v>
      </c>
      <c r="N19444">
        <v>92.51</v>
      </c>
      <c r="O19444">
        <v>313.74</v>
      </c>
      <c r="P19444">
        <v>413.87</v>
      </c>
      <c r="Q19444">
        <v>5.81</v>
      </c>
      <c r="R19444">
        <v>7.89</v>
      </c>
      <c r="S19444">
        <v>5.71</v>
      </c>
      <c r="T19444">
        <v>19.41</v>
      </c>
    </row>
    <row r="19445" spans="1:20" x14ac:dyDescent="0.3">
      <c r="A19445" t="s">
        <v>55</v>
      </c>
      <c r="B19445" s="1">
        <v>44488</v>
      </c>
      <c r="C19445" t="s">
        <v>22</v>
      </c>
      <c r="D19445">
        <v>12481.3</v>
      </c>
      <c r="E19445">
        <v>12599.7</v>
      </c>
      <c r="F19445">
        <v>190.44</v>
      </c>
      <c r="G19445">
        <v>1.47</v>
      </c>
      <c r="H19445">
        <v>2.36</v>
      </c>
      <c r="I19445">
        <v>100</v>
      </c>
      <c r="J19445">
        <v>73</v>
      </c>
      <c r="K19445">
        <v>9</v>
      </c>
      <c r="L19445">
        <v>6</v>
      </c>
      <c r="M19445">
        <v>138.33000000000001</v>
      </c>
      <c r="N19445">
        <v>78.2</v>
      </c>
      <c r="O19445">
        <v>279.27999999999997</v>
      </c>
      <c r="P19445">
        <v>779.7</v>
      </c>
      <c r="Q19445">
        <v>12.86</v>
      </c>
      <c r="R19445">
        <v>14.54</v>
      </c>
      <c r="S19445">
        <v>13.42</v>
      </c>
      <c r="T19445">
        <v>21.4</v>
      </c>
    </row>
    <row r="19446" spans="1:20" x14ac:dyDescent="0.3">
      <c r="A19446" t="s">
        <v>55</v>
      </c>
      <c r="B19446" s="1">
        <v>44489</v>
      </c>
      <c r="C19446" t="s">
        <v>22</v>
      </c>
      <c r="D19446">
        <v>12599.7</v>
      </c>
      <c r="E19446">
        <v>12762.3</v>
      </c>
      <c r="F19446">
        <v>261.77</v>
      </c>
      <c r="G19446">
        <v>1.31</v>
      </c>
      <c r="H19446">
        <v>2.08</v>
      </c>
      <c r="I19446">
        <v>73</v>
      </c>
      <c r="J19446">
        <v>75</v>
      </c>
      <c r="K19446">
        <v>11</v>
      </c>
      <c r="L19446">
        <v>7</v>
      </c>
      <c r="M19446">
        <v>366.23</v>
      </c>
      <c r="N19446">
        <v>124.23</v>
      </c>
      <c r="O19446">
        <v>342.06</v>
      </c>
      <c r="P19446">
        <v>842.35</v>
      </c>
      <c r="Q19446">
        <v>14.94</v>
      </c>
      <c r="R19446">
        <v>15.94</v>
      </c>
      <c r="S19446">
        <v>14.31</v>
      </c>
      <c r="T19446">
        <v>23.79</v>
      </c>
    </row>
    <row r="19447" spans="1:20" x14ac:dyDescent="0.3">
      <c r="A19447" t="s">
        <v>55</v>
      </c>
      <c r="B19447" s="1">
        <v>44490</v>
      </c>
      <c r="C19447" t="s">
        <v>22</v>
      </c>
      <c r="D19447">
        <v>12762.3</v>
      </c>
      <c r="E19447">
        <v>12916.8</v>
      </c>
      <c r="F19447">
        <v>248.69</v>
      </c>
      <c r="G19447">
        <v>1.43</v>
      </c>
      <c r="H19447">
        <v>2.5</v>
      </c>
      <c r="I19447">
        <v>75</v>
      </c>
      <c r="J19447">
        <v>99</v>
      </c>
      <c r="K19447">
        <v>11</v>
      </c>
      <c r="L19447">
        <v>5</v>
      </c>
      <c r="M19447">
        <v>506.2</v>
      </c>
      <c r="N19447">
        <v>141.69999999999999</v>
      </c>
      <c r="O19447">
        <v>355.45</v>
      </c>
      <c r="P19447">
        <v>974.19</v>
      </c>
      <c r="Q19447">
        <v>16.71</v>
      </c>
      <c r="R19447">
        <v>18.07</v>
      </c>
      <c r="S19447">
        <v>13.01</v>
      </c>
      <c r="T19447">
        <v>24</v>
      </c>
    </row>
    <row r="19448" spans="1:20" x14ac:dyDescent="0.3">
      <c r="A19448" t="s">
        <v>55</v>
      </c>
      <c r="B19448" s="1">
        <v>44491</v>
      </c>
      <c r="C19448" t="s">
        <v>22</v>
      </c>
      <c r="D19448">
        <v>12916.8</v>
      </c>
      <c r="E19448">
        <v>13074.1</v>
      </c>
      <c r="F19448">
        <v>253.06</v>
      </c>
      <c r="G19448">
        <v>1.45</v>
      </c>
      <c r="H19448">
        <v>2.5</v>
      </c>
      <c r="I19448">
        <v>99</v>
      </c>
      <c r="J19448">
        <v>98</v>
      </c>
      <c r="K19448">
        <v>9</v>
      </c>
      <c r="L19448">
        <v>6</v>
      </c>
      <c r="M19448">
        <v>373.7</v>
      </c>
      <c r="N19448">
        <v>123.79</v>
      </c>
      <c r="O19448">
        <v>365.91</v>
      </c>
      <c r="P19448">
        <v>997.38</v>
      </c>
      <c r="Q19448">
        <v>16.75</v>
      </c>
      <c r="R19448">
        <v>16.89</v>
      </c>
      <c r="S19448">
        <v>13.3</v>
      </c>
      <c r="T19448">
        <v>22.94</v>
      </c>
    </row>
    <row r="19449" spans="1:20" hidden="1" x14ac:dyDescent="0.3">
      <c r="A19449" t="s">
        <v>55</v>
      </c>
      <c r="B19449" s="1">
        <v>44492</v>
      </c>
      <c r="C19449" t="s">
        <v>21</v>
      </c>
      <c r="D19449">
        <v>13074.1</v>
      </c>
      <c r="F19449">
        <v>0</v>
      </c>
      <c r="I19449">
        <v>98</v>
      </c>
      <c r="K19449">
        <v>10</v>
      </c>
      <c r="L19449">
        <v>5</v>
      </c>
      <c r="M19449">
        <v>2.57</v>
      </c>
      <c r="N19449">
        <v>0</v>
      </c>
      <c r="O19449">
        <v>10.43</v>
      </c>
      <c r="P19449">
        <v>513.04</v>
      </c>
      <c r="Q19449">
        <v>8.0500000000000007</v>
      </c>
      <c r="R19449">
        <v>8.11</v>
      </c>
      <c r="S19449">
        <v>11.31</v>
      </c>
      <c r="T19449">
        <v>4.53</v>
      </c>
    </row>
    <row r="19450" spans="1:20" hidden="1" x14ac:dyDescent="0.3">
      <c r="A19450" t="s">
        <v>55</v>
      </c>
      <c r="B19450" s="1">
        <v>44493</v>
      </c>
      <c r="C19450" t="s">
        <v>21</v>
      </c>
      <c r="F19450">
        <v>0</v>
      </c>
      <c r="L19450">
        <v>6</v>
      </c>
      <c r="M19450">
        <v>0</v>
      </c>
      <c r="N19450">
        <v>0</v>
      </c>
      <c r="O19450">
        <v>0</v>
      </c>
      <c r="P19450">
        <v>13.33</v>
      </c>
      <c r="Q19450">
        <v>0.11</v>
      </c>
      <c r="R19450">
        <v>0</v>
      </c>
      <c r="S19450">
        <v>4.42</v>
      </c>
      <c r="T19450">
        <v>0</v>
      </c>
    </row>
    <row r="19451" spans="1:20" hidden="1" x14ac:dyDescent="0.3">
      <c r="A19451" t="s">
        <v>55</v>
      </c>
      <c r="B19451" s="1">
        <v>44494</v>
      </c>
      <c r="C19451" t="s">
        <v>21</v>
      </c>
      <c r="F19451">
        <v>0.96</v>
      </c>
      <c r="G19451">
        <v>6.58</v>
      </c>
      <c r="H19451">
        <v>6.66</v>
      </c>
      <c r="K19451">
        <v>23</v>
      </c>
      <c r="L19451">
        <v>7</v>
      </c>
      <c r="M19451">
        <v>0</v>
      </c>
      <c r="N19451">
        <v>0.08</v>
      </c>
      <c r="O19451">
        <v>6.35</v>
      </c>
      <c r="P19451">
        <v>6.44</v>
      </c>
      <c r="Q19451">
        <v>0</v>
      </c>
      <c r="R19451">
        <v>0.1</v>
      </c>
      <c r="S19451">
        <v>2.97</v>
      </c>
      <c r="T19451">
        <v>3.07</v>
      </c>
    </row>
    <row r="19452" spans="1:20" hidden="1" x14ac:dyDescent="0.3">
      <c r="A19452" t="s">
        <v>55</v>
      </c>
      <c r="B19452" s="1">
        <v>44495</v>
      </c>
      <c r="C19452" t="s">
        <v>21</v>
      </c>
      <c r="E19452">
        <v>13075.3</v>
      </c>
      <c r="F19452">
        <v>0.92</v>
      </c>
      <c r="G19452">
        <v>4.42</v>
      </c>
      <c r="H19452">
        <v>4.5199999999999996</v>
      </c>
      <c r="J19452">
        <v>94</v>
      </c>
      <c r="K19452">
        <v>23</v>
      </c>
      <c r="L19452">
        <v>7</v>
      </c>
      <c r="M19452">
        <v>0</v>
      </c>
      <c r="N19452">
        <v>0.01</v>
      </c>
      <c r="O19452">
        <v>4.07</v>
      </c>
      <c r="P19452">
        <v>10.66</v>
      </c>
      <c r="Q19452">
        <v>0</v>
      </c>
      <c r="R19452">
        <v>0.21</v>
      </c>
      <c r="S19452">
        <v>4.62</v>
      </c>
      <c r="T19452">
        <v>1.76</v>
      </c>
    </row>
    <row r="19453" spans="1:20" hidden="1" x14ac:dyDescent="0.3">
      <c r="A19453" t="s">
        <v>55</v>
      </c>
      <c r="B19453" s="1">
        <v>44496</v>
      </c>
      <c r="C19453" t="s">
        <v>21</v>
      </c>
      <c r="D19453">
        <v>13075.3</v>
      </c>
      <c r="E19453">
        <v>13075.6</v>
      </c>
      <c r="F19453">
        <v>0.6</v>
      </c>
      <c r="G19453">
        <v>1.31</v>
      </c>
      <c r="H19453">
        <v>1.35</v>
      </c>
      <c r="I19453">
        <v>94</v>
      </c>
      <c r="J19453">
        <v>94</v>
      </c>
      <c r="K19453">
        <v>24</v>
      </c>
      <c r="L19453">
        <v>6</v>
      </c>
      <c r="M19453">
        <v>0</v>
      </c>
      <c r="N19453">
        <v>0.02</v>
      </c>
      <c r="O19453">
        <v>0.79</v>
      </c>
      <c r="P19453">
        <v>5.05</v>
      </c>
      <c r="Q19453">
        <v>0</v>
      </c>
      <c r="R19453">
        <v>0.16</v>
      </c>
      <c r="S19453">
        <v>1.69</v>
      </c>
      <c r="T19453">
        <v>0.09</v>
      </c>
    </row>
    <row r="19454" spans="1:20" x14ac:dyDescent="0.3">
      <c r="A19454" t="s">
        <v>55</v>
      </c>
      <c r="B19454" s="1">
        <v>44497</v>
      </c>
      <c r="C19454" t="s">
        <v>22</v>
      </c>
      <c r="D19454">
        <v>13075.6</v>
      </c>
      <c r="E19454">
        <v>13184</v>
      </c>
      <c r="F19454">
        <v>174.46</v>
      </c>
      <c r="G19454">
        <v>1.34</v>
      </c>
      <c r="H19454">
        <v>1.83</v>
      </c>
      <c r="I19454">
        <v>94</v>
      </c>
      <c r="J19454">
        <v>100</v>
      </c>
      <c r="K19454">
        <v>10</v>
      </c>
      <c r="L19454">
        <v>5</v>
      </c>
      <c r="M19454">
        <v>270.67</v>
      </c>
      <c r="N19454">
        <v>85.28</v>
      </c>
      <c r="O19454">
        <v>233.37</v>
      </c>
      <c r="P19454">
        <v>327.07</v>
      </c>
      <c r="Q19454">
        <v>4.4000000000000004</v>
      </c>
      <c r="R19454">
        <v>6.61</v>
      </c>
      <c r="S19454">
        <v>4.2</v>
      </c>
      <c r="T19454">
        <v>15.12</v>
      </c>
    </row>
    <row r="19455" spans="1:20" x14ac:dyDescent="0.3">
      <c r="A19455" t="s">
        <v>55</v>
      </c>
      <c r="B19455" s="1">
        <v>44498</v>
      </c>
      <c r="C19455" t="s">
        <v>22</v>
      </c>
      <c r="D19455">
        <v>13184</v>
      </c>
      <c r="E19455">
        <v>13251</v>
      </c>
      <c r="F19455">
        <v>107.77</v>
      </c>
      <c r="G19455">
        <v>1.41</v>
      </c>
      <c r="H19455">
        <v>2.59</v>
      </c>
      <c r="I19455">
        <v>100</v>
      </c>
      <c r="J19455">
        <v>99</v>
      </c>
      <c r="K19455">
        <v>9</v>
      </c>
      <c r="L19455">
        <v>2</v>
      </c>
      <c r="M19455">
        <v>150.34</v>
      </c>
      <c r="N19455">
        <v>42.74</v>
      </c>
      <c r="O19455">
        <v>151.57</v>
      </c>
      <c r="P19455">
        <v>523.92999999999995</v>
      </c>
      <c r="Q19455">
        <v>7.24</v>
      </c>
      <c r="R19455">
        <v>10.41</v>
      </c>
      <c r="S19455">
        <v>12.88</v>
      </c>
      <c r="T19455">
        <v>15.41</v>
      </c>
    </row>
    <row r="19456" spans="1:20" hidden="1" x14ac:dyDescent="0.3">
      <c r="A19456" t="s">
        <v>55</v>
      </c>
      <c r="B19456" s="1">
        <v>44499</v>
      </c>
      <c r="C19456" t="s">
        <v>21</v>
      </c>
      <c r="D19456">
        <v>13251</v>
      </c>
      <c r="E19456">
        <v>13251</v>
      </c>
      <c r="F19456">
        <v>0</v>
      </c>
      <c r="I19456">
        <v>99</v>
      </c>
      <c r="J19456">
        <v>98</v>
      </c>
      <c r="K19456">
        <v>8</v>
      </c>
      <c r="L19456">
        <v>1</v>
      </c>
      <c r="M19456">
        <v>0</v>
      </c>
      <c r="N19456">
        <v>0</v>
      </c>
      <c r="O19456">
        <v>3.14</v>
      </c>
      <c r="P19456">
        <v>200.87</v>
      </c>
      <c r="Q19456">
        <v>2.84</v>
      </c>
      <c r="R19456">
        <v>3.85</v>
      </c>
      <c r="S19456">
        <v>10.68</v>
      </c>
      <c r="T19456">
        <v>1.96</v>
      </c>
    </row>
    <row r="19457" spans="1:20" hidden="1" x14ac:dyDescent="0.3">
      <c r="A19457" t="s">
        <v>55</v>
      </c>
      <c r="B19457" s="1">
        <v>44500</v>
      </c>
      <c r="C19457" t="s">
        <v>21</v>
      </c>
      <c r="D19457">
        <v>13251</v>
      </c>
      <c r="F19457">
        <v>0</v>
      </c>
      <c r="I19457">
        <v>98</v>
      </c>
      <c r="L19457">
        <v>-1</v>
      </c>
      <c r="M19457">
        <v>0</v>
      </c>
      <c r="N19457">
        <v>0</v>
      </c>
      <c r="O19457">
        <v>0</v>
      </c>
      <c r="P19457">
        <v>3.18</v>
      </c>
      <c r="Q19457">
        <v>0</v>
      </c>
      <c r="R19457">
        <v>0</v>
      </c>
      <c r="S19457">
        <v>1.96</v>
      </c>
      <c r="T19457">
        <v>0</v>
      </c>
    </row>
    <row r="19458" spans="1:20" x14ac:dyDescent="0.3">
      <c r="A19458" t="s">
        <v>55</v>
      </c>
      <c r="B19458" s="1">
        <v>44501</v>
      </c>
      <c r="C19458" t="s">
        <v>22</v>
      </c>
      <c r="E19458">
        <v>13385.3</v>
      </c>
      <c r="F19458">
        <v>216.18</v>
      </c>
      <c r="G19458">
        <v>1.78</v>
      </c>
      <c r="H19458">
        <v>2.2400000000000002</v>
      </c>
      <c r="J19458">
        <v>100</v>
      </c>
      <c r="K19458">
        <v>6</v>
      </c>
      <c r="L19458">
        <v>0</v>
      </c>
      <c r="M19458">
        <v>417.74</v>
      </c>
      <c r="N19458">
        <v>100.01</v>
      </c>
      <c r="O19458">
        <v>383.94</v>
      </c>
      <c r="P19458">
        <v>492.17</v>
      </c>
      <c r="Q19458">
        <v>5.45</v>
      </c>
      <c r="R19458">
        <v>7.4</v>
      </c>
      <c r="S19458">
        <v>6.16</v>
      </c>
      <c r="T19458">
        <v>19.010000000000002</v>
      </c>
    </row>
    <row r="19459" spans="1:20" x14ac:dyDescent="0.3">
      <c r="A19459" t="s">
        <v>55</v>
      </c>
      <c r="B19459" s="1">
        <v>44502</v>
      </c>
      <c r="C19459" t="s">
        <v>22</v>
      </c>
      <c r="D19459">
        <v>13385.3</v>
      </c>
      <c r="E19459">
        <v>13542.9</v>
      </c>
      <c r="F19459">
        <v>253.53</v>
      </c>
      <c r="G19459">
        <v>1.54</v>
      </c>
      <c r="H19459">
        <v>2.42</v>
      </c>
      <c r="I19459">
        <v>100</v>
      </c>
      <c r="J19459">
        <v>97</v>
      </c>
      <c r="K19459">
        <v>5</v>
      </c>
      <c r="L19459">
        <v>-1</v>
      </c>
      <c r="M19459">
        <v>389.05</v>
      </c>
      <c r="N19459">
        <v>122.6</v>
      </c>
      <c r="O19459">
        <v>391.62</v>
      </c>
      <c r="P19459" s="2">
        <v>1011</v>
      </c>
      <c r="Q19459">
        <v>13.4</v>
      </c>
      <c r="R19459">
        <v>15.28</v>
      </c>
      <c r="S19459">
        <v>10.91</v>
      </c>
      <c r="T19459">
        <v>20.59</v>
      </c>
    </row>
    <row r="19460" spans="1:20" x14ac:dyDescent="0.3">
      <c r="A19460" t="s">
        <v>55</v>
      </c>
      <c r="B19460" s="1">
        <v>44503</v>
      </c>
      <c r="C19460" t="s">
        <v>22</v>
      </c>
      <c r="D19460">
        <v>13542.9</v>
      </c>
      <c r="E19460">
        <v>13704.4</v>
      </c>
      <c r="F19460">
        <v>259.89999999999998</v>
      </c>
      <c r="G19460">
        <v>1.49</v>
      </c>
      <c r="H19460">
        <v>2.5499999999999998</v>
      </c>
      <c r="I19460">
        <v>97</v>
      </c>
      <c r="J19460">
        <v>44</v>
      </c>
      <c r="K19460">
        <v>6</v>
      </c>
      <c r="L19460">
        <v>2</v>
      </c>
      <c r="M19460">
        <v>170.4</v>
      </c>
      <c r="N19460">
        <v>152.06</v>
      </c>
      <c r="O19460">
        <v>387.27</v>
      </c>
      <c r="P19460" s="2">
        <v>1066.6500000000001</v>
      </c>
      <c r="Q19460">
        <v>10.91</v>
      </c>
      <c r="R19460">
        <v>17.899999999999999</v>
      </c>
      <c r="S19460">
        <v>10.69</v>
      </c>
      <c r="T19460">
        <v>18.91</v>
      </c>
    </row>
    <row r="19461" spans="1:20" x14ac:dyDescent="0.3">
      <c r="A19461" t="s">
        <v>55</v>
      </c>
      <c r="B19461" s="1">
        <v>44504</v>
      </c>
      <c r="C19461" t="s">
        <v>22</v>
      </c>
      <c r="D19461">
        <v>13704.4</v>
      </c>
      <c r="E19461">
        <v>13818.9</v>
      </c>
      <c r="F19461">
        <v>184.28</v>
      </c>
      <c r="G19461">
        <v>1.25</v>
      </c>
      <c r="H19461">
        <v>2.54</v>
      </c>
      <c r="I19461">
        <v>44</v>
      </c>
      <c r="J19461">
        <v>79</v>
      </c>
      <c r="K19461">
        <v>9</v>
      </c>
      <c r="L19461">
        <v>3</v>
      </c>
      <c r="M19461">
        <v>382.27</v>
      </c>
      <c r="N19461">
        <v>84.27</v>
      </c>
      <c r="O19461">
        <v>231.1</v>
      </c>
      <c r="P19461">
        <v>868.23</v>
      </c>
      <c r="Q19461">
        <v>9.75</v>
      </c>
      <c r="R19461">
        <v>16.77</v>
      </c>
      <c r="S19461">
        <v>13.89</v>
      </c>
      <c r="T19461">
        <v>21.51</v>
      </c>
    </row>
    <row r="19462" spans="1:20" x14ac:dyDescent="0.3">
      <c r="A19462" t="s">
        <v>55</v>
      </c>
      <c r="B19462" s="1">
        <v>44505</v>
      </c>
      <c r="C19462" t="s">
        <v>22</v>
      </c>
      <c r="D19462">
        <v>13818.9</v>
      </c>
      <c r="E19462">
        <v>13959.9</v>
      </c>
      <c r="F19462">
        <v>226.97</v>
      </c>
      <c r="G19462">
        <v>1.33</v>
      </c>
      <c r="H19462">
        <v>2.1800000000000002</v>
      </c>
      <c r="I19462">
        <v>79</v>
      </c>
      <c r="J19462">
        <v>100</v>
      </c>
      <c r="K19462">
        <v>10</v>
      </c>
      <c r="L19462">
        <v>7</v>
      </c>
      <c r="M19462">
        <v>432.17</v>
      </c>
      <c r="N19462">
        <v>109.06</v>
      </c>
      <c r="O19462">
        <v>301.14</v>
      </c>
      <c r="P19462">
        <v>734.63</v>
      </c>
      <c r="Q19462">
        <v>15.88</v>
      </c>
      <c r="R19462">
        <v>14.96</v>
      </c>
      <c r="S19462">
        <v>14.11</v>
      </c>
      <c r="T19462">
        <v>23.44</v>
      </c>
    </row>
    <row r="19463" spans="1:20" hidden="1" x14ac:dyDescent="0.3">
      <c r="A19463" t="s">
        <v>55</v>
      </c>
      <c r="B19463" s="1">
        <v>44506</v>
      </c>
      <c r="C19463" t="s">
        <v>21</v>
      </c>
      <c r="D19463">
        <v>13959.9</v>
      </c>
      <c r="F19463">
        <v>0</v>
      </c>
      <c r="I19463">
        <v>100</v>
      </c>
      <c r="K19463">
        <v>9</v>
      </c>
      <c r="L19463">
        <v>4</v>
      </c>
      <c r="M19463">
        <v>0</v>
      </c>
      <c r="N19463">
        <v>0</v>
      </c>
      <c r="O19463">
        <v>0</v>
      </c>
      <c r="P19463">
        <v>414.22</v>
      </c>
      <c r="Q19463">
        <v>9.09</v>
      </c>
      <c r="R19463">
        <v>8.2100000000000009</v>
      </c>
      <c r="S19463">
        <v>6.15</v>
      </c>
      <c r="T19463">
        <v>0</v>
      </c>
    </row>
    <row r="19464" spans="1:20" hidden="1" x14ac:dyDescent="0.3">
      <c r="A19464" t="s">
        <v>55</v>
      </c>
      <c r="B19464" s="1">
        <v>44507</v>
      </c>
      <c r="C19464" t="s">
        <v>21</v>
      </c>
      <c r="F19464">
        <v>0</v>
      </c>
      <c r="L19464">
        <v>1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</row>
    <row r="19465" spans="1:20" x14ac:dyDescent="0.3">
      <c r="A19465" t="s">
        <v>55</v>
      </c>
      <c r="B19465" s="1">
        <v>44508</v>
      </c>
      <c r="C19465" t="s">
        <v>22</v>
      </c>
      <c r="E19465">
        <v>14076</v>
      </c>
      <c r="F19465">
        <v>186.91</v>
      </c>
      <c r="G19465">
        <v>0.8</v>
      </c>
      <c r="H19465">
        <v>0.8</v>
      </c>
      <c r="J19465">
        <v>97</v>
      </c>
      <c r="L19465">
        <v>1</v>
      </c>
      <c r="M19465">
        <v>286.44</v>
      </c>
      <c r="N19465">
        <v>52.15</v>
      </c>
      <c r="O19465">
        <v>148.62</v>
      </c>
      <c r="P19465">
        <v>0</v>
      </c>
      <c r="Q19465">
        <v>0</v>
      </c>
      <c r="R19465">
        <v>0</v>
      </c>
      <c r="S19465">
        <v>0</v>
      </c>
      <c r="T19465">
        <v>8.9</v>
      </c>
    </row>
    <row r="19466" spans="1:20" x14ac:dyDescent="0.3">
      <c r="A19466" t="s">
        <v>55</v>
      </c>
      <c r="B19466" s="1">
        <v>44509</v>
      </c>
      <c r="C19466" t="s">
        <v>22</v>
      </c>
      <c r="D19466">
        <v>14076</v>
      </c>
      <c r="E19466">
        <v>14220.1</v>
      </c>
      <c r="F19466">
        <v>231.85</v>
      </c>
      <c r="G19466">
        <v>1.61</v>
      </c>
      <c r="H19466">
        <v>1.84</v>
      </c>
      <c r="I19466">
        <v>97</v>
      </c>
      <c r="J19466">
        <v>99</v>
      </c>
      <c r="K19466">
        <v>9</v>
      </c>
      <c r="L19466">
        <v>0</v>
      </c>
      <c r="M19466">
        <v>398.28</v>
      </c>
      <c r="N19466">
        <v>88.89</v>
      </c>
      <c r="O19466">
        <v>373.41</v>
      </c>
      <c r="P19466">
        <v>204.39</v>
      </c>
      <c r="Q19466">
        <v>2.5099999999999998</v>
      </c>
      <c r="R19466">
        <v>3.67</v>
      </c>
      <c r="S19466">
        <v>2.72</v>
      </c>
      <c r="T19466">
        <v>16.649999999999999</v>
      </c>
    </row>
    <row r="19467" spans="1:20" x14ac:dyDescent="0.3">
      <c r="A19467" t="s">
        <v>55</v>
      </c>
      <c r="B19467" s="1">
        <v>44510</v>
      </c>
      <c r="C19467" t="s">
        <v>22</v>
      </c>
      <c r="D19467">
        <v>14220.1</v>
      </c>
      <c r="E19467">
        <v>14302.5</v>
      </c>
      <c r="F19467">
        <v>132.57</v>
      </c>
      <c r="G19467">
        <v>1.52</v>
      </c>
      <c r="H19467">
        <v>2.19</v>
      </c>
      <c r="I19467">
        <v>99</v>
      </c>
      <c r="J19467">
        <v>75</v>
      </c>
      <c r="K19467">
        <v>4</v>
      </c>
      <c r="L19467">
        <v>0</v>
      </c>
      <c r="M19467">
        <v>74.44</v>
      </c>
      <c r="N19467">
        <v>48.17</v>
      </c>
      <c r="O19467">
        <v>201.22</v>
      </c>
      <c r="P19467">
        <v>470.47</v>
      </c>
      <c r="Q19467">
        <v>3.56</v>
      </c>
      <c r="R19467">
        <v>8.19</v>
      </c>
      <c r="S19467">
        <v>4.9000000000000004</v>
      </c>
      <c r="T19467">
        <v>12.21</v>
      </c>
    </row>
    <row r="19468" spans="1:20" hidden="1" x14ac:dyDescent="0.3">
      <c r="A19468" t="s">
        <v>55</v>
      </c>
      <c r="B19468" s="1">
        <v>44511</v>
      </c>
      <c r="C19468" t="s">
        <v>21</v>
      </c>
      <c r="D19468">
        <v>14302.5</v>
      </c>
      <c r="F19468">
        <v>0</v>
      </c>
      <c r="I19468">
        <v>75</v>
      </c>
      <c r="K19468">
        <v>6</v>
      </c>
      <c r="L19468">
        <v>-2</v>
      </c>
      <c r="M19468">
        <v>0</v>
      </c>
      <c r="N19468">
        <v>0</v>
      </c>
      <c r="O19468">
        <v>0.33</v>
      </c>
      <c r="P19468">
        <v>254.26</v>
      </c>
      <c r="Q19468">
        <v>3.49</v>
      </c>
      <c r="R19468">
        <v>4.1900000000000004</v>
      </c>
      <c r="S19468">
        <v>4.53</v>
      </c>
      <c r="T19468">
        <v>0.12</v>
      </c>
    </row>
    <row r="19469" spans="1:20" x14ac:dyDescent="0.3">
      <c r="A19469" t="s">
        <v>55</v>
      </c>
      <c r="B19469" s="1">
        <v>44512</v>
      </c>
      <c r="C19469" t="s">
        <v>22</v>
      </c>
      <c r="E19469">
        <v>14405.2</v>
      </c>
      <c r="F19469">
        <v>165.32</v>
      </c>
      <c r="G19469">
        <v>1.42</v>
      </c>
      <c r="H19469">
        <v>1.42</v>
      </c>
      <c r="J19469">
        <v>73</v>
      </c>
      <c r="L19469">
        <v>0</v>
      </c>
      <c r="M19469">
        <v>238.16</v>
      </c>
      <c r="N19469">
        <v>36.64</v>
      </c>
      <c r="O19469">
        <v>234.86</v>
      </c>
      <c r="P19469">
        <v>0.39</v>
      </c>
      <c r="Q19469">
        <v>0</v>
      </c>
      <c r="R19469">
        <v>0</v>
      </c>
      <c r="S19469">
        <v>0.12</v>
      </c>
      <c r="T19469">
        <v>13.94</v>
      </c>
    </row>
    <row r="19470" spans="1:20" hidden="1" x14ac:dyDescent="0.3">
      <c r="A19470" t="s">
        <v>55</v>
      </c>
      <c r="B19470" s="1">
        <v>44513</v>
      </c>
      <c r="C19470" t="s">
        <v>21</v>
      </c>
      <c r="D19470">
        <v>14405.2</v>
      </c>
      <c r="F19470">
        <v>0</v>
      </c>
      <c r="I19470">
        <v>73</v>
      </c>
      <c r="K19470">
        <v>6</v>
      </c>
      <c r="L19470">
        <v>4</v>
      </c>
      <c r="M19470">
        <v>151.94999999999999</v>
      </c>
      <c r="N19470">
        <v>0</v>
      </c>
      <c r="O19470">
        <v>0</v>
      </c>
      <c r="P19470">
        <v>277.88</v>
      </c>
      <c r="Q19470">
        <v>3.89</v>
      </c>
      <c r="R19470">
        <v>6.05</v>
      </c>
      <c r="S19470">
        <v>4</v>
      </c>
      <c r="T19470">
        <v>2.4700000000000002</v>
      </c>
    </row>
    <row r="19471" spans="1:20" hidden="1" x14ac:dyDescent="0.3">
      <c r="A19471" t="s">
        <v>55</v>
      </c>
      <c r="B19471" s="1">
        <v>44514</v>
      </c>
      <c r="C19471" t="s">
        <v>21</v>
      </c>
      <c r="F19471">
        <v>0</v>
      </c>
      <c r="L19471">
        <v>0</v>
      </c>
      <c r="M19471">
        <v>0</v>
      </c>
      <c r="N19471">
        <v>0</v>
      </c>
      <c r="O19471">
        <v>0</v>
      </c>
      <c r="P19471">
        <v>3.08</v>
      </c>
      <c r="Q19471">
        <v>2.46</v>
      </c>
      <c r="R19471">
        <v>0</v>
      </c>
      <c r="S19471">
        <v>0.01</v>
      </c>
      <c r="T19471">
        <v>0</v>
      </c>
    </row>
    <row r="19472" spans="1:20" x14ac:dyDescent="0.3">
      <c r="A19472" t="s">
        <v>55</v>
      </c>
      <c r="B19472" s="1">
        <v>44515</v>
      </c>
      <c r="C19472" t="s">
        <v>22</v>
      </c>
      <c r="E19472">
        <v>14528.3</v>
      </c>
      <c r="F19472">
        <v>198.09</v>
      </c>
      <c r="G19472">
        <v>1.83</v>
      </c>
      <c r="H19472">
        <v>1.83</v>
      </c>
      <c r="J19472">
        <v>94</v>
      </c>
      <c r="L19472">
        <v>0</v>
      </c>
      <c r="M19472">
        <v>346</v>
      </c>
      <c r="N19472">
        <v>88.8</v>
      </c>
      <c r="O19472">
        <v>361.69</v>
      </c>
      <c r="P19472">
        <v>0</v>
      </c>
      <c r="Q19472">
        <v>0</v>
      </c>
      <c r="R19472">
        <v>0</v>
      </c>
      <c r="S19472">
        <v>0</v>
      </c>
      <c r="T19472">
        <v>15.09</v>
      </c>
    </row>
    <row r="19473" spans="1:20" x14ac:dyDescent="0.3">
      <c r="A19473" t="s">
        <v>55</v>
      </c>
      <c r="B19473" s="1">
        <v>44516</v>
      </c>
      <c r="C19473" t="s">
        <v>22</v>
      </c>
      <c r="D19473">
        <v>14528.3</v>
      </c>
      <c r="E19473">
        <v>14612.7</v>
      </c>
      <c r="F19473">
        <v>135.88</v>
      </c>
      <c r="G19473">
        <v>2.74</v>
      </c>
      <c r="H19473">
        <v>3.39</v>
      </c>
      <c r="I19473">
        <v>94</v>
      </c>
      <c r="J19473">
        <v>86</v>
      </c>
      <c r="K19473">
        <v>4</v>
      </c>
      <c r="L19473">
        <v>-6</v>
      </c>
      <c r="M19473">
        <v>338.2</v>
      </c>
      <c r="N19473">
        <v>11.34</v>
      </c>
      <c r="O19473">
        <v>372.17</v>
      </c>
      <c r="P19473">
        <v>457.24</v>
      </c>
      <c r="Q19473">
        <v>2.89</v>
      </c>
      <c r="R19473">
        <v>6.7</v>
      </c>
      <c r="S19473">
        <v>5.5</v>
      </c>
      <c r="T19473">
        <v>17.100000000000001</v>
      </c>
    </row>
    <row r="19474" spans="1:20" x14ac:dyDescent="0.3">
      <c r="A19474" t="s">
        <v>55</v>
      </c>
      <c r="B19474" s="1">
        <v>44517</v>
      </c>
      <c r="C19474" t="s">
        <v>22</v>
      </c>
      <c r="D19474">
        <v>14612.7</v>
      </c>
      <c r="F19474">
        <v>148.72</v>
      </c>
      <c r="G19474">
        <v>2.4</v>
      </c>
      <c r="H19474">
        <v>2.48</v>
      </c>
      <c r="I19474">
        <v>86</v>
      </c>
      <c r="K19474">
        <v>-2</v>
      </c>
      <c r="L19474">
        <v>-8</v>
      </c>
      <c r="M19474">
        <v>402.31</v>
      </c>
      <c r="N19474">
        <v>33.04</v>
      </c>
      <c r="O19474">
        <v>356.85</v>
      </c>
      <c r="P19474">
        <v>392.48</v>
      </c>
      <c r="Q19474">
        <v>4.51</v>
      </c>
      <c r="R19474">
        <v>5.95</v>
      </c>
      <c r="S19474">
        <v>6.64</v>
      </c>
      <c r="T19474">
        <v>17.739999999999998</v>
      </c>
    </row>
    <row r="19475" spans="1:20" x14ac:dyDescent="0.3">
      <c r="A19475" t="s">
        <v>55</v>
      </c>
      <c r="B19475" s="1">
        <v>44518</v>
      </c>
      <c r="C19475" t="s">
        <v>22</v>
      </c>
      <c r="E19475">
        <v>14795.6</v>
      </c>
      <c r="F19475">
        <v>145.69</v>
      </c>
      <c r="G19475">
        <v>2.23</v>
      </c>
      <c r="H19475">
        <v>2.46</v>
      </c>
      <c r="J19475">
        <v>98</v>
      </c>
      <c r="K19475">
        <v>-3</v>
      </c>
      <c r="L19475">
        <v>-5</v>
      </c>
      <c r="M19475">
        <v>376.64</v>
      </c>
      <c r="N19475">
        <v>52.95</v>
      </c>
      <c r="O19475">
        <v>325.08999999999997</v>
      </c>
      <c r="P19475">
        <v>399.5</v>
      </c>
      <c r="Q19475">
        <v>4.8600000000000003</v>
      </c>
      <c r="R19475">
        <v>5.84</v>
      </c>
      <c r="S19475">
        <v>7.05</v>
      </c>
      <c r="T19475">
        <v>13.09</v>
      </c>
    </row>
    <row r="19476" spans="1:20" x14ac:dyDescent="0.3">
      <c r="A19476" t="s">
        <v>55</v>
      </c>
      <c r="B19476" s="1">
        <v>44519</v>
      </c>
      <c r="C19476" t="s">
        <v>22</v>
      </c>
      <c r="D19476">
        <v>14795.6</v>
      </c>
      <c r="E19476">
        <v>14885.9</v>
      </c>
      <c r="F19476">
        <v>145.19</v>
      </c>
      <c r="G19476">
        <v>1.86</v>
      </c>
      <c r="H19476">
        <v>2.23</v>
      </c>
      <c r="I19476">
        <v>98</v>
      </c>
      <c r="J19476">
        <v>98</v>
      </c>
      <c r="K19476">
        <v>-1</v>
      </c>
      <c r="L19476">
        <v>-5</v>
      </c>
      <c r="M19476">
        <v>273.02999999999997</v>
      </c>
      <c r="N19476">
        <v>41.51</v>
      </c>
      <c r="O19476">
        <v>270.77</v>
      </c>
      <c r="P19476">
        <v>387.98</v>
      </c>
      <c r="Q19476">
        <v>3.54</v>
      </c>
      <c r="R19476">
        <v>5.49</v>
      </c>
      <c r="S19476">
        <v>4.05</v>
      </c>
      <c r="T19476">
        <v>17.68</v>
      </c>
    </row>
    <row r="19477" spans="1:20" hidden="1" x14ac:dyDescent="0.3">
      <c r="A19477" t="s">
        <v>55</v>
      </c>
      <c r="B19477" s="1">
        <v>44520</v>
      </c>
      <c r="C19477" t="s">
        <v>21</v>
      </c>
      <c r="D19477">
        <v>14885.9</v>
      </c>
      <c r="F19477">
        <v>0</v>
      </c>
      <c r="I19477">
        <v>98</v>
      </c>
      <c r="K19477">
        <v>1</v>
      </c>
      <c r="L19477">
        <v>-7</v>
      </c>
      <c r="M19477">
        <v>0</v>
      </c>
      <c r="N19477">
        <v>0</v>
      </c>
      <c r="O19477">
        <v>0</v>
      </c>
      <c r="P19477">
        <v>318.75</v>
      </c>
      <c r="Q19477">
        <v>4.41</v>
      </c>
      <c r="R19477">
        <v>5.46</v>
      </c>
      <c r="S19477">
        <v>7.82</v>
      </c>
      <c r="T19477">
        <v>0</v>
      </c>
    </row>
    <row r="19478" spans="1:20" hidden="1" x14ac:dyDescent="0.3">
      <c r="A19478" t="s">
        <v>55</v>
      </c>
      <c r="B19478" s="1">
        <v>44521</v>
      </c>
      <c r="C19478" t="s">
        <v>21</v>
      </c>
      <c r="F19478">
        <v>0</v>
      </c>
      <c r="L19478">
        <v>-5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</row>
    <row r="19479" spans="1:20" x14ac:dyDescent="0.3">
      <c r="A19479" t="s">
        <v>55</v>
      </c>
      <c r="B19479" s="1">
        <v>44522</v>
      </c>
      <c r="C19479" t="s">
        <v>22</v>
      </c>
      <c r="E19479">
        <v>14950.2</v>
      </c>
      <c r="F19479">
        <v>103.6</v>
      </c>
      <c r="G19479">
        <v>1.68</v>
      </c>
      <c r="H19479">
        <v>1.68</v>
      </c>
      <c r="J19479">
        <v>61</v>
      </c>
      <c r="L19479">
        <v>1</v>
      </c>
      <c r="M19479">
        <v>0.34</v>
      </c>
      <c r="N19479">
        <v>31.79</v>
      </c>
      <c r="O19479">
        <v>174.02</v>
      </c>
      <c r="P19479">
        <v>0</v>
      </c>
      <c r="Q19479">
        <v>0</v>
      </c>
      <c r="R19479">
        <v>0</v>
      </c>
      <c r="S19479">
        <v>0</v>
      </c>
      <c r="T19479">
        <v>12.17</v>
      </c>
    </row>
    <row r="19480" spans="1:20" hidden="1" x14ac:dyDescent="0.3">
      <c r="A19480" t="s">
        <v>56</v>
      </c>
      <c r="B19480" s="1">
        <v>44067</v>
      </c>
      <c r="C19480" t="s">
        <v>21</v>
      </c>
      <c r="F19480">
        <v>0</v>
      </c>
      <c r="L19480">
        <v>17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</row>
    <row r="19481" spans="1:20" hidden="1" x14ac:dyDescent="0.3">
      <c r="A19481" t="s">
        <v>56</v>
      </c>
      <c r="B19481" s="1">
        <v>44068</v>
      </c>
      <c r="C19481" t="s">
        <v>21</v>
      </c>
      <c r="F19481">
        <v>0</v>
      </c>
      <c r="L19481">
        <v>15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>
        <v>0</v>
      </c>
    </row>
    <row r="19482" spans="1:20" hidden="1" x14ac:dyDescent="0.3">
      <c r="A19482" t="s">
        <v>56</v>
      </c>
      <c r="B19482" s="1">
        <v>44069</v>
      </c>
      <c r="C19482" t="s">
        <v>21</v>
      </c>
      <c r="F19482">
        <v>0</v>
      </c>
      <c r="L19482">
        <v>17</v>
      </c>
      <c r="M19482">
        <v>0</v>
      </c>
      <c r="N19482">
        <v>0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0</v>
      </c>
    </row>
    <row r="19483" spans="1:20" hidden="1" x14ac:dyDescent="0.3">
      <c r="A19483" t="s">
        <v>56</v>
      </c>
      <c r="B19483" s="1">
        <v>44070</v>
      </c>
      <c r="C19483" t="s">
        <v>21</v>
      </c>
      <c r="F19483">
        <v>0</v>
      </c>
      <c r="L19483">
        <v>16</v>
      </c>
      <c r="M19483">
        <v>0</v>
      </c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</row>
    <row r="19484" spans="1:20" hidden="1" x14ac:dyDescent="0.3">
      <c r="A19484" t="s">
        <v>56</v>
      </c>
      <c r="B19484" s="1">
        <v>44071</v>
      </c>
      <c r="C19484" t="s">
        <v>21</v>
      </c>
      <c r="F19484">
        <v>0</v>
      </c>
      <c r="L19484">
        <v>15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0</v>
      </c>
    </row>
    <row r="19485" spans="1:20" hidden="1" x14ac:dyDescent="0.3">
      <c r="A19485" t="s">
        <v>56</v>
      </c>
      <c r="B19485" s="1">
        <v>44072</v>
      </c>
      <c r="C19485" t="s">
        <v>21</v>
      </c>
      <c r="F19485">
        <v>0</v>
      </c>
      <c r="L19485">
        <v>14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>
        <v>0</v>
      </c>
    </row>
    <row r="19486" spans="1:20" hidden="1" x14ac:dyDescent="0.3">
      <c r="A19486" t="s">
        <v>56</v>
      </c>
      <c r="B19486" s="1">
        <v>44073</v>
      </c>
      <c r="C19486" t="s">
        <v>21</v>
      </c>
      <c r="F19486">
        <v>0</v>
      </c>
      <c r="L19486">
        <v>12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</row>
    <row r="19487" spans="1:20" hidden="1" x14ac:dyDescent="0.3">
      <c r="A19487" t="s">
        <v>56</v>
      </c>
      <c r="B19487" s="1">
        <v>44074</v>
      </c>
      <c r="C19487" t="s">
        <v>21</v>
      </c>
      <c r="F19487">
        <v>0</v>
      </c>
      <c r="L19487">
        <v>11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>
        <v>0</v>
      </c>
    </row>
    <row r="19488" spans="1:20" hidden="1" x14ac:dyDescent="0.3">
      <c r="A19488" t="s">
        <v>56</v>
      </c>
      <c r="B19488" s="1">
        <v>44075</v>
      </c>
      <c r="C19488" t="s">
        <v>21</v>
      </c>
      <c r="F19488">
        <v>0</v>
      </c>
      <c r="L19488">
        <v>13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>
        <v>0</v>
      </c>
    </row>
    <row r="19489" spans="1:20" hidden="1" x14ac:dyDescent="0.3">
      <c r="A19489" t="s">
        <v>56</v>
      </c>
      <c r="B19489" s="1">
        <v>44076</v>
      </c>
      <c r="C19489" t="s">
        <v>21</v>
      </c>
      <c r="F19489">
        <v>0</v>
      </c>
      <c r="L19489">
        <v>14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</row>
    <row r="19490" spans="1:20" hidden="1" x14ac:dyDescent="0.3">
      <c r="A19490" t="s">
        <v>56</v>
      </c>
      <c r="B19490" s="1">
        <v>44077</v>
      </c>
      <c r="C19490" t="s">
        <v>21</v>
      </c>
      <c r="F19490">
        <v>0</v>
      </c>
      <c r="L19490">
        <v>14</v>
      </c>
      <c r="M19490">
        <v>0</v>
      </c>
      <c r="N19490">
        <v>0</v>
      </c>
      <c r="O19490">
        <v>0</v>
      </c>
      <c r="P19490">
        <v>0</v>
      </c>
      <c r="Q19490">
        <v>0</v>
      </c>
      <c r="R19490">
        <v>0</v>
      </c>
      <c r="S19490">
        <v>0</v>
      </c>
      <c r="T19490">
        <v>0</v>
      </c>
    </row>
    <row r="19491" spans="1:20" hidden="1" x14ac:dyDescent="0.3">
      <c r="A19491" t="s">
        <v>56</v>
      </c>
      <c r="B19491" s="1">
        <v>44078</v>
      </c>
      <c r="C19491" t="s">
        <v>21</v>
      </c>
      <c r="F19491">
        <v>0</v>
      </c>
      <c r="L19491">
        <v>17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</row>
    <row r="19492" spans="1:20" hidden="1" x14ac:dyDescent="0.3">
      <c r="A19492" t="s">
        <v>56</v>
      </c>
      <c r="B19492" s="1">
        <v>44079</v>
      </c>
      <c r="C19492" t="s">
        <v>21</v>
      </c>
      <c r="F19492">
        <v>0</v>
      </c>
      <c r="L19492">
        <v>16</v>
      </c>
      <c r="M19492">
        <v>0</v>
      </c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>
        <v>0</v>
      </c>
    </row>
    <row r="19493" spans="1:20" hidden="1" x14ac:dyDescent="0.3">
      <c r="A19493" t="s">
        <v>56</v>
      </c>
      <c r="B19493" s="1">
        <v>44080</v>
      </c>
      <c r="C19493" t="s">
        <v>21</v>
      </c>
      <c r="F19493">
        <v>0</v>
      </c>
      <c r="L19493">
        <v>12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>
        <v>0</v>
      </c>
    </row>
    <row r="19494" spans="1:20" hidden="1" x14ac:dyDescent="0.3">
      <c r="A19494" t="s">
        <v>56</v>
      </c>
      <c r="B19494" s="1">
        <v>44081</v>
      </c>
      <c r="C19494" t="s">
        <v>21</v>
      </c>
      <c r="F19494">
        <v>0</v>
      </c>
      <c r="L19494">
        <v>9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0</v>
      </c>
    </row>
    <row r="19495" spans="1:20" hidden="1" x14ac:dyDescent="0.3">
      <c r="A19495" t="s">
        <v>56</v>
      </c>
      <c r="B19495" s="1">
        <v>44082</v>
      </c>
      <c r="C19495" t="s">
        <v>21</v>
      </c>
      <c r="F19495">
        <v>0</v>
      </c>
      <c r="L19495">
        <v>13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>
        <v>0</v>
      </c>
    </row>
    <row r="19496" spans="1:20" hidden="1" x14ac:dyDescent="0.3">
      <c r="A19496" t="s">
        <v>56</v>
      </c>
      <c r="B19496" s="1">
        <v>44083</v>
      </c>
      <c r="C19496" t="s">
        <v>21</v>
      </c>
      <c r="F19496">
        <v>0</v>
      </c>
      <c r="L19496">
        <v>15</v>
      </c>
      <c r="M19496">
        <v>0</v>
      </c>
      <c r="N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0</v>
      </c>
    </row>
    <row r="19497" spans="1:20" hidden="1" x14ac:dyDescent="0.3">
      <c r="A19497" t="s">
        <v>56</v>
      </c>
      <c r="B19497" s="1">
        <v>44084</v>
      </c>
      <c r="C19497" t="s">
        <v>21</v>
      </c>
      <c r="F19497">
        <v>0</v>
      </c>
      <c r="L19497">
        <v>19</v>
      </c>
      <c r="M19497">
        <v>0</v>
      </c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>
        <v>0</v>
      </c>
    </row>
    <row r="19498" spans="1:20" hidden="1" x14ac:dyDescent="0.3">
      <c r="A19498" t="s">
        <v>56</v>
      </c>
      <c r="B19498" s="1">
        <v>44085</v>
      </c>
      <c r="C19498" t="s">
        <v>21</v>
      </c>
      <c r="F19498">
        <v>0</v>
      </c>
      <c r="L19498">
        <v>15</v>
      </c>
      <c r="M19498">
        <v>0</v>
      </c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</row>
    <row r="19499" spans="1:20" hidden="1" x14ac:dyDescent="0.3">
      <c r="A19499" t="s">
        <v>56</v>
      </c>
      <c r="B19499" s="1">
        <v>44086</v>
      </c>
      <c r="C19499" t="s">
        <v>21</v>
      </c>
      <c r="F19499">
        <v>0</v>
      </c>
      <c r="L19499">
        <v>10</v>
      </c>
      <c r="M19499">
        <v>0</v>
      </c>
      <c r="N19499">
        <v>0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>
        <v>0</v>
      </c>
    </row>
    <row r="19500" spans="1:20" hidden="1" x14ac:dyDescent="0.3">
      <c r="A19500" t="s">
        <v>56</v>
      </c>
      <c r="B19500" s="1">
        <v>44087</v>
      </c>
      <c r="C19500" t="s">
        <v>21</v>
      </c>
      <c r="F19500">
        <v>0</v>
      </c>
      <c r="L19500">
        <v>10</v>
      </c>
      <c r="M19500">
        <v>0</v>
      </c>
      <c r="N19500">
        <v>0</v>
      </c>
      <c r="O19500">
        <v>0</v>
      </c>
      <c r="P19500">
        <v>0</v>
      </c>
      <c r="Q19500">
        <v>0</v>
      </c>
      <c r="R19500">
        <v>0</v>
      </c>
      <c r="S19500">
        <v>0</v>
      </c>
      <c r="T19500">
        <v>0</v>
      </c>
    </row>
    <row r="19501" spans="1:20" hidden="1" x14ac:dyDescent="0.3">
      <c r="A19501" t="s">
        <v>56</v>
      </c>
      <c r="B19501" s="1">
        <v>44088</v>
      </c>
      <c r="C19501" t="s">
        <v>21</v>
      </c>
      <c r="F19501">
        <v>0</v>
      </c>
      <c r="L19501">
        <v>9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0</v>
      </c>
    </row>
    <row r="19502" spans="1:20" hidden="1" x14ac:dyDescent="0.3">
      <c r="A19502" t="s">
        <v>56</v>
      </c>
      <c r="B19502" s="1">
        <v>44089</v>
      </c>
      <c r="C19502" t="s">
        <v>21</v>
      </c>
      <c r="F19502">
        <v>0</v>
      </c>
      <c r="L19502">
        <v>8</v>
      </c>
      <c r="M19502">
        <v>0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</row>
    <row r="19503" spans="1:20" hidden="1" x14ac:dyDescent="0.3">
      <c r="A19503" t="s">
        <v>56</v>
      </c>
      <c r="B19503" s="1">
        <v>44090</v>
      </c>
      <c r="C19503" t="s">
        <v>21</v>
      </c>
      <c r="F19503">
        <v>0</v>
      </c>
      <c r="L19503">
        <v>10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</row>
    <row r="19504" spans="1:20" hidden="1" x14ac:dyDescent="0.3">
      <c r="A19504" t="s">
        <v>56</v>
      </c>
      <c r="B19504" s="1">
        <v>44091</v>
      </c>
      <c r="C19504" t="s">
        <v>21</v>
      </c>
      <c r="F19504">
        <v>0</v>
      </c>
      <c r="L19504">
        <v>12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</row>
    <row r="19505" spans="1:20" hidden="1" x14ac:dyDescent="0.3">
      <c r="A19505" t="s">
        <v>56</v>
      </c>
      <c r="B19505" s="1">
        <v>44092</v>
      </c>
      <c r="C19505" t="s">
        <v>21</v>
      </c>
      <c r="F19505">
        <v>0</v>
      </c>
      <c r="L19505">
        <v>15</v>
      </c>
      <c r="M19505">
        <v>0</v>
      </c>
      <c r="N19505">
        <v>0</v>
      </c>
      <c r="O19505">
        <v>0</v>
      </c>
      <c r="P19505">
        <v>0</v>
      </c>
      <c r="Q19505">
        <v>0</v>
      </c>
      <c r="R19505">
        <v>0</v>
      </c>
      <c r="S19505">
        <v>0</v>
      </c>
      <c r="T19505">
        <v>0</v>
      </c>
    </row>
    <row r="19506" spans="1:20" hidden="1" x14ac:dyDescent="0.3">
      <c r="A19506" t="s">
        <v>56</v>
      </c>
      <c r="B19506" s="1">
        <v>44093</v>
      </c>
      <c r="C19506" t="s">
        <v>21</v>
      </c>
      <c r="F19506">
        <v>0</v>
      </c>
      <c r="L19506">
        <v>13</v>
      </c>
      <c r="M19506">
        <v>0</v>
      </c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>
        <v>0</v>
      </c>
    </row>
    <row r="19507" spans="1:20" hidden="1" x14ac:dyDescent="0.3">
      <c r="A19507" t="s">
        <v>56</v>
      </c>
      <c r="B19507" s="1">
        <v>44094</v>
      </c>
      <c r="C19507" t="s">
        <v>21</v>
      </c>
      <c r="F19507">
        <v>0</v>
      </c>
      <c r="L19507">
        <v>15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</row>
    <row r="19508" spans="1:20" hidden="1" x14ac:dyDescent="0.3">
      <c r="A19508" t="s">
        <v>56</v>
      </c>
      <c r="B19508" s="1">
        <v>44095</v>
      </c>
      <c r="C19508" t="s">
        <v>21</v>
      </c>
      <c r="F19508">
        <v>0</v>
      </c>
      <c r="L19508">
        <v>13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</row>
    <row r="19509" spans="1:20" hidden="1" x14ac:dyDescent="0.3">
      <c r="A19509" t="s">
        <v>56</v>
      </c>
      <c r="B19509" s="1">
        <v>44096</v>
      </c>
      <c r="C19509" t="s">
        <v>21</v>
      </c>
      <c r="F19509">
        <v>0</v>
      </c>
      <c r="L19509">
        <v>14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</row>
    <row r="19510" spans="1:20" hidden="1" x14ac:dyDescent="0.3">
      <c r="A19510" t="s">
        <v>56</v>
      </c>
      <c r="B19510" s="1">
        <v>44097</v>
      </c>
      <c r="C19510" t="s">
        <v>21</v>
      </c>
      <c r="F19510">
        <v>0</v>
      </c>
      <c r="L19510">
        <v>15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</row>
    <row r="19511" spans="1:20" hidden="1" x14ac:dyDescent="0.3">
      <c r="A19511" t="s">
        <v>56</v>
      </c>
      <c r="B19511" s="1">
        <v>44098</v>
      </c>
      <c r="C19511" t="s">
        <v>21</v>
      </c>
      <c r="E19511">
        <v>213.58099999999999</v>
      </c>
      <c r="F19511">
        <v>0</v>
      </c>
      <c r="J19511">
        <v>32</v>
      </c>
      <c r="K19511">
        <v>-1</v>
      </c>
      <c r="L19511">
        <v>16</v>
      </c>
      <c r="M19511">
        <v>0</v>
      </c>
      <c r="N19511">
        <v>53.47</v>
      </c>
      <c r="O19511">
        <v>360.58</v>
      </c>
      <c r="P19511">
        <v>427.46</v>
      </c>
      <c r="Q19511">
        <v>0</v>
      </c>
      <c r="R19511">
        <v>4.6500000000000004</v>
      </c>
      <c r="S19511">
        <v>1.4</v>
      </c>
      <c r="T19511">
        <v>6.05</v>
      </c>
    </row>
    <row r="19512" spans="1:20" hidden="1" x14ac:dyDescent="0.3">
      <c r="A19512" t="s">
        <v>56</v>
      </c>
      <c r="B19512" s="1">
        <v>44099</v>
      </c>
      <c r="C19512" t="s">
        <v>21</v>
      </c>
      <c r="D19512">
        <v>213.58099999999999</v>
      </c>
      <c r="F19512">
        <v>0.47</v>
      </c>
      <c r="G19512">
        <v>10.24</v>
      </c>
      <c r="H19512">
        <v>10.26</v>
      </c>
      <c r="I19512">
        <v>31</v>
      </c>
      <c r="K19512">
        <v>-7</v>
      </c>
      <c r="L19512">
        <v>13</v>
      </c>
      <c r="M19512">
        <v>0</v>
      </c>
      <c r="N19512">
        <v>0.01</v>
      </c>
      <c r="O19512">
        <v>4.76</v>
      </c>
      <c r="P19512">
        <v>5.68</v>
      </c>
      <c r="Q19512">
        <v>0</v>
      </c>
      <c r="R19512">
        <v>0.06</v>
      </c>
      <c r="S19512">
        <v>1.58</v>
      </c>
      <c r="T19512">
        <v>1.64</v>
      </c>
    </row>
    <row r="19513" spans="1:20" hidden="1" x14ac:dyDescent="0.3">
      <c r="A19513" t="s">
        <v>56</v>
      </c>
      <c r="B19513" s="1">
        <v>44100</v>
      </c>
      <c r="C19513" t="s">
        <v>21</v>
      </c>
      <c r="E19513">
        <v>213.87</v>
      </c>
      <c r="F19513">
        <v>0</v>
      </c>
      <c r="J19513">
        <v>28</v>
      </c>
      <c r="L19513">
        <v>12</v>
      </c>
      <c r="M19513">
        <v>0</v>
      </c>
      <c r="N19513">
        <v>0</v>
      </c>
      <c r="O19513">
        <v>13.58</v>
      </c>
      <c r="P19513">
        <v>13.58</v>
      </c>
      <c r="Q19513">
        <v>0</v>
      </c>
      <c r="R19513">
        <v>0</v>
      </c>
      <c r="S19513">
        <v>7.32</v>
      </c>
      <c r="T19513">
        <v>7.32</v>
      </c>
    </row>
    <row r="19514" spans="1:20" hidden="1" x14ac:dyDescent="0.3">
      <c r="A19514" t="s">
        <v>56</v>
      </c>
      <c r="B19514" s="1">
        <v>44101</v>
      </c>
      <c r="C19514" t="s">
        <v>21</v>
      </c>
      <c r="D19514">
        <v>213.87</v>
      </c>
      <c r="E19514">
        <v>213.87</v>
      </c>
      <c r="F19514">
        <v>0</v>
      </c>
      <c r="I19514">
        <v>28</v>
      </c>
      <c r="J19514">
        <v>28</v>
      </c>
      <c r="L19514">
        <v>12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</row>
    <row r="19515" spans="1:20" hidden="1" x14ac:dyDescent="0.3">
      <c r="A19515" t="s">
        <v>56</v>
      </c>
      <c r="B19515" s="1">
        <v>44102</v>
      </c>
      <c r="C19515" t="s">
        <v>21</v>
      </c>
      <c r="D19515">
        <v>213.87</v>
      </c>
      <c r="F19515">
        <v>0</v>
      </c>
      <c r="I19515">
        <v>28</v>
      </c>
      <c r="L19515">
        <v>15</v>
      </c>
      <c r="M19515">
        <v>0</v>
      </c>
      <c r="N19515">
        <v>0</v>
      </c>
      <c r="O19515">
        <v>5.15</v>
      </c>
      <c r="P19515">
        <v>8.52</v>
      </c>
      <c r="Q19515">
        <v>0</v>
      </c>
      <c r="R19515">
        <v>0</v>
      </c>
      <c r="S19515">
        <v>1.82</v>
      </c>
      <c r="T19515">
        <v>1.82</v>
      </c>
    </row>
    <row r="19516" spans="1:20" hidden="1" x14ac:dyDescent="0.3">
      <c r="A19516" t="s">
        <v>56</v>
      </c>
      <c r="B19516" s="1">
        <v>44103</v>
      </c>
      <c r="C19516" t="s">
        <v>21</v>
      </c>
      <c r="F19516">
        <v>0</v>
      </c>
      <c r="L19516">
        <v>12</v>
      </c>
      <c r="M19516">
        <v>0</v>
      </c>
      <c r="N19516">
        <v>0</v>
      </c>
      <c r="O19516">
        <v>2.61</v>
      </c>
      <c r="P19516">
        <v>2.69</v>
      </c>
      <c r="Q19516">
        <v>0</v>
      </c>
      <c r="R19516">
        <v>0</v>
      </c>
      <c r="S19516">
        <v>0.76</v>
      </c>
      <c r="T19516">
        <v>0.76</v>
      </c>
    </row>
    <row r="19517" spans="1:20" hidden="1" x14ac:dyDescent="0.3">
      <c r="A19517" t="s">
        <v>56</v>
      </c>
      <c r="B19517" s="1">
        <v>44104</v>
      </c>
      <c r="C19517" t="s">
        <v>21</v>
      </c>
      <c r="D19517">
        <v>213.87</v>
      </c>
      <c r="E19517">
        <v>213.87</v>
      </c>
      <c r="F19517">
        <v>0</v>
      </c>
      <c r="I19517">
        <v>26</v>
      </c>
      <c r="J19517">
        <v>26</v>
      </c>
      <c r="L19517">
        <v>9</v>
      </c>
      <c r="M19517">
        <v>0</v>
      </c>
      <c r="N19517">
        <v>0</v>
      </c>
      <c r="O19517">
        <v>0.56999999999999995</v>
      </c>
      <c r="P19517">
        <v>2.44</v>
      </c>
      <c r="Q19517">
        <v>0</v>
      </c>
      <c r="R19517">
        <v>0</v>
      </c>
      <c r="S19517">
        <v>0.15</v>
      </c>
      <c r="T19517">
        <v>0.15</v>
      </c>
    </row>
    <row r="19518" spans="1:20" hidden="1" x14ac:dyDescent="0.3">
      <c r="A19518" t="s">
        <v>56</v>
      </c>
      <c r="B19518" s="1">
        <v>44105</v>
      </c>
      <c r="C19518" t="s">
        <v>21</v>
      </c>
      <c r="D19518">
        <v>213.87</v>
      </c>
      <c r="F19518">
        <v>0.46</v>
      </c>
      <c r="G19518">
        <v>8.7899999999999991</v>
      </c>
      <c r="H19518">
        <v>8.8000000000000007</v>
      </c>
      <c r="I19518">
        <v>26</v>
      </c>
      <c r="K19518">
        <v>22</v>
      </c>
      <c r="L19518">
        <v>13</v>
      </c>
      <c r="M19518">
        <v>0</v>
      </c>
      <c r="N19518">
        <v>0.01</v>
      </c>
      <c r="O19518">
        <v>4</v>
      </c>
      <c r="P19518">
        <v>5.16</v>
      </c>
      <c r="Q19518">
        <v>0</v>
      </c>
      <c r="R19518">
        <v>0.06</v>
      </c>
      <c r="S19518">
        <v>0.56000000000000005</v>
      </c>
      <c r="T19518">
        <v>0.62</v>
      </c>
    </row>
    <row r="19519" spans="1:20" hidden="1" x14ac:dyDescent="0.3">
      <c r="A19519" t="s">
        <v>56</v>
      </c>
      <c r="B19519" s="1">
        <v>44106</v>
      </c>
      <c r="C19519" t="s">
        <v>21</v>
      </c>
      <c r="F19519">
        <v>0</v>
      </c>
      <c r="L19519">
        <v>12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</row>
    <row r="19520" spans="1:20" hidden="1" x14ac:dyDescent="0.3">
      <c r="A19520" t="s">
        <v>56</v>
      </c>
      <c r="B19520" s="1">
        <v>44107</v>
      </c>
      <c r="C19520" t="s">
        <v>21</v>
      </c>
      <c r="F19520">
        <v>0</v>
      </c>
      <c r="L19520">
        <v>13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</row>
    <row r="19521" spans="1:20" hidden="1" x14ac:dyDescent="0.3">
      <c r="A19521" t="s">
        <v>56</v>
      </c>
      <c r="B19521" s="1">
        <v>44108</v>
      </c>
      <c r="C19521" t="s">
        <v>21</v>
      </c>
      <c r="F19521">
        <v>0</v>
      </c>
      <c r="L19521">
        <v>13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</row>
    <row r="19522" spans="1:20" hidden="1" x14ac:dyDescent="0.3">
      <c r="A19522" t="s">
        <v>56</v>
      </c>
      <c r="B19522" s="1">
        <v>44109</v>
      </c>
      <c r="C19522" t="s">
        <v>21</v>
      </c>
      <c r="F19522">
        <v>0.99</v>
      </c>
      <c r="G19522">
        <v>8.34</v>
      </c>
      <c r="H19522">
        <v>8.39</v>
      </c>
      <c r="K19522">
        <v>24</v>
      </c>
      <c r="L19522">
        <v>13</v>
      </c>
      <c r="M19522">
        <v>0</v>
      </c>
      <c r="N19522">
        <v>0.04</v>
      </c>
      <c r="O19522">
        <v>8.26</v>
      </c>
      <c r="P19522">
        <v>8.52</v>
      </c>
      <c r="Q19522">
        <v>0.21</v>
      </c>
      <c r="R19522">
        <v>7.0000000000000007E-2</v>
      </c>
      <c r="S19522">
        <v>1.1100000000000001</v>
      </c>
      <c r="T19522">
        <v>1.39</v>
      </c>
    </row>
    <row r="19523" spans="1:20" hidden="1" x14ac:dyDescent="0.3">
      <c r="A19523" t="s">
        <v>56</v>
      </c>
      <c r="B19523" s="1">
        <v>44110</v>
      </c>
      <c r="C19523" t="s">
        <v>21</v>
      </c>
      <c r="F19523">
        <v>0.45</v>
      </c>
      <c r="G19523">
        <v>25.66</v>
      </c>
      <c r="H19523">
        <v>25.66</v>
      </c>
      <c r="K19523">
        <v>27</v>
      </c>
      <c r="L19523">
        <v>13</v>
      </c>
      <c r="M19523">
        <v>0</v>
      </c>
      <c r="N19523">
        <v>0</v>
      </c>
      <c r="O19523">
        <v>11.55</v>
      </c>
      <c r="P19523">
        <v>11.55</v>
      </c>
      <c r="Q19523">
        <v>0.11</v>
      </c>
      <c r="R19523">
        <v>0.06</v>
      </c>
      <c r="S19523">
        <v>2.02</v>
      </c>
      <c r="T19523">
        <v>2.2000000000000002</v>
      </c>
    </row>
    <row r="19524" spans="1:20" hidden="1" x14ac:dyDescent="0.3">
      <c r="A19524" t="s">
        <v>56</v>
      </c>
      <c r="B19524" s="1">
        <v>44111</v>
      </c>
      <c r="C19524" t="s">
        <v>21</v>
      </c>
      <c r="F19524">
        <v>1.17</v>
      </c>
      <c r="G19524">
        <v>10.91</v>
      </c>
      <c r="H19524">
        <v>10.98</v>
      </c>
      <c r="K19524">
        <v>21</v>
      </c>
      <c r="L19524">
        <v>10</v>
      </c>
      <c r="M19524">
        <v>0</v>
      </c>
      <c r="N19524">
        <v>0.08</v>
      </c>
      <c r="O19524">
        <v>12.76</v>
      </c>
      <c r="P19524">
        <v>12.84</v>
      </c>
      <c r="Q19524">
        <v>0.04</v>
      </c>
      <c r="R19524">
        <v>0.1</v>
      </c>
      <c r="S19524">
        <v>3.44</v>
      </c>
      <c r="T19524">
        <v>3.58</v>
      </c>
    </row>
    <row r="19525" spans="1:20" hidden="1" x14ac:dyDescent="0.3">
      <c r="A19525" t="s">
        <v>56</v>
      </c>
      <c r="B19525" s="1">
        <v>44112</v>
      </c>
      <c r="C19525" t="s">
        <v>21</v>
      </c>
      <c r="E19525">
        <v>216.113</v>
      </c>
      <c r="F19525">
        <v>0.55000000000000004</v>
      </c>
      <c r="G19525">
        <v>8.7200000000000006</v>
      </c>
      <c r="H19525">
        <v>8.7899999999999991</v>
      </c>
      <c r="J19525">
        <v>16</v>
      </c>
      <c r="K19525">
        <v>36</v>
      </c>
      <c r="L19525">
        <v>8</v>
      </c>
      <c r="M19525">
        <v>0</v>
      </c>
      <c r="N19525">
        <v>0.04</v>
      </c>
      <c r="O19525">
        <v>4.75</v>
      </c>
      <c r="P19525">
        <v>4.79</v>
      </c>
      <c r="Q19525">
        <v>0.01</v>
      </c>
      <c r="R19525">
        <v>0.05</v>
      </c>
      <c r="S19525">
        <v>0.25</v>
      </c>
      <c r="T19525">
        <v>0.31</v>
      </c>
    </row>
    <row r="19526" spans="1:20" hidden="1" x14ac:dyDescent="0.3">
      <c r="A19526" t="s">
        <v>56</v>
      </c>
      <c r="B19526" s="1">
        <v>44113</v>
      </c>
      <c r="C19526" t="s">
        <v>21</v>
      </c>
      <c r="D19526">
        <v>216.113</v>
      </c>
      <c r="F19526">
        <v>0</v>
      </c>
      <c r="I19526">
        <v>16</v>
      </c>
      <c r="L19526">
        <v>5</v>
      </c>
      <c r="M19526">
        <v>0</v>
      </c>
      <c r="N19526">
        <v>0</v>
      </c>
      <c r="O19526">
        <v>1.1000000000000001</v>
      </c>
      <c r="P19526">
        <v>2.3199999999999998</v>
      </c>
      <c r="Q19526">
        <v>0</v>
      </c>
      <c r="R19526">
        <v>0</v>
      </c>
      <c r="S19526">
        <v>0.32</v>
      </c>
      <c r="T19526">
        <v>0.32</v>
      </c>
    </row>
    <row r="19527" spans="1:20" hidden="1" x14ac:dyDescent="0.3">
      <c r="A19527" t="s">
        <v>56</v>
      </c>
      <c r="B19527" s="1">
        <v>44114</v>
      </c>
      <c r="C19527" t="s">
        <v>21</v>
      </c>
      <c r="F19527">
        <v>0.44</v>
      </c>
      <c r="G19527">
        <v>5.03</v>
      </c>
      <c r="H19527">
        <v>5.03</v>
      </c>
      <c r="K19527">
        <v>25</v>
      </c>
      <c r="L19527">
        <v>8</v>
      </c>
      <c r="M19527">
        <v>0.26</v>
      </c>
      <c r="N19527">
        <v>0</v>
      </c>
      <c r="O19527">
        <v>2.21</v>
      </c>
      <c r="P19527">
        <v>2.21</v>
      </c>
      <c r="Q19527">
        <v>0.02</v>
      </c>
      <c r="R19527">
        <v>0.04</v>
      </c>
      <c r="S19527">
        <v>0.2</v>
      </c>
      <c r="T19527">
        <v>0.25</v>
      </c>
    </row>
    <row r="19528" spans="1:20" hidden="1" x14ac:dyDescent="0.3">
      <c r="A19528" t="s">
        <v>56</v>
      </c>
      <c r="B19528" s="1">
        <v>44115</v>
      </c>
      <c r="C19528" t="s">
        <v>21</v>
      </c>
      <c r="F19528">
        <v>0</v>
      </c>
      <c r="L19528">
        <v>6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</row>
    <row r="19529" spans="1:20" hidden="1" x14ac:dyDescent="0.3">
      <c r="A19529" t="s">
        <v>56</v>
      </c>
      <c r="B19529" s="1">
        <v>44116</v>
      </c>
      <c r="C19529" t="s">
        <v>21</v>
      </c>
      <c r="F19529">
        <v>0</v>
      </c>
      <c r="L19529">
        <v>5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</row>
    <row r="19530" spans="1:20" hidden="1" x14ac:dyDescent="0.3">
      <c r="A19530" t="s">
        <v>56</v>
      </c>
      <c r="B19530" s="1">
        <v>44117</v>
      </c>
      <c r="C19530" t="s">
        <v>21</v>
      </c>
      <c r="F19530">
        <v>1.43</v>
      </c>
      <c r="G19530">
        <v>15.41</v>
      </c>
      <c r="H19530">
        <v>15.47</v>
      </c>
      <c r="K19530">
        <v>27</v>
      </c>
      <c r="L19530">
        <v>3</v>
      </c>
      <c r="M19530">
        <v>174.69</v>
      </c>
      <c r="N19530">
        <v>0.08</v>
      </c>
      <c r="O19530">
        <v>22.04</v>
      </c>
      <c r="P19530">
        <v>22.27</v>
      </c>
      <c r="Q19530">
        <v>1.39</v>
      </c>
      <c r="R19530">
        <v>0.17</v>
      </c>
      <c r="S19530">
        <v>2.68</v>
      </c>
      <c r="T19530">
        <v>4.24</v>
      </c>
    </row>
    <row r="19531" spans="1:20" hidden="1" x14ac:dyDescent="0.3">
      <c r="A19531" t="s">
        <v>56</v>
      </c>
      <c r="B19531" s="1">
        <v>44118</v>
      </c>
      <c r="C19531" t="s">
        <v>21</v>
      </c>
      <c r="F19531">
        <v>0.37</v>
      </c>
      <c r="G19531">
        <v>23.38</v>
      </c>
      <c r="H19531">
        <v>23.38</v>
      </c>
      <c r="K19531">
        <v>11</v>
      </c>
      <c r="L19531">
        <v>4</v>
      </c>
      <c r="M19531">
        <v>0</v>
      </c>
      <c r="N19531">
        <v>0</v>
      </c>
      <c r="O19531">
        <v>8.65</v>
      </c>
      <c r="P19531">
        <v>8.65</v>
      </c>
      <c r="Q19531">
        <v>0</v>
      </c>
      <c r="R19531">
        <v>0.03</v>
      </c>
      <c r="S19531">
        <v>0.53</v>
      </c>
      <c r="T19531">
        <v>0.56000000000000005</v>
      </c>
    </row>
    <row r="19532" spans="1:20" hidden="1" x14ac:dyDescent="0.3">
      <c r="A19532" t="s">
        <v>56</v>
      </c>
      <c r="B19532" s="1">
        <v>44119</v>
      </c>
      <c r="C19532" t="s">
        <v>21</v>
      </c>
      <c r="F19532">
        <v>0</v>
      </c>
      <c r="L19532">
        <v>3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</row>
    <row r="19533" spans="1:20" hidden="1" x14ac:dyDescent="0.3">
      <c r="A19533" t="s">
        <v>56</v>
      </c>
      <c r="B19533" s="1">
        <v>44120</v>
      </c>
      <c r="C19533" t="s">
        <v>21</v>
      </c>
      <c r="F19533">
        <v>0</v>
      </c>
      <c r="L19533">
        <v>-2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</row>
    <row r="19534" spans="1:20" hidden="1" x14ac:dyDescent="0.3">
      <c r="A19534" t="s">
        <v>56</v>
      </c>
      <c r="B19534" s="1">
        <v>44121</v>
      </c>
      <c r="C19534" t="s">
        <v>21</v>
      </c>
      <c r="F19534">
        <v>0</v>
      </c>
      <c r="L19534">
        <v>-7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</row>
    <row r="19535" spans="1:20" hidden="1" x14ac:dyDescent="0.3">
      <c r="A19535" t="s">
        <v>56</v>
      </c>
      <c r="B19535" s="1">
        <v>44122</v>
      </c>
      <c r="C19535" t="s">
        <v>21</v>
      </c>
      <c r="F19535">
        <v>0</v>
      </c>
      <c r="L19535">
        <v>-6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</row>
    <row r="19536" spans="1:20" hidden="1" x14ac:dyDescent="0.3">
      <c r="A19536" t="s">
        <v>56</v>
      </c>
      <c r="B19536" s="1">
        <v>44123</v>
      </c>
      <c r="C19536" t="s">
        <v>21</v>
      </c>
      <c r="F19536">
        <v>0.28999999999999998</v>
      </c>
      <c r="G19536">
        <v>5.51</v>
      </c>
      <c r="H19536">
        <v>5.51</v>
      </c>
      <c r="K19536">
        <v>23</v>
      </c>
      <c r="L19536">
        <v>-4</v>
      </c>
      <c r="M19536">
        <v>0</v>
      </c>
      <c r="N19536">
        <v>0</v>
      </c>
      <c r="O19536">
        <v>1.6</v>
      </c>
      <c r="P19536">
        <v>1.6</v>
      </c>
      <c r="Q19536">
        <v>0</v>
      </c>
      <c r="R19536">
        <v>0.02</v>
      </c>
      <c r="S19536">
        <v>0.13</v>
      </c>
      <c r="T19536">
        <v>0.15</v>
      </c>
    </row>
    <row r="19537" spans="1:20" hidden="1" x14ac:dyDescent="0.3">
      <c r="A19537" t="s">
        <v>56</v>
      </c>
      <c r="B19537" s="1">
        <v>44124</v>
      </c>
      <c r="C19537" t="s">
        <v>21</v>
      </c>
      <c r="F19537">
        <v>0</v>
      </c>
      <c r="L19537">
        <v>-4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</row>
    <row r="19538" spans="1:20" hidden="1" x14ac:dyDescent="0.3">
      <c r="A19538" t="s">
        <v>56</v>
      </c>
      <c r="B19538" s="1">
        <v>44125</v>
      </c>
      <c r="C19538" t="s">
        <v>21</v>
      </c>
      <c r="F19538">
        <v>0.22</v>
      </c>
      <c r="G19538">
        <v>7.32</v>
      </c>
      <c r="H19538">
        <v>7.32</v>
      </c>
      <c r="K19538">
        <v>29</v>
      </c>
      <c r="L19538">
        <v>-6</v>
      </c>
      <c r="M19538">
        <v>0</v>
      </c>
      <c r="N19538">
        <v>0</v>
      </c>
      <c r="O19538">
        <v>1.61</v>
      </c>
      <c r="P19538">
        <v>1.65</v>
      </c>
      <c r="Q19538">
        <v>0</v>
      </c>
      <c r="R19538">
        <v>0.03</v>
      </c>
      <c r="S19538">
        <v>0.08</v>
      </c>
      <c r="T19538">
        <v>0.11</v>
      </c>
    </row>
    <row r="19539" spans="1:20" hidden="1" x14ac:dyDescent="0.3">
      <c r="A19539" t="s">
        <v>56</v>
      </c>
      <c r="B19539" s="1">
        <v>44126</v>
      </c>
      <c r="C19539" t="s">
        <v>21</v>
      </c>
      <c r="F19539">
        <v>0.5</v>
      </c>
      <c r="G19539">
        <v>10.19</v>
      </c>
      <c r="H19539">
        <v>10.19</v>
      </c>
      <c r="K19539">
        <v>28</v>
      </c>
      <c r="L19539">
        <v>-8</v>
      </c>
      <c r="M19539">
        <v>0</v>
      </c>
      <c r="N19539">
        <v>0</v>
      </c>
      <c r="O19539">
        <v>5.0999999999999996</v>
      </c>
      <c r="P19539">
        <v>5.0999999999999996</v>
      </c>
      <c r="Q19539">
        <v>0</v>
      </c>
      <c r="R19539">
        <v>0.04</v>
      </c>
      <c r="S19539">
        <v>0.48</v>
      </c>
      <c r="T19539">
        <v>0.53</v>
      </c>
    </row>
    <row r="19540" spans="1:20" hidden="1" x14ac:dyDescent="0.3">
      <c r="A19540" t="s">
        <v>56</v>
      </c>
      <c r="B19540" s="1">
        <v>44127</v>
      </c>
      <c r="C19540" t="s">
        <v>21</v>
      </c>
      <c r="F19540">
        <v>0.5</v>
      </c>
      <c r="G19540">
        <v>6.67</v>
      </c>
      <c r="H19540">
        <v>6.68</v>
      </c>
      <c r="K19540">
        <v>26</v>
      </c>
      <c r="L19540">
        <v>-8</v>
      </c>
      <c r="M19540">
        <v>0</v>
      </c>
      <c r="N19540">
        <v>0</v>
      </c>
      <c r="O19540">
        <v>3.3</v>
      </c>
      <c r="P19540">
        <v>3.3</v>
      </c>
      <c r="Q19540">
        <v>0</v>
      </c>
      <c r="R19540">
        <v>7.0000000000000007E-2</v>
      </c>
      <c r="S19540">
        <v>0.47</v>
      </c>
      <c r="T19540">
        <v>0.53</v>
      </c>
    </row>
    <row r="19541" spans="1:20" hidden="1" x14ac:dyDescent="0.3">
      <c r="A19541" t="s">
        <v>56</v>
      </c>
      <c r="B19541" s="1">
        <v>44128</v>
      </c>
      <c r="C19541" t="s">
        <v>21</v>
      </c>
      <c r="F19541">
        <v>0</v>
      </c>
      <c r="L19541">
        <v>-8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</row>
    <row r="19542" spans="1:20" hidden="1" x14ac:dyDescent="0.3">
      <c r="A19542" t="s">
        <v>56</v>
      </c>
      <c r="B19542" s="1">
        <v>44129</v>
      </c>
      <c r="C19542" t="s">
        <v>21</v>
      </c>
      <c r="F19542">
        <v>0</v>
      </c>
      <c r="L19542">
        <v>-7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>
        <v>0</v>
      </c>
    </row>
    <row r="19543" spans="1:20" hidden="1" x14ac:dyDescent="0.3">
      <c r="A19543" t="s">
        <v>56</v>
      </c>
      <c r="B19543" s="1">
        <v>44130</v>
      </c>
      <c r="C19543" t="s">
        <v>21</v>
      </c>
      <c r="F19543">
        <v>6.72</v>
      </c>
      <c r="G19543">
        <v>1.91</v>
      </c>
      <c r="H19543">
        <v>2.2599999999999998</v>
      </c>
      <c r="K19543">
        <v>20</v>
      </c>
      <c r="L19543">
        <v>2</v>
      </c>
      <c r="M19543">
        <v>0</v>
      </c>
      <c r="N19543">
        <v>2.38</v>
      </c>
      <c r="O19543">
        <v>12.82</v>
      </c>
      <c r="P19543">
        <v>15.2</v>
      </c>
      <c r="Q19543">
        <v>0</v>
      </c>
      <c r="R19543">
        <v>0.27</v>
      </c>
      <c r="S19543">
        <v>1.39</v>
      </c>
      <c r="T19543">
        <v>1.66</v>
      </c>
    </row>
    <row r="19544" spans="1:20" hidden="1" x14ac:dyDescent="0.3">
      <c r="A19544" t="s">
        <v>56</v>
      </c>
      <c r="B19544" s="1">
        <v>44131</v>
      </c>
      <c r="C19544" t="s">
        <v>21</v>
      </c>
      <c r="F19544">
        <v>0.21</v>
      </c>
      <c r="G19544">
        <v>73.77</v>
      </c>
      <c r="H19544">
        <v>73.77</v>
      </c>
      <c r="K19544">
        <v>25</v>
      </c>
      <c r="L19544">
        <v>7</v>
      </c>
      <c r="M19544">
        <v>0</v>
      </c>
      <c r="N19544">
        <v>0</v>
      </c>
      <c r="O19544">
        <v>15.49</v>
      </c>
      <c r="P19544">
        <v>16.420000000000002</v>
      </c>
      <c r="Q19544">
        <v>0</v>
      </c>
      <c r="R19544">
        <v>0.02</v>
      </c>
      <c r="S19544">
        <v>7.07</v>
      </c>
      <c r="T19544">
        <v>7.08</v>
      </c>
    </row>
    <row r="19545" spans="1:20" hidden="1" x14ac:dyDescent="0.3">
      <c r="A19545" t="s">
        <v>56</v>
      </c>
      <c r="B19545" s="1">
        <v>44132</v>
      </c>
      <c r="C19545" t="s">
        <v>21</v>
      </c>
      <c r="F19545">
        <v>0.26</v>
      </c>
      <c r="G19545">
        <v>58.9</v>
      </c>
      <c r="H19545">
        <v>58.98</v>
      </c>
      <c r="K19545">
        <v>25</v>
      </c>
      <c r="L19545">
        <v>2</v>
      </c>
      <c r="M19545">
        <v>0</v>
      </c>
      <c r="N19545">
        <v>0.02</v>
      </c>
      <c r="O19545">
        <v>15.31</v>
      </c>
      <c r="P19545">
        <v>15.34</v>
      </c>
      <c r="Q19545">
        <v>0</v>
      </c>
      <c r="R19545">
        <v>0.03</v>
      </c>
      <c r="S19545">
        <v>3.63</v>
      </c>
      <c r="T19545">
        <v>3.66</v>
      </c>
    </row>
    <row r="19546" spans="1:20" hidden="1" x14ac:dyDescent="0.3">
      <c r="A19546" t="s">
        <v>56</v>
      </c>
      <c r="B19546" s="1">
        <v>44133</v>
      </c>
      <c r="C19546" t="s">
        <v>21</v>
      </c>
      <c r="F19546">
        <v>0</v>
      </c>
      <c r="L19546">
        <v>3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</row>
    <row r="19547" spans="1:20" hidden="1" x14ac:dyDescent="0.3">
      <c r="A19547" t="s">
        <v>56</v>
      </c>
      <c r="B19547" s="1">
        <v>44134</v>
      </c>
      <c r="C19547" t="s">
        <v>21</v>
      </c>
      <c r="F19547">
        <v>0</v>
      </c>
      <c r="L19547">
        <v>1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</row>
    <row r="19548" spans="1:20" hidden="1" x14ac:dyDescent="0.3">
      <c r="A19548" t="s">
        <v>56</v>
      </c>
      <c r="B19548" s="1">
        <v>44135</v>
      </c>
      <c r="C19548" t="s">
        <v>21</v>
      </c>
      <c r="F19548">
        <v>1.71</v>
      </c>
      <c r="G19548">
        <v>10.19</v>
      </c>
      <c r="H19548">
        <v>10.199999999999999</v>
      </c>
      <c r="K19548">
        <v>13</v>
      </c>
      <c r="L19548">
        <v>2</v>
      </c>
      <c r="M19548">
        <v>0</v>
      </c>
      <c r="N19548">
        <v>0.02</v>
      </c>
      <c r="O19548">
        <v>17.37</v>
      </c>
      <c r="P19548">
        <v>17.39</v>
      </c>
      <c r="Q19548">
        <v>0</v>
      </c>
      <c r="R19548">
        <v>0.23</v>
      </c>
      <c r="S19548">
        <v>2.04</v>
      </c>
      <c r="T19548">
        <v>2.27</v>
      </c>
    </row>
    <row r="19549" spans="1:20" hidden="1" x14ac:dyDescent="0.3">
      <c r="A19549" t="s">
        <v>56</v>
      </c>
      <c r="B19549" s="1">
        <v>44136</v>
      </c>
      <c r="C19549" t="s">
        <v>21</v>
      </c>
      <c r="F19549">
        <v>0</v>
      </c>
      <c r="L19549">
        <v>9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</row>
    <row r="19550" spans="1:20" hidden="1" x14ac:dyDescent="0.3">
      <c r="A19550" t="s">
        <v>56</v>
      </c>
      <c r="B19550" s="1">
        <v>44137</v>
      </c>
      <c r="C19550" t="s">
        <v>21</v>
      </c>
      <c r="F19550">
        <v>0</v>
      </c>
      <c r="L19550">
        <v>9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0</v>
      </c>
    </row>
    <row r="19551" spans="1:20" hidden="1" x14ac:dyDescent="0.3">
      <c r="A19551" t="s">
        <v>56</v>
      </c>
      <c r="B19551" s="1">
        <v>44138</v>
      </c>
      <c r="C19551" t="s">
        <v>21</v>
      </c>
      <c r="F19551">
        <v>0</v>
      </c>
      <c r="L19551">
        <v>8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</row>
    <row r="19552" spans="1:20" hidden="1" x14ac:dyDescent="0.3">
      <c r="A19552" t="s">
        <v>56</v>
      </c>
      <c r="B19552" s="1">
        <v>44139</v>
      </c>
      <c r="C19552" t="s">
        <v>21</v>
      </c>
      <c r="F19552">
        <v>0</v>
      </c>
      <c r="L19552">
        <v>6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0</v>
      </c>
    </row>
    <row r="19553" spans="1:20" hidden="1" x14ac:dyDescent="0.3">
      <c r="A19553" t="s">
        <v>56</v>
      </c>
      <c r="B19553" s="1">
        <v>44140</v>
      </c>
      <c r="C19553" t="s">
        <v>21</v>
      </c>
      <c r="F19553">
        <v>0</v>
      </c>
      <c r="L19553">
        <v>4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</row>
    <row r="19554" spans="1:20" hidden="1" x14ac:dyDescent="0.3">
      <c r="A19554" t="s">
        <v>56</v>
      </c>
      <c r="B19554" s="1">
        <v>44141</v>
      </c>
      <c r="C19554" t="s">
        <v>21</v>
      </c>
      <c r="E19554">
        <v>224.84299999999999</v>
      </c>
      <c r="F19554">
        <v>1.41</v>
      </c>
      <c r="G19554">
        <v>16.91</v>
      </c>
      <c r="H19554">
        <v>16.91</v>
      </c>
      <c r="J19554">
        <v>100</v>
      </c>
      <c r="K19554">
        <v>7</v>
      </c>
      <c r="L19554">
        <v>-1</v>
      </c>
      <c r="M19554">
        <v>418.61</v>
      </c>
      <c r="N19554">
        <v>0</v>
      </c>
      <c r="O19554">
        <v>23.93</v>
      </c>
      <c r="P19554">
        <v>23.93</v>
      </c>
      <c r="Q19554">
        <v>11.43</v>
      </c>
      <c r="R19554">
        <v>0.12</v>
      </c>
      <c r="S19554">
        <v>2.31</v>
      </c>
      <c r="T19554">
        <v>13.85</v>
      </c>
    </row>
    <row r="19555" spans="1:20" hidden="1" x14ac:dyDescent="0.3">
      <c r="A19555" t="s">
        <v>56</v>
      </c>
      <c r="B19555" s="1">
        <v>44142</v>
      </c>
      <c r="C19555" t="s">
        <v>21</v>
      </c>
      <c r="D19555">
        <v>224.84299999999999</v>
      </c>
      <c r="E19555">
        <v>224.84299999999999</v>
      </c>
      <c r="F19555">
        <v>0</v>
      </c>
      <c r="I19555">
        <v>100</v>
      </c>
      <c r="J19555">
        <v>100</v>
      </c>
      <c r="L19555">
        <v>-4</v>
      </c>
      <c r="M19555">
        <v>6.52</v>
      </c>
      <c r="N19555">
        <v>0</v>
      </c>
      <c r="O19555">
        <v>0</v>
      </c>
      <c r="P19555">
        <v>20.32</v>
      </c>
      <c r="Q19555">
        <v>24</v>
      </c>
      <c r="R19555">
        <v>0</v>
      </c>
      <c r="S19555">
        <v>0</v>
      </c>
      <c r="T19555">
        <v>24</v>
      </c>
    </row>
    <row r="19556" spans="1:20" hidden="1" x14ac:dyDescent="0.3">
      <c r="A19556" t="s">
        <v>56</v>
      </c>
      <c r="B19556" s="1">
        <v>44143</v>
      </c>
      <c r="C19556" t="s">
        <v>21</v>
      </c>
      <c r="D19556">
        <v>224.84299999999999</v>
      </c>
      <c r="E19556">
        <v>224.84299999999999</v>
      </c>
      <c r="F19556">
        <v>0</v>
      </c>
      <c r="I19556">
        <v>100</v>
      </c>
      <c r="J19556">
        <v>100</v>
      </c>
      <c r="L19556">
        <v>-9</v>
      </c>
      <c r="M19556">
        <v>5.0999999999999996</v>
      </c>
      <c r="N19556">
        <v>0</v>
      </c>
      <c r="O19556">
        <v>0</v>
      </c>
      <c r="P19556">
        <v>20.23</v>
      </c>
      <c r="Q19556">
        <v>24</v>
      </c>
      <c r="R19556">
        <v>0</v>
      </c>
      <c r="S19556">
        <v>0</v>
      </c>
      <c r="T19556">
        <v>24</v>
      </c>
    </row>
    <row r="19557" spans="1:20" hidden="1" x14ac:dyDescent="0.3">
      <c r="A19557" t="s">
        <v>56</v>
      </c>
      <c r="B19557" s="1">
        <v>44144</v>
      </c>
      <c r="C19557" t="s">
        <v>21</v>
      </c>
      <c r="D19557">
        <v>224.84299999999999</v>
      </c>
      <c r="F19557">
        <v>0.3</v>
      </c>
      <c r="G19557">
        <v>20.64</v>
      </c>
      <c r="H19557">
        <v>20.64</v>
      </c>
      <c r="I19557">
        <v>100</v>
      </c>
      <c r="K19557">
        <v>21</v>
      </c>
      <c r="L19557">
        <v>-9</v>
      </c>
      <c r="M19557">
        <v>1.77</v>
      </c>
      <c r="N19557">
        <v>0</v>
      </c>
      <c r="O19557">
        <v>6.19</v>
      </c>
      <c r="P19557">
        <v>14.22</v>
      </c>
      <c r="Q19557">
        <v>8.51</v>
      </c>
      <c r="R19557">
        <v>0.03</v>
      </c>
      <c r="S19557">
        <v>3.01</v>
      </c>
      <c r="T19557">
        <v>11.56</v>
      </c>
    </row>
    <row r="19558" spans="1:20" hidden="1" x14ac:dyDescent="0.3">
      <c r="A19558" t="s">
        <v>56</v>
      </c>
      <c r="B19558" s="1">
        <v>44145</v>
      </c>
      <c r="C19558" t="s">
        <v>21</v>
      </c>
      <c r="F19558">
        <v>0</v>
      </c>
      <c r="L19558">
        <v>-3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</row>
    <row r="19559" spans="1:20" hidden="1" x14ac:dyDescent="0.3">
      <c r="A19559" t="s">
        <v>56</v>
      </c>
      <c r="B19559" s="1">
        <v>44146</v>
      </c>
      <c r="C19559" t="s">
        <v>21</v>
      </c>
      <c r="F19559">
        <v>0</v>
      </c>
      <c r="L19559">
        <v>-11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>
        <v>0</v>
      </c>
    </row>
    <row r="19560" spans="1:20" hidden="1" x14ac:dyDescent="0.3">
      <c r="A19560" t="s">
        <v>56</v>
      </c>
      <c r="B19560" s="1">
        <v>44147</v>
      </c>
      <c r="C19560" t="s">
        <v>21</v>
      </c>
      <c r="F19560">
        <v>24.08</v>
      </c>
      <c r="G19560">
        <v>1.5</v>
      </c>
      <c r="H19560">
        <v>1.65</v>
      </c>
      <c r="K19560">
        <v>1</v>
      </c>
      <c r="L19560">
        <v>-8</v>
      </c>
      <c r="M19560">
        <v>0</v>
      </c>
      <c r="N19560">
        <v>3.75</v>
      </c>
      <c r="O19560">
        <v>36.1</v>
      </c>
      <c r="P19560">
        <v>39.31</v>
      </c>
      <c r="Q19560">
        <v>0</v>
      </c>
      <c r="R19560">
        <v>0.59</v>
      </c>
      <c r="S19560">
        <v>0.13</v>
      </c>
      <c r="T19560">
        <v>0.72</v>
      </c>
    </row>
    <row r="19561" spans="1:20" hidden="1" x14ac:dyDescent="0.3">
      <c r="A19561" t="s">
        <v>56</v>
      </c>
      <c r="B19561" s="1">
        <v>44148</v>
      </c>
      <c r="C19561" t="s">
        <v>21</v>
      </c>
      <c r="F19561">
        <v>0.19</v>
      </c>
      <c r="G19561">
        <v>1.39</v>
      </c>
      <c r="H19561">
        <v>1.39</v>
      </c>
      <c r="K19561">
        <v>20</v>
      </c>
      <c r="L19561">
        <v>-7</v>
      </c>
      <c r="M19561">
        <v>0</v>
      </c>
      <c r="N19561">
        <v>0</v>
      </c>
      <c r="O19561">
        <v>0.27</v>
      </c>
      <c r="P19561">
        <v>0.41</v>
      </c>
      <c r="Q19561">
        <v>0</v>
      </c>
      <c r="R19561">
        <v>0</v>
      </c>
      <c r="S19561">
        <v>0.04</v>
      </c>
      <c r="T19561">
        <v>0.04</v>
      </c>
    </row>
    <row r="19562" spans="1:20" hidden="1" x14ac:dyDescent="0.3">
      <c r="A19562" t="s">
        <v>56</v>
      </c>
      <c r="B19562" s="1">
        <v>44149</v>
      </c>
      <c r="C19562" t="s">
        <v>21</v>
      </c>
      <c r="F19562">
        <v>0</v>
      </c>
      <c r="L19562">
        <v>-6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0</v>
      </c>
    </row>
    <row r="19563" spans="1:20" hidden="1" x14ac:dyDescent="0.3">
      <c r="A19563" t="s">
        <v>56</v>
      </c>
      <c r="B19563" s="1">
        <v>44150</v>
      </c>
      <c r="C19563" t="s">
        <v>21</v>
      </c>
      <c r="F19563">
        <v>0</v>
      </c>
      <c r="L19563">
        <v>-6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0</v>
      </c>
    </row>
    <row r="19564" spans="1:20" hidden="1" x14ac:dyDescent="0.3">
      <c r="A19564" t="s">
        <v>56</v>
      </c>
      <c r="B19564" s="1">
        <v>44151</v>
      </c>
      <c r="C19564" t="s">
        <v>21</v>
      </c>
      <c r="F19564">
        <v>0.28999999999999998</v>
      </c>
      <c r="G19564">
        <v>2.15</v>
      </c>
      <c r="H19564">
        <v>2.15</v>
      </c>
      <c r="K19564">
        <v>21</v>
      </c>
      <c r="L19564">
        <v>-8</v>
      </c>
      <c r="M19564">
        <v>0</v>
      </c>
      <c r="N19564">
        <v>0</v>
      </c>
      <c r="O19564">
        <v>0.61</v>
      </c>
      <c r="P19564">
        <v>0.61</v>
      </c>
      <c r="Q19564">
        <v>0</v>
      </c>
      <c r="R19564">
        <v>0.04</v>
      </c>
      <c r="S19564">
        <v>0.05</v>
      </c>
      <c r="T19564">
        <v>0.08</v>
      </c>
    </row>
    <row r="19565" spans="1:20" hidden="1" x14ac:dyDescent="0.3">
      <c r="A19565" t="s">
        <v>56</v>
      </c>
      <c r="B19565" s="1">
        <v>44152</v>
      </c>
      <c r="C19565" t="s">
        <v>21</v>
      </c>
      <c r="F19565">
        <v>0.25</v>
      </c>
      <c r="G19565">
        <v>6.24</v>
      </c>
      <c r="H19565">
        <v>6.25</v>
      </c>
      <c r="K19565">
        <v>23</v>
      </c>
      <c r="L19565">
        <v>-7</v>
      </c>
      <c r="M19565">
        <v>0</v>
      </c>
      <c r="N19565">
        <v>0</v>
      </c>
      <c r="O19565">
        <v>1.56</v>
      </c>
      <c r="P19565">
        <v>1.56</v>
      </c>
      <c r="Q19565">
        <v>0</v>
      </c>
      <c r="R19565">
        <v>0.03</v>
      </c>
      <c r="S19565">
        <v>0.27</v>
      </c>
      <c r="T19565">
        <v>0.31</v>
      </c>
    </row>
    <row r="19566" spans="1:20" hidden="1" x14ac:dyDescent="0.3">
      <c r="A19566" t="s">
        <v>56</v>
      </c>
      <c r="B19566" s="1">
        <v>44153</v>
      </c>
      <c r="C19566" t="s">
        <v>21</v>
      </c>
      <c r="F19566">
        <v>0.71</v>
      </c>
      <c r="G19566">
        <v>1.75</v>
      </c>
      <c r="H19566">
        <v>1.75</v>
      </c>
      <c r="K19566">
        <v>21</v>
      </c>
      <c r="L19566">
        <v>-7</v>
      </c>
      <c r="M19566">
        <v>0</v>
      </c>
      <c r="N19566">
        <v>0</v>
      </c>
      <c r="O19566">
        <v>1.23</v>
      </c>
      <c r="P19566">
        <v>1.24</v>
      </c>
      <c r="Q19566">
        <v>0</v>
      </c>
      <c r="R19566">
        <v>7.0000000000000007E-2</v>
      </c>
      <c r="S19566">
        <v>0.14000000000000001</v>
      </c>
      <c r="T19566">
        <v>0.22</v>
      </c>
    </row>
    <row r="19567" spans="1:20" hidden="1" x14ac:dyDescent="0.3">
      <c r="A19567" t="s">
        <v>56</v>
      </c>
      <c r="B19567" s="1">
        <v>44154</v>
      </c>
      <c r="C19567" t="s">
        <v>21</v>
      </c>
      <c r="E19567">
        <v>240.887</v>
      </c>
      <c r="F19567">
        <v>0</v>
      </c>
      <c r="J19567">
        <v>91</v>
      </c>
      <c r="L19567">
        <v>-13</v>
      </c>
      <c r="M19567">
        <v>0</v>
      </c>
      <c r="N19567">
        <v>0</v>
      </c>
      <c r="O19567">
        <v>8.14</v>
      </c>
      <c r="P19567">
        <v>8.0399999999999991</v>
      </c>
      <c r="Q19567">
        <v>0</v>
      </c>
      <c r="R19567">
        <v>0</v>
      </c>
      <c r="S19567">
        <v>5.24</v>
      </c>
      <c r="T19567">
        <v>5.24</v>
      </c>
    </row>
    <row r="19568" spans="1:20" hidden="1" x14ac:dyDescent="0.3">
      <c r="A19568" t="s">
        <v>56</v>
      </c>
      <c r="B19568" s="1">
        <v>44155</v>
      </c>
      <c r="C19568" t="s">
        <v>21</v>
      </c>
      <c r="D19568">
        <v>240.887</v>
      </c>
      <c r="F19568">
        <v>0</v>
      </c>
      <c r="I19568">
        <v>91</v>
      </c>
      <c r="L19568">
        <v>-12</v>
      </c>
      <c r="M19568">
        <v>0</v>
      </c>
      <c r="N19568">
        <v>0</v>
      </c>
      <c r="O19568">
        <v>1.7</v>
      </c>
      <c r="P19568">
        <v>1.7</v>
      </c>
      <c r="Q19568">
        <v>0</v>
      </c>
      <c r="R19568">
        <v>0</v>
      </c>
      <c r="S19568">
        <v>0.88</v>
      </c>
      <c r="T19568">
        <v>0.88</v>
      </c>
    </row>
    <row r="19569" spans="1:20" hidden="1" x14ac:dyDescent="0.3">
      <c r="A19569" t="s">
        <v>56</v>
      </c>
      <c r="B19569" s="1">
        <v>44156</v>
      </c>
      <c r="C19569" t="s">
        <v>21</v>
      </c>
      <c r="F19569">
        <v>0</v>
      </c>
      <c r="L19569">
        <v>-6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</row>
    <row r="19570" spans="1:20" hidden="1" x14ac:dyDescent="0.3">
      <c r="A19570" t="s">
        <v>56</v>
      </c>
      <c r="B19570" s="1">
        <v>44157</v>
      </c>
      <c r="C19570" t="s">
        <v>21</v>
      </c>
      <c r="F19570">
        <v>0</v>
      </c>
      <c r="L19570">
        <v>-7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</row>
    <row r="19571" spans="1:20" hidden="1" x14ac:dyDescent="0.3">
      <c r="A19571" t="s">
        <v>56</v>
      </c>
      <c r="B19571" s="1">
        <v>44158</v>
      </c>
      <c r="C19571" t="s">
        <v>21</v>
      </c>
      <c r="F19571">
        <v>0</v>
      </c>
      <c r="L19571">
        <v>-6</v>
      </c>
      <c r="M19571">
        <v>0</v>
      </c>
      <c r="N19571">
        <v>0</v>
      </c>
      <c r="O19571">
        <v>16.350000000000001</v>
      </c>
      <c r="P19571">
        <v>16.36</v>
      </c>
      <c r="Q19571">
        <v>0</v>
      </c>
      <c r="R19571">
        <v>0</v>
      </c>
      <c r="S19571">
        <v>8.6199999999999992</v>
      </c>
      <c r="T19571">
        <v>8.6199999999999992</v>
      </c>
    </row>
    <row r="19572" spans="1:20" hidden="1" x14ac:dyDescent="0.3">
      <c r="A19572" t="s">
        <v>56</v>
      </c>
      <c r="B19572" s="1">
        <v>44159</v>
      </c>
      <c r="C19572" t="s">
        <v>21</v>
      </c>
      <c r="F19572">
        <v>0.74</v>
      </c>
      <c r="G19572">
        <v>13.55</v>
      </c>
      <c r="H19572">
        <v>13.55</v>
      </c>
      <c r="K19572">
        <v>21</v>
      </c>
      <c r="L19572">
        <v>-5</v>
      </c>
      <c r="M19572">
        <v>0</v>
      </c>
      <c r="N19572">
        <v>0</v>
      </c>
      <c r="O19572">
        <v>10.029999999999999</v>
      </c>
      <c r="P19572">
        <v>10.41</v>
      </c>
      <c r="Q19572">
        <v>0</v>
      </c>
      <c r="R19572">
        <v>0.06</v>
      </c>
      <c r="S19572">
        <v>3.28</v>
      </c>
      <c r="T19572">
        <v>3.35</v>
      </c>
    </row>
    <row r="19573" spans="1:20" hidden="1" x14ac:dyDescent="0.3">
      <c r="A19573" t="s">
        <v>56</v>
      </c>
      <c r="B19573" s="1">
        <v>44160</v>
      </c>
      <c r="C19573" t="s">
        <v>21</v>
      </c>
      <c r="F19573">
        <v>0</v>
      </c>
      <c r="L19573">
        <v>-1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</row>
    <row r="19574" spans="1:20" hidden="1" x14ac:dyDescent="0.3">
      <c r="A19574" t="s">
        <v>56</v>
      </c>
      <c r="B19574" s="1">
        <v>44161</v>
      </c>
      <c r="C19574" t="s">
        <v>21</v>
      </c>
      <c r="E19574">
        <v>243.285</v>
      </c>
      <c r="F19574">
        <v>3.12</v>
      </c>
      <c r="G19574">
        <v>1.29</v>
      </c>
      <c r="H19574">
        <v>1.36</v>
      </c>
      <c r="J19574">
        <v>85</v>
      </c>
      <c r="K19574">
        <v>16</v>
      </c>
      <c r="L19574">
        <v>-3</v>
      </c>
      <c r="M19574">
        <v>0</v>
      </c>
      <c r="N19574">
        <v>0.22</v>
      </c>
      <c r="O19574">
        <v>4.01</v>
      </c>
      <c r="P19574">
        <v>2.4300000000000002</v>
      </c>
      <c r="Q19574">
        <v>0</v>
      </c>
      <c r="R19574">
        <v>0.21</v>
      </c>
      <c r="S19574">
        <v>0.15</v>
      </c>
      <c r="T19574">
        <v>0.36</v>
      </c>
    </row>
    <row r="19575" spans="1:20" hidden="1" x14ac:dyDescent="0.3">
      <c r="A19575" t="s">
        <v>56</v>
      </c>
      <c r="B19575" s="1">
        <v>44162</v>
      </c>
      <c r="C19575" t="s">
        <v>21</v>
      </c>
      <c r="D19575">
        <v>243.285</v>
      </c>
      <c r="E19575">
        <v>283.97300000000001</v>
      </c>
      <c r="F19575">
        <v>65.48</v>
      </c>
      <c r="G19575">
        <v>1.44</v>
      </c>
      <c r="H19575">
        <v>1.77</v>
      </c>
      <c r="I19575">
        <v>85</v>
      </c>
      <c r="J19575">
        <v>69</v>
      </c>
      <c r="K19575">
        <v>4</v>
      </c>
      <c r="L19575">
        <v>-1</v>
      </c>
      <c r="M19575">
        <v>0</v>
      </c>
      <c r="N19575">
        <v>21.6</v>
      </c>
      <c r="O19575">
        <v>94.16</v>
      </c>
      <c r="P19575">
        <v>57.92</v>
      </c>
      <c r="Q19575">
        <v>0</v>
      </c>
      <c r="R19575">
        <v>1.99</v>
      </c>
      <c r="S19575">
        <v>1.19</v>
      </c>
      <c r="T19575">
        <v>3.18</v>
      </c>
    </row>
    <row r="19576" spans="1:20" hidden="1" x14ac:dyDescent="0.3">
      <c r="A19576" t="s">
        <v>56</v>
      </c>
      <c r="B19576" s="1">
        <v>44163</v>
      </c>
      <c r="C19576" t="s">
        <v>21</v>
      </c>
      <c r="D19576">
        <v>283.97300000000001</v>
      </c>
      <c r="F19576">
        <v>0</v>
      </c>
      <c r="I19576">
        <v>69</v>
      </c>
      <c r="L19576">
        <v>-5</v>
      </c>
      <c r="M19576">
        <v>0</v>
      </c>
      <c r="N19576">
        <v>0</v>
      </c>
      <c r="O19576">
        <v>0</v>
      </c>
      <c r="P19576">
        <v>0.04</v>
      </c>
      <c r="Q19576">
        <v>0</v>
      </c>
      <c r="R19576">
        <v>0</v>
      </c>
      <c r="S19576">
        <v>0</v>
      </c>
      <c r="T19576">
        <v>0</v>
      </c>
    </row>
    <row r="19577" spans="1:20" hidden="1" x14ac:dyDescent="0.3">
      <c r="A19577" t="s">
        <v>56</v>
      </c>
      <c r="B19577" s="1">
        <v>44164</v>
      </c>
      <c r="C19577" t="s">
        <v>21</v>
      </c>
      <c r="F19577">
        <v>0</v>
      </c>
      <c r="L19577">
        <v>-7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</row>
    <row r="19578" spans="1:20" hidden="1" x14ac:dyDescent="0.3">
      <c r="A19578" t="s">
        <v>56</v>
      </c>
      <c r="B19578" s="1">
        <v>44165</v>
      </c>
      <c r="C19578" t="s">
        <v>21</v>
      </c>
      <c r="E19578">
        <v>283.97300000000001</v>
      </c>
      <c r="F19578">
        <v>0</v>
      </c>
      <c r="J19578">
        <v>70</v>
      </c>
      <c r="L19578">
        <v>1</v>
      </c>
      <c r="M19578">
        <v>0</v>
      </c>
      <c r="N19578">
        <v>0</v>
      </c>
      <c r="O19578">
        <v>0</v>
      </c>
      <c r="P19578">
        <v>0.1</v>
      </c>
      <c r="Q19578">
        <v>0</v>
      </c>
      <c r="R19578">
        <v>0</v>
      </c>
      <c r="S19578">
        <v>0</v>
      </c>
      <c r="T19578">
        <v>0</v>
      </c>
    </row>
    <row r="19579" spans="1:20" hidden="1" x14ac:dyDescent="0.3">
      <c r="A19579" t="s">
        <v>56</v>
      </c>
      <c r="B19579" s="1">
        <v>44166</v>
      </c>
      <c r="C19579" t="s">
        <v>21</v>
      </c>
      <c r="D19579">
        <v>283.97300000000001</v>
      </c>
      <c r="E19579">
        <v>309.47399999999999</v>
      </c>
      <c r="F19579">
        <v>41.04</v>
      </c>
      <c r="G19579">
        <v>1.54</v>
      </c>
      <c r="H19579">
        <v>1.85</v>
      </c>
      <c r="I19579">
        <v>70</v>
      </c>
      <c r="J19579">
        <v>51</v>
      </c>
      <c r="K19579">
        <v>4</v>
      </c>
      <c r="L19579">
        <v>-1</v>
      </c>
      <c r="M19579">
        <v>0</v>
      </c>
      <c r="N19579">
        <v>12.61</v>
      </c>
      <c r="O19579">
        <v>63.4</v>
      </c>
      <c r="P19579">
        <v>42.66</v>
      </c>
      <c r="Q19579">
        <v>6.98</v>
      </c>
      <c r="R19579">
        <v>1.56</v>
      </c>
      <c r="S19579">
        <v>1.1200000000000001</v>
      </c>
      <c r="T19579">
        <v>9.66</v>
      </c>
    </row>
    <row r="19580" spans="1:20" hidden="1" x14ac:dyDescent="0.3">
      <c r="A19580" t="s">
        <v>56</v>
      </c>
      <c r="B19580" s="1">
        <v>44167</v>
      </c>
      <c r="C19580" t="s">
        <v>21</v>
      </c>
      <c r="F19580">
        <v>0.64</v>
      </c>
      <c r="G19580">
        <v>1.74</v>
      </c>
      <c r="H19580">
        <v>1.78</v>
      </c>
      <c r="I19580">
        <v>51</v>
      </c>
      <c r="K19580">
        <v>21</v>
      </c>
      <c r="L19580">
        <v>1</v>
      </c>
      <c r="M19580">
        <v>0</v>
      </c>
      <c r="N19580">
        <v>0.02</v>
      </c>
      <c r="O19580">
        <v>1.1100000000000001</v>
      </c>
      <c r="P19580">
        <v>1.1399999999999999</v>
      </c>
      <c r="Q19580">
        <v>0</v>
      </c>
      <c r="R19580">
        <v>7.0000000000000007E-2</v>
      </c>
      <c r="S19580">
        <v>0.09</v>
      </c>
      <c r="T19580">
        <v>0.16</v>
      </c>
    </row>
    <row r="19581" spans="1:20" hidden="1" x14ac:dyDescent="0.3">
      <c r="A19581" t="s">
        <v>56</v>
      </c>
      <c r="B19581" s="1">
        <v>44168</v>
      </c>
      <c r="C19581" t="s">
        <v>21</v>
      </c>
      <c r="F19581">
        <v>0</v>
      </c>
      <c r="L19581">
        <v>2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  <c r="S19581">
        <v>0</v>
      </c>
      <c r="T19581">
        <v>0</v>
      </c>
    </row>
    <row r="19582" spans="1:20" hidden="1" x14ac:dyDescent="0.3">
      <c r="A19582" t="s">
        <v>56</v>
      </c>
      <c r="B19582" s="1">
        <v>44169</v>
      </c>
      <c r="C19582" t="s">
        <v>21</v>
      </c>
      <c r="F19582">
        <v>0.56999999999999995</v>
      </c>
      <c r="G19582">
        <v>2.21</v>
      </c>
      <c r="H19582">
        <v>2.3199999999999998</v>
      </c>
      <c r="K19582">
        <v>21</v>
      </c>
      <c r="L19582">
        <v>1</v>
      </c>
      <c r="M19582">
        <v>0</v>
      </c>
      <c r="N19582">
        <v>0.06</v>
      </c>
      <c r="O19582">
        <v>1.26</v>
      </c>
      <c r="P19582">
        <v>1.1000000000000001</v>
      </c>
      <c r="Q19582">
        <v>0</v>
      </c>
      <c r="R19582">
        <v>7.0000000000000007E-2</v>
      </c>
      <c r="S19582">
        <v>0.14000000000000001</v>
      </c>
      <c r="T19582">
        <v>0.21</v>
      </c>
    </row>
    <row r="19583" spans="1:20" hidden="1" x14ac:dyDescent="0.3">
      <c r="A19583" t="s">
        <v>56</v>
      </c>
      <c r="B19583" s="1">
        <v>44170</v>
      </c>
      <c r="C19583" t="s">
        <v>21</v>
      </c>
      <c r="F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  <c r="S19583">
        <v>0</v>
      </c>
      <c r="T19583">
        <v>0</v>
      </c>
    </row>
    <row r="19584" spans="1:20" hidden="1" x14ac:dyDescent="0.3">
      <c r="A19584" t="s">
        <v>56</v>
      </c>
      <c r="B19584" s="1">
        <v>44171</v>
      </c>
      <c r="C19584" t="s">
        <v>21</v>
      </c>
      <c r="F19584">
        <v>0</v>
      </c>
      <c r="L19584">
        <v>1</v>
      </c>
      <c r="M19584">
        <v>0</v>
      </c>
      <c r="N19584">
        <v>0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>
        <v>0</v>
      </c>
    </row>
    <row r="19585" spans="1:20" hidden="1" x14ac:dyDescent="0.3">
      <c r="A19585" t="s">
        <v>56</v>
      </c>
      <c r="B19585" s="1">
        <v>44172</v>
      </c>
      <c r="C19585" t="s">
        <v>21</v>
      </c>
      <c r="F19585">
        <v>0</v>
      </c>
      <c r="L19585">
        <v>4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>
        <v>0</v>
      </c>
    </row>
    <row r="19586" spans="1:20" hidden="1" x14ac:dyDescent="0.3">
      <c r="A19586" t="s">
        <v>56</v>
      </c>
      <c r="B19586" s="1">
        <v>44173</v>
      </c>
      <c r="C19586" t="s">
        <v>21</v>
      </c>
      <c r="F19586">
        <v>0</v>
      </c>
      <c r="L19586">
        <v>3</v>
      </c>
      <c r="M19586">
        <v>0</v>
      </c>
      <c r="N19586">
        <v>0</v>
      </c>
      <c r="O19586">
        <v>0.11</v>
      </c>
      <c r="P19586">
        <v>0.28999999999999998</v>
      </c>
      <c r="Q19586">
        <v>0</v>
      </c>
      <c r="R19586">
        <v>0</v>
      </c>
      <c r="S19586">
        <v>0.02</v>
      </c>
      <c r="T19586">
        <v>0.02</v>
      </c>
    </row>
    <row r="19587" spans="1:20" hidden="1" x14ac:dyDescent="0.3">
      <c r="A19587" t="s">
        <v>56</v>
      </c>
      <c r="B19587" s="1">
        <v>44174</v>
      </c>
      <c r="C19587" t="s">
        <v>21</v>
      </c>
      <c r="F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>
        <v>0</v>
      </c>
    </row>
    <row r="19588" spans="1:20" hidden="1" x14ac:dyDescent="0.3">
      <c r="A19588" t="s">
        <v>56</v>
      </c>
      <c r="B19588" s="1">
        <v>44175</v>
      </c>
      <c r="C19588" t="s">
        <v>21</v>
      </c>
      <c r="F19588">
        <v>0.43</v>
      </c>
      <c r="G19588">
        <v>1.69</v>
      </c>
      <c r="H19588">
        <v>1.72</v>
      </c>
      <c r="K19588">
        <v>22</v>
      </c>
      <c r="L19588">
        <v>-5</v>
      </c>
      <c r="M19588">
        <v>0</v>
      </c>
      <c r="N19588">
        <v>0.02</v>
      </c>
      <c r="O19588">
        <v>0.72</v>
      </c>
      <c r="P19588">
        <v>0.94</v>
      </c>
      <c r="Q19588">
        <v>0.01</v>
      </c>
      <c r="R19588">
        <v>0.03</v>
      </c>
      <c r="S19588">
        <v>0.06</v>
      </c>
      <c r="T19588">
        <v>0.09</v>
      </c>
    </row>
    <row r="19589" spans="1:20" hidden="1" x14ac:dyDescent="0.3">
      <c r="A19589" t="s">
        <v>56</v>
      </c>
      <c r="B19589" s="1">
        <v>44176</v>
      </c>
      <c r="C19589" t="s">
        <v>21</v>
      </c>
      <c r="F19589">
        <v>0</v>
      </c>
      <c r="L19589">
        <v>-10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</row>
    <row r="19590" spans="1:20" hidden="1" x14ac:dyDescent="0.3">
      <c r="A19590" t="s">
        <v>56</v>
      </c>
      <c r="B19590" s="1">
        <v>44177</v>
      </c>
      <c r="C19590" t="s">
        <v>21</v>
      </c>
      <c r="F19590">
        <v>0</v>
      </c>
      <c r="L19590">
        <v>-11</v>
      </c>
      <c r="M19590">
        <v>0</v>
      </c>
      <c r="N19590">
        <v>0</v>
      </c>
      <c r="O19590">
        <v>0</v>
      </c>
      <c r="P19590">
        <v>0.19</v>
      </c>
      <c r="Q19590">
        <v>0</v>
      </c>
      <c r="R19590">
        <v>0</v>
      </c>
      <c r="S19590">
        <v>0</v>
      </c>
      <c r="T19590">
        <v>0</v>
      </c>
    </row>
    <row r="19591" spans="1:20" hidden="1" x14ac:dyDescent="0.3">
      <c r="A19591" t="s">
        <v>56</v>
      </c>
      <c r="B19591" s="1">
        <v>44178</v>
      </c>
      <c r="C19591" t="s">
        <v>21</v>
      </c>
      <c r="F19591">
        <v>0</v>
      </c>
      <c r="L19591">
        <v>-18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0</v>
      </c>
    </row>
    <row r="19592" spans="1:20" hidden="1" x14ac:dyDescent="0.3">
      <c r="A19592" t="s">
        <v>56</v>
      </c>
      <c r="B19592" s="1">
        <v>44179</v>
      </c>
      <c r="C19592" t="s">
        <v>21</v>
      </c>
      <c r="F19592">
        <v>0.27</v>
      </c>
      <c r="G19592">
        <v>2.84</v>
      </c>
      <c r="H19592">
        <v>2.87</v>
      </c>
      <c r="K19592">
        <v>21</v>
      </c>
      <c r="L19592">
        <v>-14</v>
      </c>
      <c r="M19592">
        <v>0</v>
      </c>
      <c r="N19592">
        <v>0.01</v>
      </c>
      <c r="O19592">
        <v>0.78</v>
      </c>
      <c r="P19592">
        <v>1.07</v>
      </c>
      <c r="Q19592">
        <v>0</v>
      </c>
      <c r="R19592">
        <v>0.03</v>
      </c>
      <c r="S19592">
        <v>0.08</v>
      </c>
      <c r="T19592">
        <v>0.11</v>
      </c>
    </row>
    <row r="19593" spans="1:20" hidden="1" x14ac:dyDescent="0.3">
      <c r="A19593" t="s">
        <v>56</v>
      </c>
      <c r="B19593" s="1">
        <v>44180</v>
      </c>
      <c r="C19593" t="s">
        <v>21</v>
      </c>
      <c r="E19593">
        <v>310.69200000000001</v>
      </c>
      <c r="F19593">
        <v>0.05</v>
      </c>
      <c r="G19593">
        <v>11.87</v>
      </c>
      <c r="H19593">
        <v>12.11</v>
      </c>
      <c r="J19593">
        <v>100</v>
      </c>
      <c r="K19593">
        <v>23</v>
      </c>
      <c r="L19593">
        <v>-11</v>
      </c>
      <c r="M19593">
        <v>273.52999999999997</v>
      </c>
      <c r="N19593">
        <v>0.01</v>
      </c>
      <c r="O19593">
        <v>0.53</v>
      </c>
      <c r="P19593">
        <v>11.49</v>
      </c>
      <c r="Q19593">
        <v>8.68</v>
      </c>
      <c r="R19593">
        <v>0.01</v>
      </c>
      <c r="S19593">
        <v>0.1</v>
      </c>
      <c r="T19593">
        <v>8.7899999999999991</v>
      </c>
    </row>
    <row r="19594" spans="1:20" hidden="1" x14ac:dyDescent="0.3">
      <c r="A19594" t="s">
        <v>56</v>
      </c>
      <c r="B19594" s="1">
        <v>44181</v>
      </c>
      <c r="C19594" t="s">
        <v>21</v>
      </c>
      <c r="D19594">
        <v>310.69200000000001</v>
      </c>
      <c r="F19594">
        <v>74.849999999999994</v>
      </c>
      <c r="G19594">
        <v>1.56</v>
      </c>
      <c r="H19594">
        <v>1.78</v>
      </c>
      <c r="I19594">
        <v>100</v>
      </c>
      <c r="K19594">
        <v>1</v>
      </c>
      <c r="L19594">
        <v>-6</v>
      </c>
      <c r="M19594">
        <v>141.32</v>
      </c>
      <c r="N19594">
        <v>16.920000000000002</v>
      </c>
      <c r="O19594">
        <v>116.62</v>
      </c>
      <c r="P19594">
        <v>73.52</v>
      </c>
      <c r="Q19594">
        <v>12.42</v>
      </c>
      <c r="R19594">
        <v>2.76</v>
      </c>
      <c r="S19594">
        <v>1.69</v>
      </c>
      <c r="T19594">
        <v>16.87</v>
      </c>
    </row>
    <row r="19595" spans="1:20" x14ac:dyDescent="0.3">
      <c r="A19595" t="s">
        <v>56</v>
      </c>
      <c r="B19595" s="1">
        <v>44182</v>
      </c>
      <c r="C19595" t="s">
        <v>22</v>
      </c>
      <c r="E19595">
        <v>464.82900000000001</v>
      </c>
      <c r="F19595">
        <v>173.22</v>
      </c>
      <c r="G19595">
        <v>2.65</v>
      </c>
      <c r="H19595">
        <v>2.84</v>
      </c>
      <c r="J19595">
        <v>11</v>
      </c>
      <c r="K19595">
        <v>-5</v>
      </c>
      <c r="L19595">
        <v>-12</v>
      </c>
      <c r="M19595">
        <v>0</v>
      </c>
      <c r="N19595">
        <v>32.68</v>
      </c>
      <c r="O19595">
        <v>458.97</v>
      </c>
      <c r="P19595">
        <v>328.56</v>
      </c>
      <c r="Q19595">
        <v>0</v>
      </c>
      <c r="R19595">
        <v>6.97</v>
      </c>
      <c r="S19595">
        <v>4.8</v>
      </c>
      <c r="T19595">
        <v>11.77</v>
      </c>
    </row>
    <row r="19596" spans="1:20" hidden="1" x14ac:dyDescent="0.3">
      <c r="A19596" t="s">
        <v>56</v>
      </c>
      <c r="B19596" s="1">
        <v>44183</v>
      </c>
      <c r="C19596" t="s">
        <v>21</v>
      </c>
      <c r="D19596">
        <v>464.82900000000001</v>
      </c>
      <c r="F19596">
        <v>0</v>
      </c>
      <c r="I19596">
        <v>11</v>
      </c>
      <c r="L19596">
        <v>-11</v>
      </c>
      <c r="M19596">
        <v>0</v>
      </c>
      <c r="N19596">
        <v>0</v>
      </c>
      <c r="O19596">
        <v>0</v>
      </c>
      <c r="P19596">
        <v>0.19</v>
      </c>
      <c r="Q19596">
        <v>0</v>
      </c>
      <c r="R19596">
        <v>0</v>
      </c>
      <c r="S19596">
        <v>0</v>
      </c>
      <c r="T19596">
        <v>0</v>
      </c>
    </row>
    <row r="19597" spans="1:20" hidden="1" x14ac:dyDescent="0.3">
      <c r="A19597" t="s">
        <v>56</v>
      </c>
      <c r="B19597" s="1">
        <v>44184</v>
      </c>
      <c r="C19597" t="s">
        <v>21</v>
      </c>
      <c r="F19597">
        <v>0</v>
      </c>
      <c r="L19597">
        <v>1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</row>
    <row r="19598" spans="1:20" hidden="1" x14ac:dyDescent="0.3">
      <c r="A19598" t="s">
        <v>56</v>
      </c>
      <c r="B19598" s="1">
        <v>44185</v>
      </c>
      <c r="C19598" t="s">
        <v>21</v>
      </c>
      <c r="F19598">
        <v>0</v>
      </c>
      <c r="L19598">
        <v>2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>
        <v>0</v>
      </c>
    </row>
    <row r="19599" spans="1:20" hidden="1" x14ac:dyDescent="0.3">
      <c r="A19599" t="s">
        <v>56</v>
      </c>
      <c r="B19599" s="1">
        <v>44186</v>
      </c>
      <c r="C19599" t="s">
        <v>21</v>
      </c>
      <c r="F19599">
        <v>0</v>
      </c>
      <c r="L19599">
        <v>-1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</row>
    <row r="19600" spans="1:20" hidden="1" x14ac:dyDescent="0.3">
      <c r="A19600" t="s">
        <v>56</v>
      </c>
      <c r="B19600" s="1">
        <v>44187</v>
      </c>
      <c r="C19600" t="s">
        <v>21</v>
      </c>
      <c r="F19600">
        <v>0</v>
      </c>
      <c r="L19600">
        <v>-6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>
        <v>0</v>
      </c>
    </row>
    <row r="19601" spans="1:20" hidden="1" x14ac:dyDescent="0.3">
      <c r="A19601" t="s">
        <v>56</v>
      </c>
      <c r="B19601" s="1">
        <v>44188</v>
      </c>
      <c r="C19601" t="s">
        <v>21</v>
      </c>
      <c r="F19601">
        <v>0</v>
      </c>
      <c r="L19601">
        <v>-4</v>
      </c>
      <c r="M19601">
        <v>0</v>
      </c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</row>
    <row r="19602" spans="1:20" hidden="1" x14ac:dyDescent="0.3">
      <c r="A19602" t="s">
        <v>56</v>
      </c>
      <c r="B19602" s="1">
        <v>44189</v>
      </c>
      <c r="C19602" t="s">
        <v>21</v>
      </c>
      <c r="F19602">
        <v>0</v>
      </c>
      <c r="L19602">
        <v>3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>
        <v>0</v>
      </c>
    </row>
    <row r="19603" spans="1:20" hidden="1" x14ac:dyDescent="0.3">
      <c r="A19603" t="s">
        <v>56</v>
      </c>
      <c r="B19603" s="1">
        <v>44190</v>
      </c>
      <c r="C19603" t="s">
        <v>21</v>
      </c>
      <c r="F19603">
        <v>0</v>
      </c>
      <c r="L19603">
        <v>-3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</row>
    <row r="19604" spans="1:20" hidden="1" x14ac:dyDescent="0.3">
      <c r="A19604" t="s">
        <v>56</v>
      </c>
      <c r="B19604" s="1">
        <v>44191</v>
      </c>
      <c r="C19604" t="s">
        <v>21</v>
      </c>
      <c r="F19604">
        <v>0</v>
      </c>
      <c r="L19604">
        <v>-6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0</v>
      </c>
    </row>
    <row r="19605" spans="1:20" hidden="1" x14ac:dyDescent="0.3">
      <c r="A19605" t="s">
        <v>56</v>
      </c>
      <c r="B19605" s="1">
        <v>44192</v>
      </c>
      <c r="C19605" t="s">
        <v>21</v>
      </c>
      <c r="F19605">
        <v>0</v>
      </c>
      <c r="L19605">
        <v>-8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>
        <v>0</v>
      </c>
    </row>
    <row r="19606" spans="1:20" hidden="1" x14ac:dyDescent="0.3">
      <c r="A19606" t="s">
        <v>56</v>
      </c>
      <c r="B19606" s="1">
        <v>44193</v>
      </c>
      <c r="C19606" t="s">
        <v>21</v>
      </c>
      <c r="F19606">
        <v>0</v>
      </c>
      <c r="L19606">
        <v>-5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>
        <v>0</v>
      </c>
    </row>
    <row r="19607" spans="1:20" hidden="1" x14ac:dyDescent="0.3">
      <c r="A19607" t="s">
        <v>56</v>
      </c>
      <c r="B19607" s="1">
        <v>44194</v>
      </c>
      <c r="C19607" t="s">
        <v>21</v>
      </c>
      <c r="F19607">
        <v>0</v>
      </c>
      <c r="L19607">
        <v>-7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>
        <v>0</v>
      </c>
    </row>
    <row r="19608" spans="1:20" hidden="1" x14ac:dyDescent="0.3">
      <c r="A19608" t="s">
        <v>56</v>
      </c>
      <c r="B19608" s="1">
        <v>44195</v>
      </c>
      <c r="C19608" t="s">
        <v>21</v>
      </c>
      <c r="F19608">
        <v>0</v>
      </c>
      <c r="L19608">
        <v>-6</v>
      </c>
      <c r="M19608">
        <v>0</v>
      </c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0</v>
      </c>
    </row>
    <row r="19609" spans="1:20" hidden="1" x14ac:dyDescent="0.3">
      <c r="A19609" t="s">
        <v>56</v>
      </c>
      <c r="B19609" s="1">
        <v>44196</v>
      </c>
      <c r="C19609" t="s">
        <v>21</v>
      </c>
      <c r="F19609">
        <v>0</v>
      </c>
      <c r="L19609">
        <v>-5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0</v>
      </c>
    </row>
    <row r="19610" spans="1:20" hidden="1" x14ac:dyDescent="0.3">
      <c r="A19610" t="s">
        <v>56</v>
      </c>
      <c r="B19610" s="1">
        <v>44197</v>
      </c>
      <c r="C19610" t="s">
        <v>21</v>
      </c>
      <c r="F19610">
        <v>0</v>
      </c>
      <c r="L19610">
        <v>-5</v>
      </c>
      <c r="M19610">
        <v>0</v>
      </c>
      <c r="N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>
        <v>0</v>
      </c>
    </row>
    <row r="19611" spans="1:20" hidden="1" x14ac:dyDescent="0.3">
      <c r="A19611" t="s">
        <v>56</v>
      </c>
      <c r="B19611" s="1">
        <v>44198</v>
      </c>
      <c r="C19611" t="s">
        <v>21</v>
      </c>
      <c r="F19611">
        <v>0</v>
      </c>
      <c r="L19611">
        <v>-2</v>
      </c>
      <c r="M19611">
        <v>0</v>
      </c>
      <c r="N19611">
        <v>0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>
        <v>0</v>
      </c>
    </row>
    <row r="19612" spans="1:20" hidden="1" x14ac:dyDescent="0.3">
      <c r="A19612" t="s">
        <v>56</v>
      </c>
      <c r="B19612" s="1">
        <v>44199</v>
      </c>
      <c r="C19612" t="s">
        <v>21</v>
      </c>
      <c r="F19612">
        <v>0</v>
      </c>
      <c r="L19612">
        <v>2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>
        <v>0</v>
      </c>
    </row>
    <row r="19613" spans="1:20" hidden="1" x14ac:dyDescent="0.3">
      <c r="A19613" t="s">
        <v>56</v>
      </c>
      <c r="B19613" s="1">
        <v>44200</v>
      </c>
      <c r="C19613" t="s">
        <v>21</v>
      </c>
      <c r="F19613">
        <v>0</v>
      </c>
      <c r="L19613">
        <v>-3</v>
      </c>
      <c r="M19613">
        <v>0</v>
      </c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0</v>
      </c>
    </row>
    <row r="19614" spans="1:20" hidden="1" x14ac:dyDescent="0.3">
      <c r="A19614" t="s">
        <v>56</v>
      </c>
      <c r="B19614" s="1">
        <v>44201</v>
      </c>
      <c r="C19614" t="s">
        <v>21</v>
      </c>
      <c r="E19614">
        <v>464.85399999999998</v>
      </c>
      <c r="F19614">
        <v>0</v>
      </c>
      <c r="J19614">
        <v>100</v>
      </c>
      <c r="K19614">
        <v>23</v>
      </c>
      <c r="L19614">
        <v>-1</v>
      </c>
      <c r="M19614">
        <v>483.2</v>
      </c>
      <c r="N19614">
        <v>0</v>
      </c>
      <c r="O19614">
        <v>1.92</v>
      </c>
      <c r="P19614">
        <v>16.899999999999999</v>
      </c>
      <c r="Q19614">
        <v>10.17</v>
      </c>
      <c r="R19614">
        <v>0.01</v>
      </c>
      <c r="S19614">
        <v>0.17</v>
      </c>
      <c r="T19614">
        <v>10.35</v>
      </c>
    </row>
    <row r="19615" spans="1:20" hidden="1" x14ac:dyDescent="0.3">
      <c r="A19615" t="s">
        <v>56</v>
      </c>
      <c r="B19615" s="1">
        <v>44202</v>
      </c>
      <c r="C19615" t="s">
        <v>21</v>
      </c>
      <c r="D19615">
        <v>464.85399999999998</v>
      </c>
      <c r="E19615">
        <v>464.85399999999998</v>
      </c>
      <c r="F19615">
        <v>0</v>
      </c>
      <c r="I19615">
        <v>100</v>
      </c>
      <c r="J19615">
        <v>100</v>
      </c>
      <c r="L19615">
        <v>1</v>
      </c>
      <c r="M19615">
        <v>14.52</v>
      </c>
      <c r="N19615">
        <v>0</v>
      </c>
      <c r="O19615">
        <v>0</v>
      </c>
      <c r="P19615">
        <v>37.26</v>
      </c>
      <c r="Q19615">
        <v>24</v>
      </c>
      <c r="R19615">
        <v>0</v>
      </c>
      <c r="S19615">
        <v>0</v>
      </c>
      <c r="T19615">
        <v>24</v>
      </c>
    </row>
    <row r="19616" spans="1:20" hidden="1" x14ac:dyDescent="0.3">
      <c r="A19616" t="s">
        <v>56</v>
      </c>
      <c r="B19616" s="1">
        <v>44203</v>
      </c>
      <c r="C19616" t="s">
        <v>21</v>
      </c>
      <c r="D19616">
        <v>464.85399999999998</v>
      </c>
      <c r="E19616">
        <v>464.85399999999998</v>
      </c>
      <c r="F19616">
        <v>0</v>
      </c>
      <c r="I19616">
        <v>100</v>
      </c>
      <c r="J19616">
        <v>100</v>
      </c>
      <c r="L19616">
        <v>-4</v>
      </c>
      <c r="M19616">
        <v>31.56</v>
      </c>
      <c r="N19616">
        <v>0</v>
      </c>
      <c r="O19616">
        <v>0</v>
      </c>
      <c r="P19616">
        <v>37.49</v>
      </c>
      <c r="Q19616">
        <v>24</v>
      </c>
      <c r="R19616">
        <v>0</v>
      </c>
      <c r="S19616">
        <v>0</v>
      </c>
      <c r="T19616">
        <v>24</v>
      </c>
    </row>
    <row r="19617" spans="1:20" hidden="1" x14ac:dyDescent="0.3">
      <c r="A19617" t="s">
        <v>56</v>
      </c>
      <c r="B19617" s="1">
        <v>44204</v>
      </c>
      <c r="C19617" t="s">
        <v>21</v>
      </c>
      <c r="D19617">
        <v>464.85399999999998</v>
      </c>
      <c r="F19617">
        <v>0</v>
      </c>
      <c r="I19617">
        <v>100</v>
      </c>
      <c r="L19617">
        <v>-8</v>
      </c>
      <c r="M19617">
        <v>6.62</v>
      </c>
      <c r="N19617">
        <v>0</v>
      </c>
      <c r="O19617">
        <v>0</v>
      </c>
      <c r="P19617">
        <v>23.75</v>
      </c>
      <c r="Q19617">
        <v>15.34</v>
      </c>
      <c r="R19617">
        <v>0</v>
      </c>
      <c r="S19617">
        <v>0</v>
      </c>
      <c r="T19617">
        <v>15.34</v>
      </c>
    </row>
    <row r="19618" spans="1:20" hidden="1" x14ac:dyDescent="0.3">
      <c r="A19618" t="s">
        <v>56</v>
      </c>
      <c r="B19618" s="1">
        <v>44205</v>
      </c>
      <c r="C19618" t="s">
        <v>21</v>
      </c>
      <c r="F19618">
        <v>0</v>
      </c>
      <c r="L19618">
        <v>-7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>
        <v>0</v>
      </c>
    </row>
    <row r="19619" spans="1:20" hidden="1" x14ac:dyDescent="0.3">
      <c r="A19619" t="s">
        <v>56</v>
      </c>
      <c r="B19619" s="1">
        <v>44206</v>
      </c>
      <c r="C19619" t="s">
        <v>21</v>
      </c>
      <c r="F19619">
        <v>0</v>
      </c>
      <c r="L19619">
        <v>-6</v>
      </c>
      <c r="M19619">
        <v>0</v>
      </c>
      <c r="N19619">
        <v>0</v>
      </c>
      <c r="O19619">
        <v>0</v>
      </c>
      <c r="P19619">
        <v>0.19</v>
      </c>
      <c r="Q19619">
        <v>0</v>
      </c>
      <c r="R19619">
        <v>0</v>
      </c>
      <c r="S19619">
        <v>0</v>
      </c>
      <c r="T19619">
        <v>0</v>
      </c>
    </row>
    <row r="19620" spans="1:20" hidden="1" x14ac:dyDescent="0.3">
      <c r="A19620" t="s">
        <v>56</v>
      </c>
      <c r="B19620" s="1">
        <v>44207</v>
      </c>
      <c r="C19620" t="s">
        <v>21</v>
      </c>
      <c r="F19620">
        <v>0</v>
      </c>
      <c r="L19620">
        <v>-1</v>
      </c>
      <c r="M19620">
        <v>0</v>
      </c>
      <c r="N19620">
        <v>0</v>
      </c>
      <c r="O19620">
        <v>0.12</v>
      </c>
      <c r="P19620">
        <v>0.49</v>
      </c>
      <c r="Q19620">
        <v>0</v>
      </c>
      <c r="R19620">
        <v>0</v>
      </c>
      <c r="S19620">
        <v>0.03</v>
      </c>
      <c r="T19620">
        <v>0.03</v>
      </c>
    </row>
    <row r="19621" spans="1:20" hidden="1" x14ac:dyDescent="0.3">
      <c r="A19621" t="s">
        <v>56</v>
      </c>
      <c r="B19621" s="1">
        <v>44208</v>
      </c>
      <c r="C19621" t="s">
        <v>21</v>
      </c>
      <c r="F19621">
        <v>0</v>
      </c>
      <c r="L19621">
        <v>-3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0</v>
      </c>
    </row>
    <row r="19622" spans="1:20" hidden="1" x14ac:dyDescent="0.3">
      <c r="A19622" t="s">
        <v>56</v>
      </c>
      <c r="B19622" s="1">
        <v>44209</v>
      </c>
      <c r="C19622" t="s">
        <v>21</v>
      </c>
      <c r="F19622">
        <v>0</v>
      </c>
      <c r="L19622">
        <v>-3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>
        <v>0</v>
      </c>
    </row>
    <row r="19623" spans="1:20" x14ac:dyDescent="0.3">
      <c r="A19623" t="s">
        <v>56</v>
      </c>
      <c r="B19623" s="1">
        <v>44210</v>
      </c>
      <c r="C19623" t="s">
        <v>22</v>
      </c>
      <c r="E19623">
        <v>578.97799999999995</v>
      </c>
      <c r="F19623">
        <v>183.67</v>
      </c>
      <c r="G19623">
        <v>1.96</v>
      </c>
      <c r="H19623">
        <v>2.15</v>
      </c>
      <c r="J19623">
        <v>31</v>
      </c>
      <c r="K19623">
        <v>1</v>
      </c>
      <c r="L19623">
        <v>-3</v>
      </c>
      <c r="M19623">
        <v>0.11</v>
      </c>
      <c r="N19623">
        <v>34.270000000000003</v>
      </c>
      <c r="O19623">
        <v>360.38</v>
      </c>
      <c r="P19623">
        <v>240.17</v>
      </c>
      <c r="Q19623">
        <v>4.75</v>
      </c>
      <c r="R19623">
        <v>7.06</v>
      </c>
      <c r="S19623">
        <v>3.81</v>
      </c>
      <c r="T19623">
        <v>15.62</v>
      </c>
    </row>
    <row r="19624" spans="1:20" x14ac:dyDescent="0.3">
      <c r="A19624" t="s">
        <v>56</v>
      </c>
      <c r="B19624" s="1">
        <v>44211</v>
      </c>
      <c r="C19624" t="s">
        <v>22</v>
      </c>
      <c r="D19624">
        <v>578.97799999999995</v>
      </c>
      <c r="E19624">
        <v>629.76599999999996</v>
      </c>
      <c r="F19624">
        <v>81.739999999999995</v>
      </c>
      <c r="G19624">
        <v>2.23</v>
      </c>
      <c r="H19624">
        <v>2.59</v>
      </c>
      <c r="I19624">
        <v>31</v>
      </c>
      <c r="J19624">
        <v>68</v>
      </c>
      <c r="K19624">
        <v>1</v>
      </c>
      <c r="L19624">
        <v>-1</v>
      </c>
      <c r="M19624">
        <v>384.55</v>
      </c>
      <c r="N19624">
        <v>29.82</v>
      </c>
      <c r="O19624">
        <v>182.01</v>
      </c>
      <c r="P19624">
        <v>144.87</v>
      </c>
      <c r="Q19624">
        <v>7.18</v>
      </c>
      <c r="R19624">
        <v>3.07</v>
      </c>
      <c r="S19624">
        <v>11.53</v>
      </c>
      <c r="T19624">
        <v>21.78</v>
      </c>
    </row>
    <row r="19625" spans="1:20" hidden="1" x14ac:dyDescent="0.3">
      <c r="A19625" t="s">
        <v>56</v>
      </c>
      <c r="B19625" s="1">
        <v>44212</v>
      </c>
      <c r="C19625" t="s">
        <v>21</v>
      </c>
      <c r="D19625">
        <v>629.76599999999996</v>
      </c>
      <c r="F19625">
        <v>0</v>
      </c>
      <c r="I19625">
        <v>68</v>
      </c>
      <c r="L19625">
        <v>1</v>
      </c>
      <c r="M19625">
        <v>0</v>
      </c>
      <c r="N19625">
        <v>0</v>
      </c>
      <c r="O19625">
        <v>0</v>
      </c>
      <c r="P19625">
        <v>0.01</v>
      </c>
      <c r="Q19625">
        <v>0</v>
      </c>
      <c r="R19625">
        <v>0</v>
      </c>
      <c r="S19625">
        <v>0</v>
      </c>
      <c r="T19625">
        <v>0</v>
      </c>
    </row>
    <row r="19626" spans="1:20" hidden="1" x14ac:dyDescent="0.3">
      <c r="A19626" t="s">
        <v>56</v>
      </c>
      <c r="B19626" s="1">
        <v>44213</v>
      </c>
      <c r="C19626" t="s">
        <v>21</v>
      </c>
      <c r="F19626">
        <v>0</v>
      </c>
      <c r="L19626">
        <v>1</v>
      </c>
      <c r="M19626">
        <v>0</v>
      </c>
      <c r="N19626">
        <v>0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>
        <v>0</v>
      </c>
    </row>
    <row r="19627" spans="1:20" hidden="1" x14ac:dyDescent="0.3">
      <c r="A19627" t="s">
        <v>56</v>
      </c>
      <c r="B19627" s="1">
        <v>44214</v>
      </c>
      <c r="C19627" t="s">
        <v>21</v>
      </c>
      <c r="E19627">
        <v>631.70799999999997</v>
      </c>
      <c r="F19627">
        <v>3.13</v>
      </c>
      <c r="G19627">
        <v>2.09</v>
      </c>
      <c r="H19627">
        <v>2.1</v>
      </c>
      <c r="J19627">
        <v>93</v>
      </c>
      <c r="K19627">
        <v>16</v>
      </c>
      <c r="L19627">
        <v>0</v>
      </c>
      <c r="M19627">
        <v>146.62</v>
      </c>
      <c r="N19627">
        <v>0.04</v>
      </c>
      <c r="O19627">
        <v>6.53</v>
      </c>
      <c r="P19627">
        <v>7.64</v>
      </c>
      <c r="Q19627">
        <v>2.61</v>
      </c>
      <c r="R19627">
        <v>0.31</v>
      </c>
      <c r="S19627">
        <v>1.24</v>
      </c>
      <c r="T19627">
        <v>4.1500000000000004</v>
      </c>
    </row>
    <row r="19628" spans="1:20" hidden="1" x14ac:dyDescent="0.3">
      <c r="A19628" t="s">
        <v>56</v>
      </c>
      <c r="B19628" s="1">
        <v>44215</v>
      </c>
      <c r="C19628" t="s">
        <v>21</v>
      </c>
      <c r="D19628">
        <v>631.70799999999997</v>
      </c>
      <c r="E19628">
        <v>633.60599999999999</v>
      </c>
      <c r="F19628">
        <v>3.06</v>
      </c>
      <c r="G19628">
        <v>4.3499999999999996</v>
      </c>
      <c r="H19628">
        <v>4.5</v>
      </c>
      <c r="I19628">
        <v>93</v>
      </c>
      <c r="J19628">
        <v>99</v>
      </c>
      <c r="K19628">
        <v>16</v>
      </c>
      <c r="L19628">
        <v>1</v>
      </c>
      <c r="M19628">
        <v>47.98</v>
      </c>
      <c r="N19628">
        <v>0.45</v>
      </c>
      <c r="O19628">
        <v>13.29</v>
      </c>
      <c r="P19628">
        <v>13.98</v>
      </c>
      <c r="Q19628">
        <v>1.49</v>
      </c>
      <c r="R19628">
        <v>0.25</v>
      </c>
      <c r="S19628">
        <v>3.87</v>
      </c>
      <c r="T19628">
        <v>5.62</v>
      </c>
    </row>
    <row r="19629" spans="1:20" x14ac:dyDescent="0.3">
      <c r="A19629" t="s">
        <v>56</v>
      </c>
      <c r="B19629" s="1">
        <v>44216</v>
      </c>
      <c r="C19629" t="s">
        <v>22</v>
      </c>
      <c r="D19629">
        <v>633.60599999999999</v>
      </c>
      <c r="E19629">
        <v>683.86300000000006</v>
      </c>
      <c r="F19629">
        <v>80.88</v>
      </c>
      <c r="G19629">
        <v>1.77</v>
      </c>
      <c r="H19629">
        <v>2.13</v>
      </c>
      <c r="I19629">
        <v>99</v>
      </c>
      <c r="J19629">
        <v>100</v>
      </c>
      <c r="K19629">
        <v>4</v>
      </c>
      <c r="L19629">
        <v>-1</v>
      </c>
      <c r="M19629">
        <v>166.76</v>
      </c>
      <c r="N19629">
        <v>28.99</v>
      </c>
      <c r="O19629">
        <v>143.15</v>
      </c>
      <c r="P19629">
        <v>107.23</v>
      </c>
      <c r="Q19629">
        <v>6</v>
      </c>
      <c r="R19629">
        <v>2.97</v>
      </c>
      <c r="S19629">
        <v>2.02</v>
      </c>
      <c r="T19629">
        <v>11</v>
      </c>
    </row>
    <row r="19630" spans="1:20" x14ac:dyDescent="0.3">
      <c r="A19630" t="s">
        <v>56</v>
      </c>
      <c r="B19630" s="1">
        <v>44217</v>
      </c>
      <c r="C19630" t="s">
        <v>22</v>
      </c>
      <c r="D19630">
        <v>683.86300000000006</v>
      </c>
      <c r="E19630">
        <v>734.06600000000003</v>
      </c>
      <c r="F19630">
        <v>80.8</v>
      </c>
      <c r="G19630">
        <v>2.02</v>
      </c>
      <c r="H19630">
        <v>2.38</v>
      </c>
      <c r="I19630">
        <v>100</v>
      </c>
      <c r="J19630">
        <v>97</v>
      </c>
      <c r="K19630">
        <v>0</v>
      </c>
      <c r="L19630">
        <v>-5</v>
      </c>
      <c r="M19630">
        <v>144.07</v>
      </c>
      <c r="N19630">
        <v>29.43</v>
      </c>
      <c r="O19630">
        <v>162.87</v>
      </c>
      <c r="P19630">
        <v>128.63</v>
      </c>
      <c r="Q19630">
        <v>1.98</v>
      </c>
      <c r="R19630">
        <v>3.07</v>
      </c>
      <c r="S19630">
        <v>11.75</v>
      </c>
      <c r="T19630">
        <v>16.809999999999999</v>
      </c>
    </row>
    <row r="19631" spans="1:20" hidden="1" x14ac:dyDescent="0.3">
      <c r="A19631" t="s">
        <v>56</v>
      </c>
      <c r="B19631" s="1">
        <v>44218</v>
      </c>
      <c r="C19631" t="s">
        <v>21</v>
      </c>
      <c r="D19631">
        <v>734.06600000000003</v>
      </c>
      <c r="E19631">
        <v>863.44200000000001</v>
      </c>
      <c r="F19631">
        <v>208.21</v>
      </c>
      <c r="G19631">
        <v>2</v>
      </c>
      <c r="H19631">
        <v>2.41</v>
      </c>
      <c r="I19631">
        <v>97</v>
      </c>
      <c r="J19631">
        <v>14</v>
      </c>
      <c r="K19631">
        <v>-1</v>
      </c>
      <c r="L19631">
        <v>-5</v>
      </c>
      <c r="M19631">
        <v>0</v>
      </c>
      <c r="N19631">
        <v>86.64</v>
      </c>
      <c r="O19631">
        <v>415.47</v>
      </c>
      <c r="P19631">
        <v>313.52999999999997</v>
      </c>
      <c r="Q19631">
        <v>0</v>
      </c>
      <c r="R19631">
        <v>6.97</v>
      </c>
      <c r="S19631">
        <v>16.989999999999998</v>
      </c>
      <c r="T19631">
        <v>23.96</v>
      </c>
    </row>
    <row r="19632" spans="1:20" hidden="1" x14ac:dyDescent="0.3">
      <c r="A19632" t="s">
        <v>56</v>
      </c>
      <c r="B19632" s="1">
        <v>44219</v>
      </c>
      <c r="C19632" t="s">
        <v>21</v>
      </c>
      <c r="D19632">
        <v>863.44200000000001</v>
      </c>
      <c r="E19632">
        <v>867.09900000000005</v>
      </c>
      <c r="F19632">
        <v>5.88</v>
      </c>
      <c r="G19632">
        <v>7.67</v>
      </c>
      <c r="H19632">
        <v>7.88</v>
      </c>
      <c r="I19632">
        <v>14</v>
      </c>
      <c r="J19632">
        <v>100</v>
      </c>
      <c r="K19632">
        <v>1</v>
      </c>
      <c r="L19632">
        <v>-14</v>
      </c>
      <c r="M19632">
        <v>509.28</v>
      </c>
      <c r="N19632">
        <v>1.21</v>
      </c>
      <c r="O19632">
        <v>45.15</v>
      </c>
      <c r="P19632">
        <v>45.75</v>
      </c>
      <c r="Q19632">
        <v>10.130000000000001</v>
      </c>
      <c r="R19632">
        <v>0.28000000000000003</v>
      </c>
      <c r="S19632">
        <v>13.52</v>
      </c>
      <c r="T19632">
        <v>23.92</v>
      </c>
    </row>
    <row r="19633" spans="1:20" hidden="1" x14ac:dyDescent="0.3">
      <c r="A19633" t="s">
        <v>56</v>
      </c>
      <c r="B19633" s="1">
        <v>44220</v>
      </c>
      <c r="C19633" t="s">
        <v>21</v>
      </c>
      <c r="D19633">
        <v>867.09900000000005</v>
      </c>
      <c r="F19633">
        <v>0</v>
      </c>
      <c r="I19633">
        <v>100</v>
      </c>
      <c r="L19633">
        <v>-19</v>
      </c>
      <c r="M19633">
        <v>1.46</v>
      </c>
      <c r="N19633">
        <v>0</v>
      </c>
      <c r="O19633">
        <v>0.73</v>
      </c>
      <c r="P19633">
        <v>14.16</v>
      </c>
      <c r="Q19633">
        <v>9.1199999999999992</v>
      </c>
      <c r="R19633">
        <v>0</v>
      </c>
      <c r="S19633">
        <v>0.26</v>
      </c>
      <c r="T19633">
        <v>9.3800000000000008</v>
      </c>
    </row>
    <row r="19634" spans="1:20" hidden="1" x14ac:dyDescent="0.3">
      <c r="A19634" t="s">
        <v>56</v>
      </c>
      <c r="B19634" s="1">
        <v>44221</v>
      </c>
      <c r="C19634" t="s">
        <v>21</v>
      </c>
      <c r="E19634">
        <v>868.11099999999999</v>
      </c>
      <c r="F19634">
        <v>1.63</v>
      </c>
      <c r="G19634">
        <v>4.8099999999999996</v>
      </c>
      <c r="H19634">
        <v>4.8099999999999996</v>
      </c>
      <c r="J19634">
        <v>100</v>
      </c>
      <c r="K19634">
        <v>20</v>
      </c>
      <c r="L19634">
        <v>-19</v>
      </c>
      <c r="M19634">
        <v>0.21</v>
      </c>
      <c r="N19634">
        <v>0.01</v>
      </c>
      <c r="O19634">
        <v>7.84</v>
      </c>
      <c r="P19634">
        <v>9.26</v>
      </c>
      <c r="Q19634">
        <v>0.28000000000000003</v>
      </c>
      <c r="R19634">
        <v>0.19</v>
      </c>
      <c r="S19634">
        <v>2.72</v>
      </c>
      <c r="T19634">
        <v>3.2</v>
      </c>
    </row>
    <row r="19635" spans="1:20" hidden="1" x14ac:dyDescent="0.3">
      <c r="A19635" t="s">
        <v>56</v>
      </c>
      <c r="B19635" s="1">
        <v>44222</v>
      </c>
      <c r="C19635" t="s">
        <v>21</v>
      </c>
      <c r="D19635">
        <v>868.11099999999999</v>
      </c>
      <c r="E19635">
        <v>990.66499999999996</v>
      </c>
      <c r="F19635">
        <v>197.23</v>
      </c>
      <c r="G19635">
        <v>2.5099999999999998</v>
      </c>
      <c r="H19635">
        <v>2.77</v>
      </c>
      <c r="I19635">
        <v>100</v>
      </c>
      <c r="J19635">
        <v>0</v>
      </c>
      <c r="K19635">
        <v>-10</v>
      </c>
      <c r="L19635">
        <v>-18</v>
      </c>
      <c r="M19635">
        <v>0</v>
      </c>
      <c r="N19635">
        <v>52.38</v>
      </c>
      <c r="O19635">
        <v>494.77</v>
      </c>
      <c r="P19635">
        <v>356.27</v>
      </c>
      <c r="Q19635">
        <v>0.01</v>
      </c>
      <c r="R19635">
        <v>6.54</v>
      </c>
      <c r="S19635">
        <v>4.25</v>
      </c>
      <c r="T19635">
        <v>10.81</v>
      </c>
    </row>
    <row r="19636" spans="1:20" x14ac:dyDescent="0.3">
      <c r="A19636" t="s">
        <v>56</v>
      </c>
      <c r="B19636" s="1">
        <v>44223</v>
      </c>
      <c r="C19636" t="s">
        <v>22</v>
      </c>
      <c r="D19636">
        <v>990.66499999999996</v>
      </c>
      <c r="E19636">
        <v>1020.33</v>
      </c>
      <c r="F19636">
        <v>47.74</v>
      </c>
      <c r="G19636">
        <v>2.36</v>
      </c>
      <c r="H19636">
        <v>2.5299999999999998</v>
      </c>
      <c r="I19636">
        <v>0</v>
      </c>
      <c r="J19636">
        <v>79</v>
      </c>
      <c r="K19636">
        <v>-7</v>
      </c>
      <c r="L19636">
        <v>-16</v>
      </c>
      <c r="M19636">
        <v>520.09</v>
      </c>
      <c r="N19636">
        <v>8.35</v>
      </c>
      <c r="O19636">
        <v>112.54</v>
      </c>
      <c r="P19636">
        <v>81.03</v>
      </c>
      <c r="Q19636">
        <v>7.42</v>
      </c>
      <c r="R19636">
        <v>1.84</v>
      </c>
      <c r="S19636">
        <v>1.25</v>
      </c>
      <c r="T19636">
        <v>10.5</v>
      </c>
    </row>
    <row r="19637" spans="1:20" hidden="1" x14ac:dyDescent="0.3">
      <c r="A19637" t="s">
        <v>56</v>
      </c>
      <c r="B19637" s="1">
        <v>44224</v>
      </c>
      <c r="C19637" t="s">
        <v>21</v>
      </c>
      <c r="D19637">
        <v>1020.33</v>
      </c>
      <c r="F19637">
        <v>3.07</v>
      </c>
      <c r="G19637">
        <v>1.95</v>
      </c>
      <c r="H19637">
        <v>1.96</v>
      </c>
      <c r="I19637">
        <v>79</v>
      </c>
      <c r="K19637">
        <v>9</v>
      </c>
      <c r="L19637">
        <v>-18</v>
      </c>
      <c r="M19637">
        <v>116.98</v>
      </c>
      <c r="N19637">
        <v>0.04</v>
      </c>
      <c r="O19637">
        <v>5.98</v>
      </c>
      <c r="P19637">
        <v>6.58</v>
      </c>
      <c r="Q19637">
        <v>2.09</v>
      </c>
      <c r="R19637">
        <v>0.34</v>
      </c>
      <c r="S19637">
        <v>0.41</v>
      </c>
      <c r="T19637">
        <v>2.84</v>
      </c>
    </row>
    <row r="19638" spans="1:20" x14ac:dyDescent="0.3">
      <c r="A19638" t="s">
        <v>56</v>
      </c>
      <c r="B19638" s="1">
        <v>44225</v>
      </c>
      <c r="C19638" t="s">
        <v>22</v>
      </c>
      <c r="E19638">
        <v>1051.75</v>
      </c>
      <c r="F19638">
        <v>47.51</v>
      </c>
      <c r="G19638">
        <v>2.46</v>
      </c>
      <c r="H19638">
        <v>2.75</v>
      </c>
      <c r="J19638">
        <v>79</v>
      </c>
      <c r="K19638">
        <v>-5</v>
      </c>
      <c r="L19638">
        <v>-17</v>
      </c>
      <c r="M19638">
        <v>18.52</v>
      </c>
      <c r="N19638">
        <v>13.84</v>
      </c>
      <c r="O19638">
        <v>116.74</v>
      </c>
      <c r="P19638">
        <v>89.68</v>
      </c>
      <c r="Q19638">
        <v>7.58</v>
      </c>
      <c r="R19638">
        <v>1.86</v>
      </c>
      <c r="S19638">
        <v>5.15</v>
      </c>
      <c r="T19638">
        <v>14.59</v>
      </c>
    </row>
    <row r="19639" spans="1:20" hidden="1" x14ac:dyDescent="0.3">
      <c r="A19639" t="s">
        <v>56</v>
      </c>
      <c r="B19639" s="1">
        <v>44226</v>
      </c>
      <c r="C19639" t="s">
        <v>21</v>
      </c>
      <c r="D19639">
        <v>1051.75</v>
      </c>
      <c r="E19639">
        <v>1051.75</v>
      </c>
      <c r="F19639">
        <v>0</v>
      </c>
      <c r="I19639">
        <v>79</v>
      </c>
      <c r="J19639">
        <v>68</v>
      </c>
      <c r="L19639">
        <v>-12</v>
      </c>
      <c r="M19639">
        <v>0</v>
      </c>
      <c r="N19639">
        <v>0</v>
      </c>
      <c r="O19639">
        <v>57.36</v>
      </c>
      <c r="P19639">
        <v>58.52</v>
      </c>
      <c r="Q19639">
        <v>0</v>
      </c>
      <c r="R19639">
        <v>0</v>
      </c>
      <c r="S19639">
        <v>24</v>
      </c>
      <c r="T19639">
        <v>24</v>
      </c>
    </row>
    <row r="19640" spans="1:20" hidden="1" x14ac:dyDescent="0.3">
      <c r="A19640" t="s">
        <v>56</v>
      </c>
      <c r="B19640" s="1">
        <v>44227</v>
      </c>
      <c r="C19640" t="s">
        <v>21</v>
      </c>
      <c r="D19640">
        <v>1051.75</v>
      </c>
      <c r="E19640">
        <v>1051.75</v>
      </c>
      <c r="F19640">
        <v>0</v>
      </c>
      <c r="I19640">
        <v>68</v>
      </c>
      <c r="J19640">
        <v>55</v>
      </c>
      <c r="L19640">
        <v>-14</v>
      </c>
      <c r="M19640">
        <v>0</v>
      </c>
      <c r="N19640">
        <v>0</v>
      </c>
      <c r="O19640">
        <v>59.71</v>
      </c>
      <c r="P19640">
        <v>60.38</v>
      </c>
      <c r="Q19640">
        <v>0</v>
      </c>
      <c r="R19640">
        <v>0</v>
      </c>
      <c r="S19640">
        <v>24</v>
      </c>
      <c r="T19640">
        <v>24</v>
      </c>
    </row>
    <row r="19641" spans="1:20" x14ac:dyDescent="0.3">
      <c r="A19641" t="s">
        <v>56</v>
      </c>
      <c r="B19641" s="1">
        <v>44228</v>
      </c>
      <c r="C19641" t="s">
        <v>22</v>
      </c>
      <c r="D19641">
        <v>1051.75</v>
      </c>
      <c r="E19641">
        <v>1083.19</v>
      </c>
      <c r="F19641">
        <v>50.6</v>
      </c>
      <c r="G19641">
        <v>2.44</v>
      </c>
      <c r="H19641">
        <v>2.75</v>
      </c>
      <c r="I19641">
        <v>55</v>
      </c>
      <c r="J19641">
        <v>100</v>
      </c>
      <c r="K19641">
        <v>-7</v>
      </c>
      <c r="L19641">
        <v>-13</v>
      </c>
      <c r="M19641">
        <v>379.7</v>
      </c>
      <c r="N19641">
        <v>15.63</v>
      </c>
      <c r="O19641">
        <v>123.62</v>
      </c>
      <c r="P19641">
        <v>95.39</v>
      </c>
      <c r="Q19641">
        <v>13.5</v>
      </c>
      <c r="R19641">
        <v>1.67</v>
      </c>
      <c r="S19641">
        <v>8.82</v>
      </c>
      <c r="T19641">
        <v>23.98</v>
      </c>
    </row>
    <row r="19642" spans="1:20" hidden="1" x14ac:dyDescent="0.3">
      <c r="A19642" t="s">
        <v>56</v>
      </c>
      <c r="B19642" s="1">
        <v>44229</v>
      </c>
      <c r="C19642" t="s">
        <v>21</v>
      </c>
      <c r="D19642">
        <v>1083.19</v>
      </c>
      <c r="E19642">
        <v>1214.02</v>
      </c>
      <c r="F19642">
        <v>210.55</v>
      </c>
      <c r="G19642">
        <v>2.2799999999999998</v>
      </c>
      <c r="H19642">
        <v>2.5299999999999998</v>
      </c>
      <c r="I19642">
        <v>100</v>
      </c>
      <c r="J19642">
        <v>6</v>
      </c>
      <c r="K19642">
        <v>-6</v>
      </c>
      <c r="L19642">
        <v>-13</v>
      </c>
      <c r="M19642">
        <v>0.88</v>
      </c>
      <c r="N19642">
        <v>52.05</v>
      </c>
      <c r="O19642">
        <v>480.22</v>
      </c>
      <c r="P19642">
        <v>337.78</v>
      </c>
      <c r="Q19642">
        <v>12.27</v>
      </c>
      <c r="R19642">
        <v>7.79</v>
      </c>
      <c r="S19642">
        <v>3.89</v>
      </c>
      <c r="T19642">
        <v>23.95</v>
      </c>
    </row>
    <row r="19643" spans="1:20" hidden="1" x14ac:dyDescent="0.3">
      <c r="A19643" t="s">
        <v>56</v>
      </c>
      <c r="B19643" s="1">
        <v>44230</v>
      </c>
      <c r="C19643" t="s">
        <v>21</v>
      </c>
      <c r="D19643">
        <v>1214.02</v>
      </c>
      <c r="E19643">
        <v>1327.27</v>
      </c>
      <c r="F19643">
        <v>182.26</v>
      </c>
      <c r="G19643">
        <v>2.52</v>
      </c>
      <c r="H19643">
        <v>2.62</v>
      </c>
      <c r="I19643">
        <v>6</v>
      </c>
      <c r="J19643">
        <v>100</v>
      </c>
      <c r="K19643">
        <v>-11</v>
      </c>
      <c r="L19643">
        <v>-19</v>
      </c>
      <c r="M19643">
        <v>976.97</v>
      </c>
      <c r="N19643">
        <v>16.920000000000002</v>
      </c>
      <c r="O19643">
        <v>459.98</v>
      </c>
      <c r="P19643">
        <v>319.87</v>
      </c>
      <c r="Q19643">
        <v>13.61</v>
      </c>
      <c r="R19643">
        <v>7.05</v>
      </c>
      <c r="S19643">
        <v>3.32</v>
      </c>
      <c r="T19643">
        <v>23.98</v>
      </c>
    </row>
    <row r="19644" spans="1:20" x14ac:dyDescent="0.3">
      <c r="A19644" t="s">
        <v>56</v>
      </c>
      <c r="B19644" s="1">
        <v>44231</v>
      </c>
      <c r="C19644" t="s">
        <v>22</v>
      </c>
      <c r="D19644">
        <v>1327.27</v>
      </c>
      <c r="E19644">
        <v>1406.54</v>
      </c>
      <c r="F19644">
        <v>127.57</v>
      </c>
      <c r="G19644">
        <v>2.2599999999999998</v>
      </c>
      <c r="H19644">
        <v>2.44</v>
      </c>
      <c r="I19644">
        <v>100</v>
      </c>
      <c r="J19644">
        <v>81</v>
      </c>
      <c r="K19644">
        <v>-7</v>
      </c>
      <c r="L19644">
        <v>-16</v>
      </c>
      <c r="M19644">
        <v>192.64</v>
      </c>
      <c r="N19644">
        <v>23.07</v>
      </c>
      <c r="O19644">
        <v>288.48</v>
      </c>
      <c r="P19644">
        <v>199.69</v>
      </c>
      <c r="Q19644">
        <v>16</v>
      </c>
      <c r="R19644">
        <v>4.97</v>
      </c>
      <c r="S19644">
        <v>3.01</v>
      </c>
      <c r="T19644">
        <v>23.98</v>
      </c>
    </row>
    <row r="19645" spans="1:20" x14ac:dyDescent="0.3">
      <c r="A19645" t="s">
        <v>56</v>
      </c>
      <c r="B19645" s="1">
        <v>44232</v>
      </c>
      <c r="C19645" t="s">
        <v>22</v>
      </c>
      <c r="F19645">
        <v>176.9</v>
      </c>
      <c r="G19645">
        <v>2.8</v>
      </c>
      <c r="H19645">
        <v>2.9</v>
      </c>
      <c r="I19645">
        <v>81</v>
      </c>
      <c r="J19645">
        <v>1</v>
      </c>
      <c r="K19645">
        <v>-12</v>
      </c>
      <c r="L19645">
        <v>-21</v>
      </c>
      <c r="M19645">
        <v>124.13</v>
      </c>
      <c r="N19645">
        <v>18.989999999999998</v>
      </c>
      <c r="O19645">
        <v>494.57</v>
      </c>
      <c r="P19645">
        <v>522.04</v>
      </c>
      <c r="Q19645">
        <v>11.05</v>
      </c>
      <c r="R19645">
        <v>6.55</v>
      </c>
      <c r="S19645">
        <v>4.22</v>
      </c>
      <c r="T19645">
        <v>21.82</v>
      </c>
    </row>
    <row r="19646" spans="1:20" hidden="1" x14ac:dyDescent="0.3">
      <c r="A19646" t="s">
        <v>56</v>
      </c>
      <c r="B19646" s="1">
        <v>44233</v>
      </c>
      <c r="C19646" t="s">
        <v>21</v>
      </c>
      <c r="F19646">
        <v>0</v>
      </c>
      <c r="I19646">
        <v>1</v>
      </c>
      <c r="J19646">
        <v>0</v>
      </c>
      <c r="L19646">
        <v>-25</v>
      </c>
      <c r="M19646">
        <v>0</v>
      </c>
      <c r="N19646">
        <v>0</v>
      </c>
      <c r="O19646">
        <v>0</v>
      </c>
      <c r="P19646">
        <v>30.26</v>
      </c>
      <c r="Q19646">
        <v>23.38</v>
      </c>
      <c r="R19646">
        <v>0</v>
      </c>
      <c r="S19646">
        <v>0</v>
      </c>
      <c r="T19646">
        <v>23.38</v>
      </c>
    </row>
    <row r="19647" spans="1:20" hidden="1" x14ac:dyDescent="0.3">
      <c r="A19647" t="s">
        <v>56</v>
      </c>
      <c r="B19647" s="1">
        <v>44234</v>
      </c>
      <c r="C19647" t="s">
        <v>21</v>
      </c>
      <c r="F19647">
        <v>0</v>
      </c>
      <c r="I19647">
        <v>0</v>
      </c>
      <c r="L19647">
        <v>-27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  <c r="S19647">
        <v>0</v>
      </c>
      <c r="T19647">
        <v>0</v>
      </c>
    </row>
    <row r="19648" spans="1:20" hidden="1" x14ac:dyDescent="0.3">
      <c r="A19648" t="s">
        <v>56</v>
      </c>
      <c r="B19648" s="1">
        <v>44235</v>
      </c>
      <c r="C19648" t="s">
        <v>21</v>
      </c>
      <c r="E19648">
        <v>1516.48</v>
      </c>
      <c r="F19648">
        <v>0.04</v>
      </c>
      <c r="G19648">
        <v>0.75</v>
      </c>
      <c r="H19648">
        <v>0.75</v>
      </c>
      <c r="J19648">
        <v>76</v>
      </c>
      <c r="L19648">
        <v>-28</v>
      </c>
      <c r="M19648">
        <v>397.42</v>
      </c>
      <c r="N19648">
        <v>0</v>
      </c>
      <c r="O19648">
        <v>0.03</v>
      </c>
      <c r="P19648">
        <v>12.96</v>
      </c>
      <c r="Q19648">
        <v>7.58</v>
      </c>
      <c r="R19648">
        <v>0</v>
      </c>
      <c r="S19648">
        <v>0.01</v>
      </c>
      <c r="T19648">
        <v>7.59</v>
      </c>
    </row>
    <row r="19649" spans="1:20" hidden="1" x14ac:dyDescent="0.3">
      <c r="A19649" t="s">
        <v>56</v>
      </c>
      <c r="B19649" s="1">
        <v>44236</v>
      </c>
      <c r="C19649" t="s">
        <v>21</v>
      </c>
      <c r="D19649">
        <v>1516.48</v>
      </c>
      <c r="E19649">
        <v>1605.63</v>
      </c>
      <c r="F19649">
        <v>143.47999999999999</v>
      </c>
      <c r="G19649">
        <v>2.84</v>
      </c>
      <c r="H19649">
        <v>2.93</v>
      </c>
      <c r="I19649">
        <v>76</v>
      </c>
      <c r="J19649">
        <v>21</v>
      </c>
      <c r="K19649">
        <v>-17</v>
      </c>
      <c r="L19649">
        <v>-27</v>
      </c>
      <c r="M19649">
        <v>160.76</v>
      </c>
      <c r="N19649">
        <v>13.11</v>
      </c>
      <c r="O19649">
        <v>407.84</v>
      </c>
      <c r="P19649">
        <v>282.14999999999998</v>
      </c>
      <c r="Q19649">
        <v>8.35</v>
      </c>
      <c r="R19649">
        <v>5.61</v>
      </c>
      <c r="S19649">
        <v>5.26</v>
      </c>
      <c r="T19649">
        <v>19.22</v>
      </c>
    </row>
    <row r="19650" spans="1:20" hidden="1" x14ac:dyDescent="0.3">
      <c r="A19650" t="s">
        <v>56</v>
      </c>
      <c r="B19650" s="1">
        <v>44237</v>
      </c>
      <c r="C19650" t="s">
        <v>21</v>
      </c>
      <c r="D19650">
        <v>1605.63</v>
      </c>
      <c r="E19650">
        <v>1659.42</v>
      </c>
      <c r="F19650">
        <v>86.58</v>
      </c>
      <c r="G19650">
        <v>3.06</v>
      </c>
      <c r="H19650">
        <v>3.14</v>
      </c>
      <c r="I19650">
        <v>21</v>
      </c>
      <c r="J19650">
        <v>100</v>
      </c>
      <c r="K19650">
        <v>-16</v>
      </c>
      <c r="L19650">
        <v>-27</v>
      </c>
      <c r="M19650">
        <v>698.34</v>
      </c>
      <c r="N19650">
        <v>6.46</v>
      </c>
      <c r="O19650">
        <v>265.33999999999997</v>
      </c>
      <c r="P19650">
        <v>195.43</v>
      </c>
      <c r="Q19650">
        <v>8.81</v>
      </c>
      <c r="R19650">
        <v>3.59</v>
      </c>
      <c r="S19650">
        <v>2.48</v>
      </c>
      <c r="T19650">
        <v>14.88</v>
      </c>
    </row>
    <row r="19651" spans="1:20" x14ac:dyDescent="0.3">
      <c r="A19651" t="s">
        <v>56</v>
      </c>
      <c r="B19651" s="1">
        <v>44238</v>
      </c>
      <c r="C19651" t="s">
        <v>22</v>
      </c>
      <c r="D19651">
        <v>1659.42</v>
      </c>
      <c r="E19651">
        <v>1701.37</v>
      </c>
      <c r="F19651">
        <v>67.510000000000005</v>
      </c>
      <c r="G19651">
        <v>3.16</v>
      </c>
      <c r="H19651">
        <v>3.29</v>
      </c>
      <c r="I19651">
        <v>100</v>
      </c>
      <c r="J19651">
        <v>100</v>
      </c>
      <c r="K19651">
        <v>-17</v>
      </c>
      <c r="L19651">
        <v>-26</v>
      </c>
      <c r="M19651">
        <v>219.19</v>
      </c>
      <c r="N19651">
        <v>8.5</v>
      </c>
      <c r="O19651">
        <v>213.34</v>
      </c>
      <c r="P19651">
        <v>155.71</v>
      </c>
      <c r="Q19651">
        <v>5.54</v>
      </c>
      <c r="R19651">
        <v>2.33</v>
      </c>
      <c r="S19651">
        <v>3.28</v>
      </c>
      <c r="T19651">
        <v>11.15</v>
      </c>
    </row>
    <row r="19652" spans="1:20" x14ac:dyDescent="0.3">
      <c r="A19652" t="s">
        <v>56</v>
      </c>
      <c r="B19652" s="1">
        <v>44239</v>
      </c>
      <c r="C19652" t="s">
        <v>22</v>
      </c>
      <c r="D19652">
        <v>1701.37</v>
      </c>
      <c r="F19652">
        <v>114.23</v>
      </c>
      <c r="G19652">
        <v>2.39</v>
      </c>
      <c r="H19652">
        <v>2.5299999999999998</v>
      </c>
      <c r="I19652">
        <v>100</v>
      </c>
      <c r="K19652">
        <v>-11</v>
      </c>
      <c r="L19652">
        <v>-21</v>
      </c>
      <c r="M19652">
        <v>144.02000000000001</v>
      </c>
      <c r="N19652">
        <v>16.11</v>
      </c>
      <c r="O19652">
        <v>272.58</v>
      </c>
      <c r="P19652">
        <v>181.91</v>
      </c>
      <c r="Q19652">
        <v>2.5299999999999998</v>
      </c>
      <c r="R19652">
        <v>3.54</v>
      </c>
      <c r="S19652">
        <v>2.73</v>
      </c>
      <c r="T19652">
        <v>8.8000000000000007</v>
      </c>
    </row>
    <row r="19653" spans="1:20" hidden="1" x14ac:dyDescent="0.3">
      <c r="A19653" t="s">
        <v>56</v>
      </c>
      <c r="B19653" s="1">
        <v>44240</v>
      </c>
      <c r="C19653" t="s">
        <v>21</v>
      </c>
      <c r="F19653">
        <v>0</v>
      </c>
      <c r="L19653">
        <v>-22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>
        <v>0</v>
      </c>
    </row>
    <row r="19654" spans="1:20" hidden="1" x14ac:dyDescent="0.3">
      <c r="A19654" t="s">
        <v>56</v>
      </c>
      <c r="B19654" s="1">
        <v>44241</v>
      </c>
      <c r="C19654" t="s">
        <v>21</v>
      </c>
      <c r="F19654">
        <v>0</v>
      </c>
      <c r="L19654">
        <v>-22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>
        <v>0</v>
      </c>
    </row>
    <row r="19655" spans="1:20" hidden="1" x14ac:dyDescent="0.3">
      <c r="A19655" t="s">
        <v>56</v>
      </c>
      <c r="B19655" s="1">
        <v>44242</v>
      </c>
      <c r="C19655" t="s">
        <v>21</v>
      </c>
      <c r="F19655">
        <v>0</v>
      </c>
      <c r="L19655">
        <v>-21</v>
      </c>
      <c r="M19655">
        <v>0</v>
      </c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>
        <v>0</v>
      </c>
    </row>
    <row r="19656" spans="1:20" x14ac:dyDescent="0.3">
      <c r="A19656" t="s">
        <v>56</v>
      </c>
      <c r="B19656" s="1">
        <v>44243</v>
      </c>
      <c r="C19656" t="s">
        <v>22</v>
      </c>
      <c r="E19656">
        <v>1860.58</v>
      </c>
      <c r="F19656">
        <v>141.99</v>
      </c>
      <c r="G19656">
        <v>2.66</v>
      </c>
      <c r="H19656">
        <v>2.85</v>
      </c>
      <c r="J19656">
        <v>28</v>
      </c>
      <c r="K19656">
        <v>-7</v>
      </c>
      <c r="L19656">
        <v>-18</v>
      </c>
      <c r="M19656">
        <v>138.74</v>
      </c>
      <c r="N19656">
        <v>27.15</v>
      </c>
      <c r="O19656">
        <v>377.13</v>
      </c>
      <c r="P19656">
        <v>278.52999999999997</v>
      </c>
      <c r="Q19656">
        <v>3.51</v>
      </c>
      <c r="R19656">
        <v>5.4</v>
      </c>
      <c r="S19656">
        <v>4.8499999999999996</v>
      </c>
      <c r="T19656">
        <v>13.76</v>
      </c>
    </row>
    <row r="19657" spans="1:20" hidden="1" x14ac:dyDescent="0.3">
      <c r="A19657" t="s">
        <v>56</v>
      </c>
      <c r="B19657" s="1">
        <v>44244</v>
      </c>
      <c r="C19657" t="s">
        <v>21</v>
      </c>
      <c r="D19657">
        <v>1860.58</v>
      </c>
      <c r="E19657">
        <v>1933.87</v>
      </c>
      <c r="F19657">
        <v>117.96</v>
      </c>
      <c r="G19657">
        <v>2.12</v>
      </c>
      <c r="H19657">
        <v>2.27</v>
      </c>
      <c r="I19657">
        <v>28</v>
      </c>
      <c r="J19657">
        <v>35</v>
      </c>
      <c r="K19657">
        <v>-4</v>
      </c>
      <c r="L19657">
        <v>-14</v>
      </c>
      <c r="M19657">
        <v>315.74</v>
      </c>
      <c r="N19657">
        <v>18.59</v>
      </c>
      <c r="O19657">
        <v>249.51</v>
      </c>
      <c r="P19657">
        <v>172.96</v>
      </c>
      <c r="Q19657">
        <v>12.37</v>
      </c>
      <c r="R19657">
        <v>4.57</v>
      </c>
      <c r="S19657">
        <v>3.19</v>
      </c>
      <c r="T19657">
        <v>20.13</v>
      </c>
    </row>
    <row r="19658" spans="1:20" x14ac:dyDescent="0.3">
      <c r="A19658" t="s">
        <v>56</v>
      </c>
      <c r="B19658" s="1">
        <v>44245</v>
      </c>
      <c r="C19658" t="s">
        <v>22</v>
      </c>
      <c r="D19658">
        <v>1933.87</v>
      </c>
      <c r="E19658">
        <v>2039.98</v>
      </c>
      <c r="F19658">
        <v>170.76</v>
      </c>
      <c r="G19658">
        <v>2.08</v>
      </c>
      <c r="H19658">
        <v>2.2999999999999998</v>
      </c>
      <c r="I19658">
        <v>35</v>
      </c>
      <c r="J19658">
        <v>56</v>
      </c>
      <c r="K19658">
        <v>-3</v>
      </c>
      <c r="L19658">
        <v>-10</v>
      </c>
      <c r="M19658">
        <v>472.63</v>
      </c>
      <c r="N19658">
        <v>37.58</v>
      </c>
      <c r="O19658">
        <v>355.13</v>
      </c>
      <c r="P19658">
        <v>247.44</v>
      </c>
      <c r="Q19658">
        <v>8.57</v>
      </c>
      <c r="R19658">
        <v>6.32</v>
      </c>
      <c r="S19658">
        <v>4.95</v>
      </c>
      <c r="T19658">
        <v>19.84</v>
      </c>
    </row>
    <row r="19659" spans="1:20" x14ac:dyDescent="0.3">
      <c r="A19659" t="s">
        <v>56</v>
      </c>
      <c r="B19659" s="1">
        <v>44246</v>
      </c>
      <c r="C19659" t="s">
        <v>22</v>
      </c>
      <c r="D19659">
        <v>2039.98</v>
      </c>
      <c r="E19659">
        <v>2124.88</v>
      </c>
      <c r="F19659">
        <v>136.63</v>
      </c>
      <c r="G19659">
        <v>1.63</v>
      </c>
      <c r="H19659">
        <v>1.97</v>
      </c>
      <c r="I19659">
        <v>56</v>
      </c>
      <c r="J19659">
        <v>56</v>
      </c>
      <c r="K19659">
        <v>2</v>
      </c>
      <c r="L19659">
        <v>-3</v>
      </c>
      <c r="M19659">
        <v>232.91</v>
      </c>
      <c r="N19659">
        <v>46.14</v>
      </c>
      <c r="O19659">
        <v>222.61</v>
      </c>
      <c r="P19659">
        <v>153.71</v>
      </c>
      <c r="Q19659">
        <v>5.45</v>
      </c>
      <c r="R19659">
        <v>4.84</v>
      </c>
      <c r="S19659">
        <v>4.05</v>
      </c>
      <c r="T19659">
        <v>14.34</v>
      </c>
    </row>
    <row r="19660" spans="1:20" hidden="1" x14ac:dyDescent="0.3">
      <c r="A19660" t="s">
        <v>56</v>
      </c>
      <c r="B19660" s="1">
        <v>44247</v>
      </c>
      <c r="C19660" t="s">
        <v>21</v>
      </c>
      <c r="D19660">
        <v>2124.88</v>
      </c>
      <c r="E19660">
        <v>2124.88</v>
      </c>
      <c r="F19660">
        <v>0</v>
      </c>
      <c r="I19660">
        <v>56</v>
      </c>
      <c r="J19660">
        <v>100</v>
      </c>
      <c r="L19660">
        <v>-1</v>
      </c>
      <c r="M19660">
        <v>260.77999999999997</v>
      </c>
      <c r="N19660">
        <v>0</v>
      </c>
      <c r="O19660">
        <v>0</v>
      </c>
      <c r="P19660">
        <v>30.6</v>
      </c>
      <c r="Q19660">
        <v>24</v>
      </c>
      <c r="R19660">
        <v>0</v>
      </c>
      <c r="S19660">
        <v>0</v>
      </c>
      <c r="T19660">
        <v>24</v>
      </c>
    </row>
    <row r="19661" spans="1:20" hidden="1" x14ac:dyDescent="0.3">
      <c r="A19661" t="s">
        <v>56</v>
      </c>
      <c r="B19661" s="1">
        <v>44248</v>
      </c>
      <c r="C19661" t="s">
        <v>21</v>
      </c>
      <c r="D19661">
        <v>2124.88</v>
      </c>
      <c r="F19661">
        <v>0</v>
      </c>
      <c r="I19661">
        <v>100</v>
      </c>
      <c r="L19661">
        <v>3</v>
      </c>
      <c r="M19661">
        <v>1.51</v>
      </c>
      <c r="N19661">
        <v>0</v>
      </c>
      <c r="O19661">
        <v>0.01</v>
      </c>
      <c r="P19661">
        <v>13.02</v>
      </c>
      <c r="Q19661">
        <v>10.43</v>
      </c>
      <c r="R19661">
        <v>0</v>
      </c>
      <c r="S19661">
        <v>0.01</v>
      </c>
      <c r="T19661">
        <v>10.43</v>
      </c>
    </row>
    <row r="19662" spans="1:20" x14ac:dyDescent="0.3">
      <c r="A19662" t="s">
        <v>56</v>
      </c>
      <c r="B19662" s="1">
        <v>44249</v>
      </c>
      <c r="C19662" t="s">
        <v>22</v>
      </c>
      <c r="E19662">
        <v>2208.8000000000002</v>
      </c>
      <c r="F19662">
        <v>135.07</v>
      </c>
      <c r="G19662">
        <v>1.44</v>
      </c>
      <c r="H19662">
        <v>1.92</v>
      </c>
      <c r="J19662">
        <v>100</v>
      </c>
      <c r="K19662">
        <v>6</v>
      </c>
      <c r="L19662">
        <v>3</v>
      </c>
      <c r="M19662">
        <v>201.24</v>
      </c>
      <c r="N19662">
        <v>64.489999999999995</v>
      </c>
      <c r="O19662">
        <v>194.94</v>
      </c>
      <c r="P19662">
        <v>143.69</v>
      </c>
      <c r="Q19662">
        <v>7.08</v>
      </c>
      <c r="R19662">
        <v>4.6100000000000003</v>
      </c>
      <c r="S19662">
        <v>3.22</v>
      </c>
      <c r="T19662">
        <v>14.91</v>
      </c>
    </row>
    <row r="19663" spans="1:20" x14ac:dyDescent="0.3">
      <c r="A19663" t="s">
        <v>56</v>
      </c>
      <c r="B19663" s="1">
        <v>44250</v>
      </c>
      <c r="C19663" t="s">
        <v>22</v>
      </c>
      <c r="D19663">
        <v>2208.8000000000002</v>
      </c>
      <c r="E19663">
        <v>2352.29</v>
      </c>
      <c r="F19663">
        <v>230.92</v>
      </c>
      <c r="G19663">
        <v>1.5</v>
      </c>
      <c r="H19663">
        <v>1.93</v>
      </c>
      <c r="I19663">
        <v>100</v>
      </c>
      <c r="J19663">
        <v>57</v>
      </c>
      <c r="K19663">
        <v>2</v>
      </c>
      <c r="L19663">
        <v>0</v>
      </c>
      <c r="M19663">
        <v>124.1</v>
      </c>
      <c r="N19663">
        <v>99.55</v>
      </c>
      <c r="O19663">
        <v>345.4</v>
      </c>
      <c r="P19663">
        <v>244.91</v>
      </c>
      <c r="Q19663">
        <v>5.01</v>
      </c>
      <c r="R19663">
        <v>7.14</v>
      </c>
      <c r="S19663">
        <v>5.03</v>
      </c>
      <c r="T19663">
        <v>17.190000000000001</v>
      </c>
    </row>
    <row r="19664" spans="1:20" x14ac:dyDescent="0.3">
      <c r="A19664" t="s">
        <v>56</v>
      </c>
      <c r="B19664" s="1">
        <v>44251</v>
      </c>
      <c r="C19664" t="s">
        <v>22</v>
      </c>
      <c r="D19664">
        <v>2352.29</v>
      </c>
      <c r="E19664">
        <v>2481.16</v>
      </c>
      <c r="F19664">
        <v>207.4</v>
      </c>
      <c r="G19664">
        <v>1.69</v>
      </c>
      <c r="H19664">
        <v>2.0499999999999998</v>
      </c>
      <c r="I19664">
        <v>57</v>
      </c>
      <c r="J19664">
        <v>48</v>
      </c>
      <c r="K19664">
        <v>2</v>
      </c>
      <c r="L19664">
        <v>-1</v>
      </c>
      <c r="M19664">
        <v>328.54</v>
      </c>
      <c r="N19664">
        <v>75.09</v>
      </c>
      <c r="O19664">
        <v>350.24</v>
      </c>
      <c r="P19664">
        <v>259.01</v>
      </c>
      <c r="Q19664">
        <v>6.79</v>
      </c>
      <c r="R19664">
        <v>7.37</v>
      </c>
      <c r="S19664">
        <v>9.4700000000000006</v>
      </c>
      <c r="T19664">
        <v>23.62</v>
      </c>
    </row>
    <row r="19665" spans="1:20" x14ac:dyDescent="0.3">
      <c r="A19665" t="s">
        <v>56</v>
      </c>
      <c r="B19665" s="1">
        <v>44252</v>
      </c>
      <c r="C19665" t="s">
        <v>22</v>
      </c>
      <c r="D19665">
        <v>2481.16</v>
      </c>
      <c r="E19665">
        <v>2609.5100000000002</v>
      </c>
      <c r="F19665">
        <v>206.56</v>
      </c>
      <c r="G19665">
        <v>1.58</v>
      </c>
      <c r="H19665">
        <v>1.94</v>
      </c>
      <c r="I19665">
        <v>48</v>
      </c>
      <c r="J19665">
        <v>68</v>
      </c>
      <c r="K19665">
        <v>4</v>
      </c>
      <c r="L19665">
        <v>1</v>
      </c>
      <c r="M19665">
        <v>437.21</v>
      </c>
      <c r="N19665">
        <v>75.86</v>
      </c>
      <c r="O19665">
        <v>325.68</v>
      </c>
      <c r="P19665">
        <v>236.09</v>
      </c>
      <c r="Q19665">
        <v>8.6199999999999992</v>
      </c>
      <c r="R19665">
        <v>7.13</v>
      </c>
      <c r="S19665">
        <v>7.91</v>
      </c>
      <c r="T19665">
        <v>23.66</v>
      </c>
    </row>
    <row r="19666" spans="1:20" x14ac:dyDescent="0.3">
      <c r="A19666" t="s">
        <v>56</v>
      </c>
      <c r="B19666" s="1">
        <v>44253</v>
      </c>
      <c r="C19666" t="s">
        <v>22</v>
      </c>
      <c r="D19666">
        <v>2609.5100000000002</v>
      </c>
      <c r="E19666">
        <v>2699.23</v>
      </c>
      <c r="F19666">
        <v>144.38999999999999</v>
      </c>
      <c r="G19666">
        <v>2.23</v>
      </c>
      <c r="H19666">
        <v>2.44</v>
      </c>
      <c r="I19666">
        <v>68</v>
      </c>
      <c r="J19666">
        <v>59</v>
      </c>
      <c r="K19666">
        <v>-10</v>
      </c>
      <c r="L19666">
        <v>-9</v>
      </c>
      <c r="M19666">
        <v>290.05</v>
      </c>
      <c r="N19666">
        <v>31.28</v>
      </c>
      <c r="O19666">
        <v>321.27999999999997</v>
      </c>
      <c r="P19666">
        <v>223.19</v>
      </c>
      <c r="Q19666">
        <v>15.63</v>
      </c>
      <c r="R19666">
        <v>5.36</v>
      </c>
      <c r="S19666">
        <v>3.01</v>
      </c>
      <c r="T19666">
        <v>24</v>
      </c>
    </row>
    <row r="19667" spans="1:20" hidden="1" x14ac:dyDescent="0.3">
      <c r="A19667" t="s">
        <v>56</v>
      </c>
      <c r="B19667" s="1">
        <v>44254</v>
      </c>
      <c r="C19667" t="s">
        <v>21</v>
      </c>
      <c r="D19667">
        <v>2699.23</v>
      </c>
      <c r="F19667">
        <v>12.49</v>
      </c>
      <c r="G19667">
        <v>1.86</v>
      </c>
      <c r="H19667">
        <v>2.0099999999999998</v>
      </c>
      <c r="I19667">
        <v>59</v>
      </c>
      <c r="K19667">
        <v>-8</v>
      </c>
      <c r="L19667">
        <v>-12</v>
      </c>
      <c r="M19667">
        <v>0</v>
      </c>
      <c r="N19667">
        <v>1.88</v>
      </c>
      <c r="O19667">
        <v>23.28</v>
      </c>
      <c r="P19667">
        <v>17.59</v>
      </c>
      <c r="Q19667">
        <v>0.01</v>
      </c>
      <c r="R19667">
        <v>0.46</v>
      </c>
      <c r="S19667">
        <v>0.27</v>
      </c>
      <c r="T19667">
        <v>0.74</v>
      </c>
    </row>
    <row r="19668" spans="1:20" hidden="1" x14ac:dyDescent="0.3">
      <c r="A19668" t="s">
        <v>56</v>
      </c>
      <c r="B19668" s="1">
        <v>44255</v>
      </c>
      <c r="C19668" t="s">
        <v>21</v>
      </c>
      <c r="F19668">
        <v>0</v>
      </c>
      <c r="L19668">
        <v>-7</v>
      </c>
      <c r="M19668">
        <v>0</v>
      </c>
      <c r="N19668">
        <v>0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>
        <v>0</v>
      </c>
    </row>
    <row r="19669" spans="1:20" x14ac:dyDescent="0.3">
      <c r="A19669" t="s">
        <v>56</v>
      </c>
      <c r="B19669" s="1">
        <v>44256</v>
      </c>
      <c r="C19669" t="s">
        <v>22</v>
      </c>
      <c r="F19669">
        <v>165.85</v>
      </c>
      <c r="G19669">
        <v>1.6</v>
      </c>
      <c r="H19669">
        <v>1.93</v>
      </c>
      <c r="J19669">
        <v>80</v>
      </c>
      <c r="K19669">
        <v>3</v>
      </c>
      <c r="L19669">
        <v>1</v>
      </c>
      <c r="M19669">
        <v>415.3</v>
      </c>
      <c r="N19669">
        <v>54.87</v>
      </c>
      <c r="O19669">
        <v>265.93</v>
      </c>
      <c r="P19669">
        <v>328.21</v>
      </c>
      <c r="Q19669">
        <v>7.9</v>
      </c>
      <c r="R19669">
        <v>5.49</v>
      </c>
      <c r="S19669">
        <v>3.39</v>
      </c>
      <c r="T19669">
        <v>16.78</v>
      </c>
    </row>
    <row r="19670" spans="1:20" hidden="1" x14ac:dyDescent="0.3">
      <c r="A19670" t="s">
        <v>56</v>
      </c>
      <c r="B19670" s="1">
        <v>44257</v>
      </c>
      <c r="C19670" t="s">
        <v>21</v>
      </c>
      <c r="F19670">
        <v>78.83</v>
      </c>
      <c r="G19670">
        <v>1.38</v>
      </c>
      <c r="H19670">
        <v>1.71</v>
      </c>
      <c r="I19670">
        <v>80</v>
      </c>
      <c r="J19670">
        <v>82</v>
      </c>
      <c r="K19670">
        <v>7</v>
      </c>
      <c r="L19670">
        <v>0</v>
      </c>
      <c r="M19670">
        <v>174.38</v>
      </c>
      <c r="N19670">
        <v>25.67</v>
      </c>
      <c r="O19670">
        <v>108.83</v>
      </c>
      <c r="P19670">
        <v>139.21</v>
      </c>
      <c r="Q19670">
        <v>10.58</v>
      </c>
      <c r="R19670">
        <v>2.96</v>
      </c>
      <c r="S19670">
        <v>7.78</v>
      </c>
      <c r="T19670">
        <v>21.32</v>
      </c>
    </row>
    <row r="19671" spans="1:20" x14ac:dyDescent="0.3">
      <c r="A19671" t="s">
        <v>56</v>
      </c>
      <c r="B19671" s="1">
        <v>44258</v>
      </c>
      <c r="C19671" t="s">
        <v>22</v>
      </c>
      <c r="D19671">
        <v>2859.03</v>
      </c>
      <c r="E19671">
        <v>3006.35</v>
      </c>
      <c r="F19671">
        <v>237.1</v>
      </c>
      <c r="G19671">
        <v>1.46</v>
      </c>
      <c r="H19671">
        <v>1.9</v>
      </c>
      <c r="I19671">
        <v>82</v>
      </c>
      <c r="J19671">
        <v>62</v>
      </c>
      <c r="K19671">
        <v>4</v>
      </c>
      <c r="L19671">
        <v>1</v>
      </c>
      <c r="M19671">
        <v>250.15</v>
      </c>
      <c r="N19671">
        <v>104.72</v>
      </c>
      <c r="O19671">
        <v>345.96</v>
      </c>
      <c r="P19671">
        <v>231.4</v>
      </c>
      <c r="Q19671">
        <v>10.71</v>
      </c>
      <c r="R19671">
        <v>7.96</v>
      </c>
      <c r="S19671">
        <v>5.3</v>
      </c>
      <c r="T19671">
        <v>23.96</v>
      </c>
    </row>
    <row r="19672" spans="1:20" x14ac:dyDescent="0.3">
      <c r="A19672" t="s">
        <v>56</v>
      </c>
      <c r="B19672" s="1">
        <v>44259</v>
      </c>
      <c r="C19672" t="s">
        <v>22</v>
      </c>
      <c r="D19672">
        <v>3006.35</v>
      </c>
      <c r="E19672">
        <v>3127.81</v>
      </c>
      <c r="F19672">
        <v>195.48</v>
      </c>
      <c r="G19672">
        <v>1.44</v>
      </c>
      <c r="H19672">
        <v>1.86</v>
      </c>
      <c r="I19672">
        <v>62</v>
      </c>
      <c r="J19672">
        <v>54</v>
      </c>
      <c r="K19672">
        <v>4</v>
      </c>
      <c r="L19672">
        <v>1</v>
      </c>
      <c r="M19672">
        <v>265.18</v>
      </c>
      <c r="N19672">
        <v>82.4</v>
      </c>
      <c r="O19672">
        <v>280.74</v>
      </c>
      <c r="P19672">
        <v>183.16</v>
      </c>
      <c r="Q19672">
        <v>7.79</v>
      </c>
      <c r="R19672">
        <v>6.72</v>
      </c>
      <c r="S19672">
        <v>3.95</v>
      </c>
      <c r="T19672">
        <v>18.45</v>
      </c>
    </row>
    <row r="19673" spans="1:20" x14ac:dyDescent="0.3">
      <c r="A19673" t="s">
        <v>56</v>
      </c>
      <c r="B19673" s="1">
        <v>44260</v>
      </c>
      <c r="C19673" t="s">
        <v>22</v>
      </c>
      <c r="F19673">
        <v>179.88</v>
      </c>
      <c r="G19673">
        <v>1.34</v>
      </c>
      <c r="H19673">
        <v>1.79</v>
      </c>
      <c r="I19673">
        <v>54</v>
      </c>
      <c r="J19673">
        <v>34</v>
      </c>
      <c r="K19673">
        <v>7</v>
      </c>
      <c r="L19673">
        <v>3</v>
      </c>
      <c r="M19673">
        <v>156.34</v>
      </c>
      <c r="N19673">
        <v>81.39</v>
      </c>
      <c r="O19673">
        <v>241.22</v>
      </c>
      <c r="P19673">
        <v>332.05</v>
      </c>
      <c r="Q19673">
        <v>6.37</v>
      </c>
      <c r="R19673">
        <v>6.08</v>
      </c>
      <c r="S19673">
        <v>4.1399999999999997</v>
      </c>
      <c r="T19673">
        <v>16.59</v>
      </c>
    </row>
    <row r="19674" spans="1:20" hidden="1" x14ac:dyDescent="0.3">
      <c r="A19674" t="s">
        <v>56</v>
      </c>
      <c r="B19674" s="1">
        <v>44261</v>
      </c>
      <c r="C19674" t="s">
        <v>21</v>
      </c>
      <c r="D19674">
        <v>3239.58</v>
      </c>
      <c r="F19674">
        <v>1.06</v>
      </c>
      <c r="G19674">
        <v>2.29</v>
      </c>
      <c r="H19674">
        <v>2.31</v>
      </c>
      <c r="I19674">
        <v>34</v>
      </c>
      <c r="K19674">
        <v>10</v>
      </c>
      <c r="L19674">
        <v>3</v>
      </c>
      <c r="M19674">
        <v>376.9</v>
      </c>
      <c r="N19674">
        <v>0.03</v>
      </c>
      <c r="O19674">
        <v>2.42</v>
      </c>
      <c r="P19674">
        <v>14.68</v>
      </c>
      <c r="Q19674">
        <v>7.22</v>
      </c>
      <c r="R19674">
        <v>0.11</v>
      </c>
      <c r="S19674">
        <v>0.5</v>
      </c>
      <c r="T19674">
        <v>7.83</v>
      </c>
    </row>
    <row r="19675" spans="1:20" hidden="1" x14ac:dyDescent="0.3">
      <c r="A19675" t="s">
        <v>56</v>
      </c>
      <c r="B19675" s="1">
        <v>44262</v>
      </c>
      <c r="C19675" t="s">
        <v>21</v>
      </c>
      <c r="F19675">
        <v>0.32</v>
      </c>
      <c r="G19675">
        <v>4.47</v>
      </c>
      <c r="H19675">
        <v>4.47</v>
      </c>
      <c r="J19675">
        <v>100</v>
      </c>
      <c r="K19675">
        <v>19</v>
      </c>
      <c r="L19675">
        <v>1</v>
      </c>
      <c r="M19675">
        <v>0</v>
      </c>
      <c r="N19675">
        <v>0</v>
      </c>
      <c r="O19675">
        <v>1.45</v>
      </c>
      <c r="P19675">
        <v>1.74</v>
      </c>
      <c r="Q19675">
        <v>0</v>
      </c>
      <c r="R19675">
        <v>0.06</v>
      </c>
      <c r="S19675">
        <v>0.28000000000000003</v>
      </c>
      <c r="T19675">
        <v>0.34</v>
      </c>
    </row>
    <row r="19676" spans="1:20" x14ac:dyDescent="0.3">
      <c r="A19676" t="s">
        <v>56</v>
      </c>
      <c r="B19676" s="1">
        <v>44263</v>
      </c>
      <c r="C19676" t="s">
        <v>22</v>
      </c>
      <c r="F19676">
        <v>230.64</v>
      </c>
      <c r="G19676">
        <v>1.6</v>
      </c>
      <c r="H19676">
        <v>2</v>
      </c>
      <c r="I19676">
        <v>100</v>
      </c>
      <c r="J19676">
        <v>32</v>
      </c>
      <c r="K19676">
        <v>2</v>
      </c>
      <c r="L19676">
        <v>-1</v>
      </c>
      <c r="M19676">
        <v>0</v>
      </c>
      <c r="N19676">
        <v>91.27</v>
      </c>
      <c r="O19676">
        <v>370.01</v>
      </c>
      <c r="P19676">
        <v>472.88</v>
      </c>
      <c r="Q19676">
        <v>0.06</v>
      </c>
      <c r="R19676">
        <v>7.16</v>
      </c>
      <c r="S19676">
        <v>6.1</v>
      </c>
      <c r="T19676">
        <v>13.32</v>
      </c>
    </row>
    <row r="19677" spans="1:20" hidden="1" x14ac:dyDescent="0.3">
      <c r="A19677" t="s">
        <v>56</v>
      </c>
      <c r="B19677" s="1">
        <v>44264</v>
      </c>
      <c r="C19677" t="s">
        <v>21</v>
      </c>
      <c r="D19677">
        <v>3383.76</v>
      </c>
      <c r="E19677">
        <v>3481.13</v>
      </c>
      <c r="F19677">
        <v>156.69999999999999</v>
      </c>
      <c r="G19677">
        <v>1.48</v>
      </c>
      <c r="H19677">
        <v>1.94</v>
      </c>
      <c r="I19677">
        <v>32</v>
      </c>
      <c r="J19677">
        <v>65</v>
      </c>
      <c r="K19677">
        <v>4</v>
      </c>
      <c r="L19677">
        <v>1</v>
      </c>
      <c r="M19677">
        <v>415.32</v>
      </c>
      <c r="N19677">
        <v>71.48</v>
      </c>
      <c r="O19677">
        <v>232.63</v>
      </c>
      <c r="P19677">
        <v>159.94</v>
      </c>
      <c r="Q19677">
        <v>6.1</v>
      </c>
      <c r="R19677">
        <v>5.12</v>
      </c>
      <c r="S19677">
        <v>4.1500000000000004</v>
      </c>
      <c r="T19677">
        <v>15.37</v>
      </c>
    </row>
    <row r="19678" spans="1:20" hidden="1" x14ac:dyDescent="0.3">
      <c r="A19678" t="s">
        <v>56</v>
      </c>
      <c r="B19678" s="1">
        <v>44265</v>
      </c>
      <c r="C19678" t="s">
        <v>21</v>
      </c>
      <c r="D19678">
        <v>3481.13</v>
      </c>
      <c r="E19678">
        <v>3523.54</v>
      </c>
      <c r="F19678">
        <v>68.25</v>
      </c>
      <c r="G19678">
        <v>1.88</v>
      </c>
      <c r="H19678">
        <v>2.17</v>
      </c>
      <c r="I19678">
        <v>65</v>
      </c>
      <c r="J19678">
        <v>72</v>
      </c>
      <c r="K19678">
        <v>-1</v>
      </c>
      <c r="L19678">
        <v>-6</v>
      </c>
      <c r="M19678">
        <v>206.13</v>
      </c>
      <c r="N19678">
        <v>19.8</v>
      </c>
      <c r="O19678">
        <v>127.98</v>
      </c>
      <c r="P19678">
        <v>91.49</v>
      </c>
      <c r="Q19678">
        <v>9.57</v>
      </c>
      <c r="R19678">
        <v>3.07</v>
      </c>
      <c r="S19678">
        <v>2.06</v>
      </c>
      <c r="T19678">
        <v>14.69</v>
      </c>
    </row>
    <row r="19679" spans="1:20" x14ac:dyDescent="0.3">
      <c r="A19679" t="s">
        <v>56</v>
      </c>
      <c r="B19679" s="1">
        <v>44266</v>
      </c>
      <c r="C19679" t="s">
        <v>22</v>
      </c>
      <c r="D19679">
        <v>3523.54</v>
      </c>
      <c r="E19679">
        <v>3642.2</v>
      </c>
      <c r="F19679">
        <v>190.98</v>
      </c>
      <c r="G19679">
        <v>1.64</v>
      </c>
      <c r="H19679">
        <v>2</v>
      </c>
      <c r="I19679">
        <v>72</v>
      </c>
      <c r="J19679">
        <v>67</v>
      </c>
      <c r="K19679">
        <v>2</v>
      </c>
      <c r="L19679">
        <v>-5</v>
      </c>
      <c r="M19679">
        <v>316.22000000000003</v>
      </c>
      <c r="N19679">
        <v>67.23</v>
      </c>
      <c r="O19679">
        <v>314.05</v>
      </c>
      <c r="P19679">
        <v>211.21</v>
      </c>
      <c r="Q19679">
        <v>13.33</v>
      </c>
      <c r="R19679">
        <v>6.42</v>
      </c>
      <c r="S19679">
        <v>4.25</v>
      </c>
      <c r="T19679">
        <v>24</v>
      </c>
    </row>
    <row r="19680" spans="1:20" hidden="1" x14ac:dyDescent="0.3">
      <c r="A19680" t="s">
        <v>56</v>
      </c>
      <c r="B19680" s="1">
        <v>44267</v>
      </c>
      <c r="C19680" t="s">
        <v>21</v>
      </c>
      <c r="D19680">
        <v>3642.2</v>
      </c>
      <c r="E19680">
        <v>3735.21</v>
      </c>
      <c r="F19680">
        <v>149.69</v>
      </c>
      <c r="G19680">
        <v>1.19</v>
      </c>
      <c r="H19680">
        <v>1.7</v>
      </c>
      <c r="I19680">
        <v>67</v>
      </c>
      <c r="J19680">
        <v>70</v>
      </c>
      <c r="K19680">
        <v>9</v>
      </c>
      <c r="L19680">
        <v>3</v>
      </c>
      <c r="M19680">
        <v>208.51</v>
      </c>
      <c r="N19680">
        <v>76.459999999999994</v>
      </c>
      <c r="O19680">
        <v>178.48</v>
      </c>
      <c r="P19680">
        <v>124.19</v>
      </c>
      <c r="Q19680">
        <v>7.12</v>
      </c>
      <c r="R19680">
        <v>4.8600000000000003</v>
      </c>
      <c r="S19680">
        <v>3.93</v>
      </c>
      <c r="T19680">
        <v>15.91</v>
      </c>
    </row>
    <row r="19681" spans="1:20" hidden="1" x14ac:dyDescent="0.3">
      <c r="A19681" t="s">
        <v>56</v>
      </c>
      <c r="B19681" s="1">
        <v>44268</v>
      </c>
      <c r="C19681" t="s">
        <v>21</v>
      </c>
      <c r="D19681">
        <v>3735.21</v>
      </c>
      <c r="F19681">
        <v>0</v>
      </c>
      <c r="I19681">
        <v>70</v>
      </c>
      <c r="L19681">
        <v>5</v>
      </c>
      <c r="M19681">
        <v>190.55</v>
      </c>
      <c r="N19681">
        <v>0</v>
      </c>
      <c r="O19681">
        <v>0.01</v>
      </c>
      <c r="P19681">
        <v>17.260000000000002</v>
      </c>
      <c r="Q19681">
        <v>13.3</v>
      </c>
      <c r="R19681">
        <v>0</v>
      </c>
      <c r="S19681">
        <v>0.01</v>
      </c>
      <c r="T19681">
        <v>13.31</v>
      </c>
    </row>
    <row r="19682" spans="1:20" hidden="1" x14ac:dyDescent="0.3">
      <c r="A19682" t="s">
        <v>56</v>
      </c>
      <c r="B19682" s="1">
        <v>44269</v>
      </c>
      <c r="C19682" t="s">
        <v>21</v>
      </c>
      <c r="F19682">
        <v>0</v>
      </c>
      <c r="L19682">
        <v>8</v>
      </c>
      <c r="M19682">
        <v>0</v>
      </c>
      <c r="N19682">
        <v>0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>
        <v>0</v>
      </c>
    </row>
    <row r="19683" spans="1:20" hidden="1" x14ac:dyDescent="0.3">
      <c r="A19683" t="s">
        <v>56</v>
      </c>
      <c r="B19683" s="1">
        <v>44270</v>
      </c>
      <c r="C19683" t="s">
        <v>21</v>
      </c>
      <c r="E19683">
        <v>3800.99</v>
      </c>
      <c r="F19683">
        <v>105.86</v>
      </c>
      <c r="G19683">
        <v>1.73</v>
      </c>
      <c r="H19683">
        <v>2.39</v>
      </c>
      <c r="J19683">
        <v>97</v>
      </c>
      <c r="K19683">
        <v>5</v>
      </c>
      <c r="L19683">
        <v>2</v>
      </c>
      <c r="M19683">
        <v>172.77</v>
      </c>
      <c r="N19683">
        <v>70.88</v>
      </c>
      <c r="O19683">
        <v>182.64</v>
      </c>
      <c r="P19683">
        <v>144.12</v>
      </c>
      <c r="Q19683">
        <v>3.07</v>
      </c>
      <c r="R19683">
        <v>3.48</v>
      </c>
      <c r="S19683">
        <v>7.96</v>
      </c>
      <c r="T19683">
        <v>14.51</v>
      </c>
    </row>
    <row r="19684" spans="1:20" hidden="1" x14ac:dyDescent="0.3">
      <c r="A19684" t="s">
        <v>56</v>
      </c>
      <c r="B19684" s="1">
        <v>44271</v>
      </c>
      <c r="C19684" t="s">
        <v>21</v>
      </c>
      <c r="D19684">
        <v>3800.99</v>
      </c>
      <c r="E19684">
        <v>3886.26</v>
      </c>
      <c r="F19684">
        <v>137.22</v>
      </c>
      <c r="G19684">
        <v>1.32</v>
      </c>
      <c r="H19684">
        <v>1.86</v>
      </c>
      <c r="I19684">
        <v>97</v>
      </c>
      <c r="J19684">
        <v>69</v>
      </c>
      <c r="K19684">
        <v>11</v>
      </c>
      <c r="L19684">
        <v>2</v>
      </c>
      <c r="M19684">
        <v>24.89</v>
      </c>
      <c r="N19684">
        <v>73.87</v>
      </c>
      <c r="O19684">
        <v>181.63</v>
      </c>
      <c r="P19684">
        <v>131.94</v>
      </c>
      <c r="Q19684">
        <v>11.54</v>
      </c>
      <c r="R19684">
        <v>4.68</v>
      </c>
      <c r="S19684">
        <v>7.76</v>
      </c>
      <c r="T19684">
        <v>23.99</v>
      </c>
    </row>
    <row r="19685" spans="1:20" x14ac:dyDescent="0.3">
      <c r="A19685" t="s">
        <v>56</v>
      </c>
      <c r="B19685" s="1">
        <v>44272</v>
      </c>
      <c r="C19685" t="s">
        <v>22</v>
      </c>
      <c r="D19685">
        <v>3886.26</v>
      </c>
      <c r="E19685">
        <v>3970.15</v>
      </c>
      <c r="F19685">
        <v>135.01</v>
      </c>
      <c r="G19685">
        <v>1.19</v>
      </c>
      <c r="H19685">
        <v>1.61</v>
      </c>
      <c r="I19685">
        <v>69</v>
      </c>
      <c r="J19685">
        <v>84</v>
      </c>
      <c r="K19685">
        <v>8</v>
      </c>
      <c r="L19685">
        <v>4</v>
      </c>
      <c r="M19685">
        <v>261.97000000000003</v>
      </c>
      <c r="N19685">
        <v>57.22</v>
      </c>
      <c r="O19685">
        <v>160.05000000000001</v>
      </c>
      <c r="P19685">
        <v>101.57</v>
      </c>
      <c r="Q19685">
        <v>12.52</v>
      </c>
      <c r="R19685">
        <v>4.51</v>
      </c>
      <c r="S19685">
        <v>2.52</v>
      </c>
      <c r="T19685">
        <v>19.54</v>
      </c>
    </row>
    <row r="19686" spans="1:20" x14ac:dyDescent="0.3">
      <c r="A19686" t="s">
        <v>56</v>
      </c>
      <c r="B19686" s="1">
        <v>44273</v>
      </c>
      <c r="C19686" t="s">
        <v>22</v>
      </c>
      <c r="D19686">
        <v>3970.15</v>
      </c>
      <c r="E19686">
        <v>4005.29</v>
      </c>
      <c r="F19686">
        <v>56.55</v>
      </c>
      <c r="G19686">
        <v>1.59</v>
      </c>
      <c r="H19686">
        <v>2.0299999999999998</v>
      </c>
      <c r="I19686">
        <v>84</v>
      </c>
      <c r="J19686">
        <v>81</v>
      </c>
      <c r="K19686">
        <v>3</v>
      </c>
      <c r="L19686">
        <v>7</v>
      </c>
      <c r="M19686">
        <v>101.27</v>
      </c>
      <c r="N19686">
        <v>24.73</v>
      </c>
      <c r="O19686">
        <v>90.02</v>
      </c>
      <c r="P19686">
        <v>64.77</v>
      </c>
      <c r="Q19686">
        <v>19.149999999999999</v>
      </c>
      <c r="R19686">
        <v>1.76</v>
      </c>
      <c r="S19686">
        <v>1.42</v>
      </c>
      <c r="T19686">
        <v>22.34</v>
      </c>
    </row>
    <row r="19687" spans="1:20" hidden="1" x14ac:dyDescent="0.3">
      <c r="A19687" t="s">
        <v>56</v>
      </c>
      <c r="B19687" s="1">
        <v>44274</v>
      </c>
      <c r="C19687" t="s">
        <v>21</v>
      </c>
      <c r="D19687">
        <v>4005.29</v>
      </c>
      <c r="F19687">
        <v>1.35</v>
      </c>
      <c r="G19687">
        <v>3.28</v>
      </c>
      <c r="H19687">
        <v>3.29</v>
      </c>
      <c r="I19687">
        <v>81</v>
      </c>
      <c r="K19687">
        <v>19</v>
      </c>
      <c r="L19687">
        <v>7</v>
      </c>
      <c r="M19687">
        <v>116.06</v>
      </c>
      <c r="N19687">
        <v>0.01</v>
      </c>
      <c r="O19687">
        <v>4.43</v>
      </c>
      <c r="P19687">
        <v>15.7</v>
      </c>
      <c r="Q19687">
        <v>9.09</v>
      </c>
      <c r="R19687">
        <v>0.13</v>
      </c>
      <c r="S19687">
        <v>0.34</v>
      </c>
      <c r="T19687">
        <v>9.56</v>
      </c>
    </row>
    <row r="19688" spans="1:20" hidden="1" x14ac:dyDescent="0.3">
      <c r="A19688" t="s">
        <v>56</v>
      </c>
      <c r="B19688" s="1">
        <v>44275</v>
      </c>
      <c r="C19688" t="s">
        <v>21</v>
      </c>
      <c r="F19688">
        <v>0.81</v>
      </c>
      <c r="G19688">
        <v>1.81</v>
      </c>
      <c r="H19688">
        <v>1.82</v>
      </c>
      <c r="K19688">
        <v>22</v>
      </c>
      <c r="L19688">
        <v>5</v>
      </c>
      <c r="M19688">
        <v>0</v>
      </c>
      <c r="N19688">
        <v>0.01</v>
      </c>
      <c r="O19688">
        <v>1.46</v>
      </c>
      <c r="P19688">
        <v>1.24</v>
      </c>
      <c r="Q19688">
        <v>0</v>
      </c>
      <c r="R19688">
        <v>0.1</v>
      </c>
      <c r="S19688">
        <v>0.03</v>
      </c>
      <c r="T19688">
        <v>0.13</v>
      </c>
    </row>
    <row r="19689" spans="1:20" hidden="1" x14ac:dyDescent="0.3">
      <c r="A19689" t="s">
        <v>56</v>
      </c>
      <c r="B19689" s="1">
        <v>44276</v>
      </c>
      <c r="C19689" t="s">
        <v>21</v>
      </c>
      <c r="F19689">
        <v>0.15</v>
      </c>
      <c r="G19689">
        <v>21.79</v>
      </c>
      <c r="H19689">
        <v>21.79</v>
      </c>
      <c r="K19689">
        <v>23</v>
      </c>
      <c r="L19689">
        <v>0</v>
      </c>
      <c r="M19689">
        <v>0</v>
      </c>
      <c r="N19689">
        <v>0</v>
      </c>
      <c r="O19689">
        <v>3.27</v>
      </c>
      <c r="P19689">
        <v>3.93</v>
      </c>
      <c r="Q19689">
        <v>0</v>
      </c>
      <c r="R19689">
        <v>0.01</v>
      </c>
      <c r="S19689">
        <v>0.67</v>
      </c>
      <c r="T19689">
        <v>0.68</v>
      </c>
    </row>
    <row r="19690" spans="1:20" hidden="1" x14ac:dyDescent="0.3">
      <c r="A19690" t="s">
        <v>56</v>
      </c>
      <c r="B19690" s="1">
        <v>44277</v>
      </c>
      <c r="C19690" t="s">
        <v>21</v>
      </c>
      <c r="F19690">
        <v>25.46</v>
      </c>
      <c r="G19690">
        <v>1.03</v>
      </c>
      <c r="H19690">
        <v>1.29</v>
      </c>
      <c r="K19690">
        <v>9</v>
      </c>
      <c r="L19690">
        <v>-1</v>
      </c>
      <c r="M19690">
        <v>0</v>
      </c>
      <c r="N19690">
        <v>6.59</v>
      </c>
      <c r="O19690">
        <v>26.2</v>
      </c>
      <c r="P19690">
        <v>11.18</v>
      </c>
      <c r="Q19690">
        <v>0</v>
      </c>
      <c r="R19690">
        <v>0.79</v>
      </c>
      <c r="S19690">
        <v>0.28000000000000003</v>
      </c>
      <c r="T19690">
        <v>1.07</v>
      </c>
    </row>
    <row r="19691" spans="1:20" hidden="1" x14ac:dyDescent="0.3">
      <c r="A19691" t="s">
        <v>56</v>
      </c>
      <c r="B19691" s="1">
        <v>44278</v>
      </c>
      <c r="C19691" t="s">
        <v>21</v>
      </c>
      <c r="F19691">
        <v>1.2</v>
      </c>
      <c r="G19691">
        <v>4.4800000000000004</v>
      </c>
      <c r="H19691">
        <v>4.51</v>
      </c>
      <c r="K19691">
        <v>23</v>
      </c>
      <c r="L19691">
        <v>-1</v>
      </c>
      <c r="M19691">
        <v>0</v>
      </c>
      <c r="N19691">
        <v>0.03</v>
      </c>
      <c r="O19691">
        <v>5.4</v>
      </c>
      <c r="P19691">
        <v>5.4</v>
      </c>
      <c r="Q19691">
        <v>0</v>
      </c>
      <c r="R19691">
        <v>0.14000000000000001</v>
      </c>
      <c r="S19691">
        <v>0.65</v>
      </c>
      <c r="T19691">
        <v>0.79</v>
      </c>
    </row>
    <row r="19692" spans="1:20" hidden="1" x14ac:dyDescent="0.3">
      <c r="A19692" t="s">
        <v>56</v>
      </c>
      <c r="B19692" s="1">
        <v>44279</v>
      </c>
      <c r="C19692" t="s">
        <v>21</v>
      </c>
      <c r="F19692">
        <v>0.27</v>
      </c>
      <c r="G19692">
        <v>9.24</v>
      </c>
      <c r="H19692">
        <v>9.24</v>
      </c>
      <c r="K19692">
        <v>24</v>
      </c>
      <c r="L19692">
        <v>0</v>
      </c>
      <c r="M19692">
        <v>0</v>
      </c>
      <c r="N19692">
        <v>0</v>
      </c>
      <c r="O19692">
        <v>2.4500000000000002</v>
      </c>
      <c r="P19692">
        <v>2.4300000000000002</v>
      </c>
      <c r="Q19692">
        <v>0</v>
      </c>
      <c r="R19692">
        <v>0.03</v>
      </c>
      <c r="S19692">
        <v>0.33</v>
      </c>
      <c r="T19692">
        <v>0.36</v>
      </c>
    </row>
    <row r="19693" spans="1:20" hidden="1" x14ac:dyDescent="0.3">
      <c r="A19693" t="s">
        <v>56</v>
      </c>
      <c r="B19693" s="1">
        <v>44280</v>
      </c>
      <c r="C19693" t="s">
        <v>21</v>
      </c>
      <c r="F19693">
        <v>0.2</v>
      </c>
      <c r="G19693">
        <v>8.2100000000000009</v>
      </c>
      <c r="H19693">
        <v>8.23</v>
      </c>
      <c r="K19693">
        <v>21</v>
      </c>
      <c r="L19693">
        <v>-5</v>
      </c>
      <c r="M19693">
        <v>0</v>
      </c>
      <c r="N19693">
        <v>0</v>
      </c>
      <c r="O19693">
        <v>1.68</v>
      </c>
      <c r="P19693">
        <v>1.84</v>
      </c>
      <c r="Q19693">
        <v>0</v>
      </c>
      <c r="R19693">
        <v>0.02</v>
      </c>
      <c r="S19693">
        <v>0.26</v>
      </c>
      <c r="T19693">
        <v>0.28000000000000003</v>
      </c>
    </row>
    <row r="19694" spans="1:20" x14ac:dyDescent="0.3">
      <c r="A19694" t="s">
        <v>56</v>
      </c>
      <c r="B19694" s="1">
        <v>44281</v>
      </c>
      <c r="C19694" t="s">
        <v>22</v>
      </c>
      <c r="E19694">
        <v>4128.5</v>
      </c>
      <c r="F19694">
        <v>168.85</v>
      </c>
      <c r="G19694">
        <v>1.44</v>
      </c>
      <c r="H19694">
        <v>1.77</v>
      </c>
      <c r="J19694">
        <v>83</v>
      </c>
      <c r="K19694">
        <v>5</v>
      </c>
      <c r="L19694">
        <v>-1</v>
      </c>
      <c r="M19694">
        <v>210.8</v>
      </c>
      <c r="N19694">
        <v>55.41</v>
      </c>
      <c r="O19694">
        <v>243.92</v>
      </c>
      <c r="P19694">
        <v>151.80000000000001</v>
      </c>
      <c r="Q19694">
        <v>4.96</v>
      </c>
      <c r="R19694">
        <v>5.44</v>
      </c>
      <c r="S19694">
        <v>3.04</v>
      </c>
      <c r="T19694">
        <v>13.45</v>
      </c>
    </row>
    <row r="19695" spans="1:20" hidden="1" x14ac:dyDescent="0.3">
      <c r="A19695" t="s">
        <v>56</v>
      </c>
      <c r="B19695" s="1">
        <v>44282</v>
      </c>
      <c r="C19695" t="s">
        <v>21</v>
      </c>
      <c r="D19695">
        <v>4128.5</v>
      </c>
      <c r="F19695">
        <v>0</v>
      </c>
      <c r="I19695">
        <v>83</v>
      </c>
      <c r="L19695">
        <v>3</v>
      </c>
      <c r="M19695">
        <v>0</v>
      </c>
      <c r="N19695">
        <v>0</v>
      </c>
      <c r="O19695">
        <v>0</v>
      </c>
      <c r="P19695">
        <v>0.08</v>
      </c>
      <c r="Q19695">
        <v>0</v>
      </c>
      <c r="R19695">
        <v>0</v>
      </c>
      <c r="S19695">
        <v>0</v>
      </c>
      <c r="T19695">
        <v>0</v>
      </c>
    </row>
    <row r="19696" spans="1:20" hidden="1" x14ac:dyDescent="0.3">
      <c r="A19696" t="s">
        <v>56</v>
      </c>
      <c r="B19696" s="1">
        <v>44283</v>
      </c>
      <c r="C19696" t="s">
        <v>21</v>
      </c>
      <c r="F19696">
        <v>0</v>
      </c>
      <c r="L19696">
        <v>7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</row>
    <row r="19697" spans="1:20" x14ac:dyDescent="0.3">
      <c r="A19697" t="s">
        <v>56</v>
      </c>
      <c r="B19697" s="1">
        <v>44284</v>
      </c>
      <c r="C19697" t="s">
        <v>22</v>
      </c>
      <c r="E19697">
        <v>4152.99</v>
      </c>
      <c r="F19697">
        <v>39.42</v>
      </c>
      <c r="G19697">
        <v>2.14</v>
      </c>
      <c r="H19697">
        <v>2.48</v>
      </c>
      <c r="J19697">
        <v>100</v>
      </c>
      <c r="K19697">
        <v>-3</v>
      </c>
      <c r="L19697">
        <v>-4</v>
      </c>
      <c r="M19697">
        <v>189.82</v>
      </c>
      <c r="N19697">
        <v>13.24</v>
      </c>
      <c r="O19697">
        <v>84.37</v>
      </c>
      <c r="P19697">
        <v>58.04</v>
      </c>
      <c r="Q19697">
        <v>13.52</v>
      </c>
      <c r="R19697">
        <v>1.25</v>
      </c>
      <c r="S19697">
        <v>1.04</v>
      </c>
      <c r="T19697">
        <v>15.81</v>
      </c>
    </row>
    <row r="19698" spans="1:20" x14ac:dyDescent="0.3">
      <c r="A19698" t="s">
        <v>56</v>
      </c>
      <c r="B19698" s="1">
        <v>44285</v>
      </c>
      <c r="C19698" t="s">
        <v>22</v>
      </c>
      <c r="D19698">
        <v>4152.99</v>
      </c>
      <c r="E19698">
        <v>4262.78</v>
      </c>
      <c r="F19698">
        <v>176.68</v>
      </c>
      <c r="G19698">
        <v>1.46</v>
      </c>
      <c r="H19698">
        <v>1.94</v>
      </c>
      <c r="I19698">
        <v>100</v>
      </c>
      <c r="J19698">
        <v>65</v>
      </c>
      <c r="K19698">
        <v>6</v>
      </c>
      <c r="L19698">
        <v>-3</v>
      </c>
      <c r="M19698">
        <v>99.51</v>
      </c>
      <c r="N19698">
        <v>84.75</v>
      </c>
      <c r="O19698">
        <v>258.37</v>
      </c>
      <c r="P19698">
        <v>176.75</v>
      </c>
      <c r="Q19698">
        <v>13.18</v>
      </c>
      <c r="R19698">
        <v>5.6</v>
      </c>
      <c r="S19698">
        <v>4.5</v>
      </c>
      <c r="T19698">
        <v>23.28</v>
      </c>
    </row>
    <row r="19699" spans="1:20" hidden="1" x14ac:dyDescent="0.3">
      <c r="A19699" t="s">
        <v>56</v>
      </c>
      <c r="B19699" s="1">
        <v>44286</v>
      </c>
      <c r="C19699" t="s">
        <v>21</v>
      </c>
      <c r="D19699">
        <v>4262.78</v>
      </c>
      <c r="E19699">
        <v>4263.47</v>
      </c>
      <c r="F19699">
        <v>1.1200000000000001</v>
      </c>
      <c r="G19699">
        <v>5.85</v>
      </c>
      <c r="H19699">
        <v>5.85</v>
      </c>
      <c r="I19699">
        <v>65</v>
      </c>
      <c r="J19699">
        <v>98</v>
      </c>
      <c r="K19699">
        <v>8</v>
      </c>
      <c r="L19699">
        <v>7</v>
      </c>
      <c r="M19699">
        <v>206.53</v>
      </c>
      <c r="N19699">
        <v>0</v>
      </c>
      <c r="O19699">
        <v>6.52</v>
      </c>
      <c r="P19699">
        <v>21.13</v>
      </c>
      <c r="Q19699">
        <v>12.23</v>
      </c>
      <c r="R19699">
        <v>0.08</v>
      </c>
      <c r="S19699">
        <v>1.99</v>
      </c>
      <c r="T19699">
        <v>14.31</v>
      </c>
    </row>
    <row r="19700" spans="1:20" x14ac:dyDescent="0.3">
      <c r="A19700" t="s">
        <v>56</v>
      </c>
      <c r="B19700" s="1">
        <v>44287</v>
      </c>
      <c r="C19700" t="s">
        <v>22</v>
      </c>
      <c r="D19700">
        <v>4263.47</v>
      </c>
      <c r="E19700">
        <v>4406.97</v>
      </c>
      <c r="F19700">
        <v>230.95</v>
      </c>
      <c r="G19700">
        <v>1.23</v>
      </c>
      <c r="H19700">
        <v>1.7</v>
      </c>
      <c r="I19700">
        <v>98</v>
      </c>
      <c r="J19700">
        <v>70</v>
      </c>
      <c r="K19700">
        <v>13</v>
      </c>
      <c r="L19700">
        <v>9</v>
      </c>
      <c r="M19700">
        <v>143.93</v>
      </c>
      <c r="N19700">
        <v>108.76</v>
      </c>
      <c r="O19700">
        <v>283.82</v>
      </c>
      <c r="P19700">
        <v>185.69</v>
      </c>
      <c r="Q19700">
        <v>6.46</v>
      </c>
      <c r="R19700">
        <v>7.02</v>
      </c>
      <c r="S19700">
        <v>4.75</v>
      </c>
      <c r="T19700">
        <v>18.23</v>
      </c>
    </row>
    <row r="19701" spans="1:20" hidden="1" x14ac:dyDescent="0.3">
      <c r="A19701" t="s">
        <v>56</v>
      </c>
      <c r="B19701" s="1">
        <v>44288</v>
      </c>
      <c r="C19701" t="s">
        <v>21</v>
      </c>
      <c r="D19701">
        <v>4406.97</v>
      </c>
      <c r="F19701">
        <v>0.56999999999999995</v>
      </c>
      <c r="G19701">
        <v>2.78</v>
      </c>
      <c r="H19701">
        <v>2.91</v>
      </c>
      <c r="I19701">
        <v>70</v>
      </c>
      <c r="K19701">
        <v>12</v>
      </c>
      <c r="L19701">
        <v>5</v>
      </c>
      <c r="M19701">
        <v>167.02</v>
      </c>
      <c r="N19701">
        <v>7.0000000000000007E-2</v>
      </c>
      <c r="O19701">
        <v>1.59</v>
      </c>
      <c r="P19701">
        <v>12.47</v>
      </c>
      <c r="Q19701">
        <v>10.14</v>
      </c>
      <c r="R19701">
        <v>0.08</v>
      </c>
      <c r="S19701">
        <v>0.5</v>
      </c>
      <c r="T19701">
        <v>10.72</v>
      </c>
    </row>
    <row r="19702" spans="1:20" hidden="1" x14ac:dyDescent="0.3">
      <c r="A19702" t="s">
        <v>56</v>
      </c>
      <c r="B19702" s="1">
        <v>44289</v>
      </c>
      <c r="C19702" t="s">
        <v>21</v>
      </c>
      <c r="F19702">
        <v>0</v>
      </c>
      <c r="L19702">
        <v>4</v>
      </c>
      <c r="M19702">
        <v>0</v>
      </c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</row>
    <row r="19703" spans="1:20" hidden="1" x14ac:dyDescent="0.3">
      <c r="A19703" t="s">
        <v>56</v>
      </c>
      <c r="B19703" s="1">
        <v>44290</v>
      </c>
      <c r="C19703" t="s">
        <v>21</v>
      </c>
      <c r="F19703">
        <v>0</v>
      </c>
      <c r="L19703">
        <v>5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0</v>
      </c>
    </row>
    <row r="19704" spans="1:20" hidden="1" x14ac:dyDescent="0.3">
      <c r="A19704" t="s">
        <v>56</v>
      </c>
      <c r="B19704" s="1">
        <v>44291</v>
      </c>
      <c r="C19704" t="s">
        <v>21</v>
      </c>
      <c r="F19704">
        <v>0</v>
      </c>
      <c r="L19704">
        <v>6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>
        <v>0</v>
      </c>
    </row>
    <row r="19705" spans="1:20" hidden="1" x14ac:dyDescent="0.3">
      <c r="A19705" t="s">
        <v>56</v>
      </c>
      <c r="B19705" s="1">
        <v>44292</v>
      </c>
      <c r="C19705" t="s">
        <v>21</v>
      </c>
      <c r="E19705">
        <v>4407.33</v>
      </c>
      <c r="F19705">
        <v>0</v>
      </c>
      <c r="J19705">
        <v>98</v>
      </c>
      <c r="L19705">
        <v>8</v>
      </c>
      <c r="M19705">
        <v>0</v>
      </c>
      <c r="N19705">
        <v>0</v>
      </c>
      <c r="O19705">
        <v>0</v>
      </c>
      <c r="P19705">
        <v>0.01</v>
      </c>
      <c r="Q19705">
        <v>0</v>
      </c>
      <c r="R19705">
        <v>0</v>
      </c>
      <c r="S19705">
        <v>0</v>
      </c>
      <c r="T19705">
        <v>0</v>
      </c>
    </row>
    <row r="19706" spans="1:20" x14ac:dyDescent="0.3">
      <c r="A19706" t="s">
        <v>56</v>
      </c>
      <c r="B19706" s="1">
        <v>44293</v>
      </c>
      <c r="C19706" t="s">
        <v>22</v>
      </c>
      <c r="D19706">
        <v>4407.33</v>
      </c>
      <c r="E19706">
        <v>4529.8999999999996</v>
      </c>
      <c r="F19706">
        <v>197.27</v>
      </c>
      <c r="G19706">
        <v>1.17</v>
      </c>
      <c r="H19706">
        <v>1.64</v>
      </c>
      <c r="I19706">
        <v>98</v>
      </c>
      <c r="J19706">
        <v>71</v>
      </c>
      <c r="K19706">
        <v>14</v>
      </c>
      <c r="L19706">
        <v>9</v>
      </c>
      <c r="M19706">
        <v>91.76</v>
      </c>
      <c r="N19706">
        <v>93.57</v>
      </c>
      <c r="O19706">
        <v>230.64</v>
      </c>
      <c r="P19706">
        <v>152.43</v>
      </c>
      <c r="Q19706">
        <v>3</v>
      </c>
      <c r="R19706">
        <v>6.74</v>
      </c>
      <c r="S19706">
        <v>5.61</v>
      </c>
      <c r="T19706">
        <v>15.36</v>
      </c>
    </row>
    <row r="19707" spans="1:20" x14ac:dyDescent="0.3">
      <c r="A19707" t="s">
        <v>56</v>
      </c>
      <c r="B19707" s="1">
        <v>44294</v>
      </c>
      <c r="C19707" t="s">
        <v>22</v>
      </c>
      <c r="D19707">
        <v>4529.8999999999996</v>
      </c>
      <c r="E19707">
        <v>4570.7700000000004</v>
      </c>
      <c r="F19707">
        <v>65.77</v>
      </c>
      <c r="G19707">
        <v>1.36</v>
      </c>
      <c r="H19707">
        <v>1.8</v>
      </c>
      <c r="I19707">
        <v>71</v>
      </c>
      <c r="J19707">
        <v>100</v>
      </c>
      <c r="K19707">
        <v>7</v>
      </c>
      <c r="L19707">
        <v>3</v>
      </c>
      <c r="M19707">
        <v>269.60000000000002</v>
      </c>
      <c r="N19707">
        <v>28.92</v>
      </c>
      <c r="O19707">
        <v>89.69</v>
      </c>
      <c r="P19707">
        <v>58.77</v>
      </c>
      <c r="Q19707">
        <v>12.83</v>
      </c>
      <c r="R19707">
        <v>1.95</v>
      </c>
      <c r="S19707">
        <v>0.91</v>
      </c>
      <c r="T19707">
        <v>15.7</v>
      </c>
    </row>
    <row r="19708" spans="1:20" x14ac:dyDescent="0.3">
      <c r="A19708" t="s">
        <v>56</v>
      </c>
      <c r="B19708" s="1">
        <v>44295</v>
      </c>
      <c r="C19708" t="s">
        <v>22</v>
      </c>
      <c r="D19708">
        <v>4570.7700000000004</v>
      </c>
      <c r="F19708">
        <v>102.96</v>
      </c>
      <c r="G19708">
        <v>1.37</v>
      </c>
      <c r="H19708">
        <v>1.81</v>
      </c>
      <c r="I19708">
        <v>100</v>
      </c>
      <c r="K19708">
        <v>8</v>
      </c>
      <c r="L19708">
        <v>5</v>
      </c>
      <c r="M19708">
        <v>0.78</v>
      </c>
      <c r="N19708">
        <v>45.12</v>
      </c>
      <c r="O19708">
        <v>140.72</v>
      </c>
      <c r="P19708">
        <v>95.9</v>
      </c>
      <c r="Q19708">
        <v>8.49</v>
      </c>
      <c r="R19708">
        <v>3.44</v>
      </c>
      <c r="S19708">
        <v>1.93</v>
      </c>
      <c r="T19708">
        <v>13.86</v>
      </c>
    </row>
    <row r="19709" spans="1:20" hidden="1" x14ac:dyDescent="0.3">
      <c r="A19709" t="s">
        <v>56</v>
      </c>
      <c r="B19709" s="1">
        <v>44296</v>
      </c>
      <c r="C19709" t="s">
        <v>21</v>
      </c>
      <c r="F19709">
        <v>0</v>
      </c>
      <c r="L19709">
        <v>2</v>
      </c>
      <c r="M19709">
        <v>0</v>
      </c>
      <c r="N19709">
        <v>0</v>
      </c>
      <c r="O19709">
        <v>0</v>
      </c>
      <c r="P19709">
        <v>0.22</v>
      </c>
      <c r="Q19709">
        <v>0</v>
      </c>
      <c r="R19709">
        <v>0</v>
      </c>
      <c r="S19709">
        <v>0</v>
      </c>
      <c r="T19709">
        <v>0</v>
      </c>
    </row>
    <row r="19710" spans="1:20" hidden="1" x14ac:dyDescent="0.3">
      <c r="A19710" t="s">
        <v>56</v>
      </c>
      <c r="B19710" s="1">
        <v>44297</v>
      </c>
      <c r="C19710" t="s">
        <v>21</v>
      </c>
      <c r="F19710">
        <v>0</v>
      </c>
      <c r="L19710">
        <v>-1</v>
      </c>
      <c r="M19710">
        <v>0</v>
      </c>
      <c r="N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>
        <v>0</v>
      </c>
    </row>
    <row r="19711" spans="1:20" x14ac:dyDescent="0.3">
      <c r="A19711" t="s">
        <v>56</v>
      </c>
      <c r="B19711" s="1">
        <v>44298</v>
      </c>
      <c r="C19711" t="s">
        <v>22</v>
      </c>
      <c r="E19711">
        <v>4742.66</v>
      </c>
      <c r="F19711">
        <v>173.68</v>
      </c>
      <c r="G19711">
        <v>1.35</v>
      </c>
      <c r="H19711">
        <v>1.83</v>
      </c>
      <c r="J19711">
        <v>70</v>
      </c>
      <c r="K19711">
        <v>8</v>
      </c>
      <c r="L19711">
        <v>0</v>
      </c>
      <c r="M19711">
        <v>207.16</v>
      </c>
      <c r="N19711">
        <v>82.84</v>
      </c>
      <c r="O19711">
        <v>234.92</v>
      </c>
      <c r="P19711">
        <v>159.19</v>
      </c>
      <c r="Q19711">
        <v>5.19</v>
      </c>
      <c r="R19711">
        <v>6.22</v>
      </c>
      <c r="S19711">
        <v>4.16</v>
      </c>
      <c r="T19711">
        <v>15.57</v>
      </c>
    </row>
    <row r="19712" spans="1:20" hidden="1" x14ac:dyDescent="0.3">
      <c r="A19712" t="s">
        <v>56</v>
      </c>
      <c r="B19712" s="1">
        <v>44299</v>
      </c>
      <c r="C19712" t="s">
        <v>21</v>
      </c>
      <c r="D19712">
        <v>4742.66</v>
      </c>
      <c r="F19712">
        <v>30.14</v>
      </c>
      <c r="G19712">
        <v>1.48</v>
      </c>
      <c r="H19712">
        <v>1.85</v>
      </c>
      <c r="I19712">
        <v>70</v>
      </c>
      <c r="K19712">
        <v>9</v>
      </c>
      <c r="L19712">
        <v>2</v>
      </c>
      <c r="M19712">
        <v>0</v>
      </c>
      <c r="N19712">
        <v>11.16</v>
      </c>
      <c r="O19712">
        <v>44.46</v>
      </c>
      <c r="P19712">
        <v>32.58</v>
      </c>
      <c r="Q19712">
        <v>0.01</v>
      </c>
      <c r="R19712">
        <v>1.19</v>
      </c>
      <c r="S19712">
        <v>0.78</v>
      </c>
      <c r="T19712">
        <v>1.98</v>
      </c>
    </row>
    <row r="19713" spans="1:20" x14ac:dyDescent="0.3">
      <c r="A19713" t="s">
        <v>56</v>
      </c>
      <c r="B19713" s="1">
        <v>44300</v>
      </c>
      <c r="C19713" t="s">
        <v>22</v>
      </c>
      <c r="E19713">
        <v>4801.22</v>
      </c>
      <c r="F19713">
        <v>64.12</v>
      </c>
      <c r="G19713">
        <v>1.1299999999999999</v>
      </c>
      <c r="H19713">
        <v>1.57</v>
      </c>
      <c r="J19713">
        <v>46</v>
      </c>
      <c r="K19713">
        <v>20</v>
      </c>
      <c r="L19713">
        <v>8</v>
      </c>
      <c r="M19713">
        <v>0.15</v>
      </c>
      <c r="N19713">
        <v>28.24</v>
      </c>
      <c r="O19713">
        <v>72.3</v>
      </c>
      <c r="P19713">
        <v>49.47</v>
      </c>
      <c r="Q19713">
        <v>7.26</v>
      </c>
      <c r="R19713">
        <v>2.2400000000000002</v>
      </c>
      <c r="S19713">
        <v>2.0699999999999998</v>
      </c>
      <c r="T19713">
        <v>11.56</v>
      </c>
    </row>
    <row r="19714" spans="1:20" x14ac:dyDescent="0.3">
      <c r="A19714" t="s">
        <v>56</v>
      </c>
      <c r="B19714" s="1">
        <v>44301</v>
      </c>
      <c r="C19714" t="s">
        <v>22</v>
      </c>
      <c r="D19714">
        <v>4801.22</v>
      </c>
      <c r="E19714">
        <v>4856.07</v>
      </c>
      <c r="F19714">
        <v>88.27</v>
      </c>
      <c r="G19714">
        <v>1.42</v>
      </c>
      <c r="H19714">
        <v>1.82</v>
      </c>
      <c r="I19714">
        <v>46</v>
      </c>
      <c r="J19714">
        <v>100</v>
      </c>
      <c r="K19714">
        <v>6</v>
      </c>
      <c r="L19714">
        <v>8</v>
      </c>
      <c r="M19714">
        <v>437.74</v>
      </c>
      <c r="N19714">
        <v>35.590000000000003</v>
      </c>
      <c r="O19714">
        <v>124.93</v>
      </c>
      <c r="P19714">
        <v>81.47</v>
      </c>
      <c r="Q19714">
        <v>7</v>
      </c>
      <c r="R19714">
        <v>2.54</v>
      </c>
      <c r="S19714">
        <v>1.34</v>
      </c>
      <c r="T19714">
        <v>10.88</v>
      </c>
    </row>
    <row r="19715" spans="1:20" hidden="1" x14ac:dyDescent="0.3">
      <c r="A19715" t="s">
        <v>56</v>
      </c>
      <c r="B19715" s="1">
        <v>44302</v>
      </c>
      <c r="C19715" t="s">
        <v>21</v>
      </c>
      <c r="D19715">
        <v>4856.07</v>
      </c>
      <c r="E19715">
        <v>4935.24</v>
      </c>
      <c r="F19715">
        <v>127.41</v>
      </c>
      <c r="G19715">
        <v>1.3</v>
      </c>
      <c r="H19715">
        <v>1.93</v>
      </c>
      <c r="I19715">
        <v>100</v>
      </c>
      <c r="J19715">
        <v>71</v>
      </c>
      <c r="K19715">
        <v>23</v>
      </c>
      <c r="L19715">
        <v>10</v>
      </c>
      <c r="M19715">
        <v>0</v>
      </c>
      <c r="N19715">
        <v>79.87</v>
      </c>
      <c r="O19715">
        <v>166.19</v>
      </c>
      <c r="P19715">
        <v>133.69</v>
      </c>
      <c r="Q19715">
        <v>0</v>
      </c>
      <c r="R19715">
        <v>4.17</v>
      </c>
      <c r="S19715">
        <v>6.98</v>
      </c>
      <c r="T19715">
        <v>11.15</v>
      </c>
    </row>
    <row r="19716" spans="1:20" hidden="1" x14ac:dyDescent="0.3">
      <c r="A19716" t="s">
        <v>56</v>
      </c>
      <c r="B19716" s="1">
        <v>44303</v>
      </c>
      <c r="C19716" t="s">
        <v>21</v>
      </c>
      <c r="D19716">
        <v>4935.24</v>
      </c>
      <c r="E19716">
        <v>4935.24</v>
      </c>
      <c r="F19716">
        <v>0</v>
      </c>
      <c r="I19716">
        <v>71</v>
      </c>
      <c r="J19716">
        <v>64</v>
      </c>
      <c r="L19716">
        <v>11</v>
      </c>
      <c r="M19716">
        <v>0</v>
      </c>
      <c r="N19716">
        <v>0</v>
      </c>
      <c r="O19716">
        <v>35.92</v>
      </c>
      <c r="P19716">
        <v>36.840000000000003</v>
      </c>
      <c r="Q19716">
        <v>0</v>
      </c>
      <c r="R19716">
        <v>0</v>
      </c>
      <c r="S19716">
        <v>24</v>
      </c>
      <c r="T19716">
        <v>24</v>
      </c>
    </row>
    <row r="19717" spans="1:20" hidden="1" x14ac:dyDescent="0.3">
      <c r="A19717" t="s">
        <v>56</v>
      </c>
      <c r="B19717" s="1">
        <v>44304</v>
      </c>
      <c r="C19717" t="s">
        <v>21</v>
      </c>
      <c r="D19717">
        <v>4935.24</v>
      </c>
      <c r="E19717">
        <v>4935.24</v>
      </c>
      <c r="F19717">
        <v>0</v>
      </c>
      <c r="I19717">
        <v>64</v>
      </c>
      <c r="J19717">
        <v>57</v>
      </c>
      <c r="L19717">
        <v>3</v>
      </c>
      <c r="M19717">
        <v>0</v>
      </c>
      <c r="N19717">
        <v>0</v>
      </c>
      <c r="O19717">
        <v>36.979999999999997</v>
      </c>
      <c r="P19717">
        <v>37.590000000000003</v>
      </c>
      <c r="Q19717">
        <v>0</v>
      </c>
      <c r="R19717">
        <v>0</v>
      </c>
      <c r="S19717">
        <v>24</v>
      </c>
      <c r="T19717">
        <v>24</v>
      </c>
    </row>
    <row r="19718" spans="1:20" hidden="1" x14ac:dyDescent="0.3">
      <c r="A19718" t="s">
        <v>56</v>
      </c>
      <c r="B19718" s="1">
        <v>44305</v>
      </c>
      <c r="C19718" t="s">
        <v>21</v>
      </c>
      <c r="D19718">
        <v>4935.24</v>
      </c>
      <c r="E19718">
        <v>4935.24</v>
      </c>
      <c r="F19718">
        <v>0</v>
      </c>
      <c r="I19718">
        <v>57</v>
      </c>
      <c r="J19718">
        <v>49</v>
      </c>
      <c r="L19718">
        <v>3</v>
      </c>
      <c r="M19718">
        <v>0</v>
      </c>
      <c r="N19718">
        <v>0</v>
      </c>
      <c r="O19718">
        <v>38.42</v>
      </c>
      <c r="P19718">
        <v>39.020000000000003</v>
      </c>
      <c r="Q19718">
        <v>0</v>
      </c>
      <c r="R19718">
        <v>0</v>
      </c>
      <c r="S19718">
        <v>24</v>
      </c>
      <c r="T19718">
        <v>24</v>
      </c>
    </row>
    <row r="19719" spans="1:20" x14ac:dyDescent="0.3">
      <c r="A19719" t="s">
        <v>56</v>
      </c>
      <c r="B19719" s="1">
        <v>44306</v>
      </c>
      <c r="C19719" t="s">
        <v>22</v>
      </c>
      <c r="D19719">
        <v>4935.24</v>
      </c>
      <c r="E19719">
        <v>5034.37</v>
      </c>
      <c r="F19719">
        <v>159.55000000000001</v>
      </c>
      <c r="G19719">
        <v>1.33</v>
      </c>
      <c r="H19719">
        <v>1.73</v>
      </c>
      <c r="I19719">
        <v>49</v>
      </c>
      <c r="J19719">
        <v>85</v>
      </c>
      <c r="K19719">
        <v>11</v>
      </c>
      <c r="L19719">
        <v>5</v>
      </c>
      <c r="M19719">
        <v>424.2</v>
      </c>
      <c r="N19719">
        <v>64.900000000000006</v>
      </c>
      <c r="O19719">
        <v>211.46</v>
      </c>
      <c r="P19719">
        <v>137.51</v>
      </c>
      <c r="Q19719">
        <v>10</v>
      </c>
      <c r="R19719">
        <v>4.92</v>
      </c>
      <c r="S19719">
        <v>8.9499999999999993</v>
      </c>
      <c r="T19719">
        <v>23.87</v>
      </c>
    </row>
    <row r="19720" spans="1:20" hidden="1" x14ac:dyDescent="0.3">
      <c r="A19720" t="s">
        <v>56</v>
      </c>
      <c r="B19720" s="1">
        <v>44307</v>
      </c>
      <c r="C19720" t="s">
        <v>21</v>
      </c>
      <c r="D19720">
        <v>5034.37</v>
      </c>
      <c r="E19720">
        <v>5034.37</v>
      </c>
      <c r="F19720">
        <v>0</v>
      </c>
      <c r="I19720">
        <v>85</v>
      </c>
      <c r="J19720">
        <v>100</v>
      </c>
      <c r="L19720">
        <v>10</v>
      </c>
      <c r="M19720">
        <v>107.64</v>
      </c>
      <c r="N19720">
        <v>0</v>
      </c>
      <c r="O19720">
        <v>14.05</v>
      </c>
      <c r="P19720">
        <v>33.17</v>
      </c>
      <c r="Q19720">
        <v>14.86</v>
      </c>
      <c r="R19720">
        <v>0</v>
      </c>
      <c r="S19720">
        <v>9.14</v>
      </c>
      <c r="T19720">
        <v>24</v>
      </c>
    </row>
    <row r="19721" spans="1:20" hidden="1" x14ac:dyDescent="0.3">
      <c r="A19721" t="s">
        <v>56</v>
      </c>
      <c r="B19721" s="1">
        <v>44308</v>
      </c>
      <c r="C19721" t="s">
        <v>21</v>
      </c>
      <c r="D19721">
        <v>5034.37</v>
      </c>
      <c r="E19721">
        <v>5034.37</v>
      </c>
      <c r="F19721">
        <v>0</v>
      </c>
      <c r="I19721">
        <v>100</v>
      </c>
      <c r="J19721">
        <v>100</v>
      </c>
      <c r="L19721">
        <v>0</v>
      </c>
      <c r="M19721">
        <v>18.52</v>
      </c>
      <c r="N19721">
        <v>0</v>
      </c>
      <c r="O19721">
        <v>0.71</v>
      </c>
      <c r="P19721">
        <v>12.08</v>
      </c>
      <c r="Q19721">
        <v>9.26</v>
      </c>
      <c r="R19721">
        <v>0</v>
      </c>
      <c r="S19721">
        <v>0.11</v>
      </c>
      <c r="T19721">
        <v>9.3699999999999992</v>
      </c>
    </row>
    <row r="19722" spans="1:20" hidden="1" x14ac:dyDescent="0.3">
      <c r="A19722" t="s">
        <v>56</v>
      </c>
      <c r="B19722" s="1">
        <v>44309</v>
      </c>
      <c r="C19722" t="s">
        <v>21</v>
      </c>
      <c r="D19722">
        <v>5034.37</v>
      </c>
      <c r="F19722">
        <v>0</v>
      </c>
      <c r="I19722">
        <v>100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>
        <v>0</v>
      </c>
    </row>
    <row r="19723" spans="1:20" hidden="1" x14ac:dyDescent="0.3">
      <c r="A19723" t="s">
        <v>56</v>
      </c>
      <c r="B19723" s="1">
        <v>44310</v>
      </c>
      <c r="C19723" t="s">
        <v>21</v>
      </c>
      <c r="F19723">
        <v>0</v>
      </c>
      <c r="L19723">
        <v>1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</row>
    <row r="19724" spans="1:20" hidden="1" x14ac:dyDescent="0.3">
      <c r="A19724" t="s">
        <v>56</v>
      </c>
      <c r="B19724" s="1">
        <v>44311</v>
      </c>
      <c r="C19724" t="s">
        <v>21</v>
      </c>
      <c r="F19724">
        <v>0</v>
      </c>
      <c r="L19724">
        <v>3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>
        <v>0</v>
      </c>
    </row>
    <row r="19725" spans="1:20" hidden="1" x14ac:dyDescent="0.3">
      <c r="A19725" t="s">
        <v>56</v>
      </c>
      <c r="B19725" s="1">
        <v>44312</v>
      </c>
      <c r="C19725" t="s">
        <v>21</v>
      </c>
      <c r="F19725">
        <v>0.26</v>
      </c>
      <c r="G19725">
        <v>22.75</v>
      </c>
      <c r="H19725">
        <v>22.82</v>
      </c>
      <c r="K19725">
        <v>23</v>
      </c>
      <c r="L19725">
        <v>7</v>
      </c>
      <c r="M19725">
        <v>0</v>
      </c>
      <c r="N19725">
        <v>0.02</v>
      </c>
      <c r="O19725">
        <v>6.03</v>
      </c>
      <c r="P19725">
        <v>6.41</v>
      </c>
      <c r="Q19725">
        <v>0</v>
      </c>
      <c r="R19725">
        <v>0.03</v>
      </c>
      <c r="S19725">
        <v>1.33</v>
      </c>
      <c r="T19725">
        <v>1.36</v>
      </c>
    </row>
    <row r="19726" spans="1:20" x14ac:dyDescent="0.3">
      <c r="A19726" t="s">
        <v>56</v>
      </c>
      <c r="B19726" s="1">
        <v>44313</v>
      </c>
      <c r="C19726" t="s">
        <v>22</v>
      </c>
      <c r="E19726">
        <v>5153.59</v>
      </c>
      <c r="F19726">
        <v>191.6</v>
      </c>
      <c r="G19726">
        <v>1.79</v>
      </c>
      <c r="H19726">
        <v>2.23</v>
      </c>
      <c r="J19726">
        <v>100</v>
      </c>
      <c r="K19726">
        <v>4</v>
      </c>
      <c r="L19726">
        <v>1</v>
      </c>
      <c r="M19726">
        <v>352.54</v>
      </c>
      <c r="N19726">
        <v>84.62</v>
      </c>
      <c r="O19726">
        <v>342.05</v>
      </c>
      <c r="P19726">
        <v>246.06</v>
      </c>
      <c r="Q19726">
        <v>5.41</v>
      </c>
      <c r="R19726">
        <v>6.23</v>
      </c>
      <c r="S19726">
        <v>5.21</v>
      </c>
      <c r="T19726">
        <v>16.84</v>
      </c>
    </row>
    <row r="19727" spans="1:20" x14ac:dyDescent="0.3">
      <c r="A19727" t="s">
        <v>56</v>
      </c>
      <c r="B19727" s="1">
        <v>44314</v>
      </c>
      <c r="C19727" t="s">
        <v>22</v>
      </c>
      <c r="D19727">
        <v>5153.59</v>
      </c>
      <c r="E19727">
        <v>5272.46</v>
      </c>
      <c r="F19727">
        <v>191.31</v>
      </c>
      <c r="G19727">
        <v>1.44</v>
      </c>
      <c r="H19727">
        <v>1.92</v>
      </c>
      <c r="I19727">
        <v>100</v>
      </c>
      <c r="J19727">
        <v>100</v>
      </c>
      <c r="K19727">
        <v>10</v>
      </c>
      <c r="L19727">
        <v>5</v>
      </c>
      <c r="M19727">
        <v>290.63</v>
      </c>
      <c r="N19727">
        <v>90.55</v>
      </c>
      <c r="O19727">
        <v>276.23</v>
      </c>
      <c r="P19727">
        <v>192.73</v>
      </c>
      <c r="Q19727">
        <v>5.27</v>
      </c>
      <c r="R19727">
        <v>6.18</v>
      </c>
      <c r="S19727">
        <v>5.4</v>
      </c>
      <c r="T19727">
        <v>16.84</v>
      </c>
    </row>
    <row r="19728" spans="1:20" x14ac:dyDescent="0.3">
      <c r="A19728" t="s">
        <v>56</v>
      </c>
      <c r="B19728" s="1">
        <v>44315</v>
      </c>
      <c r="C19728" t="s">
        <v>22</v>
      </c>
      <c r="D19728">
        <v>5272.46</v>
      </c>
      <c r="E19728">
        <v>5393.92</v>
      </c>
      <c r="F19728">
        <v>195.47</v>
      </c>
      <c r="G19728">
        <v>1.36</v>
      </c>
      <c r="H19728">
        <v>1.92</v>
      </c>
      <c r="I19728">
        <v>100</v>
      </c>
      <c r="J19728">
        <v>65</v>
      </c>
      <c r="K19728">
        <v>13</v>
      </c>
      <c r="L19728">
        <v>10</v>
      </c>
      <c r="M19728">
        <v>82.61</v>
      </c>
      <c r="N19728">
        <v>109.37</v>
      </c>
      <c r="O19728">
        <v>266.76</v>
      </c>
      <c r="P19728">
        <v>211.47</v>
      </c>
      <c r="Q19728">
        <v>2.13</v>
      </c>
      <c r="R19728">
        <v>8.43</v>
      </c>
      <c r="S19728">
        <v>6.6</v>
      </c>
      <c r="T19728">
        <v>17.16</v>
      </c>
    </row>
    <row r="19729" spans="1:20" x14ac:dyDescent="0.3">
      <c r="A19729" t="s">
        <v>56</v>
      </c>
      <c r="B19729" s="1">
        <v>44316</v>
      </c>
      <c r="C19729" t="s">
        <v>22</v>
      </c>
      <c r="D19729">
        <v>5393.92</v>
      </c>
      <c r="E19729">
        <v>5525.54</v>
      </c>
      <c r="F19729">
        <v>211.82</v>
      </c>
      <c r="G19729">
        <v>1.19</v>
      </c>
      <c r="H19729">
        <v>1.68</v>
      </c>
      <c r="I19729">
        <v>65</v>
      </c>
      <c r="J19729">
        <v>99</v>
      </c>
      <c r="K19729">
        <v>20</v>
      </c>
      <c r="L19729">
        <v>14</v>
      </c>
      <c r="M19729">
        <v>453.53</v>
      </c>
      <c r="N19729">
        <v>103.28</v>
      </c>
      <c r="O19729">
        <v>252.01</v>
      </c>
      <c r="P19729">
        <v>177.15</v>
      </c>
      <c r="Q19729">
        <v>4.8899999999999997</v>
      </c>
      <c r="R19729">
        <v>7</v>
      </c>
      <c r="S19729">
        <v>5.7</v>
      </c>
      <c r="T19729">
        <v>17.600000000000001</v>
      </c>
    </row>
    <row r="19730" spans="1:20" hidden="1" x14ac:dyDescent="0.3">
      <c r="A19730" t="s">
        <v>56</v>
      </c>
      <c r="B19730" s="1">
        <v>44317</v>
      </c>
      <c r="C19730" t="s">
        <v>21</v>
      </c>
      <c r="D19730">
        <v>5525.54</v>
      </c>
      <c r="F19730">
        <v>0</v>
      </c>
      <c r="I19730">
        <v>99</v>
      </c>
      <c r="L19730">
        <v>10</v>
      </c>
      <c r="M19730">
        <v>0</v>
      </c>
      <c r="N19730">
        <v>0</v>
      </c>
      <c r="O19730">
        <v>0</v>
      </c>
      <c r="P19730">
        <v>0.02</v>
      </c>
      <c r="Q19730">
        <v>0</v>
      </c>
      <c r="R19730">
        <v>0</v>
      </c>
      <c r="S19730">
        <v>0</v>
      </c>
      <c r="T19730">
        <v>0</v>
      </c>
    </row>
    <row r="19731" spans="1:20" hidden="1" x14ac:dyDescent="0.3">
      <c r="A19731" t="s">
        <v>56</v>
      </c>
      <c r="B19731" s="1">
        <v>44318</v>
      </c>
      <c r="C19731" t="s">
        <v>21</v>
      </c>
      <c r="F19731">
        <v>0</v>
      </c>
      <c r="L19731">
        <v>7</v>
      </c>
      <c r="M19731">
        <v>0</v>
      </c>
      <c r="N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0</v>
      </c>
    </row>
    <row r="19732" spans="1:20" x14ac:dyDescent="0.3">
      <c r="A19732" t="s">
        <v>56</v>
      </c>
      <c r="B19732" s="1">
        <v>44319</v>
      </c>
      <c r="C19732" t="s">
        <v>22</v>
      </c>
      <c r="E19732">
        <v>5650.86</v>
      </c>
      <c r="F19732">
        <v>201.68</v>
      </c>
      <c r="G19732">
        <v>1.25</v>
      </c>
      <c r="H19732">
        <v>1.65</v>
      </c>
      <c r="J19732">
        <v>73</v>
      </c>
      <c r="K19732">
        <v>13</v>
      </c>
      <c r="L19732">
        <v>6</v>
      </c>
      <c r="M19732">
        <v>123.48</v>
      </c>
      <c r="N19732">
        <v>81.22</v>
      </c>
      <c r="O19732">
        <v>252.32</v>
      </c>
      <c r="P19732">
        <v>155.52000000000001</v>
      </c>
      <c r="Q19732">
        <v>5.46</v>
      </c>
      <c r="R19732">
        <v>6.02</v>
      </c>
      <c r="S19732">
        <v>5.08</v>
      </c>
      <c r="T19732">
        <v>16.559999999999999</v>
      </c>
    </row>
    <row r="19733" spans="1:20" x14ac:dyDescent="0.3">
      <c r="A19733" t="s">
        <v>56</v>
      </c>
      <c r="B19733" s="1">
        <v>44320</v>
      </c>
      <c r="C19733" t="s">
        <v>22</v>
      </c>
      <c r="D19733">
        <v>5650.86</v>
      </c>
      <c r="E19733">
        <v>5717.07</v>
      </c>
      <c r="F19733">
        <v>106.56</v>
      </c>
      <c r="G19733">
        <v>1.07</v>
      </c>
      <c r="H19733">
        <v>1.47</v>
      </c>
      <c r="I19733">
        <v>73</v>
      </c>
      <c r="J19733">
        <v>100</v>
      </c>
      <c r="K19733">
        <v>15</v>
      </c>
      <c r="L19733">
        <v>10</v>
      </c>
      <c r="M19733">
        <v>279.3</v>
      </c>
      <c r="N19733">
        <v>43.15</v>
      </c>
      <c r="O19733">
        <v>113.76</v>
      </c>
      <c r="P19733">
        <v>135.47999999999999</v>
      </c>
      <c r="Q19733">
        <v>10.97</v>
      </c>
      <c r="R19733">
        <v>3.71</v>
      </c>
      <c r="S19733">
        <v>2.56</v>
      </c>
      <c r="T19733">
        <v>17.23</v>
      </c>
    </row>
    <row r="19734" spans="1:20" x14ac:dyDescent="0.3">
      <c r="A19734" t="s">
        <v>56</v>
      </c>
      <c r="B19734" s="1">
        <v>44321</v>
      </c>
      <c r="C19734" t="s">
        <v>22</v>
      </c>
      <c r="D19734">
        <v>5717.07</v>
      </c>
      <c r="E19734">
        <v>5836.83</v>
      </c>
      <c r="F19734">
        <v>192.74</v>
      </c>
      <c r="G19734">
        <v>1.21</v>
      </c>
      <c r="H19734">
        <v>1.67</v>
      </c>
      <c r="I19734">
        <v>100</v>
      </c>
      <c r="J19734">
        <v>100</v>
      </c>
      <c r="K19734">
        <v>15</v>
      </c>
      <c r="L19734">
        <v>11</v>
      </c>
      <c r="M19734">
        <v>238.32</v>
      </c>
      <c r="N19734">
        <v>88.66</v>
      </c>
      <c r="O19734">
        <v>233.83</v>
      </c>
      <c r="P19734">
        <v>330.15</v>
      </c>
      <c r="Q19734">
        <v>2.91</v>
      </c>
      <c r="R19734">
        <v>6.49</v>
      </c>
      <c r="S19734">
        <v>5.0599999999999996</v>
      </c>
      <c r="T19734">
        <v>14.46</v>
      </c>
    </row>
    <row r="19735" spans="1:20" x14ac:dyDescent="0.3">
      <c r="A19735" t="s">
        <v>56</v>
      </c>
      <c r="B19735" s="1">
        <v>44322</v>
      </c>
      <c r="C19735" t="s">
        <v>22</v>
      </c>
      <c r="D19735">
        <v>5836.83</v>
      </c>
      <c r="E19735">
        <v>5976.47</v>
      </c>
      <c r="F19735">
        <v>224.73</v>
      </c>
      <c r="G19735">
        <v>1.24</v>
      </c>
      <c r="H19735">
        <v>1.7</v>
      </c>
      <c r="I19735">
        <v>100</v>
      </c>
      <c r="J19735">
        <v>100</v>
      </c>
      <c r="K19735">
        <v>19</v>
      </c>
      <c r="L19735">
        <v>14</v>
      </c>
      <c r="M19735">
        <v>291.47000000000003</v>
      </c>
      <c r="N19735">
        <v>104.7</v>
      </c>
      <c r="O19735">
        <v>278.41000000000003</v>
      </c>
      <c r="P19735">
        <v>391.15</v>
      </c>
      <c r="Q19735">
        <v>3.77</v>
      </c>
      <c r="R19735">
        <v>7.53</v>
      </c>
      <c r="S19735">
        <v>4.95</v>
      </c>
      <c r="T19735">
        <v>16.25</v>
      </c>
    </row>
    <row r="19736" spans="1:20" x14ac:dyDescent="0.3">
      <c r="A19736" t="s">
        <v>56</v>
      </c>
      <c r="B19736" s="1">
        <v>44323</v>
      </c>
      <c r="C19736" t="s">
        <v>22</v>
      </c>
      <c r="D19736">
        <v>5976.47</v>
      </c>
      <c r="E19736">
        <v>6007.09</v>
      </c>
      <c r="F19736">
        <v>49.29</v>
      </c>
      <c r="G19736">
        <v>1.48</v>
      </c>
      <c r="H19736">
        <v>1.92</v>
      </c>
      <c r="I19736">
        <v>100</v>
      </c>
      <c r="J19736">
        <v>100</v>
      </c>
      <c r="K19736">
        <v>13</v>
      </c>
      <c r="L19736">
        <v>11</v>
      </c>
      <c r="M19736">
        <v>76.75</v>
      </c>
      <c r="N19736">
        <v>21.55</v>
      </c>
      <c r="O19736">
        <v>73.12</v>
      </c>
      <c r="P19736">
        <v>99.61</v>
      </c>
      <c r="Q19736">
        <v>3.73</v>
      </c>
      <c r="R19736">
        <v>1.62</v>
      </c>
      <c r="S19736">
        <v>3.92</v>
      </c>
      <c r="T19736">
        <v>9.27</v>
      </c>
    </row>
    <row r="19737" spans="1:20" hidden="1" x14ac:dyDescent="0.3">
      <c r="A19737" t="s">
        <v>56</v>
      </c>
      <c r="B19737" s="1">
        <v>44324</v>
      </c>
      <c r="C19737" t="s">
        <v>21</v>
      </c>
      <c r="D19737">
        <v>6007.09</v>
      </c>
      <c r="F19737">
        <v>0</v>
      </c>
      <c r="I19737">
        <v>100</v>
      </c>
      <c r="L19737">
        <v>6</v>
      </c>
      <c r="M19737">
        <v>0</v>
      </c>
      <c r="N19737">
        <v>0</v>
      </c>
      <c r="O19737">
        <v>0</v>
      </c>
      <c r="P19737">
        <v>0</v>
      </c>
      <c r="Q19737">
        <v>0</v>
      </c>
      <c r="R19737">
        <v>0</v>
      </c>
      <c r="S19737">
        <v>0</v>
      </c>
      <c r="T19737">
        <v>0</v>
      </c>
    </row>
    <row r="19738" spans="1:20" hidden="1" x14ac:dyDescent="0.3">
      <c r="A19738" t="s">
        <v>56</v>
      </c>
      <c r="B19738" s="1">
        <v>44325</v>
      </c>
      <c r="C19738" t="s">
        <v>21</v>
      </c>
      <c r="F19738">
        <v>0</v>
      </c>
      <c r="L19738">
        <v>8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</row>
    <row r="19739" spans="1:20" x14ac:dyDescent="0.3">
      <c r="A19739" t="s">
        <v>56</v>
      </c>
      <c r="B19739" s="1">
        <v>44326</v>
      </c>
      <c r="C19739" t="s">
        <v>22</v>
      </c>
      <c r="E19739">
        <v>6138.17</v>
      </c>
      <c r="F19739">
        <v>210.96</v>
      </c>
      <c r="G19739">
        <v>1.1200000000000001</v>
      </c>
      <c r="H19739">
        <v>1.52</v>
      </c>
      <c r="J19739">
        <v>99</v>
      </c>
      <c r="K19739">
        <v>15</v>
      </c>
      <c r="L19739">
        <v>9</v>
      </c>
      <c r="M19739">
        <v>239.49</v>
      </c>
      <c r="N19739">
        <v>85.15</v>
      </c>
      <c r="O19739">
        <v>236.51</v>
      </c>
      <c r="P19739">
        <v>329.73</v>
      </c>
      <c r="Q19739">
        <v>2.5099999999999998</v>
      </c>
      <c r="R19739">
        <v>6.95</v>
      </c>
      <c r="S19739">
        <v>5.77</v>
      </c>
      <c r="T19739">
        <v>15.23</v>
      </c>
    </row>
    <row r="19740" spans="1:20" x14ac:dyDescent="0.3">
      <c r="A19740" t="s">
        <v>56</v>
      </c>
      <c r="B19740" s="1">
        <v>44327</v>
      </c>
      <c r="C19740" t="s">
        <v>22</v>
      </c>
      <c r="D19740">
        <v>6138.17</v>
      </c>
      <c r="E19740">
        <v>6284.87</v>
      </c>
      <c r="F19740">
        <v>236.1</v>
      </c>
      <c r="G19740">
        <v>1.1399999999999999</v>
      </c>
      <c r="H19740">
        <v>1.56</v>
      </c>
      <c r="I19740">
        <v>99</v>
      </c>
      <c r="J19740">
        <v>70</v>
      </c>
      <c r="K19740">
        <v>14</v>
      </c>
      <c r="L19740">
        <v>11</v>
      </c>
      <c r="M19740">
        <v>112.57</v>
      </c>
      <c r="N19740">
        <v>99.8</v>
      </c>
      <c r="O19740">
        <v>268.51</v>
      </c>
      <c r="P19740">
        <v>372.05</v>
      </c>
      <c r="Q19740">
        <v>4.51</v>
      </c>
      <c r="R19740">
        <v>7.45</v>
      </c>
      <c r="S19740">
        <v>4.5999999999999996</v>
      </c>
      <c r="T19740">
        <v>16.559999999999999</v>
      </c>
    </row>
    <row r="19741" spans="1:20" x14ac:dyDescent="0.3">
      <c r="A19741" t="s">
        <v>56</v>
      </c>
      <c r="B19741" s="1">
        <v>44328</v>
      </c>
      <c r="C19741" t="s">
        <v>22</v>
      </c>
      <c r="D19741">
        <v>6284.87</v>
      </c>
      <c r="E19741">
        <v>6397.79</v>
      </c>
      <c r="F19741">
        <v>181.72</v>
      </c>
      <c r="G19741">
        <v>1.23</v>
      </c>
      <c r="H19741">
        <v>1.65</v>
      </c>
      <c r="I19741">
        <v>70</v>
      </c>
      <c r="J19741">
        <v>78</v>
      </c>
      <c r="K19741">
        <v>18</v>
      </c>
      <c r="L19741">
        <v>11</v>
      </c>
      <c r="M19741">
        <v>282.14999999999998</v>
      </c>
      <c r="N19741">
        <v>77.08</v>
      </c>
      <c r="O19741">
        <v>223.02</v>
      </c>
      <c r="P19741">
        <v>306.8</v>
      </c>
      <c r="Q19741">
        <v>11.55</v>
      </c>
      <c r="R19741">
        <v>7.25</v>
      </c>
      <c r="S19741">
        <v>4.6399999999999997</v>
      </c>
      <c r="T19741">
        <v>23.44</v>
      </c>
    </row>
    <row r="19742" spans="1:20" hidden="1" x14ac:dyDescent="0.3">
      <c r="A19742" t="s">
        <v>56</v>
      </c>
      <c r="B19742" s="1">
        <v>44329</v>
      </c>
      <c r="C19742" t="s">
        <v>21</v>
      </c>
      <c r="D19742">
        <v>6397.79</v>
      </c>
      <c r="F19742">
        <v>64.78</v>
      </c>
      <c r="G19742">
        <v>1.31</v>
      </c>
      <c r="H19742">
        <v>1.57</v>
      </c>
      <c r="I19742">
        <v>78</v>
      </c>
      <c r="K19742">
        <v>17</v>
      </c>
      <c r="L19742">
        <v>14</v>
      </c>
      <c r="M19742">
        <v>182.38</v>
      </c>
      <c r="N19742">
        <v>17.16</v>
      </c>
      <c r="O19742">
        <v>84.58</v>
      </c>
      <c r="P19742">
        <v>105.97</v>
      </c>
      <c r="Q19742">
        <v>1.8</v>
      </c>
      <c r="R19742">
        <v>2.17</v>
      </c>
      <c r="S19742">
        <v>7.7</v>
      </c>
      <c r="T19742">
        <v>11.66</v>
      </c>
    </row>
    <row r="19743" spans="1:20" hidden="1" x14ac:dyDescent="0.3">
      <c r="A19743" t="s">
        <v>56</v>
      </c>
      <c r="B19743" s="1">
        <v>44330</v>
      </c>
      <c r="C19743" t="s">
        <v>21</v>
      </c>
      <c r="E19743">
        <v>6438.42</v>
      </c>
      <c r="F19743">
        <v>0.61</v>
      </c>
      <c r="G19743">
        <v>11.09</v>
      </c>
      <c r="H19743">
        <v>11.12</v>
      </c>
      <c r="J19743">
        <v>100</v>
      </c>
      <c r="K19743">
        <v>23</v>
      </c>
      <c r="L19743">
        <v>13</v>
      </c>
      <c r="M19743">
        <v>41.73</v>
      </c>
      <c r="N19743">
        <v>0.02</v>
      </c>
      <c r="O19743">
        <v>6.76</v>
      </c>
      <c r="P19743">
        <v>12.3</v>
      </c>
      <c r="Q19743">
        <v>4.68</v>
      </c>
      <c r="R19743">
        <v>0.08</v>
      </c>
      <c r="S19743">
        <v>3.49</v>
      </c>
      <c r="T19743">
        <v>8.24</v>
      </c>
    </row>
    <row r="19744" spans="1:20" hidden="1" x14ac:dyDescent="0.3">
      <c r="A19744" t="s">
        <v>56</v>
      </c>
      <c r="B19744" s="1">
        <v>44331</v>
      </c>
      <c r="C19744" t="s">
        <v>21</v>
      </c>
      <c r="D19744">
        <v>6438.42</v>
      </c>
      <c r="F19744">
        <v>0.02</v>
      </c>
      <c r="G19744">
        <v>24.25</v>
      </c>
      <c r="H19744">
        <v>24.25</v>
      </c>
      <c r="I19744">
        <v>100</v>
      </c>
      <c r="K19744">
        <v>23</v>
      </c>
      <c r="L19744">
        <v>16</v>
      </c>
      <c r="M19744">
        <v>0</v>
      </c>
      <c r="N19744">
        <v>0</v>
      </c>
      <c r="O19744">
        <v>0.48</v>
      </c>
      <c r="P19744">
        <v>1.84</v>
      </c>
      <c r="Q19744">
        <v>1.03</v>
      </c>
      <c r="R19744">
        <v>0.01</v>
      </c>
      <c r="S19744">
        <v>0.04</v>
      </c>
      <c r="T19744">
        <v>1.08</v>
      </c>
    </row>
    <row r="19745" spans="1:20" hidden="1" x14ac:dyDescent="0.3">
      <c r="A19745" t="s">
        <v>56</v>
      </c>
      <c r="B19745" s="1">
        <v>44332</v>
      </c>
      <c r="C19745" t="s">
        <v>21</v>
      </c>
      <c r="F19745">
        <v>0</v>
      </c>
      <c r="L19745">
        <v>19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>
        <v>0</v>
      </c>
    </row>
    <row r="19746" spans="1:20" x14ac:dyDescent="0.3">
      <c r="A19746" t="s">
        <v>56</v>
      </c>
      <c r="B19746" s="1">
        <v>44333</v>
      </c>
      <c r="C19746" t="s">
        <v>22</v>
      </c>
      <c r="E19746">
        <v>6493.71</v>
      </c>
      <c r="F19746">
        <v>88.96</v>
      </c>
      <c r="G19746">
        <v>1.1000000000000001</v>
      </c>
      <c r="H19746">
        <v>1.42</v>
      </c>
      <c r="J19746">
        <v>99</v>
      </c>
      <c r="K19746">
        <v>20</v>
      </c>
      <c r="L19746">
        <v>16</v>
      </c>
      <c r="M19746">
        <v>113.44</v>
      </c>
      <c r="N19746">
        <v>28.34</v>
      </c>
      <c r="O19746">
        <v>97.89</v>
      </c>
      <c r="P19746">
        <v>145.24</v>
      </c>
      <c r="Q19746">
        <v>7.5</v>
      </c>
      <c r="R19746">
        <v>3.12</v>
      </c>
      <c r="S19746">
        <v>1.61</v>
      </c>
      <c r="T19746">
        <v>12.24</v>
      </c>
    </row>
    <row r="19747" spans="1:20" x14ac:dyDescent="0.3">
      <c r="A19747" t="s">
        <v>56</v>
      </c>
      <c r="B19747" s="1">
        <v>44334</v>
      </c>
      <c r="C19747" t="s">
        <v>22</v>
      </c>
      <c r="D19747">
        <v>6493.71</v>
      </c>
      <c r="E19747">
        <v>6598.03</v>
      </c>
      <c r="F19747">
        <v>167.9</v>
      </c>
      <c r="G19747">
        <v>1.6</v>
      </c>
      <c r="H19747">
        <v>1.93</v>
      </c>
      <c r="I19747">
        <v>99</v>
      </c>
      <c r="J19747">
        <v>59</v>
      </c>
      <c r="K19747">
        <v>8</v>
      </c>
      <c r="L19747">
        <v>5</v>
      </c>
      <c r="M19747">
        <v>52.69</v>
      </c>
      <c r="N19747">
        <v>54.28</v>
      </c>
      <c r="O19747">
        <v>269.07</v>
      </c>
      <c r="P19747">
        <v>330.12</v>
      </c>
      <c r="Q19747">
        <v>5.71</v>
      </c>
      <c r="R19747">
        <v>6.23</v>
      </c>
      <c r="S19747">
        <v>3.44</v>
      </c>
      <c r="T19747">
        <v>15.38</v>
      </c>
    </row>
    <row r="19748" spans="1:20" x14ac:dyDescent="0.3">
      <c r="A19748" t="s">
        <v>56</v>
      </c>
      <c r="B19748" s="1">
        <v>44335</v>
      </c>
      <c r="C19748" t="s">
        <v>22</v>
      </c>
      <c r="D19748">
        <v>6598.03</v>
      </c>
      <c r="E19748">
        <v>6684.39</v>
      </c>
      <c r="F19748">
        <v>138.99</v>
      </c>
      <c r="G19748">
        <v>1.3</v>
      </c>
      <c r="H19748">
        <v>1.62</v>
      </c>
      <c r="I19748">
        <v>59</v>
      </c>
      <c r="J19748">
        <v>99</v>
      </c>
      <c r="K19748">
        <v>7</v>
      </c>
      <c r="L19748">
        <v>3</v>
      </c>
      <c r="M19748">
        <v>431.64</v>
      </c>
      <c r="N19748">
        <v>44.57</v>
      </c>
      <c r="O19748">
        <v>180.85</v>
      </c>
      <c r="P19748">
        <v>236.54</v>
      </c>
      <c r="Q19748">
        <v>14.09</v>
      </c>
      <c r="R19748">
        <v>4.5199999999999996</v>
      </c>
      <c r="S19748">
        <v>5.34</v>
      </c>
      <c r="T19748">
        <v>23.96</v>
      </c>
    </row>
    <row r="19749" spans="1:20" x14ac:dyDescent="0.3">
      <c r="A19749" t="s">
        <v>56</v>
      </c>
      <c r="B19749" s="1">
        <v>44336</v>
      </c>
      <c r="C19749" t="s">
        <v>22</v>
      </c>
      <c r="D19749">
        <v>6684.39</v>
      </c>
      <c r="E19749">
        <v>6755.62</v>
      </c>
      <c r="F19749">
        <v>114.64</v>
      </c>
      <c r="G19749">
        <v>1.1599999999999999</v>
      </c>
      <c r="H19749">
        <v>1.6</v>
      </c>
      <c r="I19749">
        <v>99</v>
      </c>
      <c r="J19749">
        <v>84</v>
      </c>
      <c r="K19749">
        <v>9</v>
      </c>
      <c r="L19749">
        <v>3</v>
      </c>
      <c r="M19749">
        <v>70.790000000000006</v>
      </c>
      <c r="N19749">
        <v>50.24</v>
      </c>
      <c r="O19749">
        <v>132.94</v>
      </c>
      <c r="P19749">
        <v>195.08</v>
      </c>
      <c r="Q19749">
        <v>8.24</v>
      </c>
      <c r="R19749">
        <v>4.03</v>
      </c>
      <c r="S19749">
        <v>3.18</v>
      </c>
      <c r="T19749">
        <v>15.45</v>
      </c>
    </row>
    <row r="19750" spans="1:20" x14ac:dyDescent="0.3">
      <c r="A19750" t="s">
        <v>56</v>
      </c>
      <c r="B19750" s="1">
        <v>44337</v>
      </c>
      <c r="C19750" t="s">
        <v>22</v>
      </c>
      <c r="D19750">
        <v>6755.62</v>
      </c>
      <c r="E19750">
        <v>6835.8</v>
      </c>
      <c r="F19750">
        <v>129.04</v>
      </c>
      <c r="G19750">
        <v>1.1499999999999999</v>
      </c>
      <c r="H19750">
        <v>1.49</v>
      </c>
      <c r="I19750">
        <v>84</v>
      </c>
      <c r="J19750">
        <v>97</v>
      </c>
      <c r="K19750">
        <v>13</v>
      </c>
      <c r="L19750">
        <v>5</v>
      </c>
      <c r="M19750">
        <v>240.87</v>
      </c>
      <c r="N19750">
        <v>42.95</v>
      </c>
      <c r="O19750">
        <v>148.91999999999999</v>
      </c>
      <c r="P19750">
        <v>199.06</v>
      </c>
      <c r="Q19750">
        <v>5.38</v>
      </c>
      <c r="R19750">
        <v>4.7</v>
      </c>
      <c r="S19750">
        <v>3.62</v>
      </c>
      <c r="T19750">
        <v>13.7</v>
      </c>
    </row>
    <row r="19751" spans="1:20" hidden="1" x14ac:dyDescent="0.3">
      <c r="A19751" t="s">
        <v>56</v>
      </c>
      <c r="B19751" s="1">
        <v>44338</v>
      </c>
      <c r="C19751" t="s">
        <v>21</v>
      </c>
      <c r="D19751">
        <v>6835.8</v>
      </c>
      <c r="F19751">
        <v>0</v>
      </c>
      <c r="I19751">
        <v>97</v>
      </c>
      <c r="L19751">
        <v>10</v>
      </c>
      <c r="M19751">
        <v>0</v>
      </c>
      <c r="N19751">
        <v>0</v>
      </c>
      <c r="O19751">
        <v>1.33</v>
      </c>
      <c r="P19751">
        <v>1.65</v>
      </c>
      <c r="Q19751">
        <v>0</v>
      </c>
      <c r="R19751">
        <v>0</v>
      </c>
      <c r="S19751">
        <v>0.5</v>
      </c>
      <c r="T19751">
        <v>0.5</v>
      </c>
    </row>
    <row r="19752" spans="1:20" hidden="1" x14ac:dyDescent="0.3">
      <c r="A19752" t="s">
        <v>56</v>
      </c>
      <c r="B19752" s="1">
        <v>44339</v>
      </c>
      <c r="C19752" t="s">
        <v>21</v>
      </c>
      <c r="F19752">
        <v>0</v>
      </c>
      <c r="L19752">
        <v>13</v>
      </c>
      <c r="M19752">
        <v>0</v>
      </c>
      <c r="N19752">
        <v>0</v>
      </c>
      <c r="O19752">
        <v>0</v>
      </c>
      <c r="P19752">
        <v>0</v>
      </c>
      <c r="Q19752">
        <v>0</v>
      </c>
      <c r="R19752">
        <v>0</v>
      </c>
      <c r="S19752">
        <v>0</v>
      </c>
      <c r="T19752">
        <v>0</v>
      </c>
    </row>
    <row r="19753" spans="1:20" hidden="1" x14ac:dyDescent="0.3">
      <c r="A19753" t="s">
        <v>56</v>
      </c>
      <c r="B19753" s="1">
        <v>44340</v>
      </c>
      <c r="C19753" t="s">
        <v>21</v>
      </c>
      <c r="F19753">
        <v>0</v>
      </c>
      <c r="L19753">
        <v>13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0</v>
      </c>
    </row>
    <row r="19754" spans="1:20" x14ac:dyDescent="0.3">
      <c r="A19754" t="s">
        <v>56</v>
      </c>
      <c r="B19754" s="1">
        <v>44341</v>
      </c>
      <c r="C19754" t="s">
        <v>22</v>
      </c>
      <c r="E19754">
        <v>6901.58</v>
      </c>
      <c r="F19754">
        <v>105.86</v>
      </c>
      <c r="G19754">
        <v>1.1200000000000001</v>
      </c>
      <c r="H19754">
        <v>1.51</v>
      </c>
      <c r="J19754">
        <v>74</v>
      </c>
      <c r="K19754">
        <v>14</v>
      </c>
      <c r="L19754">
        <v>10</v>
      </c>
      <c r="M19754">
        <v>0.41</v>
      </c>
      <c r="N19754">
        <v>41.56</v>
      </c>
      <c r="O19754">
        <v>118.28</v>
      </c>
      <c r="P19754">
        <v>165.86</v>
      </c>
      <c r="Q19754">
        <v>3.79</v>
      </c>
      <c r="R19754">
        <v>3.71</v>
      </c>
      <c r="S19754">
        <v>2.73</v>
      </c>
      <c r="T19754">
        <v>10.23</v>
      </c>
    </row>
    <row r="19755" spans="1:20" x14ac:dyDescent="0.3">
      <c r="A19755" t="s">
        <v>56</v>
      </c>
      <c r="B19755" s="1">
        <v>44342</v>
      </c>
      <c r="C19755" t="s">
        <v>22</v>
      </c>
      <c r="D19755">
        <v>6901.58</v>
      </c>
      <c r="E19755">
        <v>7009.54</v>
      </c>
      <c r="F19755">
        <v>173.75</v>
      </c>
      <c r="G19755">
        <v>1.1499999999999999</v>
      </c>
      <c r="H19755">
        <v>1.6</v>
      </c>
      <c r="I19755">
        <v>74</v>
      </c>
      <c r="J19755">
        <v>65</v>
      </c>
      <c r="K19755">
        <v>18</v>
      </c>
      <c r="L19755">
        <v>12</v>
      </c>
      <c r="M19755">
        <v>161.85</v>
      </c>
      <c r="N19755">
        <v>78.36</v>
      </c>
      <c r="O19755">
        <v>199.08</v>
      </c>
      <c r="P19755">
        <v>295.83</v>
      </c>
      <c r="Q19755">
        <v>8.08</v>
      </c>
      <c r="R19755">
        <v>6.56</v>
      </c>
      <c r="S19755">
        <v>4.01</v>
      </c>
      <c r="T19755">
        <v>18.649999999999999</v>
      </c>
    </row>
    <row r="19756" spans="1:20" x14ac:dyDescent="0.3">
      <c r="A19756" t="s">
        <v>56</v>
      </c>
      <c r="B19756" s="1">
        <v>44343</v>
      </c>
      <c r="C19756" t="s">
        <v>22</v>
      </c>
      <c r="D19756">
        <v>7009.54</v>
      </c>
      <c r="E19756">
        <v>7151.13</v>
      </c>
      <c r="F19756">
        <v>227.86</v>
      </c>
      <c r="G19756">
        <v>1.1200000000000001</v>
      </c>
      <c r="H19756">
        <v>1.5</v>
      </c>
      <c r="I19756">
        <v>65</v>
      </c>
      <c r="J19756">
        <v>58</v>
      </c>
      <c r="K19756">
        <v>23</v>
      </c>
      <c r="L19756">
        <v>17</v>
      </c>
      <c r="M19756">
        <v>224.27</v>
      </c>
      <c r="N19756">
        <v>86.69</v>
      </c>
      <c r="O19756">
        <v>255.87</v>
      </c>
      <c r="P19756">
        <v>354.12</v>
      </c>
      <c r="Q19756">
        <v>4.59</v>
      </c>
      <c r="R19756">
        <v>7.62</v>
      </c>
      <c r="S19756">
        <v>5.05</v>
      </c>
      <c r="T19756">
        <v>17.25</v>
      </c>
    </row>
    <row r="19757" spans="1:20" x14ac:dyDescent="0.3">
      <c r="A19757" t="s">
        <v>56</v>
      </c>
      <c r="B19757" s="1">
        <v>44344</v>
      </c>
      <c r="C19757" t="s">
        <v>22</v>
      </c>
      <c r="D19757">
        <v>7151.13</v>
      </c>
      <c r="E19757">
        <v>7225.48</v>
      </c>
      <c r="F19757">
        <v>119.67</v>
      </c>
      <c r="G19757">
        <v>1.1299999999999999</v>
      </c>
      <c r="H19757">
        <v>1.5</v>
      </c>
      <c r="I19757">
        <v>58</v>
      </c>
      <c r="J19757">
        <v>84</v>
      </c>
      <c r="K19757">
        <v>14</v>
      </c>
      <c r="L19757">
        <v>11</v>
      </c>
      <c r="M19757">
        <v>295.10000000000002</v>
      </c>
      <c r="N19757">
        <v>44.56</v>
      </c>
      <c r="O19757">
        <v>135.44999999999999</v>
      </c>
      <c r="P19757">
        <v>186.73</v>
      </c>
      <c r="Q19757">
        <v>5.15</v>
      </c>
      <c r="R19757">
        <v>4.32</v>
      </c>
      <c r="S19757">
        <v>5.54</v>
      </c>
      <c r="T19757">
        <v>15.01</v>
      </c>
    </row>
    <row r="19758" spans="1:20" hidden="1" x14ac:dyDescent="0.3">
      <c r="A19758" t="s">
        <v>56</v>
      </c>
      <c r="B19758" s="1">
        <v>44345</v>
      </c>
      <c r="C19758" t="s">
        <v>21</v>
      </c>
      <c r="D19758">
        <v>7225.48</v>
      </c>
      <c r="F19758">
        <v>0</v>
      </c>
      <c r="I19758">
        <v>84</v>
      </c>
      <c r="L19758">
        <v>15</v>
      </c>
      <c r="M19758">
        <v>0</v>
      </c>
      <c r="N19758">
        <v>0</v>
      </c>
      <c r="O19758">
        <v>1.1599999999999999</v>
      </c>
      <c r="P19758">
        <v>1.46</v>
      </c>
      <c r="Q19758">
        <v>0.01</v>
      </c>
      <c r="R19758">
        <v>0</v>
      </c>
      <c r="S19758">
        <v>0.44</v>
      </c>
      <c r="T19758">
        <v>0.44</v>
      </c>
    </row>
    <row r="19759" spans="1:20" hidden="1" x14ac:dyDescent="0.3">
      <c r="A19759" t="s">
        <v>56</v>
      </c>
      <c r="B19759" s="1">
        <v>44346</v>
      </c>
      <c r="C19759" t="s">
        <v>21</v>
      </c>
      <c r="F19759">
        <v>0</v>
      </c>
      <c r="L19759">
        <v>17</v>
      </c>
      <c r="M19759">
        <v>0</v>
      </c>
      <c r="N19759">
        <v>0</v>
      </c>
      <c r="O19759">
        <v>0</v>
      </c>
      <c r="P19759">
        <v>0</v>
      </c>
      <c r="Q19759">
        <v>0</v>
      </c>
      <c r="R19759">
        <v>0</v>
      </c>
      <c r="S19759">
        <v>0</v>
      </c>
      <c r="T19759">
        <v>0</v>
      </c>
    </row>
    <row r="19760" spans="1:20" x14ac:dyDescent="0.3">
      <c r="A19760" t="s">
        <v>56</v>
      </c>
      <c r="B19760" s="1">
        <v>44347</v>
      </c>
      <c r="C19760" t="s">
        <v>22</v>
      </c>
      <c r="E19760">
        <v>7329.15</v>
      </c>
      <c r="F19760">
        <v>166.84</v>
      </c>
      <c r="G19760">
        <v>1.1499999999999999</v>
      </c>
      <c r="H19760">
        <v>1.5</v>
      </c>
      <c r="J19760">
        <v>81</v>
      </c>
      <c r="K19760">
        <v>25</v>
      </c>
      <c r="L19760">
        <v>20</v>
      </c>
      <c r="M19760">
        <v>187.67</v>
      </c>
      <c r="N19760">
        <v>58.66</v>
      </c>
      <c r="O19760">
        <v>191.64</v>
      </c>
      <c r="P19760">
        <v>258.97000000000003</v>
      </c>
      <c r="Q19760">
        <v>3.84</v>
      </c>
      <c r="R19760">
        <v>4.9000000000000004</v>
      </c>
      <c r="S19760">
        <v>6.9</v>
      </c>
      <c r="T19760">
        <v>15.64</v>
      </c>
    </row>
    <row r="19761" spans="1:20" x14ac:dyDescent="0.3">
      <c r="A19761" t="s">
        <v>56</v>
      </c>
      <c r="B19761" s="1">
        <v>44348</v>
      </c>
      <c r="C19761" t="s">
        <v>22</v>
      </c>
      <c r="D19761">
        <v>7329.15</v>
      </c>
      <c r="E19761">
        <v>7441.02</v>
      </c>
      <c r="F19761">
        <v>180.03</v>
      </c>
      <c r="G19761">
        <v>1.23</v>
      </c>
      <c r="H19761">
        <v>1.68</v>
      </c>
      <c r="I19761">
        <v>81</v>
      </c>
      <c r="J19761">
        <v>62</v>
      </c>
      <c r="K19761">
        <v>28</v>
      </c>
      <c r="L19761">
        <v>21</v>
      </c>
      <c r="M19761">
        <v>114.88</v>
      </c>
      <c r="N19761">
        <v>81.739999999999995</v>
      </c>
      <c r="O19761">
        <v>221.58</v>
      </c>
      <c r="P19761">
        <v>313.98</v>
      </c>
      <c r="Q19761">
        <v>8.5</v>
      </c>
      <c r="R19761">
        <v>5.79</v>
      </c>
      <c r="S19761">
        <v>4.59</v>
      </c>
      <c r="T19761">
        <v>18.88</v>
      </c>
    </row>
    <row r="19762" spans="1:20" x14ac:dyDescent="0.3">
      <c r="A19762" t="s">
        <v>56</v>
      </c>
      <c r="B19762" s="1">
        <v>44349</v>
      </c>
      <c r="C19762" t="s">
        <v>22</v>
      </c>
      <c r="D19762">
        <v>7441.02</v>
      </c>
      <c r="E19762">
        <v>7525.69</v>
      </c>
      <c r="F19762">
        <v>136.27000000000001</v>
      </c>
      <c r="G19762">
        <v>1.28</v>
      </c>
      <c r="H19762">
        <v>1.69</v>
      </c>
      <c r="I19762">
        <v>62</v>
      </c>
      <c r="J19762">
        <v>97</v>
      </c>
      <c r="K19762">
        <v>28</v>
      </c>
      <c r="L19762">
        <v>23</v>
      </c>
      <c r="M19762">
        <v>390.54</v>
      </c>
      <c r="N19762">
        <v>56.18</v>
      </c>
      <c r="O19762">
        <v>174.63</v>
      </c>
      <c r="P19762">
        <v>252.15</v>
      </c>
      <c r="Q19762">
        <v>5.86</v>
      </c>
      <c r="R19762">
        <v>4.41</v>
      </c>
      <c r="S19762">
        <v>3.76</v>
      </c>
      <c r="T19762">
        <v>14.03</v>
      </c>
    </row>
    <row r="19763" spans="1:20" x14ac:dyDescent="0.3">
      <c r="A19763" t="s">
        <v>56</v>
      </c>
      <c r="B19763" s="1">
        <v>44350</v>
      </c>
      <c r="C19763" t="s">
        <v>22</v>
      </c>
      <c r="D19763">
        <v>7525.69</v>
      </c>
      <c r="E19763">
        <v>7623.5</v>
      </c>
      <c r="F19763">
        <v>157.41</v>
      </c>
      <c r="G19763">
        <v>1.22</v>
      </c>
      <c r="H19763">
        <v>1.61</v>
      </c>
      <c r="I19763">
        <v>97</v>
      </c>
      <c r="J19763">
        <v>84</v>
      </c>
      <c r="K19763">
        <v>27</v>
      </c>
      <c r="L19763">
        <v>22</v>
      </c>
      <c r="M19763">
        <v>126.17</v>
      </c>
      <c r="N19763">
        <v>61.16</v>
      </c>
      <c r="O19763">
        <v>191.68</v>
      </c>
      <c r="P19763">
        <v>260.39</v>
      </c>
      <c r="Q19763">
        <v>2.2200000000000002</v>
      </c>
      <c r="R19763">
        <v>4.37</v>
      </c>
      <c r="S19763">
        <v>2.86</v>
      </c>
      <c r="T19763">
        <v>9.4600000000000009</v>
      </c>
    </row>
    <row r="19764" spans="1:20" x14ac:dyDescent="0.3">
      <c r="A19764" t="s">
        <v>56</v>
      </c>
      <c r="B19764" s="1">
        <v>44351</v>
      </c>
      <c r="C19764" t="s">
        <v>22</v>
      </c>
      <c r="D19764">
        <v>7623.5</v>
      </c>
      <c r="E19764">
        <v>7741.49</v>
      </c>
      <c r="F19764">
        <v>189.88</v>
      </c>
      <c r="G19764">
        <v>1.08</v>
      </c>
      <c r="H19764">
        <v>1.51</v>
      </c>
      <c r="I19764">
        <v>84</v>
      </c>
      <c r="J19764">
        <v>65</v>
      </c>
      <c r="K19764">
        <v>22</v>
      </c>
      <c r="L19764">
        <v>20</v>
      </c>
      <c r="M19764">
        <v>100.85</v>
      </c>
      <c r="N19764">
        <v>81.430000000000007</v>
      </c>
      <c r="O19764">
        <v>204.81</v>
      </c>
      <c r="P19764">
        <v>298.69</v>
      </c>
      <c r="Q19764">
        <v>8.52</v>
      </c>
      <c r="R19764">
        <v>6.29</v>
      </c>
      <c r="S19764">
        <v>4.93</v>
      </c>
      <c r="T19764">
        <v>19.739999999999998</v>
      </c>
    </row>
    <row r="19765" spans="1:20" hidden="1" x14ac:dyDescent="0.3">
      <c r="A19765" t="s">
        <v>56</v>
      </c>
      <c r="B19765" s="1">
        <v>44352</v>
      </c>
      <c r="C19765" t="s">
        <v>21</v>
      </c>
      <c r="D19765">
        <v>7741.49</v>
      </c>
      <c r="E19765">
        <v>7748.93</v>
      </c>
      <c r="F19765">
        <v>11.97</v>
      </c>
      <c r="G19765">
        <v>0.87</v>
      </c>
      <c r="H19765">
        <v>1.19</v>
      </c>
      <c r="I19765">
        <v>65</v>
      </c>
      <c r="J19765">
        <v>100</v>
      </c>
      <c r="K19765">
        <v>17</v>
      </c>
      <c r="L19765">
        <v>15</v>
      </c>
      <c r="M19765">
        <v>224.52</v>
      </c>
      <c r="N19765">
        <v>3.86</v>
      </c>
      <c r="O19765">
        <v>10.42</v>
      </c>
      <c r="P19765">
        <v>57.75</v>
      </c>
      <c r="Q19765">
        <v>21.15</v>
      </c>
      <c r="R19765">
        <v>0.39</v>
      </c>
      <c r="S19765">
        <v>0.14000000000000001</v>
      </c>
      <c r="T19765">
        <v>21.68</v>
      </c>
    </row>
    <row r="19766" spans="1:20" hidden="1" x14ac:dyDescent="0.3">
      <c r="A19766" t="s">
        <v>56</v>
      </c>
      <c r="B19766" s="1">
        <v>44353</v>
      </c>
      <c r="C19766" t="s">
        <v>21</v>
      </c>
      <c r="D19766">
        <v>7748.93</v>
      </c>
      <c r="E19766">
        <v>7748.93</v>
      </c>
      <c r="F19766">
        <v>0</v>
      </c>
      <c r="I19766">
        <v>100</v>
      </c>
      <c r="J19766">
        <v>100</v>
      </c>
      <c r="L19766">
        <v>15</v>
      </c>
      <c r="M19766">
        <v>0.32</v>
      </c>
      <c r="N19766">
        <v>0</v>
      </c>
      <c r="O19766">
        <v>0.02</v>
      </c>
      <c r="P19766">
        <v>5.12</v>
      </c>
      <c r="Q19766">
        <v>2.57</v>
      </c>
      <c r="R19766">
        <v>0</v>
      </c>
      <c r="S19766">
        <v>0.01</v>
      </c>
      <c r="T19766">
        <v>2.58</v>
      </c>
    </row>
    <row r="19767" spans="1:20" x14ac:dyDescent="0.3">
      <c r="A19767" t="s">
        <v>56</v>
      </c>
      <c r="B19767" s="1">
        <v>44354</v>
      </c>
      <c r="C19767" t="s">
        <v>22</v>
      </c>
      <c r="D19767">
        <v>7748.93</v>
      </c>
      <c r="E19767">
        <v>7868.31</v>
      </c>
      <c r="F19767">
        <v>192.13</v>
      </c>
      <c r="G19767">
        <v>1.0900000000000001</v>
      </c>
      <c r="H19767">
        <v>1.47</v>
      </c>
      <c r="I19767">
        <v>100</v>
      </c>
      <c r="J19767">
        <v>64</v>
      </c>
      <c r="K19767">
        <v>17</v>
      </c>
      <c r="L19767">
        <v>14</v>
      </c>
      <c r="M19767">
        <v>0</v>
      </c>
      <c r="N19767">
        <v>72.98</v>
      </c>
      <c r="O19767">
        <v>208.81</v>
      </c>
      <c r="P19767">
        <v>287.3</v>
      </c>
      <c r="Q19767">
        <v>0</v>
      </c>
      <c r="R19767">
        <v>6.18</v>
      </c>
      <c r="S19767">
        <v>3.94</v>
      </c>
      <c r="T19767">
        <v>10.119999999999999</v>
      </c>
    </row>
    <row r="19768" spans="1:20" x14ac:dyDescent="0.3">
      <c r="A19768" t="s">
        <v>56</v>
      </c>
      <c r="B19768" s="1">
        <v>44355</v>
      </c>
      <c r="C19768" t="s">
        <v>22</v>
      </c>
      <c r="D19768">
        <v>7868.31</v>
      </c>
      <c r="E19768">
        <v>7981.23</v>
      </c>
      <c r="F19768">
        <v>181.73</v>
      </c>
      <c r="G19768">
        <v>1.24</v>
      </c>
      <c r="H19768">
        <v>1.68</v>
      </c>
      <c r="I19768">
        <v>64</v>
      </c>
      <c r="J19768">
        <v>62</v>
      </c>
      <c r="K19768">
        <v>15</v>
      </c>
      <c r="L19768">
        <v>12</v>
      </c>
      <c r="M19768">
        <v>223.28</v>
      </c>
      <c r="N19768">
        <v>79.45</v>
      </c>
      <c r="O19768">
        <v>225.56</v>
      </c>
      <c r="P19768">
        <v>310.31</v>
      </c>
      <c r="Q19768">
        <v>7.98</v>
      </c>
      <c r="R19768">
        <v>6.35</v>
      </c>
      <c r="S19768">
        <v>5.42</v>
      </c>
      <c r="T19768">
        <v>19.760000000000002</v>
      </c>
    </row>
    <row r="19769" spans="1:20" x14ac:dyDescent="0.3">
      <c r="A19769" t="s">
        <v>56</v>
      </c>
      <c r="B19769" s="1">
        <v>44356</v>
      </c>
      <c r="C19769" t="s">
        <v>22</v>
      </c>
      <c r="D19769">
        <v>7981.23</v>
      </c>
      <c r="E19769">
        <v>8048.84</v>
      </c>
      <c r="F19769">
        <v>108.81</v>
      </c>
      <c r="G19769">
        <v>1.1599999999999999</v>
      </c>
      <c r="H19769">
        <v>1.61</v>
      </c>
      <c r="I19769">
        <v>62</v>
      </c>
      <c r="J19769">
        <v>81</v>
      </c>
      <c r="K19769">
        <v>17</v>
      </c>
      <c r="L19769">
        <v>14</v>
      </c>
      <c r="M19769">
        <v>241.79</v>
      </c>
      <c r="N19769">
        <v>48.12</v>
      </c>
      <c r="O19769">
        <v>126.58</v>
      </c>
      <c r="P19769">
        <v>182.74</v>
      </c>
      <c r="Q19769">
        <v>6.16</v>
      </c>
      <c r="R19769">
        <v>4.03</v>
      </c>
      <c r="S19769">
        <v>4.2699999999999996</v>
      </c>
      <c r="T19769">
        <v>14.45</v>
      </c>
    </row>
    <row r="19770" spans="1:20" x14ac:dyDescent="0.3">
      <c r="A19770" t="s">
        <v>56</v>
      </c>
      <c r="B19770" s="1">
        <v>44357</v>
      </c>
      <c r="C19770" t="s">
        <v>22</v>
      </c>
      <c r="D19770">
        <v>8048.84</v>
      </c>
      <c r="E19770">
        <v>8173.59</v>
      </c>
      <c r="F19770">
        <v>200.78</v>
      </c>
      <c r="G19770">
        <v>1.19</v>
      </c>
      <c r="H19770">
        <v>1.59</v>
      </c>
      <c r="I19770">
        <v>81</v>
      </c>
      <c r="J19770">
        <v>70</v>
      </c>
      <c r="K19770">
        <v>15</v>
      </c>
      <c r="L19770">
        <v>13</v>
      </c>
      <c r="M19770">
        <v>181.46</v>
      </c>
      <c r="N19770">
        <v>81.58</v>
      </c>
      <c r="O19770">
        <v>238.25</v>
      </c>
      <c r="P19770">
        <v>328.01</v>
      </c>
      <c r="Q19770">
        <v>5.46</v>
      </c>
      <c r="R19770">
        <v>6.06</v>
      </c>
      <c r="S19770">
        <v>4.34</v>
      </c>
      <c r="T19770">
        <v>15.86</v>
      </c>
    </row>
    <row r="19771" spans="1:20" x14ac:dyDescent="0.3">
      <c r="A19771" t="s">
        <v>56</v>
      </c>
      <c r="B19771" s="1">
        <v>44358</v>
      </c>
      <c r="C19771" t="s">
        <v>22</v>
      </c>
      <c r="D19771">
        <v>8173.59</v>
      </c>
      <c r="E19771">
        <v>8293.83</v>
      </c>
      <c r="F19771">
        <v>193.5</v>
      </c>
      <c r="G19771">
        <v>1.0900000000000001</v>
      </c>
      <c r="H19771">
        <v>1.53</v>
      </c>
      <c r="I19771">
        <v>70</v>
      </c>
      <c r="J19771">
        <v>65</v>
      </c>
      <c r="K19771">
        <v>20</v>
      </c>
      <c r="L19771">
        <v>15</v>
      </c>
      <c r="M19771">
        <v>188.52</v>
      </c>
      <c r="N19771">
        <v>85.29</v>
      </c>
      <c r="O19771">
        <v>211.47</v>
      </c>
      <c r="P19771">
        <v>308.11</v>
      </c>
      <c r="Q19771">
        <v>8.19</v>
      </c>
      <c r="R19771">
        <v>5.89</v>
      </c>
      <c r="S19771">
        <v>4.4000000000000004</v>
      </c>
      <c r="T19771">
        <v>18.48</v>
      </c>
    </row>
    <row r="19772" spans="1:20" hidden="1" x14ac:dyDescent="0.3">
      <c r="A19772" t="s">
        <v>56</v>
      </c>
      <c r="B19772" s="1">
        <v>44359</v>
      </c>
      <c r="C19772" t="s">
        <v>21</v>
      </c>
      <c r="D19772">
        <v>8293.83</v>
      </c>
      <c r="F19772">
        <v>5.05</v>
      </c>
      <c r="G19772">
        <v>1.05</v>
      </c>
      <c r="H19772">
        <v>1.26</v>
      </c>
      <c r="I19772">
        <v>65</v>
      </c>
      <c r="K19772">
        <v>19</v>
      </c>
      <c r="L19772">
        <v>15</v>
      </c>
      <c r="M19772">
        <v>0.39</v>
      </c>
      <c r="N19772">
        <v>1.0900000000000001</v>
      </c>
      <c r="O19772">
        <v>5.28</v>
      </c>
      <c r="P19772">
        <v>7.25</v>
      </c>
      <c r="Q19772">
        <v>0.4</v>
      </c>
      <c r="R19772">
        <v>0.21</v>
      </c>
      <c r="S19772">
        <v>0.11</v>
      </c>
      <c r="T19772">
        <v>0.72</v>
      </c>
    </row>
    <row r="19773" spans="1:20" hidden="1" x14ac:dyDescent="0.3">
      <c r="A19773" t="s">
        <v>56</v>
      </c>
      <c r="B19773" s="1">
        <v>44360</v>
      </c>
      <c r="C19773" t="s">
        <v>21</v>
      </c>
      <c r="F19773">
        <v>0</v>
      </c>
      <c r="L19773">
        <v>18</v>
      </c>
      <c r="M19773">
        <v>0</v>
      </c>
      <c r="N19773">
        <v>0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>
        <v>0</v>
      </c>
    </row>
    <row r="19774" spans="1:20" x14ac:dyDescent="0.3">
      <c r="A19774" t="s">
        <v>56</v>
      </c>
      <c r="B19774" s="1">
        <v>44361</v>
      </c>
      <c r="C19774" t="s">
        <v>22</v>
      </c>
      <c r="E19774">
        <v>8385.3700000000008</v>
      </c>
      <c r="F19774">
        <v>142.28</v>
      </c>
      <c r="G19774">
        <v>1.27</v>
      </c>
      <c r="H19774">
        <v>1.71</v>
      </c>
      <c r="J19774">
        <v>99</v>
      </c>
      <c r="K19774">
        <v>23</v>
      </c>
      <c r="L19774">
        <v>21</v>
      </c>
      <c r="M19774">
        <v>391.96</v>
      </c>
      <c r="N19774">
        <v>62.57</v>
      </c>
      <c r="O19774">
        <v>181.05</v>
      </c>
      <c r="P19774">
        <v>257.87</v>
      </c>
      <c r="Q19774">
        <v>4.84</v>
      </c>
      <c r="R19774">
        <v>4.62</v>
      </c>
      <c r="S19774">
        <v>5.7</v>
      </c>
      <c r="T19774">
        <v>15.16</v>
      </c>
    </row>
    <row r="19775" spans="1:20" x14ac:dyDescent="0.3">
      <c r="A19775" t="s">
        <v>56</v>
      </c>
      <c r="B19775" s="1">
        <v>44362</v>
      </c>
      <c r="C19775" t="s">
        <v>22</v>
      </c>
      <c r="D19775">
        <v>8385.3700000000008</v>
      </c>
      <c r="E19775">
        <v>8503.3799999999992</v>
      </c>
      <c r="F19775">
        <v>189.92</v>
      </c>
      <c r="G19775">
        <v>1.21</v>
      </c>
      <c r="H19775">
        <v>1.69</v>
      </c>
      <c r="I19775">
        <v>99</v>
      </c>
      <c r="J19775">
        <v>58</v>
      </c>
      <c r="K19775">
        <v>23</v>
      </c>
      <c r="L19775">
        <v>17</v>
      </c>
      <c r="M19775">
        <v>0</v>
      </c>
      <c r="N19775">
        <v>92.21</v>
      </c>
      <c r="O19775">
        <v>229.66</v>
      </c>
      <c r="P19775">
        <v>329.41</v>
      </c>
      <c r="Q19775">
        <v>0</v>
      </c>
      <c r="R19775">
        <v>6.18</v>
      </c>
      <c r="S19775">
        <v>4.63</v>
      </c>
      <c r="T19775">
        <v>10.82</v>
      </c>
    </row>
    <row r="19776" spans="1:20" x14ac:dyDescent="0.3">
      <c r="A19776" t="s">
        <v>56</v>
      </c>
      <c r="B19776" s="1">
        <v>44363</v>
      </c>
      <c r="C19776" t="s">
        <v>22</v>
      </c>
      <c r="D19776">
        <v>8503.3799999999992</v>
      </c>
      <c r="E19776">
        <v>8568.98</v>
      </c>
      <c r="F19776">
        <v>105.58</v>
      </c>
      <c r="G19776">
        <v>1.2</v>
      </c>
      <c r="H19776">
        <v>1.62</v>
      </c>
      <c r="I19776">
        <v>58</v>
      </c>
      <c r="J19776">
        <v>96</v>
      </c>
      <c r="K19776">
        <v>21</v>
      </c>
      <c r="L19776">
        <v>17</v>
      </c>
      <c r="M19776">
        <v>355.9</v>
      </c>
      <c r="N19776">
        <v>44.17</v>
      </c>
      <c r="O19776">
        <v>126.9</v>
      </c>
      <c r="P19776">
        <v>184.38</v>
      </c>
      <c r="Q19776">
        <v>9.48</v>
      </c>
      <c r="R19776">
        <v>3.74</v>
      </c>
      <c r="S19776">
        <v>4.09</v>
      </c>
      <c r="T19776">
        <v>17.32</v>
      </c>
    </row>
    <row r="19777" spans="1:20" x14ac:dyDescent="0.3">
      <c r="A19777" t="s">
        <v>56</v>
      </c>
      <c r="B19777" s="1">
        <v>44364</v>
      </c>
      <c r="C19777" t="s">
        <v>22</v>
      </c>
      <c r="D19777">
        <v>8568.98</v>
      </c>
      <c r="E19777">
        <v>8656.36</v>
      </c>
      <c r="F19777">
        <v>140.62</v>
      </c>
      <c r="G19777">
        <v>1.0900000000000001</v>
      </c>
      <c r="H19777">
        <v>1.51</v>
      </c>
      <c r="I19777">
        <v>96</v>
      </c>
      <c r="J19777">
        <v>98</v>
      </c>
      <c r="K19777">
        <v>16</v>
      </c>
      <c r="L19777">
        <v>14</v>
      </c>
      <c r="M19777">
        <v>169.54</v>
      </c>
      <c r="N19777">
        <v>58.12</v>
      </c>
      <c r="O19777">
        <v>153.80000000000001</v>
      </c>
      <c r="P19777">
        <v>216.62</v>
      </c>
      <c r="Q19777">
        <v>1.86</v>
      </c>
      <c r="R19777">
        <v>4.58</v>
      </c>
      <c r="S19777">
        <v>3.1</v>
      </c>
      <c r="T19777">
        <v>9.5399999999999991</v>
      </c>
    </row>
    <row r="19778" spans="1:20" x14ac:dyDescent="0.3">
      <c r="A19778" t="s">
        <v>56</v>
      </c>
      <c r="B19778" s="1">
        <v>44365</v>
      </c>
      <c r="C19778" t="s">
        <v>22</v>
      </c>
      <c r="D19778">
        <v>8656.36</v>
      </c>
      <c r="E19778">
        <v>8720.3700000000008</v>
      </c>
      <c r="F19778">
        <v>103.03</v>
      </c>
      <c r="G19778">
        <v>1.18</v>
      </c>
      <c r="H19778">
        <v>1.63</v>
      </c>
      <c r="I19778">
        <v>98</v>
      </c>
      <c r="J19778">
        <v>97</v>
      </c>
      <c r="K19778">
        <v>21</v>
      </c>
      <c r="L19778">
        <v>15</v>
      </c>
      <c r="M19778">
        <v>130.07</v>
      </c>
      <c r="N19778">
        <v>45.51</v>
      </c>
      <c r="O19778">
        <v>121.94</v>
      </c>
      <c r="P19778">
        <v>178.45</v>
      </c>
      <c r="Q19778">
        <v>3.56</v>
      </c>
      <c r="R19778">
        <v>3.92</v>
      </c>
      <c r="S19778">
        <v>2.39</v>
      </c>
      <c r="T19778">
        <v>9.86</v>
      </c>
    </row>
    <row r="19779" spans="1:20" hidden="1" x14ac:dyDescent="0.3">
      <c r="A19779" t="s">
        <v>56</v>
      </c>
      <c r="B19779" s="1">
        <v>44366</v>
      </c>
      <c r="C19779" t="s">
        <v>21</v>
      </c>
      <c r="D19779">
        <v>8720.3700000000008</v>
      </c>
      <c r="F19779">
        <v>0</v>
      </c>
      <c r="I19779">
        <v>97</v>
      </c>
      <c r="L19779">
        <v>16</v>
      </c>
      <c r="M19779">
        <v>0.88</v>
      </c>
      <c r="N19779">
        <v>0</v>
      </c>
      <c r="O19779">
        <v>0.75</v>
      </c>
      <c r="P19779">
        <v>0.93</v>
      </c>
      <c r="Q19779">
        <v>0.04</v>
      </c>
      <c r="R19779">
        <v>0</v>
      </c>
      <c r="S19779">
        <v>0.26</v>
      </c>
      <c r="T19779">
        <v>0.3</v>
      </c>
    </row>
    <row r="19780" spans="1:20" hidden="1" x14ac:dyDescent="0.3">
      <c r="A19780" t="s">
        <v>56</v>
      </c>
      <c r="B19780" s="1">
        <v>44367</v>
      </c>
      <c r="C19780" t="s">
        <v>21</v>
      </c>
      <c r="F19780">
        <v>0</v>
      </c>
      <c r="L19780">
        <v>16</v>
      </c>
      <c r="M19780">
        <v>0</v>
      </c>
      <c r="N19780">
        <v>0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>
        <v>0</v>
      </c>
    </row>
    <row r="19781" spans="1:20" x14ac:dyDescent="0.3">
      <c r="A19781" t="s">
        <v>56</v>
      </c>
      <c r="B19781" s="1">
        <v>44368</v>
      </c>
      <c r="C19781" t="s">
        <v>22</v>
      </c>
      <c r="E19781">
        <v>8846.39</v>
      </c>
      <c r="F19781">
        <v>202.81</v>
      </c>
      <c r="G19781">
        <v>1.21</v>
      </c>
      <c r="H19781">
        <v>1.63</v>
      </c>
      <c r="J19781">
        <v>53</v>
      </c>
      <c r="K19781">
        <v>27</v>
      </c>
      <c r="L19781">
        <v>19</v>
      </c>
      <c r="M19781">
        <v>0</v>
      </c>
      <c r="N19781">
        <v>86.66</v>
      </c>
      <c r="O19781">
        <v>244.63</v>
      </c>
      <c r="P19781">
        <v>341.03</v>
      </c>
      <c r="Q19781">
        <v>0</v>
      </c>
      <c r="R19781">
        <v>5.91</v>
      </c>
      <c r="S19781">
        <v>4.55</v>
      </c>
      <c r="T19781">
        <v>10.46</v>
      </c>
    </row>
    <row r="19782" spans="1:20" x14ac:dyDescent="0.3">
      <c r="A19782" t="s">
        <v>56</v>
      </c>
      <c r="B19782" s="1">
        <v>44369</v>
      </c>
      <c r="C19782" t="s">
        <v>22</v>
      </c>
      <c r="D19782">
        <v>8846.39</v>
      </c>
      <c r="E19782">
        <v>8948.2800000000007</v>
      </c>
      <c r="F19782">
        <v>163.97</v>
      </c>
      <c r="G19782">
        <v>1.36</v>
      </c>
      <c r="H19782">
        <v>1.73</v>
      </c>
      <c r="I19782">
        <v>53</v>
      </c>
      <c r="J19782">
        <v>63</v>
      </c>
      <c r="K19782">
        <v>29</v>
      </c>
      <c r="L19782">
        <v>22</v>
      </c>
      <c r="M19782">
        <v>282.67</v>
      </c>
      <c r="N19782">
        <v>60.52</v>
      </c>
      <c r="O19782">
        <v>223.45</v>
      </c>
      <c r="P19782">
        <v>296.45999999999998</v>
      </c>
      <c r="Q19782">
        <v>6.68</v>
      </c>
      <c r="R19782">
        <v>5.55</v>
      </c>
      <c r="S19782">
        <v>6.12</v>
      </c>
      <c r="T19782">
        <v>18.34</v>
      </c>
    </row>
    <row r="19783" spans="1:20" x14ac:dyDescent="0.3">
      <c r="A19783" t="s">
        <v>56</v>
      </c>
      <c r="B19783" s="1">
        <v>44370</v>
      </c>
      <c r="C19783" t="s">
        <v>22</v>
      </c>
      <c r="D19783">
        <v>8948.2800000000007</v>
      </c>
      <c r="E19783">
        <v>9061.34</v>
      </c>
      <c r="F19783">
        <v>181.96</v>
      </c>
      <c r="G19783">
        <v>1.2</v>
      </c>
      <c r="H19783">
        <v>1.67</v>
      </c>
      <c r="I19783">
        <v>63</v>
      </c>
      <c r="J19783">
        <v>70</v>
      </c>
      <c r="K19783">
        <v>23</v>
      </c>
      <c r="L19783">
        <v>18</v>
      </c>
      <c r="M19783">
        <v>283.88</v>
      </c>
      <c r="N19783">
        <v>86.65</v>
      </c>
      <c r="O19783">
        <v>217.66</v>
      </c>
      <c r="P19783">
        <v>327.31</v>
      </c>
      <c r="Q19783">
        <v>12.13</v>
      </c>
      <c r="R19783">
        <v>5.94</v>
      </c>
      <c r="S19783">
        <v>5.67</v>
      </c>
      <c r="T19783">
        <v>23.73</v>
      </c>
    </row>
    <row r="19784" spans="1:20" x14ac:dyDescent="0.3">
      <c r="A19784" t="s">
        <v>56</v>
      </c>
      <c r="B19784" s="1">
        <v>44371</v>
      </c>
      <c r="C19784" t="s">
        <v>22</v>
      </c>
      <c r="D19784">
        <v>9061.34</v>
      </c>
      <c r="E19784">
        <v>9131.3799999999992</v>
      </c>
      <c r="F19784">
        <v>112.72</v>
      </c>
      <c r="G19784">
        <v>1.24</v>
      </c>
      <c r="H19784">
        <v>1.67</v>
      </c>
      <c r="I19784">
        <v>70</v>
      </c>
      <c r="J19784">
        <v>98</v>
      </c>
      <c r="K19784">
        <v>26</v>
      </c>
      <c r="L19784">
        <v>21</v>
      </c>
      <c r="M19784">
        <v>314.89999999999998</v>
      </c>
      <c r="N19784">
        <v>48.76</v>
      </c>
      <c r="O19784">
        <v>139.88999999999999</v>
      </c>
      <c r="P19784">
        <v>201.45</v>
      </c>
      <c r="Q19784">
        <v>10.07</v>
      </c>
      <c r="R19784">
        <v>3.84</v>
      </c>
      <c r="S19784">
        <v>2.76</v>
      </c>
      <c r="T19784">
        <v>16.66</v>
      </c>
    </row>
    <row r="19785" spans="1:20" x14ac:dyDescent="0.3">
      <c r="A19785" t="s">
        <v>56</v>
      </c>
      <c r="B19785" s="1">
        <v>44372</v>
      </c>
      <c r="C19785" t="s">
        <v>22</v>
      </c>
      <c r="D19785">
        <v>9131.3799999999992</v>
      </c>
      <c r="E19785">
        <v>9194.57</v>
      </c>
      <c r="F19785">
        <v>101.69</v>
      </c>
      <c r="G19785">
        <v>1.34</v>
      </c>
      <c r="H19785">
        <v>1.66</v>
      </c>
      <c r="I19785">
        <v>98</v>
      </c>
      <c r="J19785">
        <v>74</v>
      </c>
      <c r="K19785">
        <v>28</v>
      </c>
      <c r="L19785">
        <v>23</v>
      </c>
      <c r="M19785">
        <v>0</v>
      </c>
      <c r="N19785">
        <v>32.07</v>
      </c>
      <c r="O19785">
        <v>136.51</v>
      </c>
      <c r="P19785">
        <v>175.21</v>
      </c>
      <c r="Q19785">
        <v>0.01</v>
      </c>
      <c r="R19785">
        <v>3.49</v>
      </c>
      <c r="S19785">
        <v>4.4000000000000004</v>
      </c>
      <c r="T19785">
        <v>7.89</v>
      </c>
    </row>
    <row r="19786" spans="1:20" hidden="1" x14ac:dyDescent="0.3">
      <c r="A19786" t="s">
        <v>56</v>
      </c>
      <c r="B19786" s="1">
        <v>44373</v>
      </c>
      <c r="C19786" t="s">
        <v>21</v>
      </c>
      <c r="D19786">
        <v>9194.57</v>
      </c>
      <c r="F19786">
        <v>0</v>
      </c>
      <c r="I19786">
        <v>74</v>
      </c>
      <c r="L19786">
        <v>25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>
        <v>0</v>
      </c>
    </row>
    <row r="19787" spans="1:20" hidden="1" x14ac:dyDescent="0.3">
      <c r="A19787" t="s">
        <v>56</v>
      </c>
      <c r="B19787" s="1">
        <v>44374</v>
      </c>
      <c r="C19787" t="s">
        <v>21</v>
      </c>
      <c r="F19787">
        <v>0</v>
      </c>
      <c r="L19787">
        <v>24</v>
      </c>
      <c r="M19787">
        <v>0</v>
      </c>
      <c r="N19787">
        <v>0</v>
      </c>
      <c r="O19787">
        <v>0</v>
      </c>
      <c r="P19787">
        <v>0</v>
      </c>
      <c r="Q19787">
        <v>0</v>
      </c>
      <c r="R19787">
        <v>0</v>
      </c>
      <c r="S19787">
        <v>0</v>
      </c>
      <c r="T19787">
        <v>0</v>
      </c>
    </row>
    <row r="19788" spans="1:20" x14ac:dyDescent="0.3">
      <c r="A19788" t="s">
        <v>56</v>
      </c>
      <c r="B19788" s="1">
        <v>44375</v>
      </c>
      <c r="C19788" t="s">
        <v>22</v>
      </c>
      <c r="E19788">
        <v>9285.49</v>
      </c>
      <c r="F19788">
        <v>146.34</v>
      </c>
      <c r="G19788">
        <v>1.52</v>
      </c>
      <c r="H19788">
        <v>1.88</v>
      </c>
      <c r="J19788">
        <v>72</v>
      </c>
      <c r="K19788">
        <v>33</v>
      </c>
      <c r="L19788">
        <v>27</v>
      </c>
      <c r="M19788">
        <v>217.23</v>
      </c>
      <c r="N19788">
        <v>52.25</v>
      </c>
      <c r="O19788">
        <v>223.16</v>
      </c>
      <c r="P19788">
        <v>293.42</v>
      </c>
      <c r="Q19788">
        <v>2.2400000000000002</v>
      </c>
      <c r="R19788">
        <v>4.79</v>
      </c>
      <c r="S19788">
        <v>6.27</v>
      </c>
      <c r="T19788">
        <v>13.31</v>
      </c>
    </row>
    <row r="19789" spans="1:20" x14ac:dyDescent="0.3">
      <c r="A19789" t="s">
        <v>56</v>
      </c>
      <c r="B19789" s="1">
        <v>44376</v>
      </c>
      <c r="C19789" t="s">
        <v>22</v>
      </c>
      <c r="D19789">
        <v>9285.49</v>
      </c>
      <c r="E19789">
        <v>9367.2800000000007</v>
      </c>
      <c r="F19789">
        <v>131.63</v>
      </c>
      <c r="G19789">
        <v>1.71</v>
      </c>
      <c r="H19789">
        <v>2.09</v>
      </c>
      <c r="I19789">
        <v>72</v>
      </c>
      <c r="J19789">
        <v>100</v>
      </c>
      <c r="K19789">
        <v>33</v>
      </c>
      <c r="L19789">
        <v>28</v>
      </c>
      <c r="M19789">
        <v>396.32</v>
      </c>
      <c r="N19789">
        <v>49.96</v>
      </c>
      <c r="O19789">
        <v>224.69</v>
      </c>
      <c r="P19789">
        <v>325.05</v>
      </c>
      <c r="Q19789">
        <v>5.51</v>
      </c>
      <c r="R19789">
        <v>4.63</v>
      </c>
      <c r="S19789">
        <v>7.47</v>
      </c>
      <c r="T19789">
        <v>17.600000000000001</v>
      </c>
    </row>
    <row r="19790" spans="1:20" x14ac:dyDescent="0.3">
      <c r="A19790" t="s">
        <v>56</v>
      </c>
      <c r="B19790" s="1">
        <v>44377</v>
      </c>
      <c r="C19790" t="s">
        <v>22</v>
      </c>
      <c r="D19790">
        <v>9367.2800000000007</v>
      </c>
      <c r="E19790">
        <v>9460.1200000000008</v>
      </c>
      <c r="F19790">
        <v>149.41999999999999</v>
      </c>
      <c r="G19790">
        <v>1.48</v>
      </c>
      <c r="H19790">
        <v>1.9</v>
      </c>
      <c r="I19790">
        <v>100</v>
      </c>
      <c r="J19790">
        <v>75</v>
      </c>
      <c r="K19790">
        <v>34</v>
      </c>
      <c r="L19790">
        <v>30</v>
      </c>
      <c r="M19790">
        <v>128.97999999999999</v>
      </c>
      <c r="N19790">
        <v>61.94</v>
      </c>
      <c r="O19790">
        <v>221.46</v>
      </c>
      <c r="P19790">
        <v>355.83</v>
      </c>
      <c r="Q19790">
        <v>11.09</v>
      </c>
      <c r="R19790">
        <v>4.45</v>
      </c>
      <c r="S19790">
        <v>2.84</v>
      </c>
      <c r="T19790">
        <v>18.39</v>
      </c>
    </row>
    <row r="19791" spans="1:20" hidden="1" x14ac:dyDescent="0.3">
      <c r="A19791" t="s">
        <v>56</v>
      </c>
      <c r="B19791" s="1">
        <v>44378</v>
      </c>
      <c r="C19791" t="s">
        <v>21</v>
      </c>
      <c r="F19791">
        <v>0</v>
      </c>
      <c r="I19791">
        <v>75</v>
      </c>
      <c r="L19791">
        <v>29</v>
      </c>
      <c r="M19791">
        <v>151.47999999999999</v>
      </c>
      <c r="N19791">
        <v>0</v>
      </c>
      <c r="O19791">
        <v>0</v>
      </c>
      <c r="P19791">
        <v>72.42</v>
      </c>
      <c r="Q19791">
        <v>13.03</v>
      </c>
      <c r="R19791">
        <v>0</v>
      </c>
      <c r="S19791">
        <v>0</v>
      </c>
      <c r="T19791">
        <v>13.04</v>
      </c>
    </row>
    <row r="19792" spans="1:20" x14ac:dyDescent="0.3">
      <c r="A19792" t="s">
        <v>56</v>
      </c>
      <c r="B19792" s="1">
        <v>44379</v>
      </c>
      <c r="C19792" t="s">
        <v>22</v>
      </c>
      <c r="E19792">
        <v>9535.8700000000008</v>
      </c>
      <c r="F19792">
        <v>121.9</v>
      </c>
      <c r="G19792">
        <v>1.47</v>
      </c>
      <c r="H19792">
        <v>1.81</v>
      </c>
      <c r="J19792">
        <v>98</v>
      </c>
      <c r="K19792">
        <v>31</v>
      </c>
      <c r="L19792">
        <v>25</v>
      </c>
      <c r="M19792">
        <v>168.65</v>
      </c>
      <c r="N19792">
        <v>41.21</v>
      </c>
      <c r="O19792">
        <v>179.7</v>
      </c>
      <c r="P19792">
        <v>238.9</v>
      </c>
      <c r="Q19792">
        <v>2.6</v>
      </c>
      <c r="R19792">
        <v>4.08</v>
      </c>
      <c r="S19792">
        <v>3.61</v>
      </c>
      <c r="T19792">
        <v>10.29</v>
      </c>
    </row>
    <row r="19793" spans="1:20" hidden="1" x14ac:dyDescent="0.3">
      <c r="A19793" t="s">
        <v>56</v>
      </c>
      <c r="B19793" s="1">
        <v>44380</v>
      </c>
      <c r="C19793" t="s">
        <v>21</v>
      </c>
      <c r="D19793">
        <v>9535.8700000000008</v>
      </c>
      <c r="F19793">
        <v>0</v>
      </c>
      <c r="I19793">
        <v>98</v>
      </c>
      <c r="L19793">
        <v>23</v>
      </c>
      <c r="M19793">
        <v>35.229999999999997</v>
      </c>
      <c r="N19793">
        <v>0</v>
      </c>
      <c r="O19793">
        <v>9.7100000000000009</v>
      </c>
      <c r="P19793">
        <v>26.38</v>
      </c>
      <c r="Q19793">
        <v>5.34</v>
      </c>
      <c r="R19793">
        <v>0</v>
      </c>
      <c r="S19793">
        <v>1.98</v>
      </c>
      <c r="T19793">
        <v>7.33</v>
      </c>
    </row>
    <row r="19794" spans="1:20" hidden="1" x14ac:dyDescent="0.3">
      <c r="A19794" t="s">
        <v>56</v>
      </c>
      <c r="B19794" s="1">
        <v>44381</v>
      </c>
      <c r="C19794" t="s">
        <v>21</v>
      </c>
      <c r="F19794">
        <v>0</v>
      </c>
      <c r="L19794">
        <v>17</v>
      </c>
      <c r="M19794">
        <v>0</v>
      </c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>
        <v>0</v>
      </c>
    </row>
    <row r="19795" spans="1:20" x14ac:dyDescent="0.3">
      <c r="A19795" t="s">
        <v>56</v>
      </c>
      <c r="B19795" s="1">
        <v>44382</v>
      </c>
      <c r="C19795" t="s">
        <v>22</v>
      </c>
      <c r="E19795">
        <v>9617.2900000000009</v>
      </c>
      <c r="F19795">
        <v>131.05000000000001</v>
      </c>
      <c r="G19795">
        <v>1.1499999999999999</v>
      </c>
      <c r="H19795">
        <v>1.63</v>
      </c>
      <c r="J19795">
        <v>98</v>
      </c>
      <c r="K19795">
        <v>21</v>
      </c>
      <c r="L19795">
        <v>18</v>
      </c>
      <c r="M19795">
        <v>138.61000000000001</v>
      </c>
      <c r="N19795">
        <v>63.57</v>
      </c>
      <c r="O19795">
        <v>150.16</v>
      </c>
      <c r="P19795">
        <v>219.8</v>
      </c>
      <c r="Q19795">
        <v>1.86</v>
      </c>
      <c r="R19795">
        <v>3.77</v>
      </c>
      <c r="S19795">
        <v>3.02</v>
      </c>
      <c r="T19795">
        <v>8.64</v>
      </c>
    </row>
    <row r="19796" spans="1:20" x14ac:dyDescent="0.3">
      <c r="A19796" t="s">
        <v>56</v>
      </c>
      <c r="B19796" s="1">
        <v>44383</v>
      </c>
      <c r="C19796" t="s">
        <v>22</v>
      </c>
      <c r="D19796">
        <v>9617.2900000000009</v>
      </c>
      <c r="E19796">
        <v>9708.1299999999992</v>
      </c>
      <c r="F19796">
        <v>146.19</v>
      </c>
      <c r="G19796">
        <v>1.1100000000000001</v>
      </c>
      <c r="H19796">
        <v>1.57</v>
      </c>
      <c r="I19796">
        <v>98</v>
      </c>
      <c r="J19796">
        <v>81</v>
      </c>
      <c r="K19796">
        <v>18</v>
      </c>
      <c r="L19796">
        <v>16</v>
      </c>
      <c r="M19796">
        <v>73.290000000000006</v>
      </c>
      <c r="N19796">
        <v>66.69</v>
      </c>
      <c r="O19796">
        <v>162.88</v>
      </c>
      <c r="P19796">
        <v>247.3</v>
      </c>
      <c r="Q19796">
        <v>8.35</v>
      </c>
      <c r="R19796">
        <v>4.53</v>
      </c>
      <c r="S19796">
        <v>3.24</v>
      </c>
      <c r="T19796">
        <v>16.12</v>
      </c>
    </row>
    <row r="19797" spans="1:20" x14ac:dyDescent="0.3">
      <c r="A19797" t="s">
        <v>56</v>
      </c>
      <c r="B19797" s="1">
        <v>44384</v>
      </c>
      <c r="C19797" t="s">
        <v>22</v>
      </c>
      <c r="D19797">
        <v>9708.1299999999992</v>
      </c>
      <c r="E19797">
        <v>9783.7900000000009</v>
      </c>
      <c r="F19797">
        <v>121.76</v>
      </c>
      <c r="G19797">
        <v>1.37</v>
      </c>
      <c r="H19797">
        <v>1.76</v>
      </c>
      <c r="I19797">
        <v>81</v>
      </c>
      <c r="J19797">
        <v>76</v>
      </c>
      <c r="K19797">
        <v>27</v>
      </c>
      <c r="L19797">
        <v>21</v>
      </c>
      <c r="M19797">
        <v>158.06</v>
      </c>
      <c r="N19797">
        <v>48.04</v>
      </c>
      <c r="O19797">
        <v>166.27</v>
      </c>
      <c r="P19797">
        <v>238.61</v>
      </c>
      <c r="Q19797">
        <v>6.66</v>
      </c>
      <c r="R19797">
        <v>4.0999999999999996</v>
      </c>
      <c r="S19797">
        <v>4.7699999999999996</v>
      </c>
      <c r="T19797">
        <v>15.54</v>
      </c>
    </row>
    <row r="19798" spans="1:20" x14ac:dyDescent="0.3">
      <c r="A19798" t="s">
        <v>56</v>
      </c>
      <c r="B19798" s="1">
        <v>44385</v>
      </c>
      <c r="C19798" t="s">
        <v>22</v>
      </c>
      <c r="D19798">
        <v>9783.7900000000009</v>
      </c>
      <c r="E19798">
        <v>9905.64</v>
      </c>
      <c r="F19798">
        <v>196.1</v>
      </c>
      <c r="G19798">
        <v>1.3</v>
      </c>
      <c r="H19798">
        <v>1.81</v>
      </c>
      <c r="I19798">
        <v>76</v>
      </c>
      <c r="J19798">
        <v>65</v>
      </c>
      <c r="K19798">
        <v>29</v>
      </c>
      <c r="L19798">
        <v>23</v>
      </c>
      <c r="M19798">
        <v>237.37</v>
      </c>
      <c r="N19798">
        <v>99.99</v>
      </c>
      <c r="O19798">
        <v>254.04</v>
      </c>
      <c r="P19798">
        <v>401.32</v>
      </c>
      <c r="Q19798">
        <v>13.07</v>
      </c>
      <c r="R19798">
        <v>5.99</v>
      </c>
      <c r="S19798">
        <v>4.9400000000000004</v>
      </c>
      <c r="T19798">
        <v>24</v>
      </c>
    </row>
    <row r="19799" spans="1:20" x14ac:dyDescent="0.3">
      <c r="A19799" t="s">
        <v>56</v>
      </c>
      <c r="B19799" s="1">
        <v>44386</v>
      </c>
      <c r="C19799" t="s">
        <v>22</v>
      </c>
      <c r="D19799">
        <v>9905.64</v>
      </c>
      <c r="E19799">
        <v>10025.6</v>
      </c>
      <c r="F19799">
        <v>193.07</v>
      </c>
      <c r="G19799">
        <v>1.22</v>
      </c>
      <c r="H19799">
        <v>1.6</v>
      </c>
      <c r="I19799">
        <v>65</v>
      </c>
      <c r="J19799">
        <v>99</v>
      </c>
      <c r="K19799">
        <v>29</v>
      </c>
      <c r="L19799">
        <v>24</v>
      </c>
      <c r="M19799">
        <v>463.5</v>
      </c>
      <c r="N19799">
        <v>73.12</v>
      </c>
      <c r="O19799">
        <v>235.08</v>
      </c>
      <c r="P19799">
        <v>358.13</v>
      </c>
      <c r="Q19799">
        <v>12.53</v>
      </c>
      <c r="R19799">
        <v>6.2</v>
      </c>
      <c r="S19799">
        <v>4.2699999999999996</v>
      </c>
      <c r="T19799">
        <v>23.01</v>
      </c>
    </row>
    <row r="19800" spans="1:20" hidden="1" x14ac:dyDescent="0.3">
      <c r="A19800" t="s">
        <v>56</v>
      </c>
      <c r="B19800" s="1">
        <v>44387</v>
      </c>
      <c r="C19800" t="s">
        <v>21</v>
      </c>
      <c r="D19800">
        <v>10025.6</v>
      </c>
      <c r="E19800">
        <v>10025.6</v>
      </c>
      <c r="F19800">
        <v>0</v>
      </c>
      <c r="I19800">
        <v>99</v>
      </c>
      <c r="J19800">
        <v>100</v>
      </c>
      <c r="L19800">
        <v>26</v>
      </c>
      <c r="M19800">
        <v>87.6</v>
      </c>
      <c r="N19800">
        <v>0</v>
      </c>
      <c r="O19800">
        <v>42.87</v>
      </c>
      <c r="P19800">
        <v>75.3</v>
      </c>
      <c r="Q19800">
        <v>12.78</v>
      </c>
      <c r="R19800">
        <v>0</v>
      </c>
      <c r="S19800">
        <v>11.22</v>
      </c>
      <c r="T19800">
        <v>24</v>
      </c>
    </row>
    <row r="19801" spans="1:20" hidden="1" x14ac:dyDescent="0.3">
      <c r="A19801" t="s">
        <v>56</v>
      </c>
      <c r="B19801" s="1">
        <v>44388</v>
      </c>
      <c r="C19801" t="s">
        <v>21</v>
      </c>
      <c r="D19801">
        <v>10025.6</v>
      </c>
      <c r="F19801">
        <v>0</v>
      </c>
      <c r="I19801">
        <v>100</v>
      </c>
      <c r="L19801">
        <v>22</v>
      </c>
      <c r="M19801">
        <v>0.33</v>
      </c>
      <c r="N19801">
        <v>0</v>
      </c>
      <c r="O19801">
        <v>0.01</v>
      </c>
      <c r="P19801">
        <v>0.38</v>
      </c>
      <c r="Q19801">
        <v>0.27</v>
      </c>
      <c r="R19801">
        <v>0</v>
      </c>
      <c r="S19801">
        <v>0.01</v>
      </c>
      <c r="T19801">
        <v>0.27</v>
      </c>
    </row>
    <row r="19802" spans="1:20" x14ac:dyDescent="0.3">
      <c r="A19802" t="s">
        <v>56</v>
      </c>
      <c r="B19802" s="1">
        <v>44389</v>
      </c>
      <c r="C19802" t="s">
        <v>22</v>
      </c>
      <c r="E19802">
        <v>10140</v>
      </c>
      <c r="F19802">
        <v>184.15</v>
      </c>
      <c r="G19802">
        <v>1.28</v>
      </c>
      <c r="H19802">
        <v>1.71</v>
      </c>
      <c r="J19802">
        <v>59</v>
      </c>
      <c r="K19802">
        <v>28</v>
      </c>
      <c r="L19802">
        <v>21</v>
      </c>
      <c r="M19802">
        <v>0</v>
      </c>
      <c r="N19802">
        <v>79.06</v>
      </c>
      <c r="O19802">
        <v>235.81</v>
      </c>
      <c r="P19802">
        <v>326.08</v>
      </c>
      <c r="Q19802">
        <v>0</v>
      </c>
      <c r="R19802">
        <v>5.96</v>
      </c>
      <c r="S19802">
        <v>4.7</v>
      </c>
      <c r="T19802">
        <v>10.66</v>
      </c>
    </row>
    <row r="19803" spans="1:20" x14ac:dyDescent="0.3">
      <c r="A19803" t="s">
        <v>56</v>
      </c>
      <c r="B19803" s="1">
        <v>44390</v>
      </c>
      <c r="C19803" t="s">
        <v>22</v>
      </c>
      <c r="D19803">
        <v>10140</v>
      </c>
      <c r="E19803">
        <v>10222.4</v>
      </c>
      <c r="F19803">
        <v>132.5</v>
      </c>
      <c r="G19803">
        <v>1.3</v>
      </c>
      <c r="H19803">
        <v>1.75</v>
      </c>
      <c r="I19803">
        <v>59</v>
      </c>
      <c r="J19803">
        <v>100</v>
      </c>
      <c r="K19803">
        <v>26</v>
      </c>
      <c r="L19803">
        <v>21</v>
      </c>
      <c r="M19803">
        <v>419.23</v>
      </c>
      <c r="N19803">
        <v>59.28</v>
      </c>
      <c r="O19803">
        <v>172.54</v>
      </c>
      <c r="P19803">
        <v>254.38</v>
      </c>
      <c r="Q19803">
        <v>5.0199999999999996</v>
      </c>
      <c r="R19803">
        <v>4.5</v>
      </c>
      <c r="S19803">
        <v>4.54</v>
      </c>
      <c r="T19803">
        <v>14.07</v>
      </c>
    </row>
    <row r="19804" spans="1:20" x14ac:dyDescent="0.3">
      <c r="A19804" t="s">
        <v>56</v>
      </c>
      <c r="B19804" s="1">
        <v>44391</v>
      </c>
      <c r="C19804" t="s">
        <v>22</v>
      </c>
      <c r="D19804">
        <v>10222.4</v>
      </c>
      <c r="E19804">
        <v>10306.9</v>
      </c>
      <c r="F19804">
        <v>136.12</v>
      </c>
      <c r="G19804">
        <v>1.25</v>
      </c>
      <c r="H19804">
        <v>1.6</v>
      </c>
      <c r="I19804">
        <v>100</v>
      </c>
      <c r="J19804">
        <v>100</v>
      </c>
      <c r="K19804">
        <v>29</v>
      </c>
      <c r="L19804">
        <v>24</v>
      </c>
      <c r="M19804">
        <v>178</v>
      </c>
      <c r="N19804">
        <v>46.53</v>
      </c>
      <c r="O19804">
        <v>170.78</v>
      </c>
      <c r="P19804">
        <v>251.09</v>
      </c>
      <c r="Q19804">
        <v>6.63</v>
      </c>
      <c r="R19804">
        <v>3.76</v>
      </c>
      <c r="S19804">
        <v>2.19</v>
      </c>
      <c r="T19804">
        <v>12.59</v>
      </c>
    </row>
    <row r="19805" spans="1:20" x14ac:dyDescent="0.3">
      <c r="A19805" t="s">
        <v>56</v>
      </c>
      <c r="B19805" s="1">
        <v>44392</v>
      </c>
      <c r="C19805" t="s">
        <v>22</v>
      </c>
      <c r="D19805">
        <v>10306.9</v>
      </c>
      <c r="E19805">
        <v>10395.9</v>
      </c>
      <c r="F19805">
        <v>143.19</v>
      </c>
      <c r="G19805">
        <v>1.25</v>
      </c>
      <c r="H19805">
        <v>1.65</v>
      </c>
      <c r="I19805">
        <v>100</v>
      </c>
      <c r="J19805">
        <v>63</v>
      </c>
      <c r="K19805">
        <v>28</v>
      </c>
      <c r="L19805">
        <v>23</v>
      </c>
      <c r="M19805">
        <v>0</v>
      </c>
      <c r="N19805">
        <v>57.28</v>
      </c>
      <c r="O19805">
        <v>178.61</v>
      </c>
      <c r="P19805">
        <v>266.12</v>
      </c>
      <c r="Q19805">
        <v>7.67</v>
      </c>
      <c r="R19805">
        <v>5.28</v>
      </c>
      <c r="S19805">
        <v>3.65</v>
      </c>
      <c r="T19805">
        <v>16.600000000000001</v>
      </c>
    </row>
    <row r="19806" spans="1:20" hidden="1" x14ac:dyDescent="0.3">
      <c r="A19806" t="s">
        <v>56</v>
      </c>
      <c r="B19806" s="1">
        <v>44393</v>
      </c>
      <c r="C19806" t="s">
        <v>21</v>
      </c>
      <c r="D19806">
        <v>10395.9</v>
      </c>
      <c r="E19806">
        <v>10406.4</v>
      </c>
      <c r="F19806">
        <v>16.79</v>
      </c>
      <c r="G19806">
        <v>1.53</v>
      </c>
      <c r="H19806">
        <v>1.77</v>
      </c>
      <c r="I19806">
        <v>63</v>
      </c>
      <c r="J19806">
        <v>96</v>
      </c>
      <c r="K19806">
        <v>25</v>
      </c>
      <c r="L19806">
        <v>20</v>
      </c>
      <c r="M19806">
        <v>221.1</v>
      </c>
      <c r="N19806">
        <v>4.13</v>
      </c>
      <c r="O19806">
        <v>25.63</v>
      </c>
      <c r="P19806">
        <v>39.799999999999997</v>
      </c>
      <c r="Q19806">
        <v>3.43</v>
      </c>
      <c r="R19806">
        <v>0.67</v>
      </c>
      <c r="S19806">
        <v>1.37</v>
      </c>
      <c r="T19806">
        <v>5.47</v>
      </c>
    </row>
    <row r="19807" spans="1:20" hidden="1" x14ac:dyDescent="0.3">
      <c r="A19807" t="s">
        <v>56</v>
      </c>
      <c r="B19807" s="1">
        <v>44394</v>
      </c>
      <c r="C19807" t="s">
        <v>21</v>
      </c>
      <c r="D19807">
        <v>10406.4</v>
      </c>
      <c r="F19807">
        <v>0</v>
      </c>
      <c r="I19807">
        <v>96</v>
      </c>
      <c r="L19807">
        <v>15</v>
      </c>
      <c r="M19807">
        <v>0</v>
      </c>
      <c r="N19807">
        <v>0</v>
      </c>
      <c r="O19807">
        <v>0</v>
      </c>
      <c r="P19807">
        <v>0</v>
      </c>
      <c r="Q19807">
        <v>0</v>
      </c>
      <c r="R19807">
        <v>0</v>
      </c>
      <c r="S19807">
        <v>0</v>
      </c>
      <c r="T19807">
        <v>0</v>
      </c>
    </row>
    <row r="19808" spans="1:20" hidden="1" x14ac:dyDescent="0.3">
      <c r="A19808" t="s">
        <v>56</v>
      </c>
      <c r="B19808" s="1">
        <v>44395</v>
      </c>
      <c r="C19808" t="s">
        <v>21</v>
      </c>
      <c r="F19808">
        <v>0</v>
      </c>
      <c r="L19808">
        <v>13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0</v>
      </c>
    </row>
    <row r="19809" spans="1:20" x14ac:dyDescent="0.3">
      <c r="A19809" t="s">
        <v>56</v>
      </c>
      <c r="B19809" s="1">
        <v>44396</v>
      </c>
      <c r="C19809" t="s">
        <v>22</v>
      </c>
      <c r="E19809">
        <v>10497.2</v>
      </c>
      <c r="F19809">
        <v>146.16999999999999</v>
      </c>
      <c r="G19809">
        <v>1.05</v>
      </c>
      <c r="H19809">
        <v>1.43</v>
      </c>
      <c r="J19809">
        <v>96</v>
      </c>
      <c r="K19809">
        <v>21</v>
      </c>
      <c r="L19809">
        <v>17</v>
      </c>
      <c r="M19809">
        <v>164.11</v>
      </c>
      <c r="N19809">
        <v>55.85</v>
      </c>
      <c r="O19809">
        <v>153.69999999999999</v>
      </c>
      <c r="P19809">
        <v>216.89</v>
      </c>
      <c r="Q19809">
        <v>1.6</v>
      </c>
      <c r="R19809">
        <v>5.17</v>
      </c>
      <c r="S19809">
        <v>2.65</v>
      </c>
      <c r="T19809">
        <v>9.42</v>
      </c>
    </row>
    <row r="19810" spans="1:20" x14ac:dyDescent="0.3">
      <c r="A19810" t="s">
        <v>56</v>
      </c>
      <c r="B19810" s="1">
        <v>44397</v>
      </c>
      <c r="C19810" t="s">
        <v>22</v>
      </c>
      <c r="D19810">
        <v>10497.2</v>
      </c>
      <c r="E19810">
        <v>10629.6</v>
      </c>
      <c r="F19810">
        <v>213.1</v>
      </c>
      <c r="G19810">
        <v>1.05</v>
      </c>
      <c r="H19810">
        <v>1.43</v>
      </c>
      <c r="I19810">
        <v>96</v>
      </c>
      <c r="J19810">
        <v>96</v>
      </c>
      <c r="K19810">
        <v>20</v>
      </c>
      <c r="L19810">
        <v>16</v>
      </c>
      <c r="M19810">
        <v>227.21</v>
      </c>
      <c r="N19810">
        <v>80.3</v>
      </c>
      <c r="O19810">
        <v>223.41</v>
      </c>
      <c r="P19810">
        <v>309.75</v>
      </c>
      <c r="Q19810">
        <v>2.25</v>
      </c>
      <c r="R19810">
        <v>8.7200000000000006</v>
      </c>
      <c r="S19810">
        <v>4.41</v>
      </c>
      <c r="T19810">
        <v>15.38</v>
      </c>
    </row>
    <row r="19811" spans="1:20" x14ac:dyDescent="0.3">
      <c r="A19811" t="s">
        <v>56</v>
      </c>
      <c r="B19811" s="1">
        <v>44398</v>
      </c>
      <c r="C19811" t="s">
        <v>22</v>
      </c>
      <c r="D19811">
        <v>10629.6</v>
      </c>
      <c r="E19811">
        <v>10761.7</v>
      </c>
      <c r="F19811">
        <v>212.55</v>
      </c>
      <c r="G19811">
        <v>1.17</v>
      </c>
      <c r="H19811">
        <v>1.63</v>
      </c>
      <c r="I19811">
        <v>96</v>
      </c>
      <c r="J19811">
        <v>57</v>
      </c>
      <c r="K19811">
        <v>21</v>
      </c>
      <c r="L19811">
        <v>18</v>
      </c>
      <c r="M19811">
        <v>34.75</v>
      </c>
      <c r="N19811">
        <v>97.83</v>
      </c>
      <c r="O19811">
        <v>248.55</v>
      </c>
      <c r="P19811">
        <v>360.25</v>
      </c>
      <c r="Q19811">
        <v>8.3000000000000007</v>
      </c>
      <c r="R19811">
        <v>6.95</v>
      </c>
      <c r="S19811">
        <v>8.25</v>
      </c>
      <c r="T19811">
        <v>23.5</v>
      </c>
    </row>
    <row r="19812" spans="1:20" x14ac:dyDescent="0.3">
      <c r="A19812" t="s">
        <v>56</v>
      </c>
      <c r="B19812" s="1">
        <v>44399</v>
      </c>
      <c r="C19812" t="s">
        <v>22</v>
      </c>
      <c r="D19812">
        <v>10761.7</v>
      </c>
      <c r="E19812">
        <v>10862</v>
      </c>
      <c r="F19812">
        <v>161.51</v>
      </c>
      <c r="G19812">
        <v>1.03</v>
      </c>
      <c r="H19812">
        <v>1.41</v>
      </c>
      <c r="I19812">
        <v>57</v>
      </c>
      <c r="J19812">
        <v>85</v>
      </c>
      <c r="K19812">
        <v>17</v>
      </c>
      <c r="L19812">
        <v>14</v>
      </c>
      <c r="M19812">
        <v>351.68</v>
      </c>
      <c r="N19812">
        <v>62.45</v>
      </c>
      <c r="O19812">
        <v>165.99</v>
      </c>
      <c r="P19812">
        <v>256.02999999999997</v>
      </c>
      <c r="Q19812">
        <v>11.64</v>
      </c>
      <c r="R19812">
        <v>5.48</v>
      </c>
      <c r="S19812">
        <v>3.99</v>
      </c>
      <c r="T19812">
        <v>21.12</v>
      </c>
    </row>
    <row r="19813" spans="1:20" x14ac:dyDescent="0.3">
      <c r="A19813" t="s">
        <v>56</v>
      </c>
      <c r="B19813" s="1">
        <v>44400</v>
      </c>
      <c r="C19813" t="s">
        <v>22</v>
      </c>
      <c r="F19813">
        <v>155.74</v>
      </c>
      <c r="G19813">
        <v>1.06</v>
      </c>
      <c r="H19813">
        <v>1.46</v>
      </c>
      <c r="I19813">
        <v>85</v>
      </c>
      <c r="J19813">
        <v>86</v>
      </c>
      <c r="K19813">
        <v>23</v>
      </c>
      <c r="L19813">
        <v>18</v>
      </c>
      <c r="M19813">
        <v>173.49</v>
      </c>
      <c r="N19813">
        <v>61.79</v>
      </c>
      <c r="O19813">
        <v>165.36</v>
      </c>
      <c r="P19813">
        <v>234.14</v>
      </c>
      <c r="Q19813">
        <v>5.08</v>
      </c>
      <c r="R19813">
        <v>4.71</v>
      </c>
      <c r="S19813">
        <v>2.98</v>
      </c>
      <c r="T19813">
        <v>12.77</v>
      </c>
    </row>
    <row r="19814" spans="1:20" hidden="1" x14ac:dyDescent="0.3">
      <c r="A19814" t="s">
        <v>56</v>
      </c>
      <c r="B19814" s="1">
        <v>44401</v>
      </c>
      <c r="C19814" t="s">
        <v>21</v>
      </c>
      <c r="D19814">
        <v>10958.8</v>
      </c>
      <c r="E19814">
        <v>10959</v>
      </c>
      <c r="F19814">
        <v>0.39</v>
      </c>
      <c r="G19814">
        <v>1.83</v>
      </c>
      <c r="H19814">
        <v>1.86</v>
      </c>
      <c r="I19814">
        <v>86</v>
      </c>
      <c r="J19814">
        <v>86</v>
      </c>
      <c r="K19814">
        <v>24</v>
      </c>
      <c r="L19814">
        <v>18</v>
      </c>
      <c r="M19814">
        <v>0</v>
      </c>
      <c r="N19814">
        <v>0.01</v>
      </c>
      <c r="O19814">
        <v>0.7</v>
      </c>
      <c r="P19814">
        <v>0.75</v>
      </c>
      <c r="Q19814">
        <v>0</v>
      </c>
      <c r="R19814">
        <v>0.05</v>
      </c>
      <c r="S19814">
        <v>0.03</v>
      </c>
      <c r="T19814">
        <v>0.08</v>
      </c>
    </row>
    <row r="19815" spans="1:20" hidden="1" x14ac:dyDescent="0.3">
      <c r="A19815" t="s">
        <v>56</v>
      </c>
      <c r="B19815" s="1">
        <v>44402</v>
      </c>
      <c r="C19815" t="s">
        <v>21</v>
      </c>
      <c r="D19815">
        <v>10959</v>
      </c>
      <c r="F19815">
        <v>0</v>
      </c>
      <c r="I19815">
        <v>86</v>
      </c>
      <c r="L19815">
        <v>20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>
        <v>0</v>
      </c>
    </row>
    <row r="19816" spans="1:20" x14ac:dyDescent="0.3">
      <c r="A19816" t="s">
        <v>56</v>
      </c>
      <c r="B19816" s="1">
        <v>44403</v>
      </c>
      <c r="C19816" t="s">
        <v>22</v>
      </c>
      <c r="E19816">
        <v>10981.9</v>
      </c>
      <c r="F19816">
        <v>36.86</v>
      </c>
      <c r="G19816">
        <v>1.1100000000000001</v>
      </c>
      <c r="H19816">
        <v>1.42</v>
      </c>
      <c r="J19816">
        <v>100</v>
      </c>
      <c r="K19816">
        <v>19</v>
      </c>
      <c r="L19816">
        <v>19</v>
      </c>
      <c r="M19816">
        <v>130.85</v>
      </c>
      <c r="N19816">
        <v>11.38</v>
      </c>
      <c r="O19816">
        <v>40.94</v>
      </c>
      <c r="P19816">
        <v>73.97</v>
      </c>
      <c r="Q19816">
        <v>8.8800000000000008</v>
      </c>
      <c r="R19816">
        <v>1.38</v>
      </c>
      <c r="S19816">
        <v>0.96</v>
      </c>
      <c r="T19816">
        <v>11.22</v>
      </c>
    </row>
    <row r="19817" spans="1:20" x14ac:dyDescent="0.3">
      <c r="A19817" t="s">
        <v>56</v>
      </c>
      <c r="B19817" s="1">
        <v>44404</v>
      </c>
      <c r="C19817" t="s">
        <v>22</v>
      </c>
      <c r="D19817">
        <v>10981.9</v>
      </c>
      <c r="E19817">
        <v>11101.5</v>
      </c>
      <c r="F19817">
        <v>192.48</v>
      </c>
      <c r="G19817">
        <v>1.2</v>
      </c>
      <c r="H19817">
        <v>1.62</v>
      </c>
      <c r="I19817">
        <v>100</v>
      </c>
      <c r="J19817">
        <v>94</v>
      </c>
      <c r="K19817">
        <v>25</v>
      </c>
      <c r="L19817">
        <v>20</v>
      </c>
      <c r="M19817">
        <v>205.66</v>
      </c>
      <c r="N19817">
        <v>81.81</v>
      </c>
      <c r="O19817">
        <v>230.21</v>
      </c>
      <c r="P19817">
        <v>323.41000000000003</v>
      </c>
      <c r="Q19817">
        <v>2.84</v>
      </c>
      <c r="R19817">
        <v>5.94</v>
      </c>
      <c r="S19817">
        <v>3.93</v>
      </c>
      <c r="T19817">
        <v>12.72</v>
      </c>
    </row>
    <row r="19818" spans="1:20" hidden="1" x14ac:dyDescent="0.3">
      <c r="A19818" t="s">
        <v>56</v>
      </c>
      <c r="B19818" s="1">
        <v>44405</v>
      </c>
      <c r="C19818" t="s">
        <v>21</v>
      </c>
      <c r="F19818">
        <v>63.94</v>
      </c>
      <c r="G19818">
        <v>1.45</v>
      </c>
      <c r="H19818">
        <v>1.93</v>
      </c>
      <c r="I19818">
        <v>94</v>
      </c>
      <c r="J19818">
        <v>84</v>
      </c>
      <c r="K19818">
        <v>31</v>
      </c>
      <c r="L19818">
        <v>21</v>
      </c>
      <c r="M19818">
        <v>39.42</v>
      </c>
      <c r="N19818">
        <v>31.13</v>
      </c>
      <c r="O19818">
        <v>92.5</v>
      </c>
      <c r="P19818">
        <v>150.81</v>
      </c>
      <c r="Q19818">
        <v>10.050000000000001</v>
      </c>
      <c r="R19818">
        <v>2.33</v>
      </c>
      <c r="S19818">
        <v>1.65</v>
      </c>
      <c r="T19818">
        <v>14.03</v>
      </c>
    </row>
    <row r="19819" spans="1:20" x14ac:dyDescent="0.3">
      <c r="A19819" t="s">
        <v>56</v>
      </c>
      <c r="B19819" s="1">
        <v>44406</v>
      </c>
      <c r="C19819" t="s">
        <v>22</v>
      </c>
      <c r="F19819">
        <v>128.34</v>
      </c>
      <c r="G19819">
        <v>1.24</v>
      </c>
      <c r="H19819">
        <v>1.62</v>
      </c>
      <c r="I19819">
        <v>84</v>
      </c>
      <c r="J19819">
        <v>82</v>
      </c>
      <c r="K19819">
        <v>27</v>
      </c>
      <c r="L19819">
        <v>23</v>
      </c>
      <c r="M19819">
        <v>157.74</v>
      </c>
      <c r="N19819">
        <v>48.47</v>
      </c>
      <c r="O19819">
        <v>159.16</v>
      </c>
      <c r="P19819">
        <v>224.7</v>
      </c>
      <c r="Q19819">
        <v>5.57</v>
      </c>
      <c r="R19819">
        <v>4.45</v>
      </c>
      <c r="S19819">
        <v>2.87</v>
      </c>
      <c r="T19819">
        <v>12.88</v>
      </c>
    </row>
    <row r="19820" spans="1:20" x14ac:dyDescent="0.3">
      <c r="A19820" t="s">
        <v>56</v>
      </c>
      <c r="B19820" s="1">
        <v>44407</v>
      </c>
      <c r="C19820" t="s">
        <v>22</v>
      </c>
      <c r="F19820">
        <v>224.08</v>
      </c>
      <c r="G19820">
        <v>1.26</v>
      </c>
      <c r="H19820">
        <v>1.72</v>
      </c>
      <c r="I19820">
        <v>82</v>
      </c>
      <c r="J19820">
        <v>52</v>
      </c>
      <c r="K19820">
        <v>29</v>
      </c>
      <c r="L19820">
        <v>23</v>
      </c>
      <c r="M19820">
        <v>118.85</v>
      </c>
      <c r="N19820">
        <v>103.39</v>
      </c>
      <c r="O19820">
        <v>282.56</v>
      </c>
      <c r="P19820">
        <v>400.52</v>
      </c>
      <c r="Q19820">
        <v>0.86</v>
      </c>
      <c r="R19820">
        <v>7.75</v>
      </c>
      <c r="S19820">
        <v>7.29</v>
      </c>
      <c r="T19820">
        <v>15.9</v>
      </c>
    </row>
    <row r="19821" spans="1:20" hidden="1" x14ac:dyDescent="0.3">
      <c r="A19821" t="s">
        <v>56</v>
      </c>
      <c r="B19821" s="1">
        <v>44408</v>
      </c>
      <c r="C19821" t="s">
        <v>21</v>
      </c>
      <c r="D19821">
        <v>11353.1</v>
      </c>
      <c r="E19821">
        <v>11386.9</v>
      </c>
      <c r="F19821">
        <v>54.39</v>
      </c>
      <c r="G19821">
        <v>1.18</v>
      </c>
      <c r="H19821">
        <v>1.41</v>
      </c>
      <c r="I19821">
        <v>56</v>
      </c>
      <c r="J19821">
        <v>35</v>
      </c>
      <c r="K19821">
        <v>25</v>
      </c>
      <c r="L19821">
        <v>24</v>
      </c>
      <c r="M19821">
        <v>0.3</v>
      </c>
      <c r="N19821">
        <v>12.79</v>
      </c>
      <c r="O19821">
        <v>63.98</v>
      </c>
      <c r="P19821">
        <v>79.89</v>
      </c>
      <c r="Q19821">
        <v>0.45</v>
      </c>
      <c r="R19821">
        <v>0.48</v>
      </c>
      <c r="S19821">
        <v>4.03</v>
      </c>
      <c r="T19821">
        <v>4.96</v>
      </c>
    </row>
    <row r="19822" spans="1:20" hidden="1" x14ac:dyDescent="0.3">
      <c r="A19822" t="s">
        <v>56</v>
      </c>
      <c r="B19822" s="1">
        <v>44409</v>
      </c>
      <c r="C19822" t="s">
        <v>21</v>
      </c>
      <c r="D19822">
        <v>11386.9</v>
      </c>
      <c r="E19822">
        <v>11386.9</v>
      </c>
      <c r="F19822">
        <v>0</v>
      </c>
      <c r="I19822">
        <v>35</v>
      </c>
      <c r="J19822">
        <v>28</v>
      </c>
      <c r="L19822">
        <v>24</v>
      </c>
      <c r="M19822">
        <v>0</v>
      </c>
      <c r="N19822">
        <v>0</v>
      </c>
      <c r="O19822">
        <v>24.37</v>
      </c>
      <c r="P19822">
        <v>25.04</v>
      </c>
      <c r="Q19822">
        <v>0</v>
      </c>
      <c r="R19822">
        <v>0</v>
      </c>
      <c r="S19822">
        <v>4.5199999999999996</v>
      </c>
      <c r="T19822">
        <v>4.5199999999999996</v>
      </c>
    </row>
    <row r="19823" spans="1:20" hidden="1" x14ac:dyDescent="0.3">
      <c r="A19823" t="s">
        <v>56</v>
      </c>
      <c r="B19823" s="1">
        <v>44410</v>
      </c>
      <c r="C19823" t="s">
        <v>21</v>
      </c>
      <c r="D19823">
        <v>11386.9</v>
      </c>
      <c r="E19823">
        <v>11387</v>
      </c>
      <c r="F19823">
        <v>0.15</v>
      </c>
      <c r="G19823">
        <v>18.03</v>
      </c>
      <c r="H19823">
        <v>18.03</v>
      </c>
      <c r="I19823">
        <v>28</v>
      </c>
      <c r="J19823">
        <v>100</v>
      </c>
      <c r="K19823">
        <v>29</v>
      </c>
      <c r="L19823">
        <v>19</v>
      </c>
      <c r="M19823">
        <v>425.14</v>
      </c>
      <c r="N19823">
        <v>0</v>
      </c>
      <c r="O19823">
        <v>2.7</v>
      </c>
      <c r="P19823">
        <v>11.22</v>
      </c>
      <c r="Q19823">
        <v>7.49</v>
      </c>
      <c r="R19823">
        <v>0.01</v>
      </c>
      <c r="S19823">
        <v>0.56000000000000005</v>
      </c>
      <c r="T19823">
        <v>8.0500000000000007</v>
      </c>
    </row>
    <row r="19824" spans="1:20" x14ac:dyDescent="0.3">
      <c r="A19824" t="s">
        <v>56</v>
      </c>
      <c r="B19824" s="1">
        <v>44411</v>
      </c>
      <c r="C19824" t="s">
        <v>22</v>
      </c>
      <c r="F19824">
        <v>201.22</v>
      </c>
      <c r="G19824">
        <v>1.24</v>
      </c>
      <c r="H19824">
        <v>1.69</v>
      </c>
      <c r="I19824">
        <v>100</v>
      </c>
      <c r="J19824">
        <v>68</v>
      </c>
      <c r="K19824">
        <v>27</v>
      </c>
      <c r="L19824">
        <v>23</v>
      </c>
      <c r="M19824">
        <v>65.13</v>
      </c>
      <c r="N19824">
        <v>89.2</v>
      </c>
      <c r="O19824">
        <v>250.25</v>
      </c>
      <c r="P19824">
        <v>354.3</v>
      </c>
      <c r="Q19824">
        <v>9.07</v>
      </c>
      <c r="R19824">
        <v>5.99</v>
      </c>
      <c r="S19824">
        <v>8.3800000000000008</v>
      </c>
      <c r="T19824">
        <v>23.45</v>
      </c>
    </row>
    <row r="19825" spans="1:20" hidden="1" x14ac:dyDescent="0.3">
      <c r="A19825" t="s">
        <v>56</v>
      </c>
      <c r="B19825" s="1">
        <v>44412</v>
      </c>
      <c r="C19825" t="s">
        <v>21</v>
      </c>
      <c r="F19825">
        <v>61.83</v>
      </c>
      <c r="G19825">
        <v>1.49</v>
      </c>
      <c r="H19825">
        <v>1.79</v>
      </c>
      <c r="I19825">
        <v>68</v>
      </c>
      <c r="J19825">
        <v>84</v>
      </c>
      <c r="K19825">
        <v>27</v>
      </c>
      <c r="L19825">
        <v>23</v>
      </c>
      <c r="M19825">
        <v>193.05</v>
      </c>
      <c r="N19825">
        <v>18.38</v>
      </c>
      <c r="O19825">
        <v>92.09</v>
      </c>
      <c r="P19825">
        <v>120.28</v>
      </c>
      <c r="Q19825">
        <v>3.52</v>
      </c>
      <c r="R19825">
        <v>2.17</v>
      </c>
      <c r="S19825">
        <v>6.73</v>
      </c>
      <c r="T19825">
        <v>12.43</v>
      </c>
    </row>
    <row r="19826" spans="1:20" x14ac:dyDescent="0.3">
      <c r="A19826" t="s">
        <v>56</v>
      </c>
      <c r="B19826" s="1">
        <v>44413</v>
      </c>
      <c r="C19826" t="s">
        <v>22</v>
      </c>
      <c r="D19826">
        <v>11550.4</v>
      </c>
      <c r="E19826">
        <v>11650.5</v>
      </c>
      <c r="F19826">
        <v>161.09</v>
      </c>
      <c r="G19826">
        <v>1.35</v>
      </c>
      <c r="H19826">
        <v>1.84</v>
      </c>
      <c r="I19826">
        <v>84</v>
      </c>
      <c r="J19826">
        <v>43</v>
      </c>
      <c r="K19826">
        <v>28</v>
      </c>
      <c r="L19826">
        <v>24</v>
      </c>
      <c r="M19826">
        <v>0.46</v>
      </c>
      <c r="N19826">
        <v>78.52</v>
      </c>
      <c r="O19826">
        <v>217.9</v>
      </c>
      <c r="P19826">
        <v>309.08</v>
      </c>
      <c r="Q19826">
        <v>0.09</v>
      </c>
      <c r="R19826">
        <v>4.68</v>
      </c>
      <c r="S19826">
        <v>3.48</v>
      </c>
      <c r="T19826">
        <v>8.25</v>
      </c>
    </row>
    <row r="19827" spans="1:20" hidden="1" x14ac:dyDescent="0.3">
      <c r="A19827" t="s">
        <v>56</v>
      </c>
      <c r="B19827" s="1">
        <v>44414</v>
      </c>
      <c r="C19827" t="s">
        <v>21</v>
      </c>
      <c r="D19827">
        <v>11650.5</v>
      </c>
      <c r="F19827">
        <v>0</v>
      </c>
      <c r="I19827">
        <v>43</v>
      </c>
      <c r="L19827">
        <v>19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>
        <v>0</v>
      </c>
      <c r="S19827">
        <v>0</v>
      </c>
      <c r="T19827">
        <v>0</v>
      </c>
    </row>
    <row r="19828" spans="1:20" hidden="1" x14ac:dyDescent="0.3">
      <c r="A19828" t="s">
        <v>56</v>
      </c>
      <c r="B19828" s="1">
        <v>44415</v>
      </c>
      <c r="C19828" t="s">
        <v>21</v>
      </c>
      <c r="F19828">
        <v>0</v>
      </c>
      <c r="L19828">
        <v>18</v>
      </c>
      <c r="M19828">
        <v>307.95</v>
      </c>
      <c r="N19828">
        <v>0</v>
      </c>
      <c r="O19828">
        <v>0.1</v>
      </c>
      <c r="P19828">
        <v>12.91</v>
      </c>
      <c r="Q19828">
        <v>5.44</v>
      </c>
      <c r="R19828">
        <v>0</v>
      </c>
      <c r="S19828">
        <v>0.06</v>
      </c>
      <c r="T19828">
        <v>5.5</v>
      </c>
    </row>
    <row r="19829" spans="1:20" hidden="1" x14ac:dyDescent="0.3">
      <c r="A19829" t="s">
        <v>56</v>
      </c>
      <c r="B19829" s="1">
        <v>44416</v>
      </c>
      <c r="C19829" t="s">
        <v>21</v>
      </c>
      <c r="F19829">
        <v>0</v>
      </c>
      <c r="L19829">
        <v>16</v>
      </c>
      <c r="M19829">
        <v>0</v>
      </c>
      <c r="N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  <c r="T19829">
        <v>0</v>
      </c>
    </row>
    <row r="19830" spans="1:20" x14ac:dyDescent="0.3">
      <c r="A19830" t="s">
        <v>56</v>
      </c>
      <c r="B19830" s="1">
        <v>44417</v>
      </c>
      <c r="C19830" t="s">
        <v>22</v>
      </c>
      <c r="E19830">
        <v>11719.2</v>
      </c>
      <c r="F19830">
        <v>110.59</v>
      </c>
      <c r="G19830">
        <v>1.24</v>
      </c>
      <c r="H19830">
        <v>1.66</v>
      </c>
      <c r="J19830">
        <v>72</v>
      </c>
      <c r="K19830">
        <v>22</v>
      </c>
      <c r="L19830">
        <v>19</v>
      </c>
      <c r="M19830">
        <v>0</v>
      </c>
      <c r="N19830">
        <v>45.72</v>
      </c>
      <c r="O19830">
        <v>137.6</v>
      </c>
      <c r="P19830">
        <v>190.86</v>
      </c>
      <c r="Q19830">
        <v>0.02</v>
      </c>
      <c r="R19830">
        <v>4.0599999999999996</v>
      </c>
      <c r="S19830">
        <v>2.58</v>
      </c>
      <c r="T19830">
        <v>6.66</v>
      </c>
    </row>
    <row r="19831" spans="1:20" hidden="1" x14ac:dyDescent="0.3">
      <c r="A19831" t="s">
        <v>56</v>
      </c>
      <c r="B19831" s="1">
        <v>44418</v>
      </c>
      <c r="C19831" t="s">
        <v>21</v>
      </c>
      <c r="F19831">
        <v>0</v>
      </c>
      <c r="I19831">
        <v>72</v>
      </c>
      <c r="L19831">
        <v>19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>
        <v>0</v>
      </c>
    </row>
    <row r="19832" spans="1:20" x14ac:dyDescent="0.3">
      <c r="A19832" t="s">
        <v>56</v>
      </c>
      <c r="B19832" s="1">
        <v>44419</v>
      </c>
      <c r="C19832" t="s">
        <v>22</v>
      </c>
      <c r="F19832">
        <v>145.15</v>
      </c>
      <c r="G19832">
        <v>1.21</v>
      </c>
      <c r="H19832">
        <v>1.72</v>
      </c>
      <c r="J19832">
        <v>85</v>
      </c>
      <c r="K19832">
        <v>23</v>
      </c>
      <c r="L19832">
        <v>20</v>
      </c>
      <c r="M19832">
        <v>253.64</v>
      </c>
      <c r="N19832">
        <v>74.260000000000005</v>
      </c>
      <c r="O19832">
        <v>174.95</v>
      </c>
      <c r="P19832">
        <v>258.89</v>
      </c>
      <c r="Q19832">
        <v>5.13</v>
      </c>
      <c r="R19832">
        <v>4.67</v>
      </c>
      <c r="S19832">
        <v>2.88</v>
      </c>
      <c r="T19832">
        <v>12.68</v>
      </c>
    </row>
    <row r="19833" spans="1:20" x14ac:dyDescent="0.3">
      <c r="A19833" t="s">
        <v>56</v>
      </c>
      <c r="B19833" s="1">
        <v>44420</v>
      </c>
      <c r="C19833" t="s">
        <v>22</v>
      </c>
      <c r="F19833">
        <v>161.74</v>
      </c>
      <c r="G19833">
        <v>1.1200000000000001</v>
      </c>
      <c r="H19833">
        <v>1.55</v>
      </c>
      <c r="I19833">
        <v>85</v>
      </c>
      <c r="J19833">
        <v>85</v>
      </c>
      <c r="K19833">
        <v>23</v>
      </c>
      <c r="L19833">
        <v>17</v>
      </c>
      <c r="M19833">
        <v>193.13</v>
      </c>
      <c r="N19833">
        <v>70.36</v>
      </c>
      <c r="O19833">
        <v>180.72</v>
      </c>
      <c r="P19833">
        <v>257.91000000000003</v>
      </c>
      <c r="Q19833">
        <v>3.37</v>
      </c>
      <c r="R19833">
        <v>5.65</v>
      </c>
      <c r="S19833">
        <v>3.4</v>
      </c>
      <c r="T19833">
        <v>12.41</v>
      </c>
    </row>
    <row r="19834" spans="1:20" x14ac:dyDescent="0.3">
      <c r="A19834" t="s">
        <v>56</v>
      </c>
      <c r="B19834" s="1">
        <v>44421</v>
      </c>
      <c r="C19834" t="s">
        <v>22</v>
      </c>
      <c r="D19834">
        <v>11909.9</v>
      </c>
      <c r="E19834">
        <v>11985.1</v>
      </c>
      <c r="F19834">
        <v>120.93</v>
      </c>
      <c r="G19834">
        <v>1.36</v>
      </c>
      <c r="H19834">
        <v>1.73</v>
      </c>
      <c r="I19834">
        <v>85</v>
      </c>
      <c r="J19834">
        <v>92</v>
      </c>
      <c r="K19834">
        <v>27</v>
      </c>
      <c r="L19834">
        <v>23</v>
      </c>
      <c r="M19834">
        <v>212.24</v>
      </c>
      <c r="N19834">
        <v>44.03</v>
      </c>
      <c r="O19834">
        <v>164.66</v>
      </c>
      <c r="P19834">
        <v>221.26</v>
      </c>
      <c r="Q19834">
        <v>2.4500000000000002</v>
      </c>
      <c r="R19834">
        <v>4.4400000000000004</v>
      </c>
      <c r="S19834">
        <v>3.8</v>
      </c>
      <c r="T19834">
        <v>10.69</v>
      </c>
    </row>
    <row r="19835" spans="1:20" hidden="1" x14ac:dyDescent="0.3">
      <c r="A19835" t="s">
        <v>56</v>
      </c>
      <c r="B19835" s="1">
        <v>44422</v>
      </c>
      <c r="C19835" t="s">
        <v>21</v>
      </c>
      <c r="D19835">
        <v>11985.1</v>
      </c>
      <c r="F19835">
        <v>0</v>
      </c>
      <c r="I19835">
        <v>92</v>
      </c>
      <c r="L19835">
        <v>25</v>
      </c>
      <c r="M19835">
        <v>47.85</v>
      </c>
      <c r="N19835">
        <v>0</v>
      </c>
      <c r="O19835">
        <v>0.01</v>
      </c>
      <c r="P19835">
        <v>9.18</v>
      </c>
      <c r="Q19835">
        <v>7.59</v>
      </c>
      <c r="R19835">
        <v>0</v>
      </c>
      <c r="S19835">
        <v>0.01</v>
      </c>
      <c r="T19835">
        <v>7.59</v>
      </c>
    </row>
    <row r="19836" spans="1:20" hidden="1" x14ac:dyDescent="0.3">
      <c r="A19836" t="s">
        <v>56</v>
      </c>
      <c r="B19836" s="1">
        <v>44423</v>
      </c>
      <c r="C19836" t="s">
        <v>21</v>
      </c>
      <c r="F19836">
        <v>0</v>
      </c>
      <c r="L19836">
        <v>23</v>
      </c>
      <c r="M19836">
        <v>0</v>
      </c>
      <c r="N19836">
        <v>0</v>
      </c>
      <c r="O19836">
        <v>0</v>
      </c>
      <c r="P19836">
        <v>0</v>
      </c>
      <c r="Q19836">
        <v>0</v>
      </c>
      <c r="R19836">
        <v>0</v>
      </c>
      <c r="S19836">
        <v>0</v>
      </c>
      <c r="T19836">
        <v>0</v>
      </c>
    </row>
    <row r="19837" spans="1:20" x14ac:dyDescent="0.3">
      <c r="A19837" t="s">
        <v>56</v>
      </c>
      <c r="B19837" s="1">
        <v>44424</v>
      </c>
      <c r="C19837" t="s">
        <v>22</v>
      </c>
      <c r="E19837">
        <v>12090.3</v>
      </c>
      <c r="F19837">
        <v>169.35</v>
      </c>
      <c r="G19837">
        <v>1.1000000000000001</v>
      </c>
      <c r="H19837">
        <v>1.42</v>
      </c>
      <c r="J19837">
        <v>97</v>
      </c>
      <c r="K19837">
        <v>21</v>
      </c>
      <c r="L19837">
        <v>18</v>
      </c>
      <c r="M19837">
        <v>166.76</v>
      </c>
      <c r="N19837">
        <v>53.73</v>
      </c>
      <c r="O19837">
        <v>186.22</v>
      </c>
      <c r="P19837">
        <v>248.35</v>
      </c>
      <c r="Q19837">
        <v>2.23</v>
      </c>
      <c r="R19837">
        <v>5.58</v>
      </c>
      <c r="S19837">
        <v>4.5</v>
      </c>
      <c r="T19837">
        <v>12.31</v>
      </c>
    </row>
    <row r="19838" spans="1:20" x14ac:dyDescent="0.3">
      <c r="A19838" t="s">
        <v>56</v>
      </c>
      <c r="B19838" s="1">
        <v>44425</v>
      </c>
      <c r="C19838" t="s">
        <v>22</v>
      </c>
      <c r="D19838">
        <v>12090.3</v>
      </c>
      <c r="E19838">
        <v>12180.9</v>
      </c>
      <c r="F19838">
        <v>145.78</v>
      </c>
      <c r="G19838">
        <v>1.24</v>
      </c>
      <c r="H19838">
        <v>1.65</v>
      </c>
      <c r="I19838">
        <v>97</v>
      </c>
      <c r="J19838">
        <v>64</v>
      </c>
      <c r="K19838">
        <v>20</v>
      </c>
      <c r="L19838">
        <v>15</v>
      </c>
      <c r="M19838">
        <v>0</v>
      </c>
      <c r="N19838">
        <v>60.24</v>
      </c>
      <c r="O19838">
        <v>180.81</v>
      </c>
      <c r="P19838">
        <v>248.91</v>
      </c>
      <c r="Q19838">
        <v>0.01</v>
      </c>
      <c r="R19838">
        <v>4.83</v>
      </c>
      <c r="S19838">
        <v>7.73</v>
      </c>
      <c r="T19838">
        <v>12.57</v>
      </c>
    </row>
    <row r="19839" spans="1:20" x14ac:dyDescent="0.3">
      <c r="A19839" t="s">
        <v>56</v>
      </c>
      <c r="B19839" s="1">
        <v>44426</v>
      </c>
      <c r="C19839" t="s">
        <v>22</v>
      </c>
      <c r="D19839">
        <v>12180.9</v>
      </c>
      <c r="E19839">
        <v>12271.7</v>
      </c>
      <c r="F19839">
        <v>146.19</v>
      </c>
      <c r="G19839">
        <v>1.31</v>
      </c>
      <c r="H19839">
        <v>1.71</v>
      </c>
      <c r="I19839">
        <v>64</v>
      </c>
      <c r="J19839">
        <v>78</v>
      </c>
      <c r="K19839">
        <v>23</v>
      </c>
      <c r="L19839">
        <v>16</v>
      </c>
      <c r="M19839">
        <v>277.38</v>
      </c>
      <c r="N19839">
        <v>57.3</v>
      </c>
      <c r="O19839">
        <v>192.2</v>
      </c>
      <c r="P19839">
        <v>262.62</v>
      </c>
      <c r="Q19839">
        <v>3.55</v>
      </c>
      <c r="R19839">
        <v>5.44</v>
      </c>
      <c r="S19839">
        <v>11.64</v>
      </c>
      <c r="T19839">
        <v>20.62</v>
      </c>
    </row>
    <row r="19840" spans="1:20" x14ac:dyDescent="0.3">
      <c r="A19840" t="s">
        <v>56</v>
      </c>
      <c r="B19840" s="1">
        <v>44427</v>
      </c>
      <c r="C19840" t="s">
        <v>22</v>
      </c>
      <c r="D19840">
        <v>12271.7</v>
      </c>
      <c r="E19840">
        <v>12354.3</v>
      </c>
      <c r="F19840">
        <v>132.97999999999999</v>
      </c>
      <c r="G19840">
        <v>1.07</v>
      </c>
      <c r="H19840">
        <v>1.44</v>
      </c>
      <c r="I19840">
        <v>78</v>
      </c>
      <c r="J19840">
        <v>100</v>
      </c>
      <c r="K19840">
        <v>20</v>
      </c>
      <c r="L19840">
        <v>18</v>
      </c>
      <c r="M19840">
        <v>279.8</v>
      </c>
      <c r="N19840">
        <v>49.44</v>
      </c>
      <c r="O19840">
        <v>142.44999999999999</v>
      </c>
      <c r="P19840">
        <v>213.62</v>
      </c>
      <c r="Q19840">
        <v>7.76</v>
      </c>
      <c r="R19840">
        <v>4.58</v>
      </c>
      <c r="S19840">
        <v>3.45</v>
      </c>
      <c r="T19840">
        <v>15.79</v>
      </c>
    </row>
    <row r="19841" spans="1:20" x14ac:dyDescent="0.3">
      <c r="A19841" t="s">
        <v>56</v>
      </c>
      <c r="B19841" s="1">
        <v>44428</v>
      </c>
      <c r="C19841" t="s">
        <v>22</v>
      </c>
      <c r="D19841">
        <v>12354.3</v>
      </c>
      <c r="E19841">
        <v>12466.1</v>
      </c>
      <c r="F19841">
        <v>179.95</v>
      </c>
      <c r="G19841">
        <v>1.07</v>
      </c>
      <c r="H19841">
        <v>1.46</v>
      </c>
      <c r="I19841">
        <v>100</v>
      </c>
      <c r="J19841">
        <v>100</v>
      </c>
      <c r="K19841">
        <v>19</v>
      </c>
      <c r="L19841">
        <v>16</v>
      </c>
      <c r="M19841">
        <v>226.9</v>
      </c>
      <c r="N19841">
        <v>68.78</v>
      </c>
      <c r="O19841">
        <v>193.15</v>
      </c>
      <c r="P19841">
        <v>291.14</v>
      </c>
      <c r="Q19841">
        <v>11.31</v>
      </c>
      <c r="R19841">
        <v>6.2</v>
      </c>
      <c r="S19841">
        <v>4.5599999999999996</v>
      </c>
      <c r="T19841">
        <v>22.07</v>
      </c>
    </row>
    <row r="19842" spans="1:20" hidden="1" x14ac:dyDescent="0.3">
      <c r="A19842" t="s">
        <v>56</v>
      </c>
      <c r="B19842" s="1">
        <v>44429</v>
      </c>
      <c r="C19842" t="s">
        <v>21</v>
      </c>
      <c r="D19842">
        <v>12466.1</v>
      </c>
      <c r="F19842">
        <v>0</v>
      </c>
      <c r="I19842">
        <v>100</v>
      </c>
      <c r="L19842">
        <v>15</v>
      </c>
      <c r="M19842">
        <v>3.05</v>
      </c>
      <c r="N19842">
        <v>0</v>
      </c>
      <c r="O19842">
        <v>0.01</v>
      </c>
      <c r="P19842">
        <v>4.3899999999999997</v>
      </c>
      <c r="Q19842">
        <v>1.92</v>
      </c>
      <c r="R19842">
        <v>0</v>
      </c>
      <c r="S19842">
        <v>0.01</v>
      </c>
      <c r="T19842">
        <v>1.93</v>
      </c>
    </row>
    <row r="19843" spans="1:20" hidden="1" x14ac:dyDescent="0.3">
      <c r="A19843" t="s">
        <v>56</v>
      </c>
      <c r="B19843" s="1">
        <v>44430</v>
      </c>
      <c r="C19843" t="s">
        <v>21</v>
      </c>
      <c r="F19843">
        <v>0</v>
      </c>
      <c r="L19843">
        <v>13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>
        <v>0</v>
      </c>
    </row>
    <row r="19844" spans="1:20" x14ac:dyDescent="0.3">
      <c r="A19844" t="s">
        <v>56</v>
      </c>
      <c r="B19844" s="1">
        <v>44431</v>
      </c>
      <c r="C19844" t="s">
        <v>22</v>
      </c>
      <c r="E19844">
        <v>12536.8</v>
      </c>
      <c r="F19844">
        <v>113.68</v>
      </c>
      <c r="G19844">
        <v>1.48</v>
      </c>
      <c r="H19844">
        <v>1.91</v>
      </c>
      <c r="J19844">
        <v>98</v>
      </c>
      <c r="K19844">
        <v>11</v>
      </c>
      <c r="L19844">
        <v>9</v>
      </c>
      <c r="M19844">
        <v>156.36000000000001</v>
      </c>
      <c r="N19844">
        <v>48.45</v>
      </c>
      <c r="O19844">
        <v>168.59</v>
      </c>
      <c r="P19844">
        <v>223.85</v>
      </c>
      <c r="Q19844">
        <v>2.2799999999999998</v>
      </c>
      <c r="R19844">
        <v>3.61</v>
      </c>
      <c r="S19844">
        <v>4.3</v>
      </c>
      <c r="T19844">
        <v>10.18</v>
      </c>
    </row>
    <row r="19845" spans="1:20" hidden="1" x14ac:dyDescent="0.3">
      <c r="A19845" t="s">
        <v>56</v>
      </c>
      <c r="B19845" s="1">
        <v>44432</v>
      </c>
      <c r="C19845" t="s">
        <v>21</v>
      </c>
      <c r="D19845">
        <v>12536.8</v>
      </c>
      <c r="E19845">
        <v>12591.2</v>
      </c>
      <c r="F19845">
        <v>87.63</v>
      </c>
      <c r="G19845">
        <v>1.34</v>
      </c>
      <c r="H19845">
        <v>1.86</v>
      </c>
      <c r="I19845">
        <v>98</v>
      </c>
      <c r="J19845">
        <v>97</v>
      </c>
      <c r="K19845">
        <v>21</v>
      </c>
      <c r="L19845">
        <v>13</v>
      </c>
      <c r="M19845">
        <v>115.58</v>
      </c>
      <c r="N19845">
        <v>45.62</v>
      </c>
      <c r="O19845">
        <v>117.66</v>
      </c>
      <c r="P19845">
        <v>169.19</v>
      </c>
      <c r="Q19845">
        <v>1.24</v>
      </c>
      <c r="R19845">
        <v>2.9</v>
      </c>
      <c r="S19845">
        <v>9.14</v>
      </c>
      <c r="T19845">
        <v>13.29</v>
      </c>
    </row>
    <row r="19846" spans="1:20" x14ac:dyDescent="0.3">
      <c r="A19846" t="s">
        <v>56</v>
      </c>
      <c r="B19846" s="1">
        <v>44433</v>
      </c>
      <c r="C19846" t="s">
        <v>22</v>
      </c>
      <c r="D19846">
        <v>12591.2</v>
      </c>
      <c r="E19846">
        <v>12682.4</v>
      </c>
      <c r="F19846">
        <v>146.66</v>
      </c>
      <c r="G19846">
        <v>1.24</v>
      </c>
      <c r="H19846">
        <v>1.63</v>
      </c>
      <c r="I19846">
        <v>97</v>
      </c>
      <c r="J19846">
        <v>94</v>
      </c>
      <c r="K19846">
        <v>19</v>
      </c>
      <c r="L19846">
        <v>15</v>
      </c>
      <c r="M19846">
        <v>181.14</v>
      </c>
      <c r="N19846">
        <v>56.14</v>
      </c>
      <c r="O19846">
        <v>182.47</v>
      </c>
      <c r="P19846">
        <v>246.4</v>
      </c>
      <c r="Q19846">
        <v>4.26</v>
      </c>
      <c r="R19846">
        <v>4.84</v>
      </c>
      <c r="S19846">
        <v>14.9</v>
      </c>
      <c r="T19846">
        <v>24</v>
      </c>
    </row>
    <row r="19847" spans="1:20" hidden="1" x14ac:dyDescent="0.3">
      <c r="A19847" t="s">
        <v>56</v>
      </c>
      <c r="B19847" s="1">
        <v>44434</v>
      </c>
      <c r="C19847" t="s">
        <v>21</v>
      </c>
      <c r="D19847">
        <v>12682.4</v>
      </c>
      <c r="F19847">
        <v>1.05</v>
      </c>
      <c r="G19847">
        <v>2.69</v>
      </c>
      <c r="H19847">
        <v>2.7</v>
      </c>
      <c r="I19847">
        <v>94</v>
      </c>
      <c r="K19847">
        <v>21</v>
      </c>
      <c r="L19847">
        <v>17</v>
      </c>
      <c r="M19847">
        <v>46.21</v>
      </c>
      <c r="N19847">
        <v>0</v>
      </c>
      <c r="O19847">
        <v>2.83</v>
      </c>
      <c r="P19847">
        <v>14.39</v>
      </c>
      <c r="Q19847">
        <v>9.3699999999999992</v>
      </c>
      <c r="R19847">
        <v>0.11</v>
      </c>
      <c r="S19847">
        <v>0.21</v>
      </c>
      <c r="T19847">
        <v>9.69</v>
      </c>
    </row>
    <row r="19848" spans="1:20" hidden="1" x14ac:dyDescent="0.3">
      <c r="A19848" t="s">
        <v>56</v>
      </c>
      <c r="B19848" s="1">
        <v>44435</v>
      </c>
      <c r="C19848" t="s">
        <v>21</v>
      </c>
      <c r="F19848">
        <v>0</v>
      </c>
      <c r="L19848">
        <v>18</v>
      </c>
      <c r="M19848">
        <v>0</v>
      </c>
      <c r="N19848">
        <v>0</v>
      </c>
      <c r="O19848">
        <v>0.01</v>
      </c>
      <c r="P19848">
        <v>0.42</v>
      </c>
      <c r="Q19848">
        <v>0</v>
      </c>
      <c r="R19848">
        <v>0</v>
      </c>
      <c r="S19848">
        <v>0</v>
      </c>
      <c r="T19848">
        <v>0</v>
      </c>
    </row>
    <row r="19849" spans="1:20" hidden="1" x14ac:dyDescent="0.3">
      <c r="A19849" t="s">
        <v>56</v>
      </c>
      <c r="B19849" s="1">
        <v>44436</v>
      </c>
      <c r="C19849" t="s">
        <v>21</v>
      </c>
      <c r="F19849">
        <v>0</v>
      </c>
      <c r="L19849">
        <v>17</v>
      </c>
      <c r="M19849">
        <v>0</v>
      </c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</row>
    <row r="19850" spans="1:20" hidden="1" x14ac:dyDescent="0.3">
      <c r="A19850" t="s">
        <v>56</v>
      </c>
      <c r="B19850" s="1">
        <v>44437</v>
      </c>
      <c r="C19850" t="s">
        <v>21</v>
      </c>
      <c r="F19850">
        <v>0</v>
      </c>
      <c r="L19850">
        <v>18</v>
      </c>
      <c r="M19850">
        <v>0</v>
      </c>
      <c r="N19850">
        <v>0</v>
      </c>
      <c r="O19850">
        <v>0</v>
      </c>
      <c r="P19850">
        <v>0</v>
      </c>
      <c r="Q19850">
        <v>0</v>
      </c>
      <c r="R19850">
        <v>0</v>
      </c>
      <c r="S19850">
        <v>0</v>
      </c>
      <c r="T19850">
        <v>0</v>
      </c>
    </row>
    <row r="19851" spans="1:20" hidden="1" x14ac:dyDescent="0.3">
      <c r="A19851" t="s">
        <v>56</v>
      </c>
      <c r="B19851" s="1">
        <v>44438</v>
      </c>
      <c r="C19851" t="s">
        <v>21</v>
      </c>
      <c r="F19851">
        <v>0</v>
      </c>
      <c r="L19851">
        <v>18</v>
      </c>
      <c r="M19851">
        <v>0</v>
      </c>
      <c r="N19851">
        <v>0</v>
      </c>
      <c r="O19851">
        <v>0</v>
      </c>
      <c r="P19851">
        <v>0</v>
      </c>
      <c r="Q19851">
        <v>0</v>
      </c>
      <c r="R19851">
        <v>0</v>
      </c>
      <c r="S19851">
        <v>0</v>
      </c>
      <c r="T19851">
        <v>0</v>
      </c>
    </row>
    <row r="19852" spans="1:20" hidden="1" x14ac:dyDescent="0.3">
      <c r="A19852" t="s">
        <v>56</v>
      </c>
      <c r="B19852" s="1">
        <v>44439</v>
      </c>
      <c r="C19852" t="s">
        <v>21</v>
      </c>
      <c r="F19852">
        <v>9.26</v>
      </c>
      <c r="G19852">
        <v>1.62</v>
      </c>
      <c r="H19852">
        <v>1.88</v>
      </c>
      <c r="K19852">
        <v>18</v>
      </c>
      <c r="L19852">
        <v>12</v>
      </c>
      <c r="M19852">
        <v>0</v>
      </c>
      <c r="N19852">
        <v>2.42</v>
      </c>
      <c r="O19852">
        <v>15.02</v>
      </c>
      <c r="P19852">
        <v>17.45</v>
      </c>
      <c r="Q19852">
        <v>0</v>
      </c>
      <c r="R19852">
        <v>0.31</v>
      </c>
      <c r="S19852">
        <v>2.48</v>
      </c>
      <c r="T19852">
        <v>2.79</v>
      </c>
    </row>
    <row r="19853" spans="1:20" hidden="1" x14ac:dyDescent="0.3">
      <c r="A19853" t="s">
        <v>56</v>
      </c>
      <c r="B19853" s="1">
        <v>44440</v>
      </c>
      <c r="C19853" t="s">
        <v>21</v>
      </c>
      <c r="F19853">
        <v>0</v>
      </c>
      <c r="L19853">
        <v>10</v>
      </c>
      <c r="M19853">
        <v>0</v>
      </c>
      <c r="N19853">
        <v>0</v>
      </c>
      <c r="O19853">
        <v>4.21</v>
      </c>
      <c r="P19853">
        <v>4.21</v>
      </c>
      <c r="Q19853">
        <v>0</v>
      </c>
      <c r="R19853">
        <v>0</v>
      </c>
      <c r="S19853">
        <v>2.4700000000000002</v>
      </c>
      <c r="T19853">
        <v>2.4700000000000002</v>
      </c>
    </row>
    <row r="19854" spans="1:20" x14ac:dyDescent="0.3">
      <c r="A19854" t="s">
        <v>56</v>
      </c>
      <c r="B19854" s="1">
        <v>44441</v>
      </c>
      <c r="C19854" t="s">
        <v>22</v>
      </c>
      <c r="E19854">
        <v>12728</v>
      </c>
      <c r="F19854">
        <v>63.1</v>
      </c>
      <c r="G19854">
        <v>1.06</v>
      </c>
      <c r="H19854">
        <v>1.45</v>
      </c>
      <c r="J19854">
        <v>86</v>
      </c>
      <c r="K19854">
        <v>16</v>
      </c>
      <c r="L19854">
        <v>13</v>
      </c>
      <c r="M19854">
        <v>0</v>
      </c>
      <c r="N19854">
        <v>24.42</v>
      </c>
      <c r="O19854">
        <v>66.84</v>
      </c>
      <c r="P19854">
        <v>92.44</v>
      </c>
      <c r="Q19854">
        <v>0</v>
      </c>
      <c r="R19854">
        <v>2.16</v>
      </c>
      <c r="S19854">
        <v>1.37</v>
      </c>
      <c r="T19854">
        <v>3.53</v>
      </c>
    </row>
    <row r="19855" spans="1:20" x14ac:dyDescent="0.3">
      <c r="A19855" t="s">
        <v>56</v>
      </c>
      <c r="B19855" s="1">
        <v>44442</v>
      </c>
      <c r="C19855" t="s">
        <v>22</v>
      </c>
      <c r="D19855">
        <v>12728</v>
      </c>
      <c r="E19855">
        <v>12794.6</v>
      </c>
      <c r="F19855">
        <v>107.16</v>
      </c>
      <c r="G19855">
        <v>1.25</v>
      </c>
      <c r="H19855">
        <v>1.76</v>
      </c>
      <c r="I19855">
        <v>86</v>
      </c>
      <c r="J19855">
        <v>98</v>
      </c>
      <c r="K19855">
        <v>16</v>
      </c>
      <c r="L19855">
        <v>14</v>
      </c>
      <c r="M19855">
        <v>201.78</v>
      </c>
      <c r="N19855">
        <v>54.75</v>
      </c>
      <c r="O19855">
        <v>133.56</v>
      </c>
      <c r="P19855">
        <v>191.07</v>
      </c>
      <c r="Q19855">
        <v>5.41</v>
      </c>
      <c r="R19855">
        <v>3.55</v>
      </c>
      <c r="S19855">
        <v>2.86</v>
      </c>
      <c r="T19855">
        <v>11.82</v>
      </c>
    </row>
    <row r="19856" spans="1:20" hidden="1" x14ac:dyDescent="0.3">
      <c r="A19856" t="s">
        <v>56</v>
      </c>
      <c r="B19856" s="1">
        <v>44443</v>
      </c>
      <c r="C19856" t="s">
        <v>21</v>
      </c>
      <c r="D19856">
        <v>12794.6</v>
      </c>
      <c r="F19856">
        <v>0</v>
      </c>
      <c r="I19856">
        <v>98</v>
      </c>
      <c r="L19856">
        <v>17</v>
      </c>
      <c r="M19856">
        <v>0</v>
      </c>
      <c r="N19856">
        <v>0</v>
      </c>
      <c r="O19856">
        <v>0.01</v>
      </c>
      <c r="P19856">
        <v>0.01</v>
      </c>
      <c r="Q19856">
        <v>0</v>
      </c>
      <c r="R19856">
        <v>0</v>
      </c>
      <c r="S19856">
        <v>0</v>
      </c>
      <c r="T19856">
        <v>0</v>
      </c>
    </row>
    <row r="19857" spans="1:20" hidden="1" x14ac:dyDescent="0.3">
      <c r="A19857" t="s">
        <v>56</v>
      </c>
      <c r="B19857" s="1">
        <v>44444</v>
      </c>
      <c r="C19857" t="s">
        <v>21</v>
      </c>
      <c r="F19857">
        <v>0</v>
      </c>
      <c r="L19857">
        <v>18</v>
      </c>
      <c r="M19857">
        <v>0</v>
      </c>
      <c r="N19857">
        <v>0</v>
      </c>
      <c r="O19857">
        <v>0</v>
      </c>
      <c r="P19857">
        <v>0</v>
      </c>
      <c r="Q19857">
        <v>0</v>
      </c>
      <c r="R19857">
        <v>0</v>
      </c>
      <c r="S19857">
        <v>0</v>
      </c>
      <c r="T19857">
        <v>0</v>
      </c>
    </row>
    <row r="19858" spans="1:20" hidden="1" x14ac:dyDescent="0.3">
      <c r="A19858" t="s">
        <v>56</v>
      </c>
      <c r="B19858" s="1">
        <v>44445</v>
      </c>
      <c r="C19858" t="s">
        <v>21</v>
      </c>
      <c r="F19858">
        <v>0</v>
      </c>
      <c r="L19858">
        <v>18</v>
      </c>
      <c r="M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>
        <v>0</v>
      </c>
    </row>
    <row r="19859" spans="1:20" x14ac:dyDescent="0.3">
      <c r="A19859" t="s">
        <v>56</v>
      </c>
      <c r="B19859" s="1">
        <v>44446</v>
      </c>
      <c r="C19859" t="s">
        <v>22</v>
      </c>
      <c r="E19859">
        <v>12911</v>
      </c>
      <c r="F19859">
        <v>187.42</v>
      </c>
      <c r="G19859">
        <v>1.1399999999999999</v>
      </c>
      <c r="H19859">
        <v>1.66</v>
      </c>
      <c r="J19859">
        <v>96</v>
      </c>
      <c r="K19859">
        <v>20</v>
      </c>
      <c r="L19859">
        <v>17</v>
      </c>
      <c r="M19859">
        <v>211.19</v>
      </c>
      <c r="N19859">
        <v>97.25</v>
      </c>
      <c r="O19859">
        <v>214.47</v>
      </c>
      <c r="P19859">
        <v>321.18</v>
      </c>
      <c r="Q19859">
        <v>1.6</v>
      </c>
      <c r="R19859">
        <v>7.2</v>
      </c>
      <c r="S19859">
        <v>5.29</v>
      </c>
      <c r="T19859">
        <v>14.1</v>
      </c>
    </row>
    <row r="19860" spans="1:20" x14ac:dyDescent="0.3">
      <c r="A19860" t="s">
        <v>56</v>
      </c>
      <c r="B19860" s="1">
        <v>44447</v>
      </c>
      <c r="C19860" t="s">
        <v>22</v>
      </c>
      <c r="D19860">
        <v>12911</v>
      </c>
      <c r="E19860">
        <v>13046.5</v>
      </c>
      <c r="F19860">
        <v>217.96</v>
      </c>
      <c r="G19860">
        <v>1.24</v>
      </c>
      <c r="H19860">
        <v>1.85</v>
      </c>
      <c r="I19860">
        <v>96</v>
      </c>
      <c r="J19860">
        <v>44</v>
      </c>
      <c r="K19860">
        <v>23</v>
      </c>
      <c r="L19860">
        <v>16</v>
      </c>
      <c r="M19860">
        <v>7.77</v>
      </c>
      <c r="N19860">
        <v>131.80000000000001</v>
      </c>
      <c r="O19860">
        <v>270.36</v>
      </c>
      <c r="P19860">
        <v>419.79</v>
      </c>
      <c r="Q19860">
        <v>7.64</v>
      </c>
      <c r="R19860">
        <v>8.0299999999999994</v>
      </c>
      <c r="S19860">
        <v>8.08</v>
      </c>
      <c r="T19860">
        <v>23.75</v>
      </c>
    </row>
    <row r="19861" spans="1:20" x14ac:dyDescent="0.3">
      <c r="A19861" t="s">
        <v>56</v>
      </c>
      <c r="B19861" s="1">
        <v>44448</v>
      </c>
      <c r="C19861" t="s">
        <v>22</v>
      </c>
      <c r="D19861">
        <v>13046.5</v>
      </c>
      <c r="E19861">
        <v>13181.1</v>
      </c>
      <c r="F19861">
        <v>216.67</v>
      </c>
      <c r="G19861">
        <v>1.18</v>
      </c>
      <c r="H19861">
        <v>1.8</v>
      </c>
      <c r="I19861">
        <v>44</v>
      </c>
      <c r="J19861">
        <v>100</v>
      </c>
      <c r="K19861">
        <v>21</v>
      </c>
      <c r="L19861">
        <v>17</v>
      </c>
      <c r="M19861">
        <v>581.6</v>
      </c>
      <c r="N19861">
        <v>132.63999999999999</v>
      </c>
      <c r="O19861">
        <v>256.66000000000003</v>
      </c>
      <c r="P19861">
        <v>401.67</v>
      </c>
      <c r="Q19861">
        <v>6.09</v>
      </c>
      <c r="R19861">
        <v>7.22</v>
      </c>
      <c r="S19861">
        <v>4.62</v>
      </c>
      <c r="T19861">
        <v>17.93</v>
      </c>
    </row>
    <row r="19862" spans="1:20" x14ac:dyDescent="0.3">
      <c r="A19862" t="s">
        <v>56</v>
      </c>
      <c r="B19862" s="1">
        <v>44449</v>
      </c>
      <c r="C19862" t="s">
        <v>22</v>
      </c>
      <c r="D19862">
        <v>13181.1</v>
      </c>
      <c r="E19862">
        <v>13306.4</v>
      </c>
      <c r="F19862">
        <v>201.65</v>
      </c>
      <c r="G19862">
        <v>1.21</v>
      </c>
      <c r="H19862">
        <v>1.77</v>
      </c>
      <c r="I19862">
        <v>100</v>
      </c>
      <c r="J19862">
        <v>56</v>
      </c>
      <c r="K19862">
        <v>21</v>
      </c>
      <c r="L19862">
        <v>15</v>
      </c>
      <c r="M19862">
        <v>0</v>
      </c>
      <c r="N19862">
        <v>113.64</v>
      </c>
      <c r="O19862">
        <v>244.01</v>
      </c>
      <c r="P19862">
        <v>366.32</v>
      </c>
      <c r="Q19862">
        <v>7.0000000000000007E-2</v>
      </c>
      <c r="R19862">
        <v>8.3000000000000007</v>
      </c>
      <c r="S19862">
        <v>5.87</v>
      </c>
      <c r="T19862">
        <v>14.24</v>
      </c>
    </row>
    <row r="19863" spans="1:20" hidden="1" x14ac:dyDescent="0.3">
      <c r="A19863" t="s">
        <v>56</v>
      </c>
      <c r="B19863" s="1">
        <v>44450</v>
      </c>
      <c r="C19863" t="s">
        <v>21</v>
      </c>
      <c r="D19863">
        <v>13306.4</v>
      </c>
      <c r="E19863">
        <v>13306.7</v>
      </c>
      <c r="F19863">
        <v>0.45</v>
      </c>
      <c r="G19863">
        <v>1.8</v>
      </c>
      <c r="H19863">
        <v>1.83</v>
      </c>
      <c r="I19863">
        <v>56</v>
      </c>
      <c r="J19863">
        <v>100</v>
      </c>
      <c r="K19863">
        <v>20</v>
      </c>
      <c r="L19863">
        <v>16</v>
      </c>
      <c r="M19863">
        <v>271.95</v>
      </c>
      <c r="N19863">
        <v>0.02</v>
      </c>
      <c r="O19863">
        <v>0.81</v>
      </c>
      <c r="P19863">
        <v>55.4</v>
      </c>
      <c r="Q19863">
        <v>23.7</v>
      </c>
      <c r="R19863">
        <v>0.05</v>
      </c>
      <c r="S19863">
        <v>0.04</v>
      </c>
      <c r="T19863">
        <v>23.79</v>
      </c>
    </row>
    <row r="19864" spans="1:20" hidden="1" x14ac:dyDescent="0.3">
      <c r="A19864" t="s">
        <v>56</v>
      </c>
      <c r="B19864" s="1">
        <v>44451</v>
      </c>
      <c r="C19864" t="s">
        <v>21</v>
      </c>
      <c r="D19864">
        <v>13306.7</v>
      </c>
      <c r="F19864">
        <v>0</v>
      </c>
      <c r="I19864">
        <v>100</v>
      </c>
      <c r="L19864">
        <v>13</v>
      </c>
      <c r="M19864">
        <v>0.95</v>
      </c>
      <c r="N19864">
        <v>0</v>
      </c>
      <c r="O19864">
        <v>0</v>
      </c>
      <c r="P19864">
        <v>22.38</v>
      </c>
      <c r="Q19864">
        <v>10.27</v>
      </c>
      <c r="R19864">
        <v>0</v>
      </c>
      <c r="S19864">
        <v>0</v>
      </c>
      <c r="T19864">
        <v>10.27</v>
      </c>
    </row>
    <row r="19865" spans="1:20" x14ac:dyDescent="0.3">
      <c r="A19865" t="s">
        <v>56</v>
      </c>
      <c r="B19865" s="1">
        <v>44452</v>
      </c>
      <c r="C19865" t="s">
        <v>22</v>
      </c>
      <c r="E19865">
        <v>13422.4</v>
      </c>
      <c r="F19865">
        <v>186.19</v>
      </c>
      <c r="G19865">
        <v>1.1200000000000001</v>
      </c>
      <c r="H19865">
        <v>1.55</v>
      </c>
      <c r="J19865">
        <v>65</v>
      </c>
      <c r="K19865">
        <v>18</v>
      </c>
      <c r="L19865">
        <v>13</v>
      </c>
      <c r="M19865">
        <v>0</v>
      </c>
      <c r="N19865">
        <v>80.14</v>
      </c>
      <c r="O19865">
        <v>208.84</v>
      </c>
      <c r="P19865">
        <v>294.99</v>
      </c>
      <c r="Q19865">
        <v>0</v>
      </c>
      <c r="R19865">
        <v>6.13</v>
      </c>
      <c r="S19865">
        <v>4.22</v>
      </c>
      <c r="T19865">
        <v>10.35</v>
      </c>
    </row>
    <row r="19866" spans="1:20" x14ac:dyDescent="0.3">
      <c r="A19866" t="s">
        <v>56</v>
      </c>
      <c r="B19866" s="1">
        <v>44453</v>
      </c>
      <c r="C19866" t="s">
        <v>22</v>
      </c>
      <c r="D19866">
        <v>13422.4</v>
      </c>
      <c r="E19866">
        <v>13582.1</v>
      </c>
      <c r="F19866">
        <v>257.01</v>
      </c>
      <c r="G19866">
        <v>1.18</v>
      </c>
      <c r="H19866">
        <v>1.66</v>
      </c>
      <c r="I19866">
        <v>65</v>
      </c>
      <c r="J19866">
        <v>48</v>
      </c>
      <c r="K19866">
        <v>20</v>
      </c>
      <c r="L19866">
        <v>14</v>
      </c>
      <c r="M19866">
        <v>239.6</v>
      </c>
      <c r="N19866">
        <v>123.66</v>
      </c>
      <c r="O19866">
        <v>303.89</v>
      </c>
      <c r="P19866">
        <v>442.22</v>
      </c>
      <c r="Q19866">
        <v>7.59</v>
      </c>
      <c r="R19866">
        <v>9.57</v>
      </c>
      <c r="S19866">
        <v>6.67</v>
      </c>
      <c r="T19866">
        <v>23.84</v>
      </c>
    </row>
    <row r="19867" spans="1:20" x14ac:dyDescent="0.3">
      <c r="A19867" t="s">
        <v>56</v>
      </c>
      <c r="B19867" s="1">
        <v>44454</v>
      </c>
      <c r="C19867" t="s">
        <v>22</v>
      </c>
      <c r="D19867">
        <v>13582.1</v>
      </c>
      <c r="E19867">
        <v>13735.8</v>
      </c>
      <c r="F19867">
        <v>247.51</v>
      </c>
      <c r="G19867">
        <v>1.1499999999999999</v>
      </c>
      <c r="H19867">
        <v>1.63</v>
      </c>
      <c r="I19867">
        <v>48</v>
      </c>
      <c r="J19867">
        <v>80</v>
      </c>
      <c r="K19867">
        <v>16</v>
      </c>
      <c r="L19867">
        <v>12</v>
      </c>
      <c r="M19867">
        <v>479.81</v>
      </c>
      <c r="N19867">
        <v>119.44</v>
      </c>
      <c r="O19867">
        <v>284.86</v>
      </c>
      <c r="P19867">
        <v>419.61</v>
      </c>
      <c r="Q19867">
        <v>10.86</v>
      </c>
      <c r="R19867">
        <v>8.0500000000000007</v>
      </c>
      <c r="S19867">
        <v>5.08</v>
      </c>
      <c r="T19867">
        <v>23.99</v>
      </c>
    </row>
    <row r="19868" spans="1:20" x14ac:dyDescent="0.3">
      <c r="A19868" t="s">
        <v>56</v>
      </c>
      <c r="B19868" s="1">
        <v>44455</v>
      </c>
      <c r="C19868" t="s">
        <v>22</v>
      </c>
      <c r="D19868">
        <v>13735.8</v>
      </c>
      <c r="E19868">
        <v>13871.5</v>
      </c>
      <c r="F19868">
        <v>218.26</v>
      </c>
      <c r="G19868">
        <v>1.1499999999999999</v>
      </c>
      <c r="H19868">
        <v>1.64</v>
      </c>
      <c r="I19868">
        <v>80</v>
      </c>
      <c r="J19868">
        <v>75</v>
      </c>
      <c r="K19868">
        <v>14</v>
      </c>
      <c r="L19868">
        <v>9</v>
      </c>
      <c r="M19868">
        <v>237.83</v>
      </c>
      <c r="N19868">
        <v>106.99</v>
      </c>
      <c r="O19868">
        <v>250.5</v>
      </c>
      <c r="P19868">
        <v>370.61</v>
      </c>
      <c r="Q19868">
        <v>11.24</v>
      </c>
      <c r="R19868">
        <v>7.28</v>
      </c>
      <c r="S19868">
        <v>4.55</v>
      </c>
      <c r="T19868">
        <v>23.07</v>
      </c>
    </row>
    <row r="19869" spans="1:20" x14ac:dyDescent="0.3">
      <c r="A19869" t="s">
        <v>56</v>
      </c>
      <c r="B19869" s="1">
        <v>44456</v>
      </c>
      <c r="C19869" t="s">
        <v>22</v>
      </c>
      <c r="D19869">
        <v>13871.5</v>
      </c>
      <c r="E19869">
        <v>14006.8</v>
      </c>
      <c r="F19869">
        <v>217.8</v>
      </c>
      <c r="G19869">
        <v>1.18</v>
      </c>
      <c r="H19869">
        <v>1.53</v>
      </c>
      <c r="I19869">
        <v>75</v>
      </c>
      <c r="J19869">
        <v>95</v>
      </c>
      <c r="K19869">
        <v>15</v>
      </c>
      <c r="L19869">
        <v>10</v>
      </c>
      <c r="M19869">
        <v>387.48</v>
      </c>
      <c r="N19869">
        <v>74.33</v>
      </c>
      <c r="O19869">
        <v>258.02</v>
      </c>
      <c r="P19869">
        <v>341.94</v>
      </c>
      <c r="Q19869">
        <v>8.99</v>
      </c>
      <c r="R19869">
        <v>8.2100000000000009</v>
      </c>
      <c r="S19869">
        <v>6.64</v>
      </c>
      <c r="T19869">
        <v>23.84</v>
      </c>
    </row>
    <row r="19870" spans="1:20" hidden="1" x14ac:dyDescent="0.3">
      <c r="A19870" t="s">
        <v>56</v>
      </c>
      <c r="B19870" s="1">
        <v>44457</v>
      </c>
      <c r="C19870" t="s">
        <v>21</v>
      </c>
      <c r="D19870">
        <v>14006.8</v>
      </c>
      <c r="E19870">
        <v>14006.8</v>
      </c>
      <c r="F19870">
        <v>0</v>
      </c>
      <c r="I19870">
        <v>95</v>
      </c>
      <c r="J19870">
        <v>87</v>
      </c>
      <c r="L19870">
        <v>13</v>
      </c>
      <c r="M19870">
        <v>0</v>
      </c>
      <c r="N19870">
        <v>0</v>
      </c>
      <c r="O19870">
        <v>42.64</v>
      </c>
      <c r="P19870">
        <v>42.66</v>
      </c>
      <c r="Q19870">
        <v>0</v>
      </c>
      <c r="R19870">
        <v>0</v>
      </c>
      <c r="S19870">
        <v>24</v>
      </c>
      <c r="T19870">
        <v>24</v>
      </c>
    </row>
    <row r="19871" spans="1:20" hidden="1" x14ac:dyDescent="0.3">
      <c r="A19871" t="s">
        <v>56</v>
      </c>
      <c r="B19871" s="1">
        <v>44458</v>
      </c>
      <c r="C19871" t="s">
        <v>21</v>
      </c>
      <c r="D19871">
        <v>14006.8</v>
      </c>
      <c r="F19871">
        <v>0</v>
      </c>
      <c r="I19871">
        <v>87</v>
      </c>
      <c r="L19871">
        <v>9</v>
      </c>
      <c r="M19871">
        <v>0.38</v>
      </c>
      <c r="N19871">
        <v>0</v>
      </c>
      <c r="O19871">
        <v>5.47</v>
      </c>
      <c r="P19871">
        <v>14.81</v>
      </c>
      <c r="Q19871">
        <v>6.52</v>
      </c>
      <c r="R19871">
        <v>0</v>
      </c>
      <c r="S19871">
        <v>3.1</v>
      </c>
      <c r="T19871">
        <v>9.6199999999999992</v>
      </c>
    </row>
    <row r="19872" spans="1:20" x14ac:dyDescent="0.3">
      <c r="A19872" t="s">
        <v>56</v>
      </c>
      <c r="B19872" s="1">
        <v>44459</v>
      </c>
      <c r="C19872" t="s">
        <v>22</v>
      </c>
      <c r="E19872">
        <v>14162</v>
      </c>
      <c r="F19872">
        <v>249.81</v>
      </c>
      <c r="G19872">
        <v>1.08</v>
      </c>
      <c r="H19872">
        <v>1.52</v>
      </c>
      <c r="J19872">
        <v>33</v>
      </c>
      <c r="K19872">
        <v>17</v>
      </c>
      <c r="L19872">
        <v>11</v>
      </c>
      <c r="M19872">
        <v>0</v>
      </c>
      <c r="N19872">
        <v>109.37</v>
      </c>
      <c r="O19872">
        <v>269.70999999999998</v>
      </c>
      <c r="P19872">
        <v>379.32</v>
      </c>
      <c r="Q19872">
        <v>0</v>
      </c>
      <c r="R19872">
        <v>8.76</v>
      </c>
      <c r="S19872">
        <v>5.78</v>
      </c>
      <c r="T19872">
        <v>14.54</v>
      </c>
    </row>
    <row r="19873" spans="1:20" hidden="1" x14ac:dyDescent="0.3">
      <c r="A19873" t="s">
        <v>56</v>
      </c>
      <c r="B19873" s="1">
        <v>44460</v>
      </c>
      <c r="C19873" t="s">
        <v>21</v>
      </c>
      <c r="D19873">
        <v>14162</v>
      </c>
      <c r="E19873">
        <v>14188.6</v>
      </c>
      <c r="F19873">
        <v>42.73</v>
      </c>
      <c r="G19873">
        <v>1.26</v>
      </c>
      <c r="H19873">
        <v>1.77</v>
      </c>
      <c r="I19873">
        <v>33</v>
      </c>
      <c r="J19873">
        <v>90</v>
      </c>
      <c r="K19873">
        <v>24</v>
      </c>
      <c r="L19873">
        <v>14</v>
      </c>
      <c r="M19873">
        <v>366.56</v>
      </c>
      <c r="N19873">
        <v>21.64</v>
      </c>
      <c r="O19873">
        <v>53.91</v>
      </c>
      <c r="P19873">
        <v>85.89</v>
      </c>
      <c r="Q19873">
        <v>3.46</v>
      </c>
      <c r="R19873">
        <v>1.49</v>
      </c>
      <c r="S19873">
        <v>1.72</v>
      </c>
      <c r="T19873">
        <v>6.67</v>
      </c>
    </row>
    <row r="19874" spans="1:20" x14ac:dyDescent="0.3">
      <c r="A19874" t="s">
        <v>56</v>
      </c>
      <c r="B19874" s="1">
        <v>44461</v>
      </c>
      <c r="C19874" t="s">
        <v>22</v>
      </c>
      <c r="D19874">
        <v>14188.6</v>
      </c>
      <c r="E19874">
        <v>14299.5</v>
      </c>
      <c r="F19874">
        <v>178.58</v>
      </c>
      <c r="G19874">
        <v>1.1499999999999999</v>
      </c>
      <c r="H19874">
        <v>1.6</v>
      </c>
      <c r="I19874">
        <v>90</v>
      </c>
      <c r="J19874">
        <v>51</v>
      </c>
      <c r="K19874">
        <v>19</v>
      </c>
      <c r="L19874">
        <v>14</v>
      </c>
      <c r="M19874">
        <v>0.38</v>
      </c>
      <c r="N19874">
        <v>80.66</v>
      </c>
      <c r="O19874">
        <v>205</v>
      </c>
      <c r="P19874">
        <v>292.57</v>
      </c>
      <c r="Q19874">
        <v>2.87</v>
      </c>
      <c r="R19874">
        <v>7.28</v>
      </c>
      <c r="S19874">
        <v>5.09</v>
      </c>
      <c r="T19874">
        <v>15.23</v>
      </c>
    </row>
    <row r="19875" spans="1:20" x14ac:dyDescent="0.3">
      <c r="A19875" t="s">
        <v>56</v>
      </c>
      <c r="B19875" s="1">
        <v>44462</v>
      </c>
      <c r="C19875" t="s">
        <v>22</v>
      </c>
      <c r="D19875">
        <v>14299.5</v>
      </c>
      <c r="E19875">
        <v>14434.2</v>
      </c>
      <c r="F19875">
        <v>216.79</v>
      </c>
      <c r="G19875">
        <v>1.0900000000000001</v>
      </c>
      <c r="H19875">
        <v>1.45</v>
      </c>
      <c r="I19875">
        <v>51</v>
      </c>
      <c r="J19875">
        <v>100</v>
      </c>
      <c r="K19875">
        <v>15</v>
      </c>
      <c r="L19875">
        <v>9</v>
      </c>
      <c r="M19875">
        <v>520.47</v>
      </c>
      <c r="N19875">
        <v>77.36</v>
      </c>
      <c r="O19875">
        <v>237.17</v>
      </c>
      <c r="P19875">
        <v>332.96</v>
      </c>
      <c r="Q19875">
        <v>10.31</v>
      </c>
      <c r="R19875">
        <v>7.95</v>
      </c>
      <c r="S19875">
        <v>5.75</v>
      </c>
      <c r="T19875">
        <v>24</v>
      </c>
    </row>
    <row r="19876" spans="1:20" x14ac:dyDescent="0.3">
      <c r="A19876" t="s">
        <v>56</v>
      </c>
      <c r="B19876" s="1">
        <v>44463</v>
      </c>
      <c r="C19876" t="s">
        <v>22</v>
      </c>
      <c r="D19876">
        <v>14434.2</v>
      </c>
      <c r="E19876">
        <v>14565.6</v>
      </c>
      <c r="F19876">
        <v>211.45</v>
      </c>
      <c r="G19876">
        <v>1.3</v>
      </c>
      <c r="H19876">
        <v>1.71</v>
      </c>
      <c r="I19876">
        <v>100</v>
      </c>
      <c r="J19876">
        <v>71</v>
      </c>
      <c r="K19876">
        <v>17</v>
      </c>
      <c r="L19876">
        <v>13</v>
      </c>
      <c r="M19876">
        <v>124.33</v>
      </c>
      <c r="N19876">
        <v>87.83</v>
      </c>
      <c r="O19876">
        <v>274.60000000000002</v>
      </c>
      <c r="P19876">
        <v>373.41</v>
      </c>
      <c r="Q19876">
        <v>3.05</v>
      </c>
      <c r="R19876">
        <v>6.59</v>
      </c>
      <c r="S19876">
        <v>6.91</v>
      </c>
      <c r="T19876">
        <v>16.55</v>
      </c>
    </row>
    <row r="19877" spans="1:20" hidden="1" x14ac:dyDescent="0.3">
      <c r="A19877" t="s">
        <v>56</v>
      </c>
      <c r="B19877" s="1">
        <v>44464</v>
      </c>
      <c r="C19877" t="s">
        <v>21</v>
      </c>
      <c r="D19877">
        <v>14565.6</v>
      </c>
      <c r="F19877">
        <v>0</v>
      </c>
      <c r="I19877">
        <v>71</v>
      </c>
      <c r="K19877">
        <v>17</v>
      </c>
      <c r="L19877">
        <v>14</v>
      </c>
      <c r="M19877">
        <v>0</v>
      </c>
      <c r="N19877">
        <v>0</v>
      </c>
      <c r="O19877">
        <v>0</v>
      </c>
      <c r="P19877">
        <v>373.41</v>
      </c>
      <c r="Q19877">
        <v>3.05</v>
      </c>
      <c r="R19877">
        <v>6.59</v>
      </c>
      <c r="S19877">
        <v>6.91</v>
      </c>
      <c r="T19877">
        <v>0</v>
      </c>
    </row>
    <row r="19878" spans="1:20" hidden="1" x14ac:dyDescent="0.3">
      <c r="A19878" t="s">
        <v>56</v>
      </c>
      <c r="B19878" s="1">
        <v>44465</v>
      </c>
      <c r="C19878" t="s">
        <v>21</v>
      </c>
      <c r="F19878">
        <v>0</v>
      </c>
      <c r="L19878">
        <v>16</v>
      </c>
      <c r="M19878">
        <v>0</v>
      </c>
      <c r="N19878">
        <v>0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>
        <v>0</v>
      </c>
    </row>
    <row r="19879" spans="1:20" x14ac:dyDescent="0.3">
      <c r="A19879" t="s">
        <v>56</v>
      </c>
      <c r="B19879" s="1">
        <v>44466</v>
      </c>
      <c r="C19879" t="s">
        <v>22</v>
      </c>
      <c r="E19879">
        <v>14677.1</v>
      </c>
      <c r="F19879">
        <v>179.46</v>
      </c>
      <c r="G19879">
        <v>1.1599999999999999</v>
      </c>
      <c r="H19879">
        <v>1.65</v>
      </c>
      <c r="J19879">
        <v>32</v>
      </c>
      <c r="K19879">
        <v>21</v>
      </c>
      <c r="L19879">
        <v>16</v>
      </c>
      <c r="M19879">
        <v>11.3</v>
      </c>
      <c r="N19879">
        <v>88.98</v>
      </c>
      <c r="O19879">
        <v>207.83</v>
      </c>
      <c r="P19879">
        <v>303.39</v>
      </c>
      <c r="Q19879">
        <v>2.1</v>
      </c>
      <c r="R19879">
        <v>6.05</v>
      </c>
      <c r="S19879">
        <v>5.45</v>
      </c>
      <c r="T19879">
        <v>13.6</v>
      </c>
    </row>
    <row r="19880" spans="1:20" x14ac:dyDescent="0.3">
      <c r="A19880" t="s">
        <v>56</v>
      </c>
      <c r="B19880" s="1">
        <v>44467</v>
      </c>
      <c r="C19880" t="s">
        <v>22</v>
      </c>
      <c r="D19880">
        <v>14677.1</v>
      </c>
      <c r="E19880">
        <v>14790.1</v>
      </c>
      <c r="F19880">
        <v>181.73</v>
      </c>
      <c r="G19880">
        <v>1.0900000000000001</v>
      </c>
      <c r="H19880">
        <v>1.98</v>
      </c>
      <c r="I19880">
        <v>32</v>
      </c>
      <c r="J19880">
        <v>98</v>
      </c>
      <c r="K19880">
        <v>19</v>
      </c>
      <c r="L19880">
        <v>13</v>
      </c>
      <c r="M19880">
        <v>589.91</v>
      </c>
      <c r="N19880">
        <v>73.86</v>
      </c>
      <c r="O19880">
        <v>197.29</v>
      </c>
      <c r="P19880">
        <v>598.96</v>
      </c>
      <c r="Q19880">
        <v>15.79</v>
      </c>
      <c r="R19880">
        <v>12.11</v>
      </c>
      <c r="S19880">
        <v>9.6</v>
      </c>
      <c r="T19880">
        <v>23.9</v>
      </c>
    </row>
    <row r="19881" spans="1:20" x14ac:dyDescent="0.3">
      <c r="A19881" t="s">
        <v>56</v>
      </c>
      <c r="B19881" s="1">
        <v>44468</v>
      </c>
      <c r="C19881" t="s">
        <v>22</v>
      </c>
      <c r="D19881">
        <v>14790.1</v>
      </c>
      <c r="F19881">
        <v>34.36</v>
      </c>
      <c r="G19881">
        <v>1.31</v>
      </c>
      <c r="H19881">
        <v>3.87</v>
      </c>
      <c r="I19881">
        <v>98</v>
      </c>
      <c r="K19881">
        <v>16</v>
      </c>
      <c r="L19881">
        <v>11</v>
      </c>
      <c r="M19881">
        <v>24.16</v>
      </c>
      <c r="N19881">
        <v>14.13</v>
      </c>
      <c r="O19881">
        <v>45.07</v>
      </c>
      <c r="P19881">
        <v>358.25</v>
      </c>
      <c r="Q19881">
        <v>18.63</v>
      </c>
      <c r="R19881">
        <v>7.38</v>
      </c>
      <c r="S19881">
        <v>5.58</v>
      </c>
      <c r="T19881">
        <v>7.69</v>
      </c>
    </row>
    <row r="19882" spans="1:20" x14ac:dyDescent="0.3">
      <c r="A19882" t="s">
        <v>56</v>
      </c>
      <c r="B19882" s="1">
        <v>44469</v>
      </c>
      <c r="C19882" t="s">
        <v>22</v>
      </c>
      <c r="E19882">
        <v>14850.9</v>
      </c>
      <c r="F19882">
        <v>63.51</v>
      </c>
      <c r="G19882">
        <v>1.54</v>
      </c>
      <c r="H19882">
        <v>2.14</v>
      </c>
      <c r="J19882">
        <v>100</v>
      </c>
      <c r="K19882">
        <v>13</v>
      </c>
      <c r="L19882">
        <v>12</v>
      </c>
      <c r="M19882">
        <v>149.77000000000001</v>
      </c>
      <c r="N19882">
        <v>24.35</v>
      </c>
      <c r="O19882">
        <v>97.58</v>
      </c>
      <c r="P19882">
        <v>210.88</v>
      </c>
      <c r="Q19882">
        <v>16.059999999999999</v>
      </c>
      <c r="R19882">
        <v>3.51</v>
      </c>
      <c r="S19882">
        <v>11.29</v>
      </c>
      <c r="T19882">
        <v>23.16</v>
      </c>
    </row>
    <row r="19883" spans="1:20" hidden="1" x14ac:dyDescent="0.3">
      <c r="A19883" t="s">
        <v>56</v>
      </c>
      <c r="B19883" s="1">
        <v>44470</v>
      </c>
      <c r="C19883" t="s">
        <v>21</v>
      </c>
      <c r="D19883">
        <v>14850.9</v>
      </c>
      <c r="E19883">
        <v>14952</v>
      </c>
      <c r="F19883">
        <v>162.82</v>
      </c>
      <c r="G19883">
        <v>1.0900000000000001</v>
      </c>
      <c r="H19883">
        <v>1.72</v>
      </c>
      <c r="I19883">
        <v>100</v>
      </c>
      <c r="J19883">
        <v>63</v>
      </c>
      <c r="K19883">
        <v>15</v>
      </c>
      <c r="L19883">
        <v>12</v>
      </c>
      <c r="M19883">
        <v>0</v>
      </c>
      <c r="N19883">
        <v>77.709999999999994</v>
      </c>
      <c r="O19883">
        <v>177.5</v>
      </c>
      <c r="P19883">
        <v>421.69</v>
      </c>
      <c r="Q19883">
        <v>17.579999999999998</v>
      </c>
      <c r="R19883">
        <v>7.3</v>
      </c>
      <c r="S19883">
        <v>12.69</v>
      </c>
      <c r="T19883">
        <v>14.41</v>
      </c>
    </row>
    <row r="19884" spans="1:20" hidden="1" x14ac:dyDescent="0.3">
      <c r="A19884" t="s">
        <v>56</v>
      </c>
      <c r="B19884" s="1">
        <v>44471</v>
      </c>
      <c r="C19884" t="s">
        <v>21</v>
      </c>
      <c r="D19884">
        <v>14952</v>
      </c>
      <c r="F19884">
        <v>19.829999999999998</v>
      </c>
      <c r="G19884">
        <v>0.97</v>
      </c>
      <c r="H19884">
        <v>5.32</v>
      </c>
      <c r="I19884">
        <v>63</v>
      </c>
      <c r="K19884">
        <v>16</v>
      </c>
      <c r="L19884">
        <v>11</v>
      </c>
      <c r="M19884">
        <v>224.05</v>
      </c>
      <c r="N19884">
        <v>8.5299999999999994</v>
      </c>
      <c r="O19884">
        <v>19.22</v>
      </c>
      <c r="P19884">
        <v>304.22000000000003</v>
      </c>
      <c r="Q19884">
        <v>8.75</v>
      </c>
      <c r="R19884">
        <v>5.89</v>
      </c>
      <c r="S19884">
        <v>3.5</v>
      </c>
      <c r="T19884">
        <v>3.73</v>
      </c>
    </row>
    <row r="19885" spans="1:20" hidden="1" x14ac:dyDescent="0.3">
      <c r="A19885" t="s">
        <v>56</v>
      </c>
      <c r="B19885" s="1">
        <v>44472</v>
      </c>
      <c r="C19885" t="s">
        <v>21</v>
      </c>
      <c r="F19885">
        <v>0</v>
      </c>
      <c r="K19885">
        <v>14</v>
      </c>
      <c r="L19885">
        <v>8</v>
      </c>
      <c r="M19885">
        <v>0</v>
      </c>
      <c r="N19885">
        <v>0</v>
      </c>
      <c r="O19885">
        <v>0</v>
      </c>
      <c r="P19885">
        <v>30.73</v>
      </c>
      <c r="Q19885">
        <v>2.29</v>
      </c>
      <c r="R19885">
        <v>0.77</v>
      </c>
      <c r="S19885">
        <v>0.68</v>
      </c>
      <c r="T19885">
        <v>0</v>
      </c>
    </row>
    <row r="19886" spans="1:20" x14ac:dyDescent="0.3">
      <c r="A19886" t="s">
        <v>56</v>
      </c>
      <c r="B19886" s="1">
        <v>44473</v>
      </c>
      <c r="C19886" t="s">
        <v>22</v>
      </c>
      <c r="E19886">
        <v>15098.9</v>
      </c>
      <c r="F19886">
        <v>216.53</v>
      </c>
      <c r="G19886">
        <v>1.29</v>
      </c>
      <c r="H19886">
        <v>1.9</v>
      </c>
      <c r="J19886">
        <v>92</v>
      </c>
      <c r="K19886">
        <v>14</v>
      </c>
      <c r="L19886">
        <v>9</v>
      </c>
      <c r="M19886">
        <v>250.77</v>
      </c>
      <c r="N19886">
        <v>133.15</v>
      </c>
      <c r="O19886">
        <v>278.95</v>
      </c>
      <c r="P19886">
        <v>419.29</v>
      </c>
      <c r="Q19886">
        <v>1.81</v>
      </c>
      <c r="R19886">
        <v>7.15</v>
      </c>
      <c r="S19886">
        <v>9.77</v>
      </c>
      <c r="T19886">
        <v>18.73</v>
      </c>
    </row>
    <row r="19887" spans="1:20" hidden="1" x14ac:dyDescent="0.3">
      <c r="A19887" t="s">
        <v>56</v>
      </c>
      <c r="B19887" s="1">
        <v>44474</v>
      </c>
      <c r="C19887" t="s">
        <v>21</v>
      </c>
      <c r="D19887">
        <v>15098.9</v>
      </c>
      <c r="E19887">
        <v>15099.8</v>
      </c>
      <c r="F19887">
        <v>1.45</v>
      </c>
      <c r="G19887">
        <v>8.92</v>
      </c>
      <c r="H19887">
        <v>100.8</v>
      </c>
      <c r="I19887">
        <v>92</v>
      </c>
      <c r="J19887">
        <v>90</v>
      </c>
      <c r="K19887">
        <v>14</v>
      </c>
      <c r="L19887">
        <v>7</v>
      </c>
      <c r="M19887">
        <v>0</v>
      </c>
      <c r="N19887">
        <v>7.0000000000000007E-2</v>
      </c>
      <c r="O19887">
        <v>12.94</v>
      </c>
      <c r="P19887">
        <v>433.53</v>
      </c>
      <c r="Q19887">
        <v>1.81</v>
      </c>
      <c r="R19887">
        <v>7.29</v>
      </c>
      <c r="S19887">
        <v>16.190000000000001</v>
      </c>
      <c r="T19887">
        <v>6.56</v>
      </c>
    </row>
    <row r="19888" spans="1:20" hidden="1" x14ac:dyDescent="0.3">
      <c r="A19888" t="s">
        <v>56</v>
      </c>
      <c r="B19888" s="1">
        <v>44475</v>
      </c>
      <c r="C19888" t="s">
        <v>21</v>
      </c>
      <c r="D19888">
        <v>15099.8</v>
      </c>
      <c r="E19888">
        <v>15151.2</v>
      </c>
      <c r="F19888">
        <v>82.71</v>
      </c>
      <c r="G19888">
        <v>1.21</v>
      </c>
      <c r="H19888">
        <v>1.7</v>
      </c>
      <c r="I19888">
        <v>90</v>
      </c>
      <c r="J19888">
        <v>100</v>
      </c>
      <c r="K19888">
        <v>14</v>
      </c>
      <c r="L19888">
        <v>7</v>
      </c>
      <c r="M19888">
        <v>181.39</v>
      </c>
      <c r="N19888">
        <v>40.74</v>
      </c>
      <c r="O19888">
        <v>99.77</v>
      </c>
      <c r="P19888">
        <v>164.48</v>
      </c>
      <c r="Q19888">
        <v>9.2200000000000006</v>
      </c>
      <c r="R19888">
        <v>3.06</v>
      </c>
      <c r="S19888">
        <v>8.24</v>
      </c>
      <c r="T19888">
        <v>13.96</v>
      </c>
    </row>
    <row r="19889" spans="1:20" x14ac:dyDescent="0.3">
      <c r="A19889" t="s">
        <v>56</v>
      </c>
      <c r="B19889" s="1">
        <v>44476</v>
      </c>
      <c r="C19889" t="s">
        <v>22</v>
      </c>
      <c r="D19889">
        <v>15151.2</v>
      </c>
      <c r="E19889">
        <v>15344.9</v>
      </c>
      <c r="F19889">
        <v>311.83999999999997</v>
      </c>
      <c r="G19889">
        <v>1.23</v>
      </c>
      <c r="H19889">
        <v>1.82</v>
      </c>
      <c r="I19889">
        <v>100</v>
      </c>
      <c r="J19889">
        <v>69</v>
      </c>
      <c r="K19889">
        <v>12</v>
      </c>
      <c r="L19889">
        <v>6</v>
      </c>
      <c r="M19889">
        <v>202.72</v>
      </c>
      <c r="N19889">
        <v>142.91</v>
      </c>
      <c r="O19889">
        <v>383.7</v>
      </c>
      <c r="P19889">
        <v>686.09</v>
      </c>
      <c r="Q19889">
        <v>16.239999999999998</v>
      </c>
      <c r="R19889">
        <v>13.61</v>
      </c>
      <c r="S19889">
        <v>7.9</v>
      </c>
      <c r="T19889">
        <v>23.78</v>
      </c>
    </row>
    <row r="19890" spans="1:20" x14ac:dyDescent="0.3">
      <c r="A19890" t="s">
        <v>56</v>
      </c>
      <c r="B19890" s="1">
        <v>44477</v>
      </c>
      <c r="C19890" t="s">
        <v>22</v>
      </c>
      <c r="D19890">
        <v>15344.9</v>
      </c>
      <c r="E19890">
        <v>15418.1</v>
      </c>
      <c r="F19890">
        <v>117.65</v>
      </c>
      <c r="G19890">
        <v>1.23</v>
      </c>
      <c r="H19890">
        <v>2.83</v>
      </c>
      <c r="I19890">
        <v>69</v>
      </c>
      <c r="J19890">
        <v>84</v>
      </c>
      <c r="K19890">
        <v>12</v>
      </c>
      <c r="L19890">
        <v>6</v>
      </c>
      <c r="M19890">
        <v>267.64</v>
      </c>
      <c r="N19890">
        <v>45.31</v>
      </c>
      <c r="O19890">
        <v>145.26</v>
      </c>
      <c r="P19890">
        <v>733.04</v>
      </c>
      <c r="Q19890">
        <v>18.02</v>
      </c>
      <c r="R19890">
        <v>14.91</v>
      </c>
      <c r="S19890">
        <v>9.27</v>
      </c>
      <c r="T19890">
        <v>18.420000000000002</v>
      </c>
    </row>
    <row r="19891" spans="1:20" hidden="1" x14ac:dyDescent="0.3">
      <c r="A19891" t="s">
        <v>56</v>
      </c>
      <c r="B19891" s="1">
        <v>44478</v>
      </c>
      <c r="C19891" t="s">
        <v>21</v>
      </c>
      <c r="D19891">
        <v>15418.1</v>
      </c>
      <c r="F19891">
        <v>0</v>
      </c>
      <c r="I19891">
        <v>84</v>
      </c>
      <c r="K19891">
        <v>12</v>
      </c>
      <c r="L19891">
        <v>8</v>
      </c>
      <c r="M19891">
        <v>0</v>
      </c>
      <c r="N19891">
        <v>0</v>
      </c>
      <c r="O19891">
        <v>0</v>
      </c>
      <c r="P19891">
        <v>197.2</v>
      </c>
      <c r="Q19891">
        <v>11.01</v>
      </c>
      <c r="R19891">
        <v>4.22</v>
      </c>
      <c r="S19891">
        <v>3.19</v>
      </c>
      <c r="T19891">
        <v>0</v>
      </c>
    </row>
    <row r="19892" spans="1:20" hidden="1" x14ac:dyDescent="0.3">
      <c r="A19892" t="s">
        <v>56</v>
      </c>
      <c r="B19892" s="1">
        <v>44479</v>
      </c>
      <c r="C19892" t="s">
        <v>21</v>
      </c>
      <c r="F19892">
        <v>0</v>
      </c>
      <c r="L19892">
        <v>7</v>
      </c>
      <c r="M19892">
        <v>0</v>
      </c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>
        <v>0</v>
      </c>
    </row>
    <row r="19893" spans="1:20" hidden="1" x14ac:dyDescent="0.3">
      <c r="A19893" t="s">
        <v>56</v>
      </c>
      <c r="B19893" s="1">
        <v>44480</v>
      </c>
      <c r="C19893" t="s">
        <v>21</v>
      </c>
      <c r="F19893">
        <v>0</v>
      </c>
      <c r="L19893">
        <v>3</v>
      </c>
      <c r="M19893">
        <v>0</v>
      </c>
      <c r="N19893">
        <v>0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>
        <v>0</v>
      </c>
    </row>
    <row r="19894" spans="1:20" x14ac:dyDescent="0.3">
      <c r="A19894" t="s">
        <v>56</v>
      </c>
      <c r="B19894" s="1">
        <v>44481</v>
      </c>
      <c r="C19894" t="s">
        <v>22</v>
      </c>
      <c r="E19894">
        <v>15540.6</v>
      </c>
      <c r="F19894">
        <v>197.16</v>
      </c>
      <c r="G19894">
        <v>1.56</v>
      </c>
      <c r="H19894">
        <v>1.92</v>
      </c>
      <c r="J19894">
        <v>78</v>
      </c>
      <c r="K19894">
        <v>10</v>
      </c>
      <c r="L19894">
        <v>3</v>
      </c>
      <c r="M19894">
        <v>278.42</v>
      </c>
      <c r="N19894">
        <v>71.03</v>
      </c>
      <c r="O19894">
        <v>307.35000000000002</v>
      </c>
      <c r="P19894">
        <v>394.29</v>
      </c>
      <c r="Q19894">
        <v>6.29</v>
      </c>
      <c r="R19894">
        <v>7.05</v>
      </c>
      <c r="S19894">
        <v>4.67</v>
      </c>
      <c r="T19894">
        <v>18.02</v>
      </c>
    </row>
    <row r="19895" spans="1:20" x14ac:dyDescent="0.3">
      <c r="A19895" t="s">
        <v>56</v>
      </c>
      <c r="B19895" s="1">
        <v>44482</v>
      </c>
      <c r="C19895" t="s">
        <v>22</v>
      </c>
      <c r="D19895">
        <v>15540.6</v>
      </c>
      <c r="E19895">
        <v>15674.1</v>
      </c>
      <c r="F19895">
        <v>214.92</v>
      </c>
      <c r="G19895">
        <v>1.85</v>
      </c>
      <c r="H19895">
        <v>2.52</v>
      </c>
      <c r="I19895">
        <v>78</v>
      </c>
      <c r="J19895">
        <v>100</v>
      </c>
      <c r="K19895">
        <v>9</v>
      </c>
      <c r="L19895">
        <v>2</v>
      </c>
      <c r="M19895">
        <v>545.86</v>
      </c>
      <c r="N19895">
        <v>73.81</v>
      </c>
      <c r="O19895">
        <v>396.96</v>
      </c>
      <c r="P19895">
        <v>882.93</v>
      </c>
      <c r="Q19895">
        <v>15.85</v>
      </c>
      <c r="R19895">
        <v>14.26</v>
      </c>
      <c r="S19895">
        <v>9.99</v>
      </c>
      <c r="T19895">
        <v>22.09</v>
      </c>
    </row>
    <row r="19896" spans="1:20" x14ac:dyDescent="0.3">
      <c r="A19896" t="s">
        <v>56</v>
      </c>
      <c r="B19896" s="1">
        <v>44483</v>
      </c>
      <c r="C19896" t="s">
        <v>22</v>
      </c>
      <c r="D19896">
        <v>15674.1</v>
      </c>
      <c r="E19896">
        <v>15789.5</v>
      </c>
      <c r="F19896">
        <v>185.71</v>
      </c>
      <c r="G19896">
        <v>1.48</v>
      </c>
      <c r="H19896">
        <v>2.2200000000000002</v>
      </c>
      <c r="I19896">
        <v>100</v>
      </c>
      <c r="J19896">
        <v>91</v>
      </c>
      <c r="K19896">
        <v>9</v>
      </c>
      <c r="L19896">
        <v>4</v>
      </c>
      <c r="M19896">
        <v>234</v>
      </c>
      <c r="N19896">
        <v>63.8</v>
      </c>
      <c r="O19896">
        <v>274.10000000000002</v>
      </c>
      <c r="P19896">
        <v>838.91</v>
      </c>
      <c r="Q19896">
        <v>11.43</v>
      </c>
      <c r="R19896">
        <v>13.58</v>
      </c>
      <c r="S19896">
        <v>11.13</v>
      </c>
      <c r="T19896">
        <v>14.05</v>
      </c>
    </row>
    <row r="19897" spans="1:20" x14ac:dyDescent="0.3">
      <c r="A19897" t="s">
        <v>56</v>
      </c>
      <c r="B19897" s="1">
        <v>44484</v>
      </c>
      <c r="C19897" t="s">
        <v>22</v>
      </c>
      <c r="D19897">
        <v>15789.5</v>
      </c>
      <c r="E19897">
        <v>15882.3</v>
      </c>
      <c r="F19897">
        <v>149.37</v>
      </c>
      <c r="G19897">
        <v>1.36</v>
      </c>
      <c r="H19897">
        <v>2.29</v>
      </c>
      <c r="I19897">
        <v>91</v>
      </c>
      <c r="J19897">
        <v>93</v>
      </c>
      <c r="K19897">
        <v>12</v>
      </c>
      <c r="L19897">
        <v>7</v>
      </c>
      <c r="M19897">
        <v>238.15</v>
      </c>
      <c r="N19897">
        <v>73.91</v>
      </c>
      <c r="O19897">
        <v>203.64</v>
      </c>
      <c r="P19897">
        <v>639.75</v>
      </c>
      <c r="Q19897">
        <v>12.19</v>
      </c>
      <c r="R19897">
        <v>12.2</v>
      </c>
      <c r="S19897">
        <v>10.62</v>
      </c>
      <c r="T19897">
        <v>20.96</v>
      </c>
    </row>
    <row r="19898" spans="1:20" hidden="1" x14ac:dyDescent="0.3">
      <c r="A19898" t="s">
        <v>56</v>
      </c>
      <c r="B19898" s="1">
        <v>44485</v>
      </c>
      <c r="C19898" t="s">
        <v>21</v>
      </c>
      <c r="D19898">
        <v>15882.3</v>
      </c>
      <c r="F19898">
        <v>0</v>
      </c>
      <c r="I19898">
        <v>93</v>
      </c>
      <c r="K19898">
        <v>14</v>
      </c>
      <c r="L19898">
        <v>10</v>
      </c>
      <c r="M19898">
        <v>19.690000000000001</v>
      </c>
      <c r="N19898">
        <v>0</v>
      </c>
      <c r="O19898">
        <v>0</v>
      </c>
      <c r="P19898">
        <v>289.99</v>
      </c>
      <c r="Q19898">
        <v>10.69</v>
      </c>
      <c r="R19898">
        <v>5.83</v>
      </c>
      <c r="S19898">
        <v>4.8099999999999996</v>
      </c>
      <c r="T19898">
        <v>0.37</v>
      </c>
    </row>
    <row r="19899" spans="1:20" hidden="1" x14ac:dyDescent="0.3">
      <c r="A19899" t="s">
        <v>56</v>
      </c>
      <c r="B19899" s="1">
        <v>44486</v>
      </c>
      <c r="C19899" t="s">
        <v>21</v>
      </c>
      <c r="F19899">
        <v>0</v>
      </c>
      <c r="L19899">
        <v>6</v>
      </c>
      <c r="M19899">
        <v>0</v>
      </c>
      <c r="N19899">
        <v>0</v>
      </c>
      <c r="O19899">
        <v>0</v>
      </c>
      <c r="P19899">
        <v>0.52</v>
      </c>
      <c r="Q19899">
        <v>0.37</v>
      </c>
      <c r="R19899">
        <v>0</v>
      </c>
      <c r="S19899">
        <v>0.01</v>
      </c>
      <c r="T19899">
        <v>0</v>
      </c>
    </row>
    <row r="19900" spans="1:20" x14ac:dyDescent="0.3">
      <c r="A19900" t="s">
        <v>56</v>
      </c>
      <c r="B19900" s="1">
        <v>44487</v>
      </c>
      <c r="C19900" t="s">
        <v>22</v>
      </c>
      <c r="E19900">
        <v>16020.2</v>
      </c>
      <c r="F19900">
        <v>221.94</v>
      </c>
      <c r="G19900">
        <v>1.56</v>
      </c>
      <c r="H19900">
        <v>1.93</v>
      </c>
      <c r="J19900">
        <v>60</v>
      </c>
      <c r="K19900">
        <v>8</v>
      </c>
      <c r="L19900">
        <v>4</v>
      </c>
      <c r="M19900">
        <v>147.28</v>
      </c>
      <c r="N19900">
        <v>83.21</v>
      </c>
      <c r="O19900">
        <v>345.39</v>
      </c>
      <c r="P19900">
        <v>439.94</v>
      </c>
      <c r="Q19900">
        <v>4.1399999999999997</v>
      </c>
      <c r="R19900">
        <v>7.69</v>
      </c>
      <c r="S19900">
        <v>7.01</v>
      </c>
      <c r="T19900">
        <v>18.84</v>
      </c>
    </row>
    <row r="19901" spans="1:20" x14ac:dyDescent="0.3">
      <c r="A19901" t="s">
        <v>56</v>
      </c>
      <c r="B19901" s="1">
        <v>44488</v>
      </c>
      <c r="C19901" t="s">
        <v>22</v>
      </c>
      <c r="D19901">
        <v>16020.2</v>
      </c>
      <c r="E19901">
        <v>16144.1</v>
      </c>
      <c r="F19901">
        <v>199.43</v>
      </c>
      <c r="G19901">
        <v>1.5</v>
      </c>
      <c r="H19901">
        <v>2.2000000000000002</v>
      </c>
      <c r="I19901">
        <v>60</v>
      </c>
      <c r="J19901">
        <v>98</v>
      </c>
      <c r="K19901">
        <v>9</v>
      </c>
      <c r="L19901">
        <v>6</v>
      </c>
      <c r="M19901">
        <v>533.84</v>
      </c>
      <c r="N19901">
        <v>57.58</v>
      </c>
      <c r="O19901">
        <v>298.67</v>
      </c>
      <c r="P19901">
        <v>806.2</v>
      </c>
      <c r="Q19901">
        <v>14.29</v>
      </c>
      <c r="R19901">
        <v>14.78</v>
      </c>
      <c r="S19901">
        <v>13.74</v>
      </c>
      <c r="T19901">
        <v>23.98</v>
      </c>
    </row>
    <row r="19902" spans="1:20" x14ac:dyDescent="0.3">
      <c r="A19902" t="s">
        <v>56</v>
      </c>
      <c r="B19902" s="1">
        <v>44489</v>
      </c>
      <c r="C19902" t="s">
        <v>22</v>
      </c>
      <c r="D19902">
        <v>16144.1</v>
      </c>
      <c r="E19902">
        <v>16280</v>
      </c>
      <c r="F19902">
        <v>218.61</v>
      </c>
      <c r="G19902">
        <v>1.76</v>
      </c>
      <c r="H19902">
        <v>2.52</v>
      </c>
      <c r="I19902">
        <v>98</v>
      </c>
      <c r="J19902">
        <v>100</v>
      </c>
      <c r="K19902">
        <v>10</v>
      </c>
      <c r="L19902">
        <v>7</v>
      </c>
      <c r="M19902">
        <v>405.71</v>
      </c>
      <c r="N19902">
        <v>107.75</v>
      </c>
      <c r="O19902">
        <v>385.02</v>
      </c>
      <c r="P19902">
        <v>872.1</v>
      </c>
      <c r="Q19902">
        <v>21.17</v>
      </c>
      <c r="R19902">
        <v>14.11</v>
      </c>
      <c r="S19902">
        <v>12.48</v>
      </c>
      <c r="T19902">
        <v>23.79</v>
      </c>
    </row>
    <row r="19903" spans="1:20" x14ac:dyDescent="0.3">
      <c r="A19903" t="s">
        <v>56</v>
      </c>
      <c r="B19903" s="1">
        <v>44490</v>
      </c>
      <c r="C19903" t="s">
        <v>22</v>
      </c>
      <c r="D19903">
        <v>16280</v>
      </c>
      <c r="E19903">
        <v>16409.3</v>
      </c>
      <c r="F19903">
        <v>208.18</v>
      </c>
      <c r="G19903">
        <v>1.52</v>
      </c>
      <c r="H19903">
        <v>2.48</v>
      </c>
      <c r="I19903">
        <v>100</v>
      </c>
      <c r="J19903">
        <v>92</v>
      </c>
      <c r="K19903">
        <v>10</v>
      </c>
      <c r="L19903">
        <v>5</v>
      </c>
      <c r="M19903">
        <v>293.2</v>
      </c>
      <c r="N19903">
        <v>92.41</v>
      </c>
      <c r="O19903">
        <v>315.73</v>
      </c>
      <c r="P19903">
        <v>924.95</v>
      </c>
      <c r="Q19903">
        <v>18.05</v>
      </c>
      <c r="R19903">
        <v>13.75</v>
      </c>
      <c r="S19903">
        <v>11.81</v>
      </c>
      <c r="T19903">
        <v>19.829999999999998</v>
      </c>
    </row>
    <row r="19904" spans="1:20" x14ac:dyDescent="0.3">
      <c r="A19904" t="s">
        <v>56</v>
      </c>
      <c r="B19904" s="1">
        <v>44491</v>
      </c>
      <c r="C19904" t="s">
        <v>22</v>
      </c>
      <c r="D19904">
        <v>16409.3</v>
      </c>
      <c r="E19904">
        <v>16532.2</v>
      </c>
      <c r="F19904">
        <v>197.81</v>
      </c>
      <c r="G19904">
        <v>1.62</v>
      </c>
      <c r="H19904">
        <v>2.35</v>
      </c>
      <c r="I19904">
        <v>92</v>
      </c>
      <c r="J19904">
        <v>99</v>
      </c>
      <c r="K19904">
        <v>9</v>
      </c>
      <c r="L19904">
        <v>6</v>
      </c>
      <c r="M19904">
        <v>366.35</v>
      </c>
      <c r="N19904">
        <v>51.6</v>
      </c>
      <c r="O19904">
        <v>320.77</v>
      </c>
      <c r="P19904">
        <v>805.22</v>
      </c>
      <c r="Q19904">
        <v>10.18</v>
      </c>
      <c r="R19904">
        <v>14.62</v>
      </c>
      <c r="S19904">
        <v>11.42</v>
      </c>
      <c r="T19904">
        <v>16.38</v>
      </c>
    </row>
    <row r="19905" spans="1:20" hidden="1" x14ac:dyDescent="0.3">
      <c r="A19905" t="s">
        <v>56</v>
      </c>
      <c r="B19905" s="1">
        <v>44492</v>
      </c>
      <c r="C19905" t="s">
        <v>21</v>
      </c>
      <c r="D19905">
        <v>16532.2</v>
      </c>
      <c r="F19905">
        <v>0</v>
      </c>
      <c r="I19905">
        <v>99</v>
      </c>
      <c r="K19905">
        <v>9</v>
      </c>
      <c r="L19905">
        <v>5</v>
      </c>
      <c r="M19905">
        <v>0</v>
      </c>
      <c r="N19905">
        <v>0</v>
      </c>
      <c r="O19905">
        <v>0</v>
      </c>
      <c r="P19905">
        <v>386.11</v>
      </c>
      <c r="Q19905">
        <v>3.14</v>
      </c>
      <c r="R19905">
        <v>7.88</v>
      </c>
      <c r="S19905">
        <v>5.35</v>
      </c>
      <c r="T19905">
        <v>0</v>
      </c>
    </row>
    <row r="19906" spans="1:20" hidden="1" x14ac:dyDescent="0.3">
      <c r="A19906" t="s">
        <v>56</v>
      </c>
      <c r="B19906" s="1">
        <v>44493</v>
      </c>
      <c r="C19906" t="s">
        <v>21</v>
      </c>
      <c r="F19906">
        <v>0</v>
      </c>
      <c r="L19906">
        <v>6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0</v>
      </c>
    </row>
    <row r="19907" spans="1:20" x14ac:dyDescent="0.3">
      <c r="A19907" t="s">
        <v>56</v>
      </c>
      <c r="B19907" s="1">
        <v>44494</v>
      </c>
      <c r="C19907" t="s">
        <v>22</v>
      </c>
      <c r="E19907">
        <v>16645.5</v>
      </c>
      <c r="F19907">
        <v>182.23</v>
      </c>
      <c r="G19907">
        <v>1.39</v>
      </c>
      <c r="H19907">
        <v>1.81</v>
      </c>
      <c r="J19907">
        <v>68</v>
      </c>
      <c r="K19907">
        <v>11</v>
      </c>
      <c r="L19907">
        <v>7</v>
      </c>
      <c r="M19907">
        <v>84.14</v>
      </c>
      <c r="N19907">
        <v>76.83</v>
      </c>
      <c r="O19907">
        <v>252.48</v>
      </c>
      <c r="P19907">
        <v>336.09</v>
      </c>
      <c r="Q19907">
        <v>2.0299999999999998</v>
      </c>
      <c r="R19907">
        <v>6.4</v>
      </c>
      <c r="S19907">
        <v>6.76</v>
      </c>
      <c r="T19907">
        <v>15.19</v>
      </c>
    </row>
    <row r="19908" spans="1:20" x14ac:dyDescent="0.3">
      <c r="A19908" t="s">
        <v>56</v>
      </c>
      <c r="B19908" s="1">
        <v>44495</v>
      </c>
      <c r="C19908" t="s">
        <v>22</v>
      </c>
      <c r="D19908">
        <v>16645.5</v>
      </c>
      <c r="E19908">
        <v>16727.599999999999</v>
      </c>
      <c r="F19908">
        <v>132.21</v>
      </c>
      <c r="G19908">
        <v>1.3</v>
      </c>
      <c r="H19908">
        <v>2.2599999999999998</v>
      </c>
      <c r="I19908">
        <v>68</v>
      </c>
      <c r="J19908">
        <v>100</v>
      </c>
      <c r="K19908">
        <v>12</v>
      </c>
      <c r="L19908">
        <v>7</v>
      </c>
      <c r="M19908">
        <v>377.61</v>
      </c>
      <c r="N19908">
        <v>50.89</v>
      </c>
      <c r="O19908">
        <v>171.41</v>
      </c>
      <c r="P19908">
        <v>567.59</v>
      </c>
      <c r="Q19908">
        <v>11.78</v>
      </c>
      <c r="R19908">
        <v>10.49</v>
      </c>
      <c r="S19908">
        <v>11.84</v>
      </c>
      <c r="T19908">
        <v>18.920000000000002</v>
      </c>
    </row>
    <row r="19909" spans="1:20" x14ac:dyDescent="0.3">
      <c r="A19909" t="s">
        <v>56</v>
      </c>
      <c r="B19909" s="1">
        <v>44496</v>
      </c>
      <c r="C19909" t="s">
        <v>22</v>
      </c>
      <c r="D19909">
        <v>16727.599999999999</v>
      </c>
      <c r="E19909">
        <v>16881.400000000001</v>
      </c>
      <c r="F19909">
        <v>247.44</v>
      </c>
      <c r="G19909">
        <v>1.26</v>
      </c>
      <c r="H19909">
        <v>1.89</v>
      </c>
      <c r="I19909">
        <v>100</v>
      </c>
      <c r="J19909">
        <v>96</v>
      </c>
      <c r="K19909">
        <v>12</v>
      </c>
      <c r="L19909">
        <v>6</v>
      </c>
      <c r="M19909">
        <v>286.8</v>
      </c>
      <c r="N19909">
        <v>105.2</v>
      </c>
      <c r="O19909">
        <v>312.04000000000002</v>
      </c>
      <c r="P19909">
        <v>658.66</v>
      </c>
      <c r="Q19909">
        <v>20.25</v>
      </c>
      <c r="R19909">
        <v>12.45</v>
      </c>
      <c r="S19909">
        <v>9.66</v>
      </c>
      <c r="T19909">
        <v>23.45</v>
      </c>
    </row>
    <row r="19910" spans="1:20" x14ac:dyDescent="0.3">
      <c r="A19910" t="s">
        <v>56</v>
      </c>
      <c r="B19910" s="1">
        <v>44497</v>
      </c>
      <c r="C19910" t="s">
        <v>22</v>
      </c>
      <c r="D19910">
        <v>16881.400000000001</v>
      </c>
      <c r="E19910">
        <v>16908.3</v>
      </c>
      <c r="F19910">
        <v>43.31</v>
      </c>
      <c r="G19910">
        <v>1.57</v>
      </c>
      <c r="H19910">
        <v>4.3600000000000003</v>
      </c>
      <c r="I19910">
        <v>96</v>
      </c>
      <c r="J19910">
        <v>100</v>
      </c>
      <c r="K19910">
        <v>11</v>
      </c>
      <c r="L19910">
        <v>5</v>
      </c>
      <c r="M19910">
        <v>104.65</v>
      </c>
      <c r="N19910">
        <v>15.72</v>
      </c>
      <c r="O19910">
        <v>67.959999999999994</v>
      </c>
      <c r="P19910">
        <v>518.67999999999995</v>
      </c>
      <c r="Q19910">
        <v>15.46</v>
      </c>
      <c r="R19910">
        <v>10.16</v>
      </c>
      <c r="S19910">
        <v>5.8</v>
      </c>
      <c r="T19910">
        <v>7.96</v>
      </c>
    </row>
    <row r="19911" spans="1:20" x14ac:dyDescent="0.3">
      <c r="A19911" t="s">
        <v>56</v>
      </c>
      <c r="B19911" s="1">
        <v>44498</v>
      </c>
      <c r="C19911" t="s">
        <v>22</v>
      </c>
      <c r="D19911">
        <v>16908.3</v>
      </c>
      <c r="E19911">
        <v>17041.3</v>
      </c>
      <c r="F19911">
        <v>214.02</v>
      </c>
      <c r="G19911">
        <v>1.7</v>
      </c>
      <c r="H19911">
        <v>2.06</v>
      </c>
      <c r="I19911">
        <v>100</v>
      </c>
      <c r="J19911">
        <v>50</v>
      </c>
      <c r="K19911">
        <v>7</v>
      </c>
      <c r="L19911">
        <v>2</v>
      </c>
      <c r="M19911">
        <v>99.84</v>
      </c>
      <c r="N19911">
        <v>61.22</v>
      </c>
      <c r="O19911">
        <v>363.15</v>
      </c>
      <c r="P19911">
        <v>530.29999999999995</v>
      </c>
      <c r="Q19911">
        <v>7.12</v>
      </c>
      <c r="R19911">
        <v>9.41</v>
      </c>
      <c r="S19911">
        <v>7.13</v>
      </c>
      <c r="T19911">
        <v>15.69</v>
      </c>
    </row>
    <row r="19912" spans="1:20" hidden="1" x14ac:dyDescent="0.3">
      <c r="A19912" t="s">
        <v>56</v>
      </c>
      <c r="B19912" s="1">
        <v>44499</v>
      </c>
      <c r="C19912" t="s">
        <v>21</v>
      </c>
      <c r="D19912">
        <v>17041.3</v>
      </c>
      <c r="F19912">
        <v>0</v>
      </c>
      <c r="I19912">
        <v>50</v>
      </c>
      <c r="K19912">
        <v>7</v>
      </c>
      <c r="L19912">
        <v>1</v>
      </c>
      <c r="M19912">
        <v>0</v>
      </c>
      <c r="N19912">
        <v>0</v>
      </c>
      <c r="O19912">
        <v>0.36</v>
      </c>
      <c r="P19912">
        <v>439.14</v>
      </c>
      <c r="Q19912">
        <v>2.16</v>
      </c>
      <c r="R19912">
        <v>7.62</v>
      </c>
      <c r="S19912">
        <v>6.14</v>
      </c>
      <c r="T19912">
        <v>0.23</v>
      </c>
    </row>
    <row r="19913" spans="1:20" hidden="1" x14ac:dyDescent="0.3">
      <c r="A19913" t="s">
        <v>56</v>
      </c>
      <c r="B19913" s="1">
        <v>44500</v>
      </c>
      <c r="C19913" t="s">
        <v>21</v>
      </c>
      <c r="F19913">
        <v>0</v>
      </c>
      <c r="L19913">
        <v>-1</v>
      </c>
      <c r="M19913">
        <v>0</v>
      </c>
      <c r="N19913">
        <v>0</v>
      </c>
      <c r="O19913">
        <v>0</v>
      </c>
      <c r="P19913">
        <v>0.36</v>
      </c>
      <c r="Q19913">
        <v>0</v>
      </c>
      <c r="R19913">
        <v>0</v>
      </c>
      <c r="S19913">
        <v>0.23</v>
      </c>
      <c r="T19913">
        <v>0</v>
      </c>
    </row>
    <row r="19914" spans="1:20" x14ac:dyDescent="0.3">
      <c r="A19914" t="s">
        <v>56</v>
      </c>
      <c r="B19914" s="1">
        <v>44501</v>
      </c>
      <c r="C19914" t="s">
        <v>22</v>
      </c>
      <c r="E19914">
        <v>17129.2</v>
      </c>
      <c r="F19914">
        <v>141.57</v>
      </c>
      <c r="G19914">
        <v>1.81</v>
      </c>
      <c r="H19914">
        <v>2.19</v>
      </c>
      <c r="J19914">
        <v>86</v>
      </c>
      <c r="K19914">
        <v>6</v>
      </c>
      <c r="L19914">
        <v>0</v>
      </c>
      <c r="M19914">
        <v>468.39</v>
      </c>
      <c r="N19914">
        <v>54.03</v>
      </c>
      <c r="O19914">
        <v>255.58</v>
      </c>
      <c r="P19914">
        <v>319.99</v>
      </c>
      <c r="Q19914">
        <v>8.73</v>
      </c>
      <c r="R19914">
        <v>4.88</v>
      </c>
      <c r="S19914">
        <v>5.15</v>
      </c>
      <c r="T19914">
        <v>18.760000000000002</v>
      </c>
    </row>
    <row r="19915" spans="1:20" x14ac:dyDescent="0.3">
      <c r="A19915" t="s">
        <v>56</v>
      </c>
      <c r="B19915" s="1">
        <v>44502</v>
      </c>
      <c r="C19915" t="s">
        <v>22</v>
      </c>
      <c r="D19915">
        <v>17129.2</v>
      </c>
      <c r="E19915">
        <v>17221.5</v>
      </c>
      <c r="F19915">
        <v>148.44</v>
      </c>
      <c r="G19915">
        <v>1.58</v>
      </c>
      <c r="H19915">
        <v>2.2999999999999998</v>
      </c>
      <c r="I19915">
        <v>86</v>
      </c>
      <c r="J19915">
        <v>62</v>
      </c>
      <c r="K19915">
        <v>6</v>
      </c>
      <c r="L19915">
        <v>-1</v>
      </c>
      <c r="M19915">
        <v>113.66</v>
      </c>
      <c r="N19915">
        <v>53.53</v>
      </c>
      <c r="O19915">
        <v>234</v>
      </c>
      <c r="P19915">
        <v>616.42999999999995</v>
      </c>
      <c r="Q19915">
        <v>14.87</v>
      </c>
      <c r="R19915">
        <v>9.73</v>
      </c>
      <c r="S19915">
        <v>13.42</v>
      </c>
      <c r="T19915">
        <v>19.260000000000002</v>
      </c>
    </row>
    <row r="19916" spans="1:20" hidden="1" x14ac:dyDescent="0.3">
      <c r="A19916" t="s">
        <v>56</v>
      </c>
      <c r="B19916" s="1">
        <v>44503</v>
      </c>
      <c r="C19916" t="s">
        <v>21</v>
      </c>
      <c r="D19916">
        <v>17221.5</v>
      </c>
      <c r="E19916">
        <v>17308.900000000001</v>
      </c>
      <c r="F19916">
        <v>140.79</v>
      </c>
      <c r="G19916">
        <v>1.65</v>
      </c>
      <c r="H19916">
        <v>2.44</v>
      </c>
      <c r="I19916">
        <v>62</v>
      </c>
      <c r="J19916">
        <v>45</v>
      </c>
      <c r="K19916">
        <v>8</v>
      </c>
      <c r="L19916">
        <v>2</v>
      </c>
      <c r="M19916">
        <v>154.04</v>
      </c>
      <c r="N19916">
        <v>57.2</v>
      </c>
      <c r="O19916">
        <v>232.89</v>
      </c>
      <c r="P19916">
        <v>596.66999999999996</v>
      </c>
      <c r="Q19916">
        <v>7.37</v>
      </c>
      <c r="R19916">
        <v>9.5</v>
      </c>
      <c r="S19916">
        <v>12.08</v>
      </c>
      <c r="T19916">
        <v>9.68</v>
      </c>
    </row>
    <row r="19917" spans="1:20" x14ac:dyDescent="0.3">
      <c r="A19917" t="s">
        <v>56</v>
      </c>
      <c r="B19917" s="1">
        <v>44504</v>
      </c>
      <c r="C19917" t="s">
        <v>22</v>
      </c>
      <c r="D19917">
        <v>17308.900000000001</v>
      </c>
      <c r="E19917">
        <v>17441.900000000001</v>
      </c>
      <c r="F19917">
        <v>214.04</v>
      </c>
      <c r="G19917">
        <v>1.8</v>
      </c>
      <c r="H19917">
        <v>2.63</v>
      </c>
      <c r="I19917">
        <v>45</v>
      </c>
      <c r="J19917">
        <v>92</v>
      </c>
      <c r="K19917">
        <v>9</v>
      </c>
      <c r="L19917">
        <v>3</v>
      </c>
      <c r="M19917">
        <v>655.54</v>
      </c>
      <c r="N19917">
        <v>120.9</v>
      </c>
      <c r="O19917">
        <v>385.31</v>
      </c>
      <c r="P19917">
        <v>818.72</v>
      </c>
      <c r="Q19917">
        <v>8.42</v>
      </c>
      <c r="R19917">
        <v>12.14</v>
      </c>
      <c r="S19917">
        <v>13.11</v>
      </c>
      <c r="T19917">
        <v>23.99</v>
      </c>
    </row>
    <row r="19918" spans="1:20" x14ac:dyDescent="0.3">
      <c r="A19918" t="s">
        <v>56</v>
      </c>
      <c r="B19918" s="1">
        <v>44505</v>
      </c>
      <c r="C19918" t="s">
        <v>22</v>
      </c>
      <c r="D19918">
        <v>17441.900000000001</v>
      </c>
      <c r="E19918">
        <v>17630</v>
      </c>
      <c r="F19918">
        <v>302.61</v>
      </c>
      <c r="G19918">
        <v>1.4</v>
      </c>
      <c r="H19918">
        <v>2.13</v>
      </c>
      <c r="I19918">
        <v>92</v>
      </c>
      <c r="J19918">
        <v>43</v>
      </c>
      <c r="K19918">
        <v>9</v>
      </c>
      <c r="L19918">
        <v>7</v>
      </c>
      <c r="M19918">
        <v>166.55</v>
      </c>
      <c r="N19918">
        <v>100.11</v>
      </c>
      <c r="O19918">
        <v>425.01</v>
      </c>
      <c r="P19918" s="2">
        <v>1050.18</v>
      </c>
      <c r="Q19918">
        <v>8.7100000000000009</v>
      </c>
      <c r="R19918">
        <v>18.440000000000001</v>
      </c>
      <c r="S19918">
        <v>20.3</v>
      </c>
      <c r="T19918">
        <v>23.45</v>
      </c>
    </row>
    <row r="19919" spans="1:20" hidden="1" x14ac:dyDescent="0.3">
      <c r="A19919" t="s">
        <v>56</v>
      </c>
      <c r="B19919" s="1">
        <v>44506</v>
      </c>
      <c r="C19919" t="s">
        <v>21</v>
      </c>
      <c r="D19919">
        <v>17630</v>
      </c>
      <c r="F19919">
        <v>0</v>
      </c>
      <c r="I19919">
        <v>43</v>
      </c>
      <c r="K19919">
        <v>9</v>
      </c>
      <c r="L19919">
        <v>4</v>
      </c>
      <c r="M19919">
        <v>0</v>
      </c>
      <c r="N19919">
        <v>0</v>
      </c>
      <c r="O19919">
        <v>0</v>
      </c>
      <c r="P19919">
        <v>531.69000000000005</v>
      </c>
      <c r="Q19919">
        <v>1.52</v>
      </c>
      <c r="R19919">
        <v>10.94</v>
      </c>
      <c r="S19919">
        <v>10.99</v>
      </c>
      <c r="T19919">
        <v>0</v>
      </c>
    </row>
    <row r="19920" spans="1:20" hidden="1" x14ac:dyDescent="0.3">
      <c r="A19920" t="s">
        <v>56</v>
      </c>
      <c r="B19920" s="1">
        <v>44507</v>
      </c>
      <c r="C19920" t="s">
        <v>21</v>
      </c>
      <c r="F19920">
        <v>0</v>
      </c>
      <c r="L19920">
        <v>1</v>
      </c>
      <c r="M19920">
        <v>0</v>
      </c>
      <c r="N19920">
        <v>0</v>
      </c>
      <c r="O19920">
        <v>0</v>
      </c>
      <c r="P19920">
        <v>0</v>
      </c>
      <c r="Q19920">
        <v>0</v>
      </c>
      <c r="R19920">
        <v>0</v>
      </c>
      <c r="S19920">
        <v>0</v>
      </c>
      <c r="T19920">
        <v>0</v>
      </c>
    </row>
    <row r="19921" spans="1:20" x14ac:dyDescent="0.3">
      <c r="A19921" t="s">
        <v>56</v>
      </c>
      <c r="B19921" s="1">
        <v>44508</v>
      </c>
      <c r="C19921" t="s">
        <v>22</v>
      </c>
      <c r="E19921">
        <v>17734.400000000001</v>
      </c>
      <c r="F19921">
        <v>168.02</v>
      </c>
      <c r="G19921">
        <v>0.66</v>
      </c>
      <c r="H19921">
        <v>0.66</v>
      </c>
      <c r="J19921">
        <v>100</v>
      </c>
      <c r="L19921">
        <v>1</v>
      </c>
      <c r="M19921">
        <v>443.43</v>
      </c>
      <c r="N19921">
        <v>35.14</v>
      </c>
      <c r="O19921">
        <v>111.57</v>
      </c>
      <c r="P19921">
        <v>0</v>
      </c>
      <c r="Q19921">
        <v>0</v>
      </c>
      <c r="R19921">
        <v>0</v>
      </c>
      <c r="S19921">
        <v>0</v>
      </c>
      <c r="T19921">
        <v>8.51</v>
      </c>
    </row>
    <row r="19922" spans="1:20" x14ac:dyDescent="0.3">
      <c r="A19922" t="s">
        <v>56</v>
      </c>
      <c r="B19922" s="1">
        <v>44509</v>
      </c>
      <c r="C19922" t="s">
        <v>22</v>
      </c>
      <c r="D19922">
        <v>17734.400000000001</v>
      </c>
      <c r="E19922">
        <v>17867.3</v>
      </c>
      <c r="F19922">
        <v>213.95</v>
      </c>
      <c r="G19922">
        <v>2.08</v>
      </c>
      <c r="H19922">
        <v>2.25</v>
      </c>
      <c r="I19922">
        <v>100</v>
      </c>
      <c r="J19922">
        <v>98</v>
      </c>
      <c r="K19922">
        <v>9</v>
      </c>
      <c r="L19922">
        <v>0</v>
      </c>
      <c r="M19922">
        <v>447.53</v>
      </c>
      <c r="N19922">
        <v>121.28</v>
      </c>
      <c r="O19922">
        <v>445.87</v>
      </c>
      <c r="P19922">
        <v>153.74</v>
      </c>
      <c r="Q19922">
        <v>3.97</v>
      </c>
      <c r="R19922">
        <v>2.69</v>
      </c>
      <c r="S19922">
        <v>1.85</v>
      </c>
      <c r="T19922">
        <v>18.97</v>
      </c>
    </row>
    <row r="19923" spans="1:20" x14ac:dyDescent="0.3">
      <c r="A19923" t="s">
        <v>56</v>
      </c>
      <c r="B19923" s="1">
        <v>44510</v>
      </c>
      <c r="C19923" t="s">
        <v>22</v>
      </c>
      <c r="D19923">
        <v>17867.3</v>
      </c>
      <c r="E19923">
        <v>17947.900000000001</v>
      </c>
      <c r="F19923">
        <v>129.72999999999999</v>
      </c>
      <c r="G19923">
        <v>1.72</v>
      </c>
      <c r="H19923">
        <v>2.66</v>
      </c>
      <c r="I19923">
        <v>98</v>
      </c>
      <c r="J19923">
        <v>100</v>
      </c>
      <c r="K19923">
        <v>5</v>
      </c>
      <c r="L19923">
        <v>0</v>
      </c>
      <c r="M19923">
        <v>261.63</v>
      </c>
      <c r="N19923">
        <v>51.73</v>
      </c>
      <c r="O19923">
        <v>223.58</v>
      </c>
      <c r="P19923">
        <v>584.80999999999995</v>
      </c>
      <c r="Q19923">
        <v>3.39</v>
      </c>
      <c r="R19923">
        <v>7.64</v>
      </c>
      <c r="S19923">
        <v>7.94</v>
      </c>
      <c r="T19923">
        <v>19.12</v>
      </c>
    </row>
    <row r="19924" spans="1:20" hidden="1" x14ac:dyDescent="0.3">
      <c r="A19924" t="s">
        <v>56</v>
      </c>
      <c r="B19924" s="1">
        <v>44511</v>
      </c>
      <c r="C19924" t="s">
        <v>21</v>
      </c>
      <c r="D19924">
        <v>17947.900000000001</v>
      </c>
      <c r="F19924">
        <v>0</v>
      </c>
      <c r="I19924">
        <v>100</v>
      </c>
      <c r="K19924">
        <v>6</v>
      </c>
      <c r="L19924">
        <v>-2</v>
      </c>
      <c r="M19924">
        <v>3.35</v>
      </c>
      <c r="N19924">
        <v>0</v>
      </c>
      <c r="O19924">
        <v>0.01</v>
      </c>
      <c r="P19924">
        <v>283.3</v>
      </c>
      <c r="Q19924">
        <v>5.34</v>
      </c>
      <c r="R19924">
        <v>4.1500000000000004</v>
      </c>
      <c r="S19924">
        <v>9.6300000000000008</v>
      </c>
      <c r="T19924">
        <v>1.56</v>
      </c>
    </row>
    <row r="19925" spans="1:20" x14ac:dyDescent="0.3">
      <c r="A19925" t="s">
        <v>56</v>
      </c>
      <c r="B19925" s="1">
        <v>44512</v>
      </c>
      <c r="C19925" t="s">
        <v>22</v>
      </c>
      <c r="E19925">
        <v>18066.2</v>
      </c>
      <c r="F19925">
        <v>190.43</v>
      </c>
      <c r="G19925">
        <v>2.02</v>
      </c>
      <c r="H19925">
        <v>2.02</v>
      </c>
      <c r="J19925">
        <v>61</v>
      </c>
      <c r="L19925">
        <v>0</v>
      </c>
      <c r="M19925">
        <v>163.35</v>
      </c>
      <c r="N19925">
        <v>53.71</v>
      </c>
      <c r="O19925">
        <v>385.47</v>
      </c>
      <c r="P19925">
        <v>2</v>
      </c>
      <c r="Q19925">
        <v>1.55</v>
      </c>
      <c r="R19925">
        <v>0</v>
      </c>
      <c r="S19925">
        <v>0.01</v>
      </c>
      <c r="T19925">
        <v>15.98</v>
      </c>
    </row>
    <row r="19926" spans="1:20" hidden="1" x14ac:dyDescent="0.3">
      <c r="A19926" t="s">
        <v>56</v>
      </c>
      <c r="B19926" s="1">
        <v>44513</v>
      </c>
      <c r="C19926" t="s">
        <v>21</v>
      </c>
      <c r="D19926">
        <v>18066.2</v>
      </c>
      <c r="F19926">
        <v>0</v>
      </c>
      <c r="I19926">
        <v>61</v>
      </c>
      <c r="K19926">
        <v>6</v>
      </c>
      <c r="L19926">
        <v>4</v>
      </c>
      <c r="M19926">
        <v>223.66</v>
      </c>
      <c r="N19926">
        <v>0</v>
      </c>
      <c r="O19926">
        <v>0</v>
      </c>
      <c r="P19926">
        <v>456.2</v>
      </c>
      <c r="Q19926">
        <v>2.84</v>
      </c>
      <c r="R19926">
        <v>6.63</v>
      </c>
      <c r="S19926">
        <v>6.51</v>
      </c>
      <c r="T19926">
        <v>2.4900000000000002</v>
      </c>
    </row>
    <row r="19927" spans="1:20" hidden="1" x14ac:dyDescent="0.3">
      <c r="A19927" t="s">
        <v>56</v>
      </c>
      <c r="B19927" s="1">
        <v>44514</v>
      </c>
      <c r="C19927" t="s">
        <v>21</v>
      </c>
      <c r="F19927">
        <v>0</v>
      </c>
      <c r="L19927">
        <v>0</v>
      </c>
      <c r="M19927">
        <v>0</v>
      </c>
      <c r="N19927">
        <v>0</v>
      </c>
      <c r="O19927">
        <v>0</v>
      </c>
      <c r="P19927">
        <v>3.05</v>
      </c>
      <c r="Q19927">
        <v>2.4900000000000002</v>
      </c>
      <c r="R19927">
        <v>0</v>
      </c>
      <c r="S19927">
        <v>0.01</v>
      </c>
      <c r="T19927">
        <v>0</v>
      </c>
    </row>
    <row r="19928" spans="1:20" x14ac:dyDescent="0.3">
      <c r="A19928" t="s">
        <v>56</v>
      </c>
      <c r="B19928" s="1">
        <v>44515</v>
      </c>
      <c r="C19928" t="s">
        <v>22</v>
      </c>
      <c r="E19928">
        <v>18211.099999999999</v>
      </c>
      <c r="F19928">
        <v>233.15</v>
      </c>
      <c r="G19928">
        <v>2.0099999999999998</v>
      </c>
      <c r="H19928">
        <v>2.0099999999999998</v>
      </c>
      <c r="J19928">
        <v>99</v>
      </c>
      <c r="L19928">
        <v>0</v>
      </c>
      <c r="M19928">
        <v>474.37</v>
      </c>
      <c r="N19928">
        <v>38.85</v>
      </c>
      <c r="O19928">
        <v>468.84</v>
      </c>
      <c r="P19928">
        <v>0</v>
      </c>
      <c r="Q19928">
        <v>0</v>
      </c>
      <c r="R19928">
        <v>0</v>
      </c>
      <c r="S19928">
        <v>0</v>
      </c>
      <c r="T19928">
        <v>19.579999999999998</v>
      </c>
    </row>
    <row r="19929" spans="1:20" x14ac:dyDescent="0.3">
      <c r="A19929" t="s">
        <v>56</v>
      </c>
      <c r="B19929" s="1">
        <v>44516</v>
      </c>
      <c r="C19929" t="s">
        <v>22</v>
      </c>
      <c r="D19929">
        <v>18211.099999999999</v>
      </c>
      <c r="F19929">
        <v>66.56</v>
      </c>
      <c r="G19929">
        <v>3.73</v>
      </c>
      <c r="H19929">
        <v>4.32</v>
      </c>
      <c r="I19929">
        <v>99</v>
      </c>
      <c r="K19929">
        <v>3</v>
      </c>
      <c r="L19929">
        <v>-6</v>
      </c>
      <c r="M19929">
        <v>0</v>
      </c>
      <c r="N19929">
        <v>5.92</v>
      </c>
      <c r="O19929">
        <v>248.46</v>
      </c>
      <c r="P19929">
        <v>522.89</v>
      </c>
      <c r="Q19929">
        <v>6.78</v>
      </c>
      <c r="R19929">
        <v>8.4499999999999993</v>
      </c>
      <c r="S19929">
        <v>4.3499999999999996</v>
      </c>
      <c r="T19929">
        <v>10.46</v>
      </c>
    </row>
    <row r="19930" spans="1:20" hidden="1" x14ac:dyDescent="0.3">
      <c r="A19930" t="s">
        <v>56</v>
      </c>
      <c r="B19930" s="1">
        <v>44517</v>
      </c>
      <c r="C19930" t="s">
        <v>21</v>
      </c>
      <c r="F19930">
        <v>0.47</v>
      </c>
      <c r="G19930">
        <v>2.48</v>
      </c>
      <c r="H19930">
        <v>15.08</v>
      </c>
      <c r="K19930">
        <v>-1</v>
      </c>
      <c r="L19930">
        <v>-8</v>
      </c>
      <c r="M19930">
        <v>0</v>
      </c>
      <c r="N19930">
        <v>0</v>
      </c>
      <c r="O19930">
        <v>1.17</v>
      </c>
      <c r="P19930">
        <v>260.29000000000002</v>
      </c>
      <c r="Q19930">
        <v>5.43</v>
      </c>
      <c r="R19930">
        <v>2.87</v>
      </c>
      <c r="S19930">
        <v>2.15</v>
      </c>
      <c r="T19930">
        <v>7.0000000000000007E-2</v>
      </c>
    </row>
    <row r="19931" spans="1:20" hidden="1" x14ac:dyDescent="0.3">
      <c r="A19931" t="s">
        <v>56</v>
      </c>
      <c r="B19931" s="1">
        <v>44518</v>
      </c>
      <c r="C19931" t="s">
        <v>21</v>
      </c>
      <c r="F19931">
        <v>0.02</v>
      </c>
      <c r="G19931">
        <v>11.21</v>
      </c>
      <c r="H19931">
        <v>11.21</v>
      </c>
      <c r="K19931">
        <v>20</v>
      </c>
      <c r="L19931">
        <v>-5</v>
      </c>
      <c r="M19931">
        <v>0</v>
      </c>
      <c r="N19931">
        <v>0</v>
      </c>
      <c r="O19931">
        <v>0.22</v>
      </c>
      <c r="P19931">
        <v>2.63</v>
      </c>
      <c r="Q19931">
        <v>0</v>
      </c>
      <c r="R19931">
        <v>0.03</v>
      </c>
      <c r="S19931">
        <v>0.04</v>
      </c>
      <c r="T19931">
        <v>0.1</v>
      </c>
    </row>
    <row r="19932" spans="1:20" hidden="1" x14ac:dyDescent="0.3">
      <c r="A19932" t="s">
        <v>56</v>
      </c>
      <c r="B19932" s="1">
        <v>44519</v>
      </c>
      <c r="C19932" t="s">
        <v>21</v>
      </c>
      <c r="E19932">
        <v>18286.2</v>
      </c>
      <c r="F19932">
        <v>53.78</v>
      </c>
      <c r="G19932">
        <v>1.83</v>
      </c>
      <c r="H19932">
        <v>1.83</v>
      </c>
      <c r="J19932">
        <v>100</v>
      </c>
      <c r="L19932">
        <v>-5</v>
      </c>
      <c r="M19932">
        <v>387.16</v>
      </c>
      <c r="N19932">
        <v>12.14</v>
      </c>
      <c r="O19932">
        <v>98.22</v>
      </c>
      <c r="P19932">
        <v>0.22</v>
      </c>
      <c r="Q19932">
        <v>0</v>
      </c>
      <c r="R19932">
        <v>0</v>
      </c>
      <c r="S19932">
        <v>0.1</v>
      </c>
      <c r="T19932">
        <v>12.08</v>
      </c>
    </row>
    <row r="19933" spans="1:20" hidden="1" x14ac:dyDescent="0.3">
      <c r="A19933" t="s">
        <v>56</v>
      </c>
      <c r="B19933" s="1">
        <v>44520</v>
      </c>
      <c r="C19933" t="s">
        <v>21</v>
      </c>
      <c r="D19933">
        <v>18286.2</v>
      </c>
      <c r="F19933">
        <v>0</v>
      </c>
      <c r="I19933">
        <v>100</v>
      </c>
      <c r="K19933">
        <v>3</v>
      </c>
      <c r="L19933">
        <v>-7</v>
      </c>
      <c r="M19933">
        <v>0</v>
      </c>
      <c r="N19933">
        <v>0</v>
      </c>
      <c r="O19933">
        <v>0</v>
      </c>
      <c r="P19933">
        <v>110.58</v>
      </c>
      <c r="Q19933">
        <v>7.24</v>
      </c>
      <c r="R19933">
        <v>2.4300000000000002</v>
      </c>
      <c r="S19933">
        <v>2.41</v>
      </c>
      <c r="T19933">
        <v>0</v>
      </c>
    </row>
    <row r="19934" spans="1:20" hidden="1" x14ac:dyDescent="0.3">
      <c r="A19934" t="s">
        <v>56</v>
      </c>
      <c r="B19934" s="1">
        <v>44521</v>
      </c>
      <c r="C19934" t="s">
        <v>21</v>
      </c>
      <c r="F19934">
        <v>0</v>
      </c>
      <c r="L19934">
        <v>-5</v>
      </c>
      <c r="M19934">
        <v>0</v>
      </c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>
        <v>0</v>
      </c>
    </row>
    <row r="19935" spans="1:20" x14ac:dyDescent="0.3">
      <c r="A19935" t="s">
        <v>56</v>
      </c>
      <c r="B19935" s="1">
        <v>44522</v>
      </c>
      <c r="C19935" t="s">
        <v>22</v>
      </c>
      <c r="E19935">
        <v>18346.400000000001</v>
      </c>
      <c r="F19935">
        <v>96.95</v>
      </c>
      <c r="G19935">
        <v>2.09</v>
      </c>
      <c r="H19935">
        <v>2.09</v>
      </c>
      <c r="J19935">
        <v>100</v>
      </c>
      <c r="L19935">
        <v>1</v>
      </c>
      <c r="M19935">
        <v>217.36</v>
      </c>
      <c r="N19935">
        <v>37.659999999999997</v>
      </c>
      <c r="O19935">
        <v>202.26</v>
      </c>
      <c r="P19935">
        <v>0</v>
      </c>
      <c r="Q19935">
        <v>0</v>
      </c>
      <c r="R19935">
        <v>0</v>
      </c>
      <c r="S19935">
        <v>0</v>
      </c>
      <c r="T19935">
        <v>9.9</v>
      </c>
    </row>
    <row r="19936" spans="1:20" hidden="1" x14ac:dyDescent="0.3">
      <c r="A19936" t="s">
        <v>57</v>
      </c>
      <c r="B19936" s="1">
        <v>44069</v>
      </c>
      <c r="C19936" t="s">
        <v>21</v>
      </c>
      <c r="F19936">
        <v>0</v>
      </c>
      <c r="L19936">
        <v>17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</row>
    <row r="19937" spans="1:20" hidden="1" x14ac:dyDescent="0.3">
      <c r="A19937" t="s">
        <v>57</v>
      </c>
      <c r="B19937" s="1">
        <v>44070</v>
      </c>
      <c r="C19937" t="s">
        <v>21</v>
      </c>
      <c r="F19937">
        <v>0</v>
      </c>
      <c r="L19937">
        <v>16</v>
      </c>
      <c r="M19937">
        <v>0</v>
      </c>
      <c r="N19937">
        <v>0</v>
      </c>
      <c r="O19937">
        <v>0</v>
      </c>
      <c r="P19937">
        <v>0</v>
      </c>
      <c r="Q19937">
        <v>0</v>
      </c>
      <c r="R19937">
        <v>0</v>
      </c>
      <c r="S19937">
        <v>0</v>
      </c>
      <c r="T19937">
        <v>0</v>
      </c>
    </row>
    <row r="19938" spans="1:20" hidden="1" x14ac:dyDescent="0.3">
      <c r="A19938" t="s">
        <v>57</v>
      </c>
      <c r="B19938" s="1">
        <v>44071</v>
      </c>
      <c r="C19938" t="s">
        <v>21</v>
      </c>
      <c r="F19938">
        <v>0</v>
      </c>
      <c r="L19938">
        <v>15</v>
      </c>
      <c r="M19938">
        <v>0</v>
      </c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>
        <v>0</v>
      </c>
    </row>
    <row r="19939" spans="1:20" hidden="1" x14ac:dyDescent="0.3">
      <c r="A19939" t="s">
        <v>57</v>
      </c>
      <c r="B19939" s="1">
        <v>44072</v>
      </c>
      <c r="C19939" t="s">
        <v>21</v>
      </c>
      <c r="F19939">
        <v>0</v>
      </c>
      <c r="L19939">
        <v>14</v>
      </c>
      <c r="M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</row>
    <row r="19940" spans="1:20" hidden="1" x14ac:dyDescent="0.3">
      <c r="A19940" t="s">
        <v>57</v>
      </c>
      <c r="B19940" s="1">
        <v>44073</v>
      </c>
      <c r="C19940" t="s">
        <v>21</v>
      </c>
      <c r="F19940">
        <v>0</v>
      </c>
      <c r="L19940">
        <v>12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>
        <v>0</v>
      </c>
    </row>
    <row r="19941" spans="1:20" hidden="1" x14ac:dyDescent="0.3">
      <c r="A19941" t="s">
        <v>57</v>
      </c>
      <c r="B19941" s="1">
        <v>44074</v>
      </c>
      <c r="C19941" t="s">
        <v>21</v>
      </c>
      <c r="F19941">
        <v>0</v>
      </c>
      <c r="L19941">
        <v>11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0</v>
      </c>
    </row>
    <row r="19942" spans="1:20" hidden="1" x14ac:dyDescent="0.3">
      <c r="A19942" t="s">
        <v>57</v>
      </c>
      <c r="B19942" s="1">
        <v>44075</v>
      </c>
      <c r="C19942" t="s">
        <v>21</v>
      </c>
      <c r="F19942">
        <v>0</v>
      </c>
      <c r="L19942">
        <v>13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</row>
    <row r="19943" spans="1:20" hidden="1" x14ac:dyDescent="0.3">
      <c r="A19943" t="s">
        <v>57</v>
      </c>
      <c r="B19943" s="1">
        <v>44076</v>
      </c>
      <c r="C19943" t="s">
        <v>21</v>
      </c>
      <c r="F19943">
        <v>0</v>
      </c>
      <c r="L19943">
        <v>14</v>
      </c>
      <c r="M19943">
        <v>0</v>
      </c>
      <c r="N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>
        <v>0</v>
      </c>
    </row>
    <row r="19944" spans="1:20" hidden="1" x14ac:dyDescent="0.3">
      <c r="A19944" t="s">
        <v>57</v>
      </c>
      <c r="B19944" s="1">
        <v>44077</v>
      </c>
      <c r="C19944" t="s">
        <v>21</v>
      </c>
      <c r="F19944">
        <v>0</v>
      </c>
      <c r="L19944">
        <v>14</v>
      </c>
      <c r="M19944">
        <v>0</v>
      </c>
      <c r="N19944">
        <v>0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>
        <v>0</v>
      </c>
    </row>
    <row r="19945" spans="1:20" hidden="1" x14ac:dyDescent="0.3">
      <c r="A19945" t="s">
        <v>57</v>
      </c>
      <c r="B19945" s="1">
        <v>44078</v>
      </c>
      <c r="C19945" t="s">
        <v>21</v>
      </c>
      <c r="F19945">
        <v>0</v>
      </c>
      <c r="L19945">
        <v>17</v>
      </c>
      <c r="M19945">
        <v>0</v>
      </c>
      <c r="N19945">
        <v>0</v>
      </c>
      <c r="O19945">
        <v>0</v>
      </c>
      <c r="P19945">
        <v>0</v>
      </c>
      <c r="Q19945">
        <v>0</v>
      </c>
      <c r="R19945">
        <v>0</v>
      </c>
      <c r="S19945">
        <v>0</v>
      </c>
      <c r="T19945">
        <v>0</v>
      </c>
    </row>
    <row r="19946" spans="1:20" hidden="1" x14ac:dyDescent="0.3">
      <c r="A19946" t="s">
        <v>57</v>
      </c>
      <c r="B19946" s="1">
        <v>44079</v>
      </c>
      <c r="C19946" t="s">
        <v>21</v>
      </c>
      <c r="F19946">
        <v>0</v>
      </c>
      <c r="L19946">
        <v>16</v>
      </c>
      <c r="M19946">
        <v>0</v>
      </c>
      <c r="N19946">
        <v>0</v>
      </c>
      <c r="O19946">
        <v>0</v>
      </c>
      <c r="P19946">
        <v>0</v>
      </c>
      <c r="Q19946">
        <v>0</v>
      </c>
      <c r="R19946">
        <v>0</v>
      </c>
      <c r="S19946">
        <v>0</v>
      </c>
      <c r="T19946">
        <v>0</v>
      </c>
    </row>
    <row r="19947" spans="1:20" hidden="1" x14ac:dyDescent="0.3">
      <c r="A19947" t="s">
        <v>57</v>
      </c>
      <c r="B19947" s="1">
        <v>44080</v>
      </c>
      <c r="C19947" t="s">
        <v>21</v>
      </c>
      <c r="F19947">
        <v>0</v>
      </c>
      <c r="L19947">
        <v>12</v>
      </c>
      <c r="M19947">
        <v>0</v>
      </c>
      <c r="N19947">
        <v>0</v>
      </c>
      <c r="O19947">
        <v>0</v>
      </c>
      <c r="P19947">
        <v>0</v>
      </c>
      <c r="Q19947">
        <v>0</v>
      </c>
      <c r="R19947">
        <v>0</v>
      </c>
      <c r="S19947">
        <v>0</v>
      </c>
      <c r="T19947">
        <v>0</v>
      </c>
    </row>
    <row r="19948" spans="1:20" hidden="1" x14ac:dyDescent="0.3">
      <c r="A19948" t="s">
        <v>57</v>
      </c>
      <c r="B19948" s="1">
        <v>44081</v>
      </c>
      <c r="C19948" t="s">
        <v>21</v>
      </c>
      <c r="F19948">
        <v>0</v>
      </c>
      <c r="L19948">
        <v>9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>
        <v>0</v>
      </c>
    </row>
    <row r="19949" spans="1:20" hidden="1" x14ac:dyDescent="0.3">
      <c r="A19949" t="s">
        <v>57</v>
      </c>
      <c r="B19949" s="1">
        <v>44082</v>
      </c>
      <c r="C19949" t="s">
        <v>21</v>
      </c>
      <c r="F19949">
        <v>0</v>
      </c>
      <c r="L19949">
        <v>13</v>
      </c>
      <c r="M19949">
        <v>0</v>
      </c>
      <c r="N19949">
        <v>0</v>
      </c>
      <c r="O19949">
        <v>0</v>
      </c>
      <c r="P19949">
        <v>0</v>
      </c>
      <c r="Q19949">
        <v>0</v>
      </c>
      <c r="R19949">
        <v>0</v>
      </c>
      <c r="S19949">
        <v>0</v>
      </c>
      <c r="T19949">
        <v>0</v>
      </c>
    </row>
    <row r="19950" spans="1:20" hidden="1" x14ac:dyDescent="0.3">
      <c r="A19950" t="s">
        <v>57</v>
      </c>
      <c r="B19950" s="1">
        <v>44083</v>
      </c>
      <c r="C19950" t="s">
        <v>21</v>
      </c>
      <c r="F19950">
        <v>0</v>
      </c>
      <c r="L19950">
        <v>15</v>
      </c>
      <c r="M19950">
        <v>0</v>
      </c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>
        <v>0</v>
      </c>
    </row>
    <row r="19951" spans="1:20" hidden="1" x14ac:dyDescent="0.3">
      <c r="A19951" t="s">
        <v>57</v>
      </c>
      <c r="B19951" s="1">
        <v>44084</v>
      </c>
      <c r="C19951" t="s">
        <v>21</v>
      </c>
      <c r="F19951">
        <v>0</v>
      </c>
      <c r="L19951">
        <v>19</v>
      </c>
      <c r="M19951">
        <v>0</v>
      </c>
      <c r="N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>
        <v>0</v>
      </c>
    </row>
    <row r="19952" spans="1:20" hidden="1" x14ac:dyDescent="0.3">
      <c r="A19952" t="s">
        <v>57</v>
      </c>
      <c r="B19952" s="1">
        <v>44085</v>
      </c>
      <c r="C19952" t="s">
        <v>21</v>
      </c>
      <c r="F19952">
        <v>0</v>
      </c>
      <c r="L19952">
        <v>15</v>
      </c>
      <c r="M19952">
        <v>0</v>
      </c>
      <c r="N19952">
        <v>0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>
        <v>0</v>
      </c>
    </row>
    <row r="19953" spans="1:20" hidden="1" x14ac:dyDescent="0.3">
      <c r="A19953" t="s">
        <v>57</v>
      </c>
      <c r="B19953" s="1">
        <v>44086</v>
      </c>
      <c r="C19953" t="s">
        <v>21</v>
      </c>
      <c r="F19953">
        <v>0</v>
      </c>
      <c r="L19953">
        <v>10</v>
      </c>
      <c r="M19953">
        <v>0</v>
      </c>
      <c r="N19953">
        <v>0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>
        <v>0</v>
      </c>
    </row>
    <row r="19954" spans="1:20" hidden="1" x14ac:dyDescent="0.3">
      <c r="A19954" t="s">
        <v>57</v>
      </c>
      <c r="B19954" s="1">
        <v>44087</v>
      </c>
      <c r="C19954" t="s">
        <v>21</v>
      </c>
      <c r="F19954">
        <v>0</v>
      </c>
      <c r="L19954">
        <v>10</v>
      </c>
      <c r="M19954">
        <v>0</v>
      </c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0</v>
      </c>
    </row>
    <row r="19955" spans="1:20" hidden="1" x14ac:dyDescent="0.3">
      <c r="A19955" t="s">
        <v>57</v>
      </c>
      <c r="B19955" s="1">
        <v>44088</v>
      </c>
      <c r="C19955" t="s">
        <v>21</v>
      </c>
      <c r="F19955">
        <v>0</v>
      </c>
      <c r="L19955">
        <v>9</v>
      </c>
      <c r="M19955">
        <v>0</v>
      </c>
      <c r="N19955">
        <v>0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>
        <v>0</v>
      </c>
    </row>
    <row r="19956" spans="1:20" hidden="1" x14ac:dyDescent="0.3">
      <c r="A19956" t="s">
        <v>57</v>
      </c>
      <c r="B19956" s="1">
        <v>44089</v>
      </c>
      <c r="C19956" t="s">
        <v>21</v>
      </c>
      <c r="F19956">
        <v>0</v>
      </c>
      <c r="L19956">
        <v>8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>
        <v>0</v>
      </c>
    </row>
    <row r="19957" spans="1:20" hidden="1" x14ac:dyDescent="0.3">
      <c r="A19957" t="s">
        <v>57</v>
      </c>
      <c r="B19957" s="1">
        <v>44090</v>
      </c>
      <c r="C19957" t="s">
        <v>21</v>
      </c>
      <c r="F19957">
        <v>0</v>
      </c>
      <c r="L19957">
        <v>10</v>
      </c>
      <c r="M19957">
        <v>0</v>
      </c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>
        <v>0</v>
      </c>
    </row>
    <row r="19958" spans="1:20" hidden="1" x14ac:dyDescent="0.3">
      <c r="A19958" t="s">
        <v>57</v>
      </c>
      <c r="B19958" s="1">
        <v>44091</v>
      </c>
      <c r="C19958" t="s">
        <v>21</v>
      </c>
      <c r="F19958">
        <v>0</v>
      </c>
      <c r="L19958">
        <v>12</v>
      </c>
      <c r="M19958">
        <v>0</v>
      </c>
      <c r="N19958">
        <v>0</v>
      </c>
      <c r="O19958">
        <v>0</v>
      </c>
      <c r="P19958">
        <v>0</v>
      </c>
      <c r="Q19958">
        <v>0</v>
      </c>
      <c r="R19958">
        <v>0</v>
      </c>
      <c r="S19958">
        <v>0</v>
      </c>
      <c r="T19958">
        <v>0</v>
      </c>
    </row>
    <row r="19959" spans="1:20" hidden="1" x14ac:dyDescent="0.3">
      <c r="A19959" t="s">
        <v>57</v>
      </c>
      <c r="B19959" s="1">
        <v>44092</v>
      </c>
      <c r="C19959" t="s">
        <v>21</v>
      </c>
      <c r="F19959">
        <v>0</v>
      </c>
      <c r="L19959">
        <v>15</v>
      </c>
      <c r="M19959">
        <v>0</v>
      </c>
      <c r="N19959">
        <v>0</v>
      </c>
      <c r="O19959">
        <v>0</v>
      </c>
      <c r="P19959">
        <v>0</v>
      </c>
      <c r="Q19959">
        <v>0</v>
      </c>
      <c r="R19959">
        <v>0</v>
      </c>
      <c r="S19959">
        <v>0</v>
      </c>
      <c r="T19959">
        <v>0</v>
      </c>
    </row>
    <row r="19960" spans="1:20" hidden="1" x14ac:dyDescent="0.3">
      <c r="A19960" t="s">
        <v>57</v>
      </c>
      <c r="B19960" s="1">
        <v>44093</v>
      </c>
      <c r="C19960" t="s">
        <v>21</v>
      </c>
      <c r="F19960">
        <v>0</v>
      </c>
      <c r="L19960">
        <v>13</v>
      </c>
      <c r="M19960">
        <v>0</v>
      </c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>
        <v>0</v>
      </c>
    </row>
    <row r="19961" spans="1:20" hidden="1" x14ac:dyDescent="0.3">
      <c r="A19961" t="s">
        <v>57</v>
      </c>
      <c r="B19961" s="1">
        <v>44094</v>
      </c>
      <c r="C19961" t="s">
        <v>21</v>
      </c>
      <c r="F19961">
        <v>0</v>
      </c>
      <c r="L19961">
        <v>15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</row>
    <row r="19962" spans="1:20" hidden="1" x14ac:dyDescent="0.3">
      <c r="A19962" t="s">
        <v>57</v>
      </c>
      <c r="B19962" s="1">
        <v>44095</v>
      </c>
      <c r="C19962" t="s">
        <v>21</v>
      </c>
      <c r="F19962">
        <v>0</v>
      </c>
      <c r="L19962">
        <v>13</v>
      </c>
      <c r="M19962">
        <v>0</v>
      </c>
      <c r="N19962">
        <v>0</v>
      </c>
      <c r="O19962">
        <v>0</v>
      </c>
      <c r="P19962">
        <v>0</v>
      </c>
      <c r="Q19962">
        <v>0</v>
      </c>
      <c r="R19962">
        <v>0</v>
      </c>
      <c r="S19962">
        <v>0</v>
      </c>
      <c r="T19962">
        <v>0</v>
      </c>
    </row>
    <row r="19963" spans="1:20" hidden="1" x14ac:dyDescent="0.3">
      <c r="A19963" t="s">
        <v>57</v>
      </c>
      <c r="B19963" s="1">
        <v>44096</v>
      </c>
      <c r="C19963" t="s">
        <v>21</v>
      </c>
      <c r="F19963">
        <v>0</v>
      </c>
      <c r="L19963">
        <v>14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</row>
    <row r="19964" spans="1:20" hidden="1" x14ac:dyDescent="0.3">
      <c r="A19964" t="s">
        <v>57</v>
      </c>
      <c r="B19964" s="1">
        <v>44097</v>
      </c>
      <c r="C19964" t="s">
        <v>21</v>
      </c>
      <c r="F19964">
        <v>0</v>
      </c>
      <c r="L19964">
        <v>15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>
        <v>0</v>
      </c>
    </row>
    <row r="19965" spans="1:20" hidden="1" x14ac:dyDescent="0.3">
      <c r="A19965" t="s">
        <v>57</v>
      </c>
      <c r="B19965" s="1">
        <v>44098</v>
      </c>
      <c r="C19965" t="s">
        <v>21</v>
      </c>
      <c r="F19965">
        <v>0</v>
      </c>
      <c r="L19965">
        <v>16</v>
      </c>
      <c r="M19965">
        <v>0</v>
      </c>
      <c r="N19965">
        <v>0</v>
      </c>
      <c r="O19965">
        <v>0</v>
      </c>
      <c r="P19965">
        <v>0</v>
      </c>
      <c r="Q19965">
        <v>0</v>
      </c>
      <c r="R19965">
        <v>0</v>
      </c>
      <c r="S19965">
        <v>0</v>
      </c>
      <c r="T19965">
        <v>0</v>
      </c>
    </row>
    <row r="19966" spans="1:20" hidden="1" x14ac:dyDescent="0.3">
      <c r="A19966" t="s">
        <v>57</v>
      </c>
      <c r="B19966" s="1">
        <v>44099</v>
      </c>
      <c r="C19966" t="s">
        <v>21</v>
      </c>
      <c r="E19966">
        <v>163.66900000000001</v>
      </c>
      <c r="F19966">
        <v>0</v>
      </c>
      <c r="J19966">
        <v>86</v>
      </c>
      <c r="K19966">
        <v>-3</v>
      </c>
      <c r="L19966">
        <v>13</v>
      </c>
      <c r="M19966">
        <v>235.46</v>
      </c>
      <c r="N19966">
        <v>53.46</v>
      </c>
      <c r="O19966">
        <v>286.14</v>
      </c>
      <c r="P19966">
        <v>346.05</v>
      </c>
      <c r="Q19966">
        <v>1.95</v>
      </c>
      <c r="R19966">
        <v>3.66</v>
      </c>
      <c r="S19966">
        <v>1.1499999999999999</v>
      </c>
      <c r="T19966">
        <v>6.76</v>
      </c>
    </row>
    <row r="19967" spans="1:20" hidden="1" x14ac:dyDescent="0.3">
      <c r="A19967" t="s">
        <v>57</v>
      </c>
      <c r="B19967" s="1">
        <v>44100</v>
      </c>
      <c r="C19967" t="s">
        <v>21</v>
      </c>
      <c r="D19967">
        <v>163.66900000000001</v>
      </c>
      <c r="F19967">
        <v>61.68</v>
      </c>
      <c r="G19967">
        <v>1.1499999999999999</v>
      </c>
      <c r="H19967">
        <v>1.32</v>
      </c>
      <c r="I19967">
        <v>86</v>
      </c>
      <c r="K19967">
        <v>-4</v>
      </c>
      <c r="L19967">
        <v>12</v>
      </c>
      <c r="M19967">
        <v>0</v>
      </c>
      <c r="N19967">
        <v>10.76</v>
      </c>
      <c r="O19967">
        <v>70.72</v>
      </c>
      <c r="P19967">
        <v>82.64</v>
      </c>
      <c r="Q19967">
        <v>0</v>
      </c>
      <c r="R19967">
        <v>0.99</v>
      </c>
      <c r="S19967">
        <v>0.66</v>
      </c>
      <c r="T19967">
        <v>1.64</v>
      </c>
    </row>
    <row r="19968" spans="1:20" hidden="1" x14ac:dyDescent="0.3">
      <c r="A19968" t="s">
        <v>57</v>
      </c>
      <c r="B19968" s="1">
        <v>44101</v>
      </c>
      <c r="C19968" t="s">
        <v>21</v>
      </c>
      <c r="F19968">
        <v>0</v>
      </c>
      <c r="L19968">
        <v>12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</row>
    <row r="19969" spans="1:20" hidden="1" x14ac:dyDescent="0.3">
      <c r="A19969" t="s">
        <v>57</v>
      </c>
      <c r="B19969" s="1">
        <v>44102</v>
      </c>
      <c r="C19969" t="s">
        <v>21</v>
      </c>
      <c r="F19969">
        <v>0</v>
      </c>
      <c r="L19969">
        <v>15</v>
      </c>
      <c r="M19969">
        <v>0</v>
      </c>
      <c r="N19969">
        <v>0</v>
      </c>
      <c r="O19969">
        <v>10.86</v>
      </c>
      <c r="P19969">
        <v>11.03</v>
      </c>
      <c r="Q19969">
        <v>0</v>
      </c>
      <c r="R19969">
        <v>0</v>
      </c>
      <c r="S19969">
        <v>6.38</v>
      </c>
      <c r="T19969">
        <v>6.38</v>
      </c>
    </row>
    <row r="19970" spans="1:20" hidden="1" x14ac:dyDescent="0.3">
      <c r="A19970" t="s">
        <v>57</v>
      </c>
      <c r="B19970" s="1">
        <v>44103</v>
      </c>
      <c r="C19970" t="s">
        <v>21</v>
      </c>
      <c r="F19970">
        <v>0.18</v>
      </c>
      <c r="G19970">
        <v>35.92</v>
      </c>
      <c r="H19970">
        <v>35.92</v>
      </c>
      <c r="L19970">
        <v>12</v>
      </c>
      <c r="M19970">
        <v>0</v>
      </c>
      <c r="N19970">
        <v>0</v>
      </c>
      <c r="O19970">
        <v>6.47</v>
      </c>
      <c r="P19970">
        <v>6.47</v>
      </c>
      <c r="Q19970">
        <v>0</v>
      </c>
      <c r="R19970">
        <v>0</v>
      </c>
      <c r="S19970">
        <v>3.66</v>
      </c>
      <c r="T19970">
        <v>3.66</v>
      </c>
    </row>
    <row r="19971" spans="1:20" hidden="1" x14ac:dyDescent="0.3">
      <c r="A19971" t="s">
        <v>57</v>
      </c>
      <c r="B19971" s="1">
        <v>44104</v>
      </c>
      <c r="C19971" t="s">
        <v>21</v>
      </c>
      <c r="E19971">
        <v>202.11</v>
      </c>
      <c r="F19971">
        <v>0.01</v>
      </c>
      <c r="G19971">
        <v>586.34</v>
      </c>
      <c r="H19971">
        <v>586.34</v>
      </c>
      <c r="J19971">
        <v>67</v>
      </c>
      <c r="K19971">
        <v>-2</v>
      </c>
      <c r="L19971">
        <v>9</v>
      </c>
      <c r="M19971">
        <v>0</v>
      </c>
      <c r="N19971">
        <v>0</v>
      </c>
      <c r="O19971">
        <v>2.93</v>
      </c>
      <c r="P19971">
        <v>3.77</v>
      </c>
      <c r="Q19971">
        <v>0</v>
      </c>
      <c r="R19971">
        <v>0</v>
      </c>
      <c r="S19971">
        <v>1.05</v>
      </c>
      <c r="T19971">
        <v>1.06</v>
      </c>
    </row>
    <row r="19972" spans="1:20" hidden="1" x14ac:dyDescent="0.3">
      <c r="A19972" t="s">
        <v>57</v>
      </c>
      <c r="B19972" s="1">
        <v>44105</v>
      </c>
      <c r="C19972" t="s">
        <v>21</v>
      </c>
      <c r="F19972">
        <v>0.65</v>
      </c>
      <c r="G19972">
        <v>4.74</v>
      </c>
      <c r="H19972">
        <v>4.74</v>
      </c>
      <c r="K19972">
        <v>21</v>
      </c>
      <c r="L19972">
        <v>13</v>
      </c>
      <c r="M19972">
        <v>0</v>
      </c>
      <c r="N19972">
        <v>0</v>
      </c>
      <c r="O19972">
        <v>3.11</v>
      </c>
      <c r="P19972">
        <v>3.82</v>
      </c>
      <c r="Q19972">
        <v>0</v>
      </c>
      <c r="R19972">
        <v>0.08</v>
      </c>
      <c r="S19972">
        <v>0.6</v>
      </c>
      <c r="T19972">
        <v>0.68</v>
      </c>
    </row>
    <row r="19973" spans="1:20" hidden="1" x14ac:dyDescent="0.3">
      <c r="A19973" t="s">
        <v>57</v>
      </c>
      <c r="B19973" s="1">
        <v>44106</v>
      </c>
      <c r="C19973" t="s">
        <v>21</v>
      </c>
      <c r="F19973">
        <v>0</v>
      </c>
      <c r="L19973">
        <v>12</v>
      </c>
      <c r="M19973">
        <v>0</v>
      </c>
      <c r="N19973">
        <v>0</v>
      </c>
      <c r="O19973">
        <v>0</v>
      </c>
      <c r="P19973">
        <v>0</v>
      </c>
      <c r="Q19973">
        <v>0</v>
      </c>
      <c r="R19973">
        <v>0</v>
      </c>
      <c r="S19973">
        <v>0</v>
      </c>
      <c r="T19973">
        <v>0</v>
      </c>
    </row>
    <row r="19974" spans="1:20" hidden="1" x14ac:dyDescent="0.3">
      <c r="A19974" t="s">
        <v>57</v>
      </c>
      <c r="B19974" s="1">
        <v>44107</v>
      </c>
      <c r="C19974" t="s">
        <v>21</v>
      </c>
      <c r="F19974">
        <v>0</v>
      </c>
      <c r="L19974">
        <v>13</v>
      </c>
      <c r="M19974">
        <v>0</v>
      </c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>
        <v>0</v>
      </c>
    </row>
    <row r="19975" spans="1:20" hidden="1" x14ac:dyDescent="0.3">
      <c r="A19975" t="s">
        <v>57</v>
      </c>
      <c r="B19975" s="1">
        <v>44108</v>
      </c>
      <c r="C19975" t="s">
        <v>21</v>
      </c>
      <c r="F19975">
        <v>0</v>
      </c>
      <c r="L19975">
        <v>13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</row>
    <row r="19976" spans="1:20" hidden="1" x14ac:dyDescent="0.3">
      <c r="A19976" t="s">
        <v>57</v>
      </c>
      <c r="B19976" s="1">
        <v>44109</v>
      </c>
      <c r="C19976" t="s">
        <v>21</v>
      </c>
      <c r="F19976">
        <v>0.81</v>
      </c>
      <c r="G19976">
        <v>5.04</v>
      </c>
      <c r="H19976">
        <v>5.04</v>
      </c>
      <c r="K19976">
        <v>23</v>
      </c>
      <c r="L19976">
        <v>13</v>
      </c>
      <c r="M19976">
        <v>0</v>
      </c>
      <c r="N19976">
        <v>0</v>
      </c>
      <c r="O19976">
        <v>4.0599999999999996</v>
      </c>
      <c r="P19976">
        <v>4.0599999999999996</v>
      </c>
      <c r="Q19976">
        <v>0.11</v>
      </c>
      <c r="R19976">
        <v>7.0000000000000007E-2</v>
      </c>
      <c r="S19976">
        <v>0.78</v>
      </c>
      <c r="T19976">
        <v>0.96</v>
      </c>
    </row>
    <row r="19977" spans="1:20" hidden="1" x14ac:dyDescent="0.3">
      <c r="A19977" t="s">
        <v>57</v>
      </c>
      <c r="B19977" s="1">
        <v>44110</v>
      </c>
      <c r="C19977" t="s">
        <v>21</v>
      </c>
      <c r="F19977">
        <v>0</v>
      </c>
      <c r="L19977">
        <v>13</v>
      </c>
      <c r="M19977">
        <v>0</v>
      </c>
      <c r="N19977">
        <v>0</v>
      </c>
      <c r="O19977">
        <v>0.2</v>
      </c>
      <c r="P19977">
        <v>0.72</v>
      </c>
      <c r="Q19977">
        <v>0</v>
      </c>
      <c r="R19977">
        <v>0</v>
      </c>
      <c r="S19977">
        <v>0.04</v>
      </c>
      <c r="T19977">
        <v>0.04</v>
      </c>
    </row>
    <row r="19978" spans="1:20" hidden="1" x14ac:dyDescent="0.3">
      <c r="A19978" t="s">
        <v>57</v>
      </c>
      <c r="B19978" s="1">
        <v>44111</v>
      </c>
      <c r="C19978" t="s">
        <v>21</v>
      </c>
      <c r="F19978">
        <v>0.53</v>
      </c>
      <c r="G19978">
        <v>13.01</v>
      </c>
      <c r="H19978">
        <v>13.02</v>
      </c>
      <c r="K19978">
        <v>31</v>
      </c>
      <c r="L19978">
        <v>10</v>
      </c>
      <c r="M19978">
        <v>0</v>
      </c>
      <c r="N19978">
        <v>0</v>
      </c>
      <c r="O19978">
        <v>6.83</v>
      </c>
      <c r="P19978">
        <v>6.83</v>
      </c>
      <c r="Q19978">
        <v>0</v>
      </c>
      <c r="R19978">
        <v>0.03</v>
      </c>
      <c r="S19978">
        <v>2.58</v>
      </c>
      <c r="T19978">
        <v>2.6</v>
      </c>
    </row>
    <row r="19979" spans="1:20" hidden="1" x14ac:dyDescent="0.3">
      <c r="A19979" t="s">
        <v>57</v>
      </c>
      <c r="B19979" s="1">
        <v>44112</v>
      </c>
      <c r="C19979" t="s">
        <v>21</v>
      </c>
      <c r="F19979">
        <v>0.1</v>
      </c>
      <c r="G19979">
        <v>28.25</v>
      </c>
      <c r="H19979">
        <v>28.25</v>
      </c>
      <c r="K19979">
        <v>25</v>
      </c>
      <c r="L19979">
        <v>8</v>
      </c>
      <c r="M19979">
        <v>0</v>
      </c>
      <c r="N19979">
        <v>0</v>
      </c>
      <c r="O19979">
        <v>2.97</v>
      </c>
      <c r="P19979">
        <v>2.97</v>
      </c>
      <c r="Q19979">
        <v>0</v>
      </c>
      <c r="R19979">
        <v>0.01</v>
      </c>
      <c r="S19979">
        <v>0.27</v>
      </c>
      <c r="T19979">
        <v>0.28000000000000003</v>
      </c>
    </row>
    <row r="19980" spans="1:20" hidden="1" x14ac:dyDescent="0.3">
      <c r="A19980" t="s">
        <v>57</v>
      </c>
      <c r="B19980" s="1">
        <v>44113</v>
      </c>
      <c r="C19980" t="s">
        <v>21</v>
      </c>
      <c r="F19980">
        <v>0</v>
      </c>
      <c r="L19980">
        <v>5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  <c r="S19980">
        <v>0</v>
      </c>
      <c r="T19980">
        <v>0</v>
      </c>
    </row>
    <row r="19981" spans="1:20" hidden="1" x14ac:dyDescent="0.3">
      <c r="A19981" t="s">
        <v>57</v>
      </c>
      <c r="B19981" s="1">
        <v>44114</v>
      </c>
      <c r="C19981" t="s">
        <v>21</v>
      </c>
      <c r="F19981">
        <v>0.2</v>
      </c>
      <c r="G19981">
        <v>4.1100000000000003</v>
      </c>
      <c r="H19981">
        <v>4.1100000000000003</v>
      </c>
      <c r="K19981">
        <v>24</v>
      </c>
      <c r="L19981">
        <v>8</v>
      </c>
      <c r="M19981">
        <v>0</v>
      </c>
      <c r="N19981">
        <v>0</v>
      </c>
      <c r="O19981">
        <v>0.8</v>
      </c>
      <c r="P19981">
        <v>0.96</v>
      </c>
      <c r="Q19981">
        <v>0</v>
      </c>
      <c r="R19981">
        <v>0.04</v>
      </c>
      <c r="S19981">
        <v>0.02</v>
      </c>
      <c r="T19981">
        <v>0.06</v>
      </c>
    </row>
    <row r="19982" spans="1:20" hidden="1" x14ac:dyDescent="0.3">
      <c r="A19982" t="s">
        <v>57</v>
      </c>
      <c r="B19982" s="1">
        <v>44115</v>
      </c>
      <c r="C19982" t="s">
        <v>21</v>
      </c>
      <c r="F19982">
        <v>0</v>
      </c>
      <c r="L19982">
        <v>6</v>
      </c>
      <c r="M19982">
        <v>0</v>
      </c>
      <c r="N19982">
        <v>0</v>
      </c>
      <c r="O19982">
        <v>0</v>
      </c>
      <c r="P19982">
        <v>0</v>
      </c>
      <c r="Q19982">
        <v>0</v>
      </c>
      <c r="R19982">
        <v>0</v>
      </c>
      <c r="S19982">
        <v>0</v>
      </c>
      <c r="T19982">
        <v>0</v>
      </c>
    </row>
    <row r="19983" spans="1:20" hidden="1" x14ac:dyDescent="0.3">
      <c r="A19983" t="s">
        <v>57</v>
      </c>
      <c r="B19983" s="1">
        <v>44116</v>
      </c>
      <c r="C19983" t="s">
        <v>21</v>
      </c>
      <c r="F19983">
        <v>0</v>
      </c>
      <c r="L19983">
        <v>5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>
        <v>0</v>
      </c>
    </row>
    <row r="19984" spans="1:20" hidden="1" x14ac:dyDescent="0.3">
      <c r="A19984" t="s">
        <v>57</v>
      </c>
      <c r="B19984" s="1">
        <v>44117</v>
      </c>
      <c r="C19984" t="s">
        <v>21</v>
      </c>
      <c r="F19984">
        <v>0.55000000000000004</v>
      </c>
      <c r="G19984">
        <v>20.63</v>
      </c>
      <c r="H19984">
        <v>20.93</v>
      </c>
      <c r="K19984">
        <v>26</v>
      </c>
      <c r="L19984">
        <v>3</v>
      </c>
      <c r="M19984">
        <v>78.010000000000005</v>
      </c>
      <c r="N19984">
        <v>0.16</v>
      </c>
      <c r="O19984">
        <v>11.35</v>
      </c>
      <c r="P19984">
        <v>12.99</v>
      </c>
      <c r="Q19984">
        <v>0.39</v>
      </c>
      <c r="R19984">
        <v>0.05</v>
      </c>
      <c r="S19984">
        <v>1.82</v>
      </c>
      <c r="T19984">
        <v>2.27</v>
      </c>
    </row>
    <row r="19985" spans="1:20" hidden="1" x14ac:dyDescent="0.3">
      <c r="A19985" t="s">
        <v>57</v>
      </c>
      <c r="B19985" s="1">
        <v>44118</v>
      </c>
      <c r="C19985" t="s">
        <v>21</v>
      </c>
      <c r="E19985">
        <v>204.10499999999999</v>
      </c>
      <c r="F19985">
        <v>0.37</v>
      </c>
      <c r="G19985">
        <v>25.77</v>
      </c>
      <c r="H19985">
        <v>25.96</v>
      </c>
      <c r="J19985">
        <v>79</v>
      </c>
      <c r="K19985">
        <v>19</v>
      </c>
      <c r="L19985">
        <v>4</v>
      </c>
      <c r="M19985">
        <v>24.3</v>
      </c>
      <c r="N19985">
        <v>7.0000000000000007E-2</v>
      </c>
      <c r="O19985">
        <v>9.66</v>
      </c>
      <c r="P19985">
        <v>11.63</v>
      </c>
      <c r="Q19985">
        <v>0.23</v>
      </c>
      <c r="R19985">
        <v>0.03</v>
      </c>
      <c r="S19985">
        <v>2.11</v>
      </c>
      <c r="T19985">
        <v>2.37</v>
      </c>
    </row>
    <row r="19986" spans="1:20" hidden="1" x14ac:dyDescent="0.3">
      <c r="A19986" t="s">
        <v>57</v>
      </c>
      <c r="B19986" s="1">
        <v>44119</v>
      </c>
      <c r="C19986" t="s">
        <v>21</v>
      </c>
      <c r="D19986">
        <v>204.10499999999999</v>
      </c>
      <c r="F19986">
        <v>0.2</v>
      </c>
      <c r="G19986">
        <v>27.04</v>
      </c>
      <c r="H19986">
        <v>28.83</v>
      </c>
      <c r="I19986">
        <v>79</v>
      </c>
      <c r="K19986">
        <v>20</v>
      </c>
      <c r="L19986">
        <v>3</v>
      </c>
      <c r="M19986">
        <v>123.78</v>
      </c>
      <c r="N19986">
        <v>0.37</v>
      </c>
      <c r="O19986">
        <v>5.54</v>
      </c>
      <c r="P19986">
        <v>7.99</v>
      </c>
      <c r="Q19986">
        <v>1.37</v>
      </c>
      <c r="R19986">
        <v>0.04</v>
      </c>
      <c r="S19986">
        <v>2.17</v>
      </c>
      <c r="T19986">
        <v>3.58</v>
      </c>
    </row>
    <row r="19987" spans="1:20" hidden="1" x14ac:dyDescent="0.3">
      <c r="A19987" t="s">
        <v>57</v>
      </c>
      <c r="B19987" s="1">
        <v>44120</v>
      </c>
      <c r="C19987" t="s">
        <v>21</v>
      </c>
      <c r="F19987">
        <v>0.36</v>
      </c>
      <c r="G19987">
        <v>6.05</v>
      </c>
      <c r="H19987">
        <v>6.08</v>
      </c>
      <c r="K19987">
        <v>17</v>
      </c>
      <c r="L19987">
        <v>-2</v>
      </c>
      <c r="M19987">
        <v>0</v>
      </c>
      <c r="N19987">
        <v>0.01</v>
      </c>
      <c r="O19987">
        <v>2.1800000000000002</v>
      </c>
      <c r="P19987">
        <v>2.19</v>
      </c>
      <c r="Q19987">
        <v>0</v>
      </c>
      <c r="R19987">
        <v>0.02</v>
      </c>
      <c r="S19987">
        <v>0.18</v>
      </c>
      <c r="T19987">
        <v>0.2</v>
      </c>
    </row>
    <row r="19988" spans="1:20" hidden="1" x14ac:dyDescent="0.3">
      <c r="A19988" t="s">
        <v>57</v>
      </c>
      <c r="B19988" s="1">
        <v>44121</v>
      </c>
      <c r="C19988" t="s">
        <v>21</v>
      </c>
      <c r="F19988">
        <v>0</v>
      </c>
      <c r="L19988">
        <v>-7</v>
      </c>
      <c r="M19988">
        <v>0</v>
      </c>
      <c r="N19988">
        <v>0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>
        <v>0</v>
      </c>
    </row>
    <row r="19989" spans="1:20" hidden="1" x14ac:dyDescent="0.3">
      <c r="A19989" t="s">
        <v>57</v>
      </c>
      <c r="B19989" s="1">
        <v>44122</v>
      </c>
      <c r="C19989" t="s">
        <v>21</v>
      </c>
      <c r="F19989">
        <v>0</v>
      </c>
      <c r="L19989">
        <v>-6</v>
      </c>
      <c r="M19989">
        <v>0</v>
      </c>
      <c r="N19989">
        <v>0</v>
      </c>
      <c r="O19989">
        <v>0</v>
      </c>
      <c r="P19989">
        <v>0</v>
      </c>
      <c r="Q19989">
        <v>0</v>
      </c>
      <c r="R19989">
        <v>0</v>
      </c>
      <c r="S19989">
        <v>0</v>
      </c>
      <c r="T19989">
        <v>0</v>
      </c>
    </row>
    <row r="19990" spans="1:20" hidden="1" x14ac:dyDescent="0.3">
      <c r="A19990" t="s">
        <v>57</v>
      </c>
      <c r="B19990" s="1">
        <v>44123</v>
      </c>
      <c r="C19990" t="s">
        <v>21</v>
      </c>
      <c r="F19990">
        <v>0</v>
      </c>
      <c r="L19990">
        <v>-4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0</v>
      </c>
      <c r="S19990">
        <v>0</v>
      </c>
      <c r="T19990">
        <v>0</v>
      </c>
    </row>
    <row r="19991" spans="1:20" hidden="1" x14ac:dyDescent="0.3">
      <c r="A19991" t="s">
        <v>57</v>
      </c>
      <c r="B19991" s="1">
        <v>44124</v>
      </c>
      <c r="C19991" t="s">
        <v>21</v>
      </c>
      <c r="F19991">
        <v>0</v>
      </c>
      <c r="L19991">
        <v>-4</v>
      </c>
      <c r="M19991">
        <v>0</v>
      </c>
      <c r="N19991">
        <v>0</v>
      </c>
      <c r="O19991">
        <v>0</v>
      </c>
      <c r="P19991">
        <v>0</v>
      </c>
      <c r="Q19991">
        <v>0</v>
      </c>
      <c r="R19991">
        <v>0</v>
      </c>
      <c r="S19991">
        <v>0</v>
      </c>
      <c r="T19991">
        <v>0</v>
      </c>
    </row>
    <row r="19992" spans="1:20" hidden="1" x14ac:dyDescent="0.3">
      <c r="A19992" t="s">
        <v>57</v>
      </c>
      <c r="B19992" s="1">
        <v>44125</v>
      </c>
      <c r="C19992" t="s">
        <v>21</v>
      </c>
      <c r="F19992">
        <v>0</v>
      </c>
      <c r="L19992">
        <v>-6</v>
      </c>
      <c r="M19992">
        <v>0</v>
      </c>
      <c r="N19992">
        <v>0</v>
      </c>
      <c r="O19992">
        <v>0</v>
      </c>
      <c r="P19992">
        <v>0</v>
      </c>
      <c r="Q19992">
        <v>0</v>
      </c>
      <c r="R19992">
        <v>0</v>
      </c>
      <c r="S19992">
        <v>0</v>
      </c>
      <c r="T19992">
        <v>0</v>
      </c>
    </row>
    <row r="19993" spans="1:20" hidden="1" x14ac:dyDescent="0.3">
      <c r="A19993" t="s">
        <v>57</v>
      </c>
      <c r="B19993" s="1">
        <v>44126</v>
      </c>
      <c r="C19993" t="s">
        <v>21</v>
      </c>
      <c r="F19993">
        <v>0.39</v>
      </c>
      <c r="G19993">
        <v>5.13</v>
      </c>
      <c r="H19993">
        <v>5.13</v>
      </c>
      <c r="K19993">
        <v>23</v>
      </c>
      <c r="L19993">
        <v>-8</v>
      </c>
      <c r="M19993">
        <v>0</v>
      </c>
      <c r="N19993">
        <v>0</v>
      </c>
      <c r="O19993">
        <v>1.98</v>
      </c>
      <c r="P19993">
        <v>1.98</v>
      </c>
      <c r="Q19993">
        <v>0</v>
      </c>
      <c r="R19993">
        <v>0.03</v>
      </c>
      <c r="S19993">
        <v>0.12</v>
      </c>
      <c r="T19993">
        <v>0.15</v>
      </c>
    </row>
    <row r="19994" spans="1:20" hidden="1" x14ac:dyDescent="0.3">
      <c r="A19994" t="s">
        <v>57</v>
      </c>
      <c r="B19994" s="1">
        <v>44127</v>
      </c>
      <c r="C19994" t="s">
        <v>21</v>
      </c>
      <c r="F19994">
        <v>0</v>
      </c>
      <c r="L19994">
        <v>-8</v>
      </c>
      <c r="M19994">
        <v>0</v>
      </c>
      <c r="N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>
        <v>0</v>
      </c>
    </row>
    <row r="19995" spans="1:20" hidden="1" x14ac:dyDescent="0.3">
      <c r="A19995" t="s">
        <v>57</v>
      </c>
      <c r="B19995" s="1">
        <v>44128</v>
      </c>
      <c r="C19995" t="s">
        <v>21</v>
      </c>
      <c r="F19995">
        <v>0</v>
      </c>
      <c r="L19995">
        <v>-8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  <c r="S19995">
        <v>0</v>
      </c>
      <c r="T19995">
        <v>0</v>
      </c>
    </row>
    <row r="19996" spans="1:20" hidden="1" x14ac:dyDescent="0.3">
      <c r="A19996" t="s">
        <v>57</v>
      </c>
      <c r="B19996" s="1">
        <v>44129</v>
      </c>
      <c r="C19996" t="s">
        <v>21</v>
      </c>
      <c r="F19996">
        <v>0</v>
      </c>
      <c r="L19996">
        <v>-7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>
        <v>0</v>
      </c>
    </row>
    <row r="19997" spans="1:20" hidden="1" x14ac:dyDescent="0.3">
      <c r="A19997" t="s">
        <v>57</v>
      </c>
      <c r="B19997" s="1">
        <v>44130</v>
      </c>
      <c r="C19997" t="s">
        <v>21</v>
      </c>
      <c r="F19997">
        <v>0.38</v>
      </c>
      <c r="G19997">
        <v>4.57</v>
      </c>
      <c r="H19997">
        <v>4.57</v>
      </c>
      <c r="K19997">
        <v>20</v>
      </c>
      <c r="L19997">
        <v>2</v>
      </c>
      <c r="M19997">
        <v>0</v>
      </c>
      <c r="N19997">
        <v>0</v>
      </c>
      <c r="O19997">
        <v>1.74</v>
      </c>
      <c r="P19997">
        <v>1.74</v>
      </c>
      <c r="Q19997">
        <v>0</v>
      </c>
      <c r="R19997">
        <v>0.04</v>
      </c>
      <c r="S19997">
        <v>0.09</v>
      </c>
      <c r="T19997">
        <v>0.13</v>
      </c>
    </row>
    <row r="19998" spans="1:20" hidden="1" x14ac:dyDescent="0.3">
      <c r="A19998" t="s">
        <v>57</v>
      </c>
      <c r="B19998" s="1">
        <v>44131</v>
      </c>
      <c r="C19998" t="s">
        <v>21</v>
      </c>
      <c r="F19998">
        <v>0</v>
      </c>
      <c r="L19998">
        <v>7</v>
      </c>
      <c r="M19998">
        <v>0</v>
      </c>
      <c r="N19998">
        <v>0</v>
      </c>
      <c r="O19998">
        <v>0</v>
      </c>
      <c r="P19998">
        <v>0</v>
      </c>
      <c r="Q19998">
        <v>0</v>
      </c>
      <c r="R19998">
        <v>0</v>
      </c>
      <c r="S19998">
        <v>0</v>
      </c>
      <c r="T19998">
        <v>0</v>
      </c>
    </row>
    <row r="19999" spans="1:20" hidden="1" x14ac:dyDescent="0.3">
      <c r="A19999" t="s">
        <v>57</v>
      </c>
      <c r="B19999" s="1">
        <v>44132</v>
      </c>
      <c r="C19999" t="s">
        <v>21</v>
      </c>
      <c r="F19999">
        <v>0.36</v>
      </c>
      <c r="G19999">
        <v>4.38</v>
      </c>
      <c r="H19999">
        <v>4.45</v>
      </c>
      <c r="K19999">
        <v>21</v>
      </c>
      <c r="L19999">
        <v>2</v>
      </c>
      <c r="M19999">
        <v>0</v>
      </c>
      <c r="N19999">
        <v>0.02</v>
      </c>
      <c r="O19999">
        <v>1.56</v>
      </c>
      <c r="P19999">
        <v>1.58</v>
      </c>
      <c r="Q19999">
        <v>0</v>
      </c>
      <c r="R19999">
        <v>0.05</v>
      </c>
      <c r="S19999">
        <v>0.14000000000000001</v>
      </c>
      <c r="T19999">
        <v>0.18</v>
      </c>
    </row>
    <row r="20000" spans="1:20" hidden="1" x14ac:dyDescent="0.3">
      <c r="A20000" t="s">
        <v>57</v>
      </c>
      <c r="B20000" s="1">
        <v>44133</v>
      </c>
      <c r="C20000" t="s">
        <v>21</v>
      </c>
      <c r="F20000">
        <v>0</v>
      </c>
      <c r="L20000">
        <v>3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</row>
    <row r="20001" spans="1:20" hidden="1" x14ac:dyDescent="0.3">
      <c r="A20001" t="s">
        <v>57</v>
      </c>
      <c r="B20001" s="1">
        <v>44134</v>
      </c>
      <c r="C20001" t="s">
        <v>21</v>
      </c>
      <c r="F20001">
        <v>0.11</v>
      </c>
      <c r="G20001">
        <v>4.88</v>
      </c>
      <c r="H20001">
        <v>5.08</v>
      </c>
      <c r="K20001">
        <v>17</v>
      </c>
      <c r="L20001">
        <v>1</v>
      </c>
      <c r="M20001">
        <v>0</v>
      </c>
      <c r="N20001">
        <v>0.02</v>
      </c>
      <c r="O20001">
        <v>0.54</v>
      </c>
      <c r="P20001">
        <v>0.77</v>
      </c>
      <c r="Q20001">
        <v>0</v>
      </c>
      <c r="R20001">
        <v>0.01</v>
      </c>
      <c r="S20001">
        <v>7.0000000000000007E-2</v>
      </c>
      <c r="T20001">
        <v>0.08</v>
      </c>
    </row>
    <row r="20002" spans="1:20" hidden="1" x14ac:dyDescent="0.3">
      <c r="A20002" t="s">
        <v>57</v>
      </c>
      <c r="B20002" s="1">
        <v>44135</v>
      </c>
      <c r="C20002" t="s">
        <v>21</v>
      </c>
      <c r="F20002">
        <v>0.04</v>
      </c>
      <c r="G20002">
        <v>8.26</v>
      </c>
      <c r="H20002">
        <v>8.26</v>
      </c>
      <c r="K20002">
        <v>7</v>
      </c>
      <c r="L20002">
        <v>2</v>
      </c>
      <c r="M20002">
        <v>0</v>
      </c>
      <c r="N20002">
        <v>0</v>
      </c>
      <c r="O20002">
        <v>0.37</v>
      </c>
      <c r="P20002">
        <v>0.37</v>
      </c>
      <c r="Q20002">
        <v>0</v>
      </c>
      <c r="R20002">
        <v>0.01</v>
      </c>
      <c r="S20002">
        <v>0</v>
      </c>
      <c r="T20002">
        <v>0.01</v>
      </c>
    </row>
    <row r="20003" spans="1:20" hidden="1" x14ac:dyDescent="0.3">
      <c r="A20003" t="s">
        <v>57</v>
      </c>
      <c r="B20003" s="1">
        <v>44136</v>
      </c>
      <c r="C20003" t="s">
        <v>21</v>
      </c>
      <c r="F20003">
        <v>0</v>
      </c>
      <c r="L20003">
        <v>9</v>
      </c>
      <c r="M20003">
        <v>0</v>
      </c>
      <c r="N20003">
        <v>0</v>
      </c>
      <c r="O20003">
        <v>0</v>
      </c>
      <c r="P20003">
        <v>0</v>
      </c>
      <c r="Q20003">
        <v>0</v>
      </c>
      <c r="R20003">
        <v>0</v>
      </c>
      <c r="S20003">
        <v>0</v>
      </c>
      <c r="T20003">
        <v>0</v>
      </c>
    </row>
    <row r="20004" spans="1:20" hidden="1" x14ac:dyDescent="0.3">
      <c r="A20004" t="s">
        <v>57</v>
      </c>
      <c r="B20004" s="1">
        <v>44137</v>
      </c>
      <c r="C20004" t="s">
        <v>21</v>
      </c>
      <c r="E20004">
        <v>205.422</v>
      </c>
      <c r="F20004">
        <v>0.28000000000000003</v>
      </c>
      <c r="G20004">
        <v>69.819999999999993</v>
      </c>
      <c r="H20004">
        <v>69.819999999999993</v>
      </c>
      <c r="J20004">
        <v>90</v>
      </c>
      <c r="K20004">
        <v>5</v>
      </c>
      <c r="L20004">
        <v>9</v>
      </c>
      <c r="M20004">
        <v>0</v>
      </c>
      <c r="N20004">
        <v>0</v>
      </c>
      <c r="O20004">
        <v>19.55</v>
      </c>
      <c r="P20004">
        <v>18.89</v>
      </c>
      <c r="Q20004">
        <v>0</v>
      </c>
      <c r="R20004">
        <v>0.04</v>
      </c>
      <c r="S20004">
        <v>3.96</v>
      </c>
      <c r="T20004">
        <v>4</v>
      </c>
    </row>
    <row r="20005" spans="1:20" hidden="1" x14ac:dyDescent="0.3">
      <c r="A20005" t="s">
        <v>57</v>
      </c>
      <c r="B20005" s="1">
        <v>44138</v>
      </c>
      <c r="C20005" t="s">
        <v>21</v>
      </c>
      <c r="D20005">
        <v>205.422</v>
      </c>
      <c r="F20005">
        <v>0.82</v>
      </c>
      <c r="G20005">
        <v>12.4</v>
      </c>
      <c r="H20005">
        <v>12.41</v>
      </c>
      <c r="I20005">
        <v>90</v>
      </c>
      <c r="K20005">
        <v>23</v>
      </c>
      <c r="L20005">
        <v>8</v>
      </c>
      <c r="M20005">
        <v>0</v>
      </c>
      <c r="N20005">
        <v>0.01</v>
      </c>
      <c r="O20005">
        <v>10.11</v>
      </c>
      <c r="P20005">
        <v>10.119999999999999</v>
      </c>
      <c r="Q20005">
        <v>0</v>
      </c>
      <c r="R20005">
        <v>0.08</v>
      </c>
      <c r="S20005">
        <v>3.23</v>
      </c>
      <c r="T20005">
        <v>3.31</v>
      </c>
    </row>
    <row r="20006" spans="1:20" hidden="1" x14ac:dyDescent="0.3">
      <c r="A20006" t="s">
        <v>57</v>
      </c>
      <c r="B20006" s="1">
        <v>44139</v>
      </c>
      <c r="C20006" t="s">
        <v>21</v>
      </c>
      <c r="F20006">
        <v>0</v>
      </c>
      <c r="L20006">
        <v>6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0</v>
      </c>
    </row>
    <row r="20007" spans="1:20" hidden="1" x14ac:dyDescent="0.3">
      <c r="A20007" t="s">
        <v>57</v>
      </c>
      <c r="B20007" s="1">
        <v>44140</v>
      </c>
      <c r="C20007" t="s">
        <v>21</v>
      </c>
      <c r="F20007">
        <v>0</v>
      </c>
      <c r="L20007">
        <v>4</v>
      </c>
      <c r="M20007">
        <v>0</v>
      </c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0</v>
      </c>
    </row>
    <row r="20008" spans="1:20" hidden="1" x14ac:dyDescent="0.3">
      <c r="A20008" t="s">
        <v>57</v>
      </c>
      <c r="B20008" s="1">
        <v>44141</v>
      </c>
      <c r="C20008" t="s">
        <v>21</v>
      </c>
      <c r="F20008">
        <v>0</v>
      </c>
      <c r="L20008">
        <v>-1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>
        <v>0</v>
      </c>
    </row>
    <row r="20009" spans="1:20" hidden="1" x14ac:dyDescent="0.3">
      <c r="A20009" t="s">
        <v>57</v>
      </c>
      <c r="B20009" s="1">
        <v>44142</v>
      </c>
      <c r="C20009" t="s">
        <v>21</v>
      </c>
      <c r="F20009">
        <v>0</v>
      </c>
      <c r="L20009">
        <v>-4</v>
      </c>
      <c r="M20009">
        <v>0</v>
      </c>
      <c r="N20009">
        <v>0</v>
      </c>
      <c r="O20009">
        <v>0</v>
      </c>
      <c r="P20009">
        <v>0</v>
      </c>
      <c r="Q20009">
        <v>0</v>
      </c>
      <c r="R20009">
        <v>0</v>
      </c>
      <c r="S20009">
        <v>0</v>
      </c>
      <c r="T20009">
        <v>0</v>
      </c>
    </row>
    <row r="20010" spans="1:20" hidden="1" x14ac:dyDescent="0.3">
      <c r="A20010" t="s">
        <v>57</v>
      </c>
      <c r="B20010" s="1">
        <v>44143</v>
      </c>
      <c r="C20010" t="s">
        <v>21</v>
      </c>
      <c r="F20010">
        <v>0</v>
      </c>
      <c r="L20010">
        <v>-9</v>
      </c>
      <c r="M20010">
        <v>0</v>
      </c>
      <c r="N20010">
        <v>0</v>
      </c>
      <c r="O20010">
        <v>0</v>
      </c>
      <c r="P20010">
        <v>0</v>
      </c>
      <c r="Q20010">
        <v>0</v>
      </c>
      <c r="R20010">
        <v>0</v>
      </c>
      <c r="S20010">
        <v>0</v>
      </c>
      <c r="T20010">
        <v>0</v>
      </c>
    </row>
    <row r="20011" spans="1:20" hidden="1" x14ac:dyDescent="0.3">
      <c r="A20011" t="s">
        <v>57</v>
      </c>
      <c r="B20011" s="1">
        <v>44144</v>
      </c>
      <c r="C20011" t="s">
        <v>21</v>
      </c>
      <c r="F20011">
        <v>2.5</v>
      </c>
      <c r="G20011">
        <v>20.8</v>
      </c>
      <c r="H20011">
        <v>20.81</v>
      </c>
      <c r="K20011">
        <v>7</v>
      </c>
      <c r="L20011">
        <v>-9</v>
      </c>
      <c r="M20011">
        <v>0</v>
      </c>
      <c r="N20011">
        <v>0.01</v>
      </c>
      <c r="O20011">
        <v>52</v>
      </c>
      <c r="P20011">
        <v>52.02</v>
      </c>
      <c r="Q20011">
        <v>0</v>
      </c>
      <c r="R20011">
        <v>0.26</v>
      </c>
      <c r="S20011">
        <v>2.34</v>
      </c>
      <c r="T20011">
        <v>2.61</v>
      </c>
    </row>
    <row r="20012" spans="1:20" hidden="1" x14ac:dyDescent="0.3">
      <c r="A20012" t="s">
        <v>57</v>
      </c>
      <c r="B20012" s="1">
        <v>44145</v>
      </c>
      <c r="C20012" t="s">
        <v>21</v>
      </c>
      <c r="F20012">
        <v>0</v>
      </c>
      <c r="L20012">
        <v>-3</v>
      </c>
      <c r="M20012">
        <v>0</v>
      </c>
      <c r="N20012">
        <v>0</v>
      </c>
      <c r="O20012">
        <v>0</v>
      </c>
      <c r="P20012">
        <v>0</v>
      </c>
      <c r="Q20012">
        <v>0</v>
      </c>
      <c r="R20012">
        <v>0</v>
      </c>
      <c r="S20012">
        <v>0</v>
      </c>
      <c r="T20012">
        <v>0</v>
      </c>
    </row>
    <row r="20013" spans="1:20" hidden="1" x14ac:dyDescent="0.3">
      <c r="A20013" t="s">
        <v>57</v>
      </c>
      <c r="B20013" s="1">
        <v>44146</v>
      </c>
      <c r="C20013" t="s">
        <v>21</v>
      </c>
      <c r="F20013">
        <v>0</v>
      </c>
      <c r="L20013">
        <v>-11</v>
      </c>
      <c r="M20013">
        <v>0</v>
      </c>
      <c r="N20013">
        <v>0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</row>
    <row r="20014" spans="1:20" hidden="1" x14ac:dyDescent="0.3">
      <c r="A20014" t="s">
        <v>57</v>
      </c>
      <c r="B20014" s="1">
        <v>44147</v>
      </c>
      <c r="C20014" t="s">
        <v>21</v>
      </c>
      <c r="F20014">
        <v>0</v>
      </c>
      <c r="L20014">
        <v>-8</v>
      </c>
      <c r="M20014">
        <v>0</v>
      </c>
      <c r="N20014">
        <v>0</v>
      </c>
      <c r="O20014">
        <v>10.24</v>
      </c>
      <c r="P20014">
        <v>10.14</v>
      </c>
      <c r="Q20014">
        <v>0</v>
      </c>
      <c r="R20014">
        <v>0</v>
      </c>
      <c r="S20014">
        <v>5.01</v>
      </c>
      <c r="T20014">
        <v>5.01</v>
      </c>
    </row>
    <row r="20015" spans="1:20" hidden="1" x14ac:dyDescent="0.3">
      <c r="A20015" t="s">
        <v>57</v>
      </c>
      <c r="B20015" s="1">
        <v>44148</v>
      </c>
      <c r="C20015" t="s">
        <v>21</v>
      </c>
      <c r="F20015">
        <v>0</v>
      </c>
      <c r="L20015">
        <v>-7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>
        <v>0</v>
      </c>
    </row>
    <row r="20016" spans="1:20" hidden="1" x14ac:dyDescent="0.3">
      <c r="A20016" t="s">
        <v>57</v>
      </c>
      <c r="B20016" s="1">
        <v>44149</v>
      </c>
      <c r="C20016" t="s">
        <v>21</v>
      </c>
      <c r="F20016">
        <v>0</v>
      </c>
      <c r="L20016">
        <v>-6</v>
      </c>
      <c r="M20016">
        <v>0</v>
      </c>
      <c r="N20016">
        <v>0</v>
      </c>
      <c r="O20016">
        <v>0</v>
      </c>
      <c r="P20016">
        <v>0</v>
      </c>
      <c r="Q20016">
        <v>0</v>
      </c>
      <c r="R20016">
        <v>0</v>
      </c>
      <c r="S20016">
        <v>0</v>
      </c>
      <c r="T20016">
        <v>0</v>
      </c>
    </row>
    <row r="20017" spans="1:20" hidden="1" x14ac:dyDescent="0.3">
      <c r="A20017" t="s">
        <v>57</v>
      </c>
      <c r="B20017" s="1">
        <v>44150</v>
      </c>
      <c r="C20017" t="s">
        <v>21</v>
      </c>
      <c r="F20017">
        <v>0</v>
      </c>
      <c r="L20017">
        <v>-6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</row>
    <row r="20018" spans="1:20" hidden="1" x14ac:dyDescent="0.3">
      <c r="A20018" t="s">
        <v>57</v>
      </c>
      <c r="B20018" s="1">
        <v>44151</v>
      </c>
      <c r="C20018" t="s">
        <v>21</v>
      </c>
      <c r="F20018">
        <v>0</v>
      </c>
      <c r="L20018">
        <v>-8</v>
      </c>
      <c r="M20018">
        <v>0</v>
      </c>
      <c r="N20018">
        <v>0</v>
      </c>
      <c r="O20018">
        <v>0</v>
      </c>
      <c r="P20018">
        <v>0</v>
      </c>
      <c r="Q20018">
        <v>0</v>
      </c>
      <c r="R20018">
        <v>0</v>
      </c>
      <c r="S20018">
        <v>0</v>
      </c>
      <c r="T20018">
        <v>0</v>
      </c>
    </row>
    <row r="20019" spans="1:20" hidden="1" x14ac:dyDescent="0.3">
      <c r="A20019" t="s">
        <v>57</v>
      </c>
      <c r="B20019" s="1">
        <v>44152</v>
      </c>
      <c r="C20019" t="s">
        <v>21</v>
      </c>
      <c r="F20019">
        <v>10.08</v>
      </c>
      <c r="G20019">
        <v>1.25</v>
      </c>
      <c r="H20019">
        <v>1.43</v>
      </c>
      <c r="K20019">
        <v>9</v>
      </c>
      <c r="L20019">
        <v>-7</v>
      </c>
      <c r="M20019">
        <v>132.43</v>
      </c>
      <c r="N20019">
        <v>1.88</v>
      </c>
      <c r="O20019">
        <v>12.55</v>
      </c>
      <c r="P20019">
        <v>16.64</v>
      </c>
      <c r="Q20019">
        <v>3.09</v>
      </c>
      <c r="R20019">
        <v>0.48</v>
      </c>
      <c r="S20019">
        <v>0.26</v>
      </c>
      <c r="T20019">
        <v>3.83</v>
      </c>
    </row>
    <row r="20020" spans="1:20" hidden="1" x14ac:dyDescent="0.3">
      <c r="A20020" t="s">
        <v>57</v>
      </c>
      <c r="B20020" s="1">
        <v>44153</v>
      </c>
      <c r="C20020" t="s">
        <v>21</v>
      </c>
      <c r="F20020">
        <v>0.03</v>
      </c>
      <c r="G20020">
        <v>37.85</v>
      </c>
      <c r="H20020">
        <v>37.85</v>
      </c>
      <c r="K20020">
        <v>23</v>
      </c>
      <c r="L20020">
        <v>-7</v>
      </c>
      <c r="M20020">
        <v>0</v>
      </c>
      <c r="N20020">
        <v>0</v>
      </c>
      <c r="O20020">
        <v>0.95</v>
      </c>
      <c r="P20020">
        <v>0.95</v>
      </c>
      <c r="Q20020">
        <v>0</v>
      </c>
      <c r="R20020">
        <v>0</v>
      </c>
      <c r="S20020">
        <v>0.05</v>
      </c>
      <c r="T20020">
        <v>0.05</v>
      </c>
    </row>
    <row r="20021" spans="1:20" hidden="1" x14ac:dyDescent="0.3">
      <c r="A20021" t="s">
        <v>57</v>
      </c>
      <c r="B20021" s="1">
        <v>44154</v>
      </c>
      <c r="C20021" t="s">
        <v>21</v>
      </c>
      <c r="F20021">
        <v>0</v>
      </c>
      <c r="L20021">
        <v>-13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0</v>
      </c>
      <c r="S20021">
        <v>0</v>
      </c>
      <c r="T20021">
        <v>0</v>
      </c>
    </row>
    <row r="20022" spans="1:20" hidden="1" x14ac:dyDescent="0.3">
      <c r="A20022" t="s">
        <v>57</v>
      </c>
      <c r="B20022" s="1">
        <v>44155</v>
      </c>
      <c r="C20022" t="s">
        <v>21</v>
      </c>
      <c r="E20022">
        <v>213.761</v>
      </c>
      <c r="F20022">
        <v>0</v>
      </c>
      <c r="J20022">
        <v>96</v>
      </c>
      <c r="L20022">
        <v>-12</v>
      </c>
      <c r="M20022">
        <v>0</v>
      </c>
      <c r="N20022">
        <v>0</v>
      </c>
      <c r="O20022">
        <v>13.42</v>
      </c>
      <c r="P20022">
        <v>13.43</v>
      </c>
      <c r="Q20022">
        <v>0</v>
      </c>
      <c r="R20022">
        <v>0</v>
      </c>
      <c r="S20022">
        <v>5.92</v>
      </c>
      <c r="T20022">
        <v>5.92</v>
      </c>
    </row>
    <row r="20023" spans="1:20" hidden="1" x14ac:dyDescent="0.3">
      <c r="A20023" t="s">
        <v>57</v>
      </c>
      <c r="B20023" s="1">
        <v>44156</v>
      </c>
      <c r="C20023" t="s">
        <v>21</v>
      </c>
      <c r="D20023">
        <v>213.761</v>
      </c>
      <c r="F20023">
        <v>0</v>
      </c>
      <c r="I20023">
        <v>96</v>
      </c>
      <c r="L20023">
        <v>-6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</v>
      </c>
    </row>
    <row r="20024" spans="1:20" hidden="1" x14ac:dyDescent="0.3">
      <c r="A20024" t="s">
        <v>57</v>
      </c>
      <c r="B20024" s="1">
        <v>44157</v>
      </c>
      <c r="C20024" t="s">
        <v>21</v>
      </c>
      <c r="F20024">
        <v>0</v>
      </c>
      <c r="L20024">
        <v>-7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0</v>
      </c>
    </row>
    <row r="20025" spans="1:20" hidden="1" x14ac:dyDescent="0.3">
      <c r="A20025" t="s">
        <v>57</v>
      </c>
      <c r="B20025" s="1">
        <v>44158</v>
      </c>
      <c r="C20025" t="s">
        <v>21</v>
      </c>
      <c r="F20025">
        <v>1.8</v>
      </c>
      <c r="G20025">
        <v>2.7</v>
      </c>
      <c r="H20025">
        <v>2.7</v>
      </c>
      <c r="K20025">
        <v>21</v>
      </c>
      <c r="L20025">
        <v>-6</v>
      </c>
      <c r="M20025">
        <v>0</v>
      </c>
      <c r="N20025">
        <v>0</v>
      </c>
      <c r="O20025">
        <v>4.8600000000000003</v>
      </c>
      <c r="P20025">
        <v>5.15</v>
      </c>
      <c r="Q20025">
        <v>0</v>
      </c>
      <c r="R20025">
        <v>0.16</v>
      </c>
      <c r="S20025">
        <v>0.66</v>
      </c>
      <c r="T20025">
        <v>0.82</v>
      </c>
    </row>
    <row r="20026" spans="1:20" hidden="1" x14ac:dyDescent="0.3">
      <c r="A20026" t="s">
        <v>57</v>
      </c>
      <c r="B20026" s="1">
        <v>44159</v>
      </c>
      <c r="C20026" t="s">
        <v>21</v>
      </c>
      <c r="F20026">
        <v>0.28999999999999998</v>
      </c>
      <c r="G20026">
        <v>41.37</v>
      </c>
      <c r="H20026">
        <v>41.37</v>
      </c>
      <c r="K20026">
        <v>21</v>
      </c>
      <c r="L20026">
        <v>-5</v>
      </c>
      <c r="M20026">
        <v>0</v>
      </c>
      <c r="N20026">
        <v>0</v>
      </c>
      <c r="O20026">
        <v>12.2</v>
      </c>
      <c r="P20026">
        <v>12.3</v>
      </c>
      <c r="Q20026">
        <v>0</v>
      </c>
      <c r="R20026">
        <v>0.02</v>
      </c>
      <c r="S20026">
        <v>6.87</v>
      </c>
      <c r="T20026">
        <v>6.89</v>
      </c>
    </row>
    <row r="20027" spans="1:20" hidden="1" x14ac:dyDescent="0.3">
      <c r="A20027" t="s">
        <v>57</v>
      </c>
      <c r="B20027" s="1">
        <v>44160</v>
      </c>
      <c r="C20027" t="s">
        <v>21</v>
      </c>
      <c r="F20027">
        <v>0</v>
      </c>
      <c r="L20027">
        <v>-1</v>
      </c>
      <c r="M20027">
        <v>0</v>
      </c>
      <c r="N20027">
        <v>0</v>
      </c>
      <c r="O20027">
        <v>7.91</v>
      </c>
      <c r="P20027">
        <v>7.91</v>
      </c>
      <c r="Q20027">
        <v>0</v>
      </c>
      <c r="R20027">
        <v>0</v>
      </c>
      <c r="S20027">
        <v>5.72</v>
      </c>
      <c r="T20027">
        <v>5.72</v>
      </c>
    </row>
    <row r="20028" spans="1:20" hidden="1" x14ac:dyDescent="0.3">
      <c r="A20028" t="s">
        <v>57</v>
      </c>
      <c r="B20028" s="1">
        <v>44161</v>
      </c>
      <c r="C20028" t="s">
        <v>21</v>
      </c>
      <c r="E20028">
        <v>215.56</v>
      </c>
      <c r="F20028">
        <v>0.8</v>
      </c>
      <c r="G20028">
        <v>8.8000000000000007</v>
      </c>
      <c r="H20028">
        <v>8.85</v>
      </c>
      <c r="J20028">
        <v>90</v>
      </c>
      <c r="K20028">
        <v>22</v>
      </c>
      <c r="L20028">
        <v>-3</v>
      </c>
      <c r="M20028">
        <v>0</v>
      </c>
      <c r="N20028">
        <v>0.04</v>
      </c>
      <c r="O20028">
        <v>7.04</v>
      </c>
      <c r="P20028">
        <v>6.85</v>
      </c>
      <c r="Q20028">
        <v>0</v>
      </c>
      <c r="R20028">
        <v>0.09</v>
      </c>
      <c r="S20028">
        <v>4.42</v>
      </c>
      <c r="T20028">
        <v>4.51</v>
      </c>
    </row>
    <row r="20029" spans="1:20" hidden="1" x14ac:dyDescent="0.3">
      <c r="A20029" t="s">
        <v>57</v>
      </c>
      <c r="B20029" s="1">
        <v>44162</v>
      </c>
      <c r="C20029" t="s">
        <v>21</v>
      </c>
      <c r="D20029">
        <v>215.56</v>
      </c>
      <c r="F20029">
        <v>3.89</v>
      </c>
      <c r="G20029">
        <v>1.78</v>
      </c>
      <c r="H20029">
        <v>1.87</v>
      </c>
      <c r="I20029">
        <v>90</v>
      </c>
      <c r="K20029">
        <v>16</v>
      </c>
      <c r="L20029">
        <v>-1</v>
      </c>
      <c r="M20029">
        <v>0</v>
      </c>
      <c r="N20029">
        <v>0.38</v>
      </c>
      <c r="O20029">
        <v>6.9</v>
      </c>
      <c r="P20029">
        <v>4.99</v>
      </c>
      <c r="Q20029">
        <v>0</v>
      </c>
      <c r="R20029">
        <v>0.19</v>
      </c>
      <c r="S20029">
        <v>0.77</v>
      </c>
      <c r="T20029">
        <v>0.96</v>
      </c>
    </row>
    <row r="20030" spans="1:20" hidden="1" x14ac:dyDescent="0.3">
      <c r="A20030" t="s">
        <v>57</v>
      </c>
      <c r="B20030" s="1">
        <v>44163</v>
      </c>
      <c r="C20030" t="s">
        <v>21</v>
      </c>
      <c r="F20030">
        <v>0</v>
      </c>
      <c r="L20030">
        <v>-5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</row>
    <row r="20031" spans="1:20" hidden="1" x14ac:dyDescent="0.3">
      <c r="A20031" t="s">
        <v>57</v>
      </c>
      <c r="B20031" s="1">
        <v>44164</v>
      </c>
      <c r="C20031" t="s">
        <v>21</v>
      </c>
      <c r="F20031">
        <v>0</v>
      </c>
      <c r="L20031">
        <v>-7</v>
      </c>
      <c r="M20031">
        <v>0</v>
      </c>
      <c r="N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>
        <v>0</v>
      </c>
    </row>
    <row r="20032" spans="1:20" hidden="1" x14ac:dyDescent="0.3">
      <c r="A20032" t="s">
        <v>57</v>
      </c>
      <c r="B20032" s="1">
        <v>44165</v>
      </c>
      <c r="C20032" t="s">
        <v>21</v>
      </c>
      <c r="F20032">
        <v>0</v>
      </c>
      <c r="L20032">
        <v>1</v>
      </c>
      <c r="M20032">
        <v>0</v>
      </c>
      <c r="N20032">
        <v>0</v>
      </c>
      <c r="O20032">
        <v>0</v>
      </c>
      <c r="P20032">
        <v>1.21</v>
      </c>
      <c r="Q20032">
        <v>0</v>
      </c>
      <c r="R20032">
        <v>0</v>
      </c>
      <c r="S20032">
        <v>0</v>
      </c>
      <c r="T20032">
        <v>0</v>
      </c>
    </row>
    <row r="20033" spans="1:20" hidden="1" x14ac:dyDescent="0.3">
      <c r="A20033" t="s">
        <v>57</v>
      </c>
      <c r="B20033" s="1">
        <v>44166</v>
      </c>
      <c r="C20033" t="s">
        <v>21</v>
      </c>
      <c r="F20033">
        <v>0</v>
      </c>
      <c r="L20033">
        <v>-1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</row>
    <row r="20034" spans="1:20" hidden="1" x14ac:dyDescent="0.3">
      <c r="A20034" t="s">
        <v>57</v>
      </c>
      <c r="B20034" s="1">
        <v>44167</v>
      </c>
      <c r="C20034" t="s">
        <v>21</v>
      </c>
      <c r="F20034">
        <v>0</v>
      </c>
      <c r="L20034">
        <v>1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</row>
    <row r="20035" spans="1:20" hidden="1" x14ac:dyDescent="0.3">
      <c r="A20035" t="s">
        <v>57</v>
      </c>
      <c r="B20035" s="1">
        <v>44168</v>
      </c>
      <c r="C20035" t="s">
        <v>21</v>
      </c>
      <c r="F20035">
        <v>0</v>
      </c>
      <c r="L20035">
        <v>2</v>
      </c>
      <c r="M20035">
        <v>0</v>
      </c>
      <c r="N20035">
        <v>0</v>
      </c>
      <c r="O20035">
        <v>0</v>
      </c>
      <c r="P20035">
        <v>0.09</v>
      </c>
      <c r="Q20035">
        <v>0</v>
      </c>
      <c r="R20035">
        <v>0</v>
      </c>
      <c r="S20035">
        <v>0</v>
      </c>
      <c r="T20035">
        <v>0</v>
      </c>
    </row>
    <row r="20036" spans="1:20" hidden="1" x14ac:dyDescent="0.3">
      <c r="A20036" t="s">
        <v>57</v>
      </c>
      <c r="B20036" s="1">
        <v>44169</v>
      </c>
      <c r="C20036" t="s">
        <v>21</v>
      </c>
      <c r="F20036">
        <v>0</v>
      </c>
      <c r="L20036">
        <v>1</v>
      </c>
      <c r="M20036">
        <v>0</v>
      </c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>
        <v>0</v>
      </c>
    </row>
    <row r="20037" spans="1:20" hidden="1" x14ac:dyDescent="0.3">
      <c r="A20037" t="s">
        <v>57</v>
      </c>
      <c r="B20037" s="1">
        <v>44170</v>
      </c>
      <c r="C20037" t="s">
        <v>21</v>
      </c>
      <c r="F20037">
        <v>0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>
        <v>0</v>
      </c>
    </row>
    <row r="20038" spans="1:20" hidden="1" x14ac:dyDescent="0.3">
      <c r="A20038" t="s">
        <v>57</v>
      </c>
      <c r="B20038" s="1">
        <v>44171</v>
      </c>
      <c r="C20038" t="s">
        <v>21</v>
      </c>
      <c r="F20038">
        <v>0</v>
      </c>
      <c r="L20038">
        <v>1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>
        <v>0</v>
      </c>
    </row>
    <row r="20039" spans="1:20" hidden="1" x14ac:dyDescent="0.3">
      <c r="A20039" t="s">
        <v>57</v>
      </c>
      <c r="B20039" s="1">
        <v>44172</v>
      </c>
      <c r="C20039" t="s">
        <v>21</v>
      </c>
      <c r="F20039">
        <v>0</v>
      </c>
      <c r="L20039">
        <v>4</v>
      </c>
      <c r="M20039">
        <v>0</v>
      </c>
      <c r="N20039">
        <v>0</v>
      </c>
      <c r="O20039">
        <v>0</v>
      </c>
      <c r="P20039">
        <v>0</v>
      </c>
      <c r="Q20039">
        <v>0</v>
      </c>
      <c r="R20039">
        <v>0</v>
      </c>
      <c r="S20039">
        <v>0</v>
      </c>
      <c r="T20039">
        <v>0</v>
      </c>
    </row>
    <row r="20040" spans="1:20" hidden="1" x14ac:dyDescent="0.3">
      <c r="A20040" t="s">
        <v>57</v>
      </c>
      <c r="B20040" s="1">
        <v>44173</v>
      </c>
      <c r="C20040" t="s">
        <v>21</v>
      </c>
      <c r="F20040">
        <v>0</v>
      </c>
      <c r="L20040">
        <v>3</v>
      </c>
      <c r="M20040">
        <v>0</v>
      </c>
      <c r="N20040">
        <v>0</v>
      </c>
      <c r="O20040">
        <v>0</v>
      </c>
      <c r="P20040">
        <v>0</v>
      </c>
      <c r="Q20040">
        <v>0</v>
      </c>
      <c r="R20040">
        <v>0</v>
      </c>
      <c r="S20040">
        <v>0</v>
      </c>
      <c r="T20040">
        <v>0</v>
      </c>
    </row>
    <row r="20041" spans="1:20" hidden="1" x14ac:dyDescent="0.3">
      <c r="A20041" t="s">
        <v>57</v>
      </c>
      <c r="B20041" s="1">
        <v>44174</v>
      </c>
      <c r="C20041" t="s">
        <v>21</v>
      </c>
      <c r="F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>
        <v>0</v>
      </c>
      <c r="R20041">
        <v>0</v>
      </c>
      <c r="S20041">
        <v>0</v>
      </c>
      <c r="T20041">
        <v>0</v>
      </c>
    </row>
    <row r="20042" spans="1:20" hidden="1" x14ac:dyDescent="0.3">
      <c r="A20042" t="s">
        <v>57</v>
      </c>
      <c r="B20042" s="1">
        <v>44175</v>
      </c>
      <c r="C20042" t="s">
        <v>21</v>
      </c>
      <c r="F20042">
        <v>0</v>
      </c>
      <c r="L20042">
        <v>-5</v>
      </c>
      <c r="M20042">
        <v>0</v>
      </c>
      <c r="N20042">
        <v>0</v>
      </c>
      <c r="O20042">
        <v>0</v>
      </c>
      <c r="P20042">
        <v>0</v>
      </c>
      <c r="Q20042">
        <v>0</v>
      </c>
      <c r="R20042">
        <v>0</v>
      </c>
      <c r="S20042">
        <v>0</v>
      </c>
      <c r="T20042">
        <v>0</v>
      </c>
    </row>
    <row r="20043" spans="1:20" hidden="1" x14ac:dyDescent="0.3">
      <c r="A20043" t="s">
        <v>57</v>
      </c>
      <c r="B20043" s="1">
        <v>44176</v>
      </c>
      <c r="C20043" t="s">
        <v>21</v>
      </c>
      <c r="F20043">
        <v>0</v>
      </c>
      <c r="L20043">
        <v>-10</v>
      </c>
      <c r="M20043">
        <v>0</v>
      </c>
      <c r="N20043">
        <v>0</v>
      </c>
      <c r="O20043">
        <v>0</v>
      </c>
      <c r="P20043">
        <v>0</v>
      </c>
      <c r="Q20043">
        <v>0</v>
      </c>
      <c r="R20043">
        <v>0</v>
      </c>
      <c r="S20043">
        <v>0</v>
      </c>
      <c r="T20043">
        <v>0</v>
      </c>
    </row>
    <row r="20044" spans="1:20" hidden="1" x14ac:dyDescent="0.3">
      <c r="A20044" t="s">
        <v>57</v>
      </c>
      <c r="B20044" s="1">
        <v>44177</v>
      </c>
      <c r="C20044" t="s">
        <v>21</v>
      </c>
      <c r="F20044">
        <v>0</v>
      </c>
      <c r="L20044">
        <v>-11</v>
      </c>
      <c r="M20044">
        <v>0</v>
      </c>
      <c r="N20044">
        <v>0</v>
      </c>
      <c r="O20044">
        <v>0</v>
      </c>
      <c r="P20044">
        <v>0</v>
      </c>
      <c r="Q20044">
        <v>0</v>
      </c>
      <c r="R20044">
        <v>0</v>
      </c>
      <c r="S20044">
        <v>0</v>
      </c>
      <c r="T20044">
        <v>0</v>
      </c>
    </row>
    <row r="20045" spans="1:20" hidden="1" x14ac:dyDescent="0.3">
      <c r="A20045" t="s">
        <v>57</v>
      </c>
      <c r="B20045" s="1">
        <v>44178</v>
      </c>
      <c r="C20045" t="s">
        <v>21</v>
      </c>
      <c r="F20045">
        <v>0</v>
      </c>
      <c r="L20045">
        <v>-18</v>
      </c>
      <c r="M20045">
        <v>0</v>
      </c>
      <c r="N20045">
        <v>0</v>
      </c>
      <c r="O20045">
        <v>0</v>
      </c>
      <c r="P20045">
        <v>0</v>
      </c>
      <c r="Q20045">
        <v>0</v>
      </c>
      <c r="R20045">
        <v>0</v>
      </c>
      <c r="S20045">
        <v>0</v>
      </c>
      <c r="T20045">
        <v>0</v>
      </c>
    </row>
    <row r="20046" spans="1:20" hidden="1" x14ac:dyDescent="0.3">
      <c r="A20046" t="s">
        <v>57</v>
      </c>
      <c r="B20046" s="1">
        <v>44179</v>
      </c>
      <c r="C20046" t="s">
        <v>21</v>
      </c>
      <c r="F20046">
        <v>0</v>
      </c>
      <c r="L20046">
        <v>-14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  <c r="S20046">
        <v>0</v>
      </c>
      <c r="T20046">
        <v>0</v>
      </c>
    </row>
    <row r="20047" spans="1:20" hidden="1" x14ac:dyDescent="0.3">
      <c r="A20047" t="s">
        <v>57</v>
      </c>
      <c r="B20047" s="1">
        <v>44180</v>
      </c>
      <c r="C20047" t="s">
        <v>21</v>
      </c>
      <c r="F20047">
        <v>0</v>
      </c>
      <c r="L20047">
        <v>-11</v>
      </c>
      <c r="M20047">
        <v>0</v>
      </c>
      <c r="N20047">
        <v>0</v>
      </c>
      <c r="O20047">
        <v>0</v>
      </c>
      <c r="P20047">
        <v>0</v>
      </c>
      <c r="Q20047">
        <v>0</v>
      </c>
      <c r="R20047">
        <v>0</v>
      </c>
      <c r="S20047">
        <v>0</v>
      </c>
      <c r="T20047">
        <v>0</v>
      </c>
    </row>
    <row r="20048" spans="1:20" hidden="1" x14ac:dyDescent="0.3">
      <c r="A20048" t="s">
        <v>57</v>
      </c>
      <c r="B20048" s="1">
        <v>44181</v>
      </c>
      <c r="C20048" t="s">
        <v>21</v>
      </c>
      <c r="F20048">
        <v>0</v>
      </c>
      <c r="L20048">
        <v>-6</v>
      </c>
      <c r="M20048">
        <v>0</v>
      </c>
      <c r="N20048">
        <v>0</v>
      </c>
      <c r="O20048">
        <v>0</v>
      </c>
      <c r="P20048">
        <v>0</v>
      </c>
      <c r="Q20048">
        <v>0</v>
      </c>
      <c r="R20048">
        <v>0</v>
      </c>
      <c r="S20048">
        <v>0</v>
      </c>
      <c r="T20048">
        <v>0</v>
      </c>
    </row>
    <row r="20049" spans="1:20" hidden="1" x14ac:dyDescent="0.3">
      <c r="A20049" t="s">
        <v>57</v>
      </c>
      <c r="B20049" s="1">
        <v>44182</v>
      </c>
      <c r="C20049" t="s">
        <v>21</v>
      </c>
      <c r="F20049">
        <v>0</v>
      </c>
      <c r="L20049">
        <v>-12</v>
      </c>
      <c r="M20049">
        <v>0</v>
      </c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>
        <v>0</v>
      </c>
    </row>
    <row r="20050" spans="1:20" hidden="1" x14ac:dyDescent="0.3">
      <c r="A20050" t="s">
        <v>57</v>
      </c>
      <c r="B20050" s="1">
        <v>44183</v>
      </c>
      <c r="C20050" t="s">
        <v>21</v>
      </c>
      <c r="F20050">
        <v>0</v>
      </c>
      <c r="L20050">
        <v>-11</v>
      </c>
      <c r="M20050">
        <v>0</v>
      </c>
      <c r="N20050">
        <v>0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>
        <v>0</v>
      </c>
    </row>
    <row r="20051" spans="1:20" hidden="1" x14ac:dyDescent="0.3">
      <c r="A20051" t="s">
        <v>57</v>
      </c>
      <c r="B20051" s="1">
        <v>44184</v>
      </c>
      <c r="C20051" t="s">
        <v>21</v>
      </c>
      <c r="F20051">
        <v>0</v>
      </c>
      <c r="L20051">
        <v>1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0</v>
      </c>
      <c r="S20051">
        <v>0</v>
      </c>
      <c r="T20051">
        <v>0</v>
      </c>
    </row>
    <row r="20052" spans="1:20" hidden="1" x14ac:dyDescent="0.3">
      <c r="A20052" t="s">
        <v>57</v>
      </c>
      <c r="B20052" s="1">
        <v>44185</v>
      </c>
      <c r="C20052" t="s">
        <v>21</v>
      </c>
      <c r="F20052">
        <v>0</v>
      </c>
      <c r="L20052">
        <v>2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>
        <v>0</v>
      </c>
    </row>
    <row r="20053" spans="1:20" hidden="1" x14ac:dyDescent="0.3">
      <c r="A20053" t="s">
        <v>57</v>
      </c>
      <c r="B20053" s="1">
        <v>44186</v>
      </c>
      <c r="C20053" t="s">
        <v>21</v>
      </c>
      <c r="F20053">
        <v>0</v>
      </c>
      <c r="L20053">
        <v>-1</v>
      </c>
      <c r="M20053">
        <v>0</v>
      </c>
      <c r="N20053">
        <v>0</v>
      </c>
      <c r="O20053">
        <v>0</v>
      </c>
      <c r="P20053">
        <v>0</v>
      </c>
      <c r="Q20053">
        <v>0</v>
      </c>
      <c r="R20053">
        <v>0</v>
      </c>
      <c r="S20053">
        <v>0</v>
      </c>
      <c r="T20053">
        <v>0</v>
      </c>
    </row>
    <row r="20054" spans="1:20" hidden="1" x14ac:dyDescent="0.3">
      <c r="A20054" t="s">
        <v>57</v>
      </c>
      <c r="B20054" s="1">
        <v>44187</v>
      </c>
      <c r="C20054" t="s">
        <v>21</v>
      </c>
      <c r="F20054">
        <v>0</v>
      </c>
      <c r="L20054">
        <v>-6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>
        <v>0</v>
      </c>
    </row>
    <row r="20055" spans="1:20" hidden="1" x14ac:dyDescent="0.3">
      <c r="A20055" t="s">
        <v>57</v>
      </c>
      <c r="B20055" s="1">
        <v>44188</v>
      </c>
      <c r="C20055" t="s">
        <v>21</v>
      </c>
      <c r="F20055">
        <v>0</v>
      </c>
      <c r="L20055">
        <v>-4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0</v>
      </c>
      <c r="S20055">
        <v>0</v>
      </c>
      <c r="T20055">
        <v>0</v>
      </c>
    </row>
    <row r="20056" spans="1:20" hidden="1" x14ac:dyDescent="0.3">
      <c r="A20056" t="s">
        <v>57</v>
      </c>
      <c r="B20056" s="1">
        <v>44189</v>
      </c>
      <c r="C20056" t="s">
        <v>21</v>
      </c>
      <c r="F20056">
        <v>0</v>
      </c>
      <c r="L20056">
        <v>3</v>
      </c>
      <c r="M20056">
        <v>0</v>
      </c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>
        <v>0</v>
      </c>
    </row>
    <row r="20057" spans="1:20" hidden="1" x14ac:dyDescent="0.3">
      <c r="A20057" t="s">
        <v>57</v>
      </c>
      <c r="B20057" s="1">
        <v>44190</v>
      </c>
      <c r="C20057" t="s">
        <v>21</v>
      </c>
      <c r="F20057">
        <v>0</v>
      </c>
      <c r="L20057">
        <v>-3</v>
      </c>
      <c r="M20057">
        <v>0</v>
      </c>
      <c r="N20057">
        <v>0</v>
      </c>
      <c r="O20057">
        <v>0</v>
      </c>
      <c r="P20057">
        <v>0</v>
      </c>
      <c r="Q20057">
        <v>0</v>
      </c>
      <c r="R20057">
        <v>0</v>
      </c>
      <c r="S20057">
        <v>0</v>
      </c>
      <c r="T20057">
        <v>0</v>
      </c>
    </row>
    <row r="20058" spans="1:20" hidden="1" x14ac:dyDescent="0.3">
      <c r="A20058" t="s">
        <v>57</v>
      </c>
      <c r="B20058" s="1">
        <v>44191</v>
      </c>
      <c r="C20058" t="s">
        <v>21</v>
      </c>
      <c r="F20058">
        <v>0</v>
      </c>
      <c r="L20058">
        <v>-6</v>
      </c>
      <c r="M20058">
        <v>0</v>
      </c>
      <c r="N20058">
        <v>0</v>
      </c>
      <c r="O20058">
        <v>0</v>
      </c>
      <c r="P20058">
        <v>0</v>
      </c>
      <c r="Q20058">
        <v>0</v>
      </c>
      <c r="R20058">
        <v>0</v>
      </c>
      <c r="S20058">
        <v>0</v>
      </c>
      <c r="T20058">
        <v>0</v>
      </c>
    </row>
    <row r="20059" spans="1:20" hidden="1" x14ac:dyDescent="0.3">
      <c r="A20059" t="s">
        <v>57</v>
      </c>
      <c r="B20059" s="1">
        <v>44192</v>
      </c>
      <c r="C20059" t="s">
        <v>21</v>
      </c>
      <c r="F20059">
        <v>0</v>
      </c>
      <c r="L20059">
        <v>-8</v>
      </c>
      <c r="M20059">
        <v>0</v>
      </c>
      <c r="N20059">
        <v>0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>
        <v>0</v>
      </c>
    </row>
    <row r="20060" spans="1:20" hidden="1" x14ac:dyDescent="0.3">
      <c r="A20060" t="s">
        <v>57</v>
      </c>
      <c r="B20060" s="1">
        <v>44193</v>
      </c>
      <c r="C20060" t="s">
        <v>21</v>
      </c>
      <c r="F20060">
        <v>0</v>
      </c>
      <c r="L20060">
        <v>-5</v>
      </c>
      <c r="M20060">
        <v>0</v>
      </c>
      <c r="N20060">
        <v>0</v>
      </c>
      <c r="O20060">
        <v>0</v>
      </c>
      <c r="P20060">
        <v>0.37</v>
      </c>
      <c r="Q20060">
        <v>0</v>
      </c>
      <c r="R20060">
        <v>0</v>
      </c>
      <c r="S20060">
        <v>0</v>
      </c>
      <c r="T20060">
        <v>0</v>
      </c>
    </row>
    <row r="20061" spans="1:20" hidden="1" x14ac:dyDescent="0.3">
      <c r="A20061" t="s">
        <v>57</v>
      </c>
      <c r="B20061" s="1">
        <v>44194</v>
      </c>
      <c r="C20061" t="s">
        <v>21</v>
      </c>
      <c r="F20061">
        <v>0</v>
      </c>
      <c r="L20061">
        <v>-7</v>
      </c>
      <c r="M20061">
        <v>0</v>
      </c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>
        <v>0</v>
      </c>
    </row>
    <row r="20062" spans="1:20" hidden="1" x14ac:dyDescent="0.3">
      <c r="A20062" t="s">
        <v>57</v>
      </c>
      <c r="B20062" s="1">
        <v>44195</v>
      </c>
      <c r="C20062" t="s">
        <v>21</v>
      </c>
      <c r="F20062">
        <v>0</v>
      </c>
      <c r="L20062">
        <v>-6</v>
      </c>
      <c r="M20062">
        <v>0</v>
      </c>
      <c r="N20062">
        <v>0</v>
      </c>
      <c r="O20062">
        <v>0</v>
      </c>
      <c r="P20062">
        <v>0</v>
      </c>
      <c r="Q20062">
        <v>0</v>
      </c>
      <c r="R20062">
        <v>0</v>
      </c>
      <c r="S20062">
        <v>0</v>
      </c>
      <c r="T20062">
        <v>0</v>
      </c>
    </row>
    <row r="20063" spans="1:20" hidden="1" x14ac:dyDescent="0.3">
      <c r="A20063" t="s">
        <v>57</v>
      </c>
      <c r="B20063" s="1">
        <v>44196</v>
      </c>
      <c r="C20063" t="s">
        <v>21</v>
      </c>
      <c r="F20063">
        <v>0</v>
      </c>
      <c r="L20063">
        <v>-5</v>
      </c>
      <c r="M20063">
        <v>0</v>
      </c>
      <c r="N20063">
        <v>0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>
        <v>0</v>
      </c>
    </row>
    <row r="20064" spans="1:20" hidden="1" x14ac:dyDescent="0.3">
      <c r="A20064" t="s">
        <v>57</v>
      </c>
      <c r="B20064" s="1">
        <v>44197</v>
      </c>
      <c r="C20064" t="s">
        <v>21</v>
      </c>
      <c r="F20064">
        <v>0</v>
      </c>
      <c r="L20064">
        <v>-5</v>
      </c>
      <c r="M20064">
        <v>0</v>
      </c>
      <c r="N20064">
        <v>0</v>
      </c>
      <c r="O20064">
        <v>0</v>
      </c>
      <c r="P20064">
        <v>0</v>
      </c>
      <c r="Q20064">
        <v>0</v>
      </c>
      <c r="R20064">
        <v>0</v>
      </c>
      <c r="S20064">
        <v>0</v>
      </c>
      <c r="T20064">
        <v>0</v>
      </c>
    </row>
    <row r="20065" spans="1:20" hidden="1" x14ac:dyDescent="0.3">
      <c r="A20065" t="s">
        <v>57</v>
      </c>
      <c r="B20065" s="1">
        <v>44198</v>
      </c>
      <c r="C20065" t="s">
        <v>21</v>
      </c>
      <c r="F20065">
        <v>0</v>
      </c>
      <c r="L20065">
        <v>-2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>
        <v>0</v>
      </c>
    </row>
    <row r="20066" spans="1:20" hidden="1" x14ac:dyDescent="0.3">
      <c r="A20066" t="s">
        <v>57</v>
      </c>
      <c r="B20066" s="1">
        <v>44199</v>
      </c>
      <c r="C20066" t="s">
        <v>21</v>
      </c>
      <c r="F20066">
        <v>0</v>
      </c>
      <c r="L20066">
        <v>2</v>
      </c>
      <c r="M20066">
        <v>0</v>
      </c>
      <c r="N20066">
        <v>0</v>
      </c>
      <c r="O20066">
        <v>0</v>
      </c>
      <c r="P20066">
        <v>0</v>
      </c>
      <c r="Q20066">
        <v>0</v>
      </c>
      <c r="R20066">
        <v>0</v>
      </c>
      <c r="S20066">
        <v>0</v>
      </c>
      <c r="T20066">
        <v>0</v>
      </c>
    </row>
    <row r="20067" spans="1:20" hidden="1" x14ac:dyDescent="0.3">
      <c r="A20067" t="s">
        <v>57</v>
      </c>
      <c r="B20067" s="1">
        <v>44200</v>
      </c>
      <c r="C20067" t="s">
        <v>21</v>
      </c>
      <c r="E20067">
        <v>217.97399999999999</v>
      </c>
      <c r="F20067">
        <v>0</v>
      </c>
      <c r="J20067">
        <v>100</v>
      </c>
      <c r="L20067">
        <v>-3</v>
      </c>
      <c r="M20067">
        <v>165.77</v>
      </c>
      <c r="N20067">
        <v>0</v>
      </c>
      <c r="O20067">
        <v>0.15</v>
      </c>
      <c r="P20067">
        <v>10.28</v>
      </c>
      <c r="Q20067">
        <v>4.8499999999999996</v>
      </c>
      <c r="R20067">
        <v>0</v>
      </c>
      <c r="S20067">
        <v>0.04</v>
      </c>
      <c r="T20067">
        <v>4.8899999999999997</v>
      </c>
    </row>
    <row r="20068" spans="1:20" hidden="1" x14ac:dyDescent="0.3">
      <c r="A20068" t="s">
        <v>57</v>
      </c>
      <c r="B20068" s="1">
        <v>44201</v>
      </c>
      <c r="C20068" t="s">
        <v>21</v>
      </c>
      <c r="D20068">
        <v>217.97399999999999</v>
      </c>
      <c r="F20068">
        <v>23</v>
      </c>
      <c r="G20068">
        <v>1.23</v>
      </c>
      <c r="H20068">
        <v>1.41</v>
      </c>
      <c r="I20068">
        <v>100</v>
      </c>
      <c r="K20068">
        <v>7</v>
      </c>
      <c r="L20068">
        <v>-1</v>
      </c>
      <c r="M20068">
        <v>2.14</v>
      </c>
      <c r="N20068">
        <v>4.13</v>
      </c>
      <c r="O20068">
        <v>28.27</v>
      </c>
      <c r="P20068">
        <v>21.76</v>
      </c>
      <c r="Q20068">
        <v>8.41</v>
      </c>
      <c r="R20068">
        <v>0.62</v>
      </c>
      <c r="S20068">
        <v>1.26</v>
      </c>
      <c r="T20068">
        <v>10.29</v>
      </c>
    </row>
    <row r="20069" spans="1:20" hidden="1" x14ac:dyDescent="0.3">
      <c r="A20069" t="s">
        <v>57</v>
      </c>
      <c r="B20069" s="1">
        <v>44202</v>
      </c>
      <c r="C20069" t="s">
        <v>21</v>
      </c>
      <c r="F20069">
        <v>0.05</v>
      </c>
      <c r="G20069">
        <v>3.17</v>
      </c>
      <c r="H20069">
        <v>3.17</v>
      </c>
      <c r="K20069">
        <v>22</v>
      </c>
      <c r="L20069">
        <v>1</v>
      </c>
      <c r="M20069">
        <v>0</v>
      </c>
      <c r="N20069">
        <v>0</v>
      </c>
      <c r="O20069">
        <v>0.17</v>
      </c>
      <c r="P20069">
        <v>0.19</v>
      </c>
      <c r="Q20069">
        <v>0</v>
      </c>
      <c r="R20069">
        <v>0.01</v>
      </c>
      <c r="S20069">
        <v>0.01</v>
      </c>
      <c r="T20069">
        <v>0.01</v>
      </c>
    </row>
    <row r="20070" spans="1:20" x14ac:dyDescent="0.3">
      <c r="A20070" t="s">
        <v>57</v>
      </c>
      <c r="B20070" s="1">
        <v>44203</v>
      </c>
      <c r="C20070" t="s">
        <v>22</v>
      </c>
      <c r="F20070">
        <v>80.510000000000005</v>
      </c>
      <c r="G20070">
        <v>1.77</v>
      </c>
      <c r="H20070">
        <v>2.08</v>
      </c>
      <c r="K20070">
        <v>0</v>
      </c>
      <c r="L20070">
        <v>-4</v>
      </c>
      <c r="M20070">
        <v>0</v>
      </c>
      <c r="N20070">
        <v>25.45</v>
      </c>
      <c r="O20070">
        <v>142.16</v>
      </c>
      <c r="P20070">
        <v>103.41</v>
      </c>
      <c r="Q20070">
        <v>0</v>
      </c>
      <c r="R20070">
        <v>2.96</v>
      </c>
      <c r="S20070">
        <v>2</v>
      </c>
      <c r="T20070">
        <v>4.95</v>
      </c>
    </row>
    <row r="20071" spans="1:20" hidden="1" x14ac:dyDescent="0.3">
      <c r="A20071" t="s">
        <v>57</v>
      </c>
      <c r="B20071" s="1">
        <v>44204</v>
      </c>
      <c r="C20071" t="s">
        <v>21</v>
      </c>
      <c r="F20071">
        <v>0</v>
      </c>
      <c r="L20071">
        <v>-8</v>
      </c>
      <c r="M20071">
        <v>0</v>
      </c>
      <c r="N20071">
        <v>0</v>
      </c>
      <c r="O20071">
        <v>0.3</v>
      </c>
      <c r="P20071">
        <v>0.38</v>
      </c>
      <c r="Q20071">
        <v>0</v>
      </c>
      <c r="R20071">
        <v>0</v>
      </c>
      <c r="S20071">
        <v>0.04</v>
      </c>
      <c r="T20071">
        <v>0.04</v>
      </c>
    </row>
    <row r="20072" spans="1:20" hidden="1" x14ac:dyDescent="0.3">
      <c r="A20072" t="s">
        <v>57</v>
      </c>
      <c r="B20072" s="1">
        <v>44205</v>
      </c>
      <c r="C20072" t="s">
        <v>21</v>
      </c>
      <c r="F20072">
        <v>0</v>
      </c>
      <c r="L20072">
        <v>-7</v>
      </c>
      <c r="M20072">
        <v>0</v>
      </c>
      <c r="N20072">
        <v>0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>
        <v>0</v>
      </c>
    </row>
    <row r="20073" spans="1:20" hidden="1" x14ac:dyDescent="0.3">
      <c r="A20073" t="s">
        <v>57</v>
      </c>
      <c r="B20073" s="1">
        <v>44206</v>
      </c>
      <c r="C20073" t="s">
        <v>21</v>
      </c>
      <c r="F20073">
        <v>0</v>
      </c>
      <c r="L20073">
        <v>-6</v>
      </c>
      <c r="M20073">
        <v>0</v>
      </c>
      <c r="N20073">
        <v>0</v>
      </c>
      <c r="O20073">
        <v>0</v>
      </c>
      <c r="P20073">
        <v>0</v>
      </c>
      <c r="Q20073">
        <v>0</v>
      </c>
      <c r="R20073">
        <v>0</v>
      </c>
      <c r="S20073">
        <v>0</v>
      </c>
      <c r="T20073">
        <v>0</v>
      </c>
    </row>
    <row r="20074" spans="1:20" hidden="1" x14ac:dyDescent="0.3">
      <c r="A20074" t="s">
        <v>57</v>
      </c>
      <c r="B20074" s="1">
        <v>44207</v>
      </c>
      <c r="C20074" t="s">
        <v>21</v>
      </c>
      <c r="F20074">
        <v>0</v>
      </c>
      <c r="L20074">
        <v>-1</v>
      </c>
      <c r="M20074">
        <v>0</v>
      </c>
      <c r="N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>
        <v>0</v>
      </c>
    </row>
    <row r="20075" spans="1:20" hidden="1" x14ac:dyDescent="0.3">
      <c r="A20075" t="s">
        <v>57</v>
      </c>
      <c r="B20075" s="1">
        <v>44208</v>
      </c>
      <c r="C20075" t="s">
        <v>21</v>
      </c>
      <c r="F20075">
        <v>0</v>
      </c>
      <c r="L20075">
        <v>-3</v>
      </c>
      <c r="M20075">
        <v>0</v>
      </c>
      <c r="N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>
        <v>0</v>
      </c>
    </row>
    <row r="20076" spans="1:20" hidden="1" x14ac:dyDescent="0.3">
      <c r="A20076" t="s">
        <v>57</v>
      </c>
      <c r="B20076" s="1">
        <v>44209</v>
      </c>
      <c r="C20076" t="s">
        <v>21</v>
      </c>
      <c r="F20076">
        <v>0.02</v>
      </c>
      <c r="G20076">
        <v>19.3</v>
      </c>
      <c r="H20076">
        <v>19.3</v>
      </c>
      <c r="K20076">
        <v>19</v>
      </c>
      <c r="L20076">
        <v>-3</v>
      </c>
      <c r="M20076">
        <v>0</v>
      </c>
      <c r="N20076">
        <v>0</v>
      </c>
      <c r="O20076">
        <v>0.48</v>
      </c>
      <c r="P20076">
        <v>0.66</v>
      </c>
      <c r="Q20076">
        <v>0</v>
      </c>
      <c r="R20076">
        <v>0</v>
      </c>
      <c r="S20076">
        <v>0.05</v>
      </c>
      <c r="T20076">
        <v>0.06</v>
      </c>
    </row>
    <row r="20077" spans="1:20" hidden="1" x14ac:dyDescent="0.3">
      <c r="A20077" t="s">
        <v>57</v>
      </c>
      <c r="B20077" s="1">
        <v>44210</v>
      </c>
      <c r="C20077" t="s">
        <v>21</v>
      </c>
      <c r="F20077">
        <v>1.5</v>
      </c>
      <c r="G20077">
        <v>3.42</v>
      </c>
      <c r="H20077">
        <v>3.43</v>
      </c>
      <c r="K20077">
        <v>20</v>
      </c>
      <c r="L20077">
        <v>-3</v>
      </c>
      <c r="M20077">
        <v>0.18</v>
      </c>
      <c r="N20077">
        <v>0</v>
      </c>
      <c r="O20077">
        <v>5.14</v>
      </c>
      <c r="P20077">
        <v>7.82</v>
      </c>
      <c r="Q20077">
        <v>3.35</v>
      </c>
      <c r="R20077">
        <v>0.12</v>
      </c>
      <c r="S20077">
        <v>0.66</v>
      </c>
      <c r="T20077">
        <v>4.13</v>
      </c>
    </row>
    <row r="20078" spans="1:20" hidden="1" x14ac:dyDescent="0.3">
      <c r="A20078" t="s">
        <v>57</v>
      </c>
      <c r="B20078" s="1">
        <v>44211</v>
      </c>
      <c r="C20078" t="s">
        <v>21</v>
      </c>
      <c r="F20078">
        <v>0</v>
      </c>
      <c r="L20078">
        <v>-1</v>
      </c>
      <c r="M20078">
        <v>0</v>
      </c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0</v>
      </c>
    </row>
    <row r="20079" spans="1:20" hidden="1" x14ac:dyDescent="0.3">
      <c r="A20079" t="s">
        <v>57</v>
      </c>
      <c r="B20079" s="1">
        <v>44212</v>
      </c>
      <c r="C20079" t="s">
        <v>21</v>
      </c>
      <c r="F20079">
        <v>0</v>
      </c>
      <c r="L20079">
        <v>1</v>
      </c>
      <c r="M20079">
        <v>0</v>
      </c>
      <c r="N20079">
        <v>0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>
        <v>0</v>
      </c>
    </row>
    <row r="20080" spans="1:20" hidden="1" x14ac:dyDescent="0.3">
      <c r="A20080" t="s">
        <v>57</v>
      </c>
      <c r="B20080" s="1">
        <v>44213</v>
      </c>
      <c r="C20080" t="s">
        <v>21</v>
      </c>
      <c r="F20080">
        <v>0</v>
      </c>
      <c r="L20080">
        <v>1</v>
      </c>
      <c r="M20080">
        <v>0</v>
      </c>
      <c r="N20080">
        <v>0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>
        <v>0</v>
      </c>
    </row>
    <row r="20081" spans="1:20" hidden="1" x14ac:dyDescent="0.3">
      <c r="A20081" t="s">
        <v>57</v>
      </c>
      <c r="B20081" s="1">
        <v>44214</v>
      </c>
      <c r="C20081" t="s">
        <v>21</v>
      </c>
      <c r="F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0</v>
      </c>
    </row>
    <row r="20082" spans="1:20" hidden="1" x14ac:dyDescent="0.3">
      <c r="A20082" t="s">
        <v>57</v>
      </c>
      <c r="B20082" s="1">
        <v>44215</v>
      </c>
      <c r="C20082" t="s">
        <v>21</v>
      </c>
      <c r="F20082">
        <v>0.12</v>
      </c>
      <c r="G20082">
        <v>3.81</v>
      </c>
      <c r="H20082">
        <v>3.81</v>
      </c>
      <c r="K20082">
        <v>22</v>
      </c>
      <c r="L20082">
        <v>1</v>
      </c>
      <c r="M20082">
        <v>0</v>
      </c>
      <c r="N20082">
        <v>0</v>
      </c>
      <c r="O20082">
        <v>0.44</v>
      </c>
      <c r="P20082">
        <v>0.63</v>
      </c>
      <c r="Q20082">
        <v>0</v>
      </c>
      <c r="R20082">
        <v>0.02</v>
      </c>
      <c r="S20082">
        <v>0.03</v>
      </c>
      <c r="T20082">
        <v>0.05</v>
      </c>
    </row>
    <row r="20083" spans="1:20" hidden="1" x14ac:dyDescent="0.3">
      <c r="A20083" t="s">
        <v>57</v>
      </c>
      <c r="B20083" s="1">
        <v>44216</v>
      </c>
      <c r="C20083" t="s">
        <v>21</v>
      </c>
      <c r="F20083">
        <v>0</v>
      </c>
      <c r="L20083">
        <v>-1</v>
      </c>
      <c r="M20083">
        <v>0</v>
      </c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>
        <v>0</v>
      </c>
    </row>
    <row r="20084" spans="1:20" hidden="1" x14ac:dyDescent="0.3">
      <c r="A20084" t="s">
        <v>57</v>
      </c>
      <c r="B20084" s="1">
        <v>44217</v>
      </c>
      <c r="C20084" t="s">
        <v>21</v>
      </c>
      <c r="F20084">
        <v>0</v>
      </c>
      <c r="L20084">
        <v>-5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>
        <v>0</v>
      </c>
    </row>
    <row r="20085" spans="1:20" hidden="1" x14ac:dyDescent="0.3">
      <c r="A20085" t="s">
        <v>57</v>
      </c>
      <c r="B20085" s="1">
        <v>44218</v>
      </c>
      <c r="C20085" t="s">
        <v>21</v>
      </c>
      <c r="F20085">
        <v>0</v>
      </c>
      <c r="L20085">
        <v>-5</v>
      </c>
      <c r="M20085">
        <v>0</v>
      </c>
      <c r="N20085">
        <v>0</v>
      </c>
      <c r="O20085">
        <v>0</v>
      </c>
      <c r="P20085">
        <v>0</v>
      </c>
      <c r="Q20085">
        <v>0</v>
      </c>
      <c r="R20085">
        <v>0</v>
      </c>
      <c r="S20085">
        <v>0</v>
      </c>
      <c r="T20085">
        <v>0</v>
      </c>
    </row>
    <row r="20086" spans="1:20" hidden="1" x14ac:dyDescent="0.3">
      <c r="A20086" t="s">
        <v>57</v>
      </c>
      <c r="B20086" s="1">
        <v>44219</v>
      </c>
      <c r="C20086" t="s">
        <v>21</v>
      </c>
      <c r="F20086">
        <v>0</v>
      </c>
      <c r="L20086">
        <v>-14</v>
      </c>
      <c r="M20086">
        <v>0</v>
      </c>
      <c r="N20086">
        <v>0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>
        <v>0</v>
      </c>
    </row>
    <row r="20087" spans="1:20" hidden="1" x14ac:dyDescent="0.3">
      <c r="A20087" t="s">
        <v>57</v>
      </c>
      <c r="B20087" s="1">
        <v>44220</v>
      </c>
      <c r="C20087" t="s">
        <v>21</v>
      </c>
      <c r="F20087">
        <v>0</v>
      </c>
      <c r="L20087">
        <v>-19</v>
      </c>
      <c r="M20087">
        <v>0</v>
      </c>
      <c r="N20087">
        <v>0</v>
      </c>
      <c r="O20087">
        <v>0</v>
      </c>
      <c r="P20087">
        <v>0</v>
      </c>
      <c r="Q20087">
        <v>0</v>
      </c>
      <c r="R20087">
        <v>0</v>
      </c>
      <c r="S20087">
        <v>0</v>
      </c>
      <c r="T20087">
        <v>0</v>
      </c>
    </row>
    <row r="20088" spans="1:20" hidden="1" x14ac:dyDescent="0.3">
      <c r="A20088" t="s">
        <v>57</v>
      </c>
      <c r="B20088" s="1">
        <v>44221</v>
      </c>
      <c r="C20088" t="s">
        <v>21</v>
      </c>
      <c r="F20088">
        <v>0</v>
      </c>
      <c r="L20088">
        <v>-19</v>
      </c>
      <c r="M20088">
        <v>0</v>
      </c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>
        <v>0</v>
      </c>
    </row>
    <row r="20089" spans="1:20" hidden="1" x14ac:dyDescent="0.3">
      <c r="A20089" t="s">
        <v>57</v>
      </c>
      <c r="B20089" s="1">
        <v>44222</v>
      </c>
      <c r="C20089" t="s">
        <v>21</v>
      </c>
      <c r="F20089">
        <v>0</v>
      </c>
      <c r="L20089">
        <v>-18</v>
      </c>
      <c r="M20089">
        <v>0</v>
      </c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>
        <v>0</v>
      </c>
    </row>
    <row r="20090" spans="1:20" hidden="1" x14ac:dyDescent="0.3">
      <c r="A20090" t="s">
        <v>57</v>
      </c>
      <c r="B20090" s="1">
        <v>44223</v>
      </c>
      <c r="C20090" t="s">
        <v>21</v>
      </c>
      <c r="F20090">
        <v>0</v>
      </c>
      <c r="L20090">
        <v>-16</v>
      </c>
      <c r="M20090">
        <v>0</v>
      </c>
      <c r="N20090">
        <v>0</v>
      </c>
      <c r="O20090">
        <v>0</v>
      </c>
      <c r="P20090">
        <v>0</v>
      </c>
      <c r="Q20090">
        <v>0</v>
      </c>
      <c r="R20090">
        <v>0</v>
      </c>
      <c r="S20090">
        <v>0</v>
      </c>
      <c r="T20090">
        <v>0</v>
      </c>
    </row>
    <row r="20091" spans="1:20" hidden="1" x14ac:dyDescent="0.3">
      <c r="A20091" t="s">
        <v>57</v>
      </c>
      <c r="B20091" s="1">
        <v>44224</v>
      </c>
      <c r="C20091" t="s">
        <v>21</v>
      </c>
      <c r="F20091">
        <v>0</v>
      </c>
      <c r="L20091">
        <v>-18</v>
      </c>
      <c r="M20091">
        <v>0</v>
      </c>
      <c r="N20091">
        <v>0</v>
      </c>
      <c r="O20091">
        <v>0</v>
      </c>
      <c r="P20091">
        <v>0</v>
      </c>
      <c r="Q20091">
        <v>0</v>
      </c>
      <c r="R20091">
        <v>0</v>
      </c>
      <c r="S20091">
        <v>0</v>
      </c>
      <c r="T20091">
        <v>0</v>
      </c>
    </row>
    <row r="20092" spans="1:20" hidden="1" x14ac:dyDescent="0.3">
      <c r="A20092" t="s">
        <v>57</v>
      </c>
      <c r="B20092" s="1">
        <v>44225</v>
      </c>
      <c r="C20092" t="s">
        <v>21</v>
      </c>
      <c r="F20092">
        <v>0</v>
      </c>
      <c r="L20092">
        <v>-17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  <c r="S20092">
        <v>0</v>
      </c>
      <c r="T20092">
        <v>0</v>
      </c>
    </row>
    <row r="20093" spans="1:20" hidden="1" x14ac:dyDescent="0.3">
      <c r="A20093" t="s">
        <v>57</v>
      </c>
      <c r="B20093" s="1">
        <v>44226</v>
      </c>
      <c r="C20093" t="s">
        <v>21</v>
      </c>
      <c r="F20093">
        <v>0</v>
      </c>
      <c r="L20093">
        <v>-12</v>
      </c>
      <c r="M20093">
        <v>0</v>
      </c>
      <c r="N20093">
        <v>0</v>
      </c>
      <c r="O20093">
        <v>0</v>
      </c>
      <c r="P20093">
        <v>0</v>
      </c>
      <c r="Q20093">
        <v>0</v>
      </c>
      <c r="R20093">
        <v>0</v>
      </c>
      <c r="S20093">
        <v>0</v>
      </c>
      <c r="T20093">
        <v>0</v>
      </c>
    </row>
    <row r="20094" spans="1:20" hidden="1" x14ac:dyDescent="0.3">
      <c r="A20094" t="s">
        <v>57</v>
      </c>
      <c r="B20094" s="1">
        <v>44227</v>
      </c>
      <c r="C20094" t="s">
        <v>21</v>
      </c>
      <c r="F20094">
        <v>0</v>
      </c>
      <c r="L20094">
        <v>-14</v>
      </c>
      <c r="M20094">
        <v>0</v>
      </c>
      <c r="N20094">
        <v>0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>
        <v>0</v>
      </c>
    </row>
    <row r="20095" spans="1:20" hidden="1" x14ac:dyDescent="0.3">
      <c r="A20095" t="s">
        <v>57</v>
      </c>
      <c r="B20095" s="1">
        <v>44228</v>
      </c>
      <c r="C20095" t="s">
        <v>21</v>
      </c>
      <c r="F20095">
        <v>0</v>
      </c>
      <c r="L20095">
        <v>-13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>
        <v>0</v>
      </c>
    </row>
    <row r="20096" spans="1:20" hidden="1" x14ac:dyDescent="0.3">
      <c r="A20096" t="s">
        <v>57</v>
      </c>
      <c r="B20096" s="1">
        <v>44229</v>
      </c>
      <c r="C20096" t="s">
        <v>21</v>
      </c>
      <c r="F20096">
        <v>0</v>
      </c>
      <c r="L20096">
        <v>-13</v>
      </c>
      <c r="M20096">
        <v>0</v>
      </c>
      <c r="N20096">
        <v>0</v>
      </c>
      <c r="O20096">
        <v>0</v>
      </c>
      <c r="P20096">
        <v>0</v>
      </c>
      <c r="Q20096">
        <v>0</v>
      </c>
      <c r="R20096">
        <v>0</v>
      </c>
      <c r="S20096">
        <v>0</v>
      </c>
      <c r="T20096">
        <v>0</v>
      </c>
    </row>
    <row r="20097" spans="1:20" hidden="1" x14ac:dyDescent="0.3">
      <c r="A20097" t="s">
        <v>57</v>
      </c>
      <c r="B20097" s="1">
        <v>44230</v>
      </c>
      <c r="C20097" t="s">
        <v>21</v>
      </c>
      <c r="F20097">
        <v>0</v>
      </c>
      <c r="L20097">
        <v>-19</v>
      </c>
      <c r="M20097">
        <v>0</v>
      </c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>
        <v>0</v>
      </c>
    </row>
    <row r="20098" spans="1:20" hidden="1" x14ac:dyDescent="0.3">
      <c r="A20098" t="s">
        <v>57</v>
      </c>
      <c r="B20098" s="1">
        <v>44231</v>
      </c>
      <c r="C20098" t="s">
        <v>21</v>
      </c>
      <c r="F20098">
        <v>0</v>
      </c>
      <c r="L20098">
        <v>-16</v>
      </c>
      <c r="M20098">
        <v>0</v>
      </c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>
        <v>0</v>
      </c>
    </row>
    <row r="20099" spans="1:20" hidden="1" x14ac:dyDescent="0.3">
      <c r="A20099" t="s">
        <v>57</v>
      </c>
      <c r="B20099" s="1">
        <v>44232</v>
      </c>
      <c r="C20099" t="s">
        <v>21</v>
      </c>
      <c r="F20099">
        <v>0</v>
      </c>
      <c r="L20099">
        <v>-21</v>
      </c>
      <c r="M20099">
        <v>0</v>
      </c>
      <c r="N20099">
        <v>0</v>
      </c>
      <c r="O20099">
        <v>4.8899999999999997</v>
      </c>
      <c r="P20099">
        <v>5.18</v>
      </c>
      <c r="Q20099">
        <v>0.01</v>
      </c>
      <c r="R20099">
        <v>0</v>
      </c>
      <c r="S20099">
        <v>2.11</v>
      </c>
      <c r="T20099">
        <v>2.11</v>
      </c>
    </row>
    <row r="20100" spans="1:20" hidden="1" x14ac:dyDescent="0.3">
      <c r="A20100" t="s">
        <v>57</v>
      </c>
      <c r="B20100" s="1">
        <v>44233</v>
      </c>
      <c r="C20100" t="s">
        <v>21</v>
      </c>
      <c r="F20100">
        <v>0</v>
      </c>
      <c r="L20100">
        <v>-25</v>
      </c>
      <c r="M20100">
        <v>0</v>
      </c>
      <c r="N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>
        <v>0</v>
      </c>
    </row>
    <row r="20101" spans="1:20" hidden="1" x14ac:dyDescent="0.3">
      <c r="A20101" t="s">
        <v>57</v>
      </c>
      <c r="B20101" s="1">
        <v>44234</v>
      </c>
      <c r="C20101" t="s">
        <v>21</v>
      </c>
      <c r="F20101">
        <v>0</v>
      </c>
      <c r="L20101">
        <v>-27</v>
      </c>
      <c r="M20101">
        <v>0</v>
      </c>
      <c r="N20101">
        <v>0</v>
      </c>
      <c r="O20101">
        <v>0</v>
      </c>
      <c r="P20101">
        <v>0</v>
      </c>
      <c r="Q20101">
        <v>0</v>
      </c>
      <c r="R20101">
        <v>0</v>
      </c>
      <c r="S20101">
        <v>0</v>
      </c>
      <c r="T20101">
        <v>0</v>
      </c>
    </row>
    <row r="20102" spans="1:20" hidden="1" x14ac:dyDescent="0.3">
      <c r="A20102" t="s">
        <v>57</v>
      </c>
      <c r="B20102" s="1">
        <v>44235</v>
      </c>
      <c r="C20102" t="s">
        <v>21</v>
      </c>
      <c r="F20102">
        <v>0</v>
      </c>
      <c r="L20102">
        <v>-28</v>
      </c>
      <c r="M20102">
        <v>0</v>
      </c>
      <c r="N20102">
        <v>0</v>
      </c>
      <c r="O20102">
        <v>0</v>
      </c>
      <c r="P20102">
        <v>0</v>
      </c>
      <c r="Q20102">
        <v>0</v>
      </c>
      <c r="R20102">
        <v>0</v>
      </c>
      <c r="S20102">
        <v>0</v>
      </c>
      <c r="T20102">
        <v>0</v>
      </c>
    </row>
    <row r="20103" spans="1:20" hidden="1" x14ac:dyDescent="0.3">
      <c r="A20103" t="s">
        <v>57</v>
      </c>
      <c r="B20103" s="1">
        <v>44236</v>
      </c>
      <c r="C20103" t="s">
        <v>21</v>
      </c>
      <c r="F20103">
        <v>0</v>
      </c>
      <c r="L20103">
        <v>-27</v>
      </c>
      <c r="M20103">
        <v>0</v>
      </c>
      <c r="N20103">
        <v>0</v>
      </c>
      <c r="O20103">
        <v>0</v>
      </c>
      <c r="P20103">
        <v>0</v>
      </c>
      <c r="Q20103">
        <v>0</v>
      </c>
      <c r="R20103">
        <v>0</v>
      </c>
      <c r="S20103">
        <v>0</v>
      </c>
      <c r="T20103">
        <v>0</v>
      </c>
    </row>
    <row r="20104" spans="1:20" hidden="1" x14ac:dyDescent="0.3">
      <c r="A20104" t="s">
        <v>57</v>
      </c>
      <c r="B20104" s="1">
        <v>44237</v>
      </c>
      <c r="C20104" t="s">
        <v>21</v>
      </c>
      <c r="F20104">
        <v>0</v>
      </c>
      <c r="L20104">
        <v>-27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>
        <v>0</v>
      </c>
    </row>
    <row r="20105" spans="1:20" hidden="1" x14ac:dyDescent="0.3">
      <c r="A20105" t="s">
        <v>57</v>
      </c>
      <c r="B20105" s="1">
        <v>44238</v>
      </c>
      <c r="C20105" t="s">
        <v>21</v>
      </c>
      <c r="F20105">
        <v>0</v>
      </c>
      <c r="L20105">
        <v>-26</v>
      </c>
      <c r="M20105">
        <v>0</v>
      </c>
      <c r="N20105">
        <v>0</v>
      </c>
      <c r="O20105">
        <v>0</v>
      </c>
      <c r="P20105">
        <v>0</v>
      </c>
      <c r="Q20105">
        <v>0</v>
      </c>
      <c r="R20105">
        <v>0</v>
      </c>
      <c r="S20105">
        <v>0</v>
      </c>
      <c r="T20105">
        <v>0</v>
      </c>
    </row>
    <row r="20106" spans="1:20" hidden="1" x14ac:dyDescent="0.3">
      <c r="A20106" t="s">
        <v>57</v>
      </c>
      <c r="B20106" s="1">
        <v>44239</v>
      </c>
      <c r="C20106" t="s">
        <v>21</v>
      </c>
      <c r="F20106">
        <v>0</v>
      </c>
      <c r="L20106">
        <v>-21</v>
      </c>
      <c r="M20106">
        <v>0</v>
      </c>
      <c r="N20106">
        <v>0</v>
      </c>
      <c r="O20106">
        <v>0</v>
      </c>
      <c r="P20106">
        <v>0</v>
      </c>
      <c r="Q20106">
        <v>0</v>
      </c>
      <c r="R20106">
        <v>0</v>
      </c>
      <c r="S20106">
        <v>0</v>
      </c>
      <c r="T20106">
        <v>0</v>
      </c>
    </row>
    <row r="20107" spans="1:20" hidden="1" x14ac:dyDescent="0.3">
      <c r="A20107" t="s">
        <v>57</v>
      </c>
      <c r="B20107" s="1">
        <v>44240</v>
      </c>
      <c r="C20107" t="s">
        <v>21</v>
      </c>
      <c r="F20107">
        <v>0</v>
      </c>
      <c r="L20107">
        <v>-22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0</v>
      </c>
      <c r="S20107">
        <v>0</v>
      </c>
      <c r="T20107">
        <v>0</v>
      </c>
    </row>
    <row r="20108" spans="1:20" hidden="1" x14ac:dyDescent="0.3">
      <c r="A20108" t="s">
        <v>57</v>
      </c>
      <c r="B20108" s="1">
        <v>44241</v>
      </c>
      <c r="C20108" t="s">
        <v>21</v>
      </c>
      <c r="F20108">
        <v>0</v>
      </c>
      <c r="L20108">
        <v>-22</v>
      </c>
      <c r="M20108">
        <v>0</v>
      </c>
      <c r="N20108">
        <v>0</v>
      </c>
      <c r="O20108">
        <v>0</v>
      </c>
      <c r="P20108">
        <v>0</v>
      </c>
      <c r="Q20108">
        <v>0</v>
      </c>
      <c r="R20108">
        <v>0</v>
      </c>
      <c r="S20108">
        <v>0</v>
      </c>
      <c r="T20108">
        <v>0</v>
      </c>
    </row>
    <row r="20109" spans="1:20" hidden="1" x14ac:dyDescent="0.3">
      <c r="A20109" t="s">
        <v>57</v>
      </c>
      <c r="B20109" s="1">
        <v>44242</v>
      </c>
      <c r="C20109" t="s">
        <v>21</v>
      </c>
      <c r="F20109">
        <v>0</v>
      </c>
      <c r="L20109">
        <v>-21</v>
      </c>
      <c r="M20109">
        <v>0</v>
      </c>
      <c r="N20109">
        <v>0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>
        <v>0</v>
      </c>
    </row>
    <row r="20110" spans="1:20" hidden="1" x14ac:dyDescent="0.3">
      <c r="A20110" t="s">
        <v>57</v>
      </c>
      <c r="B20110" s="1">
        <v>44243</v>
      </c>
      <c r="C20110" t="s">
        <v>21</v>
      </c>
      <c r="F20110">
        <v>0</v>
      </c>
      <c r="L20110">
        <v>-18</v>
      </c>
      <c r="M20110">
        <v>0</v>
      </c>
      <c r="N20110">
        <v>0</v>
      </c>
      <c r="O20110">
        <v>0</v>
      </c>
      <c r="P20110">
        <v>0</v>
      </c>
      <c r="Q20110">
        <v>0</v>
      </c>
      <c r="R20110">
        <v>0</v>
      </c>
      <c r="S20110">
        <v>0</v>
      </c>
      <c r="T20110">
        <v>0</v>
      </c>
    </row>
    <row r="20111" spans="1:20" hidden="1" x14ac:dyDescent="0.3">
      <c r="A20111" t="s">
        <v>57</v>
      </c>
      <c r="B20111" s="1">
        <v>44244</v>
      </c>
      <c r="C20111" t="s">
        <v>21</v>
      </c>
      <c r="F20111">
        <v>0</v>
      </c>
      <c r="L20111">
        <v>-14</v>
      </c>
      <c r="M20111">
        <v>0</v>
      </c>
      <c r="N20111">
        <v>0</v>
      </c>
      <c r="O20111">
        <v>0</v>
      </c>
      <c r="P20111">
        <v>0</v>
      </c>
      <c r="Q20111">
        <v>0</v>
      </c>
      <c r="R20111">
        <v>0</v>
      </c>
      <c r="S20111">
        <v>0</v>
      </c>
      <c r="T20111">
        <v>0</v>
      </c>
    </row>
    <row r="20112" spans="1:20" hidden="1" x14ac:dyDescent="0.3">
      <c r="A20112" t="s">
        <v>57</v>
      </c>
      <c r="B20112" s="1">
        <v>44245</v>
      </c>
      <c r="C20112" t="s">
        <v>21</v>
      </c>
      <c r="F20112">
        <v>0</v>
      </c>
      <c r="L20112">
        <v>-10</v>
      </c>
      <c r="M20112">
        <v>0</v>
      </c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>
        <v>0</v>
      </c>
    </row>
    <row r="20113" spans="1:20" hidden="1" x14ac:dyDescent="0.3">
      <c r="A20113" t="s">
        <v>57</v>
      </c>
      <c r="B20113" s="1">
        <v>44246</v>
      </c>
      <c r="C20113" t="s">
        <v>21</v>
      </c>
      <c r="F20113">
        <v>0</v>
      </c>
      <c r="L20113">
        <v>-3</v>
      </c>
      <c r="M20113">
        <v>0</v>
      </c>
      <c r="N20113">
        <v>0</v>
      </c>
      <c r="O20113">
        <v>1.18</v>
      </c>
      <c r="P20113">
        <v>1.54</v>
      </c>
      <c r="Q20113">
        <v>0</v>
      </c>
      <c r="R20113">
        <v>0</v>
      </c>
      <c r="S20113">
        <v>0.16</v>
      </c>
      <c r="T20113">
        <v>0.16</v>
      </c>
    </row>
    <row r="20114" spans="1:20" hidden="1" x14ac:dyDescent="0.3">
      <c r="A20114" t="s">
        <v>57</v>
      </c>
      <c r="B20114" s="1">
        <v>44247</v>
      </c>
      <c r="C20114" t="s">
        <v>21</v>
      </c>
      <c r="F20114">
        <v>0</v>
      </c>
      <c r="L20114">
        <v>-1</v>
      </c>
      <c r="M20114">
        <v>0</v>
      </c>
      <c r="N20114">
        <v>0</v>
      </c>
      <c r="O20114">
        <v>0</v>
      </c>
      <c r="P20114">
        <v>0</v>
      </c>
      <c r="Q20114">
        <v>0</v>
      </c>
      <c r="R20114">
        <v>0</v>
      </c>
      <c r="S20114">
        <v>0</v>
      </c>
      <c r="T20114">
        <v>0</v>
      </c>
    </row>
    <row r="20115" spans="1:20" hidden="1" x14ac:dyDescent="0.3">
      <c r="A20115" t="s">
        <v>57</v>
      </c>
      <c r="B20115" s="1">
        <v>44248</v>
      </c>
      <c r="C20115" t="s">
        <v>21</v>
      </c>
      <c r="F20115">
        <v>0</v>
      </c>
      <c r="L20115">
        <v>3</v>
      </c>
      <c r="M20115">
        <v>0</v>
      </c>
      <c r="N20115">
        <v>0</v>
      </c>
      <c r="O20115">
        <v>0</v>
      </c>
      <c r="P20115">
        <v>0</v>
      </c>
      <c r="Q20115">
        <v>0</v>
      </c>
      <c r="R20115">
        <v>0</v>
      </c>
      <c r="S20115">
        <v>0</v>
      </c>
      <c r="T20115">
        <v>0</v>
      </c>
    </row>
    <row r="20116" spans="1:20" hidden="1" x14ac:dyDescent="0.3">
      <c r="A20116" t="s">
        <v>57</v>
      </c>
      <c r="B20116" s="1">
        <v>44249</v>
      </c>
      <c r="C20116" t="s">
        <v>21</v>
      </c>
      <c r="F20116">
        <v>0</v>
      </c>
      <c r="L20116">
        <v>3</v>
      </c>
      <c r="M20116">
        <v>0</v>
      </c>
      <c r="N20116">
        <v>0</v>
      </c>
      <c r="O20116">
        <v>0</v>
      </c>
      <c r="P20116">
        <v>0</v>
      </c>
      <c r="Q20116">
        <v>0</v>
      </c>
      <c r="R20116">
        <v>0</v>
      </c>
      <c r="S20116">
        <v>0</v>
      </c>
      <c r="T20116">
        <v>0</v>
      </c>
    </row>
    <row r="20117" spans="1:20" hidden="1" x14ac:dyDescent="0.3">
      <c r="A20117" t="s">
        <v>57</v>
      </c>
      <c r="B20117" s="1">
        <v>44250</v>
      </c>
      <c r="C20117" t="s">
        <v>21</v>
      </c>
      <c r="F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>
        <v>0</v>
      </c>
    </row>
    <row r="20118" spans="1:20" hidden="1" x14ac:dyDescent="0.3">
      <c r="A20118" t="s">
        <v>57</v>
      </c>
      <c r="B20118" s="1">
        <v>44251</v>
      </c>
      <c r="C20118" t="s">
        <v>21</v>
      </c>
      <c r="F20118">
        <v>0</v>
      </c>
      <c r="L20118">
        <v>-1</v>
      </c>
      <c r="M20118">
        <v>0</v>
      </c>
      <c r="N20118">
        <v>0</v>
      </c>
      <c r="O20118">
        <v>3.64</v>
      </c>
      <c r="P20118">
        <v>5.73</v>
      </c>
      <c r="Q20118">
        <v>0.87</v>
      </c>
      <c r="R20118">
        <v>0</v>
      </c>
      <c r="S20118">
        <v>1.36</v>
      </c>
      <c r="T20118">
        <v>2.23</v>
      </c>
    </row>
    <row r="20119" spans="1:20" hidden="1" x14ac:dyDescent="0.3">
      <c r="A20119" t="s">
        <v>57</v>
      </c>
      <c r="B20119" s="1">
        <v>44252</v>
      </c>
      <c r="C20119" t="s">
        <v>21</v>
      </c>
      <c r="F20119">
        <v>0</v>
      </c>
      <c r="L20119">
        <v>1</v>
      </c>
      <c r="M20119">
        <v>0</v>
      </c>
      <c r="N20119">
        <v>0</v>
      </c>
      <c r="O20119">
        <v>0</v>
      </c>
      <c r="P20119">
        <v>0</v>
      </c>
      <c r="Q20119">
        <v>0</v>
      </c>
      <c r="R20119">
        <v>0</v>
      </c>
      <c r="S20119">
        <v>0</v>
      </c>
      <c r="T20119">
        <v>0</v>
      </c>
    </row>
    <row r="20120" spans="1:20" hidden="1" x14ac:dyDescent="0.3">
      <c r="A20120" t="s">
        <v>57</v>
      </c>
      <c r="B20120" s="1">
        <v>44253</v>
      </c>
      <c r="C20120" t="s">
        <v>21</v>
      </c>
      <c r="F20120">
        <v>0.81</v>
      </c>
      <c r="G20120">
        <v>4.4000000000000004</v>
      </c>
      <c r="H20120">
        <v>4.4000000000000004</v>
      </c>
      <c r="K20120">
        <v>24</v>
      </c>
      <c r="L20120">
        <v>-9</v>
      </c>
      <c r="M20120">
        <v>121.92</v>
      </c>
      <c r="N20120">
        <v>0</v>
      </c>
      <c r="O20120">
        <v>3.58</v>
      </c>
      <c r="P20120">
        <v>6.11</v>
      </c>
      <c r="Q20120">
        <v>2.13</v>
      </c>
      <c r="R20120">
        <v>0.06</v>
      </c>
      <c r="S20120">
        <v>0.45</v>
      </c>
      <c r="T20120">
        <v>2.65</v>
      </c>
    </row>
    <row r="20121" spans="1:20" hidden="1" x14ac:dyDescent="0.3">
      <c r="A20121" t="s">
        <v>57</v>
      </c>
      <c r="B20121" s="1">
        <v>44254</v>
      </c>
      <c r="C20121" t="s">
        <v>21</v>
      </c>
      <c r="F20121">
        <v>0</v>
      </c>
      <c r="L20121">
        <v>-12</v>
      </c>
      <c r="M20121">
        <v>0</v>
      </c>
      <c r="N20121">
        <v>0</v>
      </c>
      <c r="O20121">
        <v>0</v>
      </c>
      <c r="P20121">
        <v>0</v>
      </c>
      <c r="Q20121">
        <v>0</v>
      </c>
      <c r="R20121">
        <v>0</v>
      </c>
      <c r="S20121">
        <v>0</v>
      </c>
      <c r="T20121">
        <v>0</v>
      </c>
    </row>
    <row r="20122" spans="1:20" hidden="1" x14ac:dyDescent="0.3">
      <c r="A20122" t="s">
        <v>57</v>
      </c>
      <c r="B20122" s="1">
        <v>44255</v>
      </c>
      <c r="C20122" t="s">
        <v>21</v>
      </c>
      <c r="F20122">
        <v>0</v>
      </c>
      <c r="L20122">
        <v>-7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0</v>
      </c>
      <c r="S20122">
        <v>0</v>
      </c>
      <c r="T20122">
        <v>0</v>
      </c>
    </row>
    <row r="20123" spans="1:20" hidden="1" x14ac:dyDescent="0.3">
      <c r="A20123" t="s">
        <v>57</v>
      </c>
      <c r="B20123" s="1">
        <v>44256</v>
      </c>
      <c r="C20123" t="s">
        <v>21</v>
      </c>
      <c r="F20123">
        <v>0.65</v>
      </c>
      <c r="G20123">
        <v>5.0199999999999996</v>
      </c>
      <c r="H20123">
        <v>5.0199999999999996</v>
      </c>
      <c r="J20123">
        <v>78</v>
      </c>
      <c r="K20123">
        <v>22</v>
      </c>
      <c r="L20123">
        <v>1</v>
      </c>
      <c r="M20123">
        <v>0</v>
      </c>
      <c r="N20123">
        <v>0</v>
      </c>
      <c r="O20123">
        <v>3.26</v>
      </c>
      <c r="P20123">
        <v>3.85</v>
      </c>
      <c r="Q20123">
        <v>0</v>
      </c>
      <c r="R20123">
        <v>0.08</v>
      </c>
      <c r="S20123">
        <v>0.44</v>
      </c>
      <c r="T20123">
        <v>0.52</v>
      </c>
    </row>
    <row r="20124" spans="1:20" hidden="1" x14ac:dyDescent="0.3">
      <c r="A20124" t="s">
        <v>57</v>
      </c>
      <c r="B20124" s="1">
        <v>44257</v>
      </c>
      <c r="C20124" t="s">
        <v>21</v>
      </c>
      <c r="F20124">
        <v>0.56000000000000005</v>
      </c>
      <c r="G20124">
        <v>5.66</v>
      </c>
      <c r="H20124">
        <v>5.66</v>
      </c>
      <c r="I20124">
        <v>78</v>
      </c>
      <c r="K20124">
        <v>22</v>
      </c>
      <c r="L20124">
        <v>0</v>
      </c>
      <c r="M20124">
        <v>0</v>
      </c>
      <c r="N20124">
        <v>0</v>
      </c>
      <c r="O20124">
        <v>3.17</v>
      </c>
      <c r="P20124">
        <v>3.51</v>
      </c>
      <c r="Q20124">
        <v>0</v>
      </c>
      <c r="R20124">
        <v>0.05</v>
      </c>
      <c r="S20124">
        <v>0.51</v>
      </c>
      <c r="T20124">
        <v>0.56000000000000005</v>
      </c>
    </row>
    <row r="20125" spans="1:20" hidden="1" x14ac:dyDescent="0.3">
      <c r="A20125" t="s">
        <v>57</v>
      </c>
      <c r="B20125" s="1">
        <v>44258</v>
      </c>
      <c r="C20125" t="s">
        <v>21</v>
      </c>
      <c r="F20125">
        <v>0</v>
      </c>
      <c r="L20125">
        <v>1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>
        <v>0</v>
      </c>
    </row>
    <row r="20126" spans="1:20" hidden="1" x14ac:dyDescent="0.3">
      <c r="A20126" t="s">
        <v>57</v>
      </c>
      <c r="B20126" s="1">
        <v>44259</v>
      </c>
      <c r="C20126" t="s">
        <v>21</v>
      </c>
      <c r="F20126">
        <v>0.69</v>
      </c>
      <c r="G20126">
        <v>2.2999999999999998</v>
      </c>
      <c r="H20126">
        <v>2.2999999999999998</v>
      </c>
      <c r="K20126">
        <v>20</v>
      </c>
      <c r="L20126">
        <v>1</v>
      </c>
      <c r="M20126">
        <v>0</v>
      </c>
      <c r="N20126">
        <v>0</v>
      </c>
      <c r="O20126">
        <v>1.58</v>
      </c>
      <c r="P20126">
        <v>1.48</v>
      </c>
      <c r="Q20126">
        <v>0</v>
      </c>
      <c r="R20126">
        <v>0.1</v>
      </c>
      <c r="S20126">
        <v>0.08</v>
      </c>
      <c r="T20126">
        <v>0.18</v>
      </c>
    </row>
    <row r="20127" spans="1:20" hidden="1" x14ac:dyDescent="0.3">
      <c r="A20127" t="s">
        <v>57</v>
      </c>
      <c r="B20127" s="1">
        <v>44260</v>
      </c>
      <c r="C20127" t="s">
        <v>21</v>
      </c>
      <c r="F20127">
        <v>0</v>
      </c>
      <c r="L20127">
        <v>3</v>
      </c>
      <c r="M20127">
        <v>0</v>
      </c>
      <c r="N20127">
        <v>0</v>
      </c>
      <c r="O20127">
        <v>0</v>
      </c>
      <c r="P20127">
        <v>0</v>
      </c>
      <c r="Q20127">
        <v>0</v>
      </c>
      <c r="R20127">
        <v>0</v>
      </c>
      <c r="S20127">
        <v>0</v>
      </c>
      <c r="T20127">
        <v>0</v>
      </c>
    </row>
    <row r="20128" spans="1:20" hidden="1" x14ac:dyDescent="0.3">
      <c r="A20128" t="s">
        <v>57</v>
      </c>
      <c r="B20128" s="1">
        <v>44261</v>
      </c>
      <c r="C20128" t="s">
        <v>21</v>
      </c>
      <c r="F20128">
        <v>0</v>
      </c>
      <c r="L20128">
        <v>3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>
        <v>0</v>
      </c>
    </row>
    <row r="20129" spans="1:20" hidden="1" x14ac:dyDescent="0.3">
      <c r="A20129" t="s">
        <v>57</v>
      </c>
      <c r="B20129" s="1">
        <v>44262</v>
      </c>
      <c r="C20129" t="s">
        <v>21</v>
      </c>
      <c r="F20129">
        <v>0</v>
      </c>
      <c r="L20129">
        <v>1</v>
      </c>
      <c r="M20129">
        <v>0</v>
      </c>
      <c r="N20129">
        <v>0</v>
      </c>
      <c r="O20129">
        <v>0</v>
      </c>
      <c r="P20129">
        <v>0</v>
      </c>
      <c r="Q20129">
        <v>0</v>
      </c>
      <c r="R20129">
        <v>0</v>
      </c>
      <c r="S20129">
        <v>0</v>
      </c>
      <c r="T20129">
        <v>0</v>
      </c>
    </row>
    <row r="20130" spans="1:20" hidden="1" x14ac:dyDescent="0.3">
      <c r="A20130" t="s">
        <v>57</v>
      </c>
      <c r="B20130" s="1">
        <v>44263</v>
      </c>
      <c r="C20130" t="s">
        <v>21</v>
      </c>
      <c r="F20130">
        <v>0</v>
      </c>
      <c r="L20130">
        <v>-1</v>
      </c>
      <c r="M20130">
        <v>0</v>
      </c>
      <c r="N20130">
        <v>0</v>
      </c>
      <c r="O20130">
        <v>0</v>
      </c>
      <c r="P20130">
        <v>0</v>
      </c>
      <c r="Q20130">
        <v>0</v>
      </c>
      <c r="R20130">
        <v>0</v>
      </c>
      <c r="S20130">
        <v>0</v>
      </c>
      <c r="T20130">
        <v>0</v>
      </c>
    </row>
    <row r="20131" spans="1:20" hidden="1" x14ac:dyDescent="0.3">
      <c r="A20131" t="s">
        <v>57</v>
      </c>
      <c r="B20131" s="1">
        <v>44264</v>
      </c>
      <c r="C20131" t="s">
        <v>21</v>
      </c>
      <c r="F20131">
        <v>0</v>
      </c>
      <c r="L20131">
        <v>1</v>
      </c>
      <c r="M20131">
        <v>0</v>
      </c>
      <c r="N20131">
        <v>0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>
        <v>0</v>
      </c>
    </row>
    <row r="20132" spans="1:20" hidden="1" x14ac:dyDescent="0.3">
      <c r="A20132" t="s">
        <v>57</v>
      </c>
      <c r="B20132" s="1">
        <v>44265</v>
      </c>
      <c r="C20132" t="s">
        <v>21</v>
      </c>
      <c r="F20132">
        <v>0</v>
      </c>
      <c r="L20132">
        <v>-6</v>
      </c>
      <c r="M20132">
        <v>0</v>
      </c>
      <c r="N20132">
        <v>0</v>
      </c>
      <c r="O20132">
        <v>0</v>
      </c>
      <c r="P20132">
        <v>0</v>
      </c>
      <c r="Q20132">
        <v>0</v>
      </c>
      <c r="R20132">
        <v>0</v>
      </c>
      <c r="S20132">
        <v>0</v>
      </c>
      <c r="T20132">
        <v>0</v>
      </c>
    </row>
    <row r="20133" spans="1:20" hidden="1" x14ac:dyDescent="0.3">
      <c r="A20133" t="s">
        <v>57</v>
      </c>
      <c r="B20133" s="1">
        <v>44266</v>
      </c>
      <c r="C20133" t="s">
        <v>21</v>
      </c>
      <c r="E20133">
        <v>285.16899999999998</v>
      </c>
      <c r="F20133">
        <v>0.22</v>
      </c>
      <c r="G20133">
        <v>3.02</v>
      </c>
      <c r="H20133">
        <v>3.02</v>
      </c>
      <c r="J20133">
        <v>77</v>
      </c>
      <c r="K20133">
        <v>21</v>
      </c>
      <c r="L20133">
        <v>-5</v>
      </c>
      <c r="M20133">
        <v>0</v>
      </c>
      <c r="N20133">
        <v>0</v>
      </c>
      <c r="O20133">
        <v>0.65</v>
      </c>
      <c r="P20133">
        <v>0.87</v>
      </c>
      <c r="Q20133">
        <v>0</v>
      </c>
      <c r="R20133">
        <v>0.02</v>
      </c>
      <c r="S20133">
        <v>0.06</v>
      </c>
      <c r="T20133">
        <v>0.08</v>
      </c>
    </row>
    <row r="20134" spans="1:20" hidden="1" x14ac:dyDescent="0.3">
      <c r="A20134" t="s">
        <v>57</v>
      </c>
      <c r="B20134" s="1">
        <v>44267</v>
      </c>
      <c r="C20134" t="s">
        <v>21</v>
      </c>
      <c r="D20134">
        <v>285.16899999999998</v>
      </c>
      <c r="F20134">
        <v>0.93</v>
      </c>
      <c r="G20134">
        <v>4.47</v>
      </c>
      <c r="H20134">
        <v>4.47</v>
      </c>
      <c r="I20134">
        <v>77</v>
      </c>
      <c r="K20134">
        <v>19</v>
      </c>
      <c r="L20134">
        <v>3</v>
      </c>
      <c r="M20134">
        <v>0</v>
      </c>
      <c r="N20134">
        <v>0</v>
      </c>
      <c r="O20134">
        <v>4.1500000000000004</v>
      </c>
      <c r="P20134">
        <v>4.3499999999999996</v>
      </c>
      <c r="Q20134">
        <v>0</v>
      </c>
      <c r="R20134">
        <v>0.06</v>
      </c>
      <c r="S20134">
        <v>1.06</v>
      </c>
      <c r="T20134">
        <v>1.1200000000000001</v>
      </c>
    </row>
    <row r="20135" spans="1:20" hidden="1" x14ac:dyDescent="0.3">
      <c r="A20135" t="s">
        <v>57</v>
      </c>
      <c r="B20135" s="1">
        <v>44268</v>
      </c>
      <c r="C20135" t="s">
        <v>21</v>
      </c>
      <c r="F20135">
        <v>0.11</v>
      </c>
      <c r="G20135">
        <v>4.92</v>
      </c>
      <c r="H20135">
        <v>4.92</v>
      </c>
      <c r="K20135">
        <v>23</v>
      </c>
      <c r="L20135">
        <v>5</v>
      </c>
      <c r="M20135">
        <v>0</v>
      </c>
      <c r="N20135">
        <v>0</v>
      </c>
      <c r="O20135">
        <v>0.56999999999999995</v>
      </c>
      <c r="P20135">
        <v>0.88</v>
      </c>
      <c r="Q20135">
        <v>0</v>
      </c>
      <c r="R20135">
        <v>0.01</v>
      </c>
      <c r="S20135">
        <v>0.12</v>
      </c>
      <c r="T20135">
        <v>0.14000000000000001</v>
      </c>
    </row>
    <row r="20136" spans="1:20" hidden="1" x14ac:dyDescent="0.3">
      <c r="A20136" t="s">
        <v>57</v>
      </c>
      <c r="B20136" s="1">
        <v>44269</v>
      </c>
      <c r="C20136" t="s">
        <v>21</v>
      </c>
      <c r="F20136">
        <v>0.23</v>
      </c>
      <c r="G20136">
        <v>4.91</v>
      </c>
      <c r="H20136">
        <v>4.91</v>
      </c>
      <c r="K20136">
        <v>22</v>
      </c>
      <c r="L20136">
        <v>8</v>
      </c>
      <c r="M20136">
        <v>0</v>
      </c>
      <c r="N20136">
        <v>0</v>
      </c>
      <c r="O20136">
        <v>1.1299999999999999</v>
      </c>
      <c r="P20136">
        <v>1.53</v>
      </c>
      <c r="Q20136">
        <v>0</v>
      </c>
      <c r="R20136">
        <v>0.02</v>
      </c>
      <c r="S20136">
        <v>0.31</v>
      </c>
      <c r="T20136">
        <v>0.33</v>
      </c>
    </row>
    <row r="20137" spans="1:20" hidden="1" x14ac:dyDescent="0.3">
      <c r="A20137" t="s">
        <v>57</v>
      </c>
      <c r="B20137" s="1">
        <v>44270</v>
      </c>
      <c r="C20137" t="s">
        <v>21</v>
      </c>
      <c r="F20137">
        <v>0</v>
      </c>
      <c r="L20137">
        <v>2</v>
      </c>
      <c r="M20137">
        <v>0</v>
      </c>
      <c r="N20137">
        <v>0</v>
      </c>
      <c r="O20137">
        <v>0.8</v>
      </c>
      <c r="P20137">
        <v>0.88</v>
      </c>
      <c r="Q20137">
        <v>0</v>
      </c>
      <c r="R20137">
        <v>0</v>
      </c>
      <c r="S20137">
        <v>0.28000000000000003</v>
      </c>
      <c r="T20137">
        <v>0.28000000000000003</v>
      </c>
    </row>
    <row r="20138" spans="1:20" hidden="1" x14ac:dyDescent="0.3">
      <c r="A20138" t="s">
        <v>57</v>
      </c>
      <c r="B20138" s="1">
        <v>44271</v>
      </c>
      <c r="C20138" t="s">
        <v>21</v>
      </c>
      <c r="F20138">
        <v>0</v>
      </c>
      <c r="L20138">
        <v>2</v>
      </c>
      <c r="M20138">
        <v>0</v>
      </c>
      <c r="N20138">
        <v>0</v>
      </c>
      <c r="O20138">
        <v>0.22</v>
      </c>
      <c r="P20138">
        <v>0.28999999999999998</v>
      </c>
      <c r="Q20138">
        <v>0</v>
      </c>
      <c r="R20138">
        <v>0</v>
      </c>
      <c r="S20138">
        <v>0.06</v>
      </c>
      <c r="T20138">
        <v>0.06</v>
      </c>
    </row>
    <row r="20139" spans="1:20" hidden="1" x14ac:dyDescent="0.3">
      <c r="A20139" t="s">
        <v>57</v>
      </c>
      <c r="B20139" s="1">
        <v>44272</v>
      </c>
      <c r="C20139" t="s">
        <v>21</v>
      </c>
      <c r="F20139">
        <v>0</v>
      </c>
      <c r="L20139">
        <v>4</v>
      </c>
      <c r="M20139">
        <v>0</v>
      </c>
      <c r="N20139">
        <v>0</v>
      </c>
      <c r="O20139">
        <v>3.58</v>
      </c>
      <c r="P20139">
        <v>3.75</v>
      </c>
      <c r="Q20139">
        <v>0</v>
      </c>
      <c r="R20139">
        <v>0</v>
      </c>
      <c r="S20139">
        <v>1.03</v>
      </c>
      <c r="T20139">
        <v>1.03</v>
      </c>
    </row>
    <row r="20140" spans="1:20" hidden="1" x14ac:dyDescent="0.3">
      <c r="A20140" t="s">
        <v>57</v>
      </c>
      <c r="B20140" s="1">
        <v>44273</v>
      </c>
      <c r="C20140" t="s">
        <v>21</v>
      </c>
      <c r="F20140">
        <v>0</v>
      </c>
      <c r="L20140">
        <v>7</v>
      </c>
      <c r="M20140">
        <v>0</v>
      </c>
      <c r="N20140">
        <v>0</v>
      </c>
      <c r="O20140">
        <v>4.04</v>
      </c>
      <c r="P20140">
        <v>4.67</v>
      </c>
      <c r="Q20140">
        <v>0</v>
      </c>
      <c r="R20140">
        <v>0</v>
      </c>
      <c r="S20140">
        <v>1.68</v>
      </c>
      <c r="T20140">
        <v>1.68</v>
      </c>
    </row>
    <row r="20141" spans="1:20" hidden="1" x14ac:dyDescent="0.3">
      <c r="A20141" t="s">
        <v>57</v>
      </c>
      <c r="B20141" s="1">
        <v>44274</v>
      </c>
      <c r="C20141" t="s">
        <v>21</v>
      </c>
      <c r="F20141">
        <v>0.33</v>
      </c>
      <c r="G20141">
        <v>2.31</v>
      </c>
      <c r="H20141">
        <v>2.31</v>
      </c>
      <c r="K20141">
        <v>23</v>
      </c>
      <c r="L20141">
        <v>7</v>
      </c>
      <c r="M20141">
        <v>0</v>
      </c>
      <c r="N20141">
        <v>0</v>
      </c>
      <c r="O20141">
        <v>0.76</v>
      </c>
      <c r="P20141">
        <v>0.68</v>
      </c>
      <c r="Q20141">
        <v>0</v>
      </c>
      <c r="R20141">
        <v>0.04</v>
      </c>
      <c r="S20141">
        <v>0.01</v>
      </c>
      <c r="T20141">
        <v>0.05</v>
      </c>
    </row>
    <row r="20142" spans="1:20" hidden="1" x14ac:dyDescent="0.3">
      <c r="A20142" t="s">
        <v>57</v>
      </c>
      <c r="B20142" s="1">
        <v>44275</v>
      </c>
      <c r="C20142" t="s">
        <v>21</v>
      </c>
      <c r="F20142">
        <v>0</v>
      </c>
      <c r="L20142">
        <v>5</v>
      </c>
      <c r="M20142">
        <v>0</v>
      </c>
      <c r="N20142">
        <v>0</v>
      </c>
      <c r="O20142">
        <v>0</v>
      </c>
      <c r="P20142">
        <v>0</v>
      </c>
      <c r="Q20142">
        <v>0</v>
      </c>
      <c r="R20142">
        <v>0</v>
      </c>
      <c r="S20142">
        <v>0</v>
      </c>
      <c r="T20142">
        <v>0</v>
      </c>
    </row>
    <row r="20143" spans="1:20" hidden="1" x14ac:dyDescent="0.3">
      <c r="A20143" t="s">
        <v>57</v>
      </c>
      <c r="B20143" s="1">
        <v>44276</v>
      </c>
      <c r="C20143" t="s">
        <v>21</v>
      </c>
      <c r="E20143">
        <v>286.24400000000003</v>
      </c>
      <c r="F20143">
        <v>0.13</v>
      </c>
      <c r="G20143">
        <v>6.89</v>
      </c>
      <c r="H20143">
        <v>6.89</v>
      </c>
      <c r="J20143">
        <v>74</v>
      </c>
      <c r="K20143">
        <v>23</v>
      </c>
      <c r="L20143">
        <v>0</v>
      </c>
      <c r="M20143">
        <v>0</v>
      </c>
      <c r="N20143">
        <v>0</v>
      </c>
      <c r="O20143">
        <v>0.86</v>
      </c>
      <c r="P20143">
        <v>1.08</v>
      </c>
      <c r="Q20143">
        <v>0</v>
      </c>
      <c r="R20143">
        <v>0.01</v>
      </c>
      <c r="S20143">
        <v>0.09</v>
      </c>
      <c r="T20143">
        <v>0.1</v>
      </c>
    </row>
    <row r="20144" spans="1:20" hidden="1" x14ac:dyDescent="0.3">
      <c r="A20144" t="s">
        <v>57</v>
      </c>
      <c r="B20144" s="1">
        <v>44277</v>
      </c>
      <c r="C20144" t="s">
        <v>21</v>
      </c>
      <c r="D20144">
        <v>286.24400000000003</v>
      </c>
      <c r="F20144">
        <v>0.01</v>
      </c>
      <c r="G20144">
        <v>35.83</v>
      </c>
      <c r="H20144">
        <v>35.83</v>
      </c>
      <c r="I20144">
        <v>74</v>
      </c>
      <c r="K20144">
        <v>22</v>
      </c>
      <c r="L20144">
        <v>-1</v>
      </c>
      <c r="M20144">
        <v>0</v>
      </c>
      <c r="N20144">
        <v>0</v>
      </c>
      <c r="O20144">
        <v>0.54</v>
      </c>
      <c r="P20144">
        <v>0.62</v>
      </c>
      <c r="Q20144">
        <v>0</v>
      </c>
      <c r="R20144">
        <v>0</v>
      </c>
      <c r="S20144">
        <v>0.06</v>
      </c>
      <c r="T20144">
        <v>0.06</v>
      </c>
    </row>
    <row r="20145" spans="1:20" hidden="1" x14ac:dyDescent="0.3">
      <c r="A20145" t="s">
        <v>57</v>
      </c>
      <c r="B20145" s="1">
        <v>44278</v>
      </c>
      <c r="C20145" t="s">
        <v>21</v>
      </c>
      <c r="F20145">
        <v>0</v>
      </c>
      <c r="L20145">
        <v>-1</v>
      </c>
      <c r="M20145">
        <v>0</v>
      </c>
      <c r="N20145">
        <v>0</v>
      </c>
      <c r="O20145">
        <v>0</v>
      </c>
      <c r="P20145">
        <v>0</v>
      </c>
      <c r="Q20145">
        <v>0</v>
      </c>
      <c r="R20145">
        <v>0</v>
      </c>
      <c r="S20145">
        <v>0</v>
      </c>
      <c r="T20145">
        <v>0</v>
      </c>
    </row>
    <row r="20146" spans="1:20" hidden="1" x14ac:dyDescent="0.3">
      <c r="A20146" t="s">
        <v>57</v>
      </c>
      <c r="B20146" s="1">
        <v>44279</v>
      </c>
      <c r="C20146" t="s">
        <v>21</v>
      </c>
      <c r="F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0</v>
      </c>
      <c r="R20146">
        <v>0</v>
      </c>
      <c r="S20146">
        <v>0</v>
      </c>
      <c r="T20146">
        <v>0</v>
      </c>
    </row>
    <row r="20147" spans="1:20" hidden="1" x14ac:dyDescent="0.3">
      <c r="A20147" t="s">
        <v>57</v>
      </c>
      <c r="B20147" s="1">
        <v>44280</v>
      </c>
      <c r="C20147" t="s">
        <v>21</v>
      </c>
      <c r="E20147">
        <v>304.76100000000002</v>
      </c>
      <c r="F20147">
        <v>29.79</v>
      </c>
      <c r="G20147">
        <v>1.6</v>
      </c>
      <c r="H20147">
        <v>1.78</v>
      </c>
      <c r="J20147">
        <v>100</v>
      </c>
      <c r="K20147">
        <v>8</v>
      </c>
      <c r="L20147">
        <v>-5</v>
      </c>
      <c r="M20147">
        <v>206.34</v>
      </c>
      <c r="N20147">
        <v>5.28</v>
      </c>
      <c r="O20147">
        <v>47.7</v>
      </c>
      <c r="P20147">
        <v>26.68</v>
      </c>
      <c r="Q20147">
        <v>7.31</v>
      </c>
      <c r="R20147">
        <v>0.84</v>
      </c>
      <c r="S20147">
        <v>4.79</v>
      </c>
      <c r="T20147">
        <v>12.94</v>
      </c>
    </row>
    <row r="20148" spans="1:20" x14ac:dyDescent="0.3">
      <c r="A20148" t="s">
        <v>57</v>
      </c>
      <c r="B20148" s="1">
        <v>44281</v>
      </c>
      <c r="C20148" t="s">
        <v>22</v>
      </c>
      <c r="D20148">
        <v>304.76100000000002</v>
      </c>
      <c r="E20148">
        <v>446.31900000000002</v>
      </c>
      <c r="F20148">
        <v>227.82</v>
      </c>
      <c r="G20148">
        <v>1.55</v>
      </c>
      <c r="H20148">
        <v>1.96</v>
      </c>
      <c r="I20148">
        <v>100</v>
      </c>
      <c r="J20148">
        <v>61</v>
      </c>
      <c r="K20148">
        <v>5</v>
      </c>
      <c r="L20148">
        <v>-1</v>
      </c>
      <c r="M20148">
        <v>150.36000000000001</v>
      </c>
      <c r="N20148">
        <v>93.63</v>
      </c>
      <c r="O20148">
        <v>353.57</v>
      </c>
      <c r="P20148">
        <v>233.34</v>
      </c>
      <c r="Q20148">
        <v>10.56</v>
      </c>
      <c r="R20148">
        <v>6.98</v>
      </c>
      <c r="S20148">
        <v>5.59</v>
      </c>
      <c r="T20148">
        <v>23.13</v>
      </c>
    </row>
    <row r="20149" spans="1:20" hidden="1" x14ac:dyDescent="0.3">
      <c r="A20149" t="s">
        <v>57</v>
      </c>
      <c r="B20149" s="1">
        <v>44282</v>
      </c>
      <c r="C20149" t="s">
        <v>21</v>
      </c>
      <c r="D20149">
        <v>446.31900000000002</v>
      </c>
      <c r="F20149">
        <v>0.78</v>
      </c>
      <c r="G20149">
        <v>1.98</v>
      </c>
      <c r="H20149">
        <v>2.0699999999999998</v>
      </c>
      <c r="I20149">
        <v>61</v>
      </c>
      <c r="K20149">
        <v>6</v>
      </c>
      <c r="L20149">
        <v>3</v>
      </c>
      <c r="M20149">
        <v>0</v>
      </c>
      <c r="N20149">
        <v>7.0000000000000007E-2</v>
      </c>
      <c r="O20149">
        <v>1.53</v>
      </c>
      <c r="P20149">
        <v>3.15</v>
      </c>
      <c r="Q20149">
        <v>0</v>
      </c>
      <c r="R20149">
        <v>0.08</v>
      </c>
      <c r="S20149">
        <v>0.28999999999999998</v>
      </c>
      <c r="T20149">
        <v>0.37</v>
      </c>
    </row>
    <row r="20150" spans="1:20" hidden="1" x14ac:dyDescent="0.3">
      <c r="A20150" t="s">
        <v>57</v>
      </c>
      <c r="B20150" s="1">
        <v>44283</v>
      </c>
      <c r="C20150" t="s">
        <v>21</v>
      </c>
      <c r="F20150">
        <v>0</v>
      </c>
      <c r="L20150">
        <v>7</v>
      </c>
      <c r="M20150">
        <v>0</v>
      </c>
      <c r="N20150">
        <v>0</v>
      </c>
      <c r="O20150">
        <v>0</v>
      </c>
      <c r="P20150">
        <v>0</v>
      </c>
      <c r="Q20150">
        <v>0</v>
      </c>
      <c r="R20150">
        <v>0</v>
      </c>
      <c r="S20150">
        <v>0</v>
      </c>
      <c r="T20150">
        <v>0</v>
      </c>
    </row>
    <row r="20151" spans="1:20" x14ac:dyDescent="0.3">
      <c r="A20151" t="s">
        <v>57</v>
      </c>
      <c r="B20151" s="1">
        <v>44284</v>
      </c>
      <c r="C20151" t="s">
        <v>22</v>
      </c>
      <c r="E20151">
        <v>503.95100000000002</v>
      </c>
      <c r="F20151">
        <v>91.98</v>
      </c>
      <c r="G20151">
        <v>1.91</v>
      </c>
      <c r="H20151">
        <v>2.2200000000000002</v>
      </c>
      <c r="J20151">
        <v>20</v>
      </c>
      <c r="K20151">
        <v>0</v>
      </c>
      <c r="L20151">
        <v>-4</v>
      </c>
      <c r="M20151">
        <v>0</v>
      </c>
      <c r="N20151">
        <v>28.62</v>
      </c>
      <c r="O20151">
        <v>175.95</v>
      </c>
      <c r="P20151">
        <v>115.56</v>
      </c>
      <c r="Q20151">
        <v>0</v>
      </c>
      <c r="R20151">
        <v>3.06</v>
      </c>
      <c r="S20151">
        <v>2.5</v>
      </c>
      <c r="T20151">
        <v>5.56</v>
      </c>
    </row>
    <row r="20152" spans="1:20" x14ac:dyDescent="0.3">
      <c r="A20152" t="s">
        <v>57</v>
      </c>
      <c r="B20152" s="1">
        <v>44285</v>
      </c>
      <c r="C20152" t="s">
        <v>22</v>
      </c>
      <c r="D20152">
        <v>503.95100000000002</v>
      </c>
      <c r="E20152">
        <v>612.80899999999997</v>
      </c>
      <c r="F20152">
        <v>175.19</v>
      </c>
      <c r="G20152">
        <v>1.79</v>
      </c>
      <c r="H20152">
        <v>2.33</v>
      </c>
      <c r="I20152">
        <v>20</v>
      </c>
      <c r="J20152">
        <v>36</v>
      </c>
      <c r="K20152">
        <v>3</v>
      </c>
      <c r="L20152">
        <v>-3</v>
      </c>
      <c r="M20152">
        <v>429.67</v>
      </c>
      <c r="N20152">
        <v>93.55</v>
      </c>
      <c r="O20152">
        <v>314.43</v>
      </c>
      <c r="P20152">
        <v>240.63</v>
      </c>
      <c r="Q20152">
        <v>8.43</v>
      </c>
      <c r="R20152">
        <v>5.99</v>
      </c>
      <c r="S20152">
        <v>9.56</v>
      </c>
      <c r="T20152">
        <v>23.99</v>
      </c>
    </row>
    <row r="20153" spans="1:20" x14ac:dyDescent="0.3">
      <c r="A20153" t="s">
        <v>57</v>
      </c>
      <c r="B20153" s="1">
        <v>44286</v>
      </c>
      <c r="C20153" t="s">
        <v>22</v>
      </c>
      <c r="D20153">
        <v>612.80899999999997</v>
      </c>
      <c r="E20153">
        <v>727.77800000000002</v>
      </c>
      <c r="F20153">
        <v>185.03</v>
      </c>
      <c r="G20153">
        <v>1.21</v>
      </c>
      <c r="H20153">
        <v>1.66</v>
      </c>
      <c r="I20153">
        <v>36</v>
      </c>
      <c r="J20153">
        <v>73</v>
      </c>
      <c r="K20153">
        <v>12</v>
      </c>
      <c r="L20153">
        <v>7</v>
      </c>
      <c r="M20153">
        <v>396.7</v>
      </c>
      <c r="N20153">
        <v>83.9</v>
      </c>
      <c r="O20153">
        <v>224.12</v>
      </c>
      <c r="P20153">
        <v>144.72</v>
      </c>
      <c r="Q20153">
        <v>12.95</v>
      </c>
      <c r="R20153">
        <v>5.78</v>
      </c>
      <c r="S20153">
        <v>5.23</v>
      </c>
      <c r="T20153">
        <v>23.96</v>
      </c>
    </row>
    <row r="20154" spans="1:20" hidden="1" x14ac:dyDescent="0.3">
      <c r="A20154" t="s">
        <v>57</v>
      </c>
      <c r="B20154" s="1">
        <v>44287</v>
      </c>
      <c r="C20154" t="s">
        <v>21</v>
      </c>
      <c r="D20154">
        <v>727.77800000000002</v>
      </c>
      <c r="E20154">
        <v>763.96699999999998</v>
      </c>
      <c r="F20154">
        <v>58.24</v>
      </c>
      <c r="G20154">
        <v>1.27</v>
      </c>
      <c r="H20154">
        <v>1.56</v>
      </c>
      <c r="I20154">
        <v>73</v>
      </c>
      <c r="J20154">
        <v>100</v>
      </c>
      <c r="K20154">
        <v>17</v>
      </c>
      <c r="L20154">
        <v>9</v>
      </c>
      <c r="M20154">
        <v>245.56</v>
      </c>
      <c r="N20154">
        <v>16.7</v>
      </c>
      <c r="O20154">
        <v>73.95</v>
      </c>
      <c r="P20154">
        <v>55.46</v>
      </c>
      <c r="Q20154">
        <v>9.93</v>
      </c>
      <c r="R20154">
        <v>2.61</v>
      </c>
      <c r="S20154">
        <v>11.29</v>
      </c>
      <c r="T20154">
        <v>23.84</v>
      </c>
    </row>
    <row r="20155" spans="1:20" hidden="1" x14ac:dyDescent="0.3">
      <c r="A20155" t="s">
        <v>57</v>
      </c>
      <c r="B20155" s="1">
        <v>44288</v>
      </c>
      <c r="C20155" t="s">
        <v>21</v>
      </c>
      <c r="D20155">
        <v>763.96699999999998</v>
      </c>
      <c r="F20155">
        <v>0</v>
      </c>
      <c r="I20155">
        <v>100</v>
      </c>
      <c r="L20155">
        <v>5</v>
      </c>
      <c r="M20155">
        <v>3.05</v>
      </c>
      <c r="N20155">
        <v>0</v>
      </c>
      <c r="O20155">
        <v>0.01</v>
      </c>
      <c r="P20155">
        <v>11.3</v>
      </c>
      <c r="Q20155">
        <v>8.7899999999999991</v>
      </c>
      <c r="R20155">
        <v>0</v>
      </c>
      <c r="S20155">
        <v>0.01</v>
      </c>
      <c r="T20155">
        <v>8.7899999999999991</v>
      </c>
    </row>
    <row r="20156" spans="1:20" hidden="1" x14ac:dyDescent="0.3">
      <c r="A20156" t="s">
        <v>57</v>
      </c>
      <c r="B20156" s="1">
        <v>44289</v>
      </c>
      <c r="C20156" t="s">
        <v>21</v>
      </c>
      <c r="F20156">
        <v>0</v>
      </c>
      <c r="L20156">
        <v>4</v>
      </c>
      <c r="M20156">
        <v>0</v>
      </c>
      <c r="N20156">
        <v>0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>
        <v>0</v>
      </c>
    </row>
    <row r="20157" spans="1:20" hidden="1" x14ac:dyDescent="0.3">
      <c r="A20157" t="s">
        <v>57</v>
      </c>
      <c r="B20157" s="1">
        <v>44290</v>
      </c>
      <c r="C20157" t="s">
        <v>21</v>
      </c>
      <c r="F20157">
        <v>0</v>
      </c>
      <c r="L20157">
        <v>5</v>
      </c>
      <c r="M20157">
        <v>0</v>
      </c>
      <c r="N20157">
        <v>0</v>
      </c>
      <c r="O20157">
        <v>0</v>
      </c>
      <c r="P20157">
        <v>0</v>
      </c>
      <c r="Q20157">
        <v>0</v>
      </c>
      <c r="R20157">
        <v>0</v>
      </c>
      <c r="S20157">
        <v>0</v>
      </c>
      <c r="T20157">
        <v>0</v>
      </c>
    </row>
    <row r="20158" spans="1:20" hidden="1" x14ac:dyDescent="0.3">
      <c r="A20158" t="s">
        <v>57</v>
      </c>
      <c r="B20158" s="1">
        <v>44291</v>
      </c>
      <c r="C20158" t="s">
        <v>21</v>
      </c>
      <c r="F20158">
        <v>0</v>
      </c>
      <c r="L20158">
        <v>6</v>
      </c>
      <c r="M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>
        <v>0</v>
      </c>
    </row>
    <row r="20159" spans="1:20" x14ac:dyDescent="0.3">
      <c r="A20159" t="s">
        <v>57</v>
      </c>
      <c r="B20159" s="1">
        <v>44292</v>
      </c>
      <c r="C20159" t="s">
        <v>22</v>
      </c>
      <c r="E20159">
        <v>852.84799999999996</v>
      </c>
      <c r="F20159">
        <v>143.04</v>
      </c>
      <c r="G20159">
        <v>1.24</v>
      </c>
      <c r="H20159">
        <v>1.63</v>
      </c>
      <c r="J20159">
        <v>69</v>
      </c>
      <c r="K20159">
        <v>13</v>
      </c>
      <c r="L20159">
        <v>8</v>
      </c>
      <c r="M20159">
        <v>0</v>
      </c>
      <c r="N20159">
        <v>55.91</v>
      </c>
      <c r="O20159">
        <v>177.92</v>
      </c>
      <c r="P20159">
        <v>112.53</v>
      </c>
      <c r="Q20159">
        <v>0</v>
      </c>
      <c r="R20159">
        <v>4.67</v>
      </c>
      <c r="S20159">
        <v>5.44</v>
      </c>
      <c r="T20159">
        <v>10.11</v>
      </c>
    </row>
    <row r="20160" spans="1:20" x14ac:dyDescent="0.3">
      <c r="A20160" t="s">
        <v>57</v>
      </c>
      <c r="B20160" s="1">
        <v>44293</v>
      </c>
      <c r="C20160" t="s">
        <v>22</v>
      </c>
      <c r="D20160">
        <v>852.84799999999996</v>
      </c>
      <c r="E20160">
        <v>948.39</v>
      </c>
      <c r="F20160">
        <v>153.76</v>
      </c>
      <c r="G20160">
        <v>1.21</v>
      </c>
      <c r="H20160">
        <v>1.59</v>
      </c>
      <c r="I20160">
        <v>69</v>
      </c>
      <c r="J20160">
        <v>98</v>
      </c>
      <c r="K20160">
        <v>9</v>
      </c>
      <c r="L20160">
        <v>9</v>
      </c>
      <c r="M20160">
        <v>355.45</v>
      </c>
      <c r="N20160">
        <v>58.78</v>
      </c>
      <c r="O20160">
        <v>185.9</v>
      </c>
      <c r="P20160">
        <v>111.17</v>
      </c>
      <c r="Q20160">
        <v>3.81</v>
      </c>
      <c r="R20160">
        <v>4.37</v>
      </c>
      <c r="S20160">
        <v>3.04</v>
      </c>
      <c r="T20160">
        <v>11.21</v>
      </c>
    </row>
    <row r="20161" spans="1:20" hidden="1" x14ac:dyDescent="0.3">
      <c r="A20161" t="s">
        <v>57</v>
      </c>
      <c r="B20161" s="1">
        <v>44294</v>
      </c>
      <c r="C20161" t="s">
        <v>21</v>
      </c>
      <c r="D20161">
        <v>948.39</v>
      </c>
      <c r="E20161">
        <v>1008.92</v>
      </c>
      <c r="F20161">
        <v>97.42</v>
      </c>
      <c r="G20161">
        <v>1.39</v>
      </c>
      <c r="H20161">
        <v>1.94</v>
      </c>
      <c r="I20161">
        <v>98</v>
      </c>
      <c r="J20161">
        <v>72</v>
      </c>
      <c r="K20161">
        <v>11</v>
      </c>
      <c r="L20161">
        <v>3</v>
      </c>
      <c r="M20161">
        <v>0.05</v>
      </c>
      <c r="N20161">
        <v>54.42</v>
      </c>
      <c r="O20161">
        <v>135.05000000000001</v>
      </c>
      <c r="P20161">
        <v>100.19</v>
      </c>
      <c r="Q20161">
        <v>1.97</v>
      </c>
      <c r="R20161">
        <v>3.6</v>
      </c>
      <c r="S20161">
        <v>3.9</v>
      </c>
      <c r="T20161">
        <v>9.4600000000000009</v>
      </c>
    </row>
    <row r="20162" spans="1:20" hidden="1" x14ac:dyDescent="0.3">
      <c r="A20162" t="s">
        <v>57</v>
      </c>
      <c r="B20162" s="1">
        <v>44295</v>
      </c>
      <c r="C20162" t="s">
        <v>21</v>
      </c>
      <c r="D20162">
        <v>1008.92</v>
      </c>
      <c r="E20162">
        <v>1113.52</v>
      </c>
      <c r="F20162">
        <v>168.34</v>
      </c>
      <c r="G20162">
        <v>1.32</v>
      </c>
      <c r="H20162">
        <v>1.79</v>
      </c>
      <c r="I20162">
        <v>72</v>
      </c>
      <c r="J20162">
        <v>49</v>
      </c>
      <c r="K20162">
        <v>15</v>
      </c>
      <c r="L20162">
        <v>5</v>
      </c>
      <c r="M20162">
        <v>173.73</v>
      </c>
      <c r="N20162">
        <v>79.22</v>
      </c>
      <c r="O20162">
        <v>222.74</v>
      </c>
      <c r="P20162">
        <v>151.79</v>
      </c>
      <c r="Q20162">
        <v>10.89</v>
      </c>
      <c r="R20162">
        <v>5.78</v>
      </c>
      <c r="S20162">
        <v>7.34</v>
      </c>
      <c r="T20162">
        <v>24</v>
      </c>
    </row>
    <row r="20163" spans="1:20" hidden="1" x14ac:dyDescent="0.3">
      <c r="A20163" t="s">
        <v>57</v>
      </c>
      <c r="B20163" s="1">
        <v>44296</v>
      </c>
      <c r="C20163" t="s">
        <v>21</v>
      </c>
      <c r="D20163">
        <v>1113.52</v>
      </c>
      <c r="E20163">
        <v>1113.52</v>
      </c>
      <c r="F20163">
        <v>0</v>
      </c>
      <c r="I20163">
        <v>49</v>
      </c>
      <c r="J20163">
        <v>100</v>
      </c>
      <c r="L20163">
        <v>2</v>
      </c>
      <c r="M20163">
        <v>265.70999999999998</v>
      </c>
      <c r="N20163">
        <v>0</v>
      </c>
      <c r="O20163">
        <v>0</v>
      </c>
      <c r="P20163">
        <v>32.369999999999997</v>
      </c>
      <c r="Q20163">
        <v>24</v>
      </c>
      <c r="R20163">
        <v>0</v>
      </c>
      <c r="S20163">
        <v>0</v>
      </c>
      <c r="T20163">
        <v>24</v>
      </c>
    </row>
    <row r="20164" spans="1:20" hidden="1" x14ac:dyDescent="0.3">
      <c r="A20164" t="s">
        <v>57</v>
      </c>
      <c r="B20164" s="1">
        <v>44297</v>
      </c>
      <c r="C20164" t="s">
        <v>21</v>
      </c>
      <c r="D20164">
        <v>1113.52</v>
      </c>
      <c r="F20164">
        <v>0</v>
      </c>
      <c r="I20164">
        <v>100</v>
      </c>
      <c r="L20164">
        <v>-1</v>
      </c>
      <c r="M20164">
        <v>2.0699999999999998</v>
      </c>
      <c r="N20164">
        <v>0</v>
      </c>
      <c r="O20164">
        <v>0.01</v>
      </c>
      <c r="P20164">
        <v>13.01</v>
      </c>
      <c r="Q20164">
        <v>10.050000000000001</v>
      </c>
      <c r="R20164">
        <v>0</v>
      </c>
      <c r="S20164">
        <v>0.01</v>
      </c>
      <c r="T20164">
        <v>10.06</v>
      </c>
    </row>
    <row r="20165" spans="1:20" x14ac:dyDescent="0.3">
      <c r="A20165" t="s">
        <v>57</v>
      </c>
      <c r="B20165" s="1">
        <v>44298</v>
      </c>
      <c r="C20165" t="s">
        <v>22</v>
      </c>
      <c r="F20165">
        <v>102.43</v>
      </c>
      <c r="G20165">
        <v>1.54</v>
      </c>
      <c r="H20165">
        <v>1.91</v>
      </c>
      <c r="K20165">
        <v>5</v>
      </c>
      <c r="L20165">
        <v>0</v>
      </c>
      <c r="M20165">
        <v>0</v>
      </c>
      <c r="N20165">
        <v>38.4</v>
      </c>
      <c r="O20165">
        <v>157.66999999999999</v>
      </c>
      <c r="P20165">
        <v>106.05</v>
      </c>
      <c r="Q20165">
        <v>0</v>
      </c>
      <c r="R20165">
        <v>3.51</v>
      </c>
      <c r="S20165">
        <v>1.91</v>
      </c>
      <c r="T20165">
        <v>5.42</v>
      </c>
    </row>
    <row r="20166" spans="1:20" hidden="1" x14ac:dyDescent="0.3">
      <c r="A20166" t="s">
        <v>57</v>
      </c>
      <c r="B20166" s="1">
        <v>44299</v>
      </c>
      <c r="C20166" t="s">
        <v>21</v>
      </c>
      <c r="E20166">
        <v>1177.19</v>
      </c>
      <c r="F20166">
        <v>0.04</v>
      </c>
      <c r="G20166">
        <v>813.77</v>
      </c>
      <c r="H20166">
        <v>813.77</v>
      </c>
      <c r="J20166">
        <v>91</v>
      </c>
      <c r="L20166">
        <v>2</v>
      </c>
      <c r="M20166">
        <v>142.06</v>
      </c>
      <c r="N20166">
        <v>0</v>
      </c>
      <c r="O20166">
        <v>32.549999999999997</v>
      </c>
      <c r="P20166">
        <v>32.9</v>
      </c>
      <c r="Q20166">
        <v>1.77</v>
      </c>
      <c r="R20166">
        <v>0</v>
      </c>
      <c r="S20166">
        <v>13.39</v>
      </c>
      <c r="T20166">
        <v>15.16</v>
      </c>
    </row>
    <row r="20167" spans="1:20" x14ac:dyDescent="0.3">
      <c r="A20167" t="s">
        <v>57</v>
      </c>
      <c r="B20167" s="1">
        <v>44300</v>
      </c>
      <c r="C20167" t="s">
        <v>22</v>
      </c>
      <c r="D20167">
        <v>1177.19</v>
      </c>
      <c r="E20167">
        <v>1218.29</v>
      </c>
      <c r="F20167">
        <v>66.150000000000006</v>
      </c>
      <c r="G20167">
        <v>1.93</v>
      </c>
      <c r="H20167">
        <v>2.2999999999999998</v>
      </c>
      <c r="I20167">
        <v>91</v>
      </c>
      <c r="J20167">
        <v>94</v>
      </c>
      <c r="K20167">
        <v>5</v>
      </c>
      <c r="L20167">
        <v>8</v>
      </c>
      <c r="M20167">
        <v>163.21</v>
      </c>
      <c r="N20167">
        <v>24.83</v>
      </c>
      <c r="O20167">
        <v>127.38</v>
      </c>
      <c r="P20167">
        <v>93.31</v>
      </c>
      <c r="Q20167">
        <v>12.34</v>
      </c>
      <c r="R20167">
        <v>1.95</v>
      </c>
      <c r="S20167">
        <v>9.6999999999999993</v>
      </c>
      <c r="T20167">
        <v>24</v>
      </c>
    </row>
    <row r="20168" spans="1:20" x14ac:dyDescent="0.3">
      <c r="A20168" t="s">
        <v>57</v>
      </c>
      <c r="B20168" s="1">
        <v>44301</v>
      </c>
      <c r="C20168" t="s">
        <v>22</v>
      </c>
      <c r="D20168">
        <v>1218.29</v>
      </c>
      <c r="E20168">
        <v>1313.71</v>
      </c>
      <c r="F20168">
        <v>153.57</v>
      </c>
      <c r="G20168">
        <v>1.24</v>
      </c>
      <c r="H20168">
        <v>1.63</v>
      </c>
      <c r="I20168">
        <v>94</v>
      </c>
      <c r="J20168">
        <v>100</v>
      </c>
      <c r="K20168">
        <v>11</v>
      </c>
      <c r="L20168">
        <v>8</v>
      </c>
      <c r="M20168">
        <v>252.51</v>
      </c>
      <c r="N20168">
        <v>60.07</v>
      </c>
      <c r="O20168">
        <v>190.3</v>
      </c>
      <c r="P20168">
        <v>118.05</v>
      </c>
      <c r="Q20168">
        <v>16.45</v>
      </c>
      <c r="R20168">
        <v>4.3600000000000003</v>
      </c>
      <c r="S20168">
        <v>3.19</v>
      </c>
      <c r="T20168">
        <v>24</v>
      </c>
    </row>
    <row r="20169" spans="1:20" x14ac:dyDescent="0.3">
      <c r="A20169" t="s">
        <v>57</v>
      </c>
      <c r="B20169" s="1">
        <v>44302</v>
      </c>
      <c r="C20169" t="s">
        <v>22</v>
      </c>
      <c r="D20169">
        <v>1313.71</v>
      </c>
      <c r="E20169">
        <v>1419.17</v>
      </c>
      <c r="F20169">
        <v>169.72</v>
      </c>
      <c r="G20169">
        <v>1.22</v>
      </c>
      <c r="H20169">
        <v>1.73</v>
      </c>
      <c r="I20169">
        <v>100</v>
      </c>
      <c r="J20169">
        <v>64</v>
      </c>
      <c r="K20169">
        <v>18</v>
      </c>
      <c r="L20169">
        <v>10</v>
      </c>
      <c r="M20169">
        <v>2.75</v>
      </c>
      <c r="N20169">
        <v>87.41</v>
      </c>
      <c r="O20169">
        <v>206.84</v>
      </c>
      <c r="P20169">
        <v>152.82</v>
      </c>
      <c r="Q20169">
        <v>8.83</v>
      </c>
      <c r="R20169">
        <v>5.88</v>
      </c>
      <c r="S20169">
        <v>4.71</v>
      </c>
      <c r="T20169">
        <v>19.41</v>
      </c>
    </row>
    <row r="20170" spans="1:20" hidden="1" x14ac:dyDescent="0.3">
      <c r="A20170" t="s">
        <v>57</v>
      </c>
      <c r="B20170" s="1">
        <v>44303</v>
      </c>
      <c r="C20170" t="s">
        <v>21</v>
      </c>
      <c r="D20170">
        <v>1419.17</v>
      </c>
      <c r="F20170">
        <v>0</v>
      </c>
      <c r="I20170">
        <v>64</v>
      </c>
      <c r="L20170">
        <v>11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>
        <v>0</v>
      </c>
    </row>
    <row r="20171" spans="1:20" hidden="1" x14ac:dyDescent="0.3">
      <c r="A20171" t="s">
        <v>57</v>
      </c>
      <c r="B20171" s="1">
        <v>44304</v>
      </c>
      <c r="C20171" t="s">
        <v>21</v>
      </c>
      <c r="F20171">
        <v>0</v>
      </c>
      <c r="L20171">
        <v>3</v>
      </c>
      <c r="M20171">
        <v>0</v>
      </c>
      <c r="N20171">
        <v>0</v>
      </c>
      <c r="O20171">
        <v>0</v>
      </c>
      <c r="P20171">
        <v>0</v>
      </c>
      <c r="Q20171">
        <v>0</v>
      </c>
      <c r="R20171">
        <v>0</v>
      </c>
      <c r="S20171">
        <v>0</v>
      </c>
      <c r="T20171">
        <v>0</v>
      </c>
    </row>
    <row r="20172" spans="1:20" x14ac:dyDescent="0.3">
      <c r="A20172" t="s">
        <v>57</v>
      </c>
      <c r="B20172" s="1">
        <v>44305</v>
      </c>
      <c r="C20172" t="s">
        <v>22</v>
      </c>
      <c r="E20172">
        <v>1533.47</v>
      </c>
      <c r="F20172">
        <v>183.95</v>
      </c>
      <c r="G20172">
        <v>1.47</v>
      </c>
      <c r="H20172">
        <v>1.94</v>
      </c>
      <c r="J20172">
        <v>43</v>
      </c>
      <c r="K20172">
        <v>9</v>
      </c>
      <c r="L20172">
        <v>3</v>
      </c>
      <c r="M20172">
        <v>210.96</v>
      </c>
      <c r="N20172">
        <v>88.14</v>
      </c>
      <c r="O20172">
        <v>269.52</v>
      </c>
      <c r="P20172">
        <v>194.84</v>
      </c>
      <c r="Q20172">
        <v>8.9499999999999993</v>
      </c>
      <c r="R20172">
        <v>6.01</v>
      </c>
      <c r="S20172">
        <v>4.43</v>
      </c>
      <c r="T20172">
        <v>19.39</v>
      </c>
    </row>
    <row r="20173" spans="1:20" hidden="1" x14ac:dyDescent="0.3">
      <c r="A20173" t="s">
        <v>57</v>
      </c>
      <c r="B20173" s="1">
        <v>44306</v>
      </c>
      <c r="C20173" t="s">
        <v>21</v>
      </c>
      <c r="D20173">
        <v>1533.47</v>
      </c>
      <c r="E20173">
        <v>1533.47</v>
      </c>
      <c r="F20173">
        <v>0</v>
      </c>
      <c r="I20173">
        <v>43</v>
      </c>
      <c r="J20173">
        <v>95</v>
      </c>
      <c r="L20173">
        <v>5</v>
      </c>
      <c r="M20173">
        <v>280.39999999999998</v>
      </c>
      <c r="N20173">
        <v>0</v>
      </c>
      <c r="O20173">
        <v>0</v>
      </c>
      <c r="P20173">
        <v>32.28</v>
      </c>
      <c r="Q20173">
        <v>24</v>
      </c>
      <c r="R20173">
        <v>0</v>
      </c>
      <c r="S20173">
        <v>0</v>
      </c>
      <c r="T20173">
        <v>24</v>
      </c>
    </row>
    <row r="20174" spans="1:20" x14ac:dyDescent="0.3">
      <c r="A20174" t="s">
        <v>57</v>
      </c>
      <c r="B20174" s="1">
        <v>44307</v>
      </c>
      <c r="C20174" t="s">
        <v>22</v>
      </c>
      <c r="D20174">
        <v>1533.47</v>
      </c>
      <c r="E20174">
        <v>1574.32</v>
      </c>
      <c r="F20174">
        <v>65.75</v>
      </c>
      <c r="G20174">
        <v>1.08</v>
      </c>
      <c r="H20174">
        <v>1.54</v>
      </c>
      <c r="I20174">
        <v>95</v>
      </c>
      <c r="J20174">
        <v>100</v>
      </c>
      <c r="K20174">
        <v>9</v>
      </c>
      <c r="L20174">
        <v>10</v>
      </c>
      <c r="M20174">
        <v>124.42</v>
      </c>
      <c r="N20174">
        <v>29.72</v>
      </c>
      <c r="O20174">
        <v>71.23</v>
      </c>
      <c r="P20174">
        <v>67.709999999999994</v>
      </c>
      <c r="Q20174">
        <v>21.34</v>
      </c>
      <c r="R20174">
        <v>1.97</v>
      </c>
      <c r="S20174">
        <v>0.69</v>
      </c>
      <c r="T20174">
        <v>24</v>
      </c>
    </row>
    <row r="20175" spans="1:20" x14ac:dyDescent="0.3">
      <c r="A20175" t="s">
        <v>57</v>
      </c>
      <c r="B20175" s="1">
        <v>44308</v>
      </c>
      <c r="C20175" t="s">
        <v>22</v>
      </c>
      <c r="D20175">
        <v>1574.32</v>
      </c>
      <c r="E20175">
        <v>1702.54</v>
      </c>
      <c r="F20175">
        <v>206.35</v>
      </c>
      <c r="G20175">
        <v>1.61</v>
      </c>
      <c r="H20175">
        <v>2</v>
      </c>
      <c r="I20175">
        <v>100</v>
      </c>
      <c r="J20175">
        <v>29</v>
      </c>
      <c r="K20175">
        <v>5</v>
      </c>
      <c r="L20175">
        <v>0</v>
      </c>
      <c r="M20175">
        <v>0</v>
      </c>
      <c r="N20175">
        <v>80.64</v>
      </c>
      <c r="O20175">
        <v>332.77</v>
      </c>
      <c r="P20175">
        <v>233.59</v>
      </c>
      <c r="Q20175">
        <v>7.48</v>
      </c>
      <c r="R20175">
        <v>6.99</v>
      </c>
      <c r="S20175">
        <v>6.05</v>
      </c>
      <c r="T20175">
        <v>20.52</v>
      </c>
    </row>
    <row r="20176" spans="1:20" x14ac:dyDescent="0.3">
      <c r="A20176" t="s">
        <v>57</v>
      </c>
      <c r="B20176" s="1">
        <v>44309</v>
      </c>
      <c r="C20176" t="s">
        <v>22</v>
      </c>
      <c r="D20176">
        <v>1702.54</v>
      </c>
      <c r="E20176">
        <v>1743.47</v>
      </c>
      <c r="F20176">
        <v>65.88</v>
      </c>
      <c r="G20176">
        <v>1.3</v>
      </c>
      <c r="H20176">
        <v>1.74</v>
      </c>
      <c r="I20176">
        <v>29</v>
      </c>
      <c r="J20176">
        <v>99</v>
      </c>
      <c r="K20176">
        <v>4</v>
      </c>
      <c r="L20176">
        <v>0</v>
      </c>
      <c r="M20176">
        <v>457.07</v>
      </c>
      <c r="N20176">
        <v>28.86</v>
      </c>
      <c r="O20176">
        <v>85.45</v>
      </c>
      <c r="P20176">
        <v>65.790000000000006</v>
      </c>
      <c r="Q20176">
        <v>19.22</v>
      </c>
      <c r="R20176">
        <v>1.93</v>
      </c>
      <c r="S20176">
        <v>0.87</v>
      </c>
      <c r="T20176">
        <v>22.02</v>
      </c>
    </row>
    <row r="20177" spans="1:20" hidden="1" x14ac:dyDescent="0.3">
      <c r="A20177" t="s">
        <v>57</v>
      </c>
      <c r="B20177" s="1">
        <v>44310</v>
      </c>
      <c r="C20177" t="s">
        <v>21</v>
      </c>
      <c r="D20177">
        <v>1743.47</v>
      </c>
      <c r="F20177">
        <v>0</v>
      </c>
      <c r="I20177">
        <v>99</v>
      </c>
      <c r="L20177">
        <v>1</v>
      </c>
      <c r="M20177">
        <v>0</v>
      </c>
      <c r="N20177">
        <v>0</v>
      </c>
      <c r="O20177">
        <v>0.01</v>
      </c>
      <c r="P20177">
        <v>12.3</v>
      </c>
      <c r="Q20177">
        <v>9.52</v>
      </c>
      <c r="R20177">
        <v>0</v>
      </c>
      <c r="S20177">
        <v>0.01</v>
      </c>
      <c r="T20177">
        <v>9.52</v>
      </c>
    </row>
    <row r="20178" spans="1:20" hidden="1" x14ac:dyDescent="0.3">
      <c r="A20178" t="s">
        <v>57</v>
      </c>
      <c r="B20178" s="1">
        <v>44311</v>
      </c>
      <c r="C20178" t="s">
        <v>21</v>
      </c>
      <c r="F20178">
        <v>0</v>
      </c>
      <c r="L20178">
        <v>3</v>
      </c>
      <c r="M20178">
        <v>0</v>
      </c>
      <c r="N20178">
        <v>0</v>
      </c>
      <c r="O20178">
        <v>0</v>
      </c>
      <c r="P20178">
        <v>0</v>
      </c>
      <c r="Q20178">
        <v>0</v>
      </c>
      <c r="R20178">
        <v>0</v>
      </c>
      <c r="S20178">
        <v>0</v>
      </c>
      <c r="T20178">
        <v>0</v>
      </c>
    </row>
    <row r="20179" spans="1:20" hidden="1" x14ac:dyDescent="0.3">
      <c r="A20179" t="s">
        <v>57</v>
      </c>
      <c r="B20179" s="1">
        <v>44312</v>
      </c>
      <c r="C20179" t="s">
        <v>21</v>
      </c>
      <c r="F20179">
        <v>0</v>
      </c>
      <c r="L20179">
        <v>7</v>
      </c>
      <c r="M20179">
        <v>0</v>
      </c>
      <c r="N20179">
        <v>0</v>
      </c>
      <c r="O20179">
        <v>0</v>
      </c>
      <c r="P20179">
        <v>0</v>
      </c>
      <c r="Q20179">
        <v>0</v>
      </c>
      <c r="R20179">
        <v>0</v>
      </c>
      <c r="S20179">
        <v>0</v>
      </c>
      <c r="T20179">
        <v>0</v>
      </c>
    </row>
    <row r="20180" spans="1:20" hidden="1" x14ac:dyDescent="0.3">
      <c r="A20180" t="s">
        <v>57</v>
      </c>
      <c r="B20180" s="1">
        <v>44313</v>
      </c>
      <c r="C20180" t="s">
        <v>21</v>
      </c>
      <c r="E20180">
        <v>1829.12</v>
      </c>
      <c r="F20180">
        <v>137.83000000000001</v>
      </c>
      <c r="G20180">
        <v>1.37</v>
      </c>
      <c r="H20180">
        <v>1.74</v>
      </c>
      <c r="J20180">
        <v>60</v>
      </c>
      <c r="K20180">
        <v>6</v>
      </c>
      <c r="L20180">
        <v>1</v>
      </c>
      <c r="M20180">
        <v>0</v>
      </c>
      <c r="N20180">
        <v>51.68</v>
      </c>
      <c r="O20180">
        <v>188.51</v>
      </c>
      <c r="P20180">
        <v>125.53</v>
      </c>
      <c r="Q20180">
        <v>0.03</v>
      </c>
      <c r="R20180">
        <v>4.4000000000000004</v>
      </c>
      <c r="S20180">
        <v>7.21</v>
      </c>
      <c r="T20180">
        <v>11.63</v>
      </c>
    </row>
    <row r="20181" spans="1:20" x14ac:dyDescent="0.3">
      <c r="A20181" t="s">
        <v>57</v>
      </c>
      <c r="B20181" s="1">
        <v>44314</v>
      </c>
      <c r="C20181" t="s">
        <v>22</v>
      </c>
      <c r="D20181">
        <v>1829.12</v>
      </c>
      <c r="E20181">
        <v>1922.38</v>
      </c>
      <c r="F20181">
        <v>150.09</v>
      </c>
      <c r="G20181">
        <v>1.25</v>
      </c>
      <c r="H20181">
        <v>1.68</v>
      </c>
      <c r="I20181">
        <v>60</v>
      </c>
      <c r="J20181">
        <v>72</v>
      </c>
      <c r="K20181">
        <v>10</v>
      </c>
      <c r="L20181">
        <v>5</v>
      </c>
      <c r="M20181">
        <v>264.36</v>
      </c>
      <c r="N20181">
        <v>63.89</v>
      </c>
      <c r="O20181">
        <v>188.25</v>
      </c>
      <c r="P20181">
        <v>129.37</v>
      </c>
      <c r="Q20181">
        <v>7.71</v>
      </c>
      <c r="R20181">
        <v>5.27</v>
      </c>
      <c r="S20181">
        <v>4.2300000000000004</v>
      </c>
      <c r="T20181">
        <v>17.21</v>
      </c>
    </row>
    <row r="20182" spans="1:20" x14ac:dyDescent="0.3">
      <c r="A20182" t="s">
        <v>57</v>
      </c>
      <c r="B20182" s="1">
        <v>44315</v>
      </c>
      <c r="C20182" t="s">
        <v>22</v>
      </c>
      <c r="D20182">
        <v>1922.38</v>
      </c>
      <c r="E20182">
        <v>1961.3</v>
      </c>
      <c r="F20182">
        <v>62.65</v>
      </c>
      <c r="G20182">
        <v>1.35</v>
      </c>
      <c r="H20182">
        <v>1.73</v>
      </c>
      <c r="I20182">
        <v>72</v>
      </c>
      <c r="J20182">
        <v>100</v>
      </c>
      <c r="K20182">
        <v>8</v>
      </c>
      <c r="L20182">
        <v>10</v>
      </c>
      <c r="M20182">
        <v>258.95</v>
      </c>
      <c r="N20182">
        <v>24.3</v>
      </c>
      <c r="O20182">
        <v>84.29</v>
      </c>
      <c r="P20182">
        <v>58.04</v>
      </c>
      <c r="Q20182">
        <v>14.59</v>
      </c>
      <c r="R20182">
        <v>2.21</v>
      </c>
      <c r="S20182">
        <v>2.6</v>
      </c>
      <c r="T20182">
        <v>19.399999999999999</v>
      </c>
    </row>
    <row r="20183" spans="1:20" x14ac:dyDescent="0.3">
      <c r="A20183" t="s">
        <v>57</v>
      </c>
      <c r="B20183" s="1">
        <v>44316</v>
      </c>
      <c r="C20183" t="s">
        <v>22</v>
      </c>
      <c r="D20183">
        <v>1961.3</v>
      </c>
      <c r="E20183">
        <v>2082.7199999999998</v>
      </c>
      <c r="F20183">
        <v>195.41</v>
      </c>
      <c r="G20183">
        <v>1.34</v>
      </c>
      <c r="H20183">
        <v>1.96</v>
      </c>
      <c r="I20183">
        <v>100</v>
      </c>
      <c r="J20183">
        <v>75</v>
      </c>
      <c r="K20183">
        <v>20</v>
      </c>
      <c r="L20183">
        <v>14</v>
      </c>
      <c r="M20183">
        <v>132.94</v>
      </c>
      <c r="N20183">
        <v>120.23</v>
      </c>
      <c r="O20183">
        <v>262.58999999999997</v>
      </c>
      <c r="P20183">
        <v>218.95</v>
      </c>
      <c r="Q20183">
        <v>2.42</v>
      </c>
      <c r="R20183">
        <v>8.14</v>
      </c>
      <c r="S20183">
        <v>6.55</v>
      </c>
      <c r="T20183">
        <v>17.11</v>
      </c>
    </row>
    <row r="20184" spans="1:20" hidden="1" x14ac:dyDescent="0.3">
      <c r="A20184" t="s">
        <v>57</v>
      </c>
      <c r="B20184" s="1">
        <v>44317</v>
      </c>
      <c r="C20184" t="s">
        <v>21</v>
      </c>
      <c r="D20184">
        <v>2082.7199999999998</v>
      </c>
      <c r="E20184">
        <v>2082.7199999999998</v>
      </c>
      <c r="F20184">
        <v>0</v>
      </c>
      <c r="I20184">
        <v>75</v>
      </c>
      <c r="J20184">
        <v>90</v>
      </c>
      <c r="L20184">
        <v>10</v>
      </c>
      <c r="M20184">
        <v>123.7</v>
      </c>
      <c r="N20184">
        <v>0</v>
      </c>
      <c r="O20184">
        <v>0.05</v>
      </c>
      <c r="P20184">
        <v>31.67</v>
      </c>
      <c r="Q20184">
        <v>23.97</v>
      </c>
      <c r="R20184">
        <v>0</v>
      </c>
      <c r="S20184">
        <v>0.03</v>
      </c>
      <c r="T20184">
        <v>24</v>
      </c>
    </row>
    <row r="20185" spans="1:20" hidden="1" x14ac:dyDescent="0.3">
      <c r="A20185" t="s">
        <v>57</v>
      </c>
      <c r="B20185" s="1">
        <v>44318</v>
      </c>
      <c r="C20185" t="s">
        <v>21</v>
      </c>
      <c r="D20185">
        <v>2082.7199999999998</v>
      </c>
      <c r="E20185">
        <v>2082.7199999999998</v>
      </c>
      <c r="F20185">
        <v>0</v>
      </c>
      <c r="I20185">
        <v>90</v>
      </c>
      <c r="J20185">
        <v>100</v>
      </c>
      <c r="L20185">
        <v>7</v>
      </c>
      <c r="M20185">
        <v>84.97</v>
      </c>
      <c r="N20185">
        <v>0.01</v>
      </c>
      <c r="O20185">
        <v>3.04</v>
      </c>
      <c r="P20185">
        <v>26.4</v>
      </c>
      <c r="Q20185">
        <v>19.86</v>
      </c>
      <c r="R20185">
        <v>0</v>
      </c>
      <c r="S20185">
        <v>0.74</v>
      </c>
      <c r="T20185">
        <v>20.6</v>
      </c>
    </row>
    <row r="20186" spans="1:20" x14ac:dyDescent="0.3">
      <c r="A20186" t="s">
        <v>57</v>
      </c>
      <c r="B20186" s="1">
        <v>44319</v>
      </c>
      <c r="C20186" t="s">
        <v>22</v>
      </c>
      <c r="D20186">
        <v>2082.7199999999998</v>
      </c>
      <c r="E20186">
        <v>2170.98</v>
      </c>
      <c r="F20186">
        <v>142.05000000000001</v>
      </c>
      <c r="G20186">
        <v>1.22</v>
      </c>
      <c r="H20186">
        <v>1.58</v>
      </c>
      <c r="I20186">
        <v>100</v>
      </c>
      <c r="J20186">
        <v>100</v>
      </c>
      <c r="K20186">
        <v>11</v>
      </c>
      <c r="L20186">
        <v>6</v>
      </c>
      <c r="M20186">
        <v>190.34</v>
      </c>
      <c r="N20186">
        <v>51.36</v>
      </c>
      <c r="O20186">
        <v>173.1</v>
      </c>
      <c r="P20186">
        <v>106.17</v>
      </c>
      <c r="Q20186">
        <v>7.94</v>
      </c>
      <c r="R20186">
        <v>4.41</v>
      </c>
      <c r="S20186">
        <v>2.63</v>
      </c>
      <c r="T20186">
        <v>14.98</v>
      </c>
    </row>
    <row r="20187" spans="1:20" x14ac:dyDescent="0.3">
      <c r="A20187" t="s">
        <v>57</v>
      </c>
      <c r="B20187" s="1">
        <v>44320</v>
      </c>
      <c r="C20187" t="s">
        <v>22</v>
      </c>
      <c r="D20187">
        <v>2170.98</v>
      </c>
      <c r="E20187">
        <v>2254.91</v>
      </c>
      <c r="F20187">
        <v>135.06</v>
      </c>
      <c r="G20187">
        <v>1.26</v>
      </c>
      <c r="H20187">
        <v>1.77</v>
      </c>
      <c r="I20187">
        <v>100</v>
      </c>
      <c r="J20187">
        <v>99</v>
      </c>
      <c r="K20187">
        <v>14</v>
      </c>
      <c r="L20187">
        <v>10</v>
      </c>
      <c r="M20187">
        <v>172.82</v>
      </c>
      <c r="N20187">
        <v>68.28</v>
      </c>
      <c r="O20187">
        <v>170.43</v>
      </c>
      <c r="P20187">
        <v>173.11</v>
      </c>
      <c r="Q20187">
        <v>2.4</v>
      </c>
      <c r="R20187">
        <v>4.0599999999999996</v>
      </c>
      <c r="S20187">
        <v>3.86</v>
      </c>
      <c r="T20187">
        <v>10.32</v>
      </c>
    </row>
    <row r="20188" spans="1:20" x14ac:dyDescent="0.3">
      <c r="A20188" t="s">
        <v>57</v>
      </c>
      <c r="B20188" s="1">
        <v>44321</v>
      </c>
      <c r="C20188" t="s">
        <v>22</v>
      </c>
      <c r="D20188">
        <v>2254.91</v>
      </c>
      <c r="E20188">
        <v>2319.34</v>
      </c>
      <c r="F20188">
        <v>103.7</v>
      </c>
      <c r="G20188">
        <v>1.1100000000000001</v>
      </c>
      <c r="H20188">
        <v>1.46</v>
      </c>
      <c r="I20188">
        <v>99</v>
      </c>
      <c r="J20188">
        <v>88</v>
      </c>
      <c r="K20188">
        <v>16</v>
      </c>
      <c r="L20188">
        <v>11</v>
      </c>
      <c r="M20188">
        <v>60.75</v>
      </c>
      <c r="N20188">
        <v>37.07</v>
      </c>
      <c r="O20188">
        <v>114.65</v>
      </c>
      <c r="P20188">
        <v>156.97</v>
      </c>
      <c r="Q20188">
        <v>1.91</v>
      </c>
      <c r="R20188">
        <v>3.91</v>
      </c>
      <c r="S20188">
        <v>2.61</v>
      </c>
      <c r="T20188">
        <v>8.43</v>
      </c>
    </row>
    <row r="20189" spans="1:20" x14ac:dyDescent="0.3">
      <c r="A20189" t="s">
        <v>57</v>
      </c>
      <c r="B20189" s="1">
        <v>44322</v>
      </c>
      <c r="C20189" t="s">
        <v>22</v>
      </c>
      <c r="D20189">
        <v>2319.34</v>
      </c>
      <c r="E20189">
        <v>2433.36</v>
      </c>
      <c r="F20189">
        <v>183.5</v>
      </c>
      <c r="G20189">
        <v>1.36</v>
      </c>
      <c r="H20189">
        <v>1.86</v>
      </c>
      <c r="I20189">
        <v>88</v>
      </c>
      <c r="J20189">
        <v>95</v>
      </c>
      <c r="K20189">
        <v>19</v>
      </c>
      <c r="L20189">
        <v>14</v>
      </c>
      <c r="M20189">
        <v>307.32</v>
      </c>
      <c r="N20189">
        <v>90.91</v>
      </c>
      <c r="O20189">
        <v>250.23</v>
      </c>
      <c r="P20189">
        <v>355.44</v>
      </c>
      <c r="Q20189">
        <v>10.52</v>
      </c>
      <c r="R20189">
        <v>7.72</v>
      </c>
      <c r="S20189">
        <v>5.74</v>
      </c>
      <c r="T20189">
        <v>23.98</v>
      </c>
    </row>
    <row r="20190" spans="1:20" x14ac:dyDescent="0.3">
      <c r="A20190" t="s">
        <v>57</v>
      </c>
      <c r="B20190" s="1">
        <v>44323</v>
      </c>
      <c r="C20190" t="s">
        <v>22</v>
      </c>
      <c r="D20190">
        <v>2433.36</v>
      </c>
      <c r="E20190">
        <v>2574.06</v>
      </c>
      <c r="F20190">
        <v>226.44</v>
      </c>
      <c r="G20190">
        <v>1.36</v>
      </c>
      <c r="H20190">
        <v>1.79</v>
      </c>
      <c r="I20190">
        <v>95</v>
      </c>
      <c r="J20190">
        <v>86</v>
      </c>
      <c r="K20190">
        <v>12</v>
      </c>
      <c r="L20190">
        <v>11</v>
      </c>
      <c r="M20190">
        <v>271.85000000000002</v>
      </c>
      <c r="N20190">
        <v>98.26</v>
      </c>
      <c r="O20190">
        <v>307.7</v>
      </c>
      <c r="P20190">
        <v>416.19</v>
      </c>
      <c r="Q20190">
        <v>6.78</v>
      </c>
      <c r="R20190">
        <v>7.36</v>
      </c>
      <c r="S20190">
        <v>5.31</v>
      </c>
      <c r="T20190">
        <v>19.45</v>
      </c>
    </row>
    <row r="20191" spans="1:20" hidden="1" x14ac:dyDescent="0.3">
      <c r="A20191" t="s">
        <v>57</v>
      </c>
      <c r="B20191" s="1">
        <v>44324</v>
      </c>
      <c r="C20191" t="s">
        <v>21</v>
      </c>
      <c r="D20191">
        <v>2574.06</v>
      </c>
      <c r="F20191">
        <v>0</v>
      </c>
      <c r="I20191">
        <v>86</v>
      </c>
      <c r="L20191">
        <v>6</v>
      </c>
      <c r="M20191">
        <v>92.9</v>
      </c>
      <c r="N20191">
        <v>0</v>
      </c>
      <c r="O20191">
        <v>0.01</v>
      </c>
      <c r="P20191">
        <v>22.5</v>
      </c>
      <c r="Q20191">
        <v>9.26</v>
      </c>
      <c r="R20191">
        <v>0</v>
      </c>
      <c r="S20191">
        <v>0.01</v>
      </c>
      <c r="T20191">
        <v>9.26</v>
      </c>
    </row>
    <row r="20192" spans="1:20" hidden="1" x14ac:dyDescent="0.3">
      <c r="A20192" t="s">
        <v>57</v>
      </c>
      <c r="B20192" s="1">
        <v>44325</v>
      </c>
      <c r="C20192" t="s">
        <v>21</v>
      </c>
      <c r="F20192">
        <v>0</v>
      </c>
      <c r="L20192">
        <v>8</v>
      </c>
      <c r="M20192">
        <v>0</v>
      </c>
      <c r="N20192">
        <v>0</v>
      </c>
      <c r="O20192">
        <v>0</v>
      </c>
      <c r="P20192">
        <v>0</v>
      </c>
      <c r="Q20192">
        <v>0</v>
      </c>
      <c r="R20192">
        <v>0</v>
      </c>
      <c r="S20192">
        <v>0</v>
      </c>
      <c r="T20192">
        <v>0</v>
      </c>
    </row>
    <row r="20193" spans="1:20" x14ac:dyDescent="0.3">
      <c r="A20193" t="s">
        <v>57</v>
      </c>
      <c r="B20193" s="1">
        <v>44326</v>
      </c>
      <c r="C20193" t="s">
        <v>22</v>
      </c>
      <c r="E20193">
        <v>2698.6</v>
      </c>
      <c r="F20193">
        <v>200.43</v>
      </c>
      <c r="G20193">
        <v>1.1599999999999999</v>
      </c>
      <c r="H20193">
        <v>1.6</v>
      </c>
      <c r="J20193">
        <v>94</v>
      </c>
      <c r="K20193">
        <v>15</v>
      </c>
      <c r="L20193">
        <v>9</v>
      </c>
      <c r="M20193">
        <v>203.54</v>
      </c>
      <c r="N20193">
        <v>89.95</v>
      </c>
      <c r="O20193">
        <v>231.71</v>
      </c>
      <c r="P20193">
        <v>328.48</v>
      </c>
      <c r="Q20193">
        <v>3.93</v>
      </c>
      <c r="R20193">
        <v>6.46</v>
      </c>
      <c r="S20193">
        <v>6.51</v>
      </c>
      <c r="T20193">
        <v>16.899999999999999</v>
      </c>
    </row>
    <row r="20194" spans="1:20" x14ac:dyDescent="0.3">
      <c r="A20194" t="s">
        <v>57</v>
      </c>
      <c r="B20194" s="1">
        <v>44327</v>
      </c>
      <c r="C20194" t="s">
        <v>22</v>
      </c>
      <c r="D20194">
        <v>2698.6</v>
      </c>
      <c r="E20194">
        <v>2863.46</v>
      </c>
      <c r="F20194">
        <v>265.31</v>
      </c>
      <c r="G20194">
        <v>1.17</v>
      </c>
      <c r="H20194">
        <v>1.62</v>
      </c>
      <c r="I20194">
        <v>94</v>
      </c>
      <c r="J20194">
        <v>39</v>
      </c>
      <c r="K20194">
        <v>15</v>
      </c>
      <c r="L20194">
        <v>11</v>
      </c>
      <c r="M20194">
        <v>31.55</v>
      </c>
      <c r="N20194">
        <v>120.59</v>
      </c>
      <c r="O20194">
        <v>309.82</v>
      </c>
      <c r="P20194">
        <v>439.33</v>
      </c>
      <c r="Q20194">
        <v>2.19</v>
      </c>
      <c r="R20194">
        <v>9.76</v>
      </c>
      <c r="S20194">
        <v>6.74</v>
      </c>
      <c r="T20194">
        <v>18.690000000000001</v>
      </c>
    </row>
    <row r="20195" spans="1:20" x14ac:dyDescent="0.3">
      <c r="A20195" t="s">
        <v>57</v>
      </c>
      <c r="B20195" s="1">
        <v>44328</v>
      </c>
      <c r="C20195" t="s">
        <v>22</v>
      </c>
      <c r="D20195">
        <v>2863.46</v>
      </c>
      <c r="E20195">
        <v>3021.99</v>
      </c>
      <c r="F20195">
        <v>255.13</v>
      </c>
      <c r="G20195">
        <v>1.1200000000000001</v>
      </c>
      <c r="H20195">
        <v>1.47</v>
      </c>
      <c r="I20195">
        <v>39</v>
      </c>
      <c r="J20195">
        <v>72</v>
      </c>
      <c r="K20195">
        <v>17</v>
      </c>
      <c r="L20195">
        <v>11</v>
      </c>
      <c r="M20195">
        <v>461.32</v>
      </c>
      <c r="N20195">
        <v>90.56</v>
      </c>
      <c r="O20195">
        <v>285.44</v>
      </c>
      <c r="P20195">
        <v>382.65</v>
      </c>
      <c r="Q20195">
        <v>10.35</v>
      </c>
      <c r="R20195">
        <v>8.34</v>
      </c>
      <c r="S20195">
        <v>5.23</v>
      </c>
      <c r="T20195">
        <v>23.92</v>
      </c>
    </row>
    <row r="20196" spans="1:20" x14ac:dyDescent="0.3">
      <c r="A20196" t="s">
        <v>57</v>
      </c>
      <c r="B20196" s="1">
        <v>44329</v>
      </c>
      <c r="C20196" t="s">
        <v>22</v>
      </c>
      <c r="D20196">
        <v>3021.99</v>
      </c>
      <c r="E20196">
        <v>3092.43</v>
      </c>
      <c r="F20196">
        <v>113.37</v>
      </c>
      <c r="G20196">
        <v>1.0900000000000001</v>
      </c>
      <c r="H20196">
        <v>1.48</v>
      </c>
      <c r="I20196">
        <v>72</v>
      </c>
      <c r="J20196">
        <v>99</v>
      </c>
      <c r="K20196">
        <v>19</v>
      </c>
      <c r="L20196">
        <v>14</v>
      </c>
      <c r="M20196">
        <v>299.44</v>
      </c>
      <c r="N20196">
        <v>43.71</v>
      </c>
      <c r="O20196">
        <v>123.77</v>
      </c>
      <c r="P20196">
        <v>185.42</v>
      </c>
      <c r="Q20196">
        <v>11.24</v>
      </c>
      <c r="R20196">
        <v>3.76</v>
      </c>
      <c r="S20196">
        <v>2.5299999999999998</v>
      </c>
      <c r="T20196">
        <v>17.53</v>
      </c>
    </row>
    <row r="20197" spans="1:20" x14ac:dyDescent="0.3">
      <c r="A20197" t="s">
        <v>57</v>
      </c>
      <c r="B20197" s="1">
        <v>44330</v>
      </c>
      <c r="C20197" t="s">
        <v>22</v>
      </c>
      <c r="D20197">
        <v>3092.43</v>
      </c>
      <c r="E20197">
        <v>3145.86</v>
      </c>
      <c r="F20197">
        <v>85.99</v>
      </c>
      <c r="G20197">
        <v>1.3</v>
      </c>
      <c r="H20197">
        <v>1.73</v>
      </c>
      <c r="I20197">
        <v>99</v>
      </c>
      <c r="J20197">
        <v>100</v>
      </c>
      <c r="K20197">
        <v>19</v>
      </c>
      <c r="L20197">
        <v>13</v>
      </c>
      <c r="M20197">
        <v>113.8</v>
      </c>
      <c r="N20197">
        <v>36.520000000000003</v>
      </c>
      <c r="O20197">
        <v>112.1</v>
      </c>
      <c r="P20197">
        <v>156.46</v>
      </c>
      <c r="Q20197">
        <v>2.56</v>
      </c>
      <c r="R20197">
        <v>3</v>
      </c>
      <c r="S20197">
        <v>6.2</v>
      </c>
      <c r="T20197">
        <v>11.76</v>
      </c>
    </row>
    <row r="20198" spans="1:20" hidden="1" x14ac:dyDescent="0.3">
      <c r="A20198" t="s">
        <v>57</v>
      </c>
      <c r="B20198" s="1">
        <v>44331</v>
      </c>
      <c r="C20198" t="s">
        <v>21</v>
      </c>
      <c r="D20198">
        <v>3145.86</v>
      </c>
      <c r="F20198">
        <v>0</v>
      </c>
      <c r="I20198">
        <v>100</v>
      </c>
      <c r="L20198">
        <v>16</v>
      </c>
      <c r="M20198">
        <v>0</v>
      </c>
      <c r="N20198">
        <v>0</v>
      </c>
      <c r="O20198">
        <v>0.36</v>
      </c>
      <c r="P20198">
        <v>0.42</v>
      </c>
      <c r="Q20198">
        <v>0</v>
      </c>
      <c r="R20198">
        <v>0</v>
      </c>
      <c r="S20198">
        <v>0.04</v>
      </c>
      <c r="T20198">
        <v>0.04</v>
      </c>
    </row>
    <row r="20199" spans="1:20" x14ac:dyDescent="0.3">
      <c r="A20199" t="s">
        <v>57</v>
      </c>
      <c r="B20199" s="1">
        <v>44332</v>
      </c>
      <c r="C20199" t="s">
        <v>22</v>
      </c>
      <c r="E20199">
        <v>3247.14</v>
      </c>
      <c r="F20199">
        <v>163</v>
      </c>
      <c r="G20199">
        <v>1.26</v>
      </c>
      <c r="H20199">
        <v>1.61</v>
      </c>
      <c r="J20199">
        <v>98</v>
      </c>
      <c r="K20199">
        <v>26</v>
      </c>
      <c r="L20199">
        <v>19</v>
      </c>
      <c r="M20199">
        <v>210.02</v>
      </c>
      <c r="N20199">
        <v>57.66</v>
      </c>
      <c r="O20199">
        <v>205.23</v>
      </c>
      <c r="P20199">
        <v>274.19</v>
      </c>
      <c r="Q20199">
        <v>2.56</v>
      </c>
      <c r="R20199">
        <v>5.25</v>
      </c>
      <c r="S20199">
        <v>3.82</v>
      </c>
      <c r="T20199">
        <v>11.63</v>
      </c>
    </row>
    <row r="20200" spans="1:20" x14ac:dyDescent="0.3">
      <c r="A20200" t="s">
        <v>57</v>
      </c>
      <c r="B20200" s="1">
        <v>44333</v>
      </c>
      <c r="C20200" t="s">
        <v>22</v>
      </c>
      <c r="D20200">
        <v>3247.14</v>
      </c>
      <c r="E20200">
        <v>3346.76</v>
      </c>
      <c r="F20200">
        <v>160.33000000000001</v>
      </c>
      <c r="G20200">
        <v>1.34</v>
      </c>
      <c r="H20200">
        <v>1.79</v>
      </c>
      <c r="I20200">
        <v>98</v>
      </c>
      <c r="J20200">
        <v>68</v>
      </c>
      <c r="K20200">
        <v>17</v>
      </c>
      <c r="L20200">
        <v>16</v>
      </c>
      <c r="M20200">
        <v>63.43</v>
      </c>
      <c r="N20200">
        <v>71.55</v>
      </c>
      <c r="O20200">
        <v>214.9</v>
      </c>
      <c r="P20200">
        <v>300.10000000000002</v>
      </c>
      <c r="Q20200">
        <v>11.68</v>
      </c>
      <c r="R20200">
        <v>5.35</v>
      </c>
      <c r="S20200">
        <v>6.94</v>
      </c>
      <c r="T20200">
        <v>23.97</v>
      </c>
    </row>
    <row r="20201" spans="1:20" x14ac:dyDescent="0.3">
      <c r="A20201" t="s">
        <v>57</v>
      </c>
      <c r="B20201" s="1">
        <v>44334</v>
      </c>
      <c r="C20201" t="s">
        <v>22</v>
      </c>
      <c r="D20201">
        <v>3346.76</v>
      </c>
      <c r="E20201">
        <v>3460.5</v>
      </c>
      <c r="F20201">
        <v>183.04</v>
      </c>
      <c r="G20201">
        <v>1.58</v>
      </c>
      <c r="H20201">
        <v>1.84</v>
      </c>
      <c r="I20201">
        <v>68</v>
      </c>
      <c r="J20201">
        <v>57</v>
      </c>
      <c r="K20201">
        <v>8</v>
      </c>
      <c r="L20201">
        <v>5</v>
      </c>
      <c r="M20201">
        <v>238.38</v>
      </c>
      <c r="N20201">
        <v>47.25</v>
      </c>
      <c r="O20201">
        <v>289.02</v>
      </c>
      <c r="P20201">
        <v>340.6</v>
      </c>
      <c r="Q20201">
        <v>13.51</v>
      </c>
      <c r="R20201">
        <v>5.94</v>
      </c>
      <c r="S20201">
        <v>4.4800000000000004</v>
      </c>
      <c r="T20201">
        <v>23.94</v>
      </c>
    </row>
    <row r="20202" spans="1:20" x14ac:dyDescent="0.3">
      <c r="A20202" t="s">
        <v>57</v>
      </c>
      <c r="B20202" s="1">
        <v>44335</v>
      </c>
      <c r="C20202" t="s">
        <v>22</v>
      </c>
      <c r="D20202">
        <v>3460.5</v>
      </c>
      <c r="E20202">
        <v>3528.28</v>
      </c>
      <c r="F20202">
        <v>109.09</v>
      </c>
      <c r="G20202">
        <v>1.35</v>
      </c>
      <c r="H20202">
        <v>1.66</v>
      </c>
      <c r="I20202">
        <v>57</v>
      </c>
      <c r="J20202">
        <v>99</v>
      </c>
      <c r="K20202">
        <v>7</v>
      </c>
      <c r="L20202">
        <v>3</v>
      </c>
      <c r="M20202">
        <v>409.35</v>
      </c>
      <c r="N20202">
        <v>33.840000000000003</v>
      </c>
      <c r="O20202">
        <v>147.68</v>
      </c>
      <c r="P20202">
        <v>187.32</v>
      </c>
      <c r="Q20202">
        <v>15.06</v>
      </c>
      <c r="R20202">
        <v>3.53</v>
      </c>
      <c r="S20202">
        <v>5.31</v>
      </c>
      <c r="T20202">
        <v>23.9</v>
      </c>
    </row>
    <row r="20203" spans="1:20" x14ac:dyDescent="0.3">
      <c r="A20203" t="s">
        <v>57</v>
      </c>
      <c r="B20203" s="1">
        <v>44336</v>
      </c>
      <c r="C20203" t="s">
        <v>22</v>
      </c>
      <c r="D20203">
        <v>3528.28</v>
      </c>
      <c r="E20203">
        <v>3580.62</v>
      </c>
      <c r="F20203">
        <v>84.23</v>
      </c>
      <c r="G20203">
        <v>1.1599999999999999</v>
      </c>
      <c r="H20203">
        <v>1.53</v>
      </c>
      <c r="I20203">
        <v>99</v>
      </c>
      <c r="J20203">
        <v>100</v>
      </c>
      <c r="K20203">
        <v>9</v>
      </c>
      <c r="L20203">
        <v>3</v>
      </c>
      <c r="M20203">
        <v>124.89</v>
      </c>
      <c r="N20203">
        <v>30.83</v>
      </c>
      <c r="O20203">
        <v>97.76</v>
      </c>
      <c r="P20203">
        <v>153.12</v>
      </c>
      <c r="Q20203">
        <v>16.239999999999998</v>
      </c>
      <c r="R20203">
        <v>3.14</v>
      </c>
      <c r="S20203">
        <v>2.38</v>
      </c>
      <c r="T20203">
        <v>21.76</v>
      </c>
    </row>
    <row r="20204" spans="1:20" x14ac:dyDescent="0.3">
      <c r="A20204" t="s">
        <v>57</v>
      </c>
      <c r="B20204" s="1">
        <v>44337</v>
      </c>
      <c r="C20204" t="s">
        <v>22</v>
      </c>
      <c r="D20204">
        <v>3580.62</v>
      </c>
      <c r="E20204">
        <v>3681.35</v>
      </c>
      <c r="F20204">
        <v>162.12</v>
      </c>
      <c r="G20204">
        <v>1.08</v>
      </c>
      <c r="H20204">
        <v>1.41</v>
      </c>
      <c r="I20204">
        <v>100</v>
      </c>
      <c r="J20204">
        <v>96</v>
      </c>
      <c r="K20204">
        <v>14</v>
      </c>
      <c r="L20204">
        <v>5</v>
      </c>
      <c r="M20204">
        <v>164.05</v>
      </c>
      <c r="N20204">
        <v>54.2</v>
      </c>
      <c r="O20204">
        <v>174.85</v>
      </c>
      <c r="P20204">
        <v>235.6</v>
      </c>
      <c r="Q20204">
        <v>1.86</v>
      </c>
      <c r="R20204">
        <v>4.79</v>
      </c>
      <c r="S20204">
        <v>3.2</v>
      </c>
      <c r="T20204">
        <v>9.85</v>
      </c>
    </row>
    <row r="20205" spans="1:20" hidden="1" x14ac:dyDescent="0.3">
      <c r="A20205" t="s">
        <v>57</v>
      </c>
      <c r="B20205" s="1">
        <v>44338</v>
      </c>
      <c r="C20205" t="s">
        <v>21</v>
      </c>
      <c r="D20205">
        <v>3681.35</v>
      </c>
      <c r="F20205">
        <v>0</v>
      </c>
      <c r="I20205">
        <v>96</v>
      </c>
      <c r="L20205">
        <v>10</v>
      </c>
      <c r="M20205">
        <v>0</v>
      </c>
      <c r="N20205">
        <v>0</v>
      </c>
      <c r="O20205">
        <v>0</v>
      </c>
      <c r="P20205">
        <v>0</v>
      </c>
      <c r="Q20205">
        <v>0</v>
      </c>
      <c r="R20205">
        <v>0</v>
      </c>
      <c r="S20205">
        <v>0</v>
      </c>
      <c r="T20205">
        <v>0</v>
      </c>
    </row>
    <row r="20206" spans="1:20" hidden="1" x14ac:dyDescent="0.3">
      <c r="A20206" t="s">
        <v>57</v>
      </c>
      <c r="B20206" s="1">
        <v>44339</v>
      </c>
      <c r="C20206" t="s">
        <v>21</v>
      </c>
      <c r="F20206">
        <v>0</v>
      </c>
      <c r="L20206">
        <v>13</v>
      </c>
      <c r="M20206">
        <v>0</v>
      </c>
      <c r="N20206">
        <v>0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>
        <v>0</v>
      </c>
    </row>
    <row r="20207" spans="1:20" hidden="1" x14ac:dyDescent="0.3">
      <c r="A20207" t="s">
        <v>57</v>
      </c>
      <c r="B20207" s="1">
        <v>44340</v>
      </c>
      <c r="C20207" t="s">
        <v>21</v>
      </c>
      <c r="F20207">
        <v>0</v>
      </c>
      <c r="L20207">
        <v>13</v>
      </c>
      <c r="M20207">
        <v>0</v>
      </c>
      <c r="N20207">
        <v>0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>
        <v>0</v>
      </c>
    </row>
    <row r="20208" spans="1:20" x14ac:dyDescent="0.3">
      <c r="A20208" t="s">
        <v>57</v>
      </c>
      <c r="B20208" s="1">
        <v>44341</v>
      </c>
      <c r="C20208" t="s">
        <v>22</v>
      </c>
      <c r="E20208">
        <v>3790.72</v>
      </c>
      <c r="F20208">
        <v>176.02</v>
      </c>
      <c r="G20208">
        <v>1.34</v>
      </c>
      <c r="H20208">
        <v>1.78</v>
      </c>
      <c r="J20208">
        <v>53</v>
      </c>
      <c r="K20208">
        <v>15</v>
      </c>
      <c r="L20208">
        <v>10</v>
      </c>
      <c r="M20208">
        <v>0</v>
      </c>
      <c r="N20208">
        <v>78.260000000000005</v>
      </c>
      <c r="O20208">
        <v>235.69</v>
      </c>
      <c r="P20208">
        <v>321.69</v>
      </c>
      <c r="Q20208">
        <v>0</v>
      </c>
      <c r="R20208">
        <v>5.51</v>
      </c>
      <c r="S20208">
        <v>5.44</v>
      </c>
      <c r="T20208">
        <v>10.95</v>
      </c>
    </row>
    <row r="20209" spans="1:20" x14ac:dyDescent="0.3">
      <c r="A20209" t="s">
        <v>57</v>
      </c>
      <c r="B20209" s="1">
        <v>44342</v>
      </c>
      <c r="C20209" t="s">
        <v>22</v>
      </c>
      <c r="D20209">
        <v>3790.72</v>
      </c>
      <c r="E20209">
        <v>3895.5</v>
      </c>
      <c r="F20209">
        <v>168.62</v>
      </c>
      <c r="G20209">
        <v>1.06</v>
      </c>
      <c r="H20209">
        <v>1.43</v>
      </c>
      <c r="I20209">
        <v>53</v>
      </c>
      <c r="J20209">
        <v>76</v>
      </c>
      <c r="K20209">
        <v>18</v>
      </c>
      <c r="L20209">
        <v>12</v>
      </c>
      <c r="M20209">
        <v>313.08</v>
      </c>
      <c r="N20209">
        <v>61.62</v>
      </c>
      <c r="O20209">
        <v>179.16</v>
      </c>
      <c r="P20209">
        <v>242.49</v>
      </c>
      <c r="Q20209">
        <v>4.58</v>
      </c>
      <c r="R20209">
        <v>5.96</v>
      </c>
      <c r="S20209">
        <v>4.72</v>
      </c>
      <c r="T20209">
        <v>15.26</v>
      </c>
    </row>
    <row r="20210" spans="1:20" x14ac:dyDescent="0.3">
      <c r="A20210" t="s">
        <v>57</v>
      </c>
      <c r="B20210" s="1">
        <v>44343</v>
      </c>
      <c r="C20210" t="s">
        <v>22</v>
      </c>
      <c r="D20210">
        <v>3895.5</v>
      </c>
      <c r="E20210">
        <v>3975.27</v>
      </c>
      <c r="F20210">
        <v>128.38</v>
      </c>
      <c r="G20210">
        <v>1.1299999999999999</v>
      </c>
      <c r="H20210">
        <v>1.52</v>
      </c>
      <c r="I20210">
        <v>76</v>
      </c>
      <c r="J20210">
        <v>77</v>
      </c>
      <c r="K20210">
        <v>21</v>
      </c>
      <c r="L20210">
        <v>17</v>
      </c>
      <c r="M20210">
        <v>163.44</v>
      </c>
      <c r="N20210">
        <v>49.4</v>
      </c>
      <c r="O20210">
        <v>145.38</v>
      </c>
      <c r="P20210">
        <v>210.47</v>
      </c>
      <c r="Q20210">
        <v>8.19</v>
      </c>
      <c r="R20210">
        <v>4.13</v>
      </c>
      <c r="S20210">
        <v>3.32</v>
      </c>
      <c r="T20210">
        <v>15.64</v>
      </c>
    </row>
    <row r="20211" spans="1:20" x14ac:dyDescent="0.3">
      <c r="A20211" t="s">
        <v>57</v>
      </c>
      <c r="B20211" s="1">
        <v>44344</v>
      </c>
      <c r="C20211" t="s">
        <v>22</v>
      </c>
      <c r="D20211">
        <v>3975.27</v>
      </c>
      <c r="E20211">
        <v>4095.28</v>
      </c>
      <c r="F20211">
        <v>193.15</v>
      </c>
      <c r="G20211">
        <v>1.19</v>
      </c>
      <c r="H20211">
        <v>1.5</v>
      </c>
      <c r="I20211">
        <v>77</v>
      </c>
      <c r="J20211">
        <v>59</v>
      </c>
      <c r="K20211">
        <v>13</v>
      </c>
      <c r="L20211">
        <v>11</v>
      </c>
      <c r="M20211">
        <v>131.34</v>
      </c>
      <c r="N20211">
        <v>60.85</v>
      </c>
      <c r="O20211">
        <v>229.83</v>
      </c>
      <c r="P20211">
        <v>299.39</v>
      </c>
      <c r="Q20211">
        <v>2.56</v>
      </c>
      <c r="R20211">
        <v>7.21</v>
      </c>
      <c r="S20211">
        <v>4.2300000000000004</v>
      </c>
      <c r="T20211">
        <v>14</v>
      </c>
    </row>
    <row r="20212" spans="1:20" hidden="1" x14ac:dyDescent="0.3">
      <c r="A20212" t="s">
        <v>57</v>
      </c>
      <c r="B20212" s="1">
        <v>44345</v>
      </c>
      <c r="C20212" t="s">
        <v>21</v>
      </c>
      <c r="D20212">
        <v>4095.28</v>
      </c>
      <c r="E20212">
        <v>4095.69</v>
      </c>
      <c r="F20212">
        <v>0.65</v>
      </c>
      <c r="G20212">
        <v>1.57</v>
      </c>
      <c r="H20212">
        <v>1.57</v>
      </c>
      <c r="I20212">
        <v>59</v>
      </c>
      <c r="J20212">
        <v>89</v>
      </c>
      <c r="K20212">
        <v>15</v>
      </c>
      <c r="L20212">
        <v>15</v>
      </c>
      <c r="M20212">
        <v>234.7</v>
      </c>
      <c r="N20212">
        <v>0</v>
      </c>
      <c r="O20212">
        <v>1.03</v>
      </c>
      <c r="P20212">
        <v>60.22</v>
      </c>
      <c r="Q20212">
        <v>23.78</v>
      </c>
      <c r="R20212">
        <v>0.09</v>
      </c>
      <c r="S20212">
        <v>0.13</v>
      </c>
      <c r="T20212">
        <v>24</v>
      </c>
    </row>
    <row r="20213" spans="1:20" hidden="1" x14ac:dyDescent="0.3">
      <c r="A20213" t="s">
        <v>57</v>
      </c>
      <c r="B20213" s="1">
        <v>44346</v>
      </c>
      <c r="C20213" t="s">
        <v>21</v>
      </c>
      <c r="D20213">
        <v>4095.69</v>
      </c>
      <c r="F20213">
        <v>0</v>
      </c>
      <c r="I20213">
        <v>89</v>
      </c>
      <c r="L20213">
        <v>17</v>
      </c>
      <c r="M20213">
        <v>68.34</v>
      </c>
      <c r="N20213">
        <v>0</v>
      </c>
      <c r="O20213">
        <v>0.02</v>
      </c>
      <c r="P20213">
        <v>18.850000000000001</v>
      </c>
      <c r="Q20213">
        <v>7.55</v>
      </c>
      <c r="R20213">
        <v>0</v>
      </c>
      <c r="S20213">
        <v>0.01</v>
      </c>
      <c r="T20213">
        <v>7.56</v>
      </c>
    </row>
    <row r="20214" spans="1:20" x14ac:dyDescent="0.3">
      <c r="A20214" t="s">
        <v>57</v>
      </c>
      <c r="B20214" s="1">
        <v>44347</v>
      </c>
      <c r="C20214" t="s">
        <v>22</v>
      </c>
      <c r="E20214">
        <v>4172.3500000000004</v>
      </c>
      <c r="F20214">
        <v>123.38</v>
      </c>
      <c r="G20214">
        <v>1.1599999999999999</v>
      </c>
      <c r="H20214">
        <v>1.63</v>
      </c>
      <c r="J20214">
        <v>89</v>
      </c>
      <c r="K20214">
        <v>24</v>
      </c>
      <c r="L20214">
        <v>20</v>
      </c>
      <c r="M20214">
        <v>88.18</v>
      </c>
      <c r="N20214">
        <v>57.56</v>
      </c>
      <c r="O20214">
        <v>143.16999999999999</v>
      </c>
      <c r="P20214">
        <v>207.6</v>
      </c>
      <c r="Q20214">
        <v>2.95</v>
      </c>
      <c r="R20214">
        <v>4.17</v>
      </c>
      <c r="S20214">
        <v>2.8</v>
      </c>
      <c r="T20214">
        <v>9.92</v>
      </c>
    </row>
    <row r="20215" spans="1:20" x14ac:dyDescent="0.3">
      <c r="A20215" t="s">
        <v>57</v>
      </c>
      <c r="B20215" s="1">
        <v>44348</v>
      </c>
      <c r="C20215" t="s">
        <v>22</v>
      </c>
      <c r="D20215">
        <v>4172.3500000000004</v>
      </c>
      <c r="E20215">
        <v>4250.37</v>
      </c>
      <c r="F20215">
        <v>125.56</v>
      </c>
      <c r="G20215">
        <v>1.25</v>
      </c>
      <c r="H20215">
        <v>1.67</v>
      </c>
      <c r="I20215">
        <v>89</v>
      </c>
      <c r="J20215">
        <v>100</v>
      </c>
      <c r="K20215">
        <v>26</v>
      </c>
      <c r="L20215">
        <v>21</v>
      </c>
      <c r="M20215">
        <v>224.16</v>
      </c>
      <c r="N20215">
        <v>52.55</v>
      </c>
      <c r="O20215">
        <v>157.25</v>
      </c>
      <c r="P20215">
        <v>233.97</v>
      </c>
      <c r="Q20215">
        <v>11.51</v>
      </c>
      <c r="R20215">
        <v>4.53</v>
      </c>
      <c r="S20215">
        <v>2.2200000000000002</v>
      </c>
      <c r="T20215">
        <v>18.260000000000002</v>
      </c>
    </row>
    <row r="20216" spans="1:20" x14ac:dyDescent="0.3">
      <c r="A20216" t="s">
        <v>57</v>
      </c>
      <c r="B20216" s="1">
        <v>44349</v>
      </c>
      <c r="C20216" t="s">
        <v>22</v>
      </c>
      <c r="D20216">
        <v>4250.37</v>
      </c>
      <c r="E20216">
        <v>4354.49</v>
      </c>
      <c r="F20216">
        <v>167.58</v>
      </c>
      <c r="G20216">
        <v>1.22</v>
      </c>
      <c r="H20216">
        <v>1.53</v>
      </c>
      <c r="I20216">
        <v>100</v>
      </c>
      <c r="J20216">
        <v>65</v>
      </c>
      <c r="K20216">
        <v>30</v>
      </c>
      <c r="L20216">
        <v>23</v>
      </c>
      <c r="M20216">
        <v>0</v>
      </c>
      <c r="N20216">
        <v>51.47</v>
      </c>
      <c r="O20216">
        <v>204.56</v>
      </c>
      <c r="P20216">
        <v>265.39</v>
      </c>
      <c r="Q20216">
        <v>0</v>
      </c>
      <c r="R20216">
        <v>5.94</v>
      </c>
      <c r="S20216">
        <v>3.99</v>
      </c>
      <c r="T20216">
        <v>9.93</v>
      </c>
    </row>
    <row r="20217" spans="1:20" x14ac:dyDescent="0.3">
      <c r="A20217" t="s">
        <v>57</v>
      </c>
      <c r="B20217" s="1">
        <v>44350</v>
      </c>
      <c r="C20217" t="s">
        <v>22</v>
      </c>
      <c r="D20217">
        <v>4354.49</v>
      </c>
      <c r="E20217">
        <v>4485.97</v>
      </c>
      <c r="F20217">
        <v>211.59</v>
      </c>
      <c r="G20217">
        <v>1.34</v>
      </c>
      <c r="H20217">
        <v>1.8</v>
      </c>
      <c r="I20217">
        <v>65</v>
      </c>
      <c r="J20217">
        <v>46</v>
      </c>
      <c r="K20217">
        <v>27</v>
      </c>
      <c r="L20217">
        <v>22</v>
      </c>
      <c r="M20217">
        <v>203.34</v>
      </c>
      <c r="N20217">
        <v>97.67</v>
      </c>
      <c r="O20217">
        <v>284.02</v>
      </c>
      <c r="P20217">
        <v>398.2</v>
      </c>
      <c r="Q20217">
        <v>2.65</v>
      </c>
      <c r="R20217">
        <v>7.46</v>
      </c>
      <c r="S20217">
        <v>10.130000000000001</v>
      </c>
      <c r="T20217">
        <v>20.25</v>
      </c>
    </row>
    <row r="20218" spans="1:20" x14ac:dyDescent="0.3">
      <c r="A20218" t="s">
        <v>57</v>
      </c>
      <c r="B20218" s="1">
        <v>44351</v>
      </c>
      <c r="C20218" t="s">
        <v>22</v>
      </c>
      <c r="D20218">
        <v>4485.97</v>
      </c>
      <c r="E20218">
        <v>4555.3100000000004</v>
      </c>
      <c r="F20218">
        <v>111.59</v>
      </c>
      <c r="G20218">
        <v>1.29</v>
      </c>
      <c r="H20218">
        <v>1.7</v>
      </c>
      <c r="I20218">
        <v>46</v>
      </c>
      <c r="J20218">
        <v>100</v>
      </c>
      <c r="K20218">
        <v>24</v>
      </c>
      <c r="L20218">
        <v>20</v>
      </c>
      <c r="M20218">
        <v>451.94</v>
      </c>
      <c r="N20218">
        <v>46.19</v>
      </c>
      <c r="O20218">
        <v>143.4</v>
      </c>
      <c r="P20218">
        <v>206.78</v>
      </c>
      <c r="Q20218">
        <v>10.53</v>
      </c>
      <c r="R20218">
        <v>3.87</v>
      </c>
      <c r="S20218">
        <v>3.91</v>
      </c>
      <c r="T20218">
        <v>18.309999999999999</v>
      </c>
    </row>
    <row r="20219" spans="1:20" hidden="1" x14ac:dyDescent="0.3">
      <c r="A20219" t="s">
        <v>57</v>
      </c>
      <c r="B20219" s="1">
        <v>44352</v>
      </c>
      <c r="C20219" t="s">
        <v>21</v>
      </c>
      <c r="D20219">
        <v>4555.3100000000004</v>
      </c>
      <c r="F20219">
        <v>0</v>
      </c>
      <c r="I20219">
        <v>100</v>
      </c>
      <c r="L20219">
        <v>15</v>
      </c>
      <c r="M20219">
        <v>0</v>
      </c>
      <c r="N20219">
        <v>0</v>
      </c>
      <c r="O20219">
        <v>0</v>
      </c>
      <c r="P20219">
        <v>0.33</v>
      </c>
      <c r="Q20219">
        <v>0</v>
      </c>
      <c r="R20219">
        <v>0</v>
      </c>
      <c r="S20219">
        <v>0</v>
      </c>
      <c r="T20219">
        <v>0</v>
      </c>
    </row>
    <row r="20220" spans="1:20" hidden="1" x14ac:dyDescent="0.3">
      <c r="A20220" t="s">
        <v>57</v>
      </c>
      <c r="B20220" s="1">
        <v>44353</v>
      </c>
      <c r="C20220" t="s">
        <v>21</v>
      </c>
      <c r="F20220">
        <v>0</v>
      </c>
      <c r="L20220">
        <v>15</v>
      </c>
      <c r="M20220">
        <v>0</v>
      </c>
      <c r="N20220">
        <v>0</v>
      </c>
      <c r="O20220">
        <v>0</v>
      </c>
      <c r="P20220">
        <v>0</v>
      </c>
      <c r="Q20220">
        <v>0</v>
      </c>
      <c r="R20220">
        <v>0</v>
      </c>
      <c r="S20220">
        <v>0</v>
      </c>
      <c r="T20220">
        <v>0</v>
      </c>
    </row>
    <row r="20221" spans="1:20" x14ac:dyDescent="0.3">
      <c r="A20221" t="s">
        <v>57</v>
      </c>
      <c r="B20221" s="1">
        <v>44354</v>
      </c>
      <c r="C20221" t="s">
        <v>22</v>
      </c>
      <c r="E20221">
        <v>4617.37</v>
      </c>
      <c r="F20221">
        <v>99.89</v>
      </c>
      <c r="G20221">
        <v>1.2</v>
      </c>
      <c r="H20221">
        <v>1.68</v>
      </c>
      <c r="J20221">
        <v>99</v>
      </c>
      <c r="K20221">
        <v>18</v>
      </c>
      <c r="L20221">
        <v>14</v>
      </c>
      <c r="M20221">
        <v>121.14</v>
      </c>
      <c r="N20221">
        <v>47.87</v>
      </c>
      <c r="O20221">
        <v>120.17</v>
      </c>
      <c r="P20221">
        <v>172.16</v>
      </c>
      <c r="Q20221">
        <v>2.14</v>
      </c>
      <c r="R20221">
        <v>2.95</v>
      </c>
      <c r="S20221">
        <v>3.01</v>
      </c>
      <c r="T20221">
        <v>8.1</v>
      </c>
    </row>
    <row r="20222" spans="1:20" x14ac:dyDescent="0.3">
      <c r="A20222" t="s">
        <v>57</v>
      </c>
      <c r="B20222" s="1">
        <v>44355</v>
      </c>
      <c r="C20222" t="s">
        <v>22</v>
      </c>
      <c r="D20222">
        <v>4617.37</v>
      </c>
      <c r="E20222">
        <v>4732.74</v>
      </c>
      <c r="F20222">
        <v>185.67</v>
      </c>
      <c r="G20222">
        <v>1.1499999999999999</v>
      </c>
      <c r="H20222">
        <v>1.57</v>
      </c>
      <c r="I20222">
        <v>99</v>
      </c>
      <c r="J20222">
        <v>61</v>
      </c>
      <c r="K20222">
        <v>15</v>
      </c>
      <c r="L20222">
        <v>12</v>
      </c>
      <c r="M20222">
        <v>0</v>
      </c>
      <c r="N20222">
        <v>77.680000000000007</v>
      </c>
      <c r="O20222">
        <v>214.36</v>
      </c>
      <c r="P20222">
        <v>299.41000000000003</v>
      </c>
      <c r="Q20222">
        <v>0</v>
      </c>
      <c r="R20222">
        <v>5.8</v>
      </c>
      <c r="S20222">
        <v>4.1399999999999997</v>
      </c>
      <c r="T20222">
        <v>9.94</v>
      </c>
    </row>
    <row r="20223" spans="1:20" x14ac:dyDescent="0.3">
      <c r="A20223" t="s">
        <v>57</v>
      </c>
      <c r="B20223" s="1">
        <v>44356</v>
      </c>
      <c r="C20223" t="s">
        <v>22</v>
      </c>
      <c r="D20223">
        <v>4732.74</v>
      </c>
      <c r="E20223">
        <v>4811.79</v>
      </c>
      <c r="F20223">
        <v>127.22</v>
      </c>
      <c r="G20223">
        <v>1.19</v>
      </c>
      <c r="H20223">
        <v>1.61</v>
      </c>
      <c r="I20223">
        <v>61</v>
      </c>
      <c r="J20223">
        <v>99</v>
      </c>
      <c r="K20223">
        <v>16</v>
      </c>
      <c r="L20223">
        <v>14</v>
      </c>
      <c r="M20223">
        <v>386.65</v>
      </c>
      <c r="N20223">
        <v>53.95</v>
      </c>
      <c r="O20223">
        <v>151.16999999999999</v>
      </c>
      <c r="P20223">
        <v>217.49</v>
      </c>
      <c r="Q20223">
        <v>9.1300000000000008</v>
      </c>
      <c r="R20223">
        <v>4.1100000000000003</v>
      </c>
      <c r="S20223">
        <v>2.77</v>
      </c>
      <c r="T20223">
        <v>16</v>
      </c>
    </row>
    <row r="20224" spans="1:20" x14ac:dyDescent="0.3">
      <c r="A20224" t="s">
        <v>57</v>
      </c>
      <c r="B20224" s="1">
        <v>44357</v>
      </c>
      <c r="C20224" t="s">
        <v>22</v>
      </c>
      <c r="D20224">
        <v>4811.79</v>
      </c>
      <c r="E20224">
        <v>4920.76</v>
      </c>
      <c r="F20224">
        <v>175.37</v>
      </c>
      <c r="G20224">
        <v>1.1299999999999999</v>
      </c>
      <c r="H20224">
        <v>1.48</v>
      </c>
      <c r="I20224">
        <v>99</v>
      </c>
      <c r="J20224">
        <v>95</v>
      </c>
      <c r="K20224">
        <v>15</v>
      </c>
      <c r="L20224">
        <v>13</v>
      </c>
      <c r="M20224">
        <v>183.38</v>
      </c>
      <c r="N20224">
        <v>62.85</v>
      </c>
      <c r="O20224">
        <v>197.36</v>
      </c>
      <c r="P20224">
        <v>266.3</v>
      </c>
      <c r="Q20224">
        <v>1.47</v>
      </c>
      <c r="R20224">
        <v>4.6900000000000004</v>
      </c>
      <c r="S20224">
        <v>2.75</v>
      </c>
      <c r="T20224">
        <v>8.9</v>
      </c>
    </row>
    <row r="20225" spans="1:20" x14ac:dyDescent="0.3">
      <c r="A20225" t="s">
        <v>57</v>
      </c>
      <c r="B20225" s="1">
        <v>44358</v>
      </c>
      <c r="C20225" t="s">
        <v>22</v>
      </c>
      <c r="D20225">
        <v>4920.76</v>
      </c>
      <c r="E20225">
        <v>5033.13</v>
      </c>
      <c r="F20225">
        <v>180.84</v>
      </c>
      <c r="G20225">
        <v>1.26</v>
      </c>
      <c r="H20225">
        <v>1.81</v>
      </c>
      <c r="I20225">
        <v>95</v>
      </c>
      <c r="J20225">
        <v>54</v>
      </c>
      <c r="K20225">
        <v>22</v>
      </c>
      <c r="L20225">
        <v>15</v>
      </c>
      <c r="M20225">
        <v>0</v>
      </c>
      <c r="N20225">
        <v>98.93</v>
      </c>
      <c r="O20225">
        <v>228.18</v>
      </c>
      <c r="P20225">
        <v>334.03</v>
      </c>
      <c r="Q20225">
        <v>0.04</v>
      </c>
      <c r="R20225">
        <v>5.65</v>
      </c>
      <c r="S20225">
        <v>4.0999999999999996</v>
      </c>
      <c r="T20225">
        <v>9.7899999999999991</v>
      </c>
    </row>
    <row r="20226" spans="1:20" hidden="1" x14ac:dyDescent="0.3">
      <c r="A20226" t="s">
        <v>57</v>
      </c>
      <c r="B20226" s="1">
        <v>44359</v>
      </c>
      <c r="C20226" t="s">
        <v>21</v>
      </c>
      <c r="D20226">
        <v>5033.13</v>
      </c>
      <c r="F20226">
        <v>0.44</v>
      </c>
      <c r="G20226">
        <v>2.02</v>
      </c>
      <c r="H20226">
        <v>2.02</v>
      </c>
      <c r="I20226">
        <v>54</v>
      </c>
      <c r="K20226">
        <v>19</v>
      </c>
      <c r="L20226">
        <v>15</v>
      </c>
      <c r="M20226">
        <v>0.57999999999999996</v>
      </c>
      <c r="N20226">
        <v>0</v>
      </c>
      <c r="O20226">
        <v>0.89</v>
      </c>
      <c r="P20226">
        <v>2.5099999999999998</v>
      </c>
      <c r="Q20226">
        <v>0.34</v>
      </c>
      <c r="R20226">
        <v>0.04</v>
      </c>
      <c r="S20226">
        <v>0.12</v>
      </c>
      <c r="T20226">
        <v>0.51</v>
      </c>
    </row>
    <row r="20227" spans="1:20" hidden="1" x14ac:dyDescent="0.3">
      <c r="A20227" t="s">
        <v>57</v>
      </c>
      <c r="B20227" s="1">
        <v>44360</v>
      </c>
      <c r="C20227" t="s">
        <v>21</v>
      </c>
      <c r="F20227">
        <v>0</v>
      </c>
      <c r="L20227">
        <v>18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  <c r="T20227">
        <v>0</v>
      </c>
    </row>
    <row r="20228" spans="1:20" x14ac:dyDescent="0.3">
      <c r="A20228" t="s">
        <v>57</v>
      </c>
      <c r="B20228" s="1">
        <v>44361</v>
      </c>
      <c r="C20228" t="s">
        <v>22</v>
      </c>
      <c r="E20228">
        <v>5105.88</v>
      </c>
      <c r="F20228">
        <v>116.65</v>
      </c>
      <c r="G20228">
        <v>1.31</v>
      </c>
      <c r="H20228">
        <v>1.73</v>
      </c>
      <c r="J20228">
        <v>35</v>
      </c>
      <c r="K20228">
        <v>23</v>
      </c>
      <c r="L20228">
        <v>21</v>
      </c>
      <c r="M20228">
        <v>54.81</v>
      </c>
      <c r="N20228">
        <v>49.15</v>
      </c>
      <c r="O20228">
        <v>152.34</v>
      </c>
      <c r="P20228">
        <v>210.84</v>
      </c>
      <c r="Q20228">
        <v>0.63</v>
      </c>
      <c r="R20228">
        <v>4.17</v>
      </c>
      <c r="S20228">
        <v>6.15</v>
      </c>
      <c r="T20228">
        <v>10.95</v>
      </c>
    </row>
    <row r="20229" spans="1:20" x14ac:dyDescent="0.3">
      <c r="A20229" t="s">
        <v>57</v>
      </c>
      <c r="B20229" s="1">
        <v>44362</v>
      </c>
      <c r="C20229" t="s">
        <v>22</v>
      </c>
      <c r="D20229">
        <v>5105.88</v>
      </c>
      <c r="E20229">
        <v>5198.47</v>
      </c>
      <c r="F20229">
        <v>149.02000000000001</v>
      </c>
      <c r="G20229">
        <v>1.18</v>
      </c>
      <c r="H20229">
        <v>1.65</v>
      </c>
      <c r="I20229">
        <v>35</v>
      </c>
      <c r="J20229">
        <v>98</v>
      </c>
      <c r="K20229">
        <v>23</v>
      </c>
      <c r="L20229">
        <v>17</v>
      </c>
      <c r="M20229">
        <v>545.26</v>
      </c>
      <c r="N20229">
        <v>69.209999999999994</v>
      </c>
      <c r="O20229">
        <v>176.01</v>
      </c>
      <c r="P20229">
        <v>270.97000000000003</v>
      </c>
      <c r="Q20229">
        <v>10.82</v>
      </c>
      <c r="R20229">
        <v>5.21</v>
      </c>
      <c r="S20229">
        <v>2.9</v>
      </c>
      <c r="T20229">
        <v>18.93</v>
      </c>
    </row>
    <row r="20230" spans="1:20" x14ac:dyDescent="0.3">
      <c r="A20230" t="s">
        <v>57</v>
      </c>
      <c r="B20230" s="1">
        <v>44363</v>
      </c>
      <c r="C20230" t="s">
        <v>22</v>
      </c>
      <c r="D20230">
        <v>5198.47</v>
      </c>
      <c r="E20230">
        <v>5250.96</v>
      </c>
      <c r="F20230">
        <v>84.48</v>
      </c>
      <c r="G20230">
        <v>1.3</v>
      </c>
      <c r="H20230">
        <v>1.79</v>
      </c>
      <c r="I20230">
        <v>98</v>
      </c>
      <c r="J20230">
        <v>100</v>
      </c>
      <c r="K20230">
        <v>22</v>
      </c>
      <c r="L20230">
        <v>17</v>
      </c>
      <c r="M20230">
        <v>124.95</v>
      </c>
      <c r="N20230">
        <v>41.38</v>
      </c>
      <c r="O20230">
        <v>109.46</v>
      </c>
      <c r="P20230">
        <v>155.44999999999999</v>
      </c>
      <c r="Q20230">
        <v>3.26</v>
      </c>
      <c r="R20230">
        <v>3.05</v>
      </c>
      <c r="S20230">
        <v>2.3199999999999998</v>
      </c>
      <c r="T20230">
        <v>8.64</v>
      </c>
    </row>
    <row r="20231" spans="1:20" x14ac:dyDescent="0.3">
      <c r="A20231" t="s">
        <v>57</v>
      </c>
      <c r="B20231" s="1">
        <v>44364</v>
      </c>
      <c r="C20231" t="s">
        <v>22</v>
      </c>
      <c r="D20231">
        <v>5250.96</v>
      </c>
      <c r="E20231">
        <v>5319.25</v>
      </c>
      <c r="F20231">
        <v>109.9</v>
      </c>
      <c r="G20231">
        <v>1.1499999999999999</v>
      </c>
      <c r="H20231">
        <v>1.55</v>
      </c>
      <c r="I20231">
        <v>100</v>
      </c>
      <c r="J20231">
        <v>100</v>
      </c>
      <c r="K20231">
        <v>15</v>
      </c>
      <c r="L20231">
        <v>14</v>
      </c>
      <c r="M20231">
        <v>130.49</v>
      </c>
      <c r="N20231">
        <v>44.13</v>
      </c>
      <c r="O20231">
        <v>126.26</v>
      </c>
      <c r="P20231">
        <v>173.23</v>
      </c>
      <c r="Q20231">
        <v>2.78</v>
      </c>
      <c r="R20231">
        <v>3.6</v>
      </c>
      <c r="S20231">
        <v>2.76</v>
      </c>
      <c r="T20231">
        <v>9.14</v>
      </c>
    </row>
    <row r="20232" spans="1:20" hidden="1" x14ac:dyDescent="0.3">
      <c r="A20232" t="s">
        <v>57</v>
      </c>
      <c r="B20232" s="1">
        <v>44365</v>
      </c>
      <c r="C20232" t="s">
        <v>21</v>
      </c>
      <c r="D20232">
        <v>5319.25</v>
      </c>
      <c r="E20232">
        <v>5361.72</v>
      </c>
      <c r="F20232">
        <v>68.349999999999994</v>
      </c>
      <c r="G20232">
        <v>1.25</v>
      </c>
      <c r="H20232">
        <v>1.68</v>
      </c>
      <c r="I20232">
        <v>100</v>
      </c>
      <c r="J20232">
        <v>84</v>
      </c>
      <c r="K20232">
        <v>23</v>
      </c>
      <c r="L20232">
        <v>15</v>
      </c>
      <c r="M20232">
        <v>0</v>
      </c>
      <c r="N20232">
        <v>29.34</v>
      </c>
      <c r="O20232">
        <v>85.46</v>
      </c>
      <c r="P20232">
        <v>117.88</v>
      </c>
      <c r="Q20232">
        <v>0</v>
      </c>
      <c r="R20232">
        <v>2.31</v>
      </c>
      <c r="S20232">
        <v>3.12</v>
      </c>
      <c r="T20232">
        <v>5.43</v>
      </c>
    </row>
    <row r="20233" spans="1:20" hidden="1" x14ac:dyDescent="0.3">
      <c r="A20233" t="s">
        <v>57</v>
      </c>
      <c r="B20233" s="1">
        <v>44366</v>
      </c>
      <c r="C20233" t="s">
        <v>21</v>
      </c>
      <c r="D20233">
        <v>5361.72</v>
      </c>
      <c r="F20233">
        <v>0</v>
      </c>
      <c r="I20233">
        <v>84</v>
      </c>
      <c r="L20233">
        <v>16</v>
      </c>
      <c r="M20233">
        <v>0</v>
      </c>
      <c r="N20233">
        <v>0</v>
      </c>
      <c r="O20233">
        <v>0</v>
      </c>
      <c r="P20233">
        <v>0</v>
      </c>
      <c r="Q20233">
        <v>0</v>
      </c>
      <c r="R20233">
        <v>0</v>
      </c>
      <c r="S20233">
        <v>0</v>
      </c>
      <c r="T20233">
        <v>0</v>
      </c>
    </row>
    <row r="20234" spans="1:20" hidden="1" x14ac:dyDescent="0.3">
      <c r="A20234" t="s">
        <v>57</v>
      </c>
      <c r="B20234" s="1">
        <v>44367</v>
      </c>
      <c r="C20234" t="s">
        <v>21</v>
      </c>
      <c r="F20234">
        <v>0</v>
      </c>
      <c r="L20234">
        <v>16</v>
      </c>
      <c r="M20234">
        <v>0</v>
      </c>
      <c r="N20234">
        <v>0</v>
      </c>
      <c r="O20234">
        <v>0</v>
      </c>
      <c r="P20234">
        <v>0</v>
      </c>
      <c r="Q20234">
        <v>0</v>
      </c>
      <c r="R20234">
        <v>0</v>
      </c>
      <c r="S20234">
        <v>0</v>
      </c>
      <c r="T20234">
        <v>0</v>
      </c>
    </row>
    <row r="20235" spans="1:20" x14ac:dyDescent="0.3">
      <c r="A20235" t="s">
        <v>57</v>
      </c>
      <c r="B20235" s="1">
        <v>44368</v>
      </c>
      <c r="C20235" t="s">
        <v>22</v>
      </c>
      <c r="E20235">
        <v>5420.07</v>
      </c>
      <c r="F20235">
        <v>93.91</v>
      </c>
      <c r="G20235">
        <v>1.34</v>
      </c>
      <c r="H20235">
        <v>1.77</v>
      </c>
      <c r="J20235">
        <v>100</v>
      </c>
      <c r="K20235">
        <v>25</v>
      </c>
      <c r="L20235">
        <v>19</v>
      </c>
      <c r="M20235">
        <v>216.31</v>
      </c>
      <c r="N20235">
        <v>39.700000000000003</v>
      </c>
      <c r="O20235">
        <v>126.28</v>
      </c>
      <c r="P20235">
        <v>178.75</v>
      </c>
      <c r="Q20235">
        <v>7.31</v>
      </c>
      <c r="R20235">
        <v>3.32</v>
      </c>
      <c r="S20235">
        <v>3.19</v>
      </c>
      <c r="T20235">
        <v>13.82</v>
      </c>
    </row>
    <row r="20236" spans="1:20" x14ac:dyDescent="0.3">
      <c r="A20236" t="s">
        <v>57</v>
      </c>
      <c r="B20236" s="1">
        <v>44369</v>
      </c>
      <c r="C20236" t="s">
        <v>22</v>
      </c>
      <c r="D20236">
        <v>5420.07</v>
      </c>
      <c r="E20236">
        <v>5534.08</v>
      </c>
      <c r="F20236">
        <v>183.48</v>
      </c>
      <c r="G20236">
        <v>1.39</v>
      </c>
      <c r="H20236">
        <v>1.9</v>
      </c>
      <c r="I20236">
        <v>100</v>
      </c>
      <c r="J20236">
        <v>69</v>
      </c>
      <c r="K20236">
        <v>28</v>
      </c>
      <c r="L20236">
        <v>22</v>
      </c>
      <c r="M20236">
        <v>86.87</v>
      </c>
      <c r="N20236">
        <v>92.47</v>
      </c>
      <c r="O20236">
        <v>255.63</v>
      </c>
      <c r="P20236">
        <v>363.56</v>
      </c>
      <c r="Q20236">
        <v>4.99</v>
      </c>
      <c r="R20236">
        <v>5.97</v>
      </c>
      <c r="S20236">
        <v>4.91</v>
      </c>
      <c r="T20236">
        <v>15.86</v>
      </c>
    </row>
    <row r="20237" spans="1:20" x14ac:dyDescent="0.3">
      <c r="A20237" t="s">
        <v>57</v>
      </c>
      <c r="B20237" s="1">
        <v>44370</v>
      </c>
      <c r="C20237" t="s">
        <v>22</v>
      </c>
      <c r="D20237">
        <v>5534.08</v>
      </c>
      <c r="E20237">
        <v>5601.3</v>
      </c>
      <c r="F20237">
        <v>108.19</v>
      </c>
      <c r="G20237">
        <v>1.23</v>
      </c>
      <c r="H20237">
        <v>1.67</v>
      </c>
      <c r="I20237">
        <v>69</v>
      </c>
      <c r="J20237">
        <v>79</v>
      </c>
      <c r="K20237">
        <v>23</v>
      </c>
      <c r="L20237">
        <v>18</v>
      </c>
      <c r="M20237">
        <v>201.25</v>
      </c>
      <c r="N20237">
        <v>47.79</v>
      </c>
      <c r="O20237">
        <v>133.22999999999999</v>
      </c>
      <c r="P20237">
        <v>198.24</v>
      </c>
      <c r="Q20237">
        <v>7.43</v>
      </c>
      <c r="R20237">
        <v>3.81</v>
      </c>
      <c r="S20237">
        <v>2.9</v>
      </c>
      <c r="T20237">
        <v>14.15</v>
      </c>
    </row>
    <row r="20238" spans="1:20" x14ac:dyDescent="0.3">
      <c r="A20238" t="s">
        <v>57</v>
      </c>
      <c r="B20238" s="1">
        <v>44371</v>
      </c>
      <c r="C20238" t="s">
        <v>22</v>
      </c>
      <c r="D20238">
        <v>5601.3</v>
      </c>
      <c r="E20238">
        <v>5676.12</v>
      </c>
      <c r="F20238">
        <v>120.41</v>
      </c>
      <c r="G20238">
        <v>1.23</v>
      </c>
      <c r="H20238">
        <v>1.69</v>
      </c>
      <c r="I20238">
        <v>79</v>
      </c>
      <c r="J20238">
        <v>86</v>
      </c>
      <c r="K20238">
        <v>25</v>
      </c>
      <c r="L20238">
        <v>21</v>
      </c>
      <c r="M20238">
        <v>197.03</v>
      </c>
      <c r="N20238">
        <v>55.09</v>
      </c>
      <c r="O20238">
        <v>148.66</v>
      </c>
      <c r="P20238">
        <v>214.56</v>
      </c>
      <c r="Q20238">
        <v>5.61</v>
      </c>
      <c r="R20238">
        <v>3.82</v>
      </c>
      <c r="S20238">
        <v>2.76</v>
      </c>
      <c r="T20238">
        <v>12.19</v>
      </c>
    </row>
    <row r="20239" spans="1:20" x14ac:dyDescent="0.3">
      <c r="A20239" t="s">
        <v>57</v>
      </c>
      <c r="B20239" s="1">
        <v>44372</v>
      </c>
      <c r="C20239" t="s">
        <v>22</v>
      </c>
      <c r="D20239">
        <v>5676.12</v>
      </c>
      <c r="E20239">
        <v>5738.02</v>
      </c>
      <c r="F20239">
        <v>99.62</v>
      </c>
      <c r="G20239">
        <v>1.28</v>
      </c>
      <c r="H20239">
        <v>1.66</v>
      </c>
      <c r="I20239">
        <v>86</v>
      </c>
      <c r="J20239">
        <v>96</v>
      </c>
      <c r="K20239">
        <v>28</v>
      </c>
      <c r="L20239">
        <v>23</v>
      </c>
      <c r="M20239">
        <v>188.69</v>
      </c>
      <c r="N20239">
        <v>38.15</v>
      </c>
      <c r="O20239">
        <v>127.14</v>
      </c>
      <c r="P20239">
        <v>171.72</v>
      </c>
      <c r="Q20239">
        <v>2.2400000000000002</v>
      </c>
      <c r="R20239">
        <v>3.41</v>
      </c>
      <c r="S20239">
        <v>2.44</v>
      </c>
      <c r="T20239">
        <v>8.09</v>
      </c>
    </row>
    <row r="20240" spans="1:20" hidden="1" x14ac:dyDescent="0.3">
      <c r="A20240" t="s">
        <v>57</v>
      </c>
      <c r="B20240" s="1">
        <v>44373</v>
      </c>
      <c r="C20240" t="s">
        <v>21</v>
      </c>
      <c r="D20240">
        <v>5738.02</v>
      </c>
      <c r="F20240">
        <v>0</v>
      </c>
      <c r="I20240">
        <v>96</v>
      </c>
      <c r="L20240">
        <v>25</v>
      </c>
      <c r="M20240">
        <v>0</v>
      </c>
      <c r="N20240">
        <v>0</v>
      </c>
      <c r="O20240">
        <v>0</v>
      </c>
      <c r="P20240">
        <v>0</v>
      </c>
      <c r="Q20240">
        <v>0</v>
      </c>
      <c r="R20240">
        <v>0</v>
      </c>
      <c r="S20240">
        <v>0</v>
      </c>
      <c r="T20240">
        <v>0</v>
      </c>
    </row>
    <row r="20241" spans="1:20" hidden="1" x14ac:dyDescent="0.3">
      <c r="A20241" t="s">
        <v>57</v>
      </c>
      <c r="B20241" s="1">
        <v>44374</v>
      </c>
      <c r="C20241" t="s">
        <v>21</v>
      </c>
      <c r="E20241">
        <v>5762.36</v>
      </c>
      <c r="F20241">
        <v>39.18</v>
      </c>
      <c r="G20241">
        <v>1.55</v>
      </c>
      <c r="H20241">
        <v>2.08</v>
      </c>
      <c r="J20241">
        <v>86</v>
      </c>
      <c r="K20241">
        <v>31</v>
      </c>
      <c r="L20241">
        <v>24</v>
      </c>
      <c r="M20241">
        <v>0</v>
      </c>
      <c r="N20241">
        <v>20.59</v>
      </c>
      <c r="O20241">
        <v>60.78</v>
      </c>
      <c r="P20241">
        <v>85.45</v>
      </c>
      <c r="Q20241">
        <v>0</v>
      </c>
      <c r="R20241">
        <v>1.43</v>
      </c>
      <c r="S20241">
        <v>0.78</v>
      </c>
      <c r="T20241">
        <v>2.21</v>
      </c>
    </row>
    <row r="20242" spans="1:20" hidden="1" x14ac:dyDescent="0.3">
      <c r="A20242" t="s">
        <v>57</v>
      </c>
      <c r="B20242" s="1">
        <v>44375</v>
      </c>
      <c r="C20242" t="s">
        <v>21</v>
      </c>
      <c r="D20242">
        <v>5762.36</v>
      </c>
      <c r="E20242">
        <v>5836.76</v>
      </c>
      <c r="F20242">
        <v>119.74</v>
      </c>
      <c r="G20242">
        <v>1.29</v>
      </c>
      <c r="H20242">
        <v>1.74</v>
      </c>
      <c r="I20242">
        <v>86</v>
      </c>
      <c r="J20242">
        <v>94</v>
      </c>
      <c r="K20242">
        <v>27</v>
      </c>
      <c r="L20242">
        <v>27</v>
      </c>
      <c r="M20242">
        <v>206.86</v>
      </c>
      <c r="N20242">
        <v>53.7</v>
      </c>
      <c r="O20242">
        <v>154.72</v>
      </c>
      <c r="P20242">
        <v>221.71</v>
      </c>
      <c r="Q20242">
        <v>3.92</v>
      </c>
      <c r="R20242">
        <v>4.0199999999999996</v>
      </c>
      <c r="S20242">
        <v>3.8</v>
      </c>
      <c r="T20242">
        <v>11.74</v>
      </c>
    </row>
    <row r="20243" spans="1:20" x14ac:dyDescent="0.3">
      <c r="A20243" t="s">
        <v>57</v>
      </c>
      <c r="B20243" s="1">
        <v>44376</v>
      </c>
      <c r="C20243" t="s">
        <v>22</v>
      </c>
      <c r="D20243">
        <v>5836.76</v>
      </c>
      <c r="E20243">
        <v>5919.16</v>
      </c>
      <c r="F20243">
        <v>132.62</v>
      </c>
      <c r="G20243">
        <v>1.41</v>
      </c>
      <c r="H20243">
        <v>1.78</v>
      </c>
      <c r="I20243">
        <v>94</v>
      </c>
      <c r="J20243">
        <v>79</v>
      </c>
      <c r="K20243">
        <v>34</v>
      </c>
      <c r="L20243">
        <v>28</v>
      </c>
      <c r="M20243">
        <v>111.76</v>
      </c>
      <c r="N20243">
        <v>48.11</v>
      </c>
      <c r="O20243">
        <v>187.63</v>
      </c>
      <c r="P20243">
        <v>243.85</v>
      </c>
      <c r="Q20243">
        <v>1.45</v>
      </c>
      <c r="R20243">
        <v>4.0999999999999996</v>
      </c>
      <c r="S20243">
        <v>5.64</v>
      </c>
      <c r="T20243">
        <v>11.19</v>
      </c>
    </row>
    <row r="20244" spans="1:20" x14ac:dyDescent="0.3">
      <c r="A20244" t="s">
        <v>57</v>
      </c>
      <c r="B20244" s="1">
        <v>44377</v>
      </c>
      <c r="C20244" t="s">
        <v>22</v>
      </c>
      <c r="D20244">
        <v>5919.16</v>
      </c>
      <c r="E20244">
        <v>6006.97</v>
      </c>
      <c r="F20244">
        <v>141.31</v>
      </c>
      <c r="G20244">
        <v>1.63</v>
      </c>
      <c r="H20244">
        <v>2.09</v>
      </c>
      <c r="I20244">
        <v>79</v>
      </c>
      <c r="J20244">
        <v>83</v>
      </c>
      <c r="K20244">
        <v>34</v>
      </c>
      <c r="L20244">
        <v>30</v>
      </c>
      <c r="M20244">
        <v>268.81</v>
      </c>
      <c r="N20244">
        <v>64.28</v>
      </c>
      <c r="O20244">
        <v>230.92</v>
      </c>
      <c r="P20244">
        <v>310.77</v>
      </c>
      <c r="Q20244">
        <v>5.23</v>
      </c>
      <c r="R20244">
        <v>4.6399999999999997</v>
      </c>
      <c r="S20244">
        <v>3.15</v>
      </c>
      <c r="T20244">
        <v>13.02</v>
      </c>
    </row>
    <row r="20245" spans="1:20" hidden="1" x14ac:dyDescent="0.3">
      <c r="A20245" t="s">
        <v>57</v>
      </c>
      <c r="B20245" s="1">
        <v>44378</v>
      </c>
      <c r="C20245" t="s">
        <v>21</v>
      </c>
      <c r="F20245">
        <v>1.72</v>
      </c>
      <c r="G20245">
        <v>12.08</v>
      </c>
      <c r="H20245">
        <v>12.13</v>
      </c>
      <c r="I20245">
        <v>83</v>
      </c>
      <c r="J20245">
        <v>56</v>
      </c>
      <c r="K20245">
        <v>34</v>
      </c>
      <c r="L20245">
        <v>29</v>
      </c>
      <c r="M20245">
        <v>0.78</v>
      </c>
      <c r="N20245">
        <v>0.09</v>
      </c>
      <c r="O20245">
        <v>20.77</v>
      </c>
      <c r="P20245">
        <v>153.52000000000001</v>
      </c>
      <c r="Q20245">
        <v>19.93</v>
      </c>
      <c r="R20245">
        <v>0.14000000000000001</v>
      </c>
      <c r="S20245">
        <v>2.35</v>
      </c>
      <c r="T20245">
        <v>22.42</v>
      </c>
    </row>
    <row r="20246" spans="1:20" x14ac:dyDescent="0.3">
      <c r="A20246" t="s">
        <v>57</v>
      </c>
      <c r="B20246" s="1">
        <v>44379</v>
      </c>
      <c r="C20246" t="s">
        <v>22</v>
      </c>
      <c r="D20246">
        <v>6008.04</v>
      </c>
      <c r="E20246">
        <v>6077.46</v>
      </c>
      <c r="F20246">
        <v>111.73</v>
      </c>
      <c r="G20246">
        <v>1.34</v>
      </c>
      <c r="H20246">
        <v>1.68</v>
      </c>
      <c r="I20246">
        <v>56</v>
      </c>
      <c r="J20246">
        <v>83</v>
      </c>
      <c r="K20246">
        <v>30</v>
      </c>
      <c r="L20246">
        <v>25</v>
      </c>
      <c r="M20246">
        <v>348.1</v>
      </c>
      <c r="N20246">
        <v>37.520000000000003</v>
      </c>
      <c r="O20246">
        <v>150.16</v>
      </c>
      <c r="P20246">
        <v>230.99</v>
      </c>
      <c r="Q20246">
        <v>8.4499999999999993</v>
      </c>
      <c r="R20246">
        <v>3.61</v>
      </c>
      <c r="S20246">
        <v>2.1800000000000002</v>
      </c>
      <c r="T20246">
        <v>14.24</v>
      </c>
    </row>
    <row r="20247" spans="1:20" hidden="1" x14ac:dyDescent="0.3">
      <c r="A20247" t="s">
        <v>57</v>
      </c>
      <c r="B20247" s="1">
        <v>44380</v>
      </c>
      <c r="C20247" t="s">
        <v>21</v>
      </c>
      <c r="D20247">
        <v>6077.46</v>
      </c>
      <c r="F20247">
        <v>0</v>
      </c>
      <c r="I20247">
        <v>83</v>
      </c>
      <c r="L20247">
        <v>23</v>
      </c>
      <c r="M20247">
        <v>0</v>
      </c>
      <c r="N20247">
        <v>0</v>
      </c>
      <c r="O20247">
        <v>0</v>
      </c>
      <c r="P20247">
        <v>0</v>
      </c>
      <c r="Q20247">
        <v>0</v>
      </c>
      <c r="R20247">
        <v>0</v>
      </c>
      <c r="S20247">
        <v>0</v>
      </c>
      <c r="T20247">
        <v>0</v>
      </c>
    </row>
    <row r="20248" spans="1:20" hidden="1" x14ac:dyDescent="0.3">
      <c r="A20248" t="s">
        <v>57</v>
      </c>
      <c r="B20248" s="1">
        <v>44381</v>
      </c>
      <c r="C20248" t="s">
        <v>21</v>
      </c>
      <c r="F20248">
        <v>0</v>
      </c>
      <c r="L20248">
        <v>17</v>
      </c>
      <c r="M20248">
        <v>0</v>
      </c>
      <c r="N20248">
        <v>0</v>
      </c>
      <c r="O20248">
        <v>0</v>
      </c>
      <c r="P20248">
        <v>0</v>
      </c>
      <c r="Q20248">
        <v>0</v>
      </c>
      <c r="R20248">
        <v>0</v>
      </c>
      <c r="S20248">
        <v>0</v>
      </c>
      <c r="T20248">
        <v>0</v>
      </c>
    </row>
    <row r="20249" spans="1:20" x14ac:dyDescent="0.3">
      <c r="A20249" t="s">
        <v>57</v>
      </c>
      <c r="B20249" s="1">
        <v>44382</v>
      </c>
      <c r="C20249" t="s">
        <v>22</v>
      </c>
      <c r="E20249">
        <v>6142.18</v>
      </c>
      <c r="F20249">
        <v>104.16</v>
      </c>
      <c r="G20249">
        <v>1.1100000000000001</v>
      </c>
      <c r="H20249">
        <v>1.49</v>
      </c>
      <c r="J20249">
        <v>89</v>
      </c>
      <c r="K20249">
        <v>21</v>
      </c>
      <c r="L20249">
        <v>18</v>
      </c>
      <c r="M20249">
        <v>160.36000000000001</v>
      </c>
      <c r="N20249">
        <v>40.11</v>
      </c>
      <c r="O20249">
        <v>115.44</v>
      </c>
      <c r="P20249">
        <v>169.85</v>
      </c>
      <c r="Q20249">
        <v>6.79</v>
      </c>
      <c r="R20249">
        <v>3.39</v>
      </c>
      <c r="S20249">
        <v>1.95</v>
      </c>
      <c r="T20249">
        <v>12.12</v>
      </c>
    </row>
    <row r="20250" spans="1:20" x14ac:dyDescent="0.3">
      <c r="A20250" t="s">
        <v>57</v>
      </c>
      <c r="B20250" s="1">
        <v>44383</v>
      </c>
      <c r="C20250" t="s">
        <v>22</v>
      </c>
      <c r="D20250">
        <v>6142.18</v>
      </c>
      <c r="E20250">
        <v>6217.86</v>
      </c>
      <c r="F20250">
        <v>121.8</v>
      </c>
      <c r="G20250">
        <v>1.1200000000000001</v>
      </c>
      <c r="H20250">
        <v>1.46</v>
      </c>
      <c r="I20250">
        <v>89</v>
      </c>
      <c r="J20250">
        <v>81</v>
      </c>
      <c r="K20250">
        <v>18</v>
      </c>
      <c r="L20250">
        <v>16</v>
      </c>
      <c r="M20250">
        <v>91.69</v>
      </c>
      <c r="N20250">
        <v>42.07</v>
      </c>
      <c r="O20250">
        <v>136.18</v>
      </c>
      <c r="P20250">
        <v>183.19</v>
      </c>
      <c r="Q20250">
        <v>0.7</v>
      </c>
      <c r="R20250">
        <v>3.86</v>
      </c>
      <c r="S20250">
        <v>3.01</v>
      </c>
      <c r="T20250">
        <v>7.57</v>
      </c>
    </row>
    <row r="20251" spans="1:20" x14ac:dyDescent="0.3">
      <c r="A20251" t="s">
        <v>57</v>
      </c>
      <c r="B20251" s="1">
        <v>44384</v>
      </c>
      <c r="C20251" t="s">
        <v>22</v>
      </c>
      <c r="D20251">
        <v>6217.86</v>
      </c>
      <c r="E20251">
        <v>6322.38</v>
      </c>
      <c r="F20251">
        <v>168.2</v>
      </c>
      <c r="G20251">
        <v>1.27</v>
      </c>
      <c r="H20251">
        <v>1.71</v>
      </c>
      <c r="I20251">
        <v>81</v>
      </c>
      <c r="J20251">
        <v>70</v>
      </c>
      <c r="K20251">
        <v>27</v>
      </c>
      <c r="L20251">
        <v>21</v>
      </c>
      <c r="M20251">
        <v>170.68</v>
      </c>
      <c r="N20251">
        <v>74.3</v>
      </c>
      <c r="O20251">
        <v>213.03</v>
      </c>
      <c r="P20251">
        <v>302.19</v>
      </c>
      <c r="Q20251">
        <v>6.22</v>
      </c>
      <c r="R20251">
        <v>5.45</v>
      </c>
      <c r="S20251">
        <v>4.3499999999999996</v>
      </c>
      <c r="T20251">
        <v>16.03</v>
      </c>
    </row>
    <row r="20252" spans="1:20" x14ac:dyDescent="0.3">
      <c r="A20252" t="s">
        <v>57</v>
      </c>
      <c r="B20252" s="1">
        <v>44385</v>
      </c>
      <c r="C20252" t="s">
        <v>22</v>
      </c>
      <c r="D20252">
        <v>6322.38</v>
      </c>
      <c r="E20252">
        <v>6388.62</v>
      </c>
      <c r="F20252">
        <v>106.6</v>
      </c>
      <c r="G20252">
        <v>1.08</v>
      </c>
      <c r="H20252">
        <v>1.42</v>
      </c>
      <c r="I20252">
        <v>70</v>
      </c>
      <c r="J20252">
        <v>100</v>
      </c>
      <c r="K20252">
        <v>26</v>
      </c>
      <c r="L20252">
        <v>23</v>
      </c>
      <c r="M20252">
        <v>293.13</v>
      </c>
      <c r="N20252">
        <v>36.07</v>
      </c>
      <c r="O20252">
        <v>114.82</v>
      </c>
      <c r="P20252">
        <v>156.57</v>
      </c>
      <c r="Q20252">
        <v>7.61</v>
      </c>
      <c r="R20252">
        <v>3.06</v>
      </c>
      <c r="S20252">
        <v>4.17</v>
      </c>
      <c r="T20252">
        <v>14.85</v>
      </c>
    </row>
    <row r="20253" spans="1:20" hidden="1" x14ac:dyDescent="0.3">
      <c r="A20253" t="s">
        <v>57</v>
      </c>
      <c r="B20253" s="1">
        <v>44386</v>
      </c>
      <c r="C20253" t="s">
        <v>21</v>
      </c>
      <c r="D20253">
        <v>6388.62</v>
      </c>
      <c r="E20253">
        <v>6401.83</v>
      </c>
      <c r="F20253">
        <v>21.26</v>
      </c>
      <c r="G20253">
        <v>2.29</v>
      </c>
      <c r="H20253">
        <v>2.59</v>
      </c>
      <c r="I20253">
        <v>100</v>
      </c>
      <c r="J20253">
        <v>92</v>
      </c>
      <c r="K20253">
        <v>32</v>
      </c>
      <c r="L20253">
        <v>24</v>
      </c>
      <c r="M20253">
        <v>4.12</v>
      </c>
      <c r="N20253">
        <v>6.51</v>
      </c>
      <c r="O20253">
        <v>48.6</v>
      </c>
      <c r="P20253">
        <v>77.89</v>
      </c>
      <c r="Q20253">
        <v>8.2100000000000009</v>
      </c>
      <c r="R20253">
        <v>0.55000000000000004</v>
      </c>
      <c r="S20253">
        <v>5.4</v>
      </c>
      <c r="T20253">
        <v>14.15</v>
      </c>
    </row>
    <row r="20254" spans="1:20" hidden="1" x14ac:dyDescent="0.3">
      <c r="A20254" t="s">
        <v>57</v>
      </c>
      <c r="B20254" s="1">
        <v>44387</v>
      </c>
      <c r="C20254" t="s">
        <v>21</v>
      </c>
      <c r="D20254">
        <v>6401.83</v>
      </c>
      <c r="F20254">
        <v>0</v>
      </c>
      <c r="I20254">
        <v>92</v>
      </c>
      <c r="L20254">
        <v>26</v>
      </c>
      <c r="M20254">
        <v>0</v>
      </c>
      <c r="N20254">
        <v>0</v>
      </c>
      <c r="O20254">
        <v>0</v>
      </c>
      <c r="P20254">
        <v>0</v>
      </c>
      <c r="Q20254">
        <v>0</v>
      </c>
      <c r="R20254">
        <v>0</v>
      </c>
      <c r="S20254">
        <v>0</v>
      </c>
      <c r="T20254">
        <v>0</v>
      </c>
    </row>
    <row r="20255" spans="1:20" hidden="1" x14ac:dyDescent="0.3">
      <c r="A20255" t="s">
        <v>57</v>
      </c>
      <c r="B20255" s="1">
        <v>44388</v>
      </c>
      <c r="C20255" t="s">
        <v>21</v>
      </c>
      <c r="F20255">
        <v>0.54</v>
      </c>
      <c r="G20255">
        <v>7.12</v>
      </c>
      <c r="H20255">
        <v>7.25</v>
      </c>
      <c r="K20255">
        <v>25</v>
      </c>
      <c r="L20255">
        <v>22</v>
      </c>
      <c r="M20255">
        <v>0</v>
      </c>
      <c r="N20255">
        <v>7.0000000000000007E-2</v>
      </c>
      <c r="O20255">
        <v>3.85</v>
      </c>
      <c r="P20255">
        <v>4.5199999999999996</v>
      </c>
      <c r="Q20255">
        <v>0</v>
      </c>
      <c r="R20255">
        <v>0.05</v>
      </c>
      <c r="S20255">
        <v>0.27</v>
      </c>
      <c r="T20255">
        <v>0.32</v>
      </c>
    </row>
    <row r="20256" spans="1:20" hidden="1" x14ac:dyDescent="0.3">
      <c r="A20256" t="s">
        <v>57</v>
      </c>
      <c r="B20256" s="1">
        <v>44389</v>
      </c>
      <c r="C20256" t="s">
        <v>21</v>
      </c>
      <c r="E20256">
        <v>6416.77</v>
      </c>
      <c r="F20256">
        <v>23.52</v>
      </c>
      <c r="G20256">
        <v>1.1599999999999999</v>
      </c>
      <c r="H20256">
        <v>1.38</v>
      </c>
      <c r="J20256">
        <v>91</v>
      </c>
      <c r="K20256">
        <v>23</v>
      </c>
      <c r="L20256">
        <v>21</v>
      </c>
      <c r="M20256">
        <v>35.07</v>
      </c>
      <c r="N20256">
        <v>5.13</v>
      </c>
      <c r="O20256">
        <v>27.37</v>
      </c>
      <c r="P20256">
        <v>36.630000000000003</v>
      </c>
      <c r="Q20256">
        <v>4.16</v>
      </c>
      <c r="R20256">
        <v>0.73</v>
      </c>
      <c r="S20256">
        <v>1.2</v>
      </c>
      <c r="T20256">
        <v>6.1</v>
      </c>
    </row>
    <row r="20257" spans="1:20" x14ac:dyDescent="0.3">
      <c r="A20257" t="s">
        <v>57</v>
      </c>
      <c r="B20257" s="1">
        <v>44390</v>
      </c>
      <c r="C20257" t="s">
        <v>22</v>
      </c>
      <c r="D20257">
        <v>6416.77</v>
      </c>
      <c r="E20257">
        <v>6497.81</v>
      </c>
      <c r="F20257">
        <v>130.41999999999999</v>
      </c>
      <c r="G20257">
        <v>1.33</v>
      </c>
      <c r="H20257">
        <v>1.81</v>
      </c>
      <c r="I20257">
        <v>91</v>
      </c>
      <c r="J20257">
        <v>97</v>
      </c>
      <c r="K20257">
        <v>27</v>
      </c>
      <c r="L20257">
        <v>21</v>
      </c>
      <c r="M20257">
        <v>211.39</v>
      </c>
      <c r="N20257">
        <v>61.85</v>
      </c>
      <c r="O20257">
        <v>173.59</v>
      </c>
      <c r="P20257">
        <v>245.4</v>
      </c>
      <c r="Q20257">
        <v>7.01</v>
      </c>
      <c r="R20257">
        <v>4.5599999999999996</v>
      </c>
      <c r="S20257">
        <v>3.74</v>
      </c>
      <c r="T20257">
        <v>15.32</v>
      </c>
    </row>
    <row r="20258" spans="1:20" x14ac:dyDescent="0.3">
      <c r="A20258" t="s">
        <v>57</v>
      </c>
      <c r="B20258" s="1">
        <v>44391</v>
      </c>
      <c r="C20258" t="s">
        <v>22</v>
      </c>
      <c r="D20258">
        <v>6497.81</v>
      </c>
      <c r="E20258">
        <v>6574.99</v>
      </c>
      <c r="F20258">
        <v>124.22</v>
      </c>
      <c r="G20258">
        <v>1.46</v>
      </c>
      <c r="H20258">
        <v>1.82</v>
      </c>
      <c r="I20258">
        <v>97</v>
      </c>
      <c r="J20258">
        <v>86</v>
      </c>
      <c r="K20258">
        <v>29</v>
      </c>
      <c r="L20258">
        <v>24</v>
      </c>
      <c r="M20258">
        <v>137.54</v>
      </c>
      <c r="N20258">
        <v>44.69</v>
      </c>
      <c r="O20258">
        <v>181.73</v>
      </c>
      <c r="P20258">
        <v>244.02</v>
      </c>
      <c r="Q20258">
        <v>2.69</v>
      </c>
      <c r="R20258">
        <v>4.25</v>
      </c>
      <c r="S20258">
        <v>4.24</v>
      </c>
      <c r="T20258">
        <v>11.19</v>
      </c>
    </row>
    <row r="20259" spans="1:20" x14ac:dyDescent="0.3">
      <c r="A20259" t="s">
        <v>57</v>
      </c>
      <c r="B20259" s="1">
        <v>44392</v>
      </c>
      <c r="C20259" t="s">
        <v>22</v>
      </c>
      <c r="D20259">
        <v>6574.99</v>
      </c>
      <c r="E20259">
        <v>6637.83</v>
      </c>
      <c r="F20259">
        <v>101.13</v>
      </c>
      <c r="G20259">
        <v>1.27</v>
      </c>
      <c r="H20259">
        <v>1.69</v>
      </c>
      <c r="I20259">
        <v>86</v>
      </c>
      <c r="J20259">
        <v>82</v>
      </c>
      <c r="K20259">
        <v>29</v>
      </c>
      <c r="L20259">
        <v>23</v>
      </c>
      <c r="M20259">
        <v>122.86</v>
      </c>
      <c r="N20259">
        <v>42.81</v>
      </c>
      <c r="O20259">
        <v>128</v>
      </c>
      <c r="P20259">
        <v>219.56</v>
      </c>
      <c r="Q20259">
        <v>12.41</v>
      </c>
      <c r="R20259">
        <v>3.36</v>
      </c>
      <c r="S20259">
        <v>2.34</v>
      </c>
      <c r="T20259">
        <v>18.11</v>
      </c>
    </row>
    <row r="20260" spans="1:20" x14ac:dyDescent="0.3">
      <c r="A20260" t="s">
        <v>57</v>
      </c>
      <c r="B20260" s="1">
        <v>44393</v>
      </c>
      <c r="C20260" t="s">
        <v>22</v>
      </c>
      <c r="D20260">
        <v>6637.83</v>
      </c>
      <c r="E20260">
        <v>6724.64</v>
      </c>
      <c r="F20260">
        <v>139.71</v>
      </c>
      <c r="G20260">
        <v>1.1499999999999999</v>
      </c>
      <c r="H20260">
        <v>1.49</v>
      </c>
      <c r="I20260">
        <v>82</v>
      </c>
      <c r="J20260">
        <v>100</v>
      </c>
      <c r="K20260">
        <v>24</v>
      </c>
      <c r="L20260">
        <v>20</v>
      </c>
      <c r="M20260">
        <v>268.29000000000002</v>
      </c>
      <c r="N20260">
        <v>47.33</v>
      </c>
      <c r="O20260">
        <v>160.88</v>
      </c>
      <c r="P20260">
        <v>216.1</v>
      </c>
      <c r="Q20260">
        <v>4.8499999999999996</v>
      </c>
      <c r="R20260">
        <v>5.14</v>
      </c>
      <c r="S20260">
        <v>2.73</v>
      </c>
      <c r="T20260">
        <v>12.72</v>
      </c>
    </row>
    <row r="20261" spans="1:20" hidden="1" x14ac:dyDescent="0.3">
      <c r="A20261" t="s">
        <v>57</v>
      </c>
      <c r="B20261" s="1">
        <v>44394</v>
      </c>
      <c r="C20261" t="s">
        <v>21</v>
      </c>
      <c r="D20261">
        <v>6724.64</v>
      </c>
      <c r="F20261">
        <v>0</v>
      </c>
      <c r="I20261">
        <v>100</v>
      </c>
      <c r="L20261">
        <v>15</v>
      </c>
      <c r="M20261">
        <v>5.5</v>
      </c>
      <c r="N20261">
        <v>0</v>
      </c>
      <c r="O20261">
        <v>0</v>
      </c>
      <c r="P20261">
        <v>2.7</v>
      </c>
      <c r="Q20261">
        <v>2.0699999999999998</v>
      </c>
      <c r="R20261">
        <v>0</v>
      </c>
      <c r="S20261">
        <v>0</v>
      </c>
      <c r="T20261">
        <v>2.0699999999999998</v>
      </c>
    </row>
    <row r="20262" spans="1:20" hidden="1" x14ac:dyDescent="0.3">
      <c r="A20262" t="s">
        <v>57</v>
      </c>
      <c r="B20262" s="1">
        <v>44395</v>
      </c>
      <c r="C20262" t="s">
        <v>21</v>
      </c>
      <c r="F20262">
        <v>0</v>
      </c>
      <c r="L20262">
        <v>13</v>
      </c>
      <c r="M20262">
        <v>0</v>
      </c>
      <c r="N20262">
        <v>0</v>
      </c>
      <c r="O20262">
        <v>0</v>
      </c>
      <c r="P20262">
        <v>0</v>
      </c>
      <c r="Q20262">
        <v>0</v>
      </c>
      <c r="R20262">
        <v>0</v>
      </c>
      <c r="S20262">
        <v>0</v>
      </c>
      <c r="T20262">
        <v>0</v>
      </c>
    </row>
    <row r="20263" spans="1:20" x14ac:dyDescent="0.3">
      <c r="A20263" t="s">
        <v>57</v>
      </c>
      <c r="B20263" s="1">
        <v>44396</v>
      </c>
      <c r="C20263" t="s">
        <v>22</v>
      </c>
      <c r="E20263">
        <v>6835.52</v>
      </c>
      <c r="F20263">
        <v>178.44</v>
      </c>
      <c r="G20263">
        <v>1.17</v>
      </c>
      <c r="H20263">
        <v>1.6</v>
      </c>
      <c r="J20263">
        <v>63</v>
      </c>
      <c r="K20263">
        <v>20</v>
      </c>
      <c r="L20263">
        <v>17</v>
      </c>
      <c r="M20263">
        <v>0</v>
      </c>
      <c r="N20263">
        <v>76.900000000000006</v>
      </c>
      <c r="O20263">
        <v>209.18</v>
      </c>
      <c r="P20263">
        <v>296.41000000000003</v>
      </c>
      <c r="Q20263">
        <v>0</v>
      </c>
      <c r="R20263">
        <v>5.88</v>
      </c>
      <c r="S20263">
        <v>4.58</v>
      </c>
      <c r="T20263">
        <v>10.46</v>
      </c>
    </row>
    <row r="20264" spans="1:20" x14ac:dyDescent="0.3">
      <c r="A20264" t="s">
        <v>57</v>
      </c>
      <c r="B20264" s="1">
        <v>44397</v>
      </c>
      <c r="C20264" t="s">
        <v>22</v>
      </c>
      <c r="D20264">
        <v>6835.52</v>
      </c>
      <c r="E20264">
        <v>7012.89</v>
      </c>
      <c r="F20264">
        <v>285.45999999999998</v>
      </c>
      <c r="G20264">
        <v>1.1200000000000001</v>
      </c>
      <c r="H20264">
        <v>1.59</v>
      </c>
      <c r="I20264">
        <v>63</v>
      </c>
      <c r="J20264">
        <v>91</v>
      </c>
      <c r="K20264">
        <v>19</v>
      </c>
      <c r="L20264">
        <v>16</v>
      </c>
      <c r="M20264">
        <v>501.13</v>
      </c>
      <c r="N20264">
        <v>133.74</v>
      </c>
      <c r="O20264">
        <v>320.89999999999998</v>
      </c>
      <c r="P20264">
        <v>464.73</v>
      </c>
      <c r="Q20264">
        <v>7.77</v>
      </c>
      <c r="R20264">
        <v>9.65</v>
      </c>
      <c r="S20264">
        <v>6.38</v>
      </c>
      <c r="T20264">
        <v>23.8</v>
      </c>
    </row>
    <row r="20265" spans="1:20" x14ac:dyDescent="0.3">
      <c r="A20265" t="s">
        <v>57</v>
      </c>
      <c r="B20265" s="1">
        <v>44398</v>
      </c>
      <c r="C20265" t="s">
        <v>22</v>
      </c>
      <c r="D20265">
        <v>7012.89</v>
      </c>
      <c r="E20265">
        <v>7098.44</v>
      </c>
      <c r="F20265">
        <v>137.66999999999999</v>
      </c>
      <c r="G20265">
        <v>1.1499999999999999</v>
      </c>
      <c r="H20265">
        <v>1.59</v>
      </c>
      <c r="I20265">
        <v>91</v>
      </c>
      <c r="J20265">
        <v>76</v>
      </c>
      <c r="K20265">
        <v>21</v>
      </c>
      <c r="L20265">
        <v>18</v>
      </c>
      <c r="M20265">
        <v>95.46</v>
      </c>
      <c r="N20265">
        <v>61.65</v>
      </c>
      <c r="O20265">
        <v>157.82</v>
      </c>
      <c r="P20265">
        <v>233.49</v>
      </c>
      <c r="Q20265">
        <v>9.7799999999999994</v>
      </c>
      <c r="R20265">
        <v>4.71</v>
      </c>
      <c r="S20265">
        <v>2.91</v>
      </c>
      <c r="T20265">
        <v>17.399999999999999</v>
      </c>
    </row>
    <row r="20266" spans="1:20" x14ac:dyDescent="0.3">
      <c r="A20266" t="s">
        <v>57</v>
      </c>
      <c r="B20266" s="1">
        <v>44399</v>
      </c>
      <c r="C20266" t="s">
        <v>22</v>
      </c>
      <c r="D20266">
        <v>7098.44</v>
      </c>
      <c r="E20266">
        <v>7216.71</v>
      </c>
      <c r="F20266">
        <v>190.34</v>
      </c>
      <c r="G20266">
        <v>1.1399999999999999</v>
      </c>
      <c r="H20266">
        <v>1.61</v>
      </c>
      <c r="I20266">
        <v>76</v>
      </c>
      <c r="J20266">
        <v>57</v>
      </c>
      <c r="K20266">
        <v>17</v>
      </c>
      <c r="L20266">
        <v>14</v>
      </c>
      <c r="M20266">
        <v>123.94</v>
      </c>
      <c r="N20266">
        <v>90.64</v>
      </c>
      <c r="O20266">
        <v>216.09</v>
      </c>
      <c r="P20266">
        <v>317.77</v>
      </c>
      <c r="Q20266">
        <v>7.24</v>
      </c>
      <c r="R20266">
        <v>5.76</v>
      </c>
      <c r="S20266">
        <v>5.53</v>
      </c>
      <c r="T20266">
        <v>18.52</v>
      </c>
    </row>
    <row r="20267" spans="1:20" x14ac:dyDescent="0.3">
      <c r="A20267" t="s">
        <v>57</v>
      </c>
      <c r="B20267" s="1">
        <v>44400</v>
      </c>
      <c r="C20267" t="s">
        <v>22</v>
      </c>
      <c r="F20267">
        <v>155.65</v>
      </c>
      <c r="G20267">
        <v>1.2</v>
      </c>
      <c r="H20267">
        <v>1.61</v>
      </c>
      <c r="I20267">
        <v>57</v>
      </c>
      <c r="J20267">
        <v>91</v>
      </c>
      <c r="K20267">
        <v>20</v>
      </c>
      <c r="L20267">
        <v>18</v>
      </c>
      <c r="M20267">
        <v>383.43</v>
      </c>
      <c r="N20267">
        <v>65.2</v>
      </c>
      <c r="O20267">
        <v>186</v>
      </c>
      <c r="P20267">
        <v>256.54000000000002</v>
      </c>
      <c r="Q20267">
        <v>5.83</v>
      </c>
      <c r="R20267">
        <v>4.97</v>
      </c>
      <c r="S20267">
        <v>4.8600000000000003</v>
      </c>
      <c r="T20267">
        <v>15.66</v>
      </c>
    </row>
    <row r="20268" spans="1:20" hidden="1" x14ac:dyDescent="0.3">
      <c r="A20268" t="s">
        <v>57</v>
      </c>
      <c r="B20268" s="1">
        <v>44401</v>
      </c>
      <c r="C20268" t="s">
        <v>21</v>
      </c>
      <c r="D20268">
        <v>7313.42</v>
      </c>
      <c r="E20268">
        <v>7313.98</v>
      </c>
      <c r="F20268">
        <v>0.89</v>
      </c>
      <c r="G20268">
        <v>1.88</v>
      </c>
      <c r="H20268">
        <v>1.89</v>
      </c>
      <c r="I20268">
        <v>91</v>
      </c>
      <c r="J20268">
        <v>100</v>
      </c>
      <c r="K20268">
        <v>23</v>
      </c>
      <c r="L20268">
        <v>18</v>
      </c>
      <c r="M20268">
        <v>71.650000000000006</v>
      </c>
      <c r="N20268">
        <v>0</v>
      </c>
      <c r="O20268">
        <v>1.68</v>
      </c>
      <c r="P20268">
        <v>13.65</v>
      </c>
      <c r="Q20268">
        <v>9.25</v>
      </c>
      <c r="R20268">
        <v>0.08</v>
      </c>
      <c r="S20268">
        <v>0.08</v>
      </c>
      <c r="T20268">
        <v>9.4</v>
      </c>
    </row>
    <row r="20269" spans="1:20" hidden="1" x14ac:dyDescent="0.3">
      <c r="A20269" t="s">
        <v>57</v>
      </c>
      <c r="B20269" s="1">
        <v>44402</v>
      </c>
      <c r="C20269" t="s">
        <v>21</v>
      </c>
      <c r="D20269">
        <v>7313.98</v>
      </c>
      <c r="F20269">
        <v>0</v>
      </c>
      <c r="I20269">
        <v>100</v>
      </c>
      <c r="L20269">
        <v>20</v>
      </c>
      <c r="M20269">
        <v>0</v>
      </c>
      <c r="N20269">
        <v>0</v>
      </c>
      <c r="O20269">
        <v>0</v>
      </c>
      <c r="P20269">
        <v>0</v>
      </c>
      <c r="Q20269">
        <v>0</v>
      </c>
      <c r="R20269">
        <v>0</v>
      </c>
      <c r="S20269">
        <v>0</v>
      </c>
      <c r="T20269">
        <v>0</v>
      </c>
    </row>
    <row r="20270" spans="1:20" x14ac:dyDescent="0.3">
      <c r="A20270" t="s">
        <v>57</v>
      </c>
      <c r="B20270" s="1">
        <v>44403</v>
      </c>
      <c r="C20270" t="s">
        <v>22</v>
      </c>
      <c r="E20270">
        <v>7393.48</v>
      </c>
      <c r="F20270">
        <v>127.95</v>
      </c>
      <c r="G20270">
        <v>1.42</v>
      </c>
      <c r="H20270">
        <v>1.86</v>
      </c>
      <c r="J20270">
        <v>71</v>
      </c>
      <c r="K20270">
        <v>26</v>
      </c>
      <c r="L20270">
        <v>19</v>
      </c>
      <c r="M20270">
        <v>21.15</v>
      </c>
      <c r="N20270">
        <v>56.02</v>
      </c>
      <c r="O20270">
        <v>181.8</v>
      </c>
      <c r="P20270">
        <v>251.18</v>
      </c>
      <c r="Q20270">
        <v>0.87</v>
      </c>
      <c r="R20270">
        <v>4.3499999999999996</v>
      </c>
      <c r="S20270">
        <v>4.99</v>
      </c>
      <c r="T20270">
        <v>10.220000000000001</v>
      </c>
    </row>
    <row r="20271" spans="1:20" x14ac:dyDescent="0.3">
      <c r="A20271" t="s">
        <v>57</v>
      </c>
      <c r="B20271" s="1">
        <v>44404</v>
      </c>
      <c r="C20271" t="s">
        <v>22</v>
      </c>
      <c r="D20271">
        <v>7393.48</v>
      </c>
      <c r="E20271">
        <v>7466.66</v>
      </c>
      <c r="F20271">
        <v>117.78</v>
      </c>
      <c r="G20271">
        <v>1.22</v>
      </c>
      <c r="H20271">
        <v>1.63</v>
      </c>
      <c r="I20271">
        <v>71</v>
      </c>
      <c r="J20271">
        <v>97</v>
      </c>
      <c r="K20271">
        <v>24</v>
      </c>
      <c r="L20271">
        <v>20</v>
      </c>
      <c r="M20271">
        <v>307.08</v>
      </c>
      <c r="N20271">
        <v>48.29</v>
      </c>
      <c r="O20271">
        <v>143.34</v>
      </c>
      <c r="P20271">
        <v>205.71</v>
      </c>
      <c r="Q20271">
        <v>10.85</v>
      </c>
      <c r="R20271">
        <v>4.1900000000000004</v>
      </c>
      <c r="S20271">
        <v>2.5299999999999998</v>
      </c>
      <c r="T20271">
        <v>17.559999999999999</v>
      </c>
    </row>
    <row r="20272" spans="1:20" hidden="1" x14ac:dyDescent="0.3">
      <c r="A20272" t="s">
        <v>57</v>
      </c>
      <c r="B20272" s="1">
        <v>44405</v>
      </c>
      <c r="C20272" t="s">
        <v>21</v>
      </c>
      <c r="F20272">
        <v>133.5</v>
      </c>
      <c r="G20272">
        <v>1.4</v>
      </c>
      <c r="H20272">
        <v>1.87</v>
      </c>
      <c r="I20272">
        <v>97</v>
      </c>
      <c r="J20272">
        <v>62</v>
      </c>
      <c r="K20272">
        <v>31</v>
      </c>
      <c r="L20272">
        <v>21</v>
      </c>
      <c r="M20272">
        <v>0.3</v>
      </c>
      <c r="N20272">
        <v>62.89</v>
      </c>
      <c r="O20272">
        <v>186.77</v>
      </c>
      <c r="P20272">
        <v>263.27999999999997</v>
      </c>
      <c r="Q20272">
        <v>2.04</v>
      </c>
      <c r="R20272">
        <v>4.04</v>
      </c>
      <c r="S20272">
        <v>2.9</v>
      </c>
      <c r="T20272">
        <v>8.9700000000000006</v>
      </c>
    </row>
    <row r="20273" spans="1:20" x14ac:dyDescent="0.3">
      <c r="A20273" t="s">
        <v>57</v>
      </c>
      <c r="B20273" s="1">
        <v>44406</v>
      </c>
      <c r="C20273" t="s">
        <v>22</v>
      </c>
      <c r="F20273">
        <v>138.37</v>
      </c>
      <c r="G20273">
        <v>1.45</v>
      </c>
      <c r="H20273">
        <v>1.99</v>
      </c>
      <c r="I20273">
        <v>62</v>
      </c>
      <c r="J20273">
        <v>72</v>
      </c>
      <c r="K20273">
        <v>29</v>
      </c>
      <c r="L20273">
        <v>23</v>
      </c>
      <c r="M20273">
        <v>290.08</v>
      </c>
      <c r="N20273">
        <v>74.099999999999994</v>
      </c>
      <c r="O20273">
        <v>201.01</v>
      </c>
      <c r="P20273">
        <v>312.39999999999998</v>
      </c>
      <c r="Q20273">
        <v>14.3</v>
      </c>
      <c r="R20273">
        <v>5.16</v>
      </c>
      <c r="S20273">
        <v>4.3899999999999997</v>
      </c>
      <c r="T20273">
        <v>23.84</v>
      </c>
    </row>
    <row r="20274" spans="1:20" x14ac:dyDescent="0.3">
      <c r="A20274" t="s">
        <v>57</v>
      </c>
      <c r="B20274" s="1">
        <v>44407</v>
      </c>
      <c r="C20274" t="s">
        <v>22</v>
      </c>
      <c r="F20274">
        <v>237.19</v>
      </c>
      <c r="G20274">
        <v>1.25</v>
      </c>
      <c r="H20274">
        <v>1.7</v>
      </c>
      <c r="I20274">
        <v>72</v>
      </c>
      <c r="J20274">
        <v>67</v>
      </c>
      <c r="K20274">
        <v>27</v>
      </c>
      <c r="L20274">
        <v>23</v>
      </c>
      <c r="M20274">
        <v>276.8</v>
      </c>
      <c r="N20274">
        <v>108.47</v>
      </c>
      <c r="O20274">
        <v>295.5</v>
      </c>
      <c r="P20274">
        <v>418.16</v>
      </c>
      <c r="Q20274">
        <v>2.4700000000000002</v>
      </c>
      <c r="R20274">
        <v>7.46</v>
      </c>
      <c r="S20274">
        <v>8.99</v>
      </c>
      <c r="T20274">
        <v>18.920000000000002</v>
      </c>
    </row>
    <row r="20275" spans="1:20" hidden="1" x14ac:dyDescent="0.3">
      <c r="A20275" t="s">
        <v>57</v>
      </c>
      <c r="B20275" s="1">
        <v>44408</v>
      </c>
      <c r="C20275" t="s">
        <v>21</v>
      </c>
      <c r="D20275">
        <v>7777.08</v>
      </c>
      <c r="F20275">
        <v>63.62</v>
      </c>
      <c r="G20275">
        <v>0.64</v>
      </c>
      <c r="H20275">
        <v>0.89</v>
      </c>
      <c r="I20275">
        <v>69</v>
      </c>
      <c r="K20275">
        <v>25</v>
      </c>
      <c r="L20275">
        <v>24</v>
      </c>
      <c r="M20275">
        <v>0</v>
      </c>
      <c r="N20275">
        <v>15.85</v>
      </c>
      <c r="O20275">
        <v>40.46</v>
      </c>
      <c r="P20275">
        <v>57.01</v>
      </c>
      <c r="Q20275">
        <v>0</v>
      </c>
      <c r="R20275">
        <v>0.47</v>
      </c>
      <c r="S20275">
        <v>0.48</v>
      </c>
      <c r="T20275">
        <v>0.94</v>
      </c>
    </row>
    <row r="20276" spans="1:20" hidden="1" x14ac:dyDescent="0.3">
      <c r="A20276" t="s">
        <v>57</v>
      </c>
      <c r="B20276" s="1">
        <v>44409</v>
      </c>
      <c r="C20276" t="s">
        <v>21</v>
      </c>
      <c r="F20276">
        <v>0</v>
      </c>
      <c r="L20276">
        <v>24</v>
      </c>
      <c r="M20276">
        <v>0</v>
      </c>
      <c r="N20276">
        <v>0</v>
      </c>
      <c r="O20276">
        <v>0</v>
      </c>
      <c r="P20276">
        <v>0</v>
      </c>
      <c r="Q20276">
        <v>0</v>
      </c>
      <c r="R20276">
        <v>0</v>
      </c>
      <c r="S20276">
        <v>0</v>
      </c>
      <c r="T20276">
        <v>0</v>
      </c>
    </row>
    <row r="20277" spans="1:20" hidden="1" x14ac:dyDescent="0.3">
      <c r="A20277" t="s">
        <v>57</v>
      </c>
      <c r="B20277" s="1">
        <v>44410</v>
      </c>
      <c r="C20277" t="s">
        <v>21</v>
      </c>
      <c r="F20277">
        <v>0</v>
      </c>
      <c r="L20277">
        <v>19</v>
      </c>
      <c r="M20277">
        <v>0</v>
      </c>
      <c r="N20277">
        <v>0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>
        <v>0</v>
      </c>
    </row>
    <row r="20278" spans="1:20" x14ac:dyDescent="0.3">
      <c r="A20278" t="s">
        <v>57</v>
      </c>
      <c r="B20278" s="1">
        <v>44411</v>
      </c>
      <c r="C20278" t="s">
        <v>22</v>
      </c>
      <c r="F20278">
        <v>0</v>
      </c>
      <c r="J20278">
        <v>97</v>
      </c>
      <c r="K20278">
        <v>27</v>
      </c>
      <c r="L20278">
        <v>23</v>
      </c>
      <c r="M20278">
        <v>442.64</v>
      </c>
      <c r="N20278">
        <v>61.49</v>
      </c>
      <c r="O20278">
        <v>183.27</v>
      </c>
      <c r="P20278">
        <v>257.95999999999998</v>
      </c>
      <c r="Q20278">
        <v>8.4</v>
      </c>
      <c r="R20278">
        <v>4.2</v>
      </c>
      <c r="S20278">
        <v>3.07</v>
      </c>
      <c r="T20278">
        <v>15.67</v>
      </c>
    </row>
    <row r="20279" spans="1:20" x14ac:dyDescent="0.3">
      <c r="A20279" t="s">
        <v>57</v>
      </c>
      <c r="B20279" s="1">
        <v>44412</v>
      </c>
      <c r="C20279" t="s">
        <v>22</v>
      </c>
      <c r="F20279">
        <v>163</v>
      </c>
      <c r="G20279">
        <v>1.19</v>
      </c>
      <c r="H20279">
        <v>1.55</v>
      </c>
      <c r="I20279">
        <v>97</v>
      </c>
      <c r="J20279">
        <v>96</v>
      </c>
      <c r="K20279">
        <v>27</v>
      </c>
      <c r="L20279">
        <v>23</v>
      </c>
      <c r="M20279">
        <v>204.92</v>
      </c>
      <c r="N20279">
        <v>58.75</v>
      </c>
      <c r="O20279">
        <v>194.25</v>
      </c>
      <c r="P20279">
        <v>279.61</v>
      </c>
      <c r="Q20279">
        <v>11.77</v>
      </c>
      <c r="R20279">
        <v>5.61</v>
      </c>
      <c r="S20279">
        <v>2.62</v>
      </c>
      <c r="T20279">
        <v>20.010000000000002</v>
      </c>
    </row>
    <row r="20280" spans="1:20" hidden="1" x14ac:dyDescent="0.3">
      <c r="A20280" t="s">
        <v>57</v>
      </c>
      <c r="B20280" s="1">
        <v>44413</v>
      </c>
      <c r="C20280" t="s">
        <v>21</v>
      </c>
      <c r="D20280">
        <v>8007.45</v>
      </c>
      <c r="E20280">
        <v>8122.47</v>
      </c>
      <c r="F20280">
        <v>185.11</v>
      </c>
      <c r="G20280">
        <v>1.49</v>
      </c>
      <c r="H20280">
        <v>1.95</v>
      </c>
      <c r="I20280">
        <v>96</v>
      </c>
      <c r="J20280">
        <v>50</v>
      </c>
      <c r="K20280">
        <v>33</v>
      </c>
      <c r="L20280">
        <v>24</v>
      </c>
      <c r="M20280">
        <v>20.49</v>
      </c>
      <c r="N20280">
        <v>83.87</v>
      </c>
      <c r="O20280">
        <v>276.52</v>
      </c>
      <c r="P20280">
        <v>382</v>
      </c>
      <c r="Q20280">
        <v>1.95</v>
      </c>
      <c r="R20280">
        <v>7.02</v>
      </c>
      <c r="S20280">
        <v>4.75</v>
      </c>
      <c r="T20280">
        <v>13.73</v>
      </c>
    </row>
    <row r="20281" spans="1:20" hidden="1" x14ac:dyDescent="0.3">
      <c r="A20281" t="s">
        <v>57</v>
      </c>
      <c r="B20281" s="1">
        <v>44414</v>
      </c>
      <c r="C20281" t="s">
        <v>21</v>
      </c>
      <c r="D20281">
        <v>8122.47</v>
      </c>
      <c r="F20281">
        <v>46.61</v>
      </c>
      <c r="G20281">
        <v>1.44</v>
      </c>
      <c r="H20281">
        <v>1.85</v>
      </c>
      <c r="I20281">
        <v>50</v>
      </c>
      <c r="K20281">
        <v>27</v>
      </c>
      <c r="L20281">
        <v>19</v>
      </c>
      <c r="M20281">
        <v>0</v>
      </c>
      <c r="N20281">
        <v>19.16</v>
      </c>
      <c r="O20281">
        <v>67</v>
      </c>
      <c r="P20281">
        <v>90.34</v>
      </c>
      <c r="Q20281">
        <v>0</v>
      </c>
      <c r="R20281">
        <v>1.8</v>
      </c>
      <c r="S20281">
        <v>2.58</v>
      </c>
      <c r="T20281">
        <v>4.38</v>
      </c>
    </row>
    <row r="20282" spans="1:20" hidden="1" x14ac:dyDescent="0.3">
      <c r="A20282" t="s">
        <v>57</v>
      </c>
      <c r="B20282" s="1">
        <v>44415</v>
      </c>
      <c r="C20282" t="s">
        <v>21</v>
      </c>
      <c r="E20282">
        <v>8151.43</v>
      </c>
      <c r="F20282">
        <v>0</v>
      </c>
      <c r="J20282">
        <v>64</v>
      </c>
      <c r="L20282">
        <v>18</v>
      </c>
      <c r="M20282">
        <v>233.38</v>
      </c>
      <c r="N20282">
        <v>0</v>
      </c>
      <c r="O20282">
        <v>0.51</v>
      </c>
      <c r="P20282">
        <v>41.69</v>
      </c>
      <c r="Q20282">
        <v>14.26</v>
      </c>
      <c r="R20282">
        <v>0</v>
      </c>
      <c r="S20282">
        <v>0.19</v>
      </c>
      <c r="T20282">
        <v>14.44</v>
      </c>
    </row>
    <row r="20283" spans="1:20" hidden="1" x14ac:dyDescent="0.3">
      <c r="A20283" t="s">
        <v>57</v>
      </c>
      <c r="B20283" s="1">
        <v>44416</v>
      </c>
      <c r="C20283" t="s">
        <v>21</v>
      </c>
      <c r="D20283">
        <v>8151.43</v>
      </c>
      <c r="F20283">
        <v>0</v>
      </c>
      <c r="I20283">
        <v>64</v>
      </c>
      <c r="L20283">
        <v>16</v>
      </c>
      <c r="M20283">
        <v>0.87</v>
      </c>
      <c r="N20283">
        <v>0</v>
      </c>
      <c r="O20283">
        <v>0</v>
      </c>
      <c r="P20283">
        <v>19.489999999999998</v>
      </c>
      <c r="Q20283">
        <v>8.35</v>
      </c>
      <c r="R20283">
        <v>0</v>
      </c>
      <c r="S20283">
        <v>0</v>
      </c>
      <c r="T20283">
        <v>8.36</v>
      </c>
    </row>
    <row r="20284" spans="1:20" x14ac:dyDescent="0.3">
      <c r="A20284" t="s">
        <v>57</v>
      </c>
      <c r="B20284" s="1">
        <v>44417</v>
      </c>
      <c r="C20284" t="s">
        <v>22</v>
      </c>
      <c r="E20284">
        <v>8217.9</v>
      </c>
      <c r="F20284">
        <v>106.98</v>
      </c>
      <c r="G20284">
        <v>1.26</v>
      </c>
      <c r="H20284">
        <v>1.6</v>
      </c>
      <c r="J20284">
        <v>64</v>
      </c>
      <c r="K20284">
        <v>26</v>
      </c>
      <c r="L20284">
        <v>19</v>
      </c>
      <c r="M20284">
        <v>140.29</v>
      </c>
      <c r="N20284">
        <v>35.79</v>
      </c>
      <c r="O20284">
        <v>135.02000000000001</v>
      </c>
      <c r="P20284">
        <v>190.18</v>
      </c>
      <c r="Q20284">
        <v>9.16</v>
      </c>
      <c r="R20284">
        <v>3.93</v>
      </c>
      <c r="S20284">
        <v>2.66</v>
      </c>
      <c r="T20284">
        <v>15.75</v>
      </c>
    </row>
    <row r="20285" spans="1:20" hidden="1" x14ac:dyDescent="0.3">
      <c r="A20285" t="s">
        <v>57</v>
      </c>
      <c r="B20285" s="1">
        <v>44418</v>
      </c>
      <c r="C20285" t="s">
        <v>21</v>
      </c>
      <c r="F20285">
        <v>0.33</v>
      </c>
      <c r="G20285">
        <v>93.1</v>
      </c>
      <c r="H20285">
        <v>93.15</v>
      </c>
      <c r="I20285">
        <v>64</v>
      </c>
      <c r="J20285">
        <v>62</v>
      </c>
      <c r="K20285">
        <v>25</v>
      </c>
      <c r="L20285">
        <v>19</v>
      </c>
      <c r="M20285">
        <v>20.82</v>
      </c>
      <c r="N20285">
        <v>0.01</v>
      </c>
      <c r="O20285">
        <v>30.72</v>
      </c>
      <c r="P20285">
        <v>38.19</v>
      </c>
      <c r="Q20285">
        <v>2.23</v>
      </c>
      <c r="R20285">
        <v>0.04</v>
      </c>
      <c r="S20285">
        <v>14.62</v>
      </c>
      <c r="T20285">
        <v>16.89</v>
      </c>
    </row>
    <row r="20286" spans="1:20" hidden="1" x14ac:dyDescent="0.3">
      <c r="A20286" t="s">
        <v>57</v>
      </c>
      <c r="B20286" s="1">
        <v>44419</v>
      </c>
      <c r="C20286" t="s">
        <v>21</v>
      </c>
      <c r="F20286">
        <v>0.8</v>
      </c>
      <c r="G20286">
        <v>31.26</v>
      </c>
      <c r="H20286">
        <v>31.27</v>
      </c>
      <c r="I20286">
        <v>62</v>
      </c>
      <c r="K20286">
        <v>24</v>
      </c>
      <c r="L20286">
        <v>20</v>
      </c>
      <c r="M20286">
        <v>40.46</v>
      </c>
      <c r="N20286">
        <v>0.01</v>
      </c>
      <c r="O20286">
        <v>25.01</v>
      </c>
      <c r="P20286">
        <v>36.409999999999997</v>
      </c>
      <c r="Q20286">
        <v>5.17</v>
      </c>
      <c r="R20286">
        <v>0.12</v>
      </c>
      <c r="S20286">
        <v>8.31</v>
      </c>
      <c r="T20286">
        <v>13.6</v>
      </c>
    </row>
    <row r="20287" spans="1:20" hidden="1" x14ac:dyDescent="0.3">
      <c r="A20287" t="s">
        <v>57</v>
      </c>
      <c r="B20287" s="1">
        <v>44420</v>
      </c>
      <c r="C20287" t="s">
        <v>21</v>
      </c>
      <c r="F20287">
        <v>0</v>
      </c>
      <c r="J20287">
        <v>67</v>
      </c>
      <c r="L20287">
        <v>17</v>
      </c>
      <c r="M20287">
        <v>0</v>
      </c>
      <c r="N20287">
        <v>0</v>
      </c>
      <c r="O20287">
        <v>0.44</v>
      </c>
      <c r="P20287">
        <v>0.5</v>
      </c>
      <c r="Q20287">
        <v>0</v>
      </c>
      <c r="R20287">
        <v>0</v>
      </c>
      <c r="S20287">
        <v>0.05</v>
      </c>
      <c r="T20287">
        <v>0.05</v>
      </c>
    </row>
    <row r="20288" spans="1:20" hidden="1" x14ac:dyDescent="0.3">
      <c r="A20288" t="s">
        <v>57</v>
      </c>
      <c r="B20288" s="1">
        <v>44421</v>
      </c>
      <c r="C20288" t="s">
        <v>21</v>
      </c>
      <c r="D20288">
        <v>8218.6</v>
      </c>
      <c r="F20288">
        <v>0</v>
      </c>
      <c r="I20288">
        <v>67</v>
      </c>
      <c r="L20288">
        <v>23</v>
      </c>
      <c r="M20288">
        <v>0</v>
      </c>
      <c r="N20288">
        <v>0</v>
      </c>
      <c r="O20288">
        <v>2.91</v>
      </c>
      <c r="P20288">
        <v>3.3</v>
      </c>
      <c r="Q20288">
        <v>0</v>
      </c>
      <c r="R20288">
        <v>0</v>
      </c>
      <c r="S20288">
        <v>0.78</v>
      </c>
      <c r="T20288">
        <v>0.78</v>
      </c>
    </row>
    <row r="20289" spans="1:20" hidden="1" x14ac:dyDescent="0.3">
      <c r="A20289" t="s">
        <v>57</v>
      </c>
      <c r="B20289" s="1">
        <v>44422</v>
      </c>
      <c r="C20289" t="s">
        <v>21</v>
      </c>
      <c r="F20289">
        <v>0</v>
      </c>
      <c r="L20289">
        <v>25</v>
      </c>
      <c r="M20289">
        <v>0</v>
      </c>
      <c r="N20289">
        <v>0</v>
      </c>
      <c r="O20289">
        <v>0</v>
      </c>
      <c r="P20289">
        <v>0</v>
      </c>
      <c r="Q20289">
        <v>0</v>
      </c>
      <c r="R20289">
        <v>0</v>
      </c>
      <c r="S20289">
        <v>0</v>
      </c>
      <c r="T20289">
        <v>0</v>
      </c>
    </row>
    <row r="20290" spans="1:20" hidden="1" x14ac:dyDescent="0.3">
      <c r="A20290" t="s">
        <v>57</v>
      </c>
      <c r="B20290" s="1">
        <v>44423</v>
      </c>
      <c r="C20290" t="s">
        <v>21</v>
      </c>
      <c r="F20290">
        <v>0</v>
      </c>
      <c r="L20290">
        <v>23</v>
      </c>
      <c r="M20290">
        <v>0</v>
      </c>
      <c r="N20290">
        <v>0</v>
      </c>
      <c r="O20290">
        <v>0</v>
      </c>
      <c r="P20290">
        <v>0</v>
      </c>
      <c r="Q20290">
        <v>0</v>
      </c>
      <c r="R20290">
        <v>0</v>
      </c>
      <c r="S20290">
        <v>0</v>
      </c>
      <c r="T20290">
        <v>0</v>
      </c>
    </row>
    <row r="20291" spans="1:20" hidden="1" x14ac:dyDescent="0.3">
      <c r="A20291" t="s">
        <v>57</v>
      </c>
      <c r="B20291" s="1">
        <v>44424</v>
      </c>
      <c r="C20291" t="s">
        <v>21</v>
      </c>
      <c r="F20291">
        <v>0</v>
      </c>
      <c r="L20291">
        <v>18</v>
      </c>
      <c r="M20291">
        <v>4.47</v>
      </c>
      <c r="N20291">
        <v>0</v>
      </c>
      <c r="O20291">
        <v>0.83</v>
      </c>
      <c r="P20291">
        <v>2.67</v>
      </c>
      <c r="Q20291">
        <v>1</v>
      </c>
      <c r="R20291">
        <v>0</v>
      </c>
      <c r="S20291">
        <v>0.4</v>
      </c>
      <c r="T20291">
        <v>1.41</v>
      </c>
    </row>
    <row r="20292" spans="1:20" hidden="1" x14ac:dyDescent="0.3">
      <c r="A20292" t="s">
        <v>57</v>
      </c>
      <c r="B20292" s="1">
        <v>44425</v>
      </c>
      <c r="C20292" t="s">
        <v>21</v>
      </c>
      <c r="F20292">
        <v>0.18</v>
      </c>
      <c r="G20292">
        <v>70.849999999999994</v>
      </c>
      <c r="H20292">
        <v>70.849999999999994</v>
      </c>
      <c r="K20292">
        <v>23</v>
      </c>
      <c r="L20292">
        <v>15</v>
      </c>
      <c r="M20292">
        <v>0</v>
      </c>
      <c r="N20292">
        <v>0</v>
      </c>
      <c r="O20292">
        <v>12.75</v>
      </c>
      <c r="P20292">
        <v>15.75</v>
      </c>
      <c r="Q20292">
        <v>0</v>
      </c>
      <c r="R20292">
        <v>0.02</v>
      </c>
      <c r="S20292">
        <v>4.03</v>
      </c>
      <c r="T20292">
        <v>4.04</v>
      </c>
    </row>
    <row r="20293" spans="1:20" hidden="1" x14ac:dyDescent="0.3">
      <c r="A20293" t="s">
        <v>57</v>
      </c>
      <c r="B20293" s="1">
        <v>44426</v>
      </c>
      <c r="C20293" t="s">
        <v>21</v>
      </c>
      <c r="F20293">
        <v>0</v>
      </c>
      <c r="L20293">
        <v>16</v>
      </c>
      <c r="M20293">
        <v>0</v>
      </c>
      <c r="N20293">
        <v>0</v>
      </c>
      <c r="O20293">
        <v>0.97</v>
      </c>
      <c r="P20293">
        <v>3.03</v>
      </c>
      <c r="Q20293">
        <v>0</v>
      </c>
      <c r="R20293">
        <v>0</v>
      </c>
      <c r="S20293">
        <v>0.28000000000000003</v>
      </c>
      <c r="T20293">
        <v>0.28000000000000003</v>
      </c>
    </row>
    <row r="20294" spans="1:20" hidden="1" x14ac:dyDescent="0.3">
      <c r="A20294" t="s">
        <v>57</v>
      </c>
      <c r="B20294" s="1">
        <v>44427</v>
      </c>
      <c r="C20294" t="s">
        <v>21</v>
      </c>
      <c r="F20294">
        <v>1.06</v>
      </c>
      <c r="G20294">
        <v>2.38</v>
      </c>
      <c r="H20294">
        <v>2.4</v>
      </c>
      <c r="K20294">
        <v>23</v>
      </c>
      <c r="L20294">
        <v>18</v>
      </c>
      <c r="M20294">
        <v>0</v>
      </c>
      <c r="N20294">
        <v>0.02</v>
      </c>
      <c r="O20294">
        <v>2.5299999999999998</v>
      </c>
      <c r="P20294">
        <v>2.9</v>
      </c>
      <c r="Q20294">
        <v>0</v>
      </c>
      <c r="R20294">
        <v>0.08</v>
      </c>
      <c r="S20294">
        <v>0.08</v>
      </c>
      <c r="T20294">
        <v>0.16</v>
      </c>
    </row>
    <row r="20295" spans="1:20" hidden="1" x14ac:dyDescent="0.3">
      <c r="A20295" t="s">
        <v>57</v>
      </c>
      <c r="B20295" s="1">
        <v>44428</v>
      </c>
      <c r="C20295" t="s">
        <v>21</v>
      </c>
      <c r="F20295">
        <v>0</v>
      </c>
      <c r="L20295">
        <v>16</v>
      </c>
      <c r="M20295">
        <v>0</v>
      </c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>
        <v>0</v>
      </c>
    </row>
    <row r="20296" spans="1:20" hidden="1" x14ac:dyDescent="0.3">
      <c r="A20296" t="s">
        <v>57</v>
      </c>
      <c r="B20296" s="1">
        <v>44429</v>
      </c>
      <c r="C20296" t="s">
        <v>21</v>
      </c>
      <c r="F20296">
        <v>0</v>
      </c>
      <c r="L20296">
        <v>15</v>
      </c>
      <c r="M20296">
        <v>0</v>
      </c>
      <c r="N20296">
        <v>0</v>
      </c>
      <c r="O20296">
        <v>0</v>
      </c>
      <c r="P20296">
        <v>0</v>
      </c>
      <c r="Q20296">
        <v>0</v>
      </c>
      <c r="R20296">
        <v>0</v>
      </c>
      <c r="S20296">
        <v>0</v>
      </c>
      <c r="T20296">
        <v>0</v>
      </c>
    </row>
    <row r="20297" spans="1:20" hidden="1" x14ac:dyDescent="0.3">
      <c r="A20297" t="s">
        <v>57</v>
      </c>
      <c r="B20297" s="1">
        <v>44430</v>
      </c>
      <c r="C20297" t="s">
        <v>21</v>
      </c>
      <c r="F20297">
        <v>0</v>
      </c>
      <c r="L20297">
        <v>13</v>
      </c>
      <c r="M20297">
        <v>0</v>
      </c>
      <c r="N20297">
        <v>0</v>
      </c>
      <c r="O20297">
        <v>0</v>
      </c>
      <c r="P20297">
        <v>0</v>
      </c>
      <c r="Q20297">
        <v>0</v>
      </c>
      <c r="R20297">
        <v>0</v>
      </c>
      <c r="S20297">
        <v>0</v>
      </c>
      <c r="T20297">
        <v>0</v>
      </c>
    </row>
    <row r="20298" spans="1:20" hidden="1" x14ac:dyDescent="0.3">
      <c r="A20298" t="s">
        <v>57</v>
      </c>
      <c r="B20298" s="1">
        <v>44431</v>
      </c>
      <c r="C20298" t="s">
        <v>21</v>
      </c>
      <c r="F20298">
        <v>0.34</v>
      </c>
      <c r="G20298">
        <v>1.35</v>
      </c>
      <c r="H20298">
        <v>1.35</v>
      </c>
      <c r="K20298">
        <v>22</v>
      </c>
      <c r="L20298">
        <v>9</v>
      </c>
      <c r="M20298">
        <v>0</v>
      </c>
      <c r="N20298">
        <v>0</v>
      </c>
      <c r="O20298">
        <v>0.46</v>
      </c>
      <c r="P20298">
        <v>0.47</v>
      </c>
      <c r="Q20298">
        <v>0</v>
      </c>
      <c r="R20298">
        <v>0.01</v>
      </c>
      <c r="S20298">
        <v>0.08</v>
      </c>
      <c r="T20298">
        <v>0.09</v>
      </c>
    </row>
    <row r="20299" spans="1:20" hidden="1" x14ac:dyDescent="0.3">
      <c r="A20299" t="s">
        <v>57</v>
      </c>
      <c r="B20299" s="1">
        <v>44432</v>
      </c>
      <c r="C20299" t="s">
        <v>21</v>
      </c>
      <c r="E20299">
        <v>8219.82</v>
      </c>
      <c r="F20299">
        <v>0.37</v>
      </c>
      <c r="G20299">
        <v>1.78</v>
      </c>
      <c r="H20299">
        <v>1.82</v>
      </c>
      <c r="J20299">
        <v>64</v>
      </c>
      <c r="K20299">
        <v>21</v>
      </c>
      <c r="L20299">
        <v>13</v>
      </c>
      <c r="M20299">
        <v>0</v>
      </c>
      <c r="N20299">
        <v>0.02</v>
      </c>
      <c r="O20299">
        <v>0.67</v>
      </c>
      <c r="P20299">
        <v>0.71</v>
      </c>
      <c r="Q20299">
        <v>0</v>
      </c>
      <c r="R20299">
        <v>0.04</v>
      </c>
      <c r="S20299">
        <v>0.03</v>
      </c>
      <c r="T20299">
        <v>0.06</v>
      </c>
    </row>
    <row r="20300" spans="1:20" hidden="1" x14ac:dyDescent="0.3">
      <c r="A20300" t="s">
        <v>57</v>
      </c>
      <c r="B20300" s="1">
        <v>44433</v>
      </c>
      <c r="C20300" t="s">
        <v>21</v>
      </c>
      <c r="D20300">
        <v>8219.82</v>
      </c>
      <c r="E20300">
        <v>8220.06</v>
      </c>
      <c r="F20300">
        <v>0.4</v>
      </c>
      <c r="G20300">
        <v>4.16</v>
      </c>
      <c r="H20300">
        <v>4.16</v>
      </c>
      <c r="I20300">
        <v>64</v>
      </c>
      <c r="J20300">
        <v>63</v>
      </c>
      <c r="K20300">
        <v>24</v>
      </c>
      <c r="L20300">
        <v>15</v>
      </c>
      <c r="M20300">
        <v>23.03</v>
      </c>
      <c r="N20300">
        <v>0</v>
      </c>
      <c r="O20300">
        <v>1.64</v>
      </c>
      <c r="P20300">
        <v>7.36</v>
      </c>
      <c r="Q20300">
        <v>4.03</v>
      </c>
      <c r="R20300">
        <v>0.06</v>
      </c>
      <c r="S20300">
        <v>0.09</v>
      </c>
      <c r="T20300">
        <v>4.18</v>
      </c>
    </row>
    <row r="20301" spans="1:20" hidden="1" x14ac:dyDescent="0.3">
      <c r="A20301" t="s">
        <v>57</v>
      </c>
      <c r="B20301" s="1">
        <v>44434</v>
      </c>
      <c r="C20301" t="s">
        <v>21</v>
      </c>
      <c r="D20301">
        <v>8220.06</v>
      </c>
      <c r="F20301">
        <v>0.67</v>
      </c>
      <c r="G20301">
        <v>1.1200000000000001</v>
      </c>
      <c r="H20301">
        <v>1.1299999999999999</v>
      </c>
      <c r="I20301">
        <v>63</v>
      </c>
      <c r="K20301">
        <v>24</v>
      </c>
      <c r="L20301">
        <v>17</v>
      </c>
      <c r="M20301">
        <v>3.25</v>
      </c>
      <c r="N20301">
        <v>0.01</v>
      </c>
      <c r="O20301">
        <v>0.75</v>
      </c>
      <c r="P20301">
        <v>20.100000000000001</v>
      </c>
      <c r="Q20301">
        <v>15.63</v>
      </c>
      <c r="R20301">
        <v>0.05</v>
      </c>
      <c r="S20301">
        <v>7.0000000000000007E-2</v>
      </c>
      <c r="T20301">
        <v>15.75</v>
      </c>
    </row>
    <row r="20302" spans="1:20" hidden="1" x14ac:dyDescent="0.3">
      <c r="A20302" t="s">
        <v>57</v>
      </c>
      <c r="B20302" s="1">
        <v>44435</v>
      </c>
      <c r="C20302" t="s">
        <v>21</v>
      </c>
      <c r="F20302">
        <v>0</v>
      </c>
      <c r="L20302">
        <v>18</v>
      </c>
      <c r="M20302">
        <v>0</v>
      </c>
      <c r="N20302">
        <v>0</v>
      </c>
      <c r="O20302">
        <v>0</v>
      </c>
      <c r="P20302">
        <v>0</v>
      </c>
      <c r="Q20302">
        <v>0</v>
      </c>
      <c r="R20302">
        <v>0</v>
      </c>
      <c r="S20302">
        <v>0</v>
      </c>
      <c r="T20302">
        <v>0</v>
      </c>
    </row>
    <row r="20303" spans="1:20" hidden="1" x14ac:dyDescent="0.3">
      <c r="A20303" t="s">
        <v>57</v>
      </c>
      <c r="B20303" s="1">
        <v>44436</v>
      </c>
      <c r="C20303" t="s">
        <v>21</v>
      </c>
      <c r="F20303">
        <v>0</v>
      </c>
      <c r="L20303">
        <v>17</v>
      </c>
      <c r="M20303">
        <v>0</v>
      </c>
      <c r="N20303">
        <v>0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>
        <v>0</v>
      </c>
    </row>
    <row r="20304" spans="1:20" hidden="1" x14ac:dyDescent="0.3">
      <c r="A20304" t="s">
        <v>57</v>
      </c>
      <c r="B20304" s="1">
        <v>44437</v>
      </c>
      <c r="C20304" t="s">
        <v>21</v>
      </c>
      <c r="F20304">
        <v>0</v>
      </c>
      <c r="L20304">
        <v>18</v>
      </c>
      <c r="M20304">
        <v>0</v>
      </c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>
        <v>0</v>
      </c>
    </row>
    <row r="20305" spans="1:20" hidden="1" x14ac:dyDescent="0.3">
      <c r="A20305" t="s">
        <v>57</v>
      </c>
      <c r="B20305" s="1">
        <v>44438</v>
      </c>
      <c r="C20305" t="s">
        <v>21</v>
      </c>
      <c r="E20305">
        <v>8235.4699999999993</v>
      </c>
      <c r="F20305">
        <v>24.13</v>
      </c>
      <c r="G20305">
        <v>1.43</v>
      </c>
      <c r="H20305">
        <v>1.72</v>
      </c>
      <c r="J20305">
        <v>62</v>
      </c>
      <c r="K20305">
        <v>24</v>
      </c>
      <c r="L20305">
        <v>18</v>
      </c>
      <c r="M20305">
        <v>0</v>
      </c>
      <c r="N20305">
        <v>7</v>
      </c>
      <c r="O20305">
        <v>34.57</v>
      </c>
      <c r="P20305">
        <v>43.85</v>
      </c>
      <c r="Q20305">
        <v>0</v>
      </c>
      <c r="R20305">
        <v>0.62</v>
      </c>
      <c r="S20305">
        <v>1.9</v>
      </c>
      <c r="T20305">
        <v>2.5099999999999998</v>
      </c>
    </row>
    <row r="20306" spans="1:20" hidden="1" x14ac:dyDescent="0.3">
      <c r="A20306" t="s">
        <v>57</v>
      </c>
      <c r="B20306" s="1">
        <v>44439</v>
      </c>
      <c r="C20306" t="s">
        <v>21</v>
      </c>
      <c r="D20306">
        <v>8235.4699999999993</v>
      </c>
      <c r="F20306">
        <v>28.49</v>
      </c>
      <c r="G20306">
        <v>1.04</v>
      </c>
      <c r="H20306">
        <v>1.36</v>
      </c>
      <c r="I20306">
        <v>62</v>
      </c>
      <c r="K20306">
        <v>17</v>
      </c>
      <c r="L20306">
        <v>12</v>
      </c>
      <c r="M20306">
        <v>39.869999999999997</v>
      </c>
      <c r="N20306">
        <v>9.18</v>
      </c>
      <c r="O20306">
        <v>29.57</v>
      </c>
      <c r="P20306">
        <v>46.65</v>
      </c>
      <c r="Q20306">
        <v>3.11</v>
      </c>
      <c r="R20306">
        <v>0.87</v>
      </c>
      <c r="S20306">
        <v>0.41</v>
      </c>
      <c r="T20306">
        <v>4.38</v>
      </c>
    </row>
    <row r="20307" spans="1:20" hidden="1" x14ac:dyDescent="0.3">
      <c r="A20307" t="s">
        <v>57</v>
      </c>
      <c r="B20307" s="1">
        <v>44440</v>
      </c>
      <c r="C20307" t="s">
        <v>21</v>
      </c>
      <c r="F20307">
        <v>0</v>
      </c>
      <c r="L20307">
        <v>10</v>
      </c>
      <c r="M20307">
        <v>0</v>
      </c>
      <c r="N20307">
        <v>0</v>
      </c>
      <c r="O20307">
        <v>0.12</v>
      </c>
      <c r="P20307">
        <v>0.12</v>
      </c>
      <c r="Q20307">
        <v>0</v>
      </c>
      <c r="R20307">
        <v>0</v>
      </c>
      <c r="S20307">
        <v>0.03</v>
      </c>
      <c r="T20307">
        <v>0.03</v>
      </c>
    </row>
    <row r="20308" spans="1:20" hidden="1" x14ac:dyDescent="0.3">
      <c r="A20308" t="s">
        <v>57</v>
      </c>
      <c r="B20308" s="1">
        <v>44441</v>
      </c>
      <c r="C20308" t="s">
        <v>21</v>
      </c>
      <c r="E20308">
        <v>8277.75</v>
      </c>
      <c r="F20308">
        <v>39.56</v>
      </c>
      <c r="G20308">
        <v>1.57</v>
      </c>
      <c r="H20308">
        <v>2</v>
      </c>
      <c r="J20308">
        <v>59</v>
      </c>
      <c r="K20308">
        <v>14</v>
      </c>
      <c r="L20308">
        <v>13</v>
      </c>
      <c r="M20308">
        <v>79.39</v>
      </c>
      <c r="N20308">
        <v>16.86</v>
      </c>
      <c r="O20308">
        <v>62.07</v>
      </c>
      <c r="P20308">
        <v>81.77</v>
      </c>
      <c r="Q20308">
        <v>6.25</v>
      </c>
      <c r="R20308">
        <v>1.44</v>
      </c>
      <c r="S20308">
        <v>6.77</v>
      </c>
      <c r="T20308">
        <v>14.46</v>
      </c>
    </row>
    <row r="20309" spans="1:20" hidden="1" x14ac:dyDescent="0.3">
      <c r="A20309" t="s">
        <v>57</v>
      </c>
      <c r="B20309" s="1">
        <v>44442</v>
      </c>
      <c r="C20309" t="s">
        <v>21</v>
      </c>
      <c r="D20309">
        <v>8277.75</v>
      </c>
      <c r="F20309">
        <v>1.69</v>
      </c>
      <c r="G20309">
        <v>8.35</v>
      </c>
      <c r="H20309">
        <v>8.48</v>
      </c>
      <c r="I20309">
        <v>59</v>
      </c>
      <c r="K20309">
        <v>22</v>
      </c>
      <c r="L20309">
        <v>14</v>
      </c>
      <c r="M20309">
        <v>33.89</v>
      </c>
      <c r="N20309">
        <v>0.22</v>
      </c>
      <c r="O20309">
        <v>14.06</v>
      </c>
      <c r="P20309">
        <v>25.6</v>
      </c>
      <c r="Q20309">
        <v>8.8800000000000008</v>
      </c>
      <c r="R20309">
        <v>0.16</v>
      </c>
      <c r="S20309">
        <v>4.8600000000000003</v>
      </c>
      <c r="T20309">
        <v>13.9</v>
      </c>
    </row>
    <row r="20310" spans="1:20" hidden="1" x14ac:dyDescent="0.3">
      <c r="A20310" t="s">
        <v>57</v>
      </c>
      <c r="B20310" s="1">
        <v>44443</v>
      </c>
      <c r="C20310" t="s">
        <v>21</v>
      </c>
      <c r="F20310">
        <v>0.71</v>
      </c>
      <c r="G20310">
        <v>1.58</v>
      </c>
      <c r="H20310">
        <v>1.59</v>
      </c>
      <c r="K20310">
        <v>22</v>
      </c>
      <c r="L20310">
        <v>17</v>
      </c>
      <c r="M20310">
        <v>0</v>
      </c>
      <c r="N20310">
        <v>0.01</v>
      </c>
      <c r="O20310">
        <v>1.1100000000000001</v>
      </c>
      <c r="P20310">
        <v>1.1200000000000001</v>
      </c>
      <c r="Q20310">
        <v>0</v>
      </c>
      <c r="R20310">
        <v>0.09</v>
      </c>
      <c r="S20310">
        <v>0.1</v>
      </c>
      <c r="T20310">
        <v>0.19</v>
      </c>
    </row>
    <row r="20311" spans="1:20" hidden="1" x14ac:dyDescent="0.3">
      <c r="A20311" t="s">
        <v>57</v>
      </c>
      <c r="B20311" s="1">
        <v>44444</v>
      </c>
      <c r="C20311" t="s">
        <v>21</v>
      </c>
      <c r="F20311">
        <v>0</v>
      </c>
      <c r="L20311">
        <v>18</v>
      </c>
      <c r="M20311">
        <v>0</v>
      </c>
      <c r="N20311">
        <v>0</v>
      </c>
      <c r="O20311">
        <v>0</v>
      </c>
      <c r="P20311">
        <v>0</v>
      </c>
      <c r="Q20311">
        <v>0</v>
      </c>
      <c r="R20311">
        <v>0</v>
      </c>
      <c r="S20311">
        <v>0</v>
      </c>
      <c r="T20311">
        <v>0</v>
      </c>
    </row>
    <row r="20312" spans="1:20" hidden="1" x14ac:dyDescent="0.3">
      <c r="A20312" t="s">
        <v>57</v>
      </c>
      <c r="B20312" s="1">
        <v>44445</v>
      </c>
      <c r="C20312" t="s">
        <v>21</v>
      </c>
      <c r="F20312">
        <v>0</v>
      </c>
      <c r="L20312">
        <v>18</v>
      </c>
      <c r="M20312">
        <v>0</v>
      </c>
      <c r="N20312">
        <v>0</v>
      </c>
      <c r="O20312">
        <v>0</v>
      </c>
      <c r="P20312">
        <v>0</v>
      </c>
      <c r="Q20312">
        <v>0</v>
      </c>
      <c r="R20312">
        <v>0</v>
      </c>
      <c r="S20312">
        <v>0</v>
      </c>
      <c r="T20312">
        <v>0</v>
      </c>
    </row>
    <row r="20313" spans="1:20" hidden="1" x14ac:dyDescent="0.3">
      <c r="A20313" t="s">
        <v>57</v>
      </c>
      <c r="B20313" s="1">
        <v>44446</v>
      </c>
      <c r="C20313" t="s">
        <v>21</v>
      </c>
      <c r="F20313">
        <v>1.29</v>
      </c>
      <c r="G20313">
        <v>10.18</v>
      </c>
      <c r="H20313">
        <v>10.220000000000001</v>
      </c>
      <c r="K20313">
        <v>23</v>
      </c>
      <c r="L20313">
        <v>17</v>
      </c>
      <c r="M20313">
        <v>26.77</v>
      </c>
      <c r="N20313">
        <v>0.04</v>
      </c>
      <c r="O20313">
        <v>13.09</v>
      </c>
      <c r="P20313">
        <v>17.82</v>
      </c>
      <c r="Q20313">
        <v>1.07</v>
      </c>
      <c r="R20313">
        <v>0.14000000000000001</v>
      </c>
      <c r="S20313">
        <v>4.37</v>
      </c>
      <c r="T20313">
        <v>5.58</v>
      </c>
    </row>
    <row r="20314" spans="1:20" hidden="1" x14ac:dyDescent="0.3">
      <c r="A20314" t="s">
        <v>57</v>
      </c>
      <c r="B20314" s="1">
        <v>44447</v>
      </c>
      <c r="C20314" t="s">
        <v>21</v>
      </c>
      <c r="F20314">
        <v>1.94</v>
      </c>
      <c r="G20314">
        <v>1.18</v>
      </c>
      <c r="H20314">
        <v>1.48</v>
      </c>
      <c r="K20314">
        <v>21</v>
      </c>
      <c r="L20314">
        <v>16</v>
      </c>
      <c r="M20314">
        <v>0</v>
      </c>
      <c r="N20314">
        <v>0.57999999999999996</v>
      </c>
      <c r="O20314">
        <v>2.29</v>
      </c>
      <c r="P20314">
        <v>3.14</v>
      </c>
      <c r="Q20314">
        <v>0</v>
      </c>
      <c r="R20314">
        <v>0.13</v>
      </c>
      <c r="S20314">
        <v>0.1</v>
      </c>
      <c r="T20314">
        <v>0.23</v>
      </c>
    </row>
    <row r="20315" spans="1:20" hidden="1" x14ac:dyDescent="0.3">
      <c r="A20315" t="s">
        <v>57</v>
      </c>
      <c r="B20315" s="1">
        <v>44448</v>
      </c>
      <c r="C20315" t="s">
        <v>21</v>
      </c>
      <c r="F20315">
        <v>0</v>
      </c>
      <c r="L20315">
        <v>17</v>
      </c>
      <c r="M20315">
        <v>0</v>
      </c>
      <c r="N20315">
        <v>0</v>
      </c>
      <c r="O20315">
        <v>0</v>
      </c>
      <c r="P20315">
        <v>0</v>
      </c>
      <c r="Q20315">
        <v>0</v>
      </c>
      <c r="R20315">
        <v>0</v>
      </c>
      <c r="S20315">
        <v>0</v>
      </c>
      <c r="T20315">
        <v>0</v>
      </c>
    </row>
    <row r="20316" spans="1:20" hidden="1" x14ac:dyDescent="0.3">
      <c r="A20316" t="s">
        <v>57</v>
      </c>
      <c r="B20316" s="1">
        <v>44449</v>
      </c>
      <c r="C20316" t="s">
        <v>21</v>
      </c>
      <c r="F20316">
        <v>0</v>
      </c>
      <c r="L20316">
        <v>15</v>
      </c>
      <c r="M20316">
        <v>2.7</v>
      </c>
      <c r="N20316">
        <v>0</v>
      </c>
      <c r="O20316">
        <v>0.61</v>
      </c>
      <c r="P20316">
        <v>2.64</v>
      </c>
      <c r="Q20316">
        <v>0.2</v>
      </c>
      <c r="R20316">
        <v>0</v>
      </c>
      <c r="S20316">
        <v>0.24</v>
      </c>
      <c r="T20316">
        <v>0.45</v>
      </c>
    </row>
    <row r="20317" spans="1:20" hidden="1" x14ac:dyDescent="0.3">
      <c r="A20317" t="s">
        <v>57</v>
      </c>
      <c r="B20317" s="1">
        <v>44450</v>
      </c>
      <c r="C20317" t="s">
        <v>21</v>
      </c>
      <c r="F20317">
        <v>0</v>
      </c>
      <c r="L20317">
        <v>16</v>
      </c>
      <c r="M20317">
        <v>0</v>
      </c>
      <c r="N20317">
        <v>0</v>
      </c>
      <c r="O20317">
        <v>0</v>
      </c>
      <c r="P20317">
        <v>0</v>
      </c>
      <c r="Q20317">
        <v>0</v>
      </c>
      <c r="R20317">
        <v>0</v>
      </c>
      <c r="S20317">
        <v>0</v>
      </c>
      <c r="T20317">
        <v>0</v>
      </c>
    </row>
    <row r="20318" spans="1:20" hidden="1" x14ac:dyDescent="0.3">
      <c r="A20318" t="s">
        <v>57</v>
      </c>
      <c r="B20318" s="1">
        <v>44451</v>
      </c>
      <c r="C20318" t="s">
        <v>21</v>
      </c>
      <c r="F20318">
        <v>0</v>
      </c>
      <c r="L20318">
        <v>13</v>
      </c>
      <c r="M20318">
        <v>0</v>
      </c>
      <c r="N20318">
        <v>0</v>
      </c>
      <c r="O20318">
        <v>0</v>
      </c>
      <c r="P20318">
        <v>0</v>
      </c>
      <c r="Q20318">
        <v>0</v>
      </c>
      <c r="R20318">
        <v>0</v>
      </c>
      <c r="S20318">
        <v>0</v>
      </c>
      <c r="T20318">
        <v>0</v>
      </c>
    </row>
    <row r="20319" spans="1:20" hidden="1" x14ac:dyDescent="0.3">
      <c r="A20319" t="s">
        <v>57</v>
      </c>
      <c r="B20319" s="1">
        <v>44452</v>
      </c>
      <c r="C20319" t="s">
        <v>21</v>
      </c>
      <c r="F20319">
        <v>0.08</v>
      </c>
      <c r="G20319">
        <v>11.77</v>
      </c>
      <c r="H20319">
        <v>11.77</v>
      </c>
      <c r="K20319">
        <v>23</v>
      </c>
      <c r="L20319">
        <v>13</v>
      </c>
      <c r="M20319">
        <v>136.57</v>
      </c>
      <c r="N20319">
        <v>0</v>
      </c>
      <c r="O20319">
        <v>1</v>
      </c>
      <c r="P20319">
        <v>4.5599999999999996</v>
      </c>
      <c r="Q20319">
        <v>2.88</v>
      </c>
      <c r="R20319">
        <v>0.01</v>
      </c>
      <c r="S20319">
        <v>0.44</v>
      </c>
      <c r="T20319">
        <v>3.33</v>
      </c>
    </row>
    <row r="20320" spans="1:20" hidden="1" x14ac:dyDescent="0.3">
      <c r="A20320" t="s">
        <v>57</v>
      </c>
      <c r="B20320" s="1">
        <v>44453</v>
      </c>
      <c r="C20320" t="s">
        <v>21</v>
      </c>
      <c r="E20320">
        <v>8282.06</v>
      </c>
      <c r="F20320">
        <v>1.24</v>
      </c>
      <c r="G20320">
        <v>1.87</v>
      </c>
      <c r="H20320">
        <v>1.89</v>
      </c>
      <c r="J20320">
        <v>100</v>
      </c>
      <c r="K20320">
        <v>23</v>
      </c>
      <c r="L20320">
        <v>14</v>
      </c>
      <c r="M20320">
        <v>0</v>
      </c>
      <c r="N20320">
        <v>0.03</v>
      </c>
      <c r="O20320">
        <v>2.3199999999999998</v>
      </c>
      <c r="P20320">
        <v>2.64</v>
      </c>
      <c r="Q20320">
        <v>0</v>
      </c>
      <c r="R20320">
        <v>0.15</v>
      </c>
      <c r="S20320">
        <v>0.04</v>
      </c>
      <c r="T20320">
        <v>0.19</v>
      </c>
    </row>
    <row r="20321" spans="1:20" x14ac:dyDescent="0.3">
      <c r="A20321" t="s">
        <v>57</v>
      </c>
      <c r="B20321" s="1">
        <v>44454</v>
      </c>
      <c r="C20321" t="s">
        <v>22</v>
      </c>
      <c r="D20321">
        <v>8282.06</v>
      </c>
      <c r="E20321">
        <v>8326.7999999999993</v>
      </c>
      <c r="F20321">
        <v>72</v>
      </c>
      <c r="G20321">
        <v>1.23</v>
      </c>
      <c r="H20321">
        <v>1.66</v>
      </c>
      <c r="I20321">
        <v>100</v>
      </c>
      <c r="J20321">
        <v>100</v>
      </c>
      <c r="K20321">
        <v>13</v>
      </c>
      <c r="L20321">
        <v>12</v>
      </c>
      <c r="M20321">
        <v>107.06</v>
      </c>
      <c r="N20321">
        <v>30.8</v>
      </c>
      <c r="O20321">
        <v>88.79</v>
      </c>
      <c r="P20321">
        <v>127.74</v>
      </c>
      <c r="Q20321">
        <v>6.48</v>
      </c>
      <c r="R20321">
        <v>2.74</v>
      </c>
      <c r="S20321">
        <v>2.1</v>
      </c>
      <c r="T20321">
        <v>11.32</v>
      </c>
    </row>
    <row r="20322" spans="1:20" x14ac:dyDescent="0.3">
      <c r="A20322" t="s">
        <v>57</v>
      </c>
      <c r="B20322" s="1">
        <v>44455</v>
      </c>
      <c r="C20322" t="s">
        <v>22</v>
      </c>
      <c r="D20322">
        <v>8326.7999999999993</v>
      </c>
      <c r="E20322">
        <v>8386.68</v>
      </c>
      <c r="F20322">
        <v>96.36</v>
      </c>
      <c r="G20322">
        <v>1.34</v>
      </c>
      <c r="H20322">
        <v>1.83</v>
      </c>
      <c r="I20322">
        <v>100</v>
      </c>
      <c r="J20322">
        <v>100</v>
      </c>
      <c r="K20322">
        <v>14</v>
      </c>
      <c r="L20322">
        <v>9</v>
      </c>
      <c r="M20322">
        <v>138.44</v>
      </c>
      <c r="N20322">
        <v>47.88</v>
      </c>
      <c r="O20322">
        <v>128.80000000000001</v>
      </c>
      <c r="P20322">
        <v>180.79</v>
      </c>
      <c r="Q20322">
        <v>4.21</v>
      </c>
      <c r="R20322">
        <v>3.16</v>
      </c>
      <c r="S20322">
        <v>2.54</v>
      </c>
      <c r="T20322">
        <v>9.92</v>
      </c>
    </row>
    <row r="20323" spans="1:20" x14ac:dyDescent="0.3">
      <c r="A20323" t="s">
        <v>57</v>
      </c>
      <c r="B20323" s="1">
        <v>44456</v>
      </c>
      <c r="C20323" t="s">
        <v>22</v>
      </c>
      <c r="D20323">
        <v>8386.68</v>
      </c>
      <c r="E20323">
        <v>8453.39</v>
      </c>
      <c r="F20323">
        <v>107.37</v>
      </c>
      <c r="G20323">
        <v>1.37</v>
      </c>
      <c r="H20323">
        <v>1.69</v>
      </c>
      <c r="I20323">
        <v>100</v>
      </c>
      <c r="J20323">
        <v>98</v>
      </c>
      <c r="K20323">
        <v>14</v>
      </c>
      <c r="L20323">
        <v>10</v>
      </c>
      <c r="M20323">
        <v>123.51</v>
      </c>
      <c r="N20323">
        <v>34.49</v>
      </c>
      <c r="O20323">
        <v>147</v>
      </c>
      <c r="P20323">
        <v>187.13</v>
      </c>
      <c r="Q20323">
        <v>1.47</v>
      </c>
      <c r="R20323">
        <v>2.39</v>
      </c>
      <c r="S20323">
        <v>5.42</v>
      </c>
      <c r="T20323">
        <v>9.2799999999999994</v>
      </c>
    </row>
    <row r="20324" spans="1:20" hidden="1" x14ac:dyDescent="0.3">
      <c r="A20324" t="s">
        <v>57</v>
      </c>
      <c r="B20324" s="1">
        <v>44457</v>
      </c>
      <c r="C20324" t="s">
        <v>21</v>
      </c>
      <c r="D20324">
        <v>8453.39</v>
      </c>
      <c r="E20324">
        <v>8453.39</v>
      </c>
      <c r="F20324">
        <v>0</v>
      </c>
      <c r="I20324">
        <v>98</v>
      </c>
      <c r="J20324">
        <v>86</v>
      </c>
      <c r="L20324">
        <v>13</v>
      </c>
      <c r="M20324">
        <v>0</v>
      </c>
      <c r="N20324">
        <v>0</v>
      </c>
      <c r="O20324">
        <v>59.27</v>
      </c>
      <c r="P20324">
        <v>73.84</v>
      </c>
      <c r="Q20324">
        <v>0</v>
      </c>
      <c r="R20324">
        <v>0</v>
      </c>
      <c r="S20324">
        <v>24</v>
      </c>
      <c r="T20324">
        <v>24</v>
      </c>
    </row>
    <row r="20325" spans="1:20" hidden="1" x14ac:dyDescent="0.3">
      <c r="A20325" t="s">
        <v>57</v>
      </c>
      <c r="B20325" s="1">
        <v>44458</v>
      </c>
      <c r="C20325" t="s">
        <v>21</v>
      </c>
      <c r="D20325">
        <v>8453.39</v>
      </c>
      <c r="F20325">
        <v>0</v>
      </c>
      <c r="I20325">
        <v>86</v>
      </c>
      <c r="L20325">
        <v>9</v>
      </c>
      <c r="M20325">
        <v>101.25</v>
      </c>
      <c r="N20325">
        <v>0</v>
      </c>
      <c r="O20325">
        <v>7.14</v>
      </c>
      <c r="P20325">
        <v>22.24</v>
      </c>
      <c r="Q20325">
        <v>6.42</v>
      </c>
      <c r="R20325">
        <v>0</v>
      </c>
      <c r="S20325">
        <v>2.89</v>
      </c>
      <c r="T20325">
        <v>9.3000000000000007</v>
      </c>
    </row>
    <row r="20326" spans="1:20" hidden="1" x14ac:dyDescent="0.3">
      <c r="A20326" t="s">
        <v>57</v>
      </c>
      <c r="B20326" s="1">
        <v>44459</v>
      </c>
      <c r="C20326" t="s">
        <v>21</v>
      </c>
      <c r="E20326">
        <v>8454.5499999999993</v>
      </c>
      <c r="F20326">
        <v>1.87</v>
      </c>
      <c r="G20326">
        <v>4.4400000000000004</v>
      </c>
      <c r="H20326">
        <v>4.4800000000000004</v>
      </c>
      <c r="J20326">
        <v>100</v>
      </c>
      <c r="K20326">
        <v>21</v>
      </c>
      <c r="L20326">
        <v>11</v>
      </c>
      <c r="M20326">
        <v>0</v>
      </c>
      <c r="N20326">
        <v>7.0000000000000007E-2</v>
      </c>
      <c r="O20326">
        <v>8.3000000000000007</v>
      </c>
      <c r="P20326">
        <v>8.74</v>
      </c>
      <c r="Q20326">
        <v>0</v>
      </c>
      <c r="R20326">
        <v>0.22</v>
      </c>
      <c r="S20326">
        <v>3.2</v>
      </c>
      <c r="T20326">
        <v>3.41</v>
      </c>
    </row>
    <row r="20327" spans="1:20" x14ac:dyDescent="0.3">
      <c r="A20327" t="s">
        <v>57</v>
      </c>
      <c r="B20327" s="1">
        <v>44460</v>
      </c>
      <c r="C20327" t="s">
        <v>22</v>
      </c>
      <c r="D20327">
        <v>8454.5499999999993</v>
      </c>
      <c r="E20327">
        <v>8556.0499999999993</v>
      </c>
      <c r="F20327">
        <v>163.34</v>
      </c>
      <c r="G20327">
        <v>1.29</v>
      </c>
      <c r="H20327">
        <v>1.61</v>
      </c>
      <c r="I20327">
        <v>100</v>
      </c>
      <c r="J20327">
        <v>100</v>
      </c>
      <c r="K20327">
        <v>16</v>
      </c>
      <c r="L20327">
        <v>14</v>
      </c>
      <c r="M20327">
        <v>217.57</v>
      </c>
      <c r="N20327">
        <v>53.54</v>
      </c>
      <c r="O20327">
        <v>209.94</v>
      </c>
      <c r="P20327">
        <v>277.05</v>
      </c>
      <c r="Q20327">
        <v>4.99</v>
      </c>
      <c r="R20327">
        <v>5.96</v>
      </c>
      <c r="S20327">
        <v>5.17</v>
      </c>
      <c r="T20327">
        <v>16.11</v>
      </c>
    </row>
    <row r="20328" spans="1:20" x14ac:dyDescent="0.3">
      <c r="A20328" t="s">
        <v>57</v>
      </c>
      <c r="B20328" s="1">
        <v>44461</v>
      </c>
      <c r="C20328" t="s">
        <v>22</v>
      </c>
      <c r="D20328">
        <v>8556.0499999999993</v>
      </c>
      <c r="E20328">
        <v>8597.42</v>
      </c>
      <c r="F20328">
        <v>66.59</v>
      </c>
      <c r="G20328">
        <v>1.24</v>
      </c>
      <c r="H20328">
        <v>1.72</v>
      </c>
      <c r="I20328">
        <v>100</v>
      </c>
      <c r="J20328">
        <v>100</v>
      </c>
      <c r="K20328">
        <v>15</v>
      </c>
      <c r="L20328">
        <v>14</v>
      </c>
      <c r="M20328">
        <v>97.85</v>
      </c>
      <c r="N20328">
        <v>31.83</v>
      </c>
      <c r="O20328">
        <v>82.39</v>
      </c>
      <c r="P20328">
        <v>126.92</v>
      </c>
      <c r="Q20328">
        <v>11.61</v>
      </c>
      <c r="R20328">
        <v>2.21</v>
      </c>
      <c r="S20328">
        <v>1.98</v>
      </c>
      <c r="T20328">
        <v>15.79</v>
      </c>
    </row>
    <row r="20329" spans="1:20" x14ac:dyDescent="0.3">
      <c r="A20329" t="s">
        <v>57</v>
      </c>
      <c r="B20329" s="1">
        <v>44462</v>
      </c>
      <c r="C20329" t="s">
        <v>22</v>
      </c>
      <c r="D20329">
        <v>8597.42</v>
      </c>
      <c r="E20329">
        <v>8633.42</v>
      </c>
      <c r="F20329">
        <v>57.95</v>
      </c>
      <c r="G20329">
        <v>1.24</v>
      </c>
      <c r="H20329">
        <v>1.59</v>
      </c>
      <c r="I20329">
        <v>100</v>
      </c>
      <c r="J20329">
        <v>100</v>
      </c>
      <c r="K20329">
        <v>12</v>
      </c>
      <c r="L20329">
        <v>9</v>
      </c>
      <c r="M20329">
        <v>87.36</v>
      </c>
      <c r="N20329">
        <v>20.54</v>
      </c>
      <c r="O20329">
        <v>71.69</v>
      </c>
      <c r="P20329">
        <v>95.13</v>
      </c>
      <c r="Q20329">
        <v>2.67</v>
      </c>
      <c r="R20329">
        <v>2.11</v>
      </c>
      <c r="S20329">
        <v>5.3</v>
      </c>
      <c r="T20329">
        <v>10.07</v>
      </c>
    </row>
    <row r="20330" spans="1:20" hidden="1" x14ac:dyDescent="0.3">
      <c r="A20330" t="s">
        <v>57</v>
      </c>
      <c r="B20330" s="1">
        <v>44463</v>
      </c>
      <c r="C20330" t="s">
        <v>21</v>
      </c>
      <c r="D20330">
        <v>8633.42</v>
      </c>
      <c r="E20330">
        <v>8737.19</v>
      </c>
      <c r="F20330">
        <v>167</v>
      </c>
      <c r="G20330">
        <v>1.1000000000000001</v>
      </c>
      <c r="H20330">
        <v>1.52</v>
      </c>
      <c r="I20330">
        <v>100</v>
      </c>
      <c r="J20330">
        <v>68</v>
      </c>
      <c r="K20330">
        <v>21</v>
      </c>
      <c r="L20330">
        <v>13</v>
      </c>
      <c r="M20330">
        <v>0</v>
      </c>
      <c r="N20330">
        <v>69.11</v>
      </c>
      <c r="O20330">
        <v>184.01</v>
      </c>
      <c r="P20330">
        <v>258.51</v>
      </c>
      <c r="Q20330">
        <v>0</v>
      </c>
      <c r="R20330">
        <v>5.99</v>
      </c>
      <c r="S20330">
        <v>6.9</v>
      </c>
      <c r="T20330">
        <v>12.88</v>
      </c>
    </row>
    <row r="20331" spans="1:20" hidden="1" x14ac:dyDescent="0.3">
      <c r="A20331" t="s">
        <v>57</v>
      </c>
      <c r="B20331" s="1">
        <v>44464</v>
      </c>
      <c r="C20331" t="s">
        <v>21</v>
      </c>
      <c r="D20331">
        <v>8737.19</v>
      </c>
      <c r="F20331">
        <v>15.7</v>
      </c>
      <c r="G20331">
        <v>1.06</v>
      </c>
      <c r="H20331">
        <v>5.9</v>
      </c>
      <c r="I20331">
        <v>68</v>
      </c>
      <c r="K20331">
        <v>21</v>
      </c>
      <c r="L20331">
        <v>14</v>
      </c>
      <c r="M20331">
        <v>0</v>
      </c>
      <c r="N20331">
        <v>6.96</v>
      </c>
      <c r="O20331">
        <v>16.62</v>
      </c>
      <c r="P20331">
        <v>282.54000000000002</v>
      </c>
      <c r="Q20331">
        <v>0</v>
      </c>
      <c r="R20331">
        <v>6.67</v>
      </c>
      <c r="S20331">
        <v>7.22</v>
      </c>
      <c r="T20331">
        <v>1.02</v>
      </c>
    </row>
    <row r="20332" spans="1:20" hidden="1" x14ac:dyDescent="0.3">
      <c r="A20332" t="s">
        <v>57</v>
      </c>
      <c r="B20332" s="1">
        <v>44465</v>
      </c>
      <c r="C20332" t="s">
        <v>21</v>
      </c>
      <c r="F20332">
        <v>0</v>
      </c>
      <c r="K20332">
        <v>17</v>
      </c>
      <c r="L20332">
        <v>16</v>
      </c>
      <c r="M20332">
        <v>0</v>
      </c>
      <c r="N20332">
        <v>0</v>
      </c>
      <c r="O20332">
        <v>0</v>
      </c>
      <c r="P20332">
        <v>24.03</v>
      </c>
      <c r="Q20332">
        <v>0</v>
      </c>
      <c r="R20332">
        <v>0.69</v>
      </c>
      <c r="S20332">
        <v>0.33</v>
      </c>
      <c r="T20332">
        <v>0</v>
      </c>
    </row>
    <row r="20333" spans="1:20" hidden="1" x14ac:dyDescent="0.3">
      <c r="A20333" t="s">
        <v>57</v>
      </c>
      <c r="B20333" s="1">
        <v>44466</v>
      </c>
      <c r="C20333" t="s">
        <v>21</v>
      </c>
      <c r="E20333">
        <v>8747.26</v>
      </c>
      <c r="F20333">
        <v>0.51</v>
      </c>
      <c r="G20333">
        <v>22.75</v>
      </c>
      <c r="H20333">
        <v>22.76</v>
      </c>
      <c r="J20333">
        <v>63</v>
      </c>
      <c r="K20333">
        <v>21</v>
      </c>
      <c r="L20333">
        <v>16</v>
      </c>
      <c r="M20333">
        <v>0</v>
      </c>
      <c r="N20333">
        <v>0</v>
      </c>
      <c r="O20333">
        <v>11.6</v>
      </c>
      <c r="P20333">
        <v>13.52</v>
      </c>
      <c r="Q20333">
        <v>0</v>
      </c>
      <c r="R20333">
        <v>0.06</v>
      </c>
      <c r="S20333">
        <v>3.14</v>
      </c>
      <c r="T20333">
        <v>3.2</v>
      </c>
    </row>
    <row r="20334" spans="1:20" hidden="1" x14ac:dyDescent="0.3">
      <c r="A20334" t="s">
        <v>57</v>
      </c>
      <c r="B20334" s="1">
        <v>44467</v>
      </c>
      <c r="C20334" t="s">
        <v>21</v>
      </c>
      <c r="D20334">
        <v>8747.26</v>
      </c>
      <c r="F20334">
        <v>0</v>
      </c>
      <c r="I20334">
        <v>63</v>
      </c>
      <c r="K20334">
        <v>21</v>
      </c>
      <c r="L20334">
        <v>13</v>
      </c>
      <c r="M20334">
        <v>0</v>
      </c>
      <c r="N20334">
        <v>0</v>
      </c>
      <c r="O20334">
        <v>0</v>
      </c>
      <c r="P20334">
        <v>13.52</v>
      </c>
      <c r="Q20334">
        <v>0</v>
      </c>
      <c r="R20334">
        <v>0.06</v>
      </c>
      <c r="S20334">
        <v>3.14</v>
      </c>
      <c r="T20334">
        <v>0</v>
      </c>
    </row>
    <row r="20335" spans="1:20" hidden="1" x14ac:dyDescent="0.3">
      <c r="A20335" t="s">
        <v>57</v>
      </c>
      <c r="B20335" s="1">
        <v>44468</v>
      </c>
      <c r="C20335" t="s">
        <v>21</v>
      </c>
      <c r="E20335">
        <v>8772.48</v>
      </c>
      <c r="F20335">
        <v>40.58</v>
      </c>
      <c r="G20335">
        <v>1.23</v>
      </c>
      <c r="H20335">
        <v>1.61</v>
      </c>
      <c r="J20335">
        <v>100</v>
      </c>
      <c r="K20335">
        <v>18</v>
      </c>
      <c r="L20335">
        <v>11</v>
      </c>
      <c r="M20335">
        <v>270.19</v>
      </c>
      <c r="N20335">
        <v>15.37</v>
      </c>
      <c r="O20335">
        <v>49.83</v>
      </c>
      <c r="P20335">
        <v>80.28</v>
      </c>
      <c r="Q20335">
        <v>8.07</v>
      </c>
      <c r="R20335">
        <v>1.01</v>
      </c>
      <c r="S20335">
        <v>2.12</v>
      </c>
      <c r="T20335">
        <v>11.2</v>
      </c>
    </row>
    <row r="20336" spans="1:20" x14ac:dyDescent="0.3">
      <c r="A20336" t="s">
        <v>57</v>
      </c>
      <c r="B20336" s="1">
        <v>44469</v>
      </c>
      <c r="C20336" t="s">
        <v>22</v>
      </c>
      <c r="D20336">
        <v>8772.48</v>
      </c>
      <c r="E20336">
        <v>8816.6299999999992</v>
      </c>
      <c r="F20336">
        <v>71.05</v>
      </c>
      <c r="G20336">
        <v>1.03</v>
      </c>
      <c r="H20336">
        <v>1.62</v>
      </c>
      <c r="I20336">
        <v>100</v>
      </c>
      <c r="J20336">
        <v>100</v>
      </c>
      <c r="K20336">
        <v>15</v>
      </c>
      <c r="L20336">
        <v>12</v>
      </c>
      <c r="M20336">
        <v>108.78</v>
      </c>
      <c r="N20336">
        <v>26.13</v>
      </c>
      <c r="O20336">
        <v>73.400000000000006</v>
      </c>
      <c r="P20336">
        <v>211.25</v>
      </c>
      <c r="Q20336">
        <v>23.02</v>
      </c>
      <c r="R20336">
        <v>3.31</v>
      </c>
      <c r="S20336">
        <v>3.71</v>
      </c>
      <c r="T20336">
        <v>18.850000000000001</v>
      </c>
    </row>
    <row r="20337" spans="1:20" hidden="1" x14ac:dyDescent="0.3">
      <c r="A20337" t="s">
        <v>57</v>
      </c>
      <c r="B20337" s="1">
        <v>44470</v>
      </c>
      <c r="C20337" t="s">
        <v>21</v>
      </c>
      <c r="D20337">
        <v>8816.6299999999992</v>
      </c>
      <c r="F20337">
        <v>1.1200000000000001</v>
      </c>
      <c r="G20337">
        <v>2.19</v>
      </c>
      <c r="H20337">
        <v>25.52</v>
      </c>
      <c r="I20337">
        <v>100</v>
      </c>
      <c r="K20337">
        <v>14</v>
      </c>
      <c r="L20337">
        <v>12</v>
      </c>
      <c r="M20337">
        <v>0</v>
      </c>
      <c r="N20337">
        <v>0</v>
      </c>
      <c r="O20337">
        <v>2.4500000000000002</v>
      </c>
      <c r="P20337">
        <v>133.63</v>
      </c>
      <c r="Q20337">
        <v>14.95</v>
      </c>
      <c r="R20337">
        <v>2.4300000000000002</v>
      </c>
      <c r="S20337">
        <v>1.95</v>
      </c>
      <c r="T20337">
        <v>0.49</v>
      </c>
    </row>
    <row r="20338" spans="1:20" hidden="1" x14ac:dyDescent="0.3">
      <c r="A20338" t="s">
        <v>57</v>
      </c>
      <c r="B20338" s="1">
        <v>44471</v>
      </c>
      <c r="C20338" t="s">
        <v>21</v>
      </c>
      <c r="F20338">
        <v>0</v>
      </c>
      <c r="K20338">
        <v>20</v>
      </c>
      <c r="L20338">
        <v>11</v>
      </c>
      <c r="M20338">
        <v>0</v>
      </c>
      <c r="N20338">
        <v>0</v>
      </c>
      <c r="O20338">
        <v>0</v>
      </c>
      <c r="P20338">
        <v>2.66</v>
      </c>
      <c r="Q20338">
        <v>0</v>
      </c>
      <c r="R20338">
        <v>0.12</v>
      </c>
      <c r="S20338">
        <v>0.36</v>
      </c>
      <c r="T20338">
        <v>0</v>
      </c>
    </row>
    <row r="20339" spans="1:20" hidden="1" x14ac:dyDescent="0.3">
      <c r="A20339" t="s">
        <v>57</v>
      </c>
      <c r="B20339" s="1">
        <v>44472</v>
      </c>
      <c r="C20339" t="s">
        <v>21</v>
      </c>
      <c r="F20339">
        <v>0</v>
      </c>
      <c r="L20339">
        <v>8</v>
      </c>
      <c r="M20339">
        <v>0</v>
      </c>
      <c r="N20339">
        <v>0</v>
      </c>
      <c r="O20339">
        <v>0</v>
      </c>
      <c r="P20339">
        <v>0</v>
      </c>
      <c r="Q20339">
        <v>0</v>
      </c>
      <c r="R20339">
        <v>0</v>
      </c>
      <c r="S20339">
        <v>0</v>
      </c>
      <c r="T20339">
        <v>0</v>
      </c>
    </row>
    <row r="20340" spans="1:20" hidden="1" x14ac:dyDescent="0.3">
      <c r="A20340" t="s">
        <v>57</v>
      </c>
      <c r="B20340" s="1">
        <v>44473</v>
      </c>
      <c r="C20340" t="s">
        <v>21</v>
      </c>
      <c r="F20340">
        <v>0.92</v>
      </c>
      <c r="G20340">
        <v>6.91</v>
      </c>
      <c r="H20340">
        <v>6.93</v>
      </c>
      <c r="K20340">
        <v>21</v>
      </c>
      <c r="L20340">
        <v>9</v>
      </c>
      <c r="M20340">
        <v>0</v>
      </c>
      <c r="N20340">
        <v>0.02</v>
      </c>
      <c r="O20340">
        <v>6.33</v>
      </c>
      <c r="P20340">
        <v>6.48</v>
      </c>
      <c r="Q20340">
        <v>0</v>
      </c>
      <c r="R20340">
        <v>0.1</v>
      </c>
      <c r="S20340">
        <v>3.09</v>
      </c>
      <c r="T20340">
        <v>3.18</v>
      </c>
    </row>
    <row r="20341" spans="1:20" x14ac:dyDescent="0.3">
      <c r="A20341" t="s">
        <v>57</v>
      </c>
      <c r="B20341" s="1">
        <v>44474</v>
      </c>
      <c r="C20341" t="s">
        <v>22</v>
      </c>
      <c r="E20341">
        <v>8931.08</v>
      </c>
      <c r="F20341">
        <v>182.16</v>
      </c>
      <c r="G20341">
        <v>1.4</v>
      </c>
      <c r="H20341">
        <v>1.78</v>
      </c>
      <c r="J20341">
        <v>98</v>
      </c>
      <c r="K20341">
        <v>11</v>
      </c>
      <c r="L20341">
        <v>7</v>
      </c>
      <c r="M20341">
        <v>248.82</v>
      </c>
      <c r="N20341">
        <v>68.849999999999994</v>
      </c>
      <c r="O20341">
        <v>255.01</v>
      </c>
      <c r="P20341">
        <v>336.87</v>
      </c>
      <c r="Q20341">
        <v>3.03</v>
      </c>
      <c r="R20341">
        <v>6.67</v>
      </c>
      <c r="S20341">
        <v>12.46</v>
      </c>
      <c r="T20341">
        <v>18.98</v>
      </c>
    </row>
    <row r="20342" spans="1:20" x14ac:dyDescent="0.3">
      <c r="A20342" t="s">
        <v>57</v>
      </c>
      <c r="B20342" s="1">
        <v>44475</v>
      </c>
      <c r="C20342" t="s">
        <v>22</v>
      </c>
      <c r="D20342">
        <v>8931.08</v>
      </c>
      <c r="E20342">
        <v>9009.06</v>
      </c>
      <c r="F20342">
        <v>125.5</v>
      </c>
      <c r="G20342">
        <v>1.33</v>
      </c>
      <c r="H20342">
        <v>2.2999999999999998</v>
      </c>
      <c r="I20342">
        <v>98</v>
      </c>
      <c r="J20342">
        <v>100</v>
      </c>
      <c r="K20342">
        <v>11</v>
      </c>
      <c r="L20342">
        <v>7</v>
      </c>
      <c r="M20342">
        <v>206.6</v>
      </c>
      <c r="N20342">
        <v>52.43</v>
      </c>
      <c r="O20342">
        <v>166.87</v>
      </c>
      <c r="P20342">
        <v>551.94000000000005</v>
      </c>
      <c r="Q20342">
        <v>10.4</v>
      </c>
      <c r="R20342">
        <v>11.03</v>
      </c>
      <c r="S20342">
        <v>20.3</v>
      </c>
      <c r="T20342">
        <v>22.75</v>
      </c>
    </row>
    <row r="20343" spans="1:20" x14ac:dyDescent="0.3">
      <c r="A20343" t="s">
        <v>57</v>
      </c>
      <c r="B20343" s="1">
        <v>44476</v>
      </c>
      <c r="C20343" t="s">
        <v>22</v>
      </c>
      <c r="D20343">
        <v>9009.06</v>
      </c>
      <c r="F20343">
        <v>115.27</v>
      </c>
      <c r="G20343">
        <v>1.34</v>
      </c>
      <c r="H20343">
        <v>2.2200000000000002</v>
      </c>
      <c r="I20343">
        <v>100</v>
      </c>
      <c r="K20343">
        <v>10</v>
      </c>
      <c r="L20343">
        <v>6</v>
      </c>
      <c r="M20343">
        <v>0.37</v>
      </c>
      <c r="N20343">
        <v>48.69</v>
      </c>
      <c r="O20343">
        <v>154.59</v>
      </c>
      <c r="P20343">
        <v>429.29</v>
      </c>
      <c r="Q20343">
        <v>12.9</v>
      </c>
      <c r="R20343">
        <v>8.5299999999999994</v>
      </c>
      <c r="S20343">
        <v>14.37</v>
      </c>
      <c r="T20343">
        <v>13.04</v>
      </c>
    </row>
    <row r="20344" spans="1:20" hidden="1" x14ac:dyDescent="0.3">
      <c r="A20344" t="s">
        <v>57</v>
      </c>
      <c r="B20344" s="1">
        <v>44477</v>
      </c>
      <c r="C20344" t="s">
        <v>21</v>
      </c>
      <c r="F20344">
        <v>0</v>
      </c>
      <c r="K20344">
        <v>8</v>
      </c>
      <c r="L20344">
        <v>6</v>
      </c>
      <c r="M20344">
        <v>0</v>
      </c>
      <c r="N20344">
        <v>0</v>
      </c>
      <c r="O20344">
        <v>1.91</v>
      </c>
      <c r="P20344">
        <v>210.2</v>
      </c>
      <c r="Q20344">
        <v>5.53</v>
      </c>
      <c r="R20344">
        <v>4.07</v>
      </c>
      <c r="S20344">
        <v>4.0599999999999996</v>
      </c>
      <c r="T20344">
        <v>0.61</v>
      </c>
    </row>
    <row r="20345" spans="1:20" hidden="1" x14ac:dyDescent="0.3">
      <c r="A20345" t="s">
        <v>57</v>
      </c>
      <c r="B20345" s="1">
        <v>44478</v>
      </c>
      <c r="C20345" t="s">
        <v>21</v>
      </c>
      <c r="F20345">
        <v>0</v>
      </c>
      <c r="L20345">
        <v>8</v>
      </c>
      <c r="M20345">
        <v>0</v>
      </c>
      <c r="N20345">
        <v>0</v>
      </c>
      <c r="O20345">
        <v>0</v>
      </c>
      <c r="P20345">
        <v>2.46</v>
      </c>
      <c r="Q20345">
        <v>0</v>
      </c>
      <c r="R20345">
        <v>0</v>
      </c>
      <c r="S20345">
        <v>0.61</v>
      </c>
      <c r="T20345">
        <v>0</v>
      </c>
    </row>
    <row r="20346" spans="1:20" hidden="1" x14ac:dyDescent="0.3">
      <c r="A20346" t="s">
        <v>57</v>
      </c>
      <c r="B20346" s="1">
        <v>44479</v>
      </c>
      <c r="C20346" t="s">
        <v>21</v>
      </c>
      <c r="F20346">
        <v>0</v>
      </c>
      <c r="L20346">
        <v>7</v>
      </c>
      <c r="M20346">
        <v>0</v>
      </c>
      <c r="N20346">
        <v>0</v>
      </c>
      <c r="O20346">
        <v>0</v>
      </c>
      <c r="P20346">
        <v>0</v>
      </c>
      <c r="Q20346">
        <v>0</v>
      </c>
      <c r="R20346">
        <v>0</v>
      </c>
      <c r="S20346">
        <v>0</v>
      </c>
      <c r="T20346">
        <v>0</v>
      </c>
    </row>
    <row r="20347" spans="1:20" hidden="1" x14ac:dyDescent="0.3">
      <c r="A20347" t="s">
        <v>57</v>
      </c>
      <c r="B20347" s="1">
        <v>44480</v>
      </c>
      <c r="C20347" t="s">
        <v>21</v>
      </c>
      <c r="F20347">
        <v>0</v>
      </c>
      <c r="L20347">
        <v>3</v>
      </c>
      <c r="M20347">
        <v>0</v>
      </c>
      <c r="N20347">
        <v>0</v>
      </c>
      <c r="O20347">
        <v>0</v>
      </c>
      <c r="P20347">
        <v>0</v>
      </c>
      <c r="Q20347">
        <v>0</v>
      </c>
      <c r="R20347">
        <v>0</v>
      </c>
      <c r="S20347">
        <v>0</v>
      </c>
      <c r="T20347">
        <v>0</v>
      </c>
    </row>
    <row r="20348" spans="1:20" hidden="1" x14ac:dyDescent="0.3">
      <c r="A20348" t="s">
        <v>57</v>
      </c>
      <c r="B20348" s="1">
        <v>44481</v>
      </c>
      <c r="C20348" t="s">
        <v>21</v>
      </c>
      <c r="E20348">
        <v>9080.69</v>
      </c>
      <c r="F20348">
        <v>0</v>
      </c>
      <c r="J20348">
        <v>71</v>
      </c>
      <c r="L20348">
        <v>3</v>
      </c>
      <c r="M20348">
        <v>0</v>
      </c>
      <c r="N20348">
        <v>0</v>
      </c>
      <c r="O20348">
        <v>5.24</v>
      </c>
      <c r="P20348">
        <v>5.32</v>
      </c>
      <c r="Q20348">
        <v>0</v>
      </c>
      <c r="R20348">
        <v>0</v>
      </c>
      <c r="S20348">
        <v>1.98</v>
      </c>
      <c r="T20348">
        <v>1.98</v>
      </c>
    </row>
    <row r="20349" spans="1:20" hidden="1" x14ac:dyDescent="0.3">
      <c r="A20349" t="s">
        <v>57</v>
      </c>
      <c r="B20349" s="1">
        <v>44482</v>
      </c>
      <c r="C20349" t="s">
        <v>21</v>
      </c>
      <c r="D20349">
        <v>9080.69</v>
      </c>
      <c r="F20349">
        <v>0</v>
      </c>
      <c r="I20349">
        <v>71</v>
      </c>
      <c r="L20349">
        <v>2</v>
      </c>
      <c r="M20349">
        <v>0</v>
      </c>
      <c r="N20349">
        <v>0</v>
      </c>
      <c r="O20349">
        <v>4.01</v>
      </c>
      <c r="P20349">
        <v>10.199999999999999</v>
      </c>
      <c r="Q20349">
        <v>0</v>
      </c>
      <c r="R20349">
        <v>0</v>
      </c>
      <c r="S20349">
        <v>2.89</v>
      </c>
      <c r="T20349">
        <v>0.9</v>
      </c>
    </row>
    <row r="20350" spans="1:20" hidden="1" x14ac:dyDescent="0.3">
      <c r="A20350" t="s">
        <v>57</v>
      </c>
      <c r="B20350" s="1">
        <v>44483</v>
      </c>
      <c r="C20350" t="s">
        <v>21</v>
      </c>
      <c r="F20350">
        <v>0</v>
      </c>
      <c r="L20350">
        <v>4</v>
      </c>
      <c r="M20350">
        <v>0</v>
      </c>
      <c r="N20350">
        <v>0</v>
      </c>
      <c r="O20350">
        <v>0</v>
      </c>
      <c r="P20350">
        <v>4.88</v>
      </c>
      <c r="Q20350">
        <v>0</v>
      </c>
      <c r="R20350">
        <v>0</v>
      </c>
      <c r="S20350">
        <v>0.9</v>
      </c>
      <c r="T20350">
        <v>0</v>
      </c>
    </row>
    <row r="20351" spans="1:20" hidden="1" x14ac:dyDescent="0.3">
      <c r="A20351" t="s">
        <v>57</v>
      </c>
      <c r="B20351" s="1">
        <v>44484</v>
      </c>
      <c r="C20351" t="s">
        <v>21</v>
      </c>
      <c r="E20351">
        <v>9106.5400000000009</v>
      </c>
      <c r="F20351">
        <v>41.6</v>
      </c>
      <c r="G20351">
        <v>1.27</v>
      </c>
      <c r="H20351">
        <v>1.58</v>
      </c>
      <c r="J20351">
        <v>100</v>
      </c>
      <c r="K20351">
        <v>15</v>
      </c>
      <c r="L20351">
        <v>7</v>
      </c>
      <c r="M20351">
        <v>228.35</v>
      </c>
      <c r="N20351">
        <v>12.78</v>
      </c>
      <c r="O20351">
        <v>52.88</v>
      </c>
      <c r="P20351">
        <v>78.52</v>
      </c>
      <c r="Q20351">
        <v>6.03</v>
      </c>
      <c r="R20351">
        <v>1.46</v>
      </c>
      <c r="S20351">
        <v>3.19</v>
      </c>
      <c r="T20351">
        <v>10.68</v>
      </c>
    </row>
    <row r="20352" spans="1:20" hidden="1" x14ac:dyDescent="0.3">
      <c r="A20352" t="s">
        <v>57</v>
      </c>
      <c r="B20352" s="1">
        <v>44485</v>
      </c>
      <c r="C20352" t="s">
        <v>21</v>
      </c>
      <c r="D20352">
        <v>9106.5400000000009</v>
      </c>
      <c r="F20352">
        <v>0</v>
      </c>
      <c r="I20352">
        <v>100</v>
      </c>
      <c r="K20352">
        <v>15</v>
      </c>
      <c r="L20352">
        <v>10</v>
      </c>
      <c r="M20352">
        <v>4.66</v>
      </c>
      <c r="N20352">
        <v>0.01</v>
      </c>
      <c r="O20352">
        <v>0.01</v>
      </c>
      <c r="P20352">
        <v>79.41</v>
      </c>
      <c r="Q20352">
        <v>6.35</v>
      </c>
      <c r="R20352">
        <v>1.46</v>
      </c>
      <c r="S20352">
        <v>3.2</v>
      </c>
      <c r="T20352">
        <v>0.33</v>
      </c>
    </row>
    <row r="20353" spans="1:20" hidden="1" x14ac:dyDescent="0.3">
      <c r="A20353" t="s">
        <v>57</v>
      </c>
      <c r="B20353" s="1">
        <v>44486</v>
      </c>
      <c r="C20353" t="s">
        <v>21</v>
      </c>
      <c r="F20353">
        <v>0</v>
      </c>
      <c r="L20353">
        <v>6</v>
      </c>
      <c r="M20353">
        <v>0</v>
      </c>
      <c r="N20353">
        <v>0</v>
      </c>
      <c r="O20353">
        <v>0</v>
      </c>
      <c r="P20353">
        <v>0.89</v>
      </c>
      <c r="Q20353">
        <v>0.32</v>
      </c>
      <c r="R20353">
        <v>0</v>
      </c>
      <c r="S20353">
        <v>0</v>
      </c>
      <c r="T20353">
        <v>0</v>
      </c>
    </row>
    <row r="20354" spans="1:20" x14ac:dyDescent="0.3">
      <c r="A20354" t="s">
        <v>57</v>
      </c>
      <c r="B20354" s="1">
        <v>44487</v>
      </c>
      <c r="C20354" t="s">
        <v>22</v>
      </c>
      <c r="E20354">
        <v>9240.75</v>
      </c>
      <c r="F20354">
        <v>215.99</v>
      </c>
      <c r="G20354">
        <v>1.54</v>
      </c>
      <c r="H20354">
        <v>2.02</v>
      </c>
      <c r="J20354">
        <v>99</v>
      </c>
      <c r="K20354">
        <v>8</v>
      </c>
      <c r="L20354">
        <v>4</v>
      </c>
      <c r="M20354">
        <v>337.2</v>
      </c>
      <c r="N20354">
        <v>104.79</v>
      </c>
      <c r="O20354">
        <v>332.52</v>
      </c>
      <c r="P20354">
        <v>444.66</v>
      </c>
      <c r="Q20354">
        <v>5.81</v>
      </c>
      <c r="R20354">
        <v>7.32</v>
      </c>
      <c r="S20354">
        <v>6.19</v>
      </c>
      <c r="T20354">
        <v>19.32</v>
      </c>
    </row>
    <row r="20355" spans="1:20" x14ac:dyDescent="0.3">
      <c r="A20355" t="s">
        <v>57</v>
      </c>
      <c r="B20355" s="1">
        <v>44488</v>
      </c>
      <c r="C20355" t="s">
        <v>22</v>
      </c>
      <c r="D20355">
        <v>9240.75</v>
      </c>
      <c r="E20355">
        <v>9358.56</v>
      </c>
      <c r="F20355">
        <v>189.6</v>
      </c>
      <c r="G20355">
        <v>1.38</v>
      </c>
      <c r="H20355">
        <v>2.36</v>
      </c>
      <c r="I20355">
        <v>99</v>
      </c>
      <c r="J20355">
        <v>71</v>
      </c>
      <c r="K20355">
        <v>9</v>
      </c>
      <c r="L20355">
        <v>6</v>
      </c>
      <c r="M20355">
        <v>124.82</v>
      </c>
      <c r="N20355">
        <v>82.43</v>
      </c>
      <c r="O20355">
        <v>260.89</v>
      </c>
      <c r="P20355">
        <v>798.39</v>
      </c>
      <c r="Q20355">
        <v>15.51</v>
      </c>
      <c r="R20355">
        <v>13.92</v>
      </c>
      <c r="S20355">
        <v>13.22</v>
      </c>
      <c r="T20355">
        <v>23.32</v>
      </c>
    </row>
    <row r="20356" spans="1:20" x14ac:dyDescent="0.3">
      <c r="A20356" t="s">
        <v>57</v>
      </c>
      <c r="B20356" s="1">
        <v>44489</v>
      </c>
      <c r="C20356" t="s">
        <v>22</v>
      </c>
      <c r="D20356">
        <v>9358.56</v>
      </c>
      <c r="F20356">
        <v>56.94</v>
      </c>
      <c r="G20356">
        <v>1.58</v>
      </c>
      <c r="H20356">
        <v>3.37</v>
      </c>
      <c r="I20356">
        <v>71</v>
      </c>
      <c r="K20356">
        <v>9</v>
      </c>
      <c r="L20356">
        <v>7</v>
      </c>
      <c r="M20356">
        <v>97.58</v>
      </c>
      <c r="N20356">
        <v>19.78</v>
      </c>
      <c r="O20356">
        <v>89.81</v>
      </c>
      <c r="P20356">
        <v>469.16</v>
      </c>
      <c r="Q20356">
        <v>12.86</v>
      </c>
      <c r="R20356">
        <v>8.49</v>
      </c>
      <c r="S20356">
        <v>14.31</v>
      </c>
      <c r="T20356">
        <v>12.34</v>
      </c>
    </row>
    <row r="20357" spans="1:20" hidden="1" x14ac:dyDescent="0.3">
      <c r="A20357" t="s">
        <v>57</v>
      </c>
      <c r="B20357" s="1">
        <v>44490</v>
      </c>
      <c r="C20357" t="s">
        <v>21</v>
      </c>
      <c r="E20357">
        <v>9463.9599999999991</v>
      </c>
      <c r="F20357">
        <v>112.69</v>
      </c>
      <c r="G20357">
        <v>1.22</v>
      </c>
      <c r="H20357">
        <v>1.81</v>
      </c>
      <c r="J20357">
        <v>99</v>
      </c>
      <c r="K20357">
        <v>10</v>
      </c>
      <c r="L20357">
        <v>5</v>
      </c>
      <c r="M20357">
        <v>304.75</v>
      </c>
      <c r="N20357">
        <v>46.62</v>
      </c>
      <c r="O20357">
        <v>137.56</v>
      </c>
      <c r="P20357">
        <v>304.74</v>
      </c>
      <c r="Q20357">
        <v>7.52</v>
      </c>
      <c r="R20357">
        <v>6.09</v>
      </c>
      <c r="S20357">
        <v>13.35</v>
      </c>
      <c r="T20357">
        <v>14.62</v>
      </c>
    </row>
    <row r="20358" spans="1:20" x14ac:dyDescent="0.3">
      <c r="A20358" t="s">
        <v>57</v>
      </c>
      <c r="B20358" s="1">
        <v>44491</v>
      </c>
      <c r="C20358" t="s">
        <v>22</v>
      </c>
      <c r="D20358">
        <v>9463.9599999999991</v>
      </c>
      <c r="E20358">
        <v>9505.7800000000007</v>
      </c>
      <c r="F20358">
        <v>67.31</v>
      </c>
      <c r="G20358">
        <v>1.57</v>
      </c>
      <c r="H20358">
        <v>2.64</v>
      </c>
      <c r="I20358">
        <v>99</v>
      </c>
      <c r="J20358">
        <v>100</v>
      </c>
      <c r="K20358">
        <v>9</v>
      </c>
      <c r="L20358">
        <v>6</v>
      </c>
      <c r="M20358">
        <v>111.01</v>
      </c>
      <c r="N20358">
        <v>25.43</v>
      </c>
      <c r="O20358">
        <v>105.78</v>
      </c>
      <c r="P20358">
        <v>323.22000000000003</v>
      </c>
      <c r="Q20358">
        <v>11.42</v>
      </c>
      <c r="R20358">
        <v>7.16</v>
      </c>
      <c r="S20358">
        <v>8.27</v>
      </c>
      <c r="T20358">
        <v>12.24</v>
      </c>
    </row>
    <row r="20359" spans="1:20" hidden="1" x14ac:dyDescent="0.3">
      <c r="A20359" t="s">
        <v>57</v>
      </c>
      <c r="B20359" s="1">
        <v>44492</v>
      </c>
      <c r="C20359" t="s">
        <v>21</v>
      </c>
      <c r="D20359">
        <v>9505.7800000000007</v>
      </c>
      <c r="F20359">
        <v>0</v>
      </c>
      <c r="I20359">
        <v>100</v>
      </c>
      <c r="K20359">
        <v>7</v>
      </c>
      <c r="L20359">
        <v>5</v>
      </c>
      <c r="M20359">
        <v>0</v>
      </c>
      <c r="N20359">
        <v>0</v>
      </c>
      <c r="O20359">
        <v>0</v>
      </c>
      <c r="P20359">
        <v>133.91</v>
      </c>
      <c r="Q20359">
        <v>7.06</v>
      </c>
      <c r="R20359">
        <v>2.97</v>
      </c>
      <c r="S20359">
        <v>2.2000000000000002</v>
      </c>
      <c r="T20359">
        <v>0</v>
      </c>
    </row>
    <row r="20360" spans="1:20" hidden="1" x14ac:dyDescent="0.3">
      <c r="A20360" t="s">
        <v>57</v>
      </c>
      <c r="B20360" s="1">
        <v>44493</v>
      </c>
      <c r="C20360" t="s">
        <v>21</v>
      </c>
      <c r="F20360">
        <v>0</v>
      </c>
      <c r="L20360">
        <v>6</v>
      </c>
      <c r="M20360">
        <v>0</v>
      </c>
      <c r="N20360">
        <v>0</v>
      </c>
      <c r="O20360">
        <v>0</v>
      </c>
      <c r="P20360">
        <v>0</v>
      </c>
      <c r="Q20360">
        <v>0</v>
      </c>
      <c r="R20360">
        <v>0</v>
      </c>
      <c r="S20360">
        <v>0</v>
      </c>
      <c r="T20360">
        <v>0</v>
      </c>
    </row>
    <row r="20361" spans="1:20" x14ac:dyDescent="0.3">
      <c r="A20361" t="s">
        <v>57</v>
      </c>
      <c r="B20361" s="1">
        <v>44494</v>
      </c>
      <c r="C20361" t="s">
        <v>22</v>
      </c>
      <c r="E20361">
        <v>9627.0300000000007</v>
      </c>
      <c r="F20361">
        <v>195.14</v>
      </c>
      <c r="G20361">
        <v>1.33</v>
      </c>
      <c r="H20361">
        <v>1.74</v>
      </c>
      <c r="J20361">
        <v>79</v>
      </c>
      <c r="K20361">
        <v>11</v>
      </c>
      <c r="L20361">
        <v>7</v>
      </c>
      <c r="M20361">
        <v>154.91999999999999</v>
      </c>
      <c r="N20361">
        <v>80.010000000000005</v>
      </c>
      <c r="O20361">
        <v>258.64999999999998</v>
      </c>
      <c r="P20361">
        <v>344.99</v>
      </c>
      <c r="Q20361">
        <v>4.2</v>
      </c>
      <c r="R20361">
        <v>6.84</v>
      </c>
      <c r="S20361">
        <v>4.49</v>
      </c>
      <c r="T20361">
        <v>15.53</v>
      </c>
    </row>
    <row r="20362" spans="1:20" x14ac:dyDescent="0.3">
      <c r="A20362" t="s">
        <v>57</v>
      </c>
      <c r="B20362" s="1">
        <v>44495</v>
      </c>
      <c r="C20362" t="s">
        <v>22</v>
      </c>
      <c r="D20362">
        <v>9627.0300000000007</v>
      </c>
      <c r="E20362">
        <v>9728.17</v>
      </c>
      <c r="F20362">
        <v>162.76</v>
      </c>
      <c r="G20362">
        <v>1.1599999999999999</v>
      </c>
      <c r="H20362">
        <v>1.97</v>
      </c>
      <c r="I20362">
        <v>79</v>
      </c>
      <c r="J20362">
        <v>100</v>
      </c>
      <c r="K20362">
        <v>12</v>
      </c>
      <c r="L20362">
        <v>7</v>
      </c>
      <c r="M20362">
        <v>329.04</v>
      </c>
      <c r="N20362">
        <v>51.2</v>
      </c>
      <c r="O20362">
        <v>188.74</v>
      </c>
      <c r="P20362">
        <v>591.62</v>
      </c>
      <c r="Q20362">
        <v>17.34</v>
      </c>
      <c r="R20362">
        <v>13.11</v>
      </c>
      <c r="S20362">
        <v>8.18</v>
      </c>
      <c r="T20362">
        <v>23.1</v>
      </c>
    </row>
    <row r="20363" spans="1:20" x14ac:dyDescent="0.3">
      <c r="A20363" t="s">
        <v>57</v>
      </c>
      <c r="B20363" s="1">
        <v>44496</v>
      </c>
      <c r="C20363" t="s">
        <v>22</v>
      </c>
      <c r="D20363">
        <v>9728.17</v>
      </c>
      <c r="E20363">
        <v>9883.4599999999991</v>
      </c>
      <c r="F20363">
        <v>249.92</v>
      </c>
      <c r="G20363">
        <v>1.27</v>
      </c>
      <c r="H20363">
        <v>2.0099999999999998</v>
      </c>
      <c r="I20363">
        <v>100</v>
      </c>
      <c r="J20363">
        <v>57</v>
      </c>
      <c r="K20363">
        <v>12</v>
      </c>
      <c r="L20363">
        <v>6</v>
      </c>
      <c r="M20363">
        <v>86.47</v>
      </c>
      <c r="N20363">
        <v>133.04</v>
      </c>
      <c r="O20363">
        <v>318.43</v>
      </c>
      <c r="P20363">
        <v>708.16</v>
      </c>
      <c r="Q20363">
        <v>20.94</v>
      </c>
      <c r="R20363">
        <v>13.75</v>
      </c>
      <c r="S20363">
        <v>12.16</v>
      </c>
      <c r="T20363">
        <v>23.75</v>
      </c>
    </row>
    <row r="20364" spans="1:20" x14ac:dyDescent="0.3">
      <c r="A20364" t="s">
        <v>57</v>
      </c>
      <c r="B20364" s="1">
        <v>44497</v>
      </c>
      <c r="C20364" t="s">
        <v>22</v>
      </c>
      <c r="D20364">
        <v>9883.4599999999991</v>
      </c>
      <c r="E20364">
        <v>10037</v>
      </c>
      <c r="F20364">
        <v>247.18</v>
      </c>
      <c r="G20364">
        <v>1.23</v>
      </c>
      <c r="H20364">
        <v>2.19</v>
      </c>
      <c r="I20364">
        <v>57</v>
      </c>
      <c r="J20364">
        <v>100</v>
      </c>
      <c r="K20364">
        <v>10</v>
      </c>
      <c r="L20364">
        <v>5</v>
      </c>
      <c r="M20364">
        <v>564.37</v>
      </c>
      <c r="N20364">
        <v>103.92</v>
      </c>
      <c r="O20364">
        <v>304.98</v>
      </c>
      <c r="P20364">
        <v>883.92</v>
      </c>
      <c r="Q20364">
        <v>16.77</v>
      </c>
      <c r="R20364">
        <v>15.83</v>
      </c>
      <c r="S20364">
        <v>13.19</v>
      </c>
      <c r="T20364">
        <v>22.04</v>
      </c>
    </row>
    <row r="20365" spans="1:20" x14ac:dyDescent="0.3">
      <c r="A20365" t="s">
        <v>57</v>
      </c>
      <c r="B20365" s="1">
        <v>44498</v>
      </c>
      <c r="C20365" t="s">
        <v>22</v>
      </c>
      <c r="D20365">
        <v>10037</v>
      </c>
      <c r="E20365">
        <v>10168.200000000001</v>
      </c>
      <c r="F20365">
        <v>211</v>
      </c>
      <c r="G20365">
        <v>1.46</v>
      </c>
      <c r="H20365">
        <v>2.37</v>
      </c>
      <c r="I20365">
        <v>100</v>
      </c>
      <c r="J20365">
        <v>61</v>
      </c>
      <c r="K20365">
        <v>8</v>
      </c>
      <c r="L20365">
        <v>2</v>
      </c>
      <c r="M20365">
        <v>95.35</v>
      </c>
      <c r="N20365">
        <v>87.15</v>
      </c>
      <c r="O20365">
        <v>308.25</v>
      </c>
      <c r="P20365">
        <v>826.77</v>
      </c>
      <c r="Q20365">
        <v>17.66</v>
      </c>
      <c r="R20365">
        <v>15.68</v>
      </c>
      <c r="S20365">
        <v>10.37</v>
      </c>
      <c r="T20365">
        <v>21.67</v>
      </c>
    </row>
    <row r="20366" spans="1:20" hidden="1" x14ac:dyDescent="0.3">
      <c r="A20366" t="s">
        <v>57</v>
      </c>
      <c r="B20366" s="1">
        <v>44499</v>
      </c>
      <c r="C20366" t="s">
        <v>21</v>
      </c>
      <c r="D20366">
        <v>10168.200000000001</v>
      </c>
      <c r="F20366">
        <v>0.23</v>
      </c>
      <c r="G20366">
        <v>3.13</v>
      </c>
      <c r="H20366">
        <v>390.44</v>
      </c>
      <c r="I20366">
        <v>61</v>
      </c>
      <c r="K20366">
        <v>6</v>
      </c>
      <c r="L20366">
        <v>1</v>
      </c>
      <c r="M20366">
        <v>212.72</v>
      </c>
      <c r="N20366">
        <v>0</v>
      </c>
      <c r="O20366">
        <v>0.7</v>
      </c>
      <c r="P20366">
        <v>407.49</v>
      </c>
      <c r="Q20366">
        <v>10.69</v>
      </c>
      <c r="R20366">
        <v>7.36</v>
      </c>
      <c r="S20366">
        <v>5.68</v>
      </c>
      <c r="T20366">
        <v>2.06</v>
      </c>
    </row>
    <row r="20367" spans="1:20" hidden="1" x14ac:dyDescent="0.3">
      <c r="A20367" t="s">
        <v>57</v>
      </c>
      <c r="B20367" s="1">
        <v>44500</v>
      </c>
      <c r="C20367" t="s">
        <v>21</v>
      </c>
      <c r="F20367">
        <v>0</v>
      </c>
      <c r="K20367">
        <v>27</v>
      </c>
      <c r="L20367">
        <v>-1</v>
      </c>
      <c r="M20367">
        <v>0</v>
      </c>
      <c r="N20367">
        <v>0</v>
      </c>
      <c r="O20367">
        <v>0</v>
      </c>
      <c r="P20367">
        <v>3.11</v>
      </c>
      <c r="Q20367">
        <v>2</v>
      </c>
      <c r="R20367">
        <v>0.03</v>
      </c>
      <c r="S20367">
        <v>0.03</v>
      </c>
      <c r="T20367">
        <v>0</v>
      </c>
    </row>
    <row r="20368" spans="1:20" x14ac:dyDescent="0.3">
      <c r="A20368" t="s">
        <v>57</v>
      </c>
      <c r="B20368" s="1">
        <v>44501</v>
      </c>
      <c r="C20368" t="s">
        <v>22</v>
      </c>
      <c r="E20368">
        <v>10296.6</v>
      </c>
      <c r="F20368">
        <v>206.55</v>
      </c>
      <c r="G20368">
        <v>1.51</v>
      </c>
      <c r="H20368">
        <v>1.9</v>
      </c>
      <c r="J20368">
        <v>96</v>
      </c>
      <c r="K20368">
        <v>6</v>
      </c>
      <c r="L20368">
        <v>0</v>
      </c>
      <c r="M20368">
        <v>316.49</v>
      </c>
      <c r="N20368">
        <v>80.599999999999994</v>
      </c>
      <c r="O20368">
        <v>312.48</v>
      </c>
      <c r="P20368">
        <v>399.63</v>
      </c>
      <c r="Q20368">
        <v>4.28</v>
      </c>
      <c r="R20368">
        <v>6.72</v>
      </c>
      <c r="S20368">
        <v>6.9</v>
      </c>
      <c r="T20368">
        <v>17.91</v>
      </c>
    </row>
    <row r="20369" spans="1:20" x14ac:dyDescent="0.3">
      <c r="A20369" t="s">
        <v>57</v>
      </c>
      <c r="B20369" s="1">
        <v>44502</v>
      </c>
      <c r="C20369" t="s">
        <v>22</v>
      </c>
      <c r="D20369">
        <v>10296.6</v>
      </c>
      <c r="E20369">
        <v>10456.9</v>
      </c>
      <c r="F20369">
        <v>257.91000000000003</v>
      </c>
      <c r="G20369">
        <v>1.59</v>
      </c>
      <c r="H20369">
        <v>2.3199999999999998</v>
      </c>
      <c r="I20369">
        <v>96</v>
      </c>
      <c r="J20369">
        <v>90</v>
      </c>
      <c r="K20369">
        <v>5</v>
      </c>
      <c r="L20369">
        <v>-1</v>
      </c>
      <c r="M20369">
        <v>384.43</v>
      </c>
      <c r="N20369">
        <v>107.93</v>
      </c>
      <c r="O20369">
        <v>409.03</v>
      </c>
      <c r="P20369">
        <v>927.3</v>
      </c>
      <c r="Q20369">
        <v>8.09</v>
      </c>
      <c r="R20369">
        <v>14.89</v>
      </c>
      <c r="S20369">
        <v>13.14</v>
      </c>
      <c r="T20369">
        <v>18.21</v>
      </c>
    </row>
    <row r="20370" spans="1:20" x14ac:dyDescent="0.3">
      <c r="A20370" t="s">
        <v>57</v>
      </c>
      <c r="B20370" s="1">
        <v>44503</v>
      </c>
      <c r="C20370" t="s">
        <v>22</v>
      </c>
      <c r="D20370">
        <v>10456.9</v>
      </c>
      <c r="E20370">
        <v>10580.9</v>
      </c>
      <c r="F20370">
        <v>199.55</v>
      </c>
      <c r="G20370">
        <v>1.52</v>
      </c>
      <c r="H20370">
        <v>2.57</v>
      </c>
      <c r="I20370">
        <v>90</v>
      </c>
      <c r="J20370">
        <v>100</v>
      </c>
      <c r="K20370">
        <v>6</v>
      </c>
      <c r="L20370">
        <v>2</v>
      </c>
      <c r="M20370">
        <v>370.69</v>
      </c>
      <c r="N20370">
        <v>100.95</v>
      </c>
      <c r="O20370">
        <v>303.88</v>
      </c>
      <c r="P20370">
        <v>942.24</v>
      </c>
      <c r="Q20370">
        <v>9.69</v>
      </c>
      <c r="R20370">
        <v>15.22</v>
      </c>
      <c r="S20370">
        <v>12.16</v>
      </c>
      <c r="T20370">
        <v>18.86</v>
      </c>
    </row>
    <row r="20371" spans="1:20" x14ac:dyDescent="0.3">
      <c r="A20371" t="s">
        <v>57</v>
      </c>
      <c r="B20371" s="1">
        <v>44504</v>
      </c>
      <c r="C20371" t="s">
        <v>22</v>
      </c>
      <c r="D20371">
        <v>10580.9</v>
      </c>
      <c r="E20371">
        <v>10622.8</v>
      </c>
      <c r="F20371">
        <v>67.41</v>
      </c>
      <c r="G20371">
        <v>1.75</v>
      </c>
      <c r="H20371">
        <v>3.78</v>
      </c>
      <c r="I20371">
        <v>100</v>
      </c>
      <c r="J20371">
        <v>100</v>
      </c>
      <c r="K20371">
        <v>7</v>
      </c>
      <c r="L20371">
        <v>3</v>
      </c>
      <c r="M20371">
        <v>134.28</v>
      </c>
      <c r="N20371">
        <v>35.869999999999997</v>
      </c>
      <c r="O20371">
        <v>117.83</v>
      </c>
      <c r="P20371">
        <v>574.28</v>
      </c>
      <c r="Q20371">
        <v>9.1999999999999993</v>
      </c>
      <c r="R20371">
        <v>9.7100000000000009</v>
      </c>
      <c r="S20371">
        <v>8.84</v>
      </c>
      <c r="T20371">
        <v>8.89</v>
      </c>
    </row>
    <row r="20372" spans="1:20" hidden="1" x14ac:dyDescent="0.3">
      <c r="A20372" t="s">
        <v>57</v>
      </c>
      <c r="B20372" s="1">
        <v>44505</v>
      </c>
      <c r="C20372" t="s">
        <v>21</v>
      </c>
      <c r="D20372">
        <v>10622.8</v>
      </c>
      <c r="F20372">
        <v>2.68</v>
      </c>
      <c r="G20372">
        <v>4.4800000000000004</v>
      </c>
      <c r="H20372">
        <v>17.920000000000002</v>
      </c>
      <c r="I20372">
        <v>100</v>
      </c>
      <c r="K20372">
        <v>7</v>
      </c>
      <c r="L20372">
        <v>7</v>
      </c>
      <c r="M20372">
        <v>0</v>
      </c>
      <c r="N20372">
        <v>0.23</v>
      </c>
      <c r="O20372">
        <v>12.02</v>
      </c>
      <c r="P20372">
        <v>173.23</v>
      </c>
      <c r="Q20372">
        <v>3.32</v>
      </c>
      <c r="R20372">
        <v>2.89</v>
      </c>
      <c r="S20372">
        <v>4.6100000000000003</v>
      </c>
      <c r="T20372">
        <v>1.92</v>
      </c>
    </row>
    <row r="20373" spans="1:20" hidden="1" x14ac:dyDescent="0.3">
      <c r="A20373" t="s">
        <v>57</v>
      </c>
      <c r="B20373" s="1">
        <v>44506</v>
      </c>
      <c r="C20373" t="s">
        <v>21</v>
      </c>
      <c r="F20373">
        <v>0</v>
      </c>
      <c r="K20373">
        <v>19</v>
      </c>
      <c r="L20373">
        <v>4</v>
      </c>
      <c r="M20373">
        <v>0</v>
      </c>
      <c r="N20373">
        <v>0</v>
      </c>
      <c r="O20373">
        <v>0</v>
      </c>
      <c r="P20373">
        <v>13.52</v>
      </c>
      <c r="Q20373">
        <v>0</v>
      </c>
      <c r="R20373">
        <v>0.23</v>
      </c>
      <c r="S20373">
        <v>1.69</v>
      </c>
      <c r="T20373">
        <v>0</v>
      </c>
    </row>
    <row r="20374" spans="1:20" hidden="1" x14ac:dyDescent="0.3">
      <c r="A20374" t="s">
        <v>57</v>
      </c>
      <c r="B20374" s="1">
        <v>44507</v>
      </c>
      <c r="C20374" t="s">
        <v>21</v>
      </c>
      <c r="F20374">
        <v>0</v>
      </c>
      <c r="L20374">
        <v>1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</row>
    <row r="20375" spans="1:20" x14ac:dyDescent="0.3">
      <c r="A20375" t="s">
        <v>57</v>
      </c>
      <c r="B20375" s="1">
        <v>44508</v>
      </c>
      <c r="C20375" t="s">
        <v>22</v>
      </c>
      <c r="E20375">
        <v>10753.5</v>
      </c>
      <c r="F20375">
        <v>207.77</v>
      </c>
      <c r="G20375">
        <v>1.23</v>
      </c>
      <c r="H20375">
        <v>1.23</v>
      </c>
      <c r="J20375">
        <v>54</v>
      </c>
      <c r="L20375">
        <v>1</v>
      </c>
      <c r="M20375">
        <v>73.83</v>
      </c>
      <c r="N20375">
        <v>89.16</v>
      </c>
      <c r="O20375">
        <v>256.02999999999997</v>
      </c>
      <c r="P20375">
        <v>0</v>
      </c>
      <c r="Q20375">
        <v>0</v>
      </c>
      <c r="R20375">
        <v>0</v>
      </c>
      <c r="S20375">
        <v>0</v>
      </c>
      <c r="T20375">
        <v>11.85</v>
      </c>
    </row>
    <row r="20376" spans="1:20" x14ac:dyDescent="0.3">
      <c r="A20376" t="s">
        <v>57</v>
      </c>
      <c r="B20376" s="1">
        <v>44509</v>
      </c>
      <c r="C20376" t="s">
        <v>22</v>
      </c>
      <c r="D20376">
        <v>10753.5</v>
      </c>
      <c r="F20376">
        <v>82.42</v>
      </c>
      <c r="G20376">
        <v>1.5</v>
      </c>
      <c r="H20376">
        <v>2.58</v>
      </c>
      <c r="I20376">
        <v>54</v>
      </c>
      <c r="K20376">
        <v>6</v>
      </c>
      <c r="L20376">
        <v>0</v>
      </c>
      <c r="M20376">
        <v>391.94</v>
      </c>
      <c r="N20376">
        <v>26.28</v>
      </c>
      <c r="O20376">
        <v>123.47</v>
      </c>
      <c r="P20376">
        <v>352.08</v>
      </c>
      <c r="Q20376">
        <v>2.27</v>
      </c>
      <c r="R20376">
        <v>5.54</v>
      </c>
      <c r="S20376">
        <v>4.04</v>
      </c>
      <c r="T20376">
        <v>15.17</v>
      </c>
    </row>
    <row r="20377" spans="1:20" x14ac:dyDescent="0.3">
      <c r="A20377" t="s">
        <v>57</v>
      </c>
      <c r="B20377" s="1">
        <v>44510</v>
      </c>
      <c r="C20377" t="s">
        <v>22</v>
      </c>
      <c r="E20377">
        <v>10973.5</v>
      </c>
      <c r="F20377">
        <v>271.57</v>
      </c>
      <c r="G20377">
        <v>1.87</v>
      </c>
      <c r="H20377">
        <v>1.96</v>
      </c>
      <c r="J20377">
        <v>70</v>
      </c>
      <c r="K20377">
        <v>3</v>
      </c>
      <c r="L20377">
        <v>0</v>
      </c>
      <c r="M20377">
        <v>350.93</v>
      </c>
      <c r="N20377">
        <v>118.34</v>
      </c>
      <c r="O20377">
        <v>506.98</v>
      </c>
      <c r="P20377">
        <v>153.82</v>
      </c>
      <c r="Q20377">
        <v>11.42</v>
      </c>
      <c r="R20377">
        <v>2.52</v>
      </c>
      <c r="S20377">
        <v>1.22</v>
      </c>
      <c r="T20377">
        <v>19.47</v>
      </c>
    </row>
    <row r="20378" spans="1:20" hidden="1" x14ac:dyDescent="0.3">
      <c r="A20378" t="s">
        <v>57</v>
      </c>
      <c r="B20378" s="1">
        <v>44511</v>
      </c>
      <c r="C20378" t="s">
        <v>21</v>
      </c>
      <c r="D20378">
        <v>10973.5</v>
      </c>
      <c r="F20378">
        <v>0</v>
      </c>
      <c r="I20378">
        <v>70</v>
      </c>
      <c r="K20378">
        <v>5</v>
      </c>
      <c r="L20378">
        <v>-2</v>
      </c>
      <c r="M20378">
        <v>161.09</v>
      </c>
      <c r="N20378">
        <v>0</v>
      </c>
      <c r="O20378">
        <v>0</v>
      </c>
      <c r="P20378">
        <v>656.34</v>
      </c>
      <c r="Q20378">
        <v>3.32</v>
      </c>
      <c r="R20378">
        <v>9.99</v>
      </c>
      <c r="S20378">
        <v>6.16</v>
      </c>
      <c r="T20378">
        <v>1.5</v>
      </c>
    </row>
    <row r="20379" spans="1:20" x14ac:dyDescent="0.3">
      <c r="A20379" t="s">
        <v>57</v>
      </c>
      <c r="B20379" s="1">
        <v>44512</v>
      </c>
      <c r="C20379" t="s">
        <v>22</v>
      </c>
      <c r="E20379">
        <v>11105.1</v>
      </c>
      <c r="F20379">
        <v>211.79</v>
      </c>
      <c r="G20379">
        <v>1.64</v>
      </c>
      <c r="H20379">
        <v>1.64</v>
      </c>
      <c r="J20379">
        <v>54</v>
      </c>
      <c r="L20379">
        <v>0</v>
      </c>
      <c r="M20379">
        <v>129</v>
      </c>
      <c r="N20379">
        <v>92.6</v>
      </c>
      <c r="O20379">
        <v>346.75</v>
      </c>
      <c r="P20379">
        <v>5.67</v>
      </c>
      <c r="Q20379">
        <v>1.5</v>
      </c>
      <c r="R20379">
        <v>0</v>
      </c>
      <c r="S20379">
        <v>0</v>
      </c>
      <c r="T20379">
        <v>18.350000000000001</v>
      </c>
    </row>
    <row r="20380" spans="1:20" hidden="1" x14ac:dyDescent="0.3">
      <c r="A20380" t="s">
        <v>57</v>
      </c>
      <c r="B20380" s="1">
        <v>44513</v>
      </c>
      <c r="C20380" t="s">
        <v>21</v>
      </c>
      <c r="D20380">
        <v>11105.1</v>
      </c>
      <c r="F20380">
        <v>19.350000000000001</v>
      </c>
      <c r="G20380">
        <v>1.47</v>
      </c>
      <c r="H20380">
        <v>6.26</v>
      </c>
      <c r="I20380">
        <v>54</v>
      </c>
      <c r="K20380">
        <v>6</v>
      </c>
      <c r="L20380">
        <v>4</v>
      </c>
      <c r="M20380">
        <v>268.42</v>
      </c>
      <c r="N20380">
        <v>4.6900000000000004</v>
      </c>
      <c r="O20380">
        <v>28.5</v>
      </c>
      <c r="P20380">
        <v>450.48</v>
      </c>
      <c r="Q20380">
        <v>3.84</v>
      </c>
      <c r="R20380">
        <v>7.12</v>
      </c>
      <c r="S20380">
        <v>7.39</v>
      </c>
      <c r="T20380">
        <v>6.77</v>
      </c>
    </row>
    <row r="20381" spans="1:20" hidden="1" x14ac:dyDescent="0.3">
      <c r="A20381" t="s">
        <v>57</v>
      </c>
      <c r="B20381" s="1">
        <v>44514</v>
      </c>
      <c r="C20381" t="s">
        <v>21</v>
      </c>
      <c r="F20381">
        <v>0</v>
      </c>
      <c r="K20381">
        <v>10</v>
      </c>
      <c r="L20381">
        <v>0</v>
      </c>
      <c r="M20381">
        <v>0</v>
      </c>
      <c r="N20381">
        <v>0</v>
      </c>
      <c r="O20381">
        <v>0</v>
      </c>
      <c r="P20381">
        <v>37.619999999999997</v>
      </c>
      <c r="Q20381">
        <v>5.31</v>
      </c>
      <c r="R20381">
        <v>0.76</v>
      </c>
      <c r="S20381">
        <v>0.7</v>
      </c>
      <c r="T20381">
        <v>0</v>
      </c>
    </row>
    <row r="20382" spans="1:20" hidden="1" x14ac:dyDescent="0.3">
      <c r="A20382" t="s">
        <v>57</v>
      </c>
      <c r="B20382" s="1">
        <v>44515</v>
      </c>
      <c r="C20382" t="s">
        <v>21</v>
      </c>
      <c r="F20382">
        <v>0</v>
      </c>
      <c r="L20382">
        <v>0</v>
      </c>
      <c r="M20382">
        <v>0</v>
      </c>
      <c r="N20382">
        <v>0</v>
      </c>
      <c r="O20382">
        <v>0</v>
      </c>
      <c r="P20382">
        <v>0</v>
      </c>
      <c r="Q20382">
        <v>0</v>
      </c>
      <c r="R20382">
        <v>0</v>
      </c>
      <c r="S20382">
        <v>0</v>
      </c>
      <c r="T20382">
        <v>0</v>
      </c>
    </row>
    <row r="20383" spans="1:20" hidden="1" x14ac:dyDescent="0.3">
      <c r="A20383" t="s">
        <v>57</v>
      </c>
      <c r="B20383" s="1">
        <v>44516</v>
      </c>
      <c r="C20383" t="s">
        <v>21</v>
      </c>
      <c r="F20383">
        <v>0</v>
      </c>
      <c r="L20383">
        <v>-6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0</v>
      </c>
    </row>
    <row r="20384" spans="1:20" hidden="1" x14ac:dyDescent="0.3">
      <c r="A20384" t="s">
        <v>57</v>
      </c>
      <c r="B20384" s="1">
        <v>44517</v>
      </c>
      <c r="C20384" t="s">
        <v>21</v>
      </c>
      <c r="E20384">
        <v>11127.8</v>
      </c>
      <c r="F20384">
        <v>17.2</v>
      </c>
      <c r="G20384">
        <v>1.44</v>
      </c>
      <c r="H20384">
        <v>1.44</v>
      </c>
      <c r="J20384">
        <v>100</v>
      </c>
      <c r="L20384">
        <v>-8</v>
      </c>
      <c r="M20384">
        <v>66.86</v>
      </c>
      <c r="N20384">
        <v>3.26</v>
      </c>
      <c r="O20384">
        <v>24.84</v>
      </c>
      <c r="P20384">
        <v>0</v>
      </c>
      <c r="Q20384">
        <v>0</v>
      </c>
      <c r="R20384">
        <v>0</v>
      </c>
      <c r="S20384">
        <v>0</v>
      </c>
      <c r="T20384">
        <v>8.61</v>
      </c>
    </row>
    <row r="20385" spans="1:20" x14ac:dyDescent="0.3">
      <c r="A20385" t="s">
        <v>57</v>
      </c>
      <c r="B20385" s="1">
        <v>44518</v>
      </c>
      <c r="C20385" t="s">
        <v>22</v>
      </c>
      <c r="D20385">
        <v>11127.8</v>
      </c>
      <c r="E20385">
        <v>11219.2</v>
      </c>
      <c r="F20385">
        <v>147.02000000000001</v>
      </c>
      <c r="G20385">
        <v>1.86</v>
      </c>
      <c r="H20385">
        <v>1.89</v>
      </c>
      <c r="I20385">
        <v>100</v>
      </c>
      <c r="J20385">
        <v>71</v>
      </c>
      <c r="K20385">
        <v>4</v>
      </c>
      <c r="L20385">
        <v>-5</v>
      </c>
      <c r="M20385">
        <v>121.41</v>
      </c>
      <c r="N20385">
        <v>37.03</v>
      </c>
      <c r="O20385">
        <v>274.08999999999997</v>
      </c>
      <c r="P20385">
        <v>35.64</v>
      </c>
      <c r="Q20385">
        <v>7.14</v>
      </c>
      <c r="R20385">
        <v>0.7</v>
      </c>
      <c r="S20385">
        <v>0.76</v>
      </c>
      <c r="T20385">
        <v>20.71</v>
      </c>
    </row>
    <row r="20386" spans="1:20" x14ac:dyDescent="0.3">
      <c r="A20386" t="s">
        <v>57</v>
      </c>
      <c r="B20386" s="1">
        <v>44519</v>
      </c>
      <c r="C20386" t="s">
        <v>22</v>
      </c>
      <c r="D20386">
        <v>11219.2</v>
      </c>
      <c r="E20386">
        <v>11324.7</v>
      </c>
      <c r="F20386">
        <v>169.83</v>
      </c>
      <c r="G20386">
        <v>2.0099999999999998</v>
      </c>
      <c r="H20386">
        <v>2.23</v>
      </c>
      <c r="I20386">
        <v>71</v>
      </c>
      <c r="J20386">
        <v>100</v>
      </c>
      <c r="K20386">
        <v>0</v>
      </c>
      <c r="L20386">
        <v>-5</v>
      </c>
      <c r="M20386">
        <v>527.23</v>
      </c>
      <c r="N20386">
        <v>68.56</v>
      </c>
      <c r="O20386">
        <v>341.14</v>
      </c>
      <c r="P20386">
        <v>316.48</v>
      </c>
      <c r="Q20386">
        <v>7.98</v>
      </c>
      <c r="R20386">
        <v>5.35</v>
      </c>
      <c r="S20386">
        <v>7.38</v>
      </c>
      <c r="T20386">
        <v>23.16</v>
      </c>
    </row>
    <row r="20387" spans="1:20" hidden="1" x14ac:dyDescent="0.3">
      <c r="A20387" t="s">
        <v>57</v>
      </c>
      <c r="B20387" s="1">
        <v>44520</v>
      </c>
      <c r="C20387" t="s">
        <v>21</v>
      </c>
      <c r="D20387">
        <v>11324.7</v>
      </c>
      <c r="F20387">
        <v>0</v>
      </c>
      <c r="I20387">
        <v>100</v>
      </c>
      <c r="K20387">
        <v>1</v>
      </c>
      <c r="L20387">
        <v>-7</v>
      </c>
      <c r="M20387">
        <v>0</v>
      </c>
      <c r="N20387">
        <v>0</v>
      </c>
      <c r="O20387">
        <v>0</v>
      </c>
      <c r="P20387">
        <v>413.16</v>
      </c>
      <c r="Q20387">
        <v>5.9</v>
      </c>
      <c r="R20387">
        <v>6.93</v>
      </c>
      <c r="S20387">
        <v>10.32</v>
      </c>
      <c r="T20387">
        <v>0</v>
      </c>
    </row>
    <row r="20388" spans="1:20" hidden="1" x14ac:dyDescent="0.3">
      <c r="A20388" t="s">
        <v>57</v>
      </c>
      <c r="B20388" s="1">
        <v>44521</v>
      </c>
      <c r="C20388" t="s">
        <v>21</v>
      </c>
      <c r="F20388">
        <v>0</v>
      </c>
      <c r="L20388">
        <v>-5</v>
      </c>
      <c r="M20388">
        <v>0</v>
      </c>
      <c r="N20388">
        <v>0</v>
      </c>
      <c r="O20388">
        <v>0</v>
      </c>
      <c r="P20388">
        <v>0</v>
      </c>
      <c r="Q20388">
        <v>0</v>
      </c>
      <c r="R20388">
        <v>0</v>
      </c>
      <c r="S20388">
        <v>0</v>
      </c>
      <c r="T20388">
        <v>0</v>
      </c>
    </row>
    <row r="20389" spans="1:20" x14ac:dyDescent="0.3">
      <c r="A20389" t="s">
        <v>57</v>
      </c>
      <c r="B20389" s="1">
        <v>44522</v>
      </c>
      <c r="C20389" t="s">
        <v>22</v>
      </c>
      <c r="E20389">
        <v>11478.6</v>
      </c>
      <c r="F20389">
        <v>247.73</v>
      </c>
      <c r="G20389">
        <v>1.66</v>
      </c>
      <c r="H20389">
        <v>1.66</v>
      </c>
      <c r="J20389">
        <v>100</v>
      </c>
      <c r="L20389">
        <v>1</v>
      </c>
      <c r="M20389">
        <v>430.74</v>
      </c>
      <c r="N20389">
        <v>90.43</v>
      </c>
      <c r="O20389">
        <v>411.54</v>
      </c>
      <c r="P20389">
        <v>0</v>
      </c>
      <c r="Q20389">
        <v>0</v>
      </c>
      <c r="R20389">
        <v>0</v>
      </c>
      <c r="S20389">
        <v>0</v>
      </c>
      <c r="T20389">
        <v>19.579999999999998</v>
      </c>
    </row>
    <row r="20390" spans="1:20" hidden="1" x14ac:dyDescent="0.3">
      <c r="A20390" t="s">
        <v>58</v>
      </c>
      <c r="B20390" s="1">
        <v>44069</v>
      </c>
      <c r="C20390" t="s">
        <v>21</v>
      </c>
      <c r="F20390">
        <v>0</v>
      </c>
      <c r="L20390">
        <v>17</v>
      </c>
      <c r="M20390">
        <v>0</v>
      </c>
      <c r="N20390">
        <v>0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>
        <v>0</v>
      </c>
    </row>
    <row r="20391" spans="1:20" hidden="1" x14ac:dyDescent="0.3">
      <c r="A20391" t="s">
        <v>58</v>
      </c>
      <c r="B20391" s="1">
        <v>44070</v>
      </c>
      <c r="C20391" t="s">
        <v>21</v>
      </c>
      <c r="F20391">
        <v>0</v>
      </c>
      <c r="L20391">
        <v>16</v>
      </c>
      <c r="M20391">
        <v>0</v>
      </c>
      <c r="N20391">
        <v>0</v>
      </c>
      <c r="O20391">
        <v>0</v>
      </c>
      <c r="P20391">
        <v>0</v>
      </c>
      <c r="Q20391">
        <v>0</v>
      </c>
      <c r="R20391">
        <v>0</v>
      </c>
      <c r="S20391">
        <v>0</v>
      </c>
      <c r="T20391">
        <v>0</v>
      </c>
    </row>
    <row r="20392" spans="1:20" hidden="1" x14ac:dyDescent="0.3">
      <c r="A20392" t="s">
        <v>58</v>
      </c>
      <c r="B20392" s="1">
        <v>44071</v>
      </c>
      <c r="C20392" t="s">
        <v>21</v>
      </c>
      <c r="F20392">
        <v>0</v>
      </c>
      <c r="L20392">
        <v>15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</v>
      </c>
    </row>
    <row r="20393" spans="1:20" hidden="1" x14ac:dyDescent="0.3">
      <c r="A20393" t="s">
        <v>58</v>
      </c>
      <c r="B20393" s="1">
        <v>44072</v>
      </c>
      <c r="C20393" t="s">
        <v>21</v>
      </c>
      <c r="F20393">
        <v>0</v>
      </c>
      <c r="L20393">
        <v>14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>
        <v>0</v>
      </c>
    </row>
    <row r="20394" spans="1:20" hidden="1" x14ac:dyDescent="0.3">
      <c r="A20394" t="s">
        <v>58</v>
      </c>
      <c r="B20394" s="1">
        <v>44073</v>
      </c>
      <c r="C20394" t="s">
        <v>21</v>
      </c>
      <c r="F20394">
        <v>0</v>
      </c>
      <c r="L20394">
        <v>12</v>
      </c>
      <c r="M20394">
        <v>0</v>
      </c>
      <c r="N20394">
        <v>0</v>
      </c>
      <c r="O20394">
        <v>0</v>
      </c>
      <c r="P20394">
        <v>0</v>
      </c>
      <c r="Q20394">
        <v>0</v>
      </c>
      <c r="R20394">
        <v>0</v>
      </c>
      <c r="S20394">
        <v>0</v>
      </c>
      <c r="T20394">
        <v>0</v>
      </c>
    </row>
    <row r="20395" spans="1:20" hidden="1" x14ac:dyDescent="0.3">
      <c r="A20395" t="s">
        <v>58</v>
      </c>
      <c r="B20395" s="1">
        <v>44074</v>
      </c>
      <c r="C20395" t="s">
        <v>21</v>
      </c>
      <c r="F20395">
        <v>0</v>
      </c>
      <c r="L20395">
        <v>11</v>
      </c>
      <c r="M20395">
        <v>0</v>
      </c>
      <c r="N20395">
        <v>0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>
        <v>0</v>
      </c>
    </row>
    <row r="20396" spans="1:20" hidden="1" x14ac:dyDescent="0.3">
      <c r="A20396" t="s">
        <v>58</v>
      </c>
      <c r="B20396" s="1">
        <v>44075</v>
      </c>
      <c r="C20396" t="s">
        <v>21</v>
      </c>
      <c r="F20396">
        <v>0</v>
      </c>
      <c r="L20396">
        <v>13</v>
      </c>
      <c r="M20396">
        <v>0</v>
      </c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>
        <v>0</v>
      </c>
    </row>
    <row r="20397" spans="1:20" hidden="1" x14ac:dyDescent="0.3">
      <c r="A20397" t="s">
        <v>58</v>
      </c>
      <c r="B20397" s="1">
        <v>44076</v>
      </c>
      <c r="C20397" t="s">
        <v>21</v>
      </c>
      <c r="F20397">
        <v>0</v>
      </c>
      <c r="L20397">
        <v>14</v>
      </c>
      <c r="M20397">
        <v>0</v>
      </c>
      <c r="N20397">
        <v>0</v>
      </c>
      <c r="O20397">
        <v>0</v>
      </c>
      <c r="P20397">
        <v>0</v>
      </c>
      <c r="Q20397">
        <v>0</v>
      </c>
      <c r="R20397">
        <v>0</v>
      </c>
      <c r="S20397">
        <v>0</v>
      </c>
      <c r="T20397">
        <v>0</v>
      </c>
    </row>
    <row r="20398" spans="1:20" hidden="1" x14ac:dyDescent="0.3">
      <c r="A20398" t="s">
        <v>58</v>
      </c>
      <c r="B20398" s="1">
        <v>44077</v>
      </c>
      <c r="C20398" t="s">
        <v>21</v>
      </c>
      <c r="F20398">
        <v>0</v>
      </c>
      <c r="L20398">
        <v>14</v>
      </c>
      <c r="M20398">
        <v>0</v>
      </c>
      <c r="N20398">
        <v>0</v>
      </c>
      <c r="O20398">
        <v>0</v>
      </c>
      <c r="P20398">
        <v>0</v>
      </c>
      <c r="Q20398">
        <v>0</v>
      </c>
      <c r="R20398">
        <v>0</v>
      </c>
      <c r="S20398">
        <v>0</v>
      </c>
      <c r="T20398">
        <v>0</v>
      </c>
    </row>
    <row r="20399" spans="1:20" hidden="1" x14ac:dyDescent="0.3">
      <c r="A20399" t="s">
        <v>58</v>
      </c>
      <c r="B20399" s="1">
        <v>44078</v>
      </c>
      <c r="C20399" t="s">
        <v>21</v>
      </c>
      <c r="F20399">
        <v>0</v>
      </c>
      <c r="L20399">
        <v>17</v>
      </c>
      <c r="M20399">
        <v>0</v>
      </c>
      <c r="N20399">
        <v>0</v>
      </c>
      <c r="O20399">
        <v>0</v>
      </c>
      <c r="P20399">
        <v>0</v>
      </c>
      <c r="Q20399">
        <v>0</v>
      </c>
      <c r="R20399">
        <v>0</v>
      </c>
      <c r="S20399">
        <v>0</v>
      </c>
      <c r="T20399">
        <v>0</v>
      </c>
    </row>
    <row r="20400" spans="1:20" hidden="1" x14ac:dyDescent="0.3">
      <c r="A20400" t="s">
        <v>58</v>
      </c>
      <c r="B20400" s="1">
        <v>44079</v>
      </c>
      <c r="C20400" t="s">
        <v>21</v>
      </c>
      <c r="F20400">
        <v>0</v>
      </c>
      <c r="L20400">
        <v>16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>
        <v>0</v>
      </c>
    </row>
    <row r="20401" spans="1:20" hidden="1" x14ac:dyDescent="0.3">
      <c r="A20401" t="s">
        <v>58</v>
      </c>
      <c r="B20401" s="1">
        <v>44080</v>
      </c>
      <c r="C20401" t="s">
        <v>21</v>
      </c>
      <c r="F20401">
        <v>0</v>
      </c>
      <c r="L20401">
        <v>12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0</v>
      </c>
    </row>
    <row r="20402" spans="1:20" hidden="1" x14ac:dyDescent="0.3">
      <c r="A20402" t="s">
        <v>58</v>
      </c>
      <c r="B20402" s="1">
        <v>44081</v>
      </c>
      <c r="C20402" t="s">
        <v>21</v>
      </c>
      <c r="F20402">
        <v>0</v>
      </c>
      <c r="L20402">
        <v>9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</row>
    <row r="20403" spans="1:20" hidden="1" x14ac:dyDescent="0.3">
      <c r="A20403" t="s">
        <v>58</v>
      </c>
      <c r="B20403" s="1">
        <v>44082</v>
      </c>
      <c r="C20403" t="s">
        <v>21</v>
      </c>
      <c r="F20403">
        <v>0</v>
      </c>
      <c r="L20403">
        <v>13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>
        <v>0</v>
      </c>
    </row>
    <row r="20404" spans="1:20" hidden="1" x14ac:dyDescent="0.3">
      <c r="A20404" t="s">
        <v>58</v>
      </c>
      <c r="B20404" s="1">
        <v>44083</v>
      </c>
      <c r="C20404" t="s">
        <v>21</v>
      </c>
      <c r="F20404">
        <v>0</v>
      </c>
      <c r="L20404">
        <v>15</v>
      </c>
      <c r="M20404">
        <v>0</v>
      </c>
      <c r="N20404">
        <v>0</v>
      </c>
      <c r="O20404">
        <v>0</v>
      </c>
      <c r="P20404">
        <v>0</v>
      </c>
      <c r="Q20404">
        <v>0</v>
      </c>
      <c r="R20404">
        <v>0</v>
      </c>
      <c r="S20404">
        <v>0</v>
      </c>
      <c r="T20404">
        <v>0</v>
      </c>
    </row>
    <row r="20405" spans="1:20" hidden="1" x14ac:dyDescent="0.3">
      <c r="A20405" t="s">
        <v>58</v>
      </c>
      <c r="B20405" s="1">
        <v>44084</v>
      </c>
      <c r="C20405" t="s">
        <v>21</v>
      </c>
      <c r="F20405">
        <v>0</v>
      </c>
      <c r="L20405">
        <v>19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0</v>
      </c>
    </row>
    <row r="20406" spans="1:20" hidden="1" x14ac:dyDescent="0.3">
      <c r="A20406" t="s">
        <v>58</v>
      </c>
      <c r="B20406" s="1">
        <v>44085</v>
      </c>
      <c r="C20406" t="s">
        <v>21</v>
      </c>
      <c r="F20406">
        <v>0</v>
      </c>
      <c r="L20406">
        <v>15</v>
      </c>
      <c r="M20406">
        <v>0</v>
      </c>
      <c r="N20406">
        <v>0</v>
      </c>
      <c r="O20406">
        <v>0</v>
      </c>
      <c r="P20406">
        <v>0</v>
      </c>
      <c r="Q20406">
        <v>0</v>
      </c>
      <c r="R20406">
        <v>0</v>
      </c>
      <c r="S20406">
        <v>0</v>
      </c>
      <c r="T20406">
        <v>0</v>
      </c>
    </row>
    <row r="20407" spans="1:20" hidden="1" x14ac:dyDescent="0.3">
      <c r="A20407" t="s">
        <v>58</v>
      </c>
      <c r="B20407" s="1">
        <v>44086</v>
      </c>
      <c r="C20407" t="s">
        <v>21</v>
      </c>
      <c r="F20407">
        <v>0</v>
      </c>
      <c r="L20407">
        <v>10</v>
      </c>
      <c r="M20407">
        <v>0</v>
      </c>
      <c r="N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>
        <v>0</v>
      </c>
    </row>
    <row r="20408" spans="1:20" hidden="1" x14ac:dyDescent="0.3">
      <c r="A20408" t="s">
        <v>58</v>
      </c>
      <c r="B20408" s="1">
        <v>44087</v>
      </c>
      <c r="C20408" t="s">
        <v>21</v>
      </c>
      <c r="F20408">
        <v>0</v>
      </c>
      <c r="L20408">
        <v>10</v>
      </c>
      <c r="M20408">
        <v>0</v>
      </c>
      <c r="N20408">
        <v>0</v>
      </c>
      <c r="O20408">
        <v>0</v>
      </c>
      <c r="P20408">
        <v>0</v>
      </c>
      <c r="Q20408">
        <v>0</v>
      </c>
      <c r="R20408">
        <v>0</v>
      </c>
      <c r="S20408">
        <v>0</v>
      </c>
      <c r="T20408">
        <v>0</v>
      </c>
    </row>
    <row r="20409" spans="1:20" hidden="1" x14ac:dyDescent="0.3">
      <c r="A20409" t="s">
        <v>58</v>
      </c>
      <c r="B20409" s="1">
        <v>44088</v>
      </c>
      <c r="C20409" t="s">
        <v>21</v>
      </c>
      <c r="F20409">
        <v>0</v>
      </c>
      <c r="L20409">
        <v>9</v>
      </c>
      <c r="M20409">
        <v>0</v>
      </c>
      <c r="N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>
        <v>0</v>
      </c>
    </row>
    <row r="20410" spans="1:20" hidden="1" x14ac:dyDescent="0.3">
      <c r="A20410" t="s">
        <v>58</v>
      </c>
      <c r="B20410" s="1">
        <v>44089</v>
      </c>
      <c r="C20410" t="s">
        <v>21</v>
      </c>
      <c r="F20410">
        <v>0</v>
      </c>
      <c r="L20410">
        <v>8</v>
      </c>
      <c r="M20410">
        <v>0</v>
      </c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0</v>
      </c>
    </row>
    <row r="20411" spans="1:20" hidden="1" x14ac:dyDescent="0.3">
      <c r="A20411" t="s">
        <v>58</v>
      </c>
      <c r="B20411" s="1">
        <v>44090</v>
      </c>
      <c r="C20411" t="s">
        <v>21</v>
      </c>
      <c r="F20411">
        <v>0</v>
      </c>
      <c r="L20411">
        <v>10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>
        <v>0</v>
      </c>
    </row>
    <row r="20412" spans="1:20" hidden="1" x14ac:dyDescent="0.3">
      <c r="A20412" t="s">
        <v>58</v>
      </c>
      <c r="B20412" s="1">
        <v>44091</v>
      </c>
      <c r="C20412" t="s">
        <v>21</v>
      </c>
      <c r="F20412">
        <v>0</v>
      </c>
      <c r="L20412">
        <v>12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>
        <v>0</v>
      </c>
    </row>
    <row r="20413" spans="1:20" hidden="1" x14ac:dyDescent="0.3">
      <c r="A20413" t="s">
        <v>58</v>
      </c>
      <c r="B20413" s="1">
        <v>44092</v>
      </c>
      <c r="C20413" t="s">
        <v>21</v>
      </c>
      <c r="F20413">
        <v>0</v>
      </c>
      <c r="L20413">
        <v>15</v>
      </c>
      <c r="M20413">
        <v>0</v>
      </c>
      <c r="N20413">
        <v>0</v>
      </c>
      <c r="O20413">
        <v>0</v>
      </c>
      <c r="P20413">
        <v>0</v>
      </c>
      <c r="Q20413">
        <v>0</v>
      </c>
      <c r="R20413">
        <v>0</v>
      </c>
      <c r="S20413">
        <v>0</v>
      </c>
      <c r="T20413">
        <v>0</v>
      </c>
    </row>
    <row r="20414" spans="1:20" hidden="1" x14ac:dyDescent="0.3">
      <c r="A20414" t="s">
        <v>58</v>
      </c>
      <c r="B20414" s="1">
        <v>44093</v>
      </c>
      <c r="C20414" t="s">
        <v>21</v>
      </c>
      <c r="F20414">
        <v>0</v>
      </c>
      <c r="L20414">
        <v>13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>
        <v>0</v>
      </c>
    </row>
    <row r="20415" spans="1:20" hidden="1" x14ac:dyDescent="0.3">
      <c r="A20415" t="s">
        <v>58</v>
      </c>
      <c r="B20415" s="1">
        <v>44094</v>
      </c>
      <c r="C20415" t="s">
        <v>21</v>
      </c>
      <c r="F20415">
        <v>0</v>
      </c>
      <c r="L20415">
        <v>15</v>
      </c>
      <c r="M20415">
        <v>0</v>
      </c>
      <c r="N20415">
        <v>0</v>
      </c>
      <c r="O20415">
        <v>0</v>
      </c>
      <c r="P20415">
        <v>0</v>
      </c>
      <c r="Q20415">
        <v>0</v>
      </c>
      <c r="R20415">
        <v>0</v>
      </c>
      <c r="S20415">
        <v>0</v>
      </c>
      <c r="T20415">
        <v>0</v>
      </c>
    </row>
    <row r="20416" spans="1:20" hidden="1" x14ac:dyDescent="0.3">
      <c r="A20416" t="s">
        <v>58</v>
      </c>
      <c r="B20416" s="1">
        <v>44095</v>
      </c>
      <c r="C20416" t="s">
        <v>21</v>
      </c>
      <c r="F20416">
        <v>0</v>
      </c>
      <c r="L20416">
        <v>13</v>
      </c>
      <c r="M20416">
        <v>0</v>
      </c>
      <c r="N20416">
        <v>0</v>
      </c>
      <c r="O20416">
        <v>0</v>
      </c>
      <c r="P20416">
        <v>0</v>
      </c>
      <c r="Q20416">
        <v>0</v>
      </c>
      <c r="R20416">
        <v>0</v>
      </c>
      <c r="S20416">
        <v>0</v>
      </c>
      <c r="T20416">
        <v>0</v>
      </c>
    </row>
    <row r="20417" spans="1:20" hidden="1" x14ac:dyDescent="0.3">
      <c r="A20417" t="s">
        <v>58</v>
      </c>
      <c r="B20417" s="1">
        <v>44096</v>
      </c>
      <c r="C20417" t="s">
        <v>21</v>
      </c>
      <c r="F20417">
        <v>0</v>
      </c>
      <c r="L20417">
        <v>14</v>
      </c>
      <c r="M20417">
        <v>0</v>
      </c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>
        <v>0</v>
      </c>
    </row>
    <row r="20418" spans="1:20" hidden="1" x14ac:dyDescent="0.3">
      <c r="A20418" t="s">
        <v>58</v>
      </c>
      <c r="B20418" s="1">
        <v>44097</v>
      </c>
      <c r="C20418" t="s">
        <v>21</v>
      </c>
      <c r="F20418">
        <v>0</v>
      </c>
      <c r="L20418">
        <v>15</v>
      </c>
      <c r="M20418">
        <v>0</v>
      </c>
      <c r="N20418">
        <v>0</v>
      </c>
      <c r="O20418">
        <v>0</v>
      </c>
      <c r="P20418">
        <v>0</v>
      </c>
      <c r="Q20418">
        <v>0</v>
      </c>
      <c r="R20418">
        <v>0</v>
      </c>
      <c r="S20418">
        <v>0</v>
      </c>
      <c r="T20418">
        <v>0</v>
      </c>
    </row>
    <row r="20419" spans="1:20" hidden="1" x14ac:dyDescent="0.3">
      <c r="A20419" t="s">
        <v>58</v>
      </c>
      <c r="B20419" s="1">
        <v>44098</v>
      </c>
      <c r="C20419" t="s">
        <v>21</v>
      </c>
      <c r="F20419">
        <v>0</v>
      </c>
      <c r="L20419">
        <v>16</v>
      </c>
      <c r="M20419">
        <v>0</v>
      </c>
      <c r="N20419">
        <v>0</v>
      </c>
      <c r="O20419">
        <v>0</v>
      </c>
      <c r="P20419">
        <v>0</v>
      </c>
      <c r="Q20419">
        <v>0</v>
      </c>
      <c r="R20419">
        <v>0</v>
      </c>
      <c r="S20419">
        <v>0</v>
      </c>
      <c r="T20419">
        <v>0</v>
      </c>
    </row>
    <row r="20420" spans="1:20" hidden="1" x14ac:dyDescent="0.3">
      <c r="A20420" t="s">
        <v>58</v>
      </c>
      <c r="B20420" s="1">
        <v>44099</v>
      </c>
      <c r="C20420" t="s">
        <v>21</v>
      </c>
      <c r="F20420">
        <v>0</v>
      </c>
      <c r="L20420">
        <v>13</v>
      </c>
      <c r="M20420">
        <v>0</v>
      </c>
      <c r="N20420">
        <v>0</v>
      </c>
      <c r="O20420">
        <v>0</v>
      </c>
      <c r="P20420">
        <v>0</v>
      </c>
      <c r="Q20420">
        <v>0</v>
      </c>
      <c r="R20420">
        <v>0</v>
      </c>
      <c r="S20420">
        <v>0</v>
      </c>
      <c r="T20420">
        <v>0</v>
      </c>
    </row>
    <row r="20421" spans="1:20" hidden="1" x14ac:dyDescent="0.3">
      <c r="A20421" t="s">
        <v>58</v>
      </c>
      <c r="B20421" s="1">
        <v>44100</v>
      </c>
      <c r="C20421" t="s">
        <v>21</v>
      </c>
      <c r="F20421">
        <v>0</v>
      </c>
      <c r="K20421">
        <v>-2</v>
      </c>
      <c r="L20421">
        <v>12</v>
      </c>
      <c r="M20421">
        <v>0</v>
      </c>
      <c r="N20421">
        <v>23.46</v>
      </c>
      <c r="O20421">
        <v>183.7</v>
      </c>
      <c r="P20421">
        <v>222.92</v>
      </c>
      <c r="Q20421">
        <v>0</v>
      </c>
      <c r="R20421">
        <v>2.16</v>
      </c>
      <c r="S20421">
        <v>0.23</v>
      </c>
      <c r="T20421">
        <v>2.38</v>
      </c>
    </row>
    <row r="20422" spans="1:20" hidden="1" x14ac:dyDescent="0.3">
      <c r="A20422" t="s">
        <v>58</v>
      </c>
      <c r="B20422" s="1">
        <v>44101</v>
      </c>
      <c r="C20422" t="s">
        <v>21</v>
      </c>
      <c r="F20422">
        <v>0</v>
      </c>
      <c r="L20422">
        <v>12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>
        <v>0</v>
      </c>
    </row>
    <row r="20423" spans="1:20" hidden="1" x14ac:dyDescent="0.3">
      <c r="A20423" t="s">
        <v>58</v>
      </c>
      <c r="B20423" s="1">
        <v>44102</v>
      </c>
      <c r="C20423" t="s">
        <v>21</v>
      </c>
      <c r="F20423">
        <v>177.74</v>
      </c>
      <c r="G20423">
        <v>1.08</v>
      </c>
      <c r="H20423">
        <v>1.27</v>
      </c>
      <c r="K20423">
        <v>-2</v>
      </c>
      <c r="L20423">
        <v>15</v>
      </c>
      <c r="M20423">
        <v>0</v>
      </c>
      <c r="N20423">
        <v>34.18</v>
      </c>
      <c r="O20423">
        <v>191.16</v>
      </c>
      <c r="P20423">
        <v>238.03</v>
      </c>
      <c r="Q20423">
        <v>0</v>
      </c>
      <c r="R20423">
        <v>2.9</v>
      </c>
      <c r="S20423">
        <v>4.5599999999999996</v>
      </c>
      <c r="T20423">
        <v>7.46</v>
      </c>
    </row>
    <row r="20424" spans="1:20" hidden="1" x14ac:dyDescent="0.3">
      <c r="A20424" t="s">
        <v>58</v>
      </c>
      <c r="B20424" s="1">
        <v>44103</v>
      </c>
      <c r="C20424" t="s">
        <v>21</v>
      </c>
      <c r="F20424">
        <v>0</v>
      </c>
      <c r="L20424">
        <v>12</v>
      </c>
      <c r="M20424">
        <v>0</v>
      </c>
      <c r="N20424">
        <v>0</v>
      </c>
      <c r="O20424">
        <v>10.37</v>
      </c>
      <c r="P20424">
        <v>10.37</v>
      </c>
      <c r="Q20424">
        <v>0</v>
      </c>
      <c r="R20424">
        <v>0</v>
      </c>
      <c r="S20424">
        <v>5.63</v>
      </c>
      <c r="T20424">
        <v>5.63</v>
      </c>
    </row>
    <row r="20425" spans="1:20" hidden="1" x14ac:dyDescent="0.3">
      <c r="A20425" t="s">
        <v>58</v>
      </c>
      <c r="B20425" s="1">
        <v>44104</v>
      </c>
      <c r="C20425" t="s">
        <v>21</v>
      </c>
      <c r="D20425">
        <v>218.15100000000001</v>
      </c>
      <c r="E20425">
        <v>218.50200000000001</v>
      </c>
      <c r="F20425">
        <v>0.56999999999999995</v>
      </c>
      <c r="G20425">
        <v>13.69</v>
      </c>
      <c r="H20425">
        <v>13.69</v>
      </c>
      <c r="I20425">
        <v>24</v>
      </c>
      <c r="J20425">
        <v>21</v>
      </c>
      <c r="K20425">
        <v>-4</v>
      </c>
      <c r="L20425">
        <v>9</v>
      </c>
      <c r="M20425">
        <v>0</v>
      </c>
      <c r="N20425">
        <v>0</v>
      </c>
      <c r="O20425">
        <v>7.74</v>
      </c>
      <c r="P20425">
        <v>9.92</v>
      </c>
      <c r="Q20425">
        <v>0</v>
      </c>
      <c r="R20425">
        <v>0.03</v>
      </c>
      <c r="S20425">
        <v>3.7</v>
      </c>
      <c r="T20425">
        <v>3.74</v>
      </c>
    </row>
    <row r="20426" spans="1:20" hidden="1" x14ac:dyDescent="0.3">
      <c r="A20426" t="s">
        <v>58</v>
      </c>
      <c r="B20426" s="1">
        <v>44105</v>
      </c>
      <c r="C20426" t="s">
        <v>21</v>
      </c>
      <c r="E20426">
        <v>218.654</v>
      </c>
      <c r="F20426">
        <v>0.25</v>
      </c>
      <c r="G20426">
        <v>6.9</v>
      </c>
      <c r="H20426">
        <v>6.93</v>
      </c>
      <c r="J20426">
        <v>45</v>
      </c>
      <c r="K20426">
        <v>0</v>
      </c>
      <c r="L20426">
        <v>13</v>
      </c>
      <c r="M20426">
        <v>122.3</v>
      </c>
      <c r="N20426">
        <v>0.01</v>
      </c>
      <c r="O20426">
        <v>1.69</v>
      </c>
      <c r="P20426">
        <v>4.24</v>
      </c>
      <c r="Q20426">
        <v>0.62</v>
      </c>
      <c r="R20426">
        <v>0.04</v>
      </c>
      <c r="S20426">
        <v>0.34</v>
      </c>
      <c r="T20426">
        <v>0.99</v>
      </c>
    </row>
    <row r="20427" spans="1:20" hidden="1" x14ac:dyDescent="0.3">
      <c r="A20427" t="s">
        <v>58</v>
      </c>
      <c r="B20427" s="1">
        <v>44106</v>
      </c>
      <c r="C20427" t="s">
        <v>21</v>
      </c>
      <c r="D20427">
        <v>218.654</v>
      </c>
      <c r="F20427">
        <v>0</v>
      </c>
      <c r="I20427">
        <v>45</v>
      </c>
      <c r="K20427">
        <v>-5</v>
      </c>
      <c r="L20427">
        <v>12</v>
      </c>
      <c r="M20427">
        <v>27.85</v>
      </c>
      <c r="N20427">
        <v>0.23</v>
      </c>
      <c r="O20427">
        <v>10.199999999999999</v>
      </c>
      <c r="P20427">
        <v>14.3</v>
      </c>
      <c r="Q20427">
        <v>0.42</v>
      </c>
      <c r="R20427">
        <v>0</v>
      </c>
      <c r="S20427">
        <v>2.78</v>
      </c>
      <c r="T20427">
        <v>3.2</v>
      </c>
    </row>
    <row r="20428" spans="1:20" hidden="1" x14ac:dyDescent="0.3">
      <c r="A20428" t="s">
        <v>58</v>
      </c>
      <c r="B20428" s="1">
        <v>44107</v>
      </c>
      <c r="C20428" t="s">
        <v>21</v>
      </c>
      <c r="F20428">
        <v>0</v>
      </c>
      <c r="L20428">
        <v>13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>
        <v>0</v>
      </c>
    </row>
    <row r="20429" spans="1:20" hidden="1" x14ac:dyDescent="0.3">
      <c r="A20429" t="s">
        <v>58</v>
      </c>
      <c r="B20429" s="1">
        <v>44108</v>
      </c>
      <c r="C20429" t="s">
        <v>21</v>
      </c>
      <c r="F20429">
        <v>0</v>
      </c>
      <c r="L20429">
        <v>13</v>
      </c>
      <c r="M20429">
        <v>0</v>
      </c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0</v>
      </c>
    </row>
    <row r="20430" spans="1:20" hidden="1" x14ac:dyDescent="0.3">
      <c r="A20430" t="s">
        <v>58</v>
      </c>
      <c r="B20430" s="1">
        <v>44109</v>
      </c>
      <c r="C20430" t="s">
        <v>21</v>
      </c>
      <c r="F20430">
        <v>0.95</v>
      </c>
      <c r="G20430">
        <v>15</v>
      </c>
      <c r="H20430">
        <v>15.07</v>
      </c>
      <c r="K20430">
        <v>0</v>
      </c>
      <c r="L20430">
        <v>13</v>
      </c>
      <c r="M20430">
        <v>52.43</v>
      </c>
      <c r="N20430">
        <v>7.0000000000000007E-2</v>
      </c>
      <c r="O20430">
        <v>14.17</v>
      </c>
      <c r="P20430">
        <v>14.25</v>
      </c>
      <c r="Q20430">
        <v>0.39</v>
      </c>
      <c r="R20430">
        <v>0.09</v>
      </c>
      <c r="S20430">
        <v>1.77</v>
      </c>
      <c r="T20430">
        <v>2.25</v>
      </c>
    </row>
    <row r="20431" spans="1:20" hidden="1" x14ac:dyDescent="0.3">
      <c r="A20431" t="s">
        <v>58</v>
      </c>
      <c r="B20431" s="1">
        <v>44110</v>
      </c>
      <c r="C20431" t="s">
        <v>21</v>
      </c>
      <c r="F20431">
        <v>0.45</v>
      </c>
      <c r="G20431">
        <v>9.91</v>
      </c>
      <c r="H20431">
        <v>11.17</v>
      </c>
      <c r="K20431">
        <v>-1</v>
      </c>
      <c r="L20431">
        <v>13</v>
      </c>
      <c r="M20431">
        <v>24.57</v>
      </c>
      <c r="N20431">
        <v>0.56999999999999995</v>
      </c>
      <c r="O20431">
        <v>4.46</v>
      </c>
      <c r="P20431">
        <v>10.52</v>
      </c>
      <c r="Q20431">
        <v>1.55</v>
      </c>
      <c r="R20431">
        <v>0.04</v>
      </c>
      <c r="S20431">
        <v>1.32</v>
      </c>
      <c r="T20431">
        <v>2.91</v>
      </c>
    </row>
    <row r="20432" spans="1:20" hidden="1" x14ac:dyDescent="0.3">
      <c r="A20432" t="s">
        <v>58</v>
      </c>
      <c r="B20432" s="1">
        <v>44111</v>
      </c>
      <c r="C20432" t="s">
        <v>21</v>
      </c>
      <c r="F20432">
        <v>0.67</v>
      </c>
      <c r="G20432">
        <v>5.75</v>
      </c>
      <c r="H20432">
        <v>5.83</v>
      </c>
      <c r="K20432">
        <v>-1</v>
      </c>
      <c r="L20432">
        <v>10</v>
      </c>
      <c r="M20432">
        <v>0</v>
      </c>
      <c r="N20432">
        <v>0.05</v>
      </c>
      <c r="O20432">
        <v>3.88</v>
      </c>
      <c r="P20432">
        <v>3.97</v>
      </c>
      <c r="Q20432">
        <v>0</v>
      </c>
      <c r="R20432">
        <v>7.0000000000000007E-2</v>
      </c>
      <c r="S20432">
        <v>1.45</v>
      </c>
      <c r="T20432">
        <v>1.51</v>
      </c>
    </row>
    <row r="20433" spans="1:20" hidden="1" x14ac:dyDescent="0.3">
      <c r="A20433" t="s">
        <v>58</v>
      </c>
      <c r="B20433" s="1">
        <v>44112</v>
      </c>
      <c r="C20433" t="s">
        <v>21</v>
      </c>
      <c r="F20433">
        <v>0</v>
      </c>
      <c r="L20433">
        <v>8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</row>
    <row r="20434" spans="1:20" hidden="1" x14ac:dyDescent="0.3">
      <c r="A20434" t="s">
        <v>58</v>
      </c>
      <c r="B20434" s="1">
        <v>44113</v>
      </c>
      <c r="C20434" t="s">
        <v>21</v>
      </c>
      <c r="F20434">
        <v>0.19</v>
      </c>
      <c r="G20434">
        <v>2.4300000000000002</v>
      </c>
      <c r="H20434">
        <v>2.4300000000000002</v>
      </c>
      <c r="K20434">
        <v>-5</v>
      </c>
      <c r="L20434">
        <v>5</v>
      </c>
      <c r="M20434">
        <v>0</v>
      </c>
      <c r="N20434">
        <v>0</v>
      </c>
      <c r="O20434">
        <v>0.45</v>
      </c>
      <c r="P20434">
        <v>0.65</v>
      </c>
      <c r="Q20434">
        <v>0</v>
      </c>
      <c r="R20434">
        <v>0</v>
      </c>
      <c r="S20434">
        <v>0.05</v>
      </c>
      <c r="T20434">
        <v>0.06</v>
      </c>
    </row>
    <row r="20435" spans="1:20" hidden="1" x14ac:dyDescent="0.3">
      <c r="A20435" t="s">
        <v>58</v>
      </c>
      <c r="B20435" s="1">
        <v>44114</v>
      </c>
      <c r="C20435" t="s">
        <v>21</v>
      </c>
      <c r="F20435">
        <v>0</v>
      </c>
      <c r="L20435">
        <v>8</v>
      </c>
      <c r="M20435">
        <v>0</v>
      </c>
      <c r="N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>
        <v>0</v>
      </c>
    </row>
    <row r="20436" spans="1:20" hidden="1" x14ac:dyDescent="0.3">
      <c r="A20436" t="s">
        <v>58</v>
      </c>
      <c r="B20436" s="1">
        <v>44115</v>
      </c>
      <c r="C20436" t="s">
        <v>21</v>
      </c>
      <c r="F20436">
        <v>0</v>
      </c>
      <c r="L20436">
        <v>6</v>
      </c>
      <c r="M20436">
        <v>0</v>
      </c>
      <c r="N20436">
        <v>0</v>
      </c>
      <c r="O20436">
        <v>0</v>
      </c>
      <c r="P20436">
        <v>0</v>
      </c>
      <c r="Q20436">
        <v>0</v>
      </c>
      <c r="R20436">
        <v>0</v>
      </c>
      <c r="S20436">
        <v>0</v>
      </c>
      <c r="T20436">
        <v>0</v>
      </c>
    </row>
    <row r="20437" spans="1:20" hidden="1" x14ac:dyDescent="0.3">
      <c r="A20437" t="s">
        <v>58</v>
      </c>
      <c r="B20437" s="1">
        <v>44116</v>
      </c>
      <c r="C20437" t="s">
        <v>21</v>
      </c>
      <c r="F20437">
        <v>0</v>
      </c>
      <c r="L20437">
        <v>5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>
        <v>0</v>
      </c>
    </row>
    <row r="20438" spans="1:20" hidden="1" x14ac:dyDescent="0.3">
      <c r="A20438" t="s">
        <v>58</v>
      </c>
      <c r="B20438" s="1">
        <v>44117</v>
      </c>
      <c r="C20438" t="s">
        <v>21</v>
      </c>
      <c r="F20438">
        <v>0</v>
      </c>
      <c r="L20438">
        <v>3</v>
      </c>
      <c r="M20438">
        <v>0</v>
      </c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>
        <v>0</v>
      </c>
    </row>
    <row r="20439" spans="1:20" hidden="1" x14ac:dyDescent="0.3">
      <c r="A20439" t="s">
        <v>58</v>
      </c>
      <c r="B20439" s="1">
        <v>44118</v>
      </c>
      <c r="C20439" t="s">
        <v>21</v>
      </c>
      <c r="F20439">
        <v>0</v>
      </c>
      <c r="L20439">
        <v>4</v>
      </c>
      <c r="M20439">
        <v>0</v>
      </c>
      <c r="N20439">
        <v>0</v>
      </c>
      <c r="O20439">
        <v>0.97</v>
      </c>
      <c r="P20439">
        <v>1.66</v>
      </c>
      <c r="Q20439">
        <v>0</v>
      </c>
      <c r="R20439">
        <v>0</v>
      </c>
      <c r="S20439">
        <v>0.34</v>
      </c>
      <c r="T20439">
        <v>0.34</v>
      </c>
    </row>
    <row r="20440" spans="1:20" hidden="1" x14ac:dyDescent="0.3">
      <c r="A20440" t="s">
        <v>58</v>
      </c>
      <c r="B20440" s="1">
        <v>44119</v>
      </c>
      <c r="C20440" t="s">
        <v>21</v>
      </c>
      <c r="F20440">
        <v>0.89</v>
      </c>
      <c r="G20440">
        <v>10.210000000000001</v>
      </c>
      <c r="H20440">
        <v>10.27</v>
      </c>
      <c r="K20440">
        <v>19</v>
      </c>
      <c r="L20440">
        <v>3</v>
      </c>
      <c r="M20440">
        <v>136.18</v>
      </c>
      <c r="N20440">
        <v>0.06</v>
      </c>
      <c r="O20440">
        <v>9.1300000000000008</v>
      </c>
      <c r="P20440">
        <v>12.39</v>
      </c>
      <c r="Q20440">
        <v>2.0299999999999998</v>
      </c>
      <c r="R20440">
        <v>0.04</v>
      </c>
      <c r="S20440">
        <v>2.8</v>
      </c>
      <c r="T20440">
        <v>4.87</v>
      </c>
    </row>
    <row r="20441" spans="1:20" hidden="1" x14ac:dyDescent="0.3">
      <c r="A20441" t="s">
        <v>58</v>
      </c>
      <c r="B20441" s="1">
        <v>44120</v>
      </c>
      <c r="C20441" t="s">
        <v>21</v>
      </c>
      <c r="F20441">
        <v>0.08</v>
      </c>
      <c r="G20441">
        <v>61.14</v>
      </c>
      <c r="H20441">
        <v>61.14</v>
      </c>
      <c r="K20441">
        <v>20</v>
      </c>
      <c r="L20441">
        <v>-2</v>
      </c>
      <c r="M20441">
        <v>63.93</v>
      </c>
      <c r="N20441">
        <v>0</v>
      </c>
      <c r="O20441">
        <v>4.59</v>
      </c>
      <c r="P20441">
        <v>6.13</v>
      </c>
      <c r="Q20441">
        <v>1.25</v>
      </c>
      <c r="R20441">
        <v>0.01</v>
      </c>
      <c r="S20441">
        <v>1.68</v>
      </c>
      <c r="T20441">
        <v>2.94</v>
      </c>
    </row>
    <row r="20442" spans="1:20" hidden="1" x14ac:dyDescent="0.3">
      <c r="A20442" t="s">
        <v>58</v>
      </c>
      <c r="B20442" s="1">
        <v>44121</v>
      </c>
      <c r="C20442" t="s">
        <v>21</v>
      </c>
      <c r="F20442">
        <v>0</v>
      </c>
      <c r="L20442">
        <v>-7</v>
      </c>
      <c r="M20442">
        <v>0</v>
      </c>
      <c r="N20442">
        <v>0</v>
      </c>
      <c r="O20442">
        <v>0</v>
      </c>
      <c r="P20442">
        <v>0</v>
      </c>
      <c r="Q20442">
        <v>0</v>
      </c>
      <c r="R20442">
        <v>0</v>
      </c>
      <c r="S20442">
        <v>0</v>
      </c>
      <c r="T20442">
        <v>0</v>
      </c>
    </row>
    <row r="20443" spans="1:20" hidden="1" x14ac:dyDescent="0.3">
      <c r="A20443" t="s">
        <v>58</v>
      </c>
      <c r="B20443" s="1">
        <v>44122</v>
      </c>
      <c r="C20443" t="s">
        <v>21</v>
      </c>
      <c r="F20443">
        <v>0</v>
      </c>
      <c r="L20443">
        <v>-6</v>
      </c>
      <c r="M20443">
        <v>0</v>
      </c>
      <c r="N20443">
        <v>0</v>
      </c>
      <c r="O20443">
        <v>0</v>
      </c>
      <c r="P20443">
        <v>0</v>
      </c>
      <c r="Q20443">
        <v>0</v>
      </c>
      <c r="R20443">
        <v>0</v>
      </c>
      <c r="S20443">
        <v>0</v>
      </c>
      <c r="T20443">
        <v>0</v>
      </c>
    </row>
    <row r="20444" spans="1:20" hidden="1" x14ac:dyDescent="0.3">
      <c r="A20444" t="s">
        <v>58</v>
      </c>
      <c r="B20444" s="1">
        <v>44123</v>
      </c>
      <c r="C20444" t="s">
        <v>21</v>
      </c>
      <c r="F20444">
        <v>0.09</v>
      </c>
      <c r="G20444">
        <v>7.17</v>
      </c>
      <c r="H20444">
        <v>7.17</v>
      </c>
      <c r="L20444">
        <v>-4</v>
      </c>
      <c r="M20444">
        <v>0</v>
      </c>
      <c r="N20444">
        <v>0</v>
      </c>
      <c r="O20444">
        <v>0.68</v>
      </c>
      <c r="P20444">
        <v>1.08</v>
      </c>
      <c r="Q20444">
        <v>0</v>
      </c>
      <c r="R20444">
        <v>0</v>
      </c>
      <c r="S20444">
        <v>0.05</v>
      </c>
      <c r="T20444">
        <v>0.05</v>
      </c>
    </row>
    <row r="20445" spans="1:20" hidden="1" x14ac:dyDescent="0.3">
      <c r="A20445" t="s">
        <v>58</v>
      </c>
      <c r="B20445" s="1">
        <v>44124</v>
      </c>
      <c r="C20445" t="s">
        <v>21</v>
      </c>
      <c r="F20445">
        <v>0.45</v>
      </c>
      <c r="G20445">
        <v>5.57</v>
      </c>
      <c r="H20445">
        <v>5.57</v>
      </c>
      <c r="K20445">
        <v>21</v>
      </c>
      <c r="L20445">
        <v>-4</v>
      </c>
      <c r="M20445">
        <v>0</v>
      </c>
      <c r="N20445">
        <v>0</v>
      </c>
      <c r="O20445">
        <v>2.48</v>
      </c>
      <c r="P20445">
        <v>2.48</v>
      </c>
      <c r="Q20445">
        <v>0</v>
      </c>
      <c r="R20445">
        <v>0.05</v>
      </c>
      <c r="S20445">
        <v>0.33</v>
      </c>
      <c r="T20445">
        <v>0.38</v>
      </c>
    </row>
    <row r="20446" spans="1:20" hidden="1" x14ac:dyDescent="0.3">
      <c r="A20446" t="s">
        <v>58</v>
      </c>
      <c r="B20446" s="1">
        <v>44125</v>
      </c>
      <c r="C20446" t="s">
        <v>21</v>
      </c>
      <c r="F20446">
        <v>0.25</v>
      </c>
      <c r="G20446">
        <v>6.44</v>
      </c>
      <c r="H20446">
        <v>6.48</v>
      </c>
      <c r="K20446">
        <v>34</v>
      </c>
      <c r="L20446">
        <v>-6</v>
      </c>
      <c r="M20446">
        <v>0</v>
      </c>
      <c r="N20446">
        <v>0.01</v>
      </c>
      <c r="O20446">
        <v>1.61</v>
      </c>
      <c r="P20446">
        <v>1.8</v>
      </c>
      <c r="Q20446">
        <v>0</v>
      </c>
      <c r="R20446">
        <v>0.01</v>
      </c>
      <c r="S20446">
        <v>0.1</v>
      </c>
      <c r="T20446">
        <v>0.11</v>
      </c>
    </row>
    <row r="20447" spans="1:20" hidden="1" x14ac:dyDescent="0.3">
      <c r="A20447" t="s">
        <v>58</v>
      </c>
      <c r="B20447" s="1">
        <v>44126</v>
      </c>
      <c r="C20447" t="s">
        <v>21</v>
      </c>
      <c r="F20447">
        <v>0</v>
      </c>
      <c r="L20447">
        <v>-8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</row>
    <row r="20448" spans="1:20" hidden="1" x14ac:dyDescent="0.3">
      <c r="A20448" t="s">
        <v>58</v>
      </c>
      <c r="B20448" s="1">
        <v>44127</v>
      </c>
      <c r="C20448" t="s">
        <v>21</v>
      </c>
      <c r="F20448">
        <v>0.28000000000000003</v>
      </c>
      <c r="G20448">
        <v>1.39</v>
      </c>
      <c r="H20448">
        <v>1.39</v>
      </c>
      <c r="K20448">
        <v>17</v>
      </c>
      <c r="L20448">
        <v>-8</v>
      </c>
      <c r="M20448">
        <v>0</v>
      </c>
      <c r="N20448">
        <v>0</v>
      </c>
      <c r="O20448">
        <v>0.39</v>
      </c>
      <c r="P20448">
        <v>0.57999999999999996</v>
      </c>
      <c r="Q20448">
        <v>0</v>
      </c>
      <c r="R20448">
        <v>0.01</v>
      </c>
      <c r="S20448">
        <v>0.06</v>
      </c>
      <c r="T20448">
        <v>0.06</v>
      </c>
    </row>
    <row r="20449" spans="1:20" hidden="1" x14ac:dyDescent="0.3">
      <c r="A20449" t="s">
        <v>58</v>
      </c>
      <c r="B20449" s="1">
        <v>44128</v>
      </c>
      <c r="C20449" t="s">
        <v>21</v>
      </c>
      <c r="F20449">
        <v>0</v>
      </c>
      <c r="L20449">
        <v>-8</v>
      </c>
      <c r="M20449">
        <v>0</v>
      </c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0</v>
      </c>
    </row>
    <row r="20450" spans="1:20" hidden="1" x14ac:dyDescent="0.3">
      <c r="A20450" t="s">
        <v>58</v>
      </c>
      <c r="B20450" s="1">
        <v>44129</v>
      </c>
      <c r="C20450" t="s">
        <v>21</v>
      </c>
      <c r="F20450">
        <v>0</v>
      </c>
      <c r="L20450">
        <v>-7</v>
      </c>
      <c r="M20450">
        <v>0</v>
      </c>
      <c r="N20450">
        <v>0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>
        <v>0</v>
      </c>
    </row>
    <row r="20451" spans="1:20" hidden="1" x14ac:dyDescent="0.3">
      <c r="A20451" t="s">
        <v>58</v>
      </c>
      <c r="B20451" s="1">
        <v>44130</v>
      </c>
      <c r="C20451" t="s">
        <v>21</v>
      </c>
      <c r="F20451">
        <v>0</v>
      </c>
      <c r="L20451">
        <v>2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>
        <v>0</v>
      </c>
    </row>
    <row r="20452" spans="1:20" hidden="1" x14ac:dyDescent="0.3">
      <c r="A20452" t="s">
        <v>58</v>
      </c>
      <c r="B20452" s="1">
        <v>44131</v>
      </c>
      <c r="C20452" t="s">
        <v>21</v>
      </c>
      <c r="F20452">
        <v>0</v>
      </c>
      <c r="L20452">
        <v>7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</row>
    <row r="20453" spans="1:20" hidden="1" x14ac:dyDescent="0.3">
      <c r="A20453" t="s">
        <v>58</v>
      </c>
      <c r="B20453" s="1">
        <v>44132</v>
      </c>
      <c r="C20453" t="s">
        <v>21</v>
      </c>
      <c r="F20453">
        <v>0</v>
      </c>
      <c r="L20453">
        <v>2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>
        <v>0</v>
      </c>
    </row>
    <row r="20454" spans="1:20" hidden="1" x14ac:dyDescent="0.3">
      <c r="A20454" t="s">
        <v>58</v>
      </c>
      <c r="B20454" s="1">
        <v>44133</v>
      </c>
      <c r="C20454" t="s">
        <v>21</v>
      </c>
      <c r="F20454">
        <v>0</v>
      </c>
      <c r="L20454">
        <v>3</v>
      </c>
      <c r="M20454">
        <v>0</v>
      </c>
      <c r="N20454">
        <v>0</v>
      </c>
      <c r="O20454">
        <v>0</v>
      </c>
      <c r="P20454">
        <v>0</v>
      </c>
      <c r="Q20454">
        <v>0</v>
      </c>
      <c r="R20454">
        <v>0</v>
      </c>
      <c r="S20454">
        <v>0</v>
      </c>
      <c r="T20454">
        <v>0</v>
      </c>
    </row>
    <row r="20455" spans="1:20" hidden="1" x14ac:dyDescent="0.3">
      <c r="A20455" t="s">
        <v>58</v>
      </c>
      <c r="B20455" s="1">
        <v>44134</v>
      </c>
      <c r="C20455" t="s">
        <v>21</v>
      </c>
      <c r="F20455">
        <v>0</v>
      </c>
      <c r="L20455">
        <v>1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0</v>
      </c>
    </row>
    <row r="20456" spans="1:20" hidden="1" x14ac:dyDescent="0.3">
      <c r="A20456" t="s">
        <v>58</v>
      </c>
      <c r="B20456" s="1">
        <v>44135</v>
      </c>
      <c r="C20456" t="s">
        <v>21</v>
      </c>
      <c r="F20456">
        <v>0</v>
      </c>
      <c r="L20456">
        <v>2</v>
      </c>
      <c r="M20456">
        <v>0</v>
      </c>
      <c r="N20456">
        <v>0</v>
      </c>
      <c r="O20456">
        <v>0</v>
      </c>
      <c r="P20456">
        <v>0</v>
      </c>
      <c r="Q20456">
        <v>0</v>
      </c>
      <c r="R20456">
        <v>0</v>
      </c>
      <c r="S20456">
        <v>0</v>
      </c>
      <c r="T20456">
        <v>0</v>
      </c>
    </row>
    <row r="20457" spans="1:20" hidden="1" x14ac:dyDescent="0.3">
      <c r="A20457" t="s">
        <v>58</v>
      </c>
      <c r="B20457" s="1">
        <v>44136</v>
      </c>
      <c r="C20457" t="s">
        <v>21</v>
      </c>
      <c r="F20457">
        <v>0</v>
      </c>
      <c r="L20457">
        <v>9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>
        <v>0</v>
      </c>
    </row>
    <row r="20458" spans="1:20" hidden="1" x14ac:dyDescent="0.3">
      <c r="A20458" t="s">
        <v>58</v>
      </c>
      <c r="B20458" s="1">
        <v>44137</v>
      </c>
      <c r="C20458" t="s">
        <v>21</v>
      </c>
      <c r="F20458">
        <v>0</v>
      </c>
      <c r="L20458">
        <v>9</v>
      </c>
      <c r="M20458">
        <v>0</v>
      </c>
      <c r="N20458">
        <v>0</v>
      </c>
      <c r="O20458">
        <v>0</v>
      </c>
      <c r="P20458">
        <v>0</v>
      </c>
      <c r="Q20458">
        <v>0</v>
      </c>
      <c r="R20458">
        <v>0</v>
      </c>
      <c r="S20458">
        <v>0</v>
      </c>
      <c r="T20458">
        <v>0</v>
      </c>
    </row>
    <row r="20459" spans="1:20" hidden="1" x14ac:dyDescent="0.3">
      <c r="A20459" t="s">
        <v>58</v>
      </c>
      <c r="B20459" s="1">
        <v>44138</v>
      </c>
      <c r="C20459" t="s">
        <v>21</v>
      </c>
      <c r="F20459">
        <v>0</v>
      </c>
      <c r="L20459">
        <v>8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</row>
    <row r="20460" spans="1:20" hidden="1" x14ac:dyDescent="0.3">
      <c r="A20460" t="s">
        <v>58</v>
      </c>
      <c r="B20460" s="1">
        <v>44139</v>
      </c>
      <c r="C20460" t="s">
        <v>21</v>
      </c>
      <c r="F20460">
        <v>0</v>
      </c>
      <c r="L20460">
        <v>6</v>
      </c>
      <c r="M20460">
        <v>0</v>
      </c>
      <c r="N20460">
        <v>0</v>
      </c>
      <c r="O20460">
        <v>0.61</v>
      </c>
      <c r="P20460">
        <v>0.61</v>
      </c>
      <c r="Q20460">
        <v>0</v>
      </c>
      <c r="R20460">
        <v>0</v>
      </c>
      <c r="S20460">
        <v>0.33</v>
      </c>
      <c r="T20460">
        <v>0.33</v>
      </c>
    </row>
    <row r="20461" spans="1:20" hidden="1" x14ac:dyDescent="0.3">
      <c r="A20461" t="s">
        <v>58</v>
      </c>
      <c r="B20461" s="1">
        <v>44140</v>
      </c>
      <c r="C20461" t="s">
        <v>21</v>
      </c>
      <c r="F20461">
        <v>0.89</v>
      </c>
      <c r="G20461">
        <v>3.5</v>
      </c>
      <c r="H20461">
        <v>3.52</v>
      </c>
      <c r="K20461">
        <v>18</v>
      </c>
      <c r="L20461">
        <v>4</v>
      </c>
      <c r="M20461">
        <v>0</v>
      </c>
      <c r="N20461">
        <v>0.02</v>
      </c>
      <c r="O20461">
        <v>3.12</v>
      </c>
      <c r="P20461">
        <v>2.69</v>
      </c>
      <c r="Q20461">
        <v>0</v>
      </c>
      <c r="R20461">
        <v>0.11</v>
      </c>
      <c r="S20461">
        <v>0.76</v>
      </c>
      <c r="T20461">
        <v>0.87</v>
      </c>
    </row>
    <row r="20462" spans="1:20" hidden="1" x14ac:dyDescent="0.3">
      <c r="A20462" t="s">
        <v>58</v>
      </c>
      <c r="B20462" s="1">
        <v>44141</v>
      </c>
      <c r="C20462" t="s">
        <v>21</v>
      </c>
      <c r="F20462">
        <v>0</v>
      </c>
      <c r="L20462">
        <v>-1</v>
      </c>
      <c r="M20462">
        <v>0</v>
      </c>
      <c r="N20462">
        <v>0</v>
      </c>
      <c r="O20462">
        <v>0</v>
      </c>
      <c r="P20462">
        <v>0</v>
      </c>
      <c r="Q20462">
        <v>0</v>
      </c>
      <c r="R20462">
        <v>0</v>
      </c>
      <c r="S20462">
        <v>0</v>
      </c>
      <c r="T20462">
        <v>0</v>
      </c>
    </row>
    <row r="20463" spans="1:20" hidden="1" x14ac:dyDescent="0.3">
      <c r="A20463" t="s">
        <v>58</v>
      </c>
      <c r="B20463" s="1">
        <v>44142</v>
      </c>
      <c r="C20463" t="s">
        <v>21</v>
      </c>
      <c r="F20463">
        <v>0</v>
      </c>
      <c r="L20463">
        <v>-4</v>
      </c>
      <c r="M20463">
        <v>0</v>
      </c>
      <c r="N20463">
        <v>0</v>
      </c>
      <c r="O20463">
        <v>0</v>
      </c>
      <c r="P20463">
        <v>0</v>
      </c>
      <c r="Q20463">
        <v>0</v>
      </c>
      <c r="R20463">
        <v>0</v>
      </c>
      <c r="S20463">
        <v>0</v>
      </c>
      <c r="T20463">
        <v>0</v>
      </c>
    </row>
    <row r="20464" spans="1:20" hidden="1" x14ac:dyDescent="0.3">
      <c r="A20464" t="s">
        <v>58</v>
      </c>
      <c r="B20464" s="1">
        <v>44143</v>
      </c>
      <c r="C20464" t="s">
        <v>21</v>
      </c>
      <c r="F20464">
        <v>0</v>
      </c>
      <c r="L20464">
        <v>-9</v>
      </c>
      <c r="M20464">
        <v>0</v>
      </c>
      <c r="N20464">
        <v>0</v>
      </c>
      <c r="O20464">
        <v>0</v>
      </c>
      <c r="P20464">
        <v>0</v>
      </c>
      <c r="Q20464">
        <v>0</v>
      </c>
      <c r="R20464">
        <v>0</v>
      </c>
      <c r="S20464">
        <v>0</v>
      </c>
      <c r="T20464">
        <v>0</v>
      </c>
    </row>
    <row r="20465" spans="1:20" hidden="1" x14ac:dyDescent="0.3">
      <c r="A20465" t="s">
        <v>58</v>
      </c>
      <c r="B20465" s="1">
        <v>44144</v>
      </c>
      <c r="C20465" t="s">
        <v>21</v>
      </c>
      <c r="F20465">
        <v>0</v>
      </c>
      <c r="L20465">
        <v>-9</v>
      </c>
      <c r="M20465">
        <v>0</v>
      </c>
      <c r="N20465">
        <v>0</v>
      </c>
      <c r="O20465">
        <v>0</v>
      </c>
      <c r="P20465">
        <v>0</v>
      </c>
      <c r="Q20465">
        <v>0</v>
      </c>
      <c r="R20465">
        <v>0</v>
      </c>
      <c r="S20465">
        <v>0</v>
      </c>
      <c r="T20465">
        <v>0</v>
      </c>
    </row>
    <row r="20466" spans="1:20" hidden="1" x14ac:dyDescent="0.3">
      <c r="A20466" t="s">
        <v>58</v>
      </c>
      <c r="B20466" s="1">
        <v>44145</v>
      </c>
      <c r="C20466" t="s">
        <v>21</v>
      </c>
      <c r="F20466">
        <v>0.68</v>
      </c>
      <c r="G20466">
        <v>41.72</v>
      </c>
      <c r="H20466">
        <v>41.72</v>
      </c>
      <c r="K20466">
        <v>4</v>
      </c>
      <c r="L20466">
        <v>-3</v>
      </c>
      <c r="M20466">
        <v>0</v>
      </c>
      <c r="N20466">
        <v>0</v>
      </c>
      <c r="O20466">
        <v>28.16</v>
      </c>
      <c r="P20466">
        <v>28.16</v>
      </c>
      <c r="Q20466">
        <v>0</v>
      </c>
      <c r="R20466">
        <v>7.0000000000000007E-2</v>
      </c>
      <c r="S20466">
        <v>0.87</v>
      </c>
      <c r="T20466">
        <v>0.94</v>
      </c>
    </row>
    <row r="20467" spans="1:20" hidden="1" x14ac:dyDescent="0.3">
      <c r="A20467" t="s">
        <v>58</v>
      </c>
      <c r="B20467" s="1">
        <v>44146</v>
      </c>
      <c r="C20467" t="s">
        <v>21</v>
      </c>
      <c r="F20467">
        <v>0</v>
      </c>
      <c r="L20467">
        <v>-11</v>
      </c>
      <c r="M20467">
        <v>0</v>
      </c>
      <c r="N20467">
        <v>0</v>
      </c>
      <c r="O20467">
        <v>0</v>
      </c>
      <c r="P20467">
        <v>0</v>
      </c>
      <c r="Q20467">
        <v>0</v>
      </c>
      <c r="R20467">
        <v>0</v>
      </c>
      <c r="S20467">
        <v>0</v>
      </c>
      <c r="T20467">
        <v>0</v>
      </c>
    </row>
    <row r="20468" spans="1:20" hidden="1" x14ac:dyDescent="0.3">
      <c r="A20468" t="s">
        <v>58</v>
      </c>
      <c r="B20468" s="1">
        <v>44147</v>
      </c>
      <c r="C20468" t="s">
        <v>21</v>
      </c>
      <c r="E20468">
        <v>224.29599999999999</v>
      </c>
      <c r="F20468">
        <v>0.74</v>
      </c>
      <c r="G20468">
        <v>17.510000000000002</v>
      </c>
      <c r="H20468">
        <v>17.510000000000002</v>
      </c>
      <c r="J20468">
        <v>71</v>
      </c>
      <c r="K20468">
        <v>20</v>
      </c>
      <c r="L20468">
        <v>-8</v>
      </c>
      <c r="M20468">
        <v>0</v>
      </c>
      <c r="N20468">
        <v>0</v>
      </c>
      <c r="O20468">
        <v>12.96</v>
      </c>
      <c r="P20468">
        <v>12.24</v>
      </c>
      <c r="Q20468">
        <v>0</v>
      </c>
      <c r="R20468">
        <v>0.02</v>
      </c>
      <c r="S20468">
        <v>4.8600000000000003</v>
      </c>
      <c r="T20468">
        <v>4.88</v>
      </c>
    </row>
    <row r="20469" spans="1:20" hidden="1" x14ac:dyDescent="0.3">
      <c r="A20469" t="s">
        <v>58</v>
      </c>
      <c r="B20469" s="1">
        <v>44148</v>
      </c>
      <c r="C20469" t="s">
        <v>21</v>
      </c>
      <c r="D20469">
        <v>224.29599999999999</v>
      </c>
      <c r="F20469">
        <v>0</v>
      </c>
      <c r="I20469">
        <v>71</v>
      </c>
      <c r="L20469">
        <v>-7</v>
      </c>
      <c r="M20469">
        <v>0</v>
      </c>
      <c r="N20469">
        <v>0</v>
      </c>
      <c r="O20469">
        <v>8.67</v>
      </c>
      <c r="P20469">
        <v>8.84</v>
      </c>
      <c r="Q20469">
        <v>0</v>
      </c>
      <c r="R20469">
        <v>0</v>
      </c>
      <c r="S20469">
        <v>4.07</v>
      </c>
      <c r="T20469">
        <v>4.07</v>
      </c>
    </row>
    <row r="20470" spans="1:20" hidden="1" x14ac:dyDescent="0.3">
      <c r="A20470" t="s">
        <v>58</v>
      </c>
      <c r="B20470" s="1">
        <v>44149</v>
      </c>
      <c r="C20470" t="s">
        <v>21</v>
      </c>
      <c r="F20470">
        <v>0</v>
      </c>
      <c r="L20470">
        <v>-6</v>
      </c>
      <c r="M20470">
        <v>0</v>
      </c>
      <c r="N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>
        <v>0</v>
      </c>
    </row>
    <row r="20471" spans="1:20" hidden="1" x14ac:dyDescent="0.3">
      <c r="A20471" t="s">
        <v>58</v>
      </c>
      <c r="B20471" s="1">
        <v>44150</v>
      </c>
      <c r="C20471" t="s">
        <v>21</v>
      </c>
      <c r="F20471">
        <v>0</v>
      </c>
      <c r="L20471">
        <v>-6</v>
      </c>
      <c r="M20471">
        <v>0</v>
      </c>
      <c r="N20471">
        <v>0</v>
      </c>
      <c r="O20471">
        <v>0</v>
      </c>
      <c r="P20471">
        <v>0</v>
      </c>
      <c r="Q20471">
        <v>0</v>
      </c>
      <c r="R20471">
        <v>0</v>
      </c>
      <c r="S20471">
        <v>0</v>
      </c>
      <c r="T20471">
        <v>0</v>
      </c>
    </row>
    <row r="20472" spans="1:20" hidden="1" x14ac:dyDescent="0.3">
      <c r="A20472" t="s">
        <v>58</v>
      </c>
      <c r="B20472" s="1">
        <v>44151</v>
      </c>
      <c r="C20472" t="s">
        <v>21</v>
      </c>
      <c r="F20472">
        <v>1.2</v>
      </c>
      <c r="G20472">
        <v>1.68</v>
      </c>
      <c r="H20472">
        <v>1.69</v>
      </c>
      <c r="K20472">
        <v>20</v>
      </c>
      <c r="L20472">
        <v>-8</v>
      </c>
      <c r="M20472">
        <v>127.91</v>
      </c>
      <c r="N20472">
        <v>0.01</v>
      </c>
      <c r="O20472">
        <v>2.02</v>
      </c>
      <c r="P20472">
        <v>5.2</v>
      </c>
      <c r="Q20472">
        <v>2.27</v>
      </c>
      <c r="R20472">
        <v>0.14000000000000001</v>
      </c>
      <c r="S20472">
        <v>0.24</v>
      </c>
      <c r="T20472">
        <v>2.65</v>
      </c>
    </row>
    <row r="20473" spans="1:20" hidden="1" x14ac:dyDescent="0.3">
      <c r="A20473" t="s">
        <v>58</v>
      </c>
      <c r="B20473" s="1">
        <v>44152</v>
      </c>
      <c r="C20473" t="s">
        <v>21</v>
      </c>
      <c r="F20473">
        <v>8.6199999999999992</v>
      </c>
      <c r="G20473">
        <v>1.34</v>
      </c>
      <c r="H20473">
        <v>1.52</v>
      </c>
      <c r="K20473">
        <v>7</v>
      </c>
      <c r="L20473">
        <v>-7</v>
      </c>
      <c r="M20473">
        <v>0</v>
      </c>
      <c r="N20473">
        <v>1.53</v>
      </c>
      <c r="O20473">
        <v>11.59</v>
      </c>
      <c r="P20473">
        <v>13.12</v>
      </c>
      <c r="Q20473">
        <v>0</v>
      </c>
      <c r="R20473">
        <v>0.38</v>
      </c>
      <c r="S20473">
        <v>0.18</v>
      </c>
      <c r="T20473">
        <v>0.56000000000000005</v>
      </c>
    </row>
    <row r="20474" spans="1:20" hidden="1" x14ac:dyDescent="0.3">
      <c r="A20474" t="s">
        <v>58</v>
      </c>
      <c r="B20474" s="1">
        <v>44153</v>
      </c>
      <c r="C20474" t="s">
        <v>21</v>
      </c>
      <c r="F20474">
        <v>0.02</v>
      </c>
      <c r="G20474">
        <v>11.04</v>
      </c>
      <c r="H20474">
        <v>11.04</v>
      </c>
      <c r="K20474">
        <v>20</v>
      </c>
      <c r="L20474">
        <v>-7</v>
      </c>
      <c r="M20474">
        <v>0</v>
      </c>
      <c r="N20474">
        <v>0</v>
      </c>
      <c r="O20474">
        <v>0.28000000000000003</v>
      </c>
      <c r="P20474">
        <v>0.28000000000000003</v>
      </c>
      <c r="Q20474">
        <v>0</v>
      </c>
      <c r="R20474">
        <v>0</v>
      </c>
      <c r="S20474">
        <v>0.01</v>
      </c>
      <c r="T20474">
        <v>0.01</v>
      </c>
    </row>
    <row r="20475" spans="1:20" hidden="1" x14ac:dyDescent="0.3">
      <c r="A20475" t="s">
        <v>58</v>
      </c>
      <c r="B20475" s="1">
        <v>44154</v>
      </c>
      <c r="C20475" t="s">
        <v>21</v>
      </c>
      <c r="F20475">
        <v>0</v>
      </c>
      <c r="L20475">
        <v>-13</v>
      </c>
      <c r="M20475">
        <v>0</v>
      </c>
      <c r="N20475">
        <v>0</v>
      </c>
      <c r="O20475">
        <v>0</v>
      </c>
      <c r="P20475">
        <v>0</v>
      </c>
      <c r="Q20475">
        <v>0</v>
      </c>
      <c r="R20475">
        <v>0</v>
      </c>
      <c r="S20475">
        <v>0</v>
      </c>
      <c r="T20475">
        <v>0</v>
      </c>
    </row>
    <row r="20476" spans="1:20" hidden="1" x14ac:dyDescent="0.3">
      <c r="A20476" t="s">
        <v>58</v>
      </c>
      <c r="B20476" s="1">
        <v>44155</v>
      </c>
      <c r="C20476" t="s">
        <v>21</v>
      </c>
      <c r="F20476">
        <v>7.0000000000000007E-2</v>
      </c>
      <c r="G20476">
        <v>29.25</v>
      </c>
      <c r="H20476">
        <v>29.25</v>
      </c>
      <c r="K20476">
        <v>20</v>
      </c>
      <c r="L20476">
        <v>-12</v>
      </c>
      <c r="M20476">
        <v>0</v>
      </c>
      <c r="N20476">
        <v>0</v>
      </c>
      <c r="O20476">
        <v>2.0499999999999998</v>
      </c>
      <c r="P20476">
        <v>2.0299999999999998</v>
      </c>
      <c r="Q20476">
        <v>0</v>
      </c>
      <c r="R20476">
        <v>0</v>
      </c>
      <c r="S20476">
        <v>0.31</v>
      </c>
      <c r="T20476">
        <v>0.31</v>
      </c>
    </row>
    <row r="20477" spans="1:20" hidden="1" x14ac:dyDescent="0.3">
      <c r="A20477" t="s">
        <v>58</v>
      </c>
      <c r="B20477" s="1">
        <v>44156</v>
      </c>
      <c r="C20477" t="s">
        <v>21</v>
      </c>
      <c r="F20477">
        <v>0</v>
      </c>
      <c r="L20477">
        <v>-6</v>
      </c>
      <c r="M20477">
        <v>0</v>
      </c>
      <c r="N20477">
        <v>0</v>
      </c>
      <c r="O20477">
        <v>0</v>
      </c>
      <c r="P20477">
        <v>0</v>
      </c>
      <c r="Q20477">
        <v>0</v>
      </c>
      <c r="R20477">
        <v>0</v>
      </c>
      <c r="S20477">
        <v>0</v>
      </c>
      <c r="T20477">
        <v>0</v>
      </c>
    </row>
    <row r="20478" spans="1:20" hidden="1" x14ac:dyDescent="0.3">
      <c r="A20478" t="s">
        <v>58</v>
      </c>
      <c r="B20478" s="1">
        <v>44157</v>
      </c>
      <c r="C20478" t="s">
        <v>21</v>
      </c>
      <c r="F20478">
        <v>0.02</v>
      </c>
      <c r="G20478">
        <v>31.93</v>
      </c>
      <c r="H20478">
        <v>33.51</v>
      </c>
      <c r="K20478">
        <v>21</v>
      </c>
      <c r="L20478">
        <v>-7</v>
      </c>
      <c r="M20478">
        <v>20.34</v>
      </c>
      <c r="N20478">
        <v>0.04</v>
      </c>
      <c r="O20478">
        <v>0.8</v>
      </c>
      <c r="P20478">
        <v>0.84</v>
      </c>
      <c r="Q20478">
        <v>0.17</v>
      </c>
      <c r="R20478">
        <v>0.01</v>
      </c>
      <c r="S20478">
        <v>0.04</v>
      </c>
      <c r="T20478">
        <v>0.23</v>
      </c>
    </row>
    <row r="20479" spans="1:20" hidden="1" x14ac:dyDescent="0.3">
      <c r="A20479" t="s">
        <v>58</v>
      </c>
      <c r="B20479" s="1">
        <v>44158</v>
      </c>
      <c r="C20479" t="s">
        <v>21</v>
      </c>
      <c r="E20479">
        <v>230.47300000000001</v>
      </c>
      <c r="F20479">
        <v>0</v>
      </c>
      <c r="J20479">
        <v>99</v>
      </c>
      <c r="L20479">
        <v>-6</v>
      </c>
      <c r="M20479">
        <v>54.51</v>
      </c>
      <c r="N20479">
        <v>0</v>
      </c>
      <c r="O20479">
        <v>18.27</v>
      </c>
      <c r="P20479">
        <v>18.28</v>
      </c>
      <c r="Q20479">
        <v>4.68</v>
      </c>
      <c r="R20479">
        <v>0</v>
      </c>
      <c r="S20479">
        <v>4.34</v>
      </c>
      <c r="T20479">
        <v>9.02</v>
      </c>
    </row>
    <row r="20480" spans="1:20" hidden="1" x14ac:dyDescent="0.3">
      <c r="A20480" t="s">
        <v>58</v>
      </c>
      <c r="B20480" s="1">
        <v>44159</v>
      </c>
      <c r="C20480" t="s">
        <v>21</v>
      </c>
      <c r="D20480">
        <v>230.47300000000001</v>
      </c>
      <c r="F20480">
        <v>0</v>
      </c>
      <c r="I20480">
        <v>99</v>
      </c>
      <c r="L20480">
        <v>-5</v>
      </c>
      <c r="M20480">
        <v>0</v>
      </c>
      <c r="N20480">
        <v>0</v>
      </c>
      <c r="O20480">
        <v>0</v>
      </c>
      <c r="P20480">
        <v>0.21</v>
      </c>
      <c r="Q20480">
        <v>0</v>
      </c>
      <c r="R20480">
        <v>0</v>
      </c>
      <c r="S20480">
        <v>0.01</v>
      </c>
      <c r="T20480">
        <v>0.01</v>
      </c>
    </row>
    <row r="20481" spans="1:20" hidden="1" x14ac:dyDescent="0.3">
      <c r="A20481" t="s">
        <v>58</v>
      </c>
      <c r="B20481" s="1">
        <v>44160</v>
      </c>
      <c r="C20481" t="s">
        <v>21</v>
      </c>
      <c r="E20481">
        <v>230.715</v>
      </c>
      <c r="F20481">
        <v>0.39</v>
      </c>
      <c r="G20481">
        <v>4.24</v>
      </c>
      <c r="H20481">
        <v>4.24</v>
      </c>
      <c r="J20481">
        <v>100</v>
      </c>
      <c r="K20481">
        <v>22</v>
      </c>
      <c r="L20481">
        <v>-1</v>
      </c>
      <c r="M20481">
        <v>29.47</v>
      </c>
      <c r="N20481">
        <v>0</v>
      </c>
      <c r="O20481">
        <v>1.65</v>
      </c>
      <c r="P20481">
        <v>12.62</v>
      </c>
      <c r="Q20481">
        <v>9.0399999999999991</v>
      </c>
      <c r="R20481">
        <v>0.05</v>
      </c>
      <c r="S20481">
        <v>0.11</v>
      </c>
      <c r="T20481">
        <v>9.1999999999999993</v>
      </c>
    </row>
    <row r="20482" spans="1:20" hidden="1" x14ac:dyDescent="0.3">
      <c r="A20482" t="s">
        <v>58</v>
      </c>
      <c r="B20482" s="1">
        <v>44161</v>
      </c>
      <c r="C20482" t="s">
        <v>21</v>
      </c>
      <c r="D20482">
        <v>230.715</v>
      </c>
      <c r="F20482">
        <v>0.62</v>
      </c>
      <c r="G20482">
        <v>13.84</v>
      </c>
      <c r="H20482">
        <v>13.87</v>
      </c>
      <c r="I20482">
        <v>100</v>
      </c>
      <c r="K20482">
        <v>21</v>
      </c>
      <c r="L20482">
        <v>-3</v>
      </c>
      <c r="M20482">
        <v>1.24</v>
      </c>
      <c r="N20482">
        <v>0.02</v>
      </c>
      <c r="O20482">
        <v>8.58</v>
      </c>
      <c r="P20482">
        <v>23.32</v>
      </c>
      <c r="Q20482">
        <v>12.46</v>
      </c>
      <c r="R20482">
        <v>0.06</v>
      </c>
      <c r="S20482">
        <v>4.38</v>
      </c>
      <c r="T20482">
        <v>16.899999999999999</v>
      </c>
    </row>
    <row r="20483" spans="1:20" hidden="1" x14ac:dyDescent="0.3">
      <c r="A20483" t="s">
        <v>58</v>
      </c>
      <c r="B20483" s="1">
        <v>44162</v>
      </c>
      <c r="C20483" t="s">
        <v>21</v>
      </c>
      <c r="F20483">
        <v>0</v>
      </c>
      <c r="L20483">
        <v>-1</v>
      </c>
      <c r="M20483">
        <v>0</v>
      </c>
      <c r="N20483">
        <v>0</v>
      </c>
      <c r="O20483">
        <v>11.67</v>
      </c>
      <c r="P20483">
        <v>11.67</v>
      </c>
      <c r="Q20483">
        <v>0</v>
      </c>
      <c r="R20483">
        <v>0</v>
      </c>
      <c r="S20483">
        <v>7.17</v>
      </c>
      <c r="T20483">
        <v>7.17</v>
      </c>
    </row>
    <row r="20484" spans="1:20" hidden="1" x14ac:dyDescent="0.3">
      <c r="A20484" t="s">
        <v>58</v>
      </c>
      <c r="B20484" s="1">
        <v>44163</v>
      </c>
      <c r="C20484" t="s">
        <v>21</v>
      </c>
      <c r="F20484">
        <v>0</v>
      </c>
      <c r="L20484">
        <v>-5</v>
      </c>
      <c r="M20484">
        <v>0</v>
      </c>
      <c r="N20484">
        <v>0</v>
      </c>
      <c r="O20484">
        <v>0</v>
      </c>
      <c r="P20484">
        <v>0</v>
      </c>
      <c r="Q20484">
        <v>0</v>
      </c>
      <c r="R20484">
        <v>0</v>
      </c>
      <c r="S20484">
        <v>0</v>
      </c>
      <c r="T20484">
        <v>0</v>
      </c>
    </row>
    <row r="20485" spans="1:20" hidden="1" x14ac:dyDescent="0.3">
      <c r="A20485" t="s">
        <v>58</v>
      </c>
      <c r="B20485" s="1">
        <v>44164</v>
      </c>
      <c r="C20485" t="s">
        <v>21</v>
      </c>
      <c r="F20485">
        <v>0</v>
      </c>
      <c r="L20485">
        <v>-7</v>
      </c>
      <c r="M20485">
        <v>0</v>
      </c>
      <c r="N20485">
        <v>0</v>
      </c>
      <c r="O20485">
        <v>0</v>
      </c>
      <c r="P20485">
        <v>0</v>
      </c>
      <c r="Q20485">
        <v>0</v>
      </c>
      <c r="R20485">
        <v>0</v>
      </c>
      <c r="S20485">
        <v>0</v>
      </c>
      <c r="T20485">
        <v>0</v>
      </c>
    </row>
    <row r="20486" spans="1:20" hidden="1" x14ac:dyDescent="0.3">
      <c r="A20486" t="s">
        <v>58</v>
      </c>
      <c r="B20486" s="1">
        <v>44165</v>
      </c>
      <c r="C20486" t="s">
        <v>21</v>
      </c>
      <c r="E20486">
        <v>231.73099999999999</v>
      </c>
      <c r="F20486">
        <v>1.02</v>
      </c>
      <c r="G20486">
        <v>5.5</v>
      </c>
      <c r="H20486">
        <v>5.53</v>
      </c>
      <c r="J20486">
        <v>99</v>
      </c>
      <c r="K20486">
        <v>20</v>
      </c>
      <c r="L20486">
        <v>1</v>
      </c>
      <c r="M20486">
        <v>22.46</v>
      </c>
      <c r="N20486">
        <v>0.03</v>
      </c>
      <c r="O20486">
        <v>5.58</v>
      </c>
      <c r="P20486">
        <v>13.14</v>
      </c>
      <c r="Q20486">
        <v>6.02</v>
      </c>
      <c r="R20486">
        <v>0.11</v>
      </c>
      <c r="S20486">
        <v>1.99</v>
      </c>
      <c r="T20486">
        <v>8.1199999999999992</v>
      </c>
    </row>
    <row r="20487" spans="1:20" hidden="1" x14ac:dyDescent="0.3">
      <c r="A20487" t="s">
        <v>58</v>
      </c>
      <c r="B20487" s="1">
        <v>44166</v>
      </c>
      <c r="C20487" t="s">
        <v>21</v>
      </c>
      <c r="D20487">
        <v>231.73099999999999</v>
      </c>
      <c r="E20487">
        <v>234.33500000000001</v>
      </c>
      <c r="F20487">
        <v>4.1900000000000004</v>
      </c>
      <c r="G20487">
        <v>3.44</v>
      </c>
      <c r="H20487">
        <v>3.52</v>
      </c>
      <c r="I20487">
        <v>99</v>
      </c>
      <c r="J20487">
        <v>96</v>
      </c>
      <c r="K20487">
        <v>17</v>
      </c>
      <c r="L20487">
        <v>-1</v>
      </c>
      <c r="M20487">
        <v>0</v>
      </c>
      <c r="N20487">
        <v>0.32</v>
      </c>
      <c r="O20487">
        <v>14.43</v>
      </c>
      <c r="P20487">
        <v>12.88</v>
      </c>
      <c r="Q20487">
        <v>0.25</v>
      </c>
      <c r="R20487">
        <v>0.31</v>
      </c>
      <c r="S20487">
        <v>3.55</v>
      </c>
      <c r="T20487">
        <v>4.12</v>
      </c>
    </row>
    <row r="20488" spans="1:20" hidden="1" x14ac:dyDescent="0.3">
      <c r="A20488" t="s">
        <v>58</v>
      </c>
      <c r="B20488" s="1">
        <v>44167</v>
      </c>
      <c r="C20488" t="s">
        <v>21</v>
      </c>
      <c r="F20488">
        <v>3.13</v>
      </c>
      <c r="G20488">
        <v>1.76</v>
      </c>
      <c r="H20488">
        <v>1.81</v>
      </c>
      <c r="I20488">
        <v>96</v>
      </c>
      <c r="K20488">
        <v>17</v>
      </c>
      <c r="L20488">
        <v>1</v>
      </c>
      <c r="M20488">
        <v>0</v>
      </c>
      <c r="N20488">
        <v>0.16</v>
      </c>
      <c r="O20488">
        <v>5.5</v>
      </c>
      <c r="P20488">
        <v>5.66</v>
      </c>
      <c r="Q20488">
        <v>0</v>
      </c>
      <c r="R20488">
        <v>0.24</v>
      </c>
      <c r="S20488">
        <v>0.51</v>
      </c>
      <c r="T20488">
        <v>0.75</v>
      </c>
    </row>
    <row r="20489" spans="1:20" hidden="1" x14ac:dyDescent="0.3">
      <c r="A20489" t="s">
        <v>58</v>
      </c>
      <c r="B20489" s="1">
        <v>44168</v>
      </c>
      <c r="C20489" t="s">
        <v>21</v>
      </c>
      <c r="F20489">
        <v>0</v>
      </c>
      <c r="J20489">
        <v>94</v>
      </c>
      <c r="L20489">
        <v>2</v>
      </c>
      <c r="M20489">
        <v>0</v>
      </c>
      <c r="N20489">
        <v>0</v>
      </c>
      <c r="O20489">
        <v>4.25</v>
      </c>
      <c r="P20489">
        <v>4.25</v>
      </c>
      <c r="Q20489">
        <v>0</v>
      </c>
      <c r="R20489">
        <v>0</v>
      </c>
      <c r="S20489">
        <v>1.24</v>
      </c>
      <c r="T20489">
        <v>1.24</v>
      </c>
    </row>
    <row r="20490" spans="1:20" hidden="1" x14ac:dyDescent="0.3">
      <c r="A20490" t="s">
        <v>58</v>
      </c>
      <c r="B20490" s="1">
        <v>44169</v>
      </c>
      <c r="C20490" t="s">
        <v>21</v>
      </c>
      <c r="D20490">
        <v>236.27600000000001</v>
      </c>
      <c r="F20490">
        <v>0.68</v>
      </c>
      <c r="G20490">
        <v>2.88</v>
      </c>
      <c r="H20490">
        <v>2.88</v>
      </c>
      <c r="I20490">
        <v>94</v>
      </c>
      <c r="K20490">
        <v>22</v>
      </c>
      <c r="L20490">
        <v>1</v>
      </c>
      <c r="M20490">
        <v>0</v>
      </c>
      <c r="N20490">
        <v>0</v>
      </c>
      <c r="O20490">
        <v>1.96</v>
      </c>
      <c r="P20490">
        <v>1.59</v>
      </c>
      <c r="Q20490">
        <v>0</v>
      </c>
      <c r="R20490">
        <v>0.09</v>
      </c>
      <c r="S20490">
        <v>0.14000000000000001</v>
      </c>
      <c r="T20490">
        <v>0.24</v>
      </c>
    </row>
    <row r="20491" spans="1:20" hidden="1" x14ac:dyDescent="0.3">
      <c r="A20491" t="s">
        <v>58</v>
      </c>
      <c r="B20491" s="1">
        <v>44170</v>
      </c>
      <c r="C20491" t="s">
        <v>21</v>
      </c>
      <c r="F20491">
        <v>0</v>
      </c>
      <c r="L20491">
        <v>0</v>
      </c>
      <c r="M20491">
        <v>0</v>
      </c>
      <c r="N20491">
        <v>0</v>
      </c>
      <c r="O20491">
        <v>0</v>
      </c>
      <c r="P20491">
        <v>0</v>
      </c>
      <c r="Q20491">
        <v>0</v>
      </c>
      <c r="R20491">
        <v>0</v>
      </c>
      <c r="S20491">
        <v>0</v>
      </c>
      <c r="T20491">
        <v>0</v>
      </c>
    </row>
    <row r="20492" spans="1:20" hidden="1" x14ac:dyDescent="0.3">
      <c r="A20492" t="s">
        <v>58</v>
      </c>
      <c r="B20492" s="1">
        <v>44171</v>
      </c>
      <c r="C20492" t="s">
        <v>21</v>
      </c>
      <c r="F20492">
        <v>0</v>
      </c>
      <c r="L20492">
        <v>1</v>
      </c>
      <c r="M20492">
        <v>0</v>
      </c>
      <c r="N20492">
        <v>0</v>
      </c>
      <c r="O20492">
        <v>0</v>
      </c>
      <c r="P20492">
        <v>0</v>
      </c>
      <c r="Q20492">
        <v>0</v>
      </c>
      <c r="R20492">
        <v>0</v>
      </c>
      <c r="S20492">
        <v>0</v>
      </c>
      <c r="T20492">
        <v>0</v>
      </c>
    </row>
    <row r="20493" spans="1:20" hidden="1" x14ac:dyDescent="0.3">
      <c r="A20493" t="s">
        <v>58</v>
      </c>
      <c r="B20493" s="1">
        <v>44172</v>
      </c>
      <c r="C20493" t="s">
        <v>21</v>
      </c>
      <c r="E20493">
        <v>236.69900000000001</v>
      </c>
      <c r="F20493">
        <v>0</v>
      </c>
      <c r="J20493">
        <v>93</v>
      </c>
      <c r="L20493">
        <v>4</v>
      </c>
      <c r="M20493">
        <v>0</v>
      </c>
      <c r="N20493">
        <v>0</v>
      </c>
      <c r="O20493">
        <v>3.19</v>
      </c>
      <c r="P20493">
        <v>3.18</v>
      </c>
      <c r="Q20493">
        <v>0</v>
      </c>
      <c r="R20493">
        <v>0</v>
      </c>
      <c r="S20493">
        <v>1.39</v>
      </c>
      <c r="T20493">
        <v>1.39</v>
      </c>
    </row>
    <row r="20494" spans="1:20" hidden="1" x14ac:dyDescent="0.3">
      <c r="A20494" t="s">
        <v>58</v>
      </c>
      <c r="B20494" s="1">
        <v>44173</v>
      </c>
      <c r="C20494" t="s">
        <v>21</v>
      </c>
      <c r="D20494">
        <v>236.69900000000001</v>
      </c>
      <c r="F20494">
        <v>0</v>
      </c>
      <c r="I20494">
        <v>93</v>
      </c>
      <c r="L20494">
        <v>3</v>
      </c>
      <c r="M20494">
        <v>0</v>
      </c>
      <c r="N20494">
        <v>0</v>
      </c>
      <c r="O20494">
        <v>0</v>
      </c>
      <c r="P20494">
        <v>0</v>
      </c>
      <c r="Q20494">
        <v>0</v>
      </c>
      <c r="R20494">
        <v>0</v>
      </c>
      <c r="S20494">
        <v>0</v>
      </c>
      <c r="T20494">
        <v>0</v>
      </c>
    </row>
    <row r="20495" spans="1:20" hidden="1" x14ac:dyDescent="0.3">
      <c r="A20495" t="s">
        <v>58</v>
      </c>
      <c r="B20495" s="1">
        <v>44174</v>
      </c>
      <c r="C20495" t="s">
        <v>21</v>
      </c>
      <c r="E20495">
        <v>240.93</v>
      </c>
      <c r="F20495">
        <v>6.81</v>
      </c>
      <c r="G20495">
        <v>1.49</v>
      </c>
      <c r="H20495">
        <v>1.54</v>
      </c>
      <c r="J20495">
        <v>91</v>
      </c>
      <c r="K20495">
        <v>14</v>
      </c>
      <c r="L20495">
        <v>0</v>
      </c>
      <c r="M20495">
        <v>0</v>
      </c>
      <c r="N20495">
        <v>0.33</v>
      </c>
      <c r="O20495">
        <v>10.130000000000001</v>
      </c>
      <c r="P20495">
        <v>7.31</v>
      </c>
      <c r="Q20495">
        <v>0</v>
      </c>
      <c r="R20495">
        <v>0.5</v>
      </c>
      <c r="S20495">
        <v>1.5</v>
      </c>
      <c r="T20495">
        <v>1.99</v>
      </c>
    </row>
    <row r="20496" spans="1:20" hidden="1" x14ac:dyDescent="0.3">
      <c r="A20496" t="s">
        <v>58</v>
      </c>
      <c r="B20496" s="1">
        <v>44175</v>
      </c>
      <c r="C20496" t="s">
        <v>21</v>
      </c>
      <c r="D20496">
        <v>240.93</v>
      </c>
      <c r="F20496">
        <v>0</v>
      </c>
      <c r="I20496">
        <v>91</v>
      </c>
      <c r="L20496">
        <v>-5</v>
      </c>
      <c r="M20496">
        <v>0</v>
      </c>
      <c r="N20496">
        <v>0</v>
      </c>
      <c r="O20496">
        <v>0</v>
      </c>
      <c r="P20496">
        <v>0</v>
      </c>
      <c r="Q20496">
        <v>0</v>
      </c>
      <c r="R20496">
        <v>0</v>
      </c>
      <c r="S20496">
        <v>0</v>
      </c>
      <c r="T20496">
        <v>0</v>
      </c>
    </row>
    <row r="20497" spans="1:20" hidden="1" x14ac:dyDescent="0.3">
      <c r="A20497" t="s">
        <v>58</v>
      </c>
      <c r="B20497" s="1">
        <v>44176</v>
      </c>
      <c r="C20497" t="s">
        <v>21</v>
      </c>
      <c r="F20497">
        <v>0</v>
      </c>
      <c r="L20497">
        <v>-10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>
        <v>0</v>
      </c>
    </row>
    <row r="20498" spans="1:20" hidden="1" x14ac:dyDescent="0.3">
      <c r="A20498" t="s">
        <v>58</v>
      </c>
      <c r="B20498" s="1">
        <v>44177</v>
      </c>
      <c r="C20498" t="s">
        <v>21</v>
      </c>
      <c r="F20498">
        <v>0</v>
      </c>
      <c r="L20498">
        <v>-11</v>
      </c>
      <c r="M20498">
        <v>0</v>
      </c>
      <c r="N20498">
        <v>0</v>
      </c>
      <c r="O20498">
        <v>0</v>
      </c>
      <c r="P20498">
        <v>0</v>
      </c>
      <c r="Q20498">
        <v>0</v>
      </c>
      <c r="R20498">
        <v>0</v>
      </c>
      <c r="S20498">
        <v>0</v>
      </c>
      <c r="T20498">
        <v>0</v>
      </c>
    </row>
    <row r="20499" spans="1:20" hidden="1" x14ac:dyDescent="0.3">
      <c r="A20499" t="s">
        <v>58</v>
      </c>
      <c r="B20499" s="1">
        <v>44178</v>
      </c>
      <c r="C20499" t="s">
        <v>21</v>
      </c>
      <c r="F20499">
        <v>0</v>
      </c>
      <c r="L20499">
        <v>-18</v>
      </c>
      <c r="M20499">
        <v>0</v>
      </c>
      <c r="N20499">
        <v>0</v>
      </c>
      <c r="O20499">
        <v>0</v>
      </c>
      <c r="P20499">
        <v>0</v>
      </c>
      <c r="Q20499">
        <v>0</v>
      </c>
      <c r="R20499">
        <v>0</v>
      </c>
      <c r="S20499">
        <v>0</v>
      </c>
      <c r="T20499">
        <v>0</v>
      </c>
    </row>
    <row r="20500" spans="1:20" hidden="1" x14ac:dyDescent="0.3">
      <c r="A20500" t="s">
        <v>58</v>
      </c>
      <c r="B20500" s="1">
        <v>44179</v>
      </c>
      <c r="C20500" t="s">
        <v>21</v>
      </c>
      <c r="F20500">
        <v>0</v>
      </c>
      <c r="L20500">
        <v>-14</v>
      </c>
      <c r="M20500">
        <v>0</v>
      </c>
      <c r="N20500">
        <v>0</v>
      </c>
      <c r="O20500">
        <v>0</v>
      </c>
      <c r="P20500">
        <v>0</v>
      </c>
      <c r="Q20500">
        <v>0</v>
      </c>
      <c r="R20500">
        <v>0</v>
      </c>
      <c r="S20500">
        <v>0</v>
      </c>
      <c r="T20500">
        <v>0</v>
      </c>
    </row>
    <row r="20501" spans="1:20" hidden="1" x14ac:dyDescent="0.3">
      <c r="A20501" t="s">
        <v>58</v>
      </c>
      <c r="B20501" s="1">
        <v>44180</v>
      </c>
      <c r="C20501" t="s">
        <v>21</v>
      </c>
      <c r="F20501">
        <v>0</v>
      </c>
      <c r="L20501">
        <v>-11</v>
      </c>
      <c r="M20501">
        <v>0</v>
      </c>
      <c r="N20501">
        <v>0</v>
      </c>
      <c r="O20501">
        <v>0</v>
      </c>
      <c r="P20501">
        <v>0</v>
      </c>
      <c r="Q20501">
        <v>0</v>
      </c>
      <c r="R20501">
        <v>0</v>
      </c>
      <c r="S20501">
        <v>0</v>
      </c>
      <c r="T20501">
        <v>0</v>
      </c>
    </row>
    <row r="20502" spans="1:20" hidden="1" x14ac:dyDescent="0.3">
      <c r="A20502" t="s">
        <v>58</v>
      </c>
      <c r="B20502" s="1">
        <v>44181</v>
      </c>
      <c r="C20502" t="s">
        <v>21</v>
      </c>
      <c r="F20502">
        <v>0.28999999999999998</v>
      </c>
      <c r="G20502">
        <v>3.58</v>
      </c>
      <c r="H20502">
        <v>3.58</v>
      </c>
      <c r="K20502">
        <v>20</v>
      </c>
      <c r="L20502">
        <v>-6</v>
      </c>
      <c r="M20502">
        <v>0</v>
      </c>
      <c r="N20502">
        <v>0</v>
      </c>
      <c r="O20502">
        <v>1.04</v>
      </c>
      <c r="P20502">
        <v>1.38</v>
      </c>
      <c r="Q20502">
        <v>0</v>
      </c>
      <c r="R20502">
        <v>0.04</v>
      </c>
      <c r="S20502">
        <v>0.09</v>
      </c>
      <c r="T20502">
        <v>0.13</v>
      </c>
    </row>
    <row r="20503" spans="1:20" hidden="1" x14ac:dyDescent="0.3">
      <c r="A20503" t="s">
        <v>58</v>
      </c>
      <c r="B20503" s="1">
        <v>44182</v>
      </c>
      <c r="C20503" t="s">
        <v>21</v>
      </c>
      <c r="F20503">
        <v>0</v>
      </c>
      <c r="L20503">
        <v>-12</v>
      </c>
      <c r="M20503">
        <v>0</v>
      </c>
      <c r="N20503">
        <v>0</v>
      </c>
      <c r="O20503">
        <v>0</v>
      </c>
      <c r="P20503">
        <v>0</v>
      </c>
      <c r="Q20503">
        <v>0</v>
      </c>
      <c r="R20503">
        <v>0</v>
      </c>
      <c r="S20503">
        <v>0</v>
      </c>
      <c r="T20503">
        <v>0</v>
      </c>
    </row>
    <row r="20504" spans="1:20" hidden="1" x14ac:dyDescent="0.3">
      <c r="A20504" t="s">
        <v>58</v>
      </c>
      <c r="B20504" s="1">
        <v>44183</v>
      </c>
      <c r="C20504" t="s">
        <v>21</v>
      </c>
      <c r="F20504">
        <v>0</v>
      </c>
      <c r="L20504">
        <v>-11</v>
      </c>
      <c r="M20504">
        <v>0</v>
      </c>
      <c r="N20504">
        <v>0</v>
      </c>
      <c r="O20504">
        <v>0</v>
      </c>
      <c r="P20504">
        <v>0</v>
      </c>
      <c r="Q20504">
        <v>0</v>
      </c>
      <c r="R20504">
        <v>0</v>
      </c>
      <c r="S20504">
        <v>0</v>
      </c>
      <c r="T20504">
        <v>0</v>
      </c>
    </row>
    <row r="20505" spans="1:20" hidden="1" x14ac:dyDescent="0.3">
      <c r="A20505" t="s">
        <v>58</v>
      </c>
      <c r="B20505" s="1">
        <v>44184</v>
      </c>
      <c r="C20505" t="s">
        <v>21</v>
      </c>
      <c r="F20505">
        <v>0</v>
      </c>
      <c r="L20505">
        <v>1</v>
      </c>
      <c r="M20505">
        <v>0</v>
      </c>
      <c r="N20505">
        <v>0</v>
      </c>
      <c r="O20505">
        <v>0</v>
      </c>
      <c r="P20505">
        <v>0</v>
      </c>
      <c r="Q20505">
        <v>0</v>
      </c>
      <c r="R20505">
        <v>0</v>
      </c>
      <c r="S20505">
        <v>0</v>
      </c>
      <c r="T20505">
        <v>0</v>
      </c>
    </row>
    <row r="20506" spans="1:20" hidden="1" x14ac:dyDescent="0.3">
      <c r="A20506" t="s">
        <v>58</v>
      </c>
      <c r="B20506" s="1">
        <v>44185</v>
      </c>
      <c r="C20506" t="s">
        <v>21</v>
      </c>
      <c r="F20506">
        <v>0</v>
      </c>
      <c r="L20506">
        <v>2</v>
      </c>
      <c r="M20506">
        <v>0</v>
      </c>
      <c r="N20506">
        <v>0</v>
      </c>
      <c r="O20506">
        <v>0</v>
      </c>
      <c r="P20506">
        <v>0</v>
      </c>
      <c r="Q20506">
        <v>0</v>
      </c>
      <c r="R20506">
        <v>0</v>
      </c>
      <c r="S20506">
        <v>0</v>
      </c>
      <c r="T20506">
        <v>0</v>
      </c>
    </row>
    <row r="20507" spans="1:20" hidden="1" x14ac:dyDescent="0.3">
      <c r="A20507" t="s">
        <v>58</v>
      </c>
      <c r="B20507" s="1">
        <v>44186</v>
      </c>
      <c r="C20507" t="s">
        <v>21</v>
      </c>
      <c r="F20507">
        <v>0</v>
      </c>
      <c r="L20507">
        <v>-1</v>
      </c>
      <c r="M20507">
        <v>0</v>
      </c>
      <c r="N20507">
        <v>0</v>
      </c>
      <c r="O20507">
        <v>2.41</v>
      </c>
      <c r="P20507">
        <v>2.85</v>
      </c>
      <c r="Q20507">
        <v>0</v>
      </c>
      <c r="R20507">
        <v>0</v>
      </c>
      <c r="S20507">
        <v>0.89</v>
      </c>
      <c r="T20507">
        <v>0.89</v>
      </c>
    </row>
    <row r="20508" spans="1:20" hidden="1" x14ac:dyDescent="0.3">
      <c r="A20508" t="s">
        <v>58</v>
      </c>
      <c r="B20508" s="1">
        <v>44187</v>
      </c>
      <c r="C20508" t="s">
        <v>21</v>
      </c>
      <c r="F20508">
        <v>0</v>
      </c>
      <c r="L20508">
        <v>-6</v>
      </c>
      <c r="M20508">
        <v>0</v>
      </c>
      <c r="N20508">
        <v>0</v>
      </c>
      <c r="O20508">
        <v>0</v>
      </c>
      <c r="P20508">
        <v>0.19</v>
      </c>
      <c r="Q20508">
        <v>0</v>
      </c>
      <c r="R20508">
        <v>0</v>
      </c>
      <c r="S20508">
        <v>0</v>
      </c>
      <c r="T20508">
        <v>0</v>
      </c>
    </row>
    <row r="20509" spans="1:20" hidden="1" x14ac:dyDescent="0.3">
      <c r="A20509" t="s">
        <v>58</v>
      </c>
      <c r="B20509" s="1">
        <v>44188</v>
      </c>
      <c r="C20509" t="s">
        <v>21</v>
      </c>
      <c r="F20509">
        <v>0</v>
      </c>
      <c r="L20509">
        <v>-4</v>
      </c>
      <c r="M20509">
        <v>0</v>
      </c>
      <c r="N20509">
        <v>0</v>
      </c>
      <c r="O20509">
        <v>0</v>
      </c>
      <c r="P20509">
        <v>0</v>
      </c>
      <c r="Q20509">
        <v>0</v>
      </c>
      <c r="R20509">
        <v>0</v>
      </c>
      <c r="S20509">
        <v>0</v>
      </c>
      <c r="T20509">
        <v>0</v>
      </c>
    </row>
    <row r="20510" spans="1:20" hidden="1" x14ac:dyDescent="0.3">
      <c r="A20510" t="s">
        <v>58</v>
      </c>
      <c r="B20510" s="1">
        <v>44189</v>
      </c>
      <c r="C20510" t="s">
        <v>21</v>
      </c>
      <c r="F20510">
        <v>0</v>
      </c>
      <c r="L20510">
        <v>3</v>
      </c>
      <c r="M20510">
        <v>0</v>
      </c>
      <c r="N20510">
        <v>0</v>
      </c>
      <c r="O20510">
        <v>0</v>
      </c>
      <c r="P20510">
        <v>0</v>
      </c>
      <c r="Q20510">
        <v>0</v>
      </c>
      <c r="R20510">
        <v>0</v>
      </c>
      <c r="S20510">
        <v>0</v>
      </c>
      <c r="T20510">
        <v>0</v>
      </c>
    </row>
    <row r="20511" spans="1:20" hidden="1" x14ac:dyDescent="0.3">
      <c r="A20511" t="s">
        <v>58</v>
      </c>
      <c r="B20511" s="1">
        <v>44190</v>
      </c>
      <c r="C20511" t="s">
        <v>21</v>
      </c>
      <c r="F20511">
        <v>0</v>
      </c>
      <c r="L20511">
        <v>-3</v>
      </c>
      <c r="M20511">
        <v>0</v>
      </c>
      <c r="N20511">
        <v>0</v>
      </c>
      <c r="O20511">
        <v>0</v>
      </c>
      <c r="P20511">
        <v>0</v>
      </c>
      <c r="Q20511">
        <v>0</v>
      </c>
      <c r="R20511">
        <v>0</v>
      </c>
      <c r="S20511">
        <v>0</v>
      </c>
      <c r="T20511">
        <v>0</v>
      </c>
    </row>
    <row r="20512" spans="1:20" hidden="1" x14ac:dyDescent="0.3">
      <c r="A20512" t="s">
        <v>58</v>
      </c>
      <c r="B20512" s="1">
        <v>44191</v>
      </c>
      <c r="C20512" t="s">
        <v>21</v>
      </c>
      <c r="F20512">
        <v>0</v>
      </c>
      <c r="L20512">
        <v>-6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  <c r="T20512">
        <v>0</v>
      </c>
    </row>
    <row r="20513" spans="1:20" hidden="1" x14ac:dyDescent="0.3">
      <c r="A20513" t="s">
        <v>58</v>
      </c>
      <c r="B20513" s="1">
        <v>44192</v>
      </c>
      <c r="C20513" t="s">
        <v>21</v>
      </c>
      <c r="F20513">
        <v>0</v>
      </c>
      <c r="L20513">
        <v>-8</v>
      </c>
      <c r="M20513">
        <v>0</v>
      </c>
      <c r="N20513">
        <v>0</v>
      </c>
      <c r="O20513">
        <v>0</v>
      </c>
      <c r="P20513">
        <v>0</v>
      </c>
      <c r="Q20513">
        <v>0</v>
      </c>
      <c r="R20513">
        <v>0</v>
      </c>
      <c r="S20513">
        <v>0</v>
      </c>
      <c r="T20513">
        <v>0</v>
      </c>
    </row>
    <row r="20514" spans="1:20" hidden="1" x14ac:dyDescent="0.3">
      <c r="A20514" t="s">
        <v>58</v>
      </c>
      <c r="B20514" s="1">
        <v>44193</v>
      </c>
      <c r="C20514" t="s">
        <v>21</v>
      </c>
      <c r="F20514">
        <v>0</v>
      </c>
      <c r="L20514">
        <v>-5</v>
      </c>
      <c r="M20514">
        <v>0</v>
      </c>
      <c r="N20514">
        <v>0</v>
      </c>
      <c r="O20514">
        <v>0</v>
      </c>
      <c r="P20514">
        <v>0</v>
      </c>
      <c r="Q20514">
        <v>0</v>
      </c>
      <c r="R20514">
        <v>0</v>
      </c>
      <c r="S20514">
        <v>0</v>
      </c>
      <c r="T20514">
        <v>0</v>
      </c>
    </row>
    <row r="20515" spans="1:20" hidden="1" x14ac:dyDescent="0.3">
      <c r="A20515" t="s">
        <v>58</v>
      </c>
      <c r="B20515" s="1">
        <v>44194</v>
      </c>
      <c r="C20515" t="s">
        <v>21</v>
      </c>
      <c r="F20515">
        <v>0</v>
      </c>
      <c r="L20515">
        <v>-7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>
        <v>0</v>
      </c>
    </row>
    <row r="20516" spans="1:20" hidden="1" x14ac:dyDescent="0.3">
      <c r="A20516" t="s">
        <v>58</v>
      </c>
      <c r="B20516" s="1">
        <v>44195</v>
      </c>
      <c r="C20516" t="s">
        <v>21</v>
      </c>
      <c r="F20516">
        <v>0</v>
      </c>
      <c r="L20516">
        <v>-6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0</v>
      </c>
      <c r="S20516">
        <v>0</v>
      </c>
      <c r="T20516">
        <v>0</v>
      </c>
    </row>
    <row r="20517" spans="1:20" hidden="1" x14ac:dyDescent="0.3">
      <c r="A20517" t="s">
        <v>58</v>
      </c>
      <c r="B20517" s="1">
        <v>44196</v>
      </c>
      <c r="C20517" t="s">
        <v>21</v>
      </c>
      <c r="F20517">
        <v>0</v>
      </c>
      <c r="L20517">
        <v>-5</v>
      </c>
      <c r="M20517">
        <v>0</v>
      </c>
      <c r="N20517">
        <v>0</v>
      </c>
      <c r="O20517">
        <v>0.39</v>
      </c>
      <c r="P20517">
        <v>0.74</v>
      </c>
      <c r="Q20517">
        <v>0</v>
      </c>
      <c r="R20517">
        <v>0</v>
      </c>
      <c r="S20517">
        <v>0.08</v>
      </c>
      <c r="T20517">
        <v>0.08</v>
      </c>
    </row>
    <row r="20518" spans="1:20" hidden="1" x14ac:dyDescent="0.3">
      <c r="A20518" t="s">
        <v>58</v>
      </c>
      <c r="B20518" s="1">
        <v>44197</v>
      </c>
      <c r="C20518" t="s">
        <v>21</v>
      </c>
      <c r="F20518">
        <v>0</v>
      </c>
      <c r="L20518">
        <v>-5</v>
      </c>
      <c r="M20518">
        <v>0</v>
      </c>
      <c r="N20518">
        <v>0</v>
      </c>
      <c r="O20518">
        <v>0</v>
      </c>
      <c r="P20518">
        <v>0</v>
      </c>
      <c r="Q20518">
        <v>0</v>
      </c>
      <c r="R20518">
        <v>0</v>
      </c>
      <c r="S20518">
        <v>0</v>
      </c>
      <c r="T20518">
        <v>0</v>
      </c>
    </row>
    <row r="20519" spans="1:20" hidden="1" x14ac:dyDescent="0.3">
      <c r="A20519" t="s">
        <v>58</v>
      </c>
      <c r="B20519" s="1">
        <v>44198</v>
      </c>
      <c r="C20519" t="s">
        <v>21</v>
      </c>
      <c r="F20519">
        <v>0</v>
      </c>
      <c r="L20519">
        <v>-2</v>
      </c>
      <c r="M20519">
        <v>0</v>
      </c>
      <c r="N20519">
        <v>0</v>
      </c>
      <c r="O20519">
        <v>0</v>
      </c>
      <c r="P20519">
        <v>0</v>
      </c>
      <c r="Q20519">
        <v>0</v>
      </c>
      <c r="R20519">
        <v>0</v>
      </c>
      <c r="S20519">
        <v>0</v>
      </c>
      <c r="T20519">
        <v>0</v>
      </c>
    </row>
    <row r="20520" spans="1:20" hidden="1" x14ac:dyDescent="0.3">
      <c r="A20520" t="s">
        <v>58</v>
      </c>
      <c r="B20520" s="1">
        <v>44199</v>
      </c>
      <c r="C20520" t="s">
        <v>21</v>
      </c>
      <c r="F20520">
        <v>0</v>
      </c>
      <c r="L20520">
        <v>2</v>
      </c>
      <c r="M20520">
        <v>0</v>
      </c>
      <c r="N20520">
        <v>0</v>
      </c>
      <c r="O20520">
        <v>0</v>
      </c>
      <c r="P20520">
        <v>0</v>
      </c>
      <c r="Q20520">
        <v>0</v>
      </c>
      <c r="R20520">
        <v>0</v>
      </c>
      <c r="S20520">
        <v>0</v>
      </c>
      <c r="T20520">
        <v>0</v>
      </c>
    </row>
    <row r="20521" spans="1:20" hidden="1" x14ac:dyDescent="0.3">
      <c r="A20521" t="s">
        <v>58</v>
      </c>
      <c r="B20521" s="1">
        <v>44200</v>
      </c>
      <c r="C20521" t="s">
        <v>21</v>
      </c>
      <c r="E20521">
        <v>241.11099999999999</v>
      </c>
      <c r="F20521">
        <v>0</v>
      </c>
      <c r="J20521">
        <v>90</v>
      </c>
      <c r="L20521">
        <v>-3</v>
      </c>
      <c r="M20521">
        <v>0</v>
      </c>
      <c r="N20521">
        <v>0</v>
      </c>
      <c r="O20521">
        <v>0.02</v>
      </c>
      <c r="P20521">
        <v>0.22</v>
      </c>
      <c r="Q20521">
        <v>0</v>
      </c>
      <c r="R20521">
        <v>0</v>
      </c>
      <c r="S20521">
        <v>0.01</v>
      </c>
      <c r="T20521">
        <v>0.01</v>
      </c>
    </row>
    <row r="20522" spans="1:20" hidden="1" x14ac:dyDescent="0.3">
      <c r="A20522" t="s">
        <v>58</v>
      </c>
      <c r="B20522" s="1">
        <v>44201</v>
      </c>
      <c r="C20522" t="s">
        <v>21</v>
      </c>
      <c r="D20522">
        <v>241.11099999999999</v>
      </c>
      <c r="F20522">
        <v>0</v>
      </c>
      <c r="I20522">
        <v>90</v>
      </c>
      <c r="L20522">
        <v>-1</v>
      </c>
      <c r="M20522">
        <v>0</v>
      </c>
      <c r="N20522">
        <v>0</v>
      </c>
      <c r="O20522">
        <v>0</v>
      </c>
      <c r="P20522">
        <v>0.01</v>
      </c>
      <c r="Q20522">
        <v>0</v>
      </c>
      <c r="R20522">
        <v>0</v>
      </c>
      <c r="S20522">
        <v>0</v>
      </c>
      <c r="T20522">
        <v>0</v>
      </c>
    </row>
    <row r="20523" spans="1:20" hidden="1" x14ac:dyDescent="0.3">
      <c r="A20523" t="s">
        <v>58</v>
      </c>
      <c r="B20523" s="1">
        <v>44202</v>
      </c>
      <c r="C20523" t="s">
        <v>21</v>
      </c>
      <c r="F20523">
        <v>0</v>
      </c>
      <c r="L20523">
        <v>1</v>
      </c>
      <c r="M20523">
        <v>0</v>
      </c>
      <c r="N20523">
        <v>0</v>
      </c>
      <c r="O20523">
        <v>0.94</v>
      </c>
      <c r="P20523">
        <v>1.25</v>
      </c>
      <c r="Q20523">
        <v>0</v>
      </c>
      <c r="R20523">
        <v>0</v>
      </c>
      <c r="S20523">
        <v>0.35</v>
      </c>
      <c r="T20523">
        <v>0.35</v>
      </c>
    </row>
    <row r="20524" spans="1:20" hidden="1" x14ac:dyDescent="0.3">
      <c r="A20524" t="s">
        <v>58</v>
      </c>
      <c r="B20524" s="1">
        <v>44203</v>
      </c>
      <c r="C20524" t="s">
        <v>21</v>
      </c>
      <c r="F20524">
        <v>0</v>
      </c>
      <c r="L20524">
        <v>-4</v>
      </c>
      <c r="M20524">
        <v>0</v>
      </c>
      <c r="N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>
        <v>0</v>
      </c>
    </row>
    <row r="20525" spans="1:20" hidden="1" x14ac:dyDescent="0.3">
      <c r="A20525" t="s">
        <v>58</v>
      </c>
      <c r="B20525" s="1">
        <v>44204</v>
      </c>
      <c r="C20525" t="s">
        <v>21</v>
      </c>
      <c r="F20525">
        <v>0</v>
      </c>
      <c r="L20525">
        <v>-8</v>
      </c>
      <c r="M20525">
        <v>0</v>
      </c>
      <c r="N20525">
        <v>0</v>
      </c>
      <c r="O20525">
        <v>0.36</v>
      </c>
      <c r="P20525">
        <v>0.5</v>
      </c>
      <c r="Q20525">
        <v>0</v>
      </c>
      <c r="R20525">
        <v>0</v>
      </c>
      <c r="S20525">
        <v>0.1</v>
      </c>
      <c r="T20525">
        <v>0.1</v>
      </c>
    </row>
    <row r="20526" spans="1:20" hidden="1" x14ac:dyDescent="0.3">
      <c r="A20526" t="s">
        <v>58</v>
      </c>
      <c r="B20526" s="1">
        <v>44205</v>
      </c>
      <c r="C20526" t="s">
        <v>21</v>
      </c>
      <c r="F20526">
        <v>0</v>
      </c>
      <c r="L20526">
        <v>-7</v>
      </c>
      <c r="M20526">
        <v>0</v>
      </c>
      <c r="N20526">
        <v>0</v>
      </c>
      <c r="O20526">
        <v>0</v>
      </c>
      <c r="P20526">
        <v>0</v>
      </c>
      <c r="Q20526">
        <v>0</v>
      </c>
      <c r="R20526">
        <v>0</v>
      </c>
      <c r="S20526">
        <v>0</v>
      </c>
      <c r="T20526">
        <v>0</v>
      </c>
    </row>
    <row r="20527" spans="1:20" hidden="1" x14ac:dyDescent="0.3">
      <c r="A20527" t="s">
        <v>58</v>
      </c>
      <c r="B20527" s="1">
        <v>44206</v>
      </c>
      <c r="C20527" t="s">
        <v>21</v>
      </c>
      <c r="F20527">
        <v>0</v>
      </c>
      <c r="L20527">
        <v>-6</v>
      </c>
      <c r="M20527">
        <v>0</v>
      </c>
      <c r="N20527">
        <v>0</v>
      </c>
      <c r="O20527">
        <v>0</v>
      </c>
      <c r="P20527">
        <v>0</v>
      </c>
      <c r="Q20527">
        <v>0</v>
      </c>
      <c r="R20527">
        <v>0</v>
      </c>
      <c r="S20527">
        <v>0</v>
      </c>
      <c r="T20527">
        <v>0</v>
      </c>
    </row>
    <row r="20528" spans="1:20" hidden="1" x14ac:dyDescent="0.3">
      <c r="A20528" t="s">
        <v>58</v>
      </c>
      <c r="B20528" s="1">
        <v>44207</v>
      </c>
      <c r="C20528" t="s">
        <v>21</v>
      </c>
      <c r="F20528">
        <v>0</v>
      </c>
      <c r="L20528">
        <v>-1</v>
      </c>
      <c r="M20528">
        <v>0</v>
      </c>
      <c r="N20528">
        <v>0</v>
      </c>
      <c r="O20528">
        <v>0</v>
      </c>
      <c r="P20528">
        <v>0</v>
      </c>
      <c r="Q20528">
        <v>0</v>
      </c>
      <c r="R20528">
        <v>0</v>
      </c>
      <c r="S20528">
        <v>0</v>
      </c>
      <c r="T20528">
        <v>0</v>
      </c>
    </row>
    <row r="20529" spans="1:20" hidden="1" x14ac:dyDescent="0.3">
      <c r="A20529" t="s">
        <v>58</v>
      </c>
      <c r="B20529" s="1">
        <v>44208</v>
      </c>
      <c r="C20529" t="s">
        <v>21</v>
      </c>
      <c r="E20529">
        <v>241.8</v>
      </c>
      <c r="F20529">
        <v>1.1100000000000001</v>
      </c>
      <c r="G20529">
        <v>4.16</v>
      </c>
      <c r="H20529">
        <v>4.17</v>
      </c>
      <c r="J20529">
        <v>100</v>
      </c>
      <c r="K20529">
        <v>20</v>
      </c>
      <c r="L20529">
        <v>-3</v>
      </c>
      <c r="M20529">
        <v>73.42</v>
      </c>
      <c r="N20529">
        <v>0.02</v>
      </c>
      <c r="O20529">
        <v>4.6100000000000003</v>
      </c>
      <c r="P20529">
        <v>14.16</v>
      </c>
      <c r="Q20529">
        <v>7.52</v>
      </c>
      <c r="R20529">
        <v>0.1</v>
      </c>
      <c r="S20529">
        <v>1.38</v>
      </c>
      <c r="T20529">
        <v>9</v>
      </c>
    </row>
    <row r="20530" spans="1:20" hidden="1" x14ac:dyDescent="0.3">
      <c r="A20530" t="s">
        <v>58</v>
      </c>
      <c r="B20530" s="1">
        <v>44209</v>
      </c>
      <c r="C20530" t="s">
        <v>21</v>
      </c>
      <c r="D20530">
        <v>241.8</v>
      </c>
      <c r="E20530">
        <v>241.8</v>
      </c>
      <c r="F20530">
        <v>0</v>
      </c>
      <c r="I20530">
        <v>100</v>
      </c>
      <c r="J20530">
        <v>100</v>
      </c>
      <c r="L20530">
        <v>-3</v>
      </c>
      <c r="M20530">
        <v>3.1</v>
      </c>
      <c r="N20530">
        <v>0</v>
      </c>
      <c r="O20530">
        <v>0</v>
      </c>
      <c r="P20530">
        <v>29.64</v>
      </c>
      <c r="Q20530">
        <v>24</v>
      </c>
      <c r="R20530">
        <v>0</v>
      </c>
      <c r="S20530">
        <v>0</v>
      </c>
      <c r="T20530">
        <v>24</v>
      </c>
    </row>
    <row r="20531" spans="1:20" hidden="1" x14ac:dyDescent="0.3">
      <c r="A20531" t="s">
        <v>58</v>
      </c>
      <c r="B20531" s="1">
        <v>44210</v>
      </c>
      <c r="C20531" t="s">
        <v>21</v>
      </c>
      <c r="D20531">
        <v>241.8</v>
      </c>
      <c r="E20531">
        <v>241.8</v>
      </c>
      <c r="F20531">
        <v>0</v>
      </c>
      <c r="I20531">
        <v>100</v>
      </c>
      <c r="J20531">
        <v>100</v>
      </c>
      <c r="L20531">
        <v>-3</v>
      </c>
      <c r="M20531">
        <v>1.53</v>
      </c>
      <c r="N20531">
        <v>0</v>
      </c>
      <c r="O20531">
        <v>0</v>
      </c>
      <c r="P20531">
        <v>29.74</v>
      </c>
      <c r="Q20531">
        <v>24</v>
      </c>
      <c r="R20531">
        <v>0</v>
      </c>
      <c r="S20531">
        <v>0</v>
      </c>
      <c r="T20531">
        <v>24</v>
      </c>
    </row>
    <row r="20532" spans="1:20" hidden="1" x14ac:dyDescent="0.3">
      <c r="A20532" t="s">
        <v>58</v>
      </c>
      <c r="B20532" s="1">
        <v>44211</v>
      </c>
      <c r="C20532" t="s">
        <v>21</v>
      </c>
      <c r="D20532">
        <v>241.8</v>
      </c>
      <c r="F20532">
        <v>0.27</v>
      </c>
      <c r="G20532">
        <v>1.53</v>
      </c>
      <c r="H20532">
        <v>1.53</v>
      </c>
      <c r="I20532">
        <v>100</v>
      </c>
      <c r="K20532">
        <v>20</v>
      </c>
      <c r="L20532">
        <v>-1</v>
      </c>
      <c r="M20532">
        <v>0</v>
      </c>
      <c r="N20532">
        <v>0</v>
      </c>
      <c r="O20532">
        <v>0.42</v>
      </c>
      <c r="P20532">
        <v>11.88</v>
      </c>
      <c r="Q20532">
        <v>9.34</v>
      </c>
      <c r="R20532">
        <v>0.03</v>
      </c>
      <c r="S20532">
        <v>0.03</v>
      </c>
      <c r="T20532">
        <v>9.4</v>
      </c>
    </row>
    <row r="20533" spans="1:20" hidden="1" x14ac:dyDescent="0.3">
      <c r="A20533" t="s">
        <v>58</v>
      </c>
      <c r="B20533" s="1">
        <v>44212</v>
      </c>
      <c r="C20533" t="s">
        <v>21</v>
      </c>
      <c r="F20533">
        <v>0</v>
      </c>
      <c r="L20533">
        <v>1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  <c r="T20533">
        <v>0</v>
      </c>
    </row>
    <row r="20534" spans="1:20" hidden="1" x14ac:dyDescent="0.3">
      <c r="A20534" t="s">
        <v>58</v>
      </c>
      <c r="B20534" s="1">
        <v>44213</v>
      </c>
      <c r="C20534" t="s">
        <v>21</v>
      </c>
      <c r="F20534">
        <v>0</v>
      </c>
      <c r="L20534">
        <v>1</v>
      </c>
      <c r="M20534">
        <v>0</v>
      </c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>
        <v>0</v>
      </c>
    </row>
    <row r="20535" spans="1:20" hidden="1" x14ac:dyDescent="0.3">
      <c r="A20535" t="s">
        <v>58</v>
      </c>
      <c r="B20535" s="1">
        <v>44214</v>
      </c>
      <c r="C20535" t="s">
        <v>21</v>
      </c>
      <c r="F20535">
        <v>0</v>
      </c>
      <c r="L20535">
        <v>0</v>
      </c>
      <c r="M20535">
        <v>0</v>
      </c>
      <c r="N20535">
        <v>0</v>
      </c>
      <c r="O20535">
        <v>0</v>
      </c>
      <c r="P20535">
        <v>0</v>
      </c>
      <c r="Q20535">
        <v>0</v>
      </c>
      <c r="R20535">
        <v>0</v>
      </c>
      <c r="S20535">
        <v>0</v>
      </c>
      <c r="T20535">
        <v>0</v>
      </c>
    </row>
    <row r="20536" spans="1:20" hidden="1" x14ac:dyDescent="0.3">
      <c r="A20536" t="s">
        <v>58</v>
      </c>
      <c r="B20536" s="1">
        <v>44215</v>
      </c>
      <c r="C20536" t="s">
        <v>21</v>
      </c>
      <c r="F20536">
        <v>0</v>
      </c>
      <c r="L20536">
        <v>1</v>
      </c>
      <c r="M20536">
        <v>0</v>
      </c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>
        <v>0</v>
      </c>
    </row>
    <row r="20537" spans="1:20" hidden="1" x14ac:dyDescent="0.3">
      <c r="A20537" t="s">
        <v>58</v>
      </c>
      <c r="B20537" s="1">
        <v>44216</v>
      </c>
      <c r="C20537" t="s">
        <v>21</v>
      </c>
      <c r="F20537">
        <v>0</v>
      </c>
      <c r="L20537">
        <v>-1</v>
      </c>
      <c r="M20537">
        <v>0</v>
      </c>
      <c r="N20537">
        <v>0</v>
      </c>
      <c r="O20537">
        <v>0.1</v>
      </c>
      <c r="P20537">
        <v>0.28999999999999998</v>
      </c>
      <c r="Q20537">
        <v>0</v>
      </c>
      <c r="R20537">
        <v>0</v>
      </c>
      <c r="S20537">
        <v>0.02</v>
      </c>
      <c r="T20537">
        <v>0.02</v>
      </c>
    </row>
    <row r="20538" spans="1:20" hidden="1" x14ac:dyDescent="0.3">
      <c r="A20538" t="s">
        <v>58</v>
      </c>
      <c r="B20538" s="1">
        <v>44217</v>
      </c>
      <c r="C20538" t="s">
        <v>21</v>
      </c>
      <c r="F20538">
        <v>0</v>
      </c>
      <c r="L20538">
        <v>-5</v>
      </c>
      <c r="M20538">
        <v>0</v>
      </c>
      <c r="N20538">
        <v>0</v>
      </c>
      <c r="O20538">
        <v>0</v>
      </c>
      <c r="P20538">
        <v>0</v>
      </c>
      <c r="Q20538">
        <v>0</v>
      </c>
      <c r="R20538">
        <v>0</v>
      </c>
      <c r="S20538">
        <v>0</v>
      </c>
      <c r="T20538">
        <v>0</v>
      </c>
    </row>
    <row r="20539" spans="1:20" hidden="1" x14ac:dyDescent="0.3">
      <c r="A20539" t="s">
        <v>58</v>
      </c>
      <c r="B20539" s="1">
        <v>44218</v>
      </c>
      <c r="C20539" t="s">
        <v>21</v>
      </c>
      <c r="F20539">
        <v>0</v>
      </c>
      <c r="L20539">
        <v>-5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  <c r="T20539">
        <v>0</v>
      </c>
    </row>
    <row r="20540" spans="1:20" hidden="1" x14ac:dyDescent="0.3">
      <c r="A20540" t="s">
        <v>58</v>
      </c>
      <c r="B20540" s="1">
        <v>44219</v>
      </c>
      <c r="C20540" t="s">
        <v>21</v>
      </c>
      <c r="F20540">
        <v>0</v>
      </c>
      <c r="L20540">
        <v>-14</v>
      </c>
      <c r="M20540">
        <v>0</v>
      </c>
      <c r="N20540">
        <v>0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>
        <v>0</v>
      </c>
    </row>
    <row r="20541" spans="1:20" hidden="1" x14ac:dyDescent="0.3">
      <c r="A20541" t="s">
        <v>58</v>
      </c>
      <c r="B20541" s="1">
        <v>44220</v>
      </c>
      <c r="C20541" t="s">
        <v>21</v>
      </c>
      <c r="F20541">
        <v>0</v>
      </c>
      <c r="L20541">
        <v>-19</v>
      </c>
      <c r="M20541">
        <v>0</v>
      </c>
      <c r="N20541">
        <v>0</v>
      </c>
      <c r="O20541">
        <v>0</v>
      </c>
      <c r="P20541">
        <v>0</v>
      </c>
      <c r="Q20541">
        <v>0</v>
      </c>
      <c r="R20541">
        <v>0</v>
      </c>
      <c r="S20541">
        <v>0</v>
      </c>
      <c r="T20541">
        <v>0</v>
      </c>
    </row>
    <row r="20542" spans="1:20" hidden="1" x14ac:dyDescent="0.3">
      <c r="A20542" t="s">
        <v>58</v>
      </c>
      <c r="B20542" s="1">
        <v>44221</v>
      </c>
      <c r="C20542" t="s">
        <v>21</v>
      </c>
      <c r="F20542">
        <v>0</v>
      </c>
      <c r="L20542">
        <v>-19</v>
      </c>
      <c r="M20542">
        <v>0</v>
      </c>
      <c r="N20542">
        <v>0</v>
      </c>
      <c r="O20542">
        <v>0</v>
      </c>
      <c r="P20542">
        <v>0</v>
      </c>
      <c r="Q20542">
        <v>0</v>
      </c>
      <c r="R20542">
        <v>0</v>
      </c>
      <c r="S20542">
        <v>0</v>
      </c>
      <c r="T20542">
        <v>0</v>
      </c>
    </row>
    <row r="20543" spans="1:20" hidden="1" x14ac:dyDescent="0.3">
      <c r="A20543" t="s">
        <v>58</v>
      </c>
      <c r="B20543" s="1">
        <v>44222</v>
      </c>
      <c r="C20543" t="s">
        <v>21</v>
      </c>
      <c r="F20543">
        <v>0</v>
      </c>
      <c r="L20543">
        <v>-18</v>
      </c>
      <c r="M20543">
        <v>0</v>
      </c>
      <c r="N20543">
        <v>0</v>
      </c>
      <c r="O20543">
        <v>0</v>
      </c>
      <c r="P20543">
        <v>0</v>
      </c>
      <c r="Q20543">
        <v>0</v>
      </c>
      <c r="R20543">
        <v>0</v>
      </c>
      <c r="S20543">
        <v>0</v>
      </c>
      <c r="T20543">
        <v>0</v>
      </c>
    </row>
    <row r="20544" spans="1:20" hidden="1" x14ac:dyDescent="0.3">
      <c r="A20544" t="s">
        <v>58</v>
      </c>
      <c r="B20544" s="1">
        <v>44223</v>
      </c>
      <c r="C20544" t="s">
        <v>21</v>
      </c>
      <c r="F20544">
        <v>0</v>
      </c>
      <c r="L20544">
        <v>-16</v>
      </c>
      <c r="M20544">
        <v>0</v>
      </c>
      <c r="N20544">
        <v>0</v>
      </c>
      <c r="O20544">
        <v>0</v>
      </c>
      <c r="P20544">
        <v>0</v>
      </c>
      <c r="Q20544">
        <v>0</v>
      </c>
      <c r="R20544">
        <v>0</v>
      </c>
      <c r="S20544">
        <v>0</v>
      </c>
      <c r="T20544">
        <v>0</v>
      </c>
    </row>
    <row r="20545" spans="1:20" hidden="1" x14ac:dyDescent="0.3">
      <c r="A20545" t="s">
        <v>58</v>
      </c>
      <c r="B20545" s="1">
        <v>44224</v>
      </c>
      <c r="C20545" t="s">
        <v>21</v>
      </c>
      <c r="F20545">
        <v>0</v>
      </c>
      <c r="L20545">
        <v>-18</v>
      </c>
      <c r="M20545">
        <v>0</v>
      </c>
      <c r="N20545">
        <v>0</v>
      </c>
      <c r="O20545">
        <v>0</v>
      </c>
      <c r="P20545">
        <v>0</v>
      </c>
      <c r="Q20545">
        <v>0</v>
      </c>
      <c r="R20545">
        <v>0</v>
      </c>
      <c r="S20545">
        <v>0</v>
      </c>
      <c r="T20545">
        <v>0</v>
      </c>
    </row>
    <row r="20546" spans="1:20" hidden="1" x14ac:dyDescent="0.3">
      <c r="A20546" t="s">
        <v>58</v>
      </c>
      <c r="B20546" s="1">
        <v>44225</v>
      </c>
      <c r="C20546" t="s">
        <v>21</v>
      </c>
      <c r="F20546">
        <v>0</v>
      </c>
      <c r="L20546">
        <v>-17</v>
      </c>
      <c r="M20546">
        <v>0</v>
      </c>
      <c r="N20546">
        <v>0</v>
      </c>
      <c r="O20546">
        <v>0</v>
      </c>
      <c r="P20546">
        <v>0</v>
      </c>
      <c r="Q20546">
        <v>0</v>
      </c>
      <c r="R20546">
        <v>0</v>
      </c>
      <c r="S20546">
        <v>0</v>
      </c>
      <c r="T20546">
        <v>0</v>
      </c>
    </row>
    <row r="20547" spans="1:20" hidden="1" x14ac:dyDescent="0.3">
      <c r="A20547" t="s">
        <v>58</v>
      </c>
      <c r="B20547" s="1">
        <v>44226</v>
      </c>
      <c r="C20547" t="s">
        <v>21</v>
      </c>
      <c r="F20547">
        <v>0</v>
      </c>
      <c r="L20547">
        <v>-12</v>
      </c>
      <c r="M20547">
        <v>0</v>
      </c>
      <c r="N20547">
        <v>0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>
        <v>0</v>
      </c>
    </row>
    <row r="20548" spans="1:20" hidden="1" x14ac:dyDescent="0.3">
      <c r="A20548" t="s">
        <v>58</v>
      </c>
      <c r="B20548" s="1">
        <v>44227</v>
      </c>
      <c r="C20548" t="s">
        <v>21</v>
      </c>
      <c r="F20548">
        <v>0</v>
      </c>
      <c r="L20548">
        <v>-14</v>
      </c>
      <c r="M20548">
        <v>0</v>
      </c>
      <c r="N20548">
        <v>0</v>
      </c>
      <c r="O20548">
        <v>0</v>
      </c>
      <c r="P20548">
        <v>0</v>
      </c>
      <c r="Q20548">
        <v>0</v>
      </c>
      <c r="R20548">
        <v>0</v>
      </c>
      <c r="S20548">
        <v>0</v>
      </c>
      <c r="T20548">
        <v>0</v>
      </c>
    </row>
    <row r="20549" spans="1:20" hidden="1" x14ac:dyDescent="0.3">
      <c r="A20549" t="s">
        <v>58</v>
      </c>
      <c r="B20549" s="1">
        <v>44228</v>
      </c>
      <c r="C20549" t="s">
        <v>21</v>
      </c>
      <c r="F20549">
        <v>0</v>
      </c>
      <c r="L20549">
        <v>-13</v>
      </c>
      <c r="M20549">
        <v>0</v>
      </c>
      <c r="N20549">
        <v>0</v>
      </c>
      <c r="O20549">
        <v>0</v>
      </c>
      <c r="P20549">
        <v>0</v>
      </c>
      <c r="Q20549">
        <v>0</v>
      </c>
      <c r="R20549">
        <v>0</v>
      </c>
      <c r="S20549">
        <v>0</v>
      </c>
      <c r="T20549">
        <v>0</v>
      </c>
    </row>
    <row r="20550" spans="1:20" hidden="1" x14ac:dyDescent="0.3">
      <c r="A20550" t="s">
        <v>58</v>
      </c>
      <c r="B20550" s="1">
        <v>44229</v>
      </c>
      <c r="C20550" t="s">
        <v>21</v>
      </c>
      <c r="F20550">
        <v>0</v>
      </c>
      <c r="L20550">
        <v>-13</v>
      </c>
      <c r="M20550">
        <v>0</v>
      </c>
      <c r="N20550">
        <v>0</v>
      </c>
      <c r="O20550">
        <v>3.87</v>
      </c>
      <c r="P20550">
        <v>4.18</v>
      </c>
      <c r="Q20550">
        <v>0</v>
      </c>
      <c r="R20550">
        <v>0</v>
      </c>
      <c r="S20550">
        <v>1.1299999999999999</v>
      </c>
      <c r="T20550">
        <v>1.1299999999999999</v>
      </c>
    </row>
    <row r="20551" spans="1:20" hidden="1" x14ac:dyDescent="0.3">
      <c r="A20551" t="s">
        <v>58</v>
      </c>
      <c r="B20551" s="1">
        <v>44230</v>
      </c>
      <c r="C20551" t="s">
        <v>21</v>
      </c>
      <c r="F20551">
        <v>0</v>
      </c>
      <c r="L20551">
        <v>-19</v>
      </c>
      <c r="M20551">
        <v>0</v>
      </c>
      <c r="N20551">
        <v>0</v>
      </c>
      <c r="O20551">
        <v>0</v>
      </c>
      <c r="P20551">
        <v>0</v>
      </c>
      <c r="Q20551">
        <v>0</v>
      </c>
      <c r="R20551">
        <v>0</v>
      </c>
      <c r="S20551">
        <v>0</v>
      </c>
      <c r="T20551">
        <v>0</v>
      </c>
    </row>
    <row r="20552" spans="1:20" hidden="1" x14ac:dyDescent="0.3">
      <c r="A20552" t="s">
        <v>58</v>
      </c>
      <c r="B20552" s="1">
        <v>44231</v>
      </c>
      <c r="C20552" t="s">
        <v>21</v>
      </c>
      <c r="F20552">
        <v>0</v>
      </c>
      <c r="L20552">
        <v>-16</v>
      </c>
      <c r="M20552">
        <v>0</v>
      </c>
      <c r="N20552">
        <v>0</v>
      </c>
      <c r="O20552">
        <v>7.28</v>
      </c>
      <c r="P20552">
        <v>7.49</v>
      </c>
      <c r="Q20552">
        <v>0</v>
      </c>
      <c r="R20552">
        <v>0</v>
      </c>
      <c r="S20552">
        <v>4.0199999999999996</v>
      </c>
      <c r="T20552">
        <v>4.0199999999999996</v>
      </c>
    </row>
    <row r="20553" spans="1:20" hidden="1" x14ac:dyDescent="0.3">
      <c r="A20553" t="s">
        <v>58</v>
      </c>
      <c r="B20553" s="1">
        <v>44232</v>
      </c>
      <c r="C20553" t="s">
        <v>21</v>
      </c>
      <c r="F20553">
        <v>0</v>
      </c>
      <c r="L20553">
        <v>-21</v>
      </c>
      <c r="M20553">
        <v>0</v>
      </c>
      <c r="N20553">
        <v>0</v>
      </c>
      <c r="O20553">
        <v>1.72</v>
      </c>
      <c r="P20553">
        <v>1.9</v>
      </c>
      <c r="Q20553">
        <v>0</v>
      </c>
      <c r="R20553">
        <v>0</v>
      </c>
      <c r="S20553">
        <v>0.88</v>
      </c>
      <c r="T20553">
        <v>0.88</v>
      </c>
    </row>
    <row r="20554" spans="1:20" hidden="1" x14ac:dyDescent="0.3">
      <c r="A20554" t="s">
        <v>58</v>
      </c>
      <c r="B20554" s="1">
        <v>44233</v>
      </c>
      <c r="C20554" t="s">
        <v>21</v>
      </c>
      <c r="F20554">
        <v>0</v>
      </c>
      <c r="L20554">
        <v>-25</v>
      </c>
      <c r="M20554">
        <v>0</v>
      </c>
      <c r="N20554">
        <v>0</v>
      </c>
      <c r="O20554">
        <v>0</v>
      </c>
      <c r="P20554">
        <v>0</v>
      </c>
      <c r="Q20554">
        <v>0</v>
      </c>
      <c r="R20554">
        <v>0</v>
      </c>
      <c r="S20554">
        <v>0</v>
      </c>
      <c r="T20554">
        <v>0</v>
      </c>
    </row>
    <row r="20555" spans="1:20" hidden="1" x14ac:dyDescent="0.3">
      <c r="A20555" t="s">
        <v>58</v>
      </c>
      <c r="B20555" s="1">
        <v>44234</v>
      </c>
      <c r="C20555" t="s">
        <v>21</v>
      </c>
      <c r="F20555">
        <v>0</v>
      </c>
      <c r="L20555">
        <v>-27</v>
      </c>
      <c r="M20555">
        <v>0</v>
      </c>
      <c r="N20555">
        <v>0</v>
      </c>
      <c r="O20555">
        <v>0</v>
      </c>
      <c r="P20555">
        <v>0</v>
      </c>
      <c r="Q20555">
        <v>0</v>
      </c>
      <c r="R20555">
        <v>0</v>
      </c>
      <c r="S20555">
        <v>0</v>
      </c>
      <c r="T20555">
        <v>0</v>
      </c>
    </row>
    <row r="20556" spans="1:20" hidden="1" x14ac:dyDescent="0.3">
      <c r="A20556" t="s">
        <v>58</v>
      </c>
      <c r="B20556" s="1">
        <v>44235</v>
      </c>
      <c r="C20556" t="s">
        <v>21</v>
      </c>
      <c r="F20556">
        <v>0</v>
      </c>
      <c r="L20556">
        <v>-28</v>
      </c>
      <c r="M20556">
        <v>0</v>
      </c>
      <c r="N20556">
        <v>0</v>
      </c>
      <c r="O20556">
        <v>0</v>
      </c>
      <c r="P20556">
        <v>0</v>
      </c>
      <c r="Q20556">
        <v>0</v>
      </c>
      <c r="R20556">
        <v>0</v>
      </c>
      <c r="S20556">
        <v>0</v>
      </c>
      <c r="T20556">
        <v>0</v>
      </c>
    </row>
    <row r="20557" spans="1:20" hidden="1" x14ac:dyDescent="0.3">
      <c r="A20557" t="s">
        <v>58</v>
      </c>
      <c r="B20557" s="1">
        <v>44236</v>
      </c>
      <c r="C20557" t="s">
        <v>21</v>
      </c>
      <c r="F20557">
        <v>0</v>
      </c>
      <c r="L20557">
        <v>-27</v>
      </c>
      <c r="M20557">
        <v>0</v>
      </c>
      <c r="N20557">
        <v>0</v>
      </c>
      <c r="O20557">
        <v>8.1</v>
      </c>
      <c r="P20557">
        <v>8.44</v>
      </c>
      <c r="Q20557">
        <v>0</v>
      </c>
      <c r="R20557">
        <v>0</v>
      </c>
      <c r="S20557">
        <v>4.8099999999999996</v>
      </c>
      <c r="T20557">
        <v>4.8099999999999996</v>
      </c>
    </row>
    <row r="20558" spans="1:20" hidden="1" x14ac:dyDescent="0.3">
      <c r="A20558" t="s">
        <v>58</v>
      </c>
      <c r="B20558" s="1">
        <v>44237</v>
      </c>
      <c r="C20558" t="s">
        <v>21</v>
      </c>
      <c r="F20558">
        <v>0</v>
      </c>
      <c r="L20558">
        <v>-27</v>
      </c>
      <c r="M20558">
        <v>0</v>
      </c>
      <c r="N20558">
        <v>0</v>
      </c>
      <c r="O20558">
        <v>0</v>
      </c>
      <c r="P20558">
        <v>0</v>
      </c>
      <c r="Q20558">
        <v>0</v>
      </c>
      <c r="R20558">
        <v>0</v>
      </c>
      <c r="S20558">
        <v>0</v>
      </c>
      <c r="T20558">
        <v>0</v>
      </c>
    </row>
    <row r="20559" spans="1:20" hidden="1" x14ac:dyDescent="0.3">
      <c r="A20559" t="s">
        <v>58</v>
      </c>
      <c r="B20559" s="1">
        <v>44238</v>
      </c>
      <c r="C20559" t="s">
        <v>21</v>
      </c>
      <c r="E20559">
        <v>242.23500000000001</v>
      </c>
      <c r="F20559">
        <v>0.43</v>
      </c>
      <c r="G20559">
        <v>5.0999999999999996</v>
      </c>
      <c r="H20559">
        <v>5.0999999999999996</v>
      </c>
      <c r="J20559">
        <v>92</v>
      </c>
      <c r="K20559">
        <v>18</v>
      </c>
      <c r="L20559">
        <v>-26</v>
      </c>
      <c r="M20559">
        <v>0</v>
      </c>
      <c r="N20559">
        <v>0</v>
      </c>
      <c r="O20559">
        <v>2.17</v>
      </c>
      <c r="P20559">
        <v>2.2999999999999998</v>
      </c>
      <c r="Q20559">
        <v>0</v>
      </c>
      <c r="R20559">
        <v>0.02</v>
      </c>
      <c r="S20559">
        <v>0.38</v>
      </c>
      <c r="T20559">
        <v>0.4</v>
      </c>
    </row>
    <row r="20560" spans="1:20" hidden="1" x14ac:dyDescent="0.3">
      <c r="A20560" t="s">
        <v>58</v>
      </c>
      <c r="B20560" s="1">
        <v>44239</v>
      </c>
      <c r="C20560" t="s">
        <v>21</v>
      </c>
      <c r="D20560">
        <v>242.23500000000001</v>
      </c>
      <c r="F20560">
        <v>0.25</v>
      </c>
      <c r="G20560">
        <v>6.78</v>
      </c>
      <c r="H20560">
        <v>6.78</v>
      </c>
      <c r="I20560">
        <v>92</v>
      </c>
      <c r="K20560">
        <v>24</v>
      </c>
      <c r="L20560">
        <v>-21</v>
      </c>
      <c r="M20560">
        <v>0</v>
      </c>
      <c r="N20560">
        <v>0</v>
      </c>
      <c r="O20560">
        <v>1.66</v>
      </c>
      <c r="P20560">
        <v>1.78</v>
      </c>
      <c r="Q20560">
        <v>0</v>
      </c>
      <c r="R20560">
        <v>0.04</v>
      </c>
      <c r="S20560">
        <v>0.21</v>
      </c>
      <c r="T20560">
        <v>0.25</v>
      </c>
    </row>
    <row r="20561" spans="1:20" hidden="1" x14ac:dyDescent="0.3">
      <c r="A20561" t="s">
        <v>58</v>
      </c>
      <c r="B20561" s="1">
        <v>44240</v>
      </c>
      <c r="C20561" t="s">
        <v>21</v>
      </c>
      <c r="F20561">
        <v>0</v>
      </c>
      <c r="L20561">
        <v>-22</v>
      </c>
      <c r="M20561">
        <v>0</v>
      </c>
      <c r="N20561">
        <v>0</v>
      </c>
      <c r="O20561">
        <v>0</v>
      </c>
      <c r="P20561">
        <v>0</v>
      </c>
      <c r="Q20561">
        <v>0</v>
      </c>
      <c r="R20561">
        <v>0</v>
      </c>
      <c r="S20561">
        <v>0</v>
      </c>
      <c r="T20561">
        <v>0</v>
      </c>
    </row>
    <row r="20562" spans="1:20" hidden="1" x14ac:dyDescent="0.3">
      <c r="A20562" t="s">
        <v>58</v>
      </c>
      <c r="B20562" s="1">
        <v>44241</v>
      </c>
      <c r="C20562" t="s">
        <v>21</v>
      </c>
      <c r="F20562">
        <v>0</v>
      </c>
      <c r="L20562">
        <v>-22</v>
      </c>
      <c r="M20562">
        <v>0</v>
      </c>
      <c r="N20562">
        <v>0</v>
      </c>
      <c r="O20562">
        <v>0</v>
      </c>
      <c r="P20562">
        <v>0</v>
      </c>
      <c r="Q20562">
        <v>0</v>
      </c>
      <c r="R20562">
        <v>0</v>
      </c>
      <c r="S20562">
        <v>0</v>
      </c>
      <c r="T20562">
        <v>0</v>
      </c>
    </row>
    <row r="20563" spans="1:20" hidden="1" x14ac:dyDescent="0.3">
      <c r="A20563" t="s">
        <v>58</v>
      </c>
      <c r="B20563" s="1">
        <v>44242</v>
      </c>
      <c r="C20563" t="s">
        <v>21</v>
      </c>
      <c r="F20563">
        <v>0</v>
      </c>
      <c r="L20563">
        <v>-21</v>
      </c>
      <c r="M20563">
        <v>0</v>
      </c>
      <c r="N20563">
        <v>0</v>
      </c>
      <c r="O20563">
        <v>0</v>
      </c>
      <c r="P20563">
        <v>0</v>
      </c>
      <c r="Q20563">
        <v>0</v>
      </c>
      <c r="R20563">
        <v>0</v>
      </c>
      <c r="S20563">
        <v>0</v>
      </c>
      <c r="T20563">
        <v>0</v>
      </c>
    </row>
    <row r="20564" spans="1:20" hidden="1" x14ac:dyDescent="0.3">
      <c r="A20564" t="s">
        <v>58</v>
      </c>
      <c r="B20564" s="1">
        <v>44243</v>
      </c>
      <c r="C20564" t="s">
        <v>21</v>
      </c>
      <c r="F20564">
        <v>0</v>
      </c>
      <c r="L20564">
        <v>-18</v>
      </c>
      <c r="M20564">
        <v>0</v>
      </c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>
        <v>0</v>
      </c>
    </row>
    <row r="20565" spans="1:20" hidden="1" x14ac:dyDescent="0.3">
      <c r="A20565" t="s">
        <v>58</v>
      </c>
      <c r="B20565" s="1">
        <v>44244</v>
      </c>
      <c r="C20565" t="s">
        <v>21</v>
      </c>
      <c r="F20565">
        <v>0</v>
      </c>
      <c r="L20565">
        <v>-14</v>
      </c>
      <c r="M20565">
        <v>0</v>
      </c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>
        <v>0</v>
      </c>
    </row>
    <row r="20566" spans="1:20" hidden="1" x14ac:dyDescent="0.3">
      <c r="A20566" t="s">
        <v>58</v>
      </c>
      <c r="B20566" s="1">
        <v>44245</v>
      </c>
      <c r="C20566" t="s">
        <v>21</v>
      </c>
      <c r="F20566">
        <v>0</v>
      </c>
      <c r="L20566">
        <v>-10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>
        <v>0</v>
      </c>
    </row>
    <row r="20567" spans="1:20" hidden="1" x14ac:dyDescent="0.3">
      <c r="A20567" t="s">
        <v>58</v>
      </c>
      <c r="B20567" s="1">
        <v>44246</v>
      </c>
      <c r="C20567" t="s">
        <v>21</v>
      </c>
      <c r="F20567">
        <v>0.88</v>
      </c>
      <c r="G20567">
        <v>10.31</v>
      </c>
      <c r="H20567">
        <v>10.32</v>
      </c>
      <c r="K20567">
        <v>22</v>
      </c>
      <c r="L20567">
        <v>-3</v>
      </c>
      <c r="M20567">
        <v>0</v>
      </c>
      <c r="N20567">
        <v>0</v>
      </c>
      <c r="O20567">
        <v>9.02</v>
      </c>
      <c r="P20567">
        <v>9.94</v>
      </c>
      <c r="Q20567">
        <v>0</v>
      </c>
      <c r="R20567">
        <v>0.09</v>
      </c>
      <c r="S20567">
        <v>2.94</v>
      </c>
      <c r="T20567">
        <v>3.03</v>
      </c>
    </row>
    <row r="20568" spans="1:20" hidden="1" x14ac:dyDescent="0.3">
      <c r="A20568" t="s">
        <v>58</v>
      </c>
      <c r="B20568" s="1">
        <v>44247</v>
      </c>
      <c r="C20568" t="s">
        <v>21</v>
      </c>
      <c r="F20568">
        <v>0</v>
      </c>
      <c r="L20568">
        <v>-1</v>
      </c>
      <c r="M20568">
        <v>0</v>
      </c>
      <c r="N20568">
        <v>0</v>
      </c>
      <c r="O20568">
        <v>0</v>
      </c>
      <c r="P20568">
        <v>0</v>
      </c>
      <c r="Q20568">
        <v>0</v>
      </c>
      <c r="R20568">
        <v>0</v>
      </c>
      <c r="S20568">
        <v>0</v>
      </c>
      <c r="T20568">
        <v>0</v>
      </c>
    </row>
    <row r="20569" spans="1:20" hidden="1" x14ac:dyDescent="0.3">
      <c r="A20569" t="s">
        <v>58</v>
      </c>
      <c r="B20569" s="1">
        <v>44248</v>
      </c>
      <c r="C20569" t="s">
        <v>21</v>
      </c>
      <c r="F20569">
        <v>0</v>
      </c>
      <c r="L20569">
        <v>3</v>
      </c>
      <c r="M20569">
        <v>0</v>
      </c>
      <c r="N20569">
        <v>0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>
        <v>0</v>
      </c>
    </row>
    <row r="20570" spans="1:20" hidden="1" x14ac:dyDescent="0.3">
      <c r="A20570" t="s">
        <v>58</v>
      </c>
      <c r="B20570" s="1">
        <v>44249</v>
      </c>
      <c r="C20570" t="s">
        <v>21</v>
      </c>
      <c r="F20570">
        <v>0</v>
      </c>
      <c r="L20570">
        <v>3</v>
      </c>
      <c r="M20570">
        <v>0</v>
      </c>
      <c r="N20570">
        <v>0</v>
      </c>
      <c r="O20570">
        <v>0</v>
      </c>
      <c r="P20570">
        <v>0</v>
      </c>
      <c r="Q20570">
        <v>0</v>
      </c>
      <c r="R20570">
        <v>0</v>
      </c>
      <c r="S20570">
        <v>0</v>
      </c>
      <c r="T20570">
        <v>0</v>
      </c>
    </row>
    <row r="20571" spans="1:20" hidden="1" x14ac:dyDescent="0.3">
      <c r="A20571" t="s">
        <v>58</v>
      </c>
      <c r="B20571" s="1">
        <v>44250</v>
      </c>
      <c r="C20571" t="s">
        <v>21</v>
      </c>
      <c r="F20571">
        <v>0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>
        <v>0</v>
      </c>
      <c r="R20571">
        <v>0</v>
      </c>
      <c r="S20571">
        <v>0</v>
      </c>
      <c r="T20571">
        <v>0</v>
      </c>
    </row>
    <row r="20572" spans="1:20" hidden="1" x14ac:dyDescent="0.3">
      <c r="A20572" t="s">
        <v>58</v>
      </c>
      <c r="B20572" s="1">
        <v>44251</v>
      </c>
      <c r="C20572" t="s">
        <v>21</v>
      </c>
      <c r="F20572">
        <v>0</v>
      </c>
      <c r="L20572">
        <v>-1</v>
      </c>
      <c r="M20572">
        <v>0</v>
      </c>
      <c r="N20572">
        <v>0</v>
      </c>
      <c r="O20572">
        <v>0</v>
      </c>
      <c r="P20572">
        <v>0</v>
      </c>
      <c r="Q20572">
        <v>0</v>
      </c>
      <c r="R20572">
        <v>0</v>
      </c>
      <c r="S20572">
        <v>0</v>
      </c>
      <c r="T20572">
        <v>0</v>
      </c>
    </row>
    <row r="20573" spans="1:20" hidden="1" x14ac:dyDescent="0.3">
      <c r="A20573" t="s">
        <v>58</v>
      </c>
      <c r="B20573" s="1">
        <v>44252</v>
      </c>
      <c r="C20573" t="s">
        <v>21</v>
      </c>
      <c r="F20573">
        <v>0</v>
      </c>
      <c r="L20573">
        <v>1</v>
      </c>
      <c r="M20573">
        <v>0</v>
      </c>
      <c r="N20573">
        <v>0</v>
      </c>
      <c r="O20573">
        <v>0</v>
      </c>
      <c r="P20573">
        <v>0</v>
      </c>
      <c r="Q20573">
        <v>0</v>
      </c>
      <c r="R20573">
        <v>0</v>
      </c>
      <c r="S20573">
        <v>0</v>
      </c>
      <c r="T20573">
        <v>0</v>
      </c>
    </row>
    <row r="20574" spans="1:20" hidden="1" x14ac:dyDescent="0.3">
      <c r="A20574" t="s">
        <v>58</v>
      </c>
      <c r="B20574" s="1">
        <v>44253</v>
      </c>
      <c r="C20574" t="s">
        <v>21</v>
      </c>
      <c r="F20574">
        <v>0</v>
      </c>
      <c r="L20574">
        <v>-9</v>
      </c>
      <c r="M20574">
        <v>0</v>
      </c>
      <c r="N20574">
        <v>0</v>
      </c>
      <c r="O20574">
        <v>0</v>
      </c>
      <c r="P20574">
        <v>0</v>
      </c>
      <c r="Q20574">
        <v>0</v>
      </c>
      <c r="R20574">
        <v>0</v>
      </c>
      <c r="S20574">
        <v>0</v>
      </c>
      <c r="T20574">
        <v>0</v>
      </c>
    </row>
    <row r="20575" spans="1:20" hidden="1" x14ac:dyDescent="0.3">
      <c r="A20575" t="s">
        <v>58</v>
      </c>
      <c r="B20575" s="1">
        <v>44254</v>
      </c>
      <c r="C20575" t="s">
        <v>21</v>
      </c>
      <c r="F20575">
        <v>0</v>
      </c>
      <c r="L20575">
        <v>-12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  <c r="S20575">
        <v>0</v>
      </c>
      <c r="T20575">
        <v>0</v>
      </c>
    </row>
    <row r="20576" spans="1:20" hidden="1" x14ac:dyDescent="0.3">
      <c r="A20576" t="s">
        <v>58</v>
      </c>
      <c r="B20576" s="1">
        <v>44255</v>
      </c>
      <c r="C20576" t="s">
        <v>21</v>
      </c>
      <c r="F20576">
        <v>0</v>
      </c>
      <c r="L20576">
        <v>-7</v>
      </c>
      <c r="M20576">
        <v>0</v>
      </c>
      <c r="N20576">
        <v>0</v>
      </c>
      <c r="O20576">
        <v>0</v>
      </c>
      <c r="P20576">
        <v>0</v>
      </c>
      <c r="Q20576">
        <v>0</v>
      </c>
      <c r="R20576">
        <v>0</v>
      </c>
      <c r="S20576">
        <v>0</v>
      </c>
      <c r="T20576">
        <v>0</v>
      </c>
    </row>
    <row r="20577" spans="1:20" hidden="1" x14ac:dyDescent="0.3">
      <c r="A20577" t="s">
        <v>58</v>
      </c>
      <c r="B20577" s="1">
        <v>44256</v>
      </c>
      <c r="C20577" t="s">
        <v>21</v>
      </c>
      <c r="F20577">
        <v>0</v>
      </c>
      <c r="L20577">
        <v>1</v>
      </c>
      <c r="M20577">
        <v>0</v>
      </c>
      <c r="N20577">
        <v>0</v>
      </c>
      <c r="O20577">
        <v>0</v>
      </c>
      <c r="P20577">
        <v>0</v>
      </c>
      <c r="Q20577">
        <v>0</v>
      </c>
      <c r="R20577">
        <v>0</v>
      </c>
      <c r="S20577">
        <v>0</v>
      </c>
      <c r="T20577">
        <v>0</v>
      </c>
    </row>
    <row r="20578" spans="1:20" hidden="1" x14ac:dyDescent="0.3">
      <c r="A20578" t="s">
        <v>58</v>
      </c>
      <c r="B20578" s="1">
        <v>44257</v>
      </c>
      <c r="C20578" t="s">
        <v>21</v>
      </c>
      <c r="F20578">
        <v>0</v>
      </c>
      <c r="L20578">
        <v>0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  <c r="S20578">
        <v>0</v>
      </c>
      <c r="T20578">
        <v>0</v>
      </c>
    </row>
    <row r="20579" spans="1:20" hidden="1" x14ac:dyDescent="0.3">
      <c r="A20579" t="s">
        <v>58</v>
      </c>
      <c r="B20579" s="1">
        <v>44258</v>
      </c>
      <c r="C20579" t="s">
        <v>21</v>
      </c>
      <c r="F20579">
        <v>0</v>
      </c>
      <c r="L20579">
        <v>1</v>
      </c>
      <c r="M20579">
        <v>0</v>
      </c>
      <c r="N20579">
        <v>0</v>
      </c>
      <c r="O20579">
        <v>0</v>
      </c>
      <c r="P20579">
        <v>0</v>
      </c>
      <c r="Q20579">
        <v>0</v>
      </c>
      <c r="R20579">
        <v>0</v>
      </c>
      <c r="S20579">
        <v>0</v>
      </c>
      <c r="T20579">
        <v>0</v>
      </c>
    </row>
    <row r="20580" spans="1:20" hidden="1" x14ac:dyDescent="0.3">
      <c r="A20580" t="s">
        <v>58</v>
      </c>
      <c r="B20580" s="1">
        <v>44259</v>
      </c>
      <c r="C20580" t="s">
        <v>21</v>
      </c>
      <c r="F20580">
        <v>0</v>
      </c>
      <c r="L20580">
        <v>1</v>
      </c>
      <c r="M20580">
        <v>0</v>
      </c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>
        <v>0</v>
      </c>
    </row>
    <row r="20581" spans="1:20" hidden="1" x14ac:dyDescent="0.3">
      <c r="A20581" t="s">
        <v>58</v>
      </c>
      <c r="B20581" s="1">
        <v>44260</v>
      </c>
      <c r="C20581" t="s">
        <v>21</v>
      </c>
      <c r="F20581">
        <v>0</v>
      </c>
      <c r="L20581">
        <v>3</v>
      </c>
      <c r="M20581">
        <v>0</v>
      </c>
      <c r="N20581">
        <v>0</v>
      </c>
      <c r="O20581">
        <v>0</v>
      </c>
      <c r="P20581">
        <v>0</v>
      </c>
      <c r="Q20581">
        <v>0</v>
      </c>
      <c r="R20581">
        <v>0</v>
      </c>
      <c r="S20581">
        <v>0</v>
      </c>
      <c r="T20581">
        <v>0</v>
      </c>
    </row>
    <row r="20582" spans="1:20" hidden="1" x14ac:dyDescent="0.3">
      <c r="A20582" t="s">
        <v>58</v>
      </c>
      <c r="B20582" s="1">
        <v>44261</v>
      </c>
      <c r="C20582" t="s">
        <v>21</v>
      </c>
      <c r="F20582">
        <v>0</v>
      </c>
      <c r="L20582">
        <v>3</v>
      </c>
      <c r="M20582">
        <v>0</v>
      </c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>
        <v>0</v>
      </c>
    </row>
    <row r="20583" spans="1:20" hidden="1" x14ac:dyDescent="0.3">
      <c r="A20583" t="s">
        <v>58</v>
      </c>
      <c r="B20583" s="1">
        <v>44262</v>
      </c>
      <c r="C20583" t="s">
        <v>21</v>
      </c>
      <c r="F20583">
        <v>0</v>
      </c>
      <c r="L20583">
        <v>1</v>
      </c>
      <c r="M20583">
        <v>0</v>
      </c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>
        <v>0</v>
      </c>
    </row>
    <row r="20584" spans="1:20" hidden="1" x14ac:dyDescent="0.3">
      <c r="A20584" t="s">
        <v>58</v>
      </c>
      <c r="B20584" s="1">
        <v>44263</v>
      </c>
      <c r="C20584" t="s">
        <v>21</v>
      </c>
      <c r="F20584">
        <v>0</v>
      </c>
      <c r="L20584">
        <v>-1</v>
      </c>
      <c r="M20584">
        <v>0</v>
      </c>
      <c r="N20584">
        <v>0</v>
      </c>
      <c r="O20584">
        <v>0</v>
      </c>
      <c r="P20584">
        <v>0</v>
      </c>
      <c r="Q20584">
        <v>0</v>
      </c>
      <c r="R20584">
        <v>0</v>
      </c>
      <c r="S20584">
        <v>0</v>
      </c>
      <c r="T20584">
        <v>0</v>
      </c>
    </row>
    <row r="20585" spans="1:20" hidden="1" x14ac:dyDescent="0.3">
      <c r="A20585" t="s">
        <v>58</v>
      </c>
      <c r="B20585" s="1">
        <v>44264</v>
      </c>
      <c r="C20585" t="s">
        <v>21</v>
      </c>
      <c r="F20585">
        <v>0</v>
      </c>
      <c r="L20585">
        <v>1</v>
      </c>
      <c r="M20585">
        <v>0</v>
      </c>
      <c r="N20585">
        <v>0</v>
      </c>
      <c r="O20585">
        <v>0</v>
      </c>
      <c r="P20585">
        <v>0</v>
      </c>
      <c r="Q20585">
        <v>0</v>
      </c>
      <c r="R20585">
        <v>0</v>
      </c>
      <c r="S20585">
        <v>0</v>
      </c>
      <c r="T20585">
        <v>0</v>
      </c>
    </row>
    <row r="20586" spans="1:20" hidden="1" x14ac:dyDescent="0.3">
      <c r="A20586" t="s">
        <v>58</v>
      </c>
      <c r="B20586" s="1">
        <v>44265</v>
      </c>
      <c r="C20586" t="s">
        <v>21</v>
      </c>
      <c r="F20586">
        <v>0</v>
      </c>
      <c r="L20586">
        <v>-6</v>
      </c>
      <c r="M20586">
        <v>0</v>
      </c>
      <c r="N20586">
        <v>0</v>
      </c>
      <c r="O20586">
        <v>0</v>
      </c>
      <c r="P20586">
        <v>0</v>
      </c>
      <c r="Q20586">
        <v>0</v>
      </c>
      <c r="R20586">
        <v>0</v>
      </c>
      <c r="S20586">
        <v>0</v>
      </c>
      <c r="T20586">
        <v>0</v>
      </c>
    </row>
    <row r="20587" spans="1:20" hidden="1" x14ac:dyDescent="0.3">
      <c r="A20587" t="s">
        <v>58</v>
      </c>
      <c r="B20587" s="1">
        <v>44266</v>
      </c>
      <c r="C20587" t="s">
        <v>21</v>
      </c>
      <c r="F20587">
        <v>0</v>
      </c>
      <c r="L20587">
        <v>-5</v>
      </c>
      <c r="M20587">
        <v>0</v>
      </c>
      <c r="N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  <c r="T20587">
        <v>0</v>
      </c>
    </row>
    <row r="20588" spans="1:20" hidden="1" x14ac:dyDescent="0.3">
      <c r="A20588" t="s">
        <v>58</v>
      </c>
      <c r="B20588" s="1">
        <v>44267</v>
      </c>
      <c r="C20588" t="s">
        <v>21</v>
      </c>
      <c r="F20588">
        <v>0</v>
      </c>
      <c r="L20588">
        <v>3</v>
      </c>
      <c r="M20588">
        <v>0</v>
      </c>
      <c r="N20588">
        <v>0</v>
      </c>
      <c r="O20588">
        <v>0</v>
      </c>
      <c r="P20588">
        <v>0</v>
      </c>
      <c r="Q20588">
        <v>0</v>
      </c>
      <c r="R20588">
        <v>0</v>
      </c>
      <c r="S20588">
        <v>0</v>
      </c>
      <c r="T20588">
        <v>0</v>
      </c>
    </row>
    <row r="20589" spans="1:20" hidden="1" x14ac:dyDescent="0.3">
      <c r="A20589" t="s">
        <v>58</v>
      </c>
      <c r="B20589" s="1">
        <v>44268</v>
      </c>
      <c r="C20589" t="s">
        <v>21</v>
      </c>
      <c r="F20589">
        <v>0</v>
      </c>
      <c r="L20589">
        <v>5</v>
      </c>
      <c r="M20589">
        <v>0</v>
      </c>
      <c r="N20589">
        <v>0</v>
      </c>
      <c r="O20589">
        <v>0</v>
      </c>
      <c r="P20589">
        <v>0</v>
      </c>
      <c r="Q20589">
        <v>0</v>
      </c>
      <c r="R20589">
        <v>0</v>
      </c>
      <c r="S20589">
        <v>0</v>
      </c>
      <c r="T20589">
        <v>0</v>
      </c>
    </row>
    <row r="20590" spans="1:20" hidden="1" x14ac:dyDescent="0.3">
      <c r="A20590" t="s">
        <v>58</v>
      </c>
      <c r="B20590" s="1">
        <v>44269</v>
      </c>
      <c r="C20590" t="s">
        <v>21</v>
      </c>
      <c r="F20590">
        <v>0</v>
      </c>
      <c r="L20590">
        <v>8</v>
      </c>
      <c r="M20590">
        <v>0</v>
      </c>
      <c r="N20590">
        <v>0</v>
      </c>
      <c r="O20590">
        <v>0</v>
      </c>
      <c r="P20590">
        <v>0</v>
      </c>
      <c r="Q20590">
        <v>0</v>
      </c>
      <c r="R20590">
        <v>0</v>
      </c>
      <c r="S20590">
        <v>0</v>
      </c>
      <c r="T20590">
        <v>0</v>
      </c>
    </row>
    <row r="20591" spans="1:20" hidden="1" x14ac:dyDescent="0.3">
      <c r="A20591" t="s">
        <v>58</v>
      </c>
      <c r="B20591" s="1">
        <v>44270</v>
      </c>
      <c r="C20591" t="s">
        <v>21</v>
      </c>
      <c r="E20591">
        <v>243.59899999999999</v>
      </c>
      <c r="F20591">
        <v>0</v>
      </c>
      <c r="J20591">
        <v>82</v>
      </c>
      <c r="K20591">
        <v>20</v>
      </c>
      <c r="L20591">
        <v>2</v>
      </c>
      <c r="M20591">
        <v>0</v>
      </c>
      <c r="N20591">
        <v>0.02</v>
      </c>
      <c r="O20591">
        <v>2.84</v>
      </c>
      <c r="P20591">
        <v>2.93</v>
      </c>
      <c r="Q20591">
        <v>0</v>
      </c>
      <c r="R20591">
        <v>0.12</v>
      </c>
      <c r="S20591">
        <v>0.39</v>
      </c>
      <c r="T20591">
        <v>0.51</v>
      </c>
    </row>
    <row r="20592" spans="1:20" hidden="1" x14ac:dyDescent="0.3">
      <c r="A20592" t="s">
        <v>58</v>
      </c>
      <c r="B20592" s="1">
        <v>44271</v>
      </c>
      <c r="C20592" t="s">
        <v>21</v>
      </c>
      <c r="D20592">
        <v>243.59899999999999</v>
      </c>
      <c r="F20592">
        <v>0.05</v>
      </c>
      <c r="G20592">
        <v>30.55</v>
      </c>
      <c r="H20592">
        <v>30.66</v>
      </c>
      <c r="I20592">
        <v>82</v>
      </c>
      <c r="K20592">
        <v>22</v>
      </c>
      <c r="L20592">
        <v>2</v>
      </c>
      <c r="M20592">
        <v>0</v>
      </c>
      <c r="N20592">
        <v>0.01</v>
      </c>
      <c r="O20592">
        <v>1.37</v>
      </c>
      <c r="P20592">
        <v>1.64</v>
      </c>
      <c r="Q20592">
        <v>0</v>
      </c>
      <c r="R20592">
        <v>0.01</v>
      </c>
      <c r="S20592">
        <v>0.4</v>
      </c>
      <c r="T20592">
        <v>0.4</v>
      </c>
    </row>
    <row r="20593" spans="1:20" hidden="1" x14ac:dyDescent="0.3">
      <c r="A20593" t="s">
        <v>58</v>
      </c>
      <c r="B20593" s="1">
        <v>44272</v>
      </c>
      <c r="C20593" t="s">
        <v>21</v>
      </c>
      <c r="E20593">
        <v>243.72</v>
      </c>
      <c r="F20593">
        <v>0.15</v>
      </c>
      <c r="G20593">
        <v>3.3</v>
      </c>
      <c r="H20593">
        <v>3.3</v>
      </c>
      <c r="J20593">
        <v>82</v>
      </c>
      <c r="K20593">
        <v>22</v>
      </c>
      <c r="L20593">
        <v>4</v>
      </c>
      <c r="M20593">
        <v>0</v>
      </c>
      <c r="N20593">
        <v>0</v>
      </c>
      <c r="O20593">
        <v>0.5</v>
      </c>
      <c r="P20593">
        <v>0.55000000000000004</v>
      </c>
      <c r="Q20593">
        <v>0</v>
      </c>
      <c r="R20593">
        <v>0.02</v>
      </c>
      <c r="S20593">
        <v>0.02</v>
      </c>
      <c r="T20593">
        <v>0.04</v>
      </c>
    </row>
    <row r="20594" spans="1:20" hidden="1" x14ac:dyDescent="0.3">
      <c r="A20594" t="s">
        <v>58</v>
      </c>
      <c r="B20594" s="1">
        <v>44273</v>
      </c>
      <c r="C20594" t="s">
        <v>21</v>
      </c>
      <c r="D20594">
        <v>243.72</v>
      </c>
      <c r="E20594">
        <v>244.60300000000001</v>
      </c>
      <c r="F20594">
        <v>1.42</v>
      </c>
      <c r="G20594">
        <v>4.78</v>
      </c>
      <c r="H20594">
        <v>5</v>
      </c>
      <c r="I20594">
        <v>82</v>
      </c>
      <c r="J20594">
        <v>81</v>
      </c>
      <c r="K20594">
        <v>21</v>
      </c>
      <c r="L20594">
        <v>7</v>
      </c>
      <c r="M20594">
        <v>0</v>
      </c>
      <c r="N20594">
        <v>0.31</v>
      </c>
      <c r="O20594">
        <v>6.79</v>
      </c>
      <c r="P20594">
        <v>7.54</v>
      </c>
      <c r="Q20594">
        <v>0</v>
      </c>
      <c r="R20594">
        <v>0.1</v>
      </c>
      <c r="S20594">
        <v>1.17</v>
      </c>
      <c r="T20594">
        <v>1.27</v>
      </c>
    </row>
    <row r="20595" spans="1:20" hidden="1" x14ac:dyDescent="0.3">
      <c r="A20595" t="s">
        <v>58</v>
      </c>
      <c r="B20595" s="1">
        <v>44274</v>
      </c>
      <c r="C20595" t="s">
        <v>21</v>
      </c>
      <c r="D20595">
        <v>244.60300000000001</v>
      </c>
      <c r="E20595">
        <v>334.65800000000002</v>
      </c>
      <c r="F20595">
        <v>144.93</v>
      </c>
      <c r="G20595">
        <v>1.1499999999999999</v>
      </c>
      <c r="H20595">
        <v>1.44</v>
      </c>
      <c r="I20595">
        <v>81</v>
      </c>
      <c r="J20595">
        <v>76</v>
      </c>
      <c r="K20595">
        <v>14</v>
      </c>
      <c r="L20595">
        <v>7</v>
      </c>
      <c r="M20595">
        <v>148.66</v>
      </c>
      <c r="N20595">
        <v>42.03</v>
      </c>
      <c r="O20595">
        <v>167.1</v>
      </c>
      <c r="P20595">
        <v>85.9</v>
      </c>
      <c r="Q20595">
        <v>6.97</v>
      </c>
      <c r="R20595">
        <v>5.0199999999999996</v>
      </c>
      <c r="S20595">
        <v>2.94</v>
      </c>
      <c r="T20595">
        <v>14.92</v>
      </c>
    </row>
    <row r="20596" spans="1:20" hidden="1" x14ac:dyDescent="0.3">
      <c r="A20596" t="s">
        <v>58</v>
      </c>
      <c r="B20596" s="1">
        <v>44275</v>
      </c>
      <c r="C20596" t="s">
        <v>21</v>
      </c>
      <c r="D20596">
        <v>334.65800000000002</v>
      </c>
      <c r="F20596">
        <v>12.83</v>
      </c>
      <c r="G20596">
        <v>1.35</v>
      </c>
      <c r="H20596">
        <v>1.7</v>
      </c>
      <c r="I20596">
        <v>76</v>
      </c>
      <c r="K20596">
        <v>9</v>
      </c>
      <c r="L20596">
        <v>5</v>
      </c>
      <c r="M20596">
        <v>0</v>
      </c>
      <c r="N20596">
        <v>4.55</v>
      </c>
      <c r="O20596">
        <v>17.309999999999999</v>
      </c>
      <c r="P20596">
        <v>12.23</v>
      </c>
      <c r="Q20596">
        <v>0</v>
      </c>
      <c r="R20596">
        <v>0.5</v>
      </c>
      <c r="S20596">
        <v>0.41</v>
      </c>
      <c r="T20596">
        <v>0.91</v>
      </c>
    </row>
    <row r="20597" spans="1:20" hidden="1" x14ac:dyDescent="0.3">
      <c r="A20597" t="s">
        <v>58</v>
      </c>
      <c r="B20597" s="1">
        <v>44276</v>
      </c>
      <c r="C20597" t="s">
        <v>21</v>
      </c>
      <c r="F20597">
        <v>0</v>
      </c>
      <c r="L20597">
        <v>0</v>
      </c>
      <c r="M20597">
        <v>0</v>
      </c>
      <c r="N20597">
        <v>0</v>
      </c>
      <c r="O20597">
        <v>0</v>
      </c>
      <c r="P20597">
        <v>0</v>
      </c>
      <c r="Q20597">
        <v>0</v>
      </c>
      <c r="R20597">
        <v>0</v>
      </c>
      <c r="S20597">
        <v>0</v>
      </c>
      <c r="T20597">
        <v>0</v>
      </c>
    </row>
    <row r="20598" spans="1:20" hidden="1" x14ac:dyDescent="0.3">
      <c r="A20598" t="s">
        <v>58</v>
      </c>
      <c r="B20598" s="1">
        <v>44277</v>
      </c>
      <c r="C20598" t="s">
        <v>21</v>
      </c>
      <c r="E20598">
        <v>415.822</v>
      </c>
      <c r="F20598">
        <v>117.79</v>
      </c>
      <c r="G20598">
        <v>2.02</v>
      </c>
      <c r="H20598">
        <v>2.2200000000000002</v>
      </c>
      <c r="J20598">
        <v>29</v>
      </c>
      <c r="K20598">
        <v>2</v>
      </c>
      <c r="L20598">
        <v>-1</v>
      </c>
      <c r="M20598">
        <v>0</v>
      </c>
      <c r="N20598">
        <v>23.6</v>
      </c>
      <c r="O20598">
        <v>237.89</v>
      </c>
      <c r="P20598">
        <v>152.85</v>
      </c>
      <c r="Q20598">
        <v>0</v>
      </c>
      <c r="R20598">
        <v>4.1900000000000004</v>
      </c>
      <c r="S20598">
        <v>10.24</v>
      </c>
      <c r="T20598">
        <v>14.43</v>
      </c>
    </row>
    <row r="20599" spans="1:20" x14ac:dyDescent="0.3">
      <c r="A20599" t="s">
        <v>58</v>
      </c>
      <c r="B20599" s="1">
        <v>44278</v>
      </c>
      <c r="C20599" t="s">
        <v>22</v>
      </c>
      <c r="D20599">
        <v>415.822</v>
      </c>
      <c r="E20599">
        <v>561.14200000000005</v>
      </c>
      <c r="F20599">
        <v>233.87</v>
      </c>
      <c r="G20599">
        <v>1.39</v>
      </c>
      <c r="H20599">
        <v>1.7</v>
      </c>
      <c r="I20599">
        <v>29</v>
      </c>
      <c r="J20599">
        <v>96</v>
      </c>
      <c r="K20599">
        <v>6</v>
      </c>
      <c r="L20599">
        <v>-1</v>
      </c>
      <c r="M20599">
        <v>704.28</v>
      </c>
      <c r="N20599">
        <v>73.17</v>
      </c>
      <c r="O20599">
        <v>324.87</v>
      </c>
      <c r="P20599">
        <v>192.3</v>
      </c>
      <c r="Q20599">
        <v>8.99</v>
      </c>
      <c r="R20599">
        <v>8.16</v>
      </c>
      <c r="S20599">
        <v>4.4400000000000004</v>
      </c>
      <c r="T20599">
        <v>21.59</v>
      </c>
    </row>
    <row r="20600" spans="1:20" x14ac:dyDescent="0.3">
      <c r="A20600" t="s">
        <v>58</v>
      </c>
      <c r="B20600" s="1">
        <v>44279</v>
      </c>
      <c r="C20600" t="s">
        <v>22</v>
      </c>
      <c r="D20600">
        <v>561.14200000000005</v>
      </c>
      <c r="F20600">
        <v>155.6</v>
      </c>
      <c r="G20600">
        <v>1.4</v>
      </c>
      <c r="H20600">
        <v>1.73</v>
      </c>
      <c r="I20600">
        <v>96</v>
      </c>
      <c r="K20600">
        <v>6</v>
      </c>
      <c r="L20600">
        <v>0</v>
      </c>
      <c r="M20600">
        <v>0</v>
      </c>
      <c r="N20600">
        <v>51.74</v>
      </c>
      <c r="O20600">
        <v>218.05</v>
      </c>
      <c r="P20600">
        <v>123.37</v>
      </c>
      <c r="Q20600">
        <v>0</v>
      </c>
      <c r="R20600">
        <v>4.49</v>
      </c>
      <c r="S20600">
        <v>2.95</v>
      </c>
      <c r="T20600">
        <v>7.44</v>
      </c>
    </row>
    <row r="20601" spans="1:20" hidden="1" x14ac:dyDescent="0.3">
      <c r="A20601" t="s">
        <v>58</v>
      </c>
      <c r="B20601" s="1">
        <v>44280</v>
      </c>
      <c r="C20601" t="s">
        <v>21</v>
      </c>
      <c r="E20601">
        <v>658.41099999999994</v>
      </c>
      <c r="F20601">
        <v>0.94</v>
      </c>
      <c r="G20601">
        <v>25.77</v>
      </c>
      <c r="H20601">
        <v>25.78</v>
      </c>
      <c r="J20601">
        <v>96</v>
      </c>
      <c r="K20601">
        <v>20</v>
      </c>
      <c r="L20601">
        <v>-5</v>
      </c>
      <c r="M20601">
        <v>253.07</v>
      </c>
      <c r="N20601">
        <v>0.01</v>
      </c>
      <c r="O20601">
        <v>24.22</v>
      </c>
      <c r="P20601">
        <v>27.37</v>
      </c>
      <c r="Q20601">
        <v>2.98</v>
      </c>
      <c r="R20601">
        <v>0.1</v>
      </c>
      <c r="S20601">
        <v>12.47</v>
      </c>
      <c r="T20601">
        <v>15.55</v>
      </c>
    </row>
    <row r="20602" spans="1:20" hidden="1" x14ac:dyDescent="0.3">
      <c r="A20602" t="s">
        <v>58</v>
      </c>
      <c r="B20602" s="1">
        <v>44281</v>
      </c>
      <c r="C20602" t="s">
        <v>21</v>
      </c>
      <c r="D20602">
        <v>658.41099999999994</v>
      </c>
      <c r="F20602">
        <v>0.3</v>
      </c>
      <c r="G20602">
        <v>15.61</v>
      </c>
      <c r="H20602">
        <v>15.64</v>
      </c>
      <c r="I20602">
        <v>96</v>
      </c>
      <c r="K20602">
        <v>19</v>
      </c>
      <c r="L20602">
        <v>-1</v>
      </c>
      <c r="M20602">
        <v>0</v>
      </c>
      <c r="N20602">
        <v>0.01</v>
      </c>
      <c r="O20602">
        <v>4.68</v>
      </c>
      <c r="P20602">
        <v>4.82</v>
      </c>
      <c r="Q20602">
        <v>0</v>
      </c>
      <c r="R20602">
        <v>0.05</v>
      </c>
      <c r="S20602">
        <v>2.09</v>
      </c>
      <c r="T20602">
        <v>2.13</v>
      </c>
    </row>
    <row r="20603" spans="1:20" hidden="1" x14ac:dyDescent="0.3">
      <c r="A20603" t="s">
        <v>58</v>
      </c>
      <c r="B20603" s="1">
        <v>44282</v>
      </c>
      <c r="C20603" t="s">
        <v>21</v>
      </c>
      <c r="F20603">
        <v>0</v>
      </c>
      <c r="L20603">
        <v>3</v>
      </c>
      <c r="M20603">
        <v>0</v>
      </c>
      <c r="N20603">
        <v>0</v>
      </c>
      <c r="O20603">
        <v>0.03</v>
      </c>
      <c r="P20603">
        <v>0.04</v>
      </c>
      <c r="Q20603">
        <v>0</v>
      </c>
      <c r="R20603">
        <v>0</v>
      </c>
      <c r="S20603">
        <v>0.01</v>
      </c>
      <c r="T20603">
        <v>0.01</v>
      </c>
    </row>
    <row r="20604" spans="1:20" hidden="1" x14ac:dyDescent="0.3">
      <c r="A20604" t="s">
        <v>58</v>
      </c>
      <c r="B20604" s="1">
        <v>44283</v>
      </c>
      <c r="C20604" t="s">
        <v>21</v>
      </c>
      <c r="F20604">
        <v>0</v>
      </c>
      <c r="L20604">
        <v>7</v>
      </c>
      <c r="M20604">
        <v>0</v>
      </c>
      <c r="N20604">
        <v>0</v>
      </c>
      <c r="O20604">
        <v>0</v>
      </c>
      <c r="P20604">
        <v>0</v>
      </c>
      <c r="Q20604">
        <v>0</v>
      </c>
      <c r="R20604">
        <v>0</v>
      </c>
      <c r="S20604">
        <v>0</v>
      </c>
      <c r="T20604">
        <v>0</v>
      </c>
    </row>
    <row r="20605" spans="1:20" x14ac:dyDescent="0.3">
      <c r="A20605" t="s">
        <v>58</v>
      </c>
      <c r="B20605" s="1">
        <v>44284</v>
      </c>
      <c r="C20605" t="s">
        <v>22</v>
      </c>
      <c r="E20605">
        <v>730.67700000000002</v>
      </c>
      <c r="F20605">
        <v>116</v>
      </c>
      <c r="G20605">
        <v>2.2599999999999998</v>
      </c>
      <c r="H20605">
        <v>2.5</v>
      </c>
      <c r="J20605">
        <v>44</v>
      </c>
      <c r="K20605">
        <v>-1</v>
      </c>
      <c r="L20605">
        <v>-4</v>
      </c>
      <c r="M20605">
        <v>0.24</v>
      </c>
      <c r="N20605">
        <v>28.17</v>
      </c>
      <c r="O20605">
        <v>261.94</v>
      </c>
      <c r="P20605">
        <v>176.66</v>
      </c>
      <c r="Q20605">
        <v>3.57</v>
      </c>
      <c r="R20605">
        <v>4.3899999999999997</v>
      </c>
      <c r="S20605">
        <v>2.82</v>
      </c>
      <c r="T20605">
        <v>10.77</v>
      </c>
    </row>
    <row r="20606" spans="1:20" hidden="1" x14ac:dyDescent="0.3">
      <c r="A20606" t="s">
        <v>58</v>
      </c>
      <c r="B20606" s="1">
        <v>44285</v>
      </c>
      <c r="C20606" t="s">
        <v>21</v>
      </c>
      <c r="D20606">
        <v>730.67700000000002</v>
      </c>
      <c r="E20606">
        <v>730.67700000000002</v>
      </c>
      <c r="F20606">
        <v>0</v>
      </c>
      <c r="I20606">
        <v>44</v>
      </c>
      <c r="J20606">
        <v>100</v>
      </c>
      <c r="L20606">
        <v>-3</v>
      </c>
      <c r="M20606">
        <v>325.63</v>
      </c>
      <c r="N20606">
        <v>0</v>
      </c>
      <c r="O20606">
        <v>0</v>
      </c>
      <c r="P20606">
        <v>37.36</v>
      </c>
      <c r="Q20606">
        <v>24</v>
      </c>
      <c r="R20606">
        <v>0</v>
      </c>
      <c r="S20606">
        <v>0</v>
      </c>
      <c r="T20606">
        <v>24</v>
      </c>
    </row>
    <row r="20607" spans="1:20" x14ac:dyDescent="0.3">
      <c r="A20607" t="s">
        <v>58</v>
      </c>
      <c r="B20607" s="1">
        <v>44286</v>
      </c>
      <c r="C20607" t="s">
        <v>22</v>
      </c>
      <c r="D20607">
        <v>730.67700000000002</v>
      </c>
      <c r="E20607">
        <v>788.76900000000001</v>
      </c>
      <c r="F20607">
        <v>93.49</v>
      </c>
      <c r="G20607">
        <v>1.29</v>
      </c>
      <c r="H20607">
        <v>1.57</v>
      </c>
      <c r="I20607">
        <v>100</v>
      </c>
      <c r="J20607">
        <v>100</v>
      </c>
      <c r="K20607">
        <v>7</v>
      </c>
      <c r="L20607">
        <v>7</v>
      </c>
      <c r="M20607">
        <v>155.57</v>
      </c>
      <c r="N20607">
        <v>26.19</v>
      </c>
      <c r="O20607">
        <v>120.46</v>
      </c>
      <c r="P20607">
        <v>68.099999999999994</v>
      </c>
      <c r="Q20607">
        <v>18.920000000000002</v>
      </c>
      <c r="R20607">
        <v>2.99</v>
      </c>
      <c r="S20607">
        <v>2.04</v>
      </c>
      <c r="T20607">
        <v>23.95</v>
      </c>
    </row>
    <row r="20608" spans="1:20" x14ac:dyDescent="0.3">
      <c r="A20608" t="s">
        <v>58</v>
      </c>
      <c r="B20608" s="1">
        <v>44287</v>
      </c>
      <c r="C20608" t="s">
        <v>22</v>
      </c>
      <c r="D20608">
        <v>788.76900000000001</v>
      </c>
      <c r="E20608">
        <v>918.85599999999999</v>
      </c>
      <c r="F20608">
        <v>209.36</v>
      </c>
      <c r="G20608">
        <v>1.18</v>
      </c>
      <c r="H20608">
        <v>1.64</v>
      </c>
      <c r="I20608">
        <v>100</v>
      </c>
      <c r="J20608">
        <v>70</v>
      </c>
      <c r="K20608">
        <v>14</v>
      </c>
      <c r="L20608">
        <v>9</v>
      </c>
      <c r="M20608">
        <v>76.37</v>
      </c>
      <c r="N20608">
        <v>96.09</v>
      </c>
      <c r="O20608">
        <v>246.24</v>
      </c>
      <c r="P20608">
        <v>155.54</v>
      </c>
      <c r="Q20608">
        <v>11.26</v>
      </c>
      <c r="R20608">
        <v>7.38</v>
      </c>
      <c r="S20608">
        <v>5.2</v>
      </c>
      <c r="T20608">
        <v>23.84</v>
      </c>
    </row>
    <row r="20609" spans="1:20" hidden="1" x14ac:dyDescent="0.3">
      <c r="A20609" t="s">
        <v>58</v>
      </c>
      <c r="B20609" s="1">
        <v>44288</v>
      </c>
      <c r="C20609" t="s">
        <v>21</v>
      </c>
      <c r="D20609">
        <v>918.85599999999999</v>
      </c>
      <c r="F20609">
        <v>0</v>
      </c>
      <c r="I20609">
        <v>70</v>
      </c>
      <c r="L20609">
        <v>5</v>
      </c>
      <c r="M20609">
        <v>0</v>
      </c>
      <c r="N20609">
        <v>0</v>
      </c>
      <c r="O20609">
        <v>0</v>
      </c>
      <c r="P20609">
        <v>1.58</v>
      </c>
      <c r="Q20609">
        <v>0</v>
      </c>
      <c r="R20609">
        <v>0</v>
      </c>
      <c r="S20609">
        <v>0</v>
      </c>
      <c r="T20609">
        <v>0</v>
      </c>
    </row>
    <row r="20610" spans="1:20" hidden="1" x14ac:dyDescent="0.3">
      <c r="A20610" t="s">
        <v>58</v>
      </c>
      <c r="B20610" s="1">
        <v>44289</v>
      </c>
      <c r="C20610" t="s">
        <v>21</v>
      </c>
      <c r="F20610">
        <v>0</v>
      </c>
      <c r="L20610">
        <v>4</v>
      </c>
      <c r="M20610">
        <v>0</v>
      </c>
      <c r="N20610">
        <v>0</v>
      </c>
      <c r="O20610">
        <v>0</v>
      </c>
      <c r="P20610">
        <v>0</v>
      </c>
      <c r="Q20610">
        <v>0</v>
      </c>
      <c r="R20610">
        <v>0</v>
      </c>
      <c r="S20610">
        <v>0</v>
      </c>
      <c r="T20610">
        <v>0</v>
      </c>
    </row>
    <row r="20611" spans="1:20" hidden="1" x14ac:dyDescent="0.3">
      <c r="A20611" t="s">
        <v>58</v>
      </c>
      <c r="B20611" s="1">
        <v>44290</v>
      </c>
      <c r="C20611" t="s">
        <v>21</v>
      </c>
      <c r="F20611">
        <v>0</v>
      </c>
      <c r="L20611">
        <v>5</v>
      </c>
      <c r="M20611">
        <v>0</v>
      </c>
      <c r="N20611">
        <v>0</v>
      </c>
      <c r="O20611">
        <v>0</v>
      </c>
      <c r="P20611">
        <v>0</v>
      </c>
      <c r="Q20611">
        <v>0</v>
      </c>
      <c r="R20611">
        <v>0</v>
      </c>
      <c r="S20611">
        <v>0</v>
      </c>
      <c r="T20611">
        <v>0</v>
      </c>
    </row>
    <row r="20612" spans="1:20" hidden="1" x14ac:dyDescent="0.3">
      <c r="A20612" t="s">
        <v>58</v>
      </c>
      <c r="B20612" s="1">
        <v>44291</v>
      </c>
      <c r="C20612" t="s">
        <v>21</v>
      </c>
      <c r="F20612">
        <v>0</v>
      </c>
      <c r="L20612">
        <v>6</v>
      </c>
      <c r="M20612">
        <v>0</v>
      </c>
      <c r="N20612">
        <v>0</v>
      </c>
      <c r="O20612">
        <v>0</v>
      </c>
      <c r="P20612">
        <v>0</v>
      </c>
      <c r="Q20612">
        <v>0</v>
      </c>
      <c r="R20612">
        <v>0</v>
      </c>
      <c r="S20612">
        <v>0</v>
      </c>
      <c r="T20612">
        <v>0</v>
      </c>
    </row>
    <row r="20613" spans="1:20" hidden="1" x14ac:dyDescent="0.3">
      <c r="A20613" t="s">
        <v>58</v>
      </c>
      <c r="B20613" s="1">
        <v>44292</v>
      </c>
      <c r="C20613" t="s">
        <v>21</v>
      </c>
      <c r="F20613">
        <v>0</v>
      </c>
      <c r="L20613">
        <v>8</v>
      </c>
      <c r="M20613">
        <v>0</v>
      </c>
      <c r="N20613">
        <v>0</v>
      </c>
      <c r="O20613">
        <v>0</v>
      </c>
      <c r="P20613">
        <v>0</v>
      </c>
      <c r="Q20613">
        <v>0</v>
      </c>
      <c r="R20613">
        <v>0</v>
      </c>
      <c r="S20613">
        <v>0</v>
      </c>
      <c r="T20613">
        <v>0</v>
      </c>
    </row>
    <row r="20614" spans="1:20" x14ac:dyDescent="0.3">
      <c r="A20614" t="s">
        <v>58</v>
      </c>
      <c r="B20614" s="1">
        <v>44293</v>
      </c>
      <c r="C20614" t="s">
        <v>22</v>
      </c>
      <c r="E20614">
        <v>1023.02</v>
      </c>
      <c r="F20614">
        <v>167.64</v>
      </c>
      <c r="G20614">
        <v>1.31</v>
      </c>
      <c r="H20614">
        <v>1.79</v>
      </c>
      <c r="J20614">
        <v>74</v>
      </c>
      <c r="K20614">
        <v>14</v>
      </c>
      <c r="L20614">
        <v>9</v>
      </c>
      <c r="M20614">
        <v>259.26</v>
      </c>
      <c r="N20614">
        <v>80.58</v>
      </c>
      <c r="O20614">
        <v>218.78</v>
      </c>
      <c r="P20614">
        <v>139.44</v>
      </c>
      <c r="Q20614">
        <v>8.6199999999999992</v>
      </c>
      <c r="R20614">
        <v>5.12</v>
      </c>
      <c r="S20614">
        <v>2.92</v>
      </c>
      <c r="T20614">
        <v>16.66</v>
      </c>
    </row>
    <row r="20615" spans="1:20" hidden="1" x14ac:dyDescent="0.3">
      <c r="A20615" t="s">
        <v>58</v>
      </c>
      <c r="B20615" s="1">
        <v>44294</v>
      </c>
      <c r="C20615" t="s">
        <v>21</v>
      </c>
      <c r="D20615">
        <v>1023.02</v>
      </c>
      <c r="E20615">
        <v>1070.77</v>
      </c>
      <c r="F20615">
        <v>76.849999999999994</v>
      </c>
      <c r="G20615">
        <v>1.1599999999999999</v>
      </c>
      <c r="H20615">
        <v>1.53</v>
      </c>
      <c r="I20615">
        <v>74</v>
      </c>
      <c r="J20615">
        <v>80</v>
      </c>
      <c r="K20615">
        <v>11</v>
      </c>
      <c r="L20615">
        <v>3</v>
      </c>
      <c r="M20615">
        <v>164.81</v>
      </c>
      <c r="N20615">
        <v>28.5</v>
      </c>
      <c r="O20615">
        <v>89.37</v>
      </c>
      <c r="P20615">
        <v>62.22</v>
      </c>
      <c r="Q20615">
        <v>16.14</v>
      </c>
      <c r="R20615">
        <v>2.66</v>
      </c>
      <c r="S20615">
        <v>1.61</v>
      </c>
      <c r="T20615">
        <v>20.41</v>
      </c>
    </row>
    <row r="20616" spans="1:20" hidden="1" x14ac:dyDescent="0.3">
      <c r="A20616" t="s">
        <v>58</v>
      </c>
      <c r="B20616" s="1">
        <v>44295</v>
      </c>
      <c r="C20616" t="s">
        <v>21</v>
      </c>
      <c r="D20616">
        <v>1070.77</v>
      </c>
      <c r="E20616">
        <v>1112.27</v>
      </c>
      <c r="F20616">
        <v>66.790000000000006</v>
      </c>
      <c r="G20616">
        <v>1.39</v>
      </c>
      <c r="H20616">
        <v>1.94</v>
      </c>
      <c r="I20616">
        <v>80</v>
      </c>
      <c r="J20616">
        <v>85</v>
      </c>
      <c r="K20616">
        <v>16</v>
      </c>
      <c r="L20616">
        <v>5</v>
      </c>
      <c r="M20616">
        <v>140.46</v>
      </c>
      <c r="N20616">
        <v>36.81</v>
      </c>
      <c r="O20616">
        <v>93</v>
      </c>
      <c r="P20616">
        <v>72.52</v>
      </c>
      <c r="Q20616">
        <v>14.55</v>
      </c>
      <c r="R20616">
        <v>2.7</v>
      </c>
      <c r="S20616">
        <v>2.04</v>
      </c>
      <c r="T20616">
        <v>19.28</v>
      </c>
    </row>
    <row r="20617" spans="1:20" hidden="1" x14ac:dyDescent="0.3">
      <c r="A20617" t="s">
        <v>58</v>
      </c>
      <c r="B20617" s="1">
        <v>44296</v>
      </c>
      <c r="C20617" t="s">
        <v>21</v>
      </c>
      <c r="D20617">
        <v>1112.27</v>
      </c>
      <c r="E20617">
        <v>1112.27</v>
      </c>
      <c r="F20617">
        <v>0</v>
      </c>
      <c r="I20617">
        <v>85</v>
      </c>
      <c r="J20617">
        <v>100</v>
      </c>
      <c r="L20617">
        <v>2</v>
      </c>
      <c r="M20617">
        <v>101.73</v>
      </c>
      <c r="N20617">
        <v>0</v>
      </c>
      <c r="O20617">
        <v>0.16</v>
      </c>
      <c r="P20617">
        <v>18.149999999999999</v>
      </c>
      <c r="Q20617">
        <v>16.010000000000002</v>
      </c>
      <c r="R20617">
        <v>0</v>
      </c>
      <c r="S20617">
        <v>0.02</v>
      </c>
      <c r="T20617">
        <v>16.03</v>
      </c>
    </row>
    <row r="20618" spans="1:20" hidden="1" x14ac:dyDescent="0.3">
      <c r="A20618" t="s">
        <v>58</v>
      </c>
      <c r="B20618" s="1">
        <v>44297</v>
      </c>
      <c r="C20618" t="s">
        <v>21</v>
      </c>
      <c r="D20618">
        <v>1112.27</v>
      </c>
      <c r="F20618">
        <v>0</v>
      </c>
      <c r="I20618">
        <v>100</v>
      </c>
      <c r="L20618">
        <v>-1</v>
      </c>
      <c r="M20618">
        <v>4.08</v>
      </c>
      <c r="N20618">
        <v>0</v>
      </c>
      <c r="O20618">
        <v>0.04</v>
      </c>
      <c r="P20618">
        <v>10.96</v>
      </c>
      <c r="Q20618">
        <v>10.17</v>
      </c>
      <c r="R20618">
        <v>0</v>
      </c>
      <c r="S20618">
        <v>0.01</v>
      </c>
      <c r="T20618">
        <v>10.18</v>
      </c>
    </row>
    <row r="20619" spans="1:20" hidden="1" x14ac:dyDescent="0.3">
      <c r="A20619" t="s">
        <v>58</v>
      </c>
      <c r="B20619" s="1">
        <v>44298</v>
      </c>
      <c r="C20619" t="s">
        <v>21</v>
      </c>
      <c r="F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0</v>
      </c>
      <c r="R20619">
        <v>0</v>
      </c>
      <c r="S20619">
        <v>0</v>
      </c>
      <c r="T20619">
        <v>0</v>
      </c>
    </row>
    <row r="20620" spans="1:20" x14ac:dyDescent="0.3">
      <c r="A20620" t="s">
        <v>58</v>
      </c>
      <c r="B20620" s="1">
        <v>44299</v>
      </c>
      <c r="C20620" t="s">
        <v>22</v>
      </c>
      <c r="E20620">
        <v>1153.3399999999999</v>
      </c>
      <c r="F20620">
        <v>66.099999999999994</v>
      </c>
      <c r="G20620">
        <v>1.8</v>
      </c>
      <c r="H20620">
        <v>2.14</v>
      </c>
      <c r="J20620">
        <v>78</v>
      </c>
      <c r="K20620">
        <v>3</v>
      </c>
      <c r="L20620">
        <v>2</v>
      </c>
      <c r="M20620">
        <v>8.6</v>
      </c>
      <c r="N20620">
        <v>22.54</v>
      </c>
      <c r="O20620">
        <v>118.94</v>
      </c>
      <c r="P20620">
        <v>77.98</v>
      </c>
      <c r="Q20620">
        <v>13.3</v>
      </c>
      <c r="R20620">
        <v>1.87</v>
      </c>
      <c r="S20620">
        <v>1.52</v>
      </c>
      <c r="T20620">
        <v>16.690000000000001</v>
      </c>
    </row>
    <row r="20621" spans="1:20" x14ac:dyDescent="0.3">
      <c r="A20621" t="s">
        <v>58</v>
      </c>
      <c r="B20621" s="1">
        <v>44300</v>
      </c>
      <c r="C20621" t="s">
        <v>22</v>
      </c>
      <c r="D20621">
        <v>1153.3399999999999</v>
      </c>
      <c r="E20621">
        <v>1240.44</v>
      </c>
      <c r="F20621">
        <v>140.16999999999999</v>
      </c>
      <c r="G20621">
        <v>1.1200000000000001</v>
      </c>
      <c r="H20621">
        <v>1.52</v>
      </c>
      <c r="I20621">
        <v>78</v>
      </c>
      <c r="J20621">
        <v>45</v>
      </c>
      <c r="K20621">
        <v>18</v>
      </c>
      <c r="L20621">
        <v>8</v>
      </c>
      <c r="M20621">
        <v>0</v>
      </c>
      <c r="N20621">
        <v>56.46</v>
      </c>
      <c r="O20621">
        <v>156.82</v>
      </c>
      <c r="P20621">
        <v>103.45</v>
      </c>
      <c r="Q20621">
        <v>14.04</v>
      </c>
      <c r="R20621">
        <v>5.2</v>
      </c>
      <c r="S20621">
        <v>4.1900000000000004</v>
      </c>
      <c r="T20621">
        <v>23.44</v>
      </c>
    </row>
    <row r="20622" spans="1:20" x14ac:dyDescent="0.3">
      <c r="A20622" t="s">
        <v>58</v>
      </c>
      <c r="B20622" s="1">
        <v>44301</v>
      </c>
      <c r="C20622" t="s">
        <v>22</v>
      </c>
      <c r="D20622">
        <v>1240.44</v>
      </c>
      <c r="E20622">
        <v>1275.5999999999999</v>
      </c>
      <c r="F20622">
        <v>56.6</v>
      </c>
      <c r="G20622">
        <v>1.25</v>
      </c>
      <c r="H20622">
        <v>1.68</v>
      </c>
      <c r="I20622">
        <v>45</v>
      </c>
      <c r="J20622">
        <v>100</v>
      </c>
      <c r="K20622">
        <v>8</v>
      </c>
      <c r="L20622">
        <v>8</v>
      </c>
      <c r="M20622">
        <v>389.11</v>
      </c>
      <c r="N20622">
        <v>24.56</v>
      </c>
      <c r="O20622">
        <v>70.77</v>
      </c>
      <c r="P20622">
        <v>49.23</v>
      </c>
      <c r="Q20622">
        <v>9.3699999999999992</v>
      </c>
      <c r="R20622">
        <v>1.65</v>
      </c>
      <c r="S20622">
        <v>1.52</v>
      </c>
      <c r="T20622">
        <v>12.54</v>
      </c>
    </row>
    <row r="20623" spans="1:20" x14ac:dyDescent="0.3">
      <c r="A20623" t="s">
        <v>58</v>
      </c>
      <c r="B20623" s="1">
        <v>44302</v>
      </c>
      <c r="C20623" t="s">
        <v>22</v>
      </c>
      <c r="D20623">
        <v>1275.5999999999999</v>
      </c>
      <c r="F20623">
        <v>102.74</v>
      </c>
      <c r="G20623">
        <v>1.1499999999999999</v>
      </c>
      <c r="H20623">
        <v>1.62</v>
      </c>
      <c r="I20623">
        <v>100</v>
      </c>
      <c r="K20623">
        <v>13</v>
      </c>
      <c r="L20623">
        <v>10</v>
      </c>
      <c r="M20623">
        <v>120.87</v>
      </c>
      <c r="N20623">
        <v>48.21</v>
      </c>
      <c r="O20623">
        <v>118.49</v>
      </c>
      <c r="P20623">
        <v>81.2</v>
      </c>
      <c r="Q20623">
        <v>12.5</v>
      </c>
      <c r="R20623">
        <v>3.45</v>
      </c>
      <c r="S20623">
        <v>1.78</v>
      </c>
      <c r="T20623">
        <v>17.73</v>
      </c>
    </row>
    <row r="20624" spans="1:20" hidden="1" x14ac:dyDescent="0.3">
      <c r="A20624" t="s">
        <v>58</v>
      </c>
      <c r="B20624" s="1">
        <v>44303</v>
      </c>
      <c r="C20624" t="s">
        <v>21</v>
      </c>
      <c r="F20624">
        <v>0</v>
      </c>
      <c r="L20624">
        <v>11</v>
      </c>
      <c r="M20624">
        <v>0</v>
      </c>
      <c r="N20624">
        <v>0</v>
      </c>
      <c r="O20624">
        <v>0</v>
      </c>
      <c r="P20624">
        <v>0</v>
      </c>
      <c r="Q20624">
        <v>0</v>
      </c>
      <c r="R20624">
        <v>0</v>
      </c>
      <c r="S20624">
        <v>0</v>
      </c>
      <c r="T20624">
        <v>0</v>
      </c>
    </row>
    <row r="20625" spans="1:20" hidden="1" x14ac:dyDescent="0.3">
      <c r="A20625" t="s">
        <v>58</v>
      </c>
      <c r="B20625" s="1">
        <v>44304</v>
      </c>
      <c r="C20625" t="s">
        <v>21</v>
      </c>
      <c r="F20625">
        <v>0</v>
      </c>
      <c r="L20625">
        <v>3</v>
      </c>
      <c r="M20625">
        <v>0</v>
      </c>
      <c r="N20625">
        <v>0</v>
      </c>
      <c r="O20625">
        <v>0</v>
      </c>
      <c r="P20625">
        <v>0</v>
      </c>
      <c r="Q20625">
        <v>0</v>
      </c>
      <c r="R20625">
        <v>0</v>
      </c>
      <c r="S20625">
        <v>0</v>
      </c>
      <c r="T20625">
        <v>0</v>
      </c>
    </row>
    <row r="20626" spans="1:20" x14ac:dyDescent="0.3">
      <c r="A20626" t="s">
        <v>58</v>
      </c>
      <c r="B20626" s="1">
        <v>44305</v>
      </c>
      <c r="C20626" t="s">
        <v>22</v>
      </c>
      <c r="E20626">
        <v>1460.29</v>
      </c>
      <c r="F20626">
        <v>194.5</v>
      </c>
      <c r="G20626">
        <v>1.42</v>
      </c>
      <c r="H20626">
        <v>1.86</v>
      </c>
      <c r="J20626">
        <v>48</v>
      </c>
      <c r="K20626">
        <v>9</v>
      </c>
      <c r="L20626">
        <v>3</v>
      </c>
      <c r="M20626">
        <v>0</v>
      </c>
      <c r="N20626">
        <v>84.67</v>
      </c>
      <c r="O20626">
        <v>276.64999999999998</v>
      </c>
      <c r="P20626">
        <v>179.73</v>
      </c>
      <c r="Q20626">
        <v>3.04</v>
      </c>
      <c r="R20626">
        <v>6.79</v>
      </c>
      <c r="S20626">
        <v>4.75</v>
      </c>
      <c r="T20626">
        <v>14.58</v>
      </c>
    </row>
    <row r="20627" spans="1:20" hidden="1" x14ac:dyDescent="0.3">
      <c r="A20627" t="s">
        <v>58</v>
      </c>
      <c r="B20627" s="1">
        <v>44306</v>
      </c>
      <c r="C20627" t="s">
        <v>21</v>
      </c>
      <c r="D20627">
        <v>1460.29</v>
      </c>
      <c r="E20627">
        <v>1460.29</v>
      </c>
      <c r="F20627">
        <v>0</v>
      </c>
      <c r="I20627">
        <v>48</v>
      </c>
      <c r="J20627">
        <v>95</v>
      </c>
      <c r="L20627">
        <v>5</v>
      </c>
      <c r="M20627">
        <v>288.07</v>
      </c>
      <c r="N20627">
        <v>0</v>
      </c>
      <c r="O20627">
        <v>0.3</v>
      </c>
      <c r="P20627">
        <v>31.93</v>
      </c>
      <c r="Q20627">
        <v>23.81</v>
      </c>
      <c r="R20627">
        <v>0</v>
      </c>
      <c r="S20627">
        <v>0.19</v>
      </c>
      <c r="T20627">
        <v>24</v>
      </c>
    </row>
    <row r="20628" spans="1:20" x14ac:dyDescent="0.3">
      <c r="A20628" t="s">
        <v>58</v>
      </c>
      <c r="B20628" s="1">
        <v>44307</v>
      </c>
      <c r="C20628" t="s">
        <v>22</v>
      </c>
      <c r="D20628">
        <v>1460.29</v>
      </c>
      <c r="E20628">
        <v>1565.28</v>
      </c>
      <c r="F20628">
        <v>168.97</v>
      </c>
      <c r="G20628">
        <v>1.1499999999999999</v>
      </c>
      <c r="H20628">
        <v>1.71</v>
      </c>
      <c r="I20628">
        <v>95</v>
      </c>
      <c r="J20628">
        <v>97</v>
      </c>
      <c r="K20628">
        <v>18</v>
      </c>
      <c r="L20628">
        <v>10</v>
      </c>
      <c r="M20628">
        <v>232.35</v>
      </c>
      <c r="N20628">
        <v>95.17</v>
      </c>
      <c r="O20628">
        <v>194.08</v>
      </c>
      <c r="P20628">
        <v>147.13999999999999</v>
      </c>
      <c r="Q20628">
        <v>13.33</v>
      </c>
      <c r="R20628">
        <v>5.88</v>
      </c>
      <c r="S20628">
        <v>4.79</v>
      </c>
      <c r="T20628">
        <v>24</v>
      </c>
    </row>
    <row r="20629" spans="1:20" hidden="1" x14ac:dyDescent="0.3">
      <c r="A20629" t="s">
        <v>58</v>
      </c>
      <c r="B20629" s="1">
        <v>44308</v>
      </c>
      <c r="C20629" t="s">
        <v>21</v>
      </c>
      <c r="D20629">
        <v>1565.28</v>
      </c>
      <c r="E20629">
        <v>1641.36</v>
      </c>
      <c r="F20629">
        <v>122.44</v>
      </c>
      <c r="G20629">
        <v>1.59</v>
      </c>
      <c r="H20629">
        <v>2</v>
      </c>
      <c r="I20629">
        <v>97</v>
      </c>
      <c r="J20629">
        <v>62</v>
      </c>
      <c r="K20629">
        <v>6</v>
      </c>
      <c r="L20629">
        <v>0</v>
      </c>
      <c r="M20629">
        <v>0</v>
      </c>
      <c r="N20629">
        <v>49.46</v>
      </c>
      <c r="O20629">
        <v>195.26</v>
      </c>
      <c r="P20629">
        <v>124.2</v>
      </c>
      <c r="Q20629">
        <v>0.15</v>
      </c>
      <c r="R20629">
        <v>4.07</v>
      </c>
      <c r="S20629">
        <v>3.95</v>
      </c>
      <c r="T20629">
        <v>8.18</v>
      </c>
    </row>
    <row r="20630" spans="1:20" x14ac:dyDescent="0.3">
      <c r="A20630" t="s">
        <v>58</v>
      </c>
      <c r="B20630" s="1">
        <v>44309</v>
      </c>
      <c r="C20630" t="s">
        <v>22</v>
      </c>
      <c r="D20630">
        <v>1641.36</v>
      </c>
      <c r="E20630">
        <v>1777.42</v>
      </c>
      <c r="F20630">
        <v>218.97</v>
      </c>
      <c r="G20630">
        <v>1.34</v>
      </c>
      <c r="H20630">
        <v>1.7</v>
      </c>
      <c r="I20630">
        <v>62</v>
      </c>
      <c r="J20630">
        <v>73</v>
      </c>
      <c r="K20630">
        <v>7</v>
      </c>
      <c r="L20630">
        <v>0</v>
      </c>
      <c r="M20630">
        <v>370.87</v>
      </c>
      <c r="N20630">
        <v>80.06</v>
      </c>
      <c r="O20630">
        <v>292.37</v>
      </c>
      <c r="P20630">
        <v>177.39</v>
      </c>
      <c r="Q20630">
        <v>11.27</v>
      </c>
      <c r="R20630">
        <v>7.39</v>
      </c>
      <c r="S20630">
        <v>5.0999999999999996</v>
      </c>
      <c r="T20630">
        <v>23.75</v>
      </c>
    </row>
    <row r="20631" spans="1:20" hidden="1" x14ac:dyDescent="0.3">
      <c r="A20631" t="s">
        <v>58</v>
      </c>
      <c r="B20631" s="1">
        <v>44310</v>
      </c>
      <c r="C20631" t="s">
        <v>21</v>
      </c>
      <c r="D20631">
        <v>1777.42</v>
      </c>
      <c r="F20631">
        <v>13.87</v>
      </c>
      <c r="G20631">
        <v>1.42</v>
      </c>
      <c r="H20631">
        <v>1.76</v>
      </c>
      <c r="I20631">
        <v>73</v>
      </c>
      <c r="K20631">
        <v>5</v>
      </c>
      <c r="L20631">
        <v>1</v>
      </c>
      <c r="M20631">
        <v>0</v>
      </c>
      <c r="N20631">
        <v>4.7</v>
      </c>
      <c r="O20631">
        <v>19.72</v>
      </c>
      <c r="P20631">
        <v>13.41</v>
      </c>
      <c r="Q20631">
        <v>0</v>
      </c>
      <c r="R20631">
        <v>0.49</v>
      </c>
      <c r="S20631">
        <v>0.26</v>
      </c>
      <c r="T20631">
        <v>0.76</v>
      </c>
    </row>
    <row r="20632" spans="1:20" hidden="1" x14ac:dyDescent="0.3">
      <c r="A20632" t="s">
        <v>58</v>
      </c>
      <c r="B20632" s="1">
        <v>44311</v>
      </c>
      <c r="C20632" t="s">
        <v>21</v>
      </c>
      <c r="F20632">
        <v>0</v>
      </c>
      <c r="L20632">
        <v>3</v>
      </c>
      <c r="M20632">
        <v>0</v>
      </c>
      <c r="N20632">
        <v>0</v>
      </c>
      <c r="O20632">
        <v>0</v>
      </c>
      <c r="P20632">
        <v>0</v>
      </c>
      <c r="Q20632">
        <v>0</v>
      </c>
      <c r="R20632">
        <v>0</v>
      </c>
      <c r="S20632">
        <v>0</v>
      </c>
      <c r="T20632">
        <v>0</v>
      </c>
    </row>
    <row r="20633" spans="1:20" hidden="1" x14ac:dyDescent="0.3">
      <c r="A20633" t="s">
        <v>58</v>
      </c>
      <c r="B20633" s="1">
        <v>44312</v>
      </c>
      <c r="C20633" t="s">
        <v>21</v>
      </c>
      <c r="E20633">
        <v>1868.77</v>
      </c>
      <c r="F20633">
        <v>133.15</v>
      </c>
      <c r="G20633">
        <v>1.24</v>
      </c>
      <c r="H20633">
        <v>1.68</v>
      </c>
      <c r="J20633">
        <v>68</v>
      </c>
      <c r="K20633">
        <v>15</v>
      </c>
      <c r="L20633">
        <v>7</v>
      </c>
      <c r="M20633">
        <v>159.22999999999999</v>
      </c>
      <c r="N20633">
        <v>59.61</v>
      </c>
      <c r="O20633">
        <v>164.68</v>
      </c>
      <c r="P20633">
        <v>102.89</v>
      </c>
      <c r="Q20633">
        <v>1.74</v>
      </c>
      <c r="R20633">
        <v>4.2699999999999996</v>
      </c>
      <c r="S20633">
        <v>5.0599999999999996</v>
      </c>
      <c r="T20633">
        <v>11.08</v>
      </c>
    </row>
    <row r="20634" spans="1:20" x14ac:dyDescent="0.3">
      <c r="A20634" t="s">
        <v>58</v>
      </c>
      <c r="B20634" s="1">
        <v>44313</v>
      </c>
      <c r="C20634" t="s">
        <v>22</v>
      </c>
      <c r="D20634">
        <v>1868.77</v>
      </c>
      <c r="E20634">
        <v>1981.87</v>
      </c>
      <c r="F20634">
        <v>182.02</v>
      </c>
      <c r="G20634">
        <v>1.59</v>
      </c>
      <c r="H20634">
        <v>1.94</v>
      </c>
      <c r="I20634">
        <v>68</v>
      </c>
      <c r="J20634">
        <v>100</v>
      </c>
      <c r="K20634">
        <v>5</v>
      </c>
      <c r="L20634">
        <v>1</v>
      </c>
      <c r="M20634">
        <v>482.8</v>
      </c>
      <c r="N20634">
        <v>63.48</v>
      </c>
      <c r="O20634">
        <v>289.27</v>
      </c>
      <c r="P20634">
        <v>186.75</v>
      </c>
      <c r="Q20634">
        <v>5.93</v>
      </c>
      <c r="R20634">
        <v>6.08</v>
      </c>
      <c r="S20634">
        <v>7.22</v>
      </c>
      <c r="T20634">
        <v>19.23</v>
      </c>
    </row>
    <row r="20635" spans="1:20" x14ac:dyDescent="0.3">
      <c r="A20635" t="s">
        <v>58</v>
      </c>
      <c r="B20635" s="1">
        <v>44314</v>
      </c>
      <c r="C20635" t="s">
        <v>22</v>
      </c>
      <c r="D20635">
        <v>1981.87</v>
      </c>
      <c r="E20635">
        <v>2068.3200000000002</v>
      </c>
      <c r="F20635">
        <v>139.12</v>
      </c>
      <c r="G20635">
        <v>1.32</v>
      </c>
      <c r="H20635">
        <v>1.65</v>
      </c>
      <c r="I20635">
        <v>100</v>
      </c>
      <c r="J20635">
        <v>83</v>
      </c>
      <c r="K20635">
        <v>10</v>
      </c>
      <c r="L20635">
        <v>5</v>
      </c>
      <c r="M20635">
        <v>99.38</v>
      </c>
      <c r="N20635">
        <v>46.23</v>
      </c>
      <c r="O20635">
        <v>183.21</v>
      </c>
      <c r="P20635">
        <v>108.55</v>
      </c>
      <c r="Q20635">
        <v>5.53</v>
      </c>
      <c r="R20635">
        <v>5.01</v>
      </c>
      <c r="S20635">
        <v>5.58</v>
      </c>
      <c r="T20635">
        <v>16.12</v>
      </c>
    </row>
    <row r="20636" spans="1:20" hidden="1" x14ac:dyDescent="0.3">
      <c r="A20636" t="s">
        <v>58</v>
      </c>
      <c r="B20636" s="1">
        <v>44315</v>
      </c>
      <c r="C20636" t="s">
        <v>21</v>
      </c>
      <c r="D20636">
        <v>2068.3200000000002</v>
      </c>
      <c r="E20636">
        <v>2110.23</v>
      </c>
      <c r="F20636">
        <v>67.45</v>
      </c>
      <c r="G20636">
        <v>1.1000000000000001</v>
      </c>
      <c r="H20636">
        <v>1.59</v>
      </c>
      <c r="I20636">
        <v>83</v>
      </c>
      <c r="J20636">
        <v>100</v>
      </c>
      <c r="K20636">
        <v>20</v>
      </c>
      <c r="L20636">
        <v>10</v>
      </c>
      <c r="M20636">
        <v>180.88</v>
      </c>
      <c r="N20636">
        <v>33.15</v>
      </c>
      <c r="O20636">
        <v>74.290000000000006</v>
      </c>
      <c r="P20636">
        <v>63.71</v>
      </c>
      <c r="Q20636">
        <v>11.64</v>
      </c>
      <c r="R20636">
        <v>2.13</v>
      </c>
      <c r="S20636">
        <v>1.51</v>
      </c>
      <c r="T20636">
        <v>15.28</v>
      </c>
    </row>
    <row r="20637" spans="1:20" x14ac:dyDescent="0.3">
      <c r="A20637" t="s">
        <v>58</v>
      </c>
      <c r="B20637" s="1">
        <v>44316</v>
      </c>
      <c r="C20637" t="s">
        <v>22</v>
      </c>
      <c r="D20637">
        <v>2110.23</v>
      </c>
      <c r="E20637">
        <v>2177.34</v>
      </c>
      <c r="F20637">
        <v>108.01</v>
      </c>
      <c r="G20637">
        <v>1.1499999999999999</v>
      </c>
      <c r="H20637">
        <v>1.56</v>
      </c>
      <c r="I20637">
        <v>100</v>
      </c>
      <c r="J20637">
        <v>99</v>
      </c>
      <c r="K20637">
        <v>20</v>
      </c>
      <c r="L20637">
        <v>14</v>
      </c>
      <c r="M20637">
        <v>128.81</v>
      </c>
      <c r="N20637">
        <v>43.41</v>
      </c>
      <c r="O20637">
        <v>124.74</v>
      </c>
      <c r="P20637">
        <v>77.239999999999995</v>
      </c>
      <c r="Q20637">
        <v>6.32</v>
      </c>
      <c r="R20637">
        <v>3.86</v>
      </c>
      <c r="S20637">
        <v>3.04</v>
      </c>
      <c r="T20637">
        <v>13.21</v>
      </c>
    </row>
    <row r="20638" spans="1:20" hidden="1" x14ac:dyDescent="0.3">
      <c r="A20638" t="s">
        <v>58</v>
      </c>
      <c r="B20638" s="1">
        <v>44317</v>
      </c>
      <c r="C20638" t="s">
        <v>21</v>
      </c>
      <c r="D20638">
        <v>2177.34</v>
      </c>
      <c r="F20638">
        <v>0</v>
      </c>
      <c r="I20638">
        <v>99</v>
      </c>
      <c r="L20638">
        <v>10</v>
      </c>
      <c r="M20638">
        <v>13.81</v>
      </c>
      <c r="N20638">
        <v>0</v>
      </c>
      <c r="O20638">
        <v>0</v>
      </c>
      <c r="P20638">
        <v>2.37</v>
      </c>
      <c r="Q20638">
        <v>1.65</v>
      </c>
      <c r="R20638">
        <v>0</v>
      </c>
      <c r="S20638">
        <v>0</v>
      </c>
      <c r="T20638">
        <v>1.66</v>
      </c>
    </row>
    <row r="20639" spans="1:20" hidden="1" x14ac:dyDescent="0.3">
      <c r="A20639" t="s">
        <v>58</v>
      </c>
      <c r="B20639" s="1">
        <v>44318</v>
      </c>
      <c r="C20639" t="s">
        <v>21</v>
      </c>
      <c r="E20639">
        <v>2177.5</v>
      </c>
      <c r="F20639">
        <v>0.25</v>
      </c>
      <c r="G20639">
        <v>2.64</v>
      </c>
      <c r="H20639">
        <v>2.65</v>
      </c>
      <c r="J20639">
        <v>100</v>
      </c>
      <c r="K20639">
        <v>22</v>
      </c>
      <c r="L20639">
        <v>7</v>
      </c>
      <c r="M20639">
        <v>0</v>
      </c>
      <c r="N20639">
        <v>0</v>
      </c>
      <c r="O20639">
        <v>0.66</v>
      </c>
      <c r="P20639">
        <v>0.61</v>
      </c>
      <c r="Q20639">
        <v>0</v>
      </c>
      <c r="R20639">
        <v>0.02</v>
      </c>
      <c r="S20639">
        <v>0.09</v>
      </c>
      <c r="T20639">
        <v>0.11</v>
      </c>
    </row>
    <row r="20640" spans="1:20" x14ac:dyDescent="0.3">
      <c r="A20640" t="s">
        <v>58</v>
      </c>
      <c r="B20640" s="1">
        <v>44319</v>
      </c>
      <c r="C20640" t="s">
        <v>22</v>
      </c>
      <c r="D20640">
        <v>2177.5</v>
      </c>
      <c r="E20640">
        <v>2255.0300000000002</v>
      </c>
      <c r="F20640">
        <v>124.79</v>
      </c>
      <c r="G20640">
        <v>1.29</v>
      </c>
      <c r="H20640">
        <v>1.74</v>
      </c>
      <c r="I20640">
        <v>100</v>
      </c>
      <c r="J20640">
        <v>81</v>
      </c>
      <c r="K20640">
        <v>12</v>
      </c>
      <c r="L20640">
        <v>6</v>
      </c>
      <c r="M20640">
        <v>54.31</v>
      </c>
      <c r="N20640">
        <v>56.78</v>
      </c>
      <c r="O20640">
        <v>160.47999999999999</v>
      </c>
      <c r="P20640">
        <v>102.61</v>
      </c>
      <c r="Q20640">
        <v>1.2</v>
      </c>
      <c r="R20640">
        <v>4.25</v>
      </c>
      <c r="S20640">
        <v>4.28</v>
      </c>
      <c r="T20640">
        <v>9.73</v>
      </c>
    </row>
    <row r="20641" spans="1:20" hidden="1" x14ac:dyDescent="0.3">
      <c r="A20641" t="s">
        <v>58</v>
      </c>
      <c r="B20641" s="1">
        <v>44320</v>
      </c>
      <c r="C20641" t="s">
        <v>21</v>
      </c>
      <c r="D20641">
        <v>2255.0300000000002</v>
      </c>
      <c r="E20641">
        <v>2345.17</v>
      </c>
      <c r="F20641">
        <v>145.06</v>
      </c>
      <c r="G20641">
        <v>1.05</v>
      </c>
      <c r="H20641">
        <v>1.42</v>
      </c>
      <c r="I20641">
        <v>81</v>
      </c>
      <c r="J20641">
        <v>69</v>
      </c>
      <c r="K20641">
        <v>16</v>
      </c>
      <c r="L20641">
        <v>10</v>
      </c>
      <c r="M20641">
        <v>110.96</v>
      </c>
      <c r="N20641">
        <v>53.78</v>
      </c>
      <c r="O20641">
        <v>151.79</v>
      </c>
      <c r="P20641">
        <v>221.9</v>
      </c>
      <c r="Q20641">
        <v>10.17</v>
      </c>
      <c r="R20641">
        <v>5.17</v>
      </c>
      <c r="S20641">
        <v>3.13</v>
      </c>
      <c r="T20641">
        <v>18.47</v>
      </c>
    </row>
    <row r="20642" spans="1:20" x14ac:dyDescent="0.3">
      <c r="A20642" t="s">
        <v>58</v>
      </c>
      <c r="B20642" s="1">
        <v>44321</v>
      </c>
      <c r="C20642" t="s">
        <v>22</v>
      </c>
      <c r="D20642">
        <v>2345.17</v>
      </c>
      <c r="E20642">
        <v>2418.5</v>
      </c>
      <c r="F20642">
        <v>118.02</v>
      </c>
      <c r="G20642">
        <v>1.1299999999999999</v>
      </c>
      <c r="H20642">
        <v>1.46</v>
      </c>
      <c r="I20642">
        <v>69</v>
      </c>
      <c r="J20642">
        <v>100</v>
      </c>
      <c r="K20642">
        <v>13</v>
      </c>
      <c r="L20642">
        <v>11</v>
      </c>
      <c r="M20642">
        <v>317.29000000000002</v>
      </c>
      <c r="N20642">
        <v>39.57</v>
      </c>
      <c r="O20642">
        <v>133.31</v>
      </c>
      <c r="P20642">
        <v>193.46</v>
      </c>
      <c r="Q20642">
        <v>6.68</v>
      </c>
      <c r="R20642">
        <v>4.5199999999999996</v>
      </c>
      <c r="S20642">
        <v>3.83</v>
      </c>
      <c r="T20642">
        <v>15.03</v>
      </c>
    </row>
    <row r="20643" spans="1:20" x14ac:dyDescent="0.3">
      <c r="A20643" t="s">
        <v>58</v>
      </c>
      <c r="B20643" s="1">
        <v>44322</v>
      </c>
      <c r="C20643" t="s">
        <v>22</v>
      </c>
      <c r="D20643">
        <v>2418.5</v>
      </c>
      <c r="E20643">
        <v>2540.7399999999998</v>
      </c>
      <c r="F20643">
        <v>196.72</v>
      </c>
      <c r="G20643">
        <v>1.1399999999999999</v>
      </c>
      <c r="H20643">
        <v>1.57</v>
      </c>
      <c r="I20643">
        <v>100</v>
      </c>
      <c r="J20643">
        <v>72</v>
      </c>
      <c r="K20643">
        <v>20</v>
      </c>
      <c r="L20643">
        <v>14</v>
      </c>
      <c r="M20643">
        <v>72.23</v>
      </c>
      <c r="N20643">
        <v>84.39</v>
      </c>
      <c r="O20643">
        <v>224.2</v>
      </c>
      <c r="P20643">
        <v>323.64999999999998</v>
      </c>
      <c r="Q20643">
        <v>3.98</v>
      </c>
      <c r="R20643">
        <v>6.51</v>
      </c>
      <c r="S20643">
        <v>4.9800000000000004</v>
      </c>
      <c r="T20643">
        <v>15.47</v>
      </c>
    </row>
    <row r="20644" spans="1:20" x14ac:dyDescent="0.3">
      <c r="A20644" t="s">
        <v>58</v>
      </c>
      <c r="B20644" s="1">
        <v>44323</v>
      </c>
      <c r="C20644" t="s">
        <v>22</v>
      </c>
      <c r="D20644">
        <v>2540.7399999999998</v>
      </c>
      <c r="E20644">
        <v>2636.52</v>
      </c>
      <c r="F20644">
        <v>154.13999999999999</v>
      </c>
      <c r="G20644">
        <v>1.1399999999999999</v>
      </c>
      <c r="H20644">
        <v>1.51</v>
      </c>
      <c r="I20644">
        <v>72</v>
      </c>
      <c r="J20644">
        <v>99</v>
      </c>
      <c r="K20644">
        <v>14</v>
      </c>
      <c r="L20644">
        <v>11</v>
      </c>
      <c r="M20644">
        <v>338.61</v>
      </c>
      <c r="N20644">
        <v>57.59</v>
      </c>
      <c r="O20644">
        <v>175.74</v>
      </c>
      <c r="P20644">
        <v>253.49</v>
      </c>
      <c r="Q20644">
        <v>5.17</v>
      </c>
      <c r="R20644">
        <v>5.08</v>
      </c>
      <c r="S20644">
        <v>3.85</v>
      </c>
      <c r="T20644">
        <v>14.1</v>
      </c>
    </row>
    <row r="20645" spans="1:20" hidden="1" x14ac:dyDescent="0.3">
      <c r="A20645" t="s">
        <v>58</v>
      </c>
      <c r="B20645" s="1">
        <v>44324</v>
      </c>
      <c r="C20645" t="s">
        <v>21</v>
      </c>
      <c r="D20645">
        <v>2636.52</v>
      </c>
      <c r="F20645">
        <v>0</v>
      </c>
      <c r="I20645">
        <v>99</v>
      </c>
      <c r="L20645">
        <v>6</v>
      </c>
      <c r="M20645">
        <v>0</v>
      </c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>
        <v>0</v>
      </c>
    </row>
    <row r="20646" spans="1:20" hidden="1" x14ac:dyDescent="0.3">
      <c r="A20646" t="s">
        <v>58</v>
      </c>
      <c r="B20646" s="1">
        <v>44325</v>
      </c>
      <c r="C20646" t="s">
        <v>21</v>
      </c>
      <c r="F20646">
        <v>0</v>
      </c>
      <c r="L20646">
        <v>8</v>
      </c>
      <c r="M20646">
        <v>0</v>
      </c>
      <c r="N20646">
        <v>0</v>
      </c>
      <c r="O20646">
        <v>0</v>
      </c>
      <c r="P20646">
        <v>0</v>
      </c>
      <c r="Q20646">
        <v>0</v>
      </c>
      <c r="R20646">
        <v>0</v>
      </c>
      <c r="S20646">
        <v>0</v>
      </c>
      <c r="T20646">
        <v>0</v>
      </c>
    </row>
    <row r="20647" spans="1:20" x14ac:dyDescent="0.3">
      <c r="A20647" t="s">
        <v>58</v>
      </c>
      <c r="B20647" s="1">
        <v>44326</v>
      </c>
      <c r="C20647" t="s">
        <v>22</v>
      </c>
      <c r="E20647">
        <v>2722.95</v>
      </c>
      <c r="F20647">
        <v>139.11000000000001</v>
      </c>
      <c r="G20647">
        <v>1.27</v>
      </c>
      <c r="H20647">
        <v>1.87</v>
      </c>
      <c r="J20647">
        <v>67</v>
      </c>
      <c r="K20647">
        <v>16</v>
      </c>
      <c r="L20647">
        <v>9</v>
      </c>
      <c r="M20647">
        <v>0</v>
      </c>
      <c r="N20647">
        <v>83.07</v>
      </c>
      <c r="O20647">
        <v>176.48</v>
      </c>
      <c r="P20647">
        <v>265.17</v>
      </c>
      <c r="Q20647">
        <v>0</v>
      </c>
      <c r="R20647">
        <v>4.5</v>
      </c>
      <c r="S20647">
        <v>5.8</v>
      </c>
      <c r="T20647">
        <v>10.3</v>
      </c>
    </row>
    <row r="20648" spans="1:20" x14ac:dyDescent="0.3">
      <c r="A20648" t="s">
        <v>58</v>
      </c>
      <c r="B20648" s="1">
        <v>44327</v>
      </c>
      <c r="C20648" t="s">
        <v>22</v>
      </c>
      <c r="D20648">
        <v>2722.95</v>
      </c>
      <c r="E20648">
        <v>2798.51</v>
      </c>
      <c r="F20648">
        <v>121.6</v>
      </c>
      <c r="G20648">
        <v>1.1599999999999999</v>
      </c>
      <c r="H20648">
        <v>1.59</v>
      </c>
      <c r="I20648">
        <v>67</v>
      </c>
      <c r="J20648">
        <v>99</v>
      </c>
      <c r="K20648">
        <v>14</v>
      </c>
      <c r="L20648">
        <v>11</v>
      </c>
      <c r="M20648">
        <v>347.25</v>
      </c>
      <c r="N20648">
        <v>52.78</v>
      </c>
      <c r="O20648">
        <v>140.66</v>
      </c>
      <c r="P20648">
        <v>221.81</v>
      </c>
      <c r="Q20648">
        <v>16.5</v>
      </c>
      <c r="R20648">
        <v>3.97</v>
      </c>
      <c r="S20648">
        <v>3.48</v>
      </c>
      <c r="T20648">
        <v>23.94</v>
      </c>
    </row>
    <row r="20649" spans="1:20" x14ac:dyDescent="0.3">
      <c r="A20649" t="s">
        <v>58</v>
      </c>
      <c r="B20649" s="1">
        <v>44328</v>
      </c>
      <c r="C20649" t="s">
        <v>22</v>
      </c>
      <c r="D20649">
        <v>2798.51</v>
      </c>
      <c r="E20649">
        <v>2912.02</v>
      </c>
      <c r="F20649">
        <v>182.68</v>
      </c>
      <c r="G20649">
        <v>1.26</v>
      </c>
      <c r="H20649">
        <v>1.78</v>
      </c>
      <c r="I20649">
        <v>99</v>
      </c>
      <c r="J20649">
        <v>100</v>
      </c>
      <c r="K20649">
        <v>18</v>
      </c>
      <c r="L20649">
        <v>11</v>
      </c>
      <c r="M20649">
        <v>237.2</v>
      </c>
      <c r="N20649">
        <v>95.65</v>
      </c>
      <c r="O20649">
        <v>230.4</v>
      </c>
      <c r="P20649">
        <v>337.83</v>
      </c>
      <c r="Q20649">
        <v>6.75</v>
      </c>
      <c r="R20649">
        <v>7.85</v>
      </c>
      <c r="S20649">
        <v>5.86</v>
      </c>
      <c r="T20649">
        <v>20.46</v>
      </c>
    </row>
    <row r="20650" spans="1:20" hidden="1" x14ac:dyDescent="0.3">
      <c r="A20650" t="s">
        <v>58</v>
      </c>
      <c r="B20650" s="1">
        <v>44329</v>
      </c>
      <c r="C20650" t="s">
        <v>21</v>
      </c>
      <c r="D20650">
        <v>2912.02</v>
      </c>
      <c r="E20650">
        <v>2953.86</v>
      </c>
      <c r="F20650">
        <v>67.34</v>
      </c>
      <c r="G20650">
        <v>1.22</v>
      </c>
      <c r="H20650">
        <v>1.74</v>
      </c>
      <c r="I20650">
        <v>100</v>
      </c>
      <c r="J20650">
        <v>97</v>
      </c>
      <c r="K20650">
        <v>23</v>
      </c>
      <c r="L20650">
        <v>14</v>
      </c>
      <c r="M20650">
        <v>80.78</v>
      </c>
      <c r="N20650">
        <v>34.79</v>
      </c>
      <c r="O20650">
        <v>82.19</v>
      </c>
      <c r="P20650">
        <v>123.93</v>
      </c>
      <c r="Q20650">
        <v>3.68</v>
      </c>
      <c r="R20650">
        <v>2.12</v>
      </c>
      <c r="S20650">
        <v>1.98</v>
      </c>
      <c r="T20650">
        <v>7.78</v>
      </c>
    </row>
    <row r="20651" spans="1:20" x14ac:dyDescent="0.3">
      <c r="A20651" t="s">
        <v>58</v>
      </c>
      <c r="B20651" s="1">
        <v>44330</v>
      </c>
      <c r="C20651" t="s">
        <v>22</v>
      </c>
      <c r="D20651">
        <v>2953.86</v>
      </c>
      <c r="E20651">
        <v>2993.31</v>
      </c>
      <c r="F20651">
        <v>63.49</v>
      </c>
      <c r="G20651">
        <v>1.1499999999999999</v>
      </c>
      <c r="H20651">
        <v>1.61</v>
      </c>
      <c r="I20651">
        <v>97</v>
      </c>
      <c r="J20651">
        <v>100</v>
      </c>
      <c r="K20651">
        <v>17</v>
      </c>
      <c r="L20651">
        <v>13</v>
      </c>
      <c r="M20651">
        <v>95.62</v>
      </c>
      <c r="N20651">
        <v>29.01</v>
      </c>
      <c r="O20651">
        <v>73.260000000000005</v>
      </c>
      <c r="P20651">
        <v>121.84</v>
      </c>
      <c r="Q20651">
        <v>6.82</v>
      </c>
      <c r="R20651">
        <v>1.8</v>
      </c>
      <c r="S20651">
        <v>1.64</v>
      </c>
      <c r="T20651">
        <v>10.26</v>
      </c>
    </row>
    <row r="20652" spans="1:20" hidden="1" x14ac:dyDescent="0.3">
      <c r="A20652" t="s">
        <v>58</v>
      </c>
      <c r="B20652" s="1">
        <v>44331</v>
      </c>
      <c r="C20652" t="s">
        <v>21</v>
      </c>
      <c r="D20652">
        <v>2993.31</v>
      </c>
      <c r="F20652">
        <v>0</v>
      </c>
      <c r="I20652">
        <v>100</v>
      </c>
      <c r="L20652">
        <v>16</v>
      </c>
      <c r="M20652">
        <v>0</v>
      </c>
      <c r="N20652">
        <v>0</v>
      </c>
      <c r="O20652">
        <v>0</v>
      </c>
      <c r="P20652">
        <v>0</v>
      </c>
      <c r="Q20652">
        <v>0</v>
      </c>
      <c r="R20652">
        <v>0</v>
      </c>
      <c r="S20652">
        <v>0</v>
      </c>
      <c r="T20652">
        <v>0</v>
      </c>
    </row>
    <row r="20653" spans="1:20" x14ac:dyDescent="0.3">
      <c r="A20653" t="s">
        <v>58</v>
      </c>
      <c r="B20653" s="1">
        <v>44332</v>
      </c>
      <c r="C20653" t="s">
        <v>22</v>
      </c>
      <c r="E20653">
        <v>3093.17</v>
      </c>
      <c r="F20653">
        <v>160.71</v>
      </c>
      <c r="G20653">
        <v>1.32</v>
      </c>
      <c r="H20653">
        <v>1.72</v>
      </c>
      <c r="J20653">
        <v>62</v>
      </c>
      <c r="K20653">
        <v>26</v>
      </c>
      <c r="L20653">
        <v>19</v>
      </c>
      <c r="M20653">
        <v>0</v>
      </c>
      <c r="N20653">
        <v>63.58</v>
      </c>
      <c r="O20653">
        <v>212.58</v>
      </c>
      <c r="P20653">
        <v>286.18</v>
      </c>
      <c r="Q20653">
        <v>0.1</v>
      </c>
      <c r="R20653">
        <v>6.07</v>
      </c>
      <c r="S20653">
        <v>5.46</v>
      </c>
      <c r="T20653">
        <v>11.63</v>
      </c>
    </row>
    <row r="20654" spans="1:20" hidden="1" x14ac:dyDescent="0.3">
      <c r="A20654" t="s">
        <v>58</v>
      </c>
      <c r="B20654" s="1">
        <v>44333</v>
      </c>
      <c r="C20654" t="s">
        <v>21</v>
      </c>
      <c r="D20654">
        <v>3093.17</v>
      </c>
      <c r="E20654">
        <v>3120.04</v>
      </c>
      <c r="F20654">
        <v>43.24</v>
      </c>
      <c r="G20654">
        <v>1.18</v>
      </c>
      <c r="H20654">
        <v>1.41</v>
      </c>
      <c r="I20654">
        <v>62</v>
      </c>
      <c r="J20654">
        <v>100</v>
      </c>
      <c r="K20654">
        <v>21</v>
      </c>
      <c r="L20654">
        <v>16</v>
      </c>
      <c r="M20654">
        <v>278.74</v>
      </c>
      <c r="N20654">
        <v>9.89</v>
      </c>
      <c r="O20654">
        <v>51.06</v>
      </c>
      <c r="P20654">
        <v>88.96</v>
      </c>
      <c r="Q20654">
        <v>11.57</v>
      </c>
      <c r="R20654">
        <v>1.64</v>
      </c>
      <c r="S20654">
        <v>2.42</v>
      </c>
      <c r="T20654">
        <v>15.63</v>
      </c>
    </row>
    <row r="20655" spans="1:20" x14ac:dyDescent="0.3">
      <c r="A20655" t="s">
        <v>58</v>
      </c>
      <c r="B20655" s="1">
        <v>44334</v>
      </c>
      <c r="C20655" t="s">
        <v>22</v>
      </c>
      <c r="D20655">
        <v>3120.04</v>
      </c>
      <c r="E20655">
        <v>3182.28</v>
      </c>
      <c r="F20655">
        <v>100.18</v>
      </c>
      <c r="G20655">
        <v>1.23</v>
      </c>
      <c r="H20655">
        <v>1.52</v>
      </c>
      <c r="I20655">
        <v>100</v>
      </c>
      <c r="J20655">
        <v>100</v>
      </c>
      <c r="K20655">
        <v>11</v>
      </c>
      <c r="L20655">
        <v>5</v>
      </c>
      <c r="M20655">
        <v>139.16</v>
      </c>
      <c r="N20655">
        <v>28.17</v>
      </c>
      <c r="O20655">
        <v>123.62</v>
      </c>
      <c r="P20655">
        <v>158.96</v>
      </c>
      <c r="Q20655">
        <v>6.85</v>
      </c>
      <c r="R20655">
        <v>3.55</v>
      </c>
      <c r="S20655">
        <v>2.31</v>
      </c>
      <c r="T20655">
        <v>12.71</v>
      </c>
    </row>
    <row r="20656" spans="1:20" x14ac:dyDescent="0.3">
      <c r="A20656" t="s">
        <v>58</v>
      </c>
      <c r="B20656" s="1">
        <v>44335</v>
      </c>
      <c r="C20656" t="s">
        <v>22</v>
      </c>
      <c r="D20656">
        <v>3182.28</v>
      </c>
      <c r="E20656">
        <v>3288.61</v>
      </c>
      <c r="F20656">
        <v>171.12</v>
      </c>
      <c r="G20656">
        <v>1.3</v>
      </c>
      <c r="H20656">
        <v>1.66</v>
      </c>
      <c r="I20656">
        <v>100</v>
      </c>
      <c r="J20656">
        <v>69</v>
      </c>
      <c r="K20656">
        <v>8</v>
      </c>
      <c r="L20656">
        <v>3</v>
      </c>
      <c r="M20656">
        <v>55.65</v>
      </c>
      <c r="N20656">
        <v>61.95</v>
      </c>
      <c r="O20656">
        <v>222.45</v>
      </c>
      <c r="P20656">
        <v>289.32</v>
      </c>
      <c r="Q20656">
        <v>2.21</v>
      </c>
      <c r="R20656">
        <v>5.58</v>
      </c>
      <c r="S20656">
        <v>7.73</v>
      </c>
      <c r="T20656">
        <v>15.51</v>
      </c>
    </row>
    <row r="20657" spans="1:20" x14ac:dyDescent="0.3">
      <c r="A20657" t="s">
        <v>58</v>
      </c>
      <c r="B20657" s="1">
        <v>44336</v>
      </c>
      <c r="C20657" t="s">
        <v>22</v>
      </c>
      <c r="D20657">
        <v>3288.61</v>
      </c>
      <c r="E20657">
        <v>3379.05</v>
      </c>
      <c r="F20657">
        <v>145.55000000000001</v>
      </c>
      <c r="G20657">
        <v>1.19</v>
      </c>
      <c r="H20657">
        <v>1.58</v>
      </c>
      <c r="I20657">
        <v>69</v>
      </c>
      <c r="J20657">
        <v>85</v>
      </c>
      <c r="K20657">
        <v>9</v>
      </c>
      <c r="L20657">
        <v>3</v>
      </c>
      <c r="M20657">
        <v>279.39</v>
      </c>
      <c r="N20657">
        <v>56.86</v>
      </c>
      <c r="O20657">
        <v>172.58</v>
      </c>
      <c r="P20657">
        <v>244.82</v>
      </c>
      <c r="Q20657">
        <v>12.36</v>
      </c>
      <c r="R20657">
        <v>4.5999999999999996</v>
      </c>
      <c r="S20657">
        <v>4.57</v>
      </c>
      <c r="T20657">
        <v>21.54</v>
      </c>
    </row>
    <row r="20658" spans="1:20" x14ac:dyDescent="0.3">
      <c r="A20658" t="s">
        <v>58</v>
      </c>
      <c r="B20658" s="1">
        <v>44337</v>
      </c>
      <c r="C20658" t="s">
        <v>22</v>
      </c>
      <c r="D20658">
        <v>3379.05</v>
      </c>
      <c r="E20658">
        <v>3478.74</v>
      </c>
      <c r="F20658">
        <v>160.44</v>
      </c>
      <c r="G20658">
        <v>1.1299999999999999</v>
      </c>
      <c r="H20658">
        <v>1.56</v>
      </c>
      <c r="I20658">
        <v>85</v>
      </c>
      <c r="J20658">
        <v>67</v>
      </c>
      <c r="K20658">
        <v>15</v>
      </c>
      <c r="L20658">
        <v>5</v>
      </c>
      <c r="M20658">
        <v>7.58</v>
      </c>
      <c r="N20658">
        <v>68.959999999999994</v>
      </c>
      <c r="O20658">
        <v>180.67</v>
      </c>
      <c r="P20658">
        <v>258.73</v>
      </c>
      <c r="Q20658">
        <v>3.32</v>
      </c>
      <c r="R20658">
        <v>5.73</v>
      </c>
      <c r="S20658">
        <v>3.31</v>
      </c>
      <c r="T20658">
        <v>12.37</v>
      </c>
    </row>
    <row r="20659" spans="1:20" hidden="1" x14ac:dyDescent="0.3">
      <c r="A20659" t="s">
        <v>58</v>
      </c>
      <c r="B20659" s="1">
        <v>44338</v>
      </c>
      <c r="C20659" t="s">
        <v>21</v>
      </c>
      <c r="D20659">
        <v>3478.74</v>
      </c>
      <c r="F20659">
        <v>15.57</v>
      </c>
      <c r="G20659">
        <v>1.1499999999999999</v>
      </c>
      <c r="H20659">
        <v>1.57</v>
      </c>
      <c r="I20659">
        <v>67</v>
      </c>
      <c r="K20659">
        <v>12</v>
      </c>
      <c r="L20659">
        <v>10</v>
      </c>
      <c r="M20659">
        <v>0</v>
      </c>
      <c r="N20659">
        <v>6.63</v>
      </c>
      <c r="O20659">
        <v>17.88</v>
      </c>
      <c r="P20659">
        <v>25.11</v>
      </c>
      <c r="Q20659">
        <v>0</v>
      </c>
      <c r="R20659">
        <v>0.51</v>
      </c>
      <c r="S20659">
        <v>0.24</v>
      </c>
      <c r="T20659">
        <v>0.75</v>
      </c>
    </row>
    <row r="20660" spans="1:20" hidden="1" x14ac:dyDescent="0.3">
      <c r="A20660" t="s">
        <v>58</v>
      </c>
      <c r="B20660" s="1">
        <v>44339</v>
      </c>
      <c r="C20660" t="s">
        <v>21</v>
      </c>
      <c r="F20660">
        <v>0</v>
      </c>
      <c r="L20660">
        <v>13</v>
      </c>
      <c r="M20660">
        <v>0</v>
      </c>
      <c r="N20660">
        <v>0</v>
      </c>
      <c r="O20660">
        <v>0</v>
      </c>
      <c r="P20660">
        <v>0</v>
      </c>
      <c r="Q20660">
        <v>0</v>
      </c>
      <c r="R20660">
        <v>0</v>
      </c>
      <c r="S20660">
        <v>0</v>
      </c>
      <c r="T20660">
        <v>0</v>
      </c>
    </row>
    <row r="20661" spans="1:20" hidden="1" x14ac:dyDescent="0.3">
      <c r="A20661" t="s">
        <v>58</v>
      </c>
      <c r="B20661" s="1">
        <v>44340</v>
      </c>
      <c r="C20661" t="s">
        <v>21</v>
      </c>
      <c r="F20661">
        <v>0</v>
      </c>
      <c r="L20661">
        <v>13</v>
      </c>
      <c r="M20661">
        <v>0</v>
      </c>
      <c r="N20661">
        <v>0</v>
      </c>
      <c r="O20661">
        <v>0</v>
      </c>
      <c r="P20661">
        <v>0</v>
      </c>
      <c r="Q20661">
        <v>0</v>
      </c>
      <c r="R20661">
        <v>0</v>
      </c>
      <c r="S20661">
        <v>0</v>
      </c>
      <c r="T20661">
        <v>0</v>
      </c>
    </row>
    <row r="20662" spans="1:20" x14ac:dyDescent="0.3">
      <c r="A20662" t="s">
        <v>58</v>
      </c>
      <c r="B20662" s="1">
        <v>44341</v>
      </c>
      <c r="C20662" t="s">
        <v>22</v>
      </c>
      <c r="E20662">
        <v>3529.67</v>
      </c>
      <c r="F20662">
        <v>66.400000000000006</v>
      </c>
      <c r="G20662">
        <v>1.25</v>
      </c>
      <c r="H20662">
        <v>1.62</v>
      </c>
      <c r="J20662">
        <v>100</v>
      </c>
      <c r="K20662">
        <v>11</v>
      </c>
      <c r="L20662">
        <v>10</v>
      </c>
      <c r="M20662">
        <v>301.76</v>
      </c>
      <c r="N20662">
        <v>24.64</v>
      </c>
      <c r="O20662">
        <v>82.85</v>
      </c>
      <c r="P20662">
        <v>130.97999999999999</v>
      </c>
      <c r="Q20662">
        <v>11.82</v>
      </c>
      <c r="R20662">
        <v>1.96</v>
      </c>
      <c r="S20662">
        <v>1.79</v>
      </c>
      <c r="T20662">
        <v>15.57</v>
      </c>
    </row>
    <row r="20663" spans="1:20" hidden="1" x14ac:dyDescent="0.3">
      <c r="A20663" t="s">
        <v>58</v>
      </c>
      <c r="B20663" s="1">
        <v>44342</v>
      </c>
      <c r="C20663" t="s">
        <v>21</v>
      </c>
      <c r="D20663">
        <v>3529.67</v>
      </c>
      <c r="E20663">
        <v>3547.92</v>
      </c>
      <c r="F20663">
        <v>29.36</v>
      </c>
      <c r="G20663">
        <v>1.34</v>
      </c>
      <c r="H20663">
        <v>1.72</v>
      </c>
      <c r="I20663">
        <v>100</v>
      </c>
      <c r="J20663">
        <v>90</v>
      </c>
      <c r="K20663">
        <v>19</v>
      </c>
      <c r="L20663">
        <v>12</v>
      </c>
      <c r="M20663">
        <v>18.73</v>
      </c>
      <c r="N20663">
        <v>11.28</v>
      </c>
      <c r="O20663">
        <v>39.35</v>
      </c>
      <c r="P20663">
        <v>74.67</v>
      </c>
      <c r="Q20663">
        <v>9.7899999999999991</v>
      </c>
      <c r="R20663">
        <v>1.0900000000000001</v>
      </c>
      <c r="S20663">
        <v>3.31</v>
      </c>
      <c r="T20663">
        <v>14.19</v>
      </c>
    </row>
    <row r="20664" spans="1:20" x14ac:dyDescent="0.3">
      <c r="A20664" t="s">
        <v>58</v>
      </c>
      <c r="B20664" s="1">
        <v>44343</v>
      </c>
      <c r="C20664" t="s">
        <v>22</v>
      </c>
      <c r="D20664">
        <v>3547.92</v>
      </c>
      <c r="E20664">
        <v>3628.97</v>
      </c>
      <c r="F20664">
        <v>130.44</v>
      </c>
      <c r="G20664">
        <v>1.32</v>
      </c>
      <c r="H20664">
        <v>1.81</v>
      </c>
      <c r="I20664">
        <v>90</v>
      </c>
      <c r="J20664">
        <v>60</v>
      </c>
      <c r="K20664">
        <v>20</v>
      </c>
      <c r="L20664">
        <v>17</v>
      </c>
      <c r="M20664">
        <v>0.57999999999999996</v>
      </c>
      <c r="N20664">
        <v>64.48</v>
      </c>
      <c r="O20664">
        <v>172.03</v>
      </c>
      <c r="P20664">
        <v>245.59</v>
      </c>
      <c r="Q20664">
        <v>0.46</v>
      </c>
      <c r="R20664">
        <v>3.91</v>
      </c>
      <c r="S20664">
        <v>7.01</v>
      </c>
      <c r="T20664">
        <v>11.38</v>
      </c>
    </row>
    <row r="20665" spans="1:20" x14ac:dyDescent="0.3">
      <c r="A20665" t="s">
        <v>58</v>
      </c>
      <c r="B20665" s="1">
        <v>44344</v>
      </c>
      <c r="C20665" t="s">
        <v>22</v>
      </c>
      <c r="D20665">
        <v>3628.97</v>
      </c>
      <c r="E20665">
        <v>3695.46</v>
      </c>
      <c r="F20665">
        <v>107.01</v>
      </c>
      <c r="G20665">
        <v>1.1399999999999999</v>
      </c>
      <c r="H20665">
        <v>1.53</v>
      </c>
      <c r="I20665">
        <v>60</v>
      </c>
      <c r="J20665">
        <v>98</v>
      </c>
      <c r="K20665">
        <v>14</v>
      </c>
      <c r="L20665">
        <v>11</v>
      </c>
      <c r="M20665">
        <v>356.4</v>
      </c>
      <c r="N20665">
        <v>42.17</v>
      </c>
      <c r="O20665">
        <v>121.84</v>
      </c>
      <c r="P20665">
        <v>193.36</v>
      </c>
      <c r="Q20665">
        <v>12.29</v>
      </c>
      <c r="R20665">
        <v>4.2300000000000004</v>
      </c>
      <c r="S20665">
        <v>2.27</v>
      </c>
      <c r="T20665">
        <v>18.78</v>
      </c>
    </row>
    <row r="20666" spans="1:20" hidden="1" x14ac:dyDescent="0.3">
      <c r="A20666" t="s">
        <v>58</v>
      </c>
      <c r="B20666" s="1">
        <v>44345</v>
      </c>
      <c r="C20666" t="s">
        <v>21</v>
      </c>
      <c r="D20666">
        <v>3695.46</v>
      </c>
      <c r="F20666">
        <v>0</v>
      </c>
      <c r="I20666">
        <v>98</v>
      </c>
      <c r="L20666">
        <v>15</v>
      </c>
      <c r="M20666">
        <v>20.43</v>
      </c>
      <c r="N20666">
        <v>0</v>
      </c>
      <c r="O20666">
        <v>0.01</v>
      </c>
      <c r="P20666">
        <v>4.54</v>
      </c>
      <c r="Q20666">
        <v>2.0299999999999998</v>
      </c>
      <c r="R20666">
        <v>0</v>
      </c>
      <c r="S20666">
        <v>0.01</v>
      </c>
      <c r="T20666">
        <v>2.0299999999999998</v>
      </c>
    </row>
    <row r="20667" spans="1:20" hidden="1" x14ac:dyDescent="0.3">
      <c r="A20667" t="s">
        <v>58</v>
      </c>
      <c r="B20667" s="1">
        <v>44346</v>
      </c>
      <c r="C20667" t="s">
        <v>21</v>
      </c>
      <c r="F20667">
        <v>0</v>
      </c>
      <c r="L20667">
        <v>17</v>
      </c>
      <c r="M20667">
        <v>0</v>
      </c>
      <c r="N20667">
        <v>0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>
        <v>0</v>
      </c>
    </row>
    <row r="20668" spans="1:20" x14ac:dyDescent="0.3">
      <c r="A20668" t="s">
        <v>58</v>
      </c>
      <c r="B20668" s="1">
        <v>44347</v>
      </c>
      <c r="C20668" t="s">
        <v>22</v>
      </c>
      <c r="E20668">
        <v>3773.49</v>
      </c>
      <c r="F20668">
        <v>125.58</v>
      </c>
      <c r="G20668">
        <v>1.24</v>
      </c>
      <c r="H20668">
        <v>1.68</v>
      </c>
      <c r="J20668">
        <v>100</v>
      </c>
      <c r="K20668">
        <v>23</v>
      </c>
      <c r="L20668">
        <v>20</v>
      </c>
      <c r="M20668">
        <v>169.48</v>
      </c>
      <c r="N20668">
        <v>55.55</v>
      </c>
      <c r="O20668">
        <v>155.28</v>
      </c>
      <c r="P20668">
        <v>221.46</v>
      </c>
      <c r="Q20668">
        <v>3.51</v>
      </c>
      <c r="R20668">
        <v>4.32</v>
      </c>
      <c r="S20668">
        <v>2.2999999999999998</v>
      </c>
      <c r="T20668">
        <v>10.119999999999999</v>
      </c>
    </row>
    <row r="20669" spans="1:20" x14ac:dyDescent="0.3">
      <c r="A20669" t="s">
        <v>58</v>
      </c>
      <c r="B20669" s="1">
        <v>44348</v>
      </c>
      <c r="C20669" t="s">
        <v>22</v>
      </c>
      <c r="D20669">
        <v>3773.49</v>
      </c>
      <c r="E20669">
        <v>3878.72</v>
      </c>
      <c r="F20669">
        <v>169.36</v>
      </c>
      <c r="G20669">
        <v>1.2</v>
      </c>
      <c r="H20669">
        <v>1.59</v>
      </c>
      <c r="I20669">
        <v>100</v>
      </c>
      <c r="J20669">
        <v>65</v>
      </c>
      <c r="K20669">
        <v>28</v>
      </c>
      <c r="L20669">
        <v>21</v>
      </c>
      <c r="M20669">
        <v>0</v>
      </c>
      <c r="N20669">
        <v>66.12</v>
      </c>
      <c r="O20669">
        <v>202.83</v>
      </c>
      <c r="P20669">
        <v>275.47000000000003</v>
      </c>
      <c r="Q20669">
        <v>0</v>
      </c>
      <c r="R20669">
        <v>5.75</v>
      </c>
      <c r="S20669">
        <v>4.0999999999999996</v>
      </c>
      <c r="T20669">
        <v>9.85</v>
      </c>
    </row>
    <row r="20670" spans="1:20" x14ac:dyDescent="0.3">
      <c r="A20670" t="s">
        <v>58</v>
      </c>
      <c r="B20670" s="1">
        <v>44349</v>
      </c>
      <c r="C20670" t="s">
        <v>22</v>
      </c>
      <c r="D20670">
        <v>3878.72</v>
      </c>
      <c r="E20670">
        <v>3967.16</v>
      </c>
      <c r="F20670">
        <v>142.33000000000001</v>
      </c>
      <c r="G20670">
        <v>1.18</v>
      </c>
      <c r="H20670">
        <v>1.57</v>
      </c>
      <c r="I20670">
        <v>65</v>
      </c>
      <c r="J20670">
        <v>33</v>
      </c>
      <c r="K20670">
        <v>27</v>
      </c>
      <c r="L20670">
        <v>23</v>
      </c>
      <c r="M20670">
        <v>8.35</v>
      </c>
      <c r="N20670">
        <v>55.23</v>
      </c>
      <c r="O20670">
        <v>168.14</v>
      </c>
      <c r="P20670">
        <v>230.76</v>
      </c>
      <c r="Q20670">
        <v>0.15</v>
      </c>
      <c r="R20670">
        <v>4.1100000000000003</v>
      </c>
      <c r="S20670">
        <v>2.4900000000000002</v>
      </c>
      <c r="T20670">
        <v>6.74</v>
      </c>
    </row>
    <row r="20671" spans="1:20" hidden="1" x14ac:dyDescent="0.3">
      <c r="A20671" t="s">
        <v>58</v>
      </c>
      <c r="B20671" s="1">
        <v>44350</v>
      </c>
      <c r="C20671" t="s">
        <v>21</v>
      </c>
      <c r="D20671">
        <v>3967.16</v>
      </c>
      <c r="E20671">
        <v>3967.36</v>
      </c>
      <c r="F20671">
        <v>0.31</v>
      </c>
      <c r="G20671">
        <v>3.84</v>
      </c>
      <c r="H20671">
        <v>3.84</v>
      </c>
      <c r="I20671">
        <v>33</v>
      </c>
      <c r="J20671">
        <v>96</v>
      </c>
      <c r="K20671">
        <v>30</v>
      </c>
      <c r="L20671">
        <v>22</v>
      </c>
      <c r="M20671">
        <v>349.87</v>
      </c>
      <c r="N20671">
        <v>0</v>
      </c>
      <c r="O20671">
        <v>1.19</v>
      </c>
      <c r="P20671">
        <v>10.26</v>
      </c>
      <c r="Q20671">
        <v>3.3</v>
      </c>
      <c r="R20671">
        <v>0.05</v>
      </c>
      <c r="S20671">
        <v>0.01</v>
      </c>
      <c r="T20671">
        <v>3.36</v>
      </c>
    </row>
    <row r="20672" spans="1:20" x14ac:dyDescent="0.3">
      <c r="A20672" t="s">
        <v>58</v>
      </c>
      <c r="B20672" s="1">
        <v>44351</v>
      </c>
      <c r="C20672" t="s">
        <v>22</v>
      </c>
      <c r="D20672">
        <v>3967.36</v>
      </c>
      <c r="E20672">
        <v>4050.13</v>
      </c>
      <c r="F20672">
        <v>133.22</v>
      </c>
      <c r="G20672">
        <v>1.18</v>
      </c>
      <c r="H20672">
        <v>1.58</v>
      </c>
      <c r="I20672">
        <v>96</v>
      </c>
      <c r="J20672">
        <v>81</v>
      </c>
      <c r="K20672">
        <v>23</v>
      </c>
      <c r="L20672">
        <v>20</v>
      </c>
      <c r="M20672">
        <v>79.78</v>
      </c>
      <c r="N20672">
        <v>54.07</v>
      </c>
      <c r="O20672">
        <v>156.85</v>
      </c>
      <c r="P20672">
        <v>225.14</v>
      </c>
      <c r="Q20672">
        <v>2.9</v>
      </c>
      <c r="R20672">
        <v>4.09</v>
      </c>
      <c r="S20672">
        <v>3.38</v>
      </c>
      <c r="T20672">
        <v>10.36</v>
      </c>
    </row>
    <row r="20673" spans="1:20" hidden="1" x14ac:dyDescent="0.3">
      <c r="A20673" t="s">
        <v>58</v>
      </c>
      <c r="B20673" s="1">
        <v>44352</v>
      </c>
      <c r="C20673" t="s">
        <v>21</v>
      </c>
      <c r="D20673">
        <v>4050.13</v>
      </c>
      <c r="F20673">
        <v>0</v>
      </c>
      <c r="I20673">
        <v>81</v>
      </c>
      <c r="K20673">
        <v>24</v>
      </c>
      <c r="L20673">
        <v>15</v>
      </c>
      <c r="M20673">
        <v>0</v>
      </c>
      <c r="N20673">
        <v>0</v>
      </c>
      <c r="O20673">
        <v>0.63</v>
      </c>
      <c r="P20673">
        <v>2.0099999999999998</v>
      </c>
      <c r="Q20673">
        <v>7.0000000000000007E-2</v>
      </c>
      <c r="R20673">
        <v>0</v>
      </c>
      <c r="S20673">
        <v>0.06</v>
      </c>
      <c r="T20673">
        <v>0.14000000000000001</v>
      </c>
    </row>
    <row r="20674" spans="1:20" hidden="1" x14ac:dyDescent="0.3">
      <c r="A20674" t="s">
        <v>58</v>
      </c>
      <c r="B20674" s="1">
        <v>44353</v>
      </c>
      <c r="C20674" t="s">
        <v>21</v>
      </c>
      <c r="F20674">
        <v>0</v>
      </c>
      <c r="L20674">
        <v>15</v>
      </c>
      <c r="M20674">
        <v>0</v>
      </c>
      <c r="N20674">
        <v>0</v>
      </c>
      <c r="O20674">
        <v>0</v>
      </c>
      <c r="P20674">
        <v>0</v>
      </c>
      <c r="Q20674">
        <v>0</v>
      </c>
      <c r="R20674">
        <v>0</v>
      </c>
      <c r="S20674">
        <v>0</v>
      </c>
      <c r="T20674">
        <v>0</v>
      </c>
    </row>
    <row r="20675" spans="1:20" x14ac:dyDescent="0.3">
      <c r="A20675" t="s">
        <v>58</v>
      </c>
      <c r="B20675" s="1">
        <v>44354</v>
      </c>
      <c r="C20675" t="s">
        <v>22</v>
      </c>
      <c r="E20675">
        <v>4157.13</v>
      </c>
      <c r="F20675">
        <v>172.19</v>
      </c>
      <c r="G20675">
        <v>1.1499999999999999</v>
      </c>
      <c r="H20675">
        <v>1.61</v>
      </c>
      <c r="J20675">
        <v>75</v>
      </c>
      <c r="K20675">
        <v>18</v>
      </c>
      <c r="L20675">
        <v>14</v>
      </c>
      <c r="M20675">
        <v>179.9</v>
      </c>
      <c r="N20675">
        <v>79.959999999999994</v>
      </c>
      <c r="O20675">
        <v>197.47</v>
      </c>
      <c r="P20675">
        <v>295.36</v>
      </c>
      <c r="Q20675">
        <v>6.07</v>
      </c>
      <c r="R20675">
        <v>6.12</v>
      </c>
      <c r="S20675">
        <v>3.77</v>
      </c>
      <c r="T20675">
        <v>15.96</v>
      </c>
    </row>
    <row r="20676" spans="1:20" x14ac:dyDescent="0.3">
      <c r="A20676" t="s">
        <v>58</v>
      </c>
      <c r="B20676" s="1">
        <v>44355</v>
      </c>
      <c r="C20676" t="s">
        <v>22</v>
      </c>
      <c r="D20676">
        <v>4157.13</v>
      </c>
      <c r="E20676">
        <v>4277.82</v>
      </c>
      <c r="F20676">
        <v>194.24</v>
      </c>
      <c r="G20676">
        <v>1.17</v>
      </c>
      <c r="H20676">
        <v>1.57</v>
      </c>
      <c r="I20676">
        <v>75</v>
      </c>
      <c r="J20676">
        <v>31</v>
      </c>
      <c r="K20676">
        <v>14</v>
      </c>
      <c r="L20676">
        <v>12</v>
      </c>
      <c r="M20676">
        <v>0</v>
      </c>
      <c r="N20676">
        <v>76.72</v>
      </c>
      <c r="O20676">
        <v>228.21</v>
      </c>
      <c r="P20676">
        <v>306.01</v>
      </c>
      <c r="Q20676">
        <v>0.01</v>
      </c>
      <c r="R20676">
        <v>6.77</v>
      </c>
      <c r="S20676">
        <v>9.66</v>
      </c>
      <c r="T20676">
        <v>16.43</v>
      </c>
    </row>
    <row r="20677" spans="1:20" hidden="1" x14ac:dyDescent="0.3">
      <c r="A20677" t="s">
        <v>58</v>
      </c>
      <c r="B20677" s="1">
        <v>44356</v>
      </c>
      <c r="C20677" t="s">
        <v>21</v>
      </c>
      <c r="D20677">
        <v>4277.82</v>
      </c>
      <c r="E20677">
        <v>4362.42</v>
      </c>
      <c r="F20677">
        <v>136.16</v>
      </c>
      <c r="G20677">
        <v>1.2</v>
      </c>
      <c r="H20677">
        <v>1.56</v>
      </c>
      <c r="I20677">
        <v>31</v>
      </c>
      <c r="J20677">
        <v>71</v>
      </c>
      <c r="K20677">
        <v>16</v>
      </c>
      <c r="L20677">
        <v>14</v>
      </c>
      <c r="M20677">
        <v>378.18</v>
      </c>
      <c r="N20677">
        <v>49.42</v>
      </c>
      <c r="O20677">
        <v>162.81</v>
      </c>
      <c r="P20677">
        <v>228.95</v>
      </c>
      <c r="Q20677">
        <v>7.11</v>
      </c>
      <c r="R20677">
        <v>4.97</v>
      </c>
      <c r="S20677">
        <v>3.86</v>
      </c>
      <c r="T20677">
        <v>15.93</v>
      </c>
    </row>
    <row r="20678" spans="1:20" x14ac:dyDescent="0.3">
      <c r="A20678" t="s">
        <v>58</v>
      </c>
      <c r="B20678" s="1">
        <v>44357</v>
      </c>
      <c r="C20678" t="s">
        <v>22</v>
      </c>
      <c r="D20678">
        <v>4362.42</v>
      </c>
      <c r="E20678">
        <v>4476.13</v>
      </c>
      <c r="F20678">
        <v>183</v>
      </c>
      <c r="G20678">
        <v>1.1100000000000001</v>
      </c>
      <c r="H20678">
        <v>1.51</v>
      </c>
      <c r="I20678">
        <v>71</v>
      </c>
      <c r="J20678">
        <v>62</v>
      </c>
      <c r="K20678">
        <v>15</v>
      </c>
      <c r="L20678">
        <v>13</v>
      </c>
      <c r="M20678">
        <v>168.38</v>
      </c>
      <c r="N20678">
        <v>74.209999999999994</v>
      </c>
      <c r="O20678">
        <v>202.9</v>
      </c>
      <c r="P20678">
        <v>291.57</v>
      </c>
      <c r="Q20678">
        <v>7.89</v>
      </c>
      <c r="R20678">
        <v>6.12</v>
      </c>
      <c r="S20678">
        <v>4.34</v>
      </c>
      <c r="T20678">
        <v>18.36</v>
      </c>
    </row>
    <row r="20679" spans="1:20" x14ac:dyDescent="0.3">
      <c r="A20679" t="s">
        <v>58</v>
      </c>
      <c r="B20679" s="1">
        <v>44358</v>
      </c>
      <c r="C20679" t="s">
        <v>22</v>
      </c>
      <c r="D20679">
        <v>4476.13</v>
      </c>
      <c r="E20679">
        <v>4556.25</v>
      </c>
      <c r="F20679">
        <v>128.93</v>
      </c>
      <c r="G20679">
        <v>1.19</v>
      </c>
      <c r="H20679">
        <v>1.59</v>
      </c>
      <c r="I20679">
        <v>62</v>
      </c>
      <c r="J20679">
        <v>76</v>
      </c>
      <c r="K20679">
        <v>19</v>
      </c>
      <c r="L20679">
        <v>15</v>
      </c>
      <c r="M20679">
        <v>245.02</v>
      </c>
      <c r="N20679">
        <v>50.61</v>
      </c>
      <c r="O20679">
        <v>154.06</v>
      </c>
      <c r="P20679">
        <v>226.01</v>
      </c>
      <c r="Q20679">
        <v>9.3800000000000008</v>
      </c>
      <c r="R20679">
        <v>4.62</v>
      </c>
      <c r="S20679">
        <v>4.5</v>
      </c>
      <c r="T20679">
        <v>18.5</v>
      </c>
    </row>
    <row r="20680" spans="1:20" hidden="1" x14ac:dyDescent="0.3">
      <c r="A20680" t="s">
        <v>58</v>
      </c>
      <c r="B20680" s="1">
        <v>44359</v>
      </c>
      <c r="C20680" t="s">
        <v>21</v>
      </c>
      <c r="D20680">
        <v>4556.25</v>
      </c>
      <c r="E20680">
        <v>4556.25</v>
      </c>
      <c r="F20680">
        <v>0</v>
      </c>
      <c r="I20680">
        <v>76</v>
      </c>
      <c r="J20680">
        <v>69</v>
      </c>
      <c r="L20680">
        <v>15</v>
      </c>
      <c r="M20680">
        <v>0</v>
      </c>
      <c r="N20680">
        <v>0</v>
      </c>
      <c r="O20680">
        <v>36.36</v>
      </c>
      <c r="P20680">
        <v>36.380000000000003</v>
      </c>
      <c r="Q20680">
        <v>0</v>
      </c>
      <c r="R20680">
        <v>0</v>
      </c>
      <c r="S20680">
        <v>24</v>
      </c>
      <c r="T20680">
        <v>24</v>
      </c>
    </row>
    <row r="20681" spans="1:20" hidden="1" x14ac:dyDescent="0.3">
      <c r="A20681" t="s">
        <v>58</v>
      </c>
      <c r="B20681" s="1">
        <v>44360</v>
      </c>
      <c r="C20681" t="s">
        <v>21</v>
      </c>
      <c r="D20681">
        <v>4556.25</v>
      </c>
      <c r="E20681">
        <v>4556.25</v>
      </c>
      <c r="F20681">
        <v>0</v>
      </c>
      <c r="I20681">
        <v>69</v>
      </c>
      <c r="J20681">
        <v>63</v>
      </c>
      <c r="L20681">
        <v>18</v>
      </c>
      <c r="M20681">
        <v>0</v>
      </c>
      <c r="N20681">
        <v>0</v>
      </c>
      <c r="O20681">
        <v>36.299999999999997</v>
      </c>
      <c r="P20681">
        <v>36.31</v>
      </c>
      <c r="Q20681">
        <v>0</v>
      </c>
      <c r="R20681">
        <v>0</v>
      </c>
      <c r="S20681">
        <v>24</v>
      </c>
      <c r="T20681">
        <v>24</v>
      </c>
    </row>
    <row r="20682" spans="1:20" x14ac:dyDescent="0.3">
      <c r="A20682" t="s">
        <v>58</v>
      </c>
      <c r="B20682" s="1">
        <v>44361</v>
      </c>
      <c r="C20682" t="s">
        <v>22</v>
      </c>
      <c r="D20682">
        <v>4556.25</v>
      </c>
      <c r="E20682">
        <v>4665.2</v>
      </c>
      <c r="F20682">
        <v>175.34</v>
      </c>
      <c r="G20682">
        <v>1.3</v>
      </c>
      <c r="H20682">
        <v>1.75</v>
      </c>
      <c r="I20682">
        <v>63</v>
      </c>
      <c r="J20682">
        <v>61</v>
      </c>
      <c r="K20682">
        <v>25</v>
      </c>
      <c r="L20682">
        <v>21</v>
      </c>
      <c r="M20682">
        <v>222.68</v>
      </c>
      <c r="N20682">
        <v>77.62</v>
      </c>
      <c r="O20682">
        <v>228.71</v>
      </c>
      <c r="P20682">
        <v>316.29000000000002</v>
      </c>
      <c r="Q20682">
        <v>1.56</v>
      </c>
      <c r="R20682">
        <v>5.5</v>
      </c>
      <c r="S20682">
        <v>12.11</v>
      </c>
      <c r="T20682">
        <v>19.18</v>
      </c>
    </row>
    <row r="20683" spans="1:20" x14ac:dyDescent="0.3">
      <c r="A20683" t="s">
        <v>58</v>
      </c>
      <c r="B20683" s="1">
        <v>44362</v>
      </c>
      <c r="C20683" t="s">
        <v>22</v>
      </c>
      <c r="D20683">
        <v>4665.2</v>
      </c>
      <c r="E20683">
        <v>4760.0200000000004</v>
      </c>
      <c r="F20683">
        <v>152.61000000000001</v>
      </c>
      <c r="G20683">
        <v>1.1499999999999999</v>
      </c>
      <c r="H20683">
        <v>1.59</v>
      </c>
      <c r="I20683">
        <v>61</v>
      </c>
      <c r="J20683">
        <v>84</v>
      </c>
      <c r="K20683">
        <v>24</v>
      </c>
      <c r="L20683">
        <v>17</v>
      </c>
      <c r="M20683">
        <v>321.49</v>
      </c>
      <c r="N20683">
        <v>68.19</v>
      </c>
      <c r="O20683">
        <v>174.87</v>
      </c>
      <c r="P20683">
        <v>259.83999999999997</v>
      </c>
      <c r="Q20683">
        <v>4.8600000000000003</v>
      </c>
      <c r="R20683">
        <v>4.95</v>
      </c>
      <c r="S20683">
        <v>4.93</v>
      </c>
      <c r="T20683">
        <v>14.75</v>
      </c>
    </row>
    <row r="20684" spans="1:20" x14ac:dyDescent="0.3">
      <c r="A20684" t="s">
        <v>58</v>
      </c>
      <c r="B20684" s="1">
        <v>44363</v>
      </c>
      <c r="C20684" t="s">
        <v>22</v>
      </c>
      <c r="D20684">
        <v>4760.0200000000004</v>
      </c>
      <c r="E20684">
        <v>4816.8100000000004</v>
      </c>
      <c r="F20684">
        <v>91.39</v>
      </c>
      <c r="G20684">
        <v>1.2</v>
      </c>
      <c r="H20684">
        <v>1.56</v>
      </c>
      <c r="I20684">
        <v>84</v>
      </c>
      <c r="J20684">
        <v>94</v>
      </c>
      <c r="K20684">
        <v>21</v>
      </c>
      <c r="L20684">
        <v>17</v>
      </c>
      <c r="M20684">
        <v>166.13</v>
      </c>
      <c r="N20684">
        <v>32.61</v>
      </c>
      <c r="O20684">
        <v>109.65</v>
      </c>
      <c r="P20684">
        <v>149.87</v>
      </c>
      <c r="Q20684">
        <v>1.28</v>
      </c>
      <c r="R20684">
        <v>3.24</v>
      </c>
      <c r="S20684">
        <v>2.52</v>
      </c>
      <c r="T20684">
        <v>7.04</v>
      </c>
    </row>
    <row r="20685" spans="1:20" x14ac:dyDescent="0.3">
      <c r="A20685" t="s">
        <v>58</v>
      </c>
      <c r="B20685" s="1">
        <v>44364</v>
      </c>
      <c r="C20685" t="s">
        <v>22</v>
      </c>
      <c r="D20685">
        <v>4816.8100000000004</v>
      </c>
      <c r="E20685">
        <v>4932.21</v>
      </c>
      <c r="F20685">
        <v>185.72</v>
      </c>
      <c r="G20685">
        <v>1.1299999999999999</v>
      </c>
      <c r="H20685">
        <v>1.58</v>
      </c>
      <c r="I20685">
        <v>94</v>
      </c>
      <c r="J20685">
        <v>61</v>
      </c>
      <c r="K20685">
        <v>16</v>
      </c>
      <c r="L20685">
        <v>14</v>
      </c>
      <c r="M20685">
        <v>28.06</v>
      </c>
      <c r="N20685">
        <v>83.68</v>
      </c>
      <c r="O20685">
        <v>209.99</v>
      </c>
      <c r="P20685">
        <v>299.61</v>
      </c>
      <c r="Q20685">
        <v>0.87</v>
      </c>
      <c r="R20685">
        <v>5.6</v>
      </c>
      <c r="S20685">
        <v>5.77</v>
      </c>
      <c r="T20685">
        <v>12.24</v>
      </c>
    </row>
    <row r="20686" spans="1:20" x14ac:dyDescent="0.3">
      <c r="A20686" t="s">
        <v>58</v>
      </c>
      <c r="B20686" s="1">
        <v>44365</v>
      </c>
      <c r="C20686" t="s">
        <v>22</v>
      </c>
      <c r="D20686">
        <v>4932.21</v>
      </c>
      <c r="E20686">
        <v>4996.8900000000003</v>
      </c>
      <c r="F20686">
        <v>104.1</v>
      </c>
      <c r="G20686">
        <v>1.21</v>
      </c>
      <c r="H20686">
        <v>1.66</v>
      </c>
      <c r="I20686">
        <v>61</v>
      </c>
      <c r="J20686">
        <v>91</v>
      </c>
      <c r="K20686">
        <v>20</v>
      </c>
      <c r="L20686">
        <v>15</v>
      </c>
      <c r="M20686">
        <v>305.08</v>
      </c>
      <c r="N20686">
        <v>47.18</v>
      </c>
      <c r="O20686">
        <v>125.74</v>
      </c>
      <c r="P20686">
        <v>185.13</v>
      </c>
      <c r="Q20686">
        <v>6.33</v>
      </c>
      <c r="R20686">
        <v>3.51</v>
      </c>
      <c r="S20686">
        <v>2.68</v>
      </c>
      <c r="T20686">
        <v>12.52</v>
      </c>
    </row>
    <row r="20687" spans="1:20" hidden="1" x14ac:dyDescent="0.3">
      <c r="A20687" t="s">
        <v>58</v>
      </c>
      <c r="B20687" s="1">
        <v>44366</v>
      </c>
      <c r="C20687" t="s">
        <v>21</v>
      </c>
      <c r="D20687">
        <v>4996.8900000000003</v>
      </c>
      <c r="F20687">
        <v>0</v>
      </c>
      <c r="I20687">
        <v>91</v>
      </c>
      <c r="L20687">
        <v>16</v>
      </c>
      <c r="M20687">
        <v>0</v>
      </c>
      <c r="N20687">
        <v>0</v>
      </c>
      <c r="O20687">
        <v>0</v>
      </c>
      <c r="P20687">
        <v>0</v>
      </c>
      <c r="Q20687">
        <v>0</v>
      </c>
      <c r="R20687">
        <v>0</v>
      </c>
      <c r="S20687">
        <v>0</v>
      </c>
      <c r="T20687">
        <v>0</v>
      </c>
    </row>
    <row r="20688" spans="1:20" hidden="1" x14ac:dyDescent="0.3">
      <c r="A20688" t="s">
        <v>58</v>
      </c>
      <c r="B20688" s="1">
        <v>44367</v>
      </c>
      <c r="C20688" t="s">
        <v>21</v>
      </c>
      <c r="F20688">
        <v>0</v>
      </c>
      <c r="L20688">
        <v>16</v>
      </c>
      <c r="M20688">
        <v>0</v>
      </c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>
        <v>0</v>
      </c>
    </row>
    <row r="20689" spans="1:20" hidden="1" x14ac:dyDescent="0.3">
      <c r="A20689" t="s">
        <v>58</v>
      </c>
      <c r="B20689" s="1">
        <v>44368</v>
      </c>
      <c r="C20689" t="s">
        <v>21</v>
      </c>
      <c r="E20689">
        <v>5028.0600000000004</v>
      </c>
      <c r="F20689">
        <v>50.17</v>
      </c>
      <c r="G20689">
        <v>1.49</v>
      </c>
      <c r="H20689">
        <v>2</v>
      </c>
      <c r="J20689">
        <v>87</v>
      </c>
      <c r="K20689">
        <v>30</v>
      </c>
      <c r="L20689">
        <v>19</v>
      </c>
      <c r="M20689">
        <v>60.4</v>
      </c>
      <c r="N20689">
        <v>25.55</v>
      </c>
      <c r="O20689">
        <v>74.7</v>
      </c>
      <c r="P20689">
        <v>105.01</v>
      </c>
      <c r="Q20689">
        <v>3.38</v>
      </c>
      <c r="R20689">
        <v>1.85</v>
      </c>
      <c r="S20689">
        <v>1.36</v>
      </c>
      <c r="T20689">
        <v>6.59</v>
      </c>
    </row>
    <row r="20690" spans="1:20" x14ac:dyDescent="0.3">
      <c r="A20690" t="s">
        <v>58</v>
      </c>
      <c r="B20690" s="1">
        <v>44369</v>
      </c>
      <c r="C20690" t="s">
        <v>22</v>
      </c>
      <c r="D20690">
        <v>5028.0600000000004</v>
      </c>
      <c r="E20690">
        <v>5066.42</v>
      </c>
      <c r="F20690">
        <v>61.73</v>
      </c>
      <c r="G20690">
        <v>1.27</v>
      </c>
      <c r="H20690">
        <v>1.62</v>
      </c>
      <c r="I20690">
        <v>87</v>
      </c>
      <c r="J20690">
        <v>89</v>
      </c>
      <c r="K20690">
        <v>23</v>
      </c>
      <c r="L20690">
        <v>22</v>
      </c>
      <c r="M20690">
        <v>89.28</v>
      </c>
      <c r="N20690">
        <v>21.67</v>
      </c>
      <c r="O20690">
        <v>78.64</v>
      </c>
      <c r="P20690">
        <v>104.39</v>
      </c>
      <c r="Q20690">
        <v>1.54</v>
      </c>
      <c r="R20690">
        <v>2.16</v>
      </c>
      <c r="S20690">
        <v>6.49</v>
      </c>
      <c r="T20690">
        <v>10.19</v>
      </c>
    </row>
    <row r="20691" spans="1:20" x14ac:dyDescent="0.3">
      <c r="A20691" t="s">
        <v>58</v>
      </c>
      <c r="B20691" s="1">
        <v>44370</v>
      </c>
      <c r="C20691" t="s">
        <v>22</v>
      </c>
      <c r="D20691">
        <v>5066.42</v>
      </c>
      <c r="E20691">
        <v>5180.66</v>
      </c>
      <c r="F20691">
        <v>183.86</v>
      </c>
      <c r="G20691">
        <v>1.07</v>
      </c>
      <c r="H20691">
        <v>1.47</v>
      </c>
      <c r="I20691">
        <v>89</v>
      </c>
      <c r="J20691">
        <v>78</v>
      </c>
      <c r="K20691">
        <v>23</v>
      </c>
      <c r="L20691">
        <v>18</v>
      </c>
      <c r="M20691">
        <v>141.71</v>
      </c>
      <c r="N20691">
        <v>74.92</v>
      </c>
      <c r="O20691">
        <v>196.18</v>
      </c>
      <c r="P20691">
        <v>281.18</v>
      </c>
      <c r="Q20691">
        <v>4.41</v>
      </c>
      <c r="R20691">
        <v>6.85</v>
      </c>
      <c r="S20691">
        <v>4.4000000000000004</v>
      </c>
      <c r="T20691">
        <v>15.67</v>
      </c>
    </row>
    <row r="20692" spans="1:20" x14ac:dyDescent="0.3">
      <c r="A20692" t="s">
        <v>58</v>
      </c>
      <c r="B20692" s="1">
        <v>44371</v>
      </c>
      <c r="C20692" t="s">
        <v>22</v>
      </c>
      <c r="D20692">
        <v>5180.66</v>
      </c>
      <c r="F20692">
        <v>100.4</v>
      </c>
      <c r="G20692">
        <v>1.1000000000000001</v>
      </c>
      <c r="H20692">
        <v>1.5</v>
      </c>
      <c r="I20692">
        <v>78</v>
      </c>
      <c r="K20692">
        <v>22</v>
      </c>
      <c r="L20692">
        <v>21</v>
      </c>
      <c r="M20692">
        <v>140.9</v>
      </c>
      <c r="N20692">
        <v>40.83</v>
      </c>
      <c r="O20692">
        <v>110.14</v>
      </c>
      <c r="P20692">
        <v>160.81</v>
      </c>
      <c r="Q20692">
        <v>2.2400000000000002</v>
      </c>
      <c r="R20692">
        <v>3.09</v>
      </c>
      <c r="S20692">
        <v>2.0699999999999998</v>
      </c>
      <c r="T20692">
        <v>7.39</v>
      </c>
    </row>
    <row r="20693" spans="1:20" hidden="1" x14ac:dyDescent="0.3">
      <c r="A20693" t="s">
        <v>58</v>
      </c>
      <c r="B20693" s="1">
        <v>44372</v>
      </c>
      <c r="C20693" t="s">
        <v>21</v>
      </c>
      <c r="F20693">
        <v>0</v>
      </c>
      <c r="L20693">
        <v>23</v>
      </c>
      <c r="M20693">
        <v>0</v>
      </c>
      <c r="N20693">
        <v>0</v>
      </c>
      <c r="O20693">
        <v>0</v>
      </c>
      <c r="P20693">
        <v>0</v>
      </c>
      <c r="Q20693">
        <v>0</v>
      </c>
      <c r="R20693">
        <v>0</v>
      </c>
      <c r="S20693">
        <v>0</v>
      </c>
      <c r="T20693">
        <v>0</v>
      </c>
    </row>
    <row r="20694" spans="1:20" hidden="1" x14ac:dyDescent="0.3">
      <c r="A20694" t="s">
        <v>58</v>
      </c>
      <c r="B20694" s="1">
        <v>44373</v>
      </c>
      <c r="C20694" t="s">
        <v>21</v>
      </c>
      <c r="F20694">
        <v>0</v>
      </c>
      <c r="L20694">
        <v>25</v>
      </c>
      <c r="M20694">
        <v>0</v>
      </c>
      <c r="N20694">
        <v>0</v>
      </c>
      <c r="O20694">
        <v>0</v>
      </c>
      <c r="P20694">
        <v>0</v>
      </c>
      <c r="Q20694">
        <v>0</v>
      </c>
      <c r="R20694">
        <v>0</v>
      </c>
      <c r="S20694">
        <v>0</v>
      </c>
      <c r="T20694">
        <v>0</v>
      </c>
    </row>
    <row r="20695" spans="1:20" hidden="1" x14ac:dyDescent="0.3">
      <c r="A20695" t="s">
        <v>58</v>
      </c>
      <c r="B20695" s="1">
        <v>44374</v>
      </c>
      <c r="C20695" t="s">
        <v>21</v>
      </c>
      <c r="F20695">
        <v>0</v>
      </c>
      <c r="L20695">
        <v>24</v>
      </c>
      <c r="M20695">
        <v>0</v>
      </c>
      <c r="N20695">
        <v>0</v>
      </c>
      <c r="O20695">
        <v>0</v>
      </c>
      <c r="P20695">
        <v>0</v>
      </c>
      <c r="Q20695">
        <v>0</v>
      </c>
      <c r="R20695">
        <v>0</v>
      </c>
      <c r="S20695">
        <v>0</v>
      </c>
      <c r="T20695">
        <v>0</v>
      </c>
    </row>
    <row r="20696" spans="1:20" hidden="1" x14ac:dyDescent="0.3">
      <c r="A20696" t="s">
        <v>58</v>
      </c>
      <c r="B20696" s="1">
        <v>44375</v>
      </c>
      <c r="C20696" t="s">
        <v>21</v>
      </c>
      <c r="F20696">
        <v>0</v>
      </c>
      <c r="L20696">
        <v>27</v>
      </c>
      <c r="M20696">
        <v>0</v>
      </c>
      <c r="N20696">
        <v>0</v>
      </c>
      <c r="O20696">
        <v>0</v>
      </c>
      <c r="P20696">
        <v>0</v>
      </c>
      <c r="Q20696">
        <v>0</v>
      </c>
      <c r="R20696">
        <v>0</v>
      </c>
      <c r="S20696">
        <v>0</v>
      </c>
      <c r="T20696">
        <v>0</v>
      </c>
    </row>
    <row r="20697" spans="1:20" hidden="1" x14ac:dyDescent="0.3">
      <c r="A20697" t="s">
        <v>58</v>
      </c>
      <c r="B20697" s="1">
        <v>44376</v>
      </c>
      <c r="C20697" t="s">
        <v>21</v>
      </c>
      <c r="F20697">
        <v>0</v>
      </c>
      <c r="L20697">
        <v>28</v>
      </c>
      <c r="M20697">
        <v>0</v>
      </c>
      <c r="N20697">
        <v>0</v>
      </c>
      <c r="O20697">
        <v>0</v>
      </c>
      <c r="P20697">
        <v>0</v>
      </c>
      <c r="Q20697">
        <v>0</v>
      </c>
      <c r="R20697">
        <v>0</v>
      </c>
      <c r="S20697">
        <v>0</v>
      </c>
      <c r="T20697">
        <v>0</v>
      </c>
    </row>
    <row r="20698" spans="1:20" hidden="1" x14ac:dyDescent="0.3">
      <c r="A20698" t="s">
        <v>58</v>
      </c>
      <c r="B20698" s="1">
        <v>44377</v>
      </c>
      <c r="C20698" t="s">
        <v>21</v>
      </c>
      <c r="F20698">
        <v>0</v>
      </c>
      <c r="L20698">
        <v>30</v>
      </c>
      <c r="M20698">
        <v>0</v>
      </c>
      <c r="N20698">
        <v>0</v>
      </c>
      <c r="O20698">
        <v>0</v>
      </c>
      <c r="P20698">
        <v>0</v>
      </c>
      <c r="Q20698">
        <v>0</v>
      </c>
      <c r="R20698">
        <v>0</v>
      </c>
      <c r="S20698">
        <v>0</v>
      </c>
      <c r="T20698">
        <v>0</v>
      </c>
    </row>
    <row r="20699" spans="1:20" hidden="1" x14ac:dyDescent="0.3">
      <c r="A20699" t="s">
        <v>58</v>
      </c>
      <c r="B20699" s="1">
        <v>44378</v>
      </c>
      <c r="C20699" t="s">
        <v>21</v>
      </c>
      <c r="F20699">
        <v>0</v>
      </c>
      <c r="L20699">
        <v>29</v>
      </c>
      <c r="M20699">
        <v>0</v>
      </c>
      <c r="N20699">
        <v>0</v>
      </c>
      <c r="O20699">
        <v>0</v>
      </c>
      <c r="P20699">
        <v>0</v>
      </c>
      <c r="Q20699">
        <v>0</v>
      </c>
      <c r="R20699">
        <v>0</v>
      </c>
      <c r="S20699">
        <v>0</v>
      </c>
      <c r="T20699">
        <v>0</v>
      </c>
    </row>
    <row r="20700" spans="1:20" hidden="1" x14ac:dyDescent="0.3">
      <c r="A20700" t="s">
        <v>58</v>
      </c>
      <c r="B20700" s="1">
        <v>44379</v>
      </c>
      <c r="C20700" t="s">
        <v>21</v>
      </c>
      <c r="E20700">
        <v>5243.77</v>
      </c>
      <c r="F20700">
        <v>0</v>
      </c>
      <c r="J20700">
        <v>96</v>
      </c>
      <c r="K20700">
        <v>29</v>
      </c>
      <c r="L20700">
        <v>25</v>
      </c>
      <c r="M20700">
        <v>83.49</v>
      </c>
      <c r="N20700">
        <v>0.11</v>
      </c>
      <c r="O20700">
        <v>4.7</v>
      </c>
      <c r="P20700">
        <v>12.36</v>
      </c>
      <c r="Q20700">
        <v>0.89</v>
      </c>
      <c r="R20700">
        <v>0.13</v>
      </c>
      <c r="S20700">
        <v>0.19</v>
      </c>
      <c r="T20700">
        <v>1.21</v>
      </c>
    </row>
    <row r="20701" spans="1:20" hidden="1" x14ac:dyDescent="0.3">
      <c r="A20701" t="s">
        <v>58</v>
      </c>
      <c r="B20701" s="1">
        <v>44380</v>
      </c>
      <c r="C20701" t="s">
        <v>21</v>
      </c>
      <c r="D20701">
        <v>5243.77</v>
      </c>
      <c r="F20701">
        <v>0</v>
      </c>
      <c r="I20701">
        <v>96</v>
      </c>
      <c r="L20701">
        <v>23</v>
      </c>
      <c r="M20701">
        <v>0</v>
      </c>
      <c r="N20701">
        <v>0</v>
      </c>
      <c r="O20701">
        <v>0</v>
      </c>
      <c r="P20701">
        <v>0</v>
      </c>
      <c r="Q20701">
        <v>0</v>
      </c>
      <c r="R20701">
        <v>0</v>
      </c>
      <c r="S20701">
        <v>0</v>
      </c>
      <c r="T20701">
        <v>0</v>
      </c>
    </row>
    <row r="20702" spans="1:20" hidden="1" x14ac:dyDescent="0.3">
      <c r="A20702" t="s">
        <v>58</v>
      </c>
      <c r="B20702" s="1">
        <v>44381</v>
      </c>
      <c r="C20702" t="s">
        <v>21</v>
      </c>
      <c r="F20702">
        <v>0</v>
      </c>
      <c r="L20702">
        <v>17</v>
      </c>
      <c r="M20702">
        <v>0</v>
      </c>
      <c r="N20702">
        <v>0</v>
      </c>
      <c r="O20702">
        <v>0</v>
      </c>
      <c r="P20702">
        <v>0</v>
      </c>
      <c r="Q20702">
        <v>0</v>
      </c>
      <c r="R20702">
        <v>0</v>
      </c>
      <c r="S20702">
        <v>0</v>
      </c>
      <c r="T20702">
        <v>0</v>
      </c>
    </row>
    <row r="20703" spans="1:20" x14ac:dyDescent="0.3">
      <c r="A20703" t="s">
        <v>58</v>
      </c>
      <c r="B20703" s="1">
        <v>44382</v>
      </c>
      <c r="C20703" t="s">
        <v>22</v>
      </c>
      <c r="E20703">
        <v>5359.3</v>
      </c>
      <c r="F20703">
        <v>185.94</v>
      </c>
      <c r="G20703">
        <v>1.1599999999999999</v>
      </c>
      <c r="H20703">
        <v>1.58</v>
      </c>
      <c r="J20703">
        <v>75</v>
      </c>
      <c r="K20703">
        <v>21</v>
      </c>
      <c r="L20703">
        <v>18</v>
      </c>
      <c r="M20703">
        <v>103.42</v>
      </c>
      <c r="N20703">
        <v>78.819999999999993</v>
      </c>
      <c r="O20703">
        <v>215.47</v>
      </c>
      <c r="P20703">
        <v>306.74</v>
      </c>
      <c r="Q20703">
        <v>3.81</v>
      </c>
      <c r="R20703">
        <v>6.03</v>
      </c>
      <c r="S20703">
        <v>6.35</v>
      </c>
      <c r="T20703">
        <v>16.2</v>
      </c>
    </row>
    <row r="20704" spans="1:20" x14ac:dyDescent="0.3">
      <c r="A20704" t="s">
        <v>58</v>
      </c>
      <c r="B20704" s="1">
        <v>44383</v>
      </c>
      <c r="C20704" t="s">
        <v>22</v>
      </c>
      <c r="D20704">
        <v>5359.3</v>
      </c>
      <c r="E20704">
        <v>5487.77</v>
      </c>
      <c r="F20704">
        <v>206.76</v>
      </c>
      <c r="G20704">
        <v>1.0900000000000001</v>
      </c>
      <c r="H20704">
        <v>1.55</v>
      </c>
      <c r="I20704">
        <v>75</v>
      </c>
      <c r="J20704">
        <v>75</v>
      </c>
      <c r="K20704">
        <v>19</v>
      </c>
      <c r="L20704">
        <v>16</v>
      </c>
      <c r="M20704">
        <v>247.05</v>
      </c>
      <c r="N20704">
        <v>94.56</v>
      </c>
      <c r="O20704">
        <v>225.49</v>
      </c>
      <c r="P20704">
        <v>349.05</v>
      </c>
      <c r="Q20704">
        <v>8.7899999999999991</v>
      </c>
      <c r="R20704">
        <v>6.72</v>
      </c>
      <c r="S20704">
        <v>7.25</v>
      </c>
      <c r="T20704">
        <v>22.76</v>
      </c>
    </row>
    <row r="20705" spans="1:20" x14ac:dyDescent="0.3">
      <c r="A20705" t="s">
        <v>58</v>
      </c>
      <c r="B20705" s="1">
        <v>44384</v>
      </c>
      <c r="C20705" t="s">
        <v>22</v>
      </c>
      <c r="D20705">
        <v>5487.77</v>
      </c>
      <c r="E20705">
        <v>5595.67</v>
      </c>
      <c r="F20705">
        <v>173.65</v>
      </c>
      <c r="G20705">
        <v>1.21</v>
      </c>
      <c r="H20705">
        <v>1.63</v>
      </c>
      <c r="I20705">
        <v>75</v>
      </c>
      <c r="J20705">
        <v>65</v>
      </c>
      <c r="K20705">
        <v>24</v>
      </c>
      <c r="L20705">
        <v>21</v>
      </c>
      <c r="M20705">
        <v>167.76</v>
      </c>
      <c r="N20705">
        <v>72.5</v>
      </c>
      <c r="O20705">
        <v>210.41</v>
      </c>
      <c r="P20705">
        <v>303.02</v>
      </c>
      <c r="Q20705">
        <v>6.61</v>
      </c>
      <c r="R20705">
        <v>5.71</v>
      </c>
      <c r="S20705">
        <v>4.1100000000000003</v>
      </c>
      <c r="T20705">
        <v>16.43</v>
      </c>
    </row>
    <row r="20706" spans="1:20" x14ac:dyDescent="0.3">
      <c r="A20706" t="s">
        <v>58</v>
      </c>
      <c r="B20706" s="1">
        <v>44385</v>
      </c>
      <c r="C20706" t="s">
        <v>22</v>
      </c>
      <c r="D20706">
        <v>5595.67</v>
      </c>
      <c r="E20706">
        <v>5681.14</v>
      </c>
      <c r="F20706">
        <v>137.56</v>
      </c>
      <c r="G20706">
        <v>1.37</v>
      </c>
      <c r="H20706">
        <v>1.77</v>
      </c>
      <c r="I20706">
        <v>65</v>
      </c>
      <c r="J20706">
        <v>99</v>
      </c>
      <c r="K20706">
        <v>30</v>
      </c>
      <c r="L20706">
        <v>23</v>
      </c>
      <c r="M20706">
        <v>400.02</v>
      </c>
      <c r="N20706">
        <v>54.4</v>
      </c>
      <c r="O20706">
        <v>189.01</v>
      </c>
      <c r="P20706">
        <v>274.20999999999998</v>
      </c>
      <c r="Q20706">
        <v>5.54</v>
      </c>
      <c r="R20706">
        <v>4.57</v>
      </c>
      <c r="S20706">
        <v>6.44</v>
      </c>
      <c r="T20706">
        <v>16.55</v>
      </c>
    </row>
    <row r="20707" spans="1:20" x14ac:dyDescent="0.3">
      <c r="A20707" t="s">
        <v>58</v>
      </c>
      <c r="B20707" s="1">
        <v>44386</v>
      </c>
      <c r="C20707" t="s">
        <v>22</v>
      </c>
      <c r="D20707">
        <v>5681.14</v>
      </c>
      <c r="E20707">
        <v>5779.92</v>
      </c>
      <c r="F20707">
        <v>158.96</v>
      </c>
      <c r="G20707">
        <v>1.18</v>
      </c>
      <c r="H20707">
        <v>1.5</v>
      </c>
      <c r="I20707">
        <v>99</v>
      </c>
      <c r="J20707">
        <v>82</v>
      </c>
      <c r="K20707">
        <v>30</v>
      </c>
      <c r="L20707">
        <v>24</v>
      </c>
      <c r="M20707">
        <v>139.63</v>
      </c>
      <c r="N20707">
        <v>51.07</v>
      </c>
      <c r="O20707">
        <v>187.01</v>
      </c>
      <c r="P20707">
        <v>296.10000000000002</v>
      </c>
      <c r="Q20707">
        <v>12.79</v>
      </c>
      <c r="R20707">
        <v>5.3</v>
      </c>
      <c r="S20707">
        <v>2.61</v>
      </c>
      <c r="T20707">
        <v>20.7</v>
      </c>
    </row>
    <row r="20708" spans="1:20" hidden="1" x14ac:dyDescent="0.3">
      <c r="A20708" t="s">
        <v>58</v>
      </c>
      <c r="B20708" s="1">
        <v>44387</v>
      </c>
      <c r="C20708" t="s">
        <v>21</v>
      </c>
      <c r="D20708">
        <v>5779.92</v>
      </c>
      <c r="F20708">
        <v>0</v>
      </c>
      <c r="I20708">
        <v>82</v>
      </c>
      <c r="L20708">
        <v>26</v>
      </c>
      <c r="M20708">
        <v>0</v>
      </c>
      <c r="N20708">
        <v>0</v>
      </c>
      <c r="O20708">
        <v>0</v>
      </c>
      <c r="P20708">
        <v>0</v>
      </c>
      <c r="Q20708">
        <v>0</v>
      </c>
      <c r="R20708">
        <v>0</v>
      </c>
      <c r="S20708">
        <v>0</v>
      </c>
      <c r="T20708">
        <v>0</v>
      </c>
    </row>
    <row r="20709" spans="1:20" hidden="1" x14ac:dyDescent="0.3">
      <c r="A20709" t="s">
        <v>58</v>
      </c>
      <c r="B20709" s="1">
        <v>44388</v>
      </c>
      <c r="C20709" t="s">
        <v>21</v>
      </c>
      <c r="F20709">
        <v>0</v>
      </c>
      <c r="L20709">
        <v>22</v>
      </c>
      <c r="M20709">
        <v>0</v>
      </c>
      <c r="N20709">
        <v>0</v>
      </c>
      <c r="O20709">
        <v>0</v>
      </c>
      <c r="P20709">
        <v>0</v>
      </c>
      <c r="Q20709">
        <v>0</v>
      </c>
      <c r="R20709">
        <v>0</v>
      </c>
      <c r="S20709">
        <v>0</v>
      </c>
      <c r="T20709">
        <v>0</v>
      </c>
    </row>
    <row r="20710" spans="1:20" x14ac:dyDescent="0.3">
      <c r="A20710" t="s">
        <v>58</v>
      </c>
      <c r="B20710" s="1">
        <v>44389</v>
      </c>
      <c r="C20710" t="s">
        <v>22</v>
      </c>
      <c r="E20710">
        <v>5868.67</v>
      </c>
      <c r="F20710">
        <v>142.83000000000001</v>
      </c>
      <c r="G20710">
        <v>1.31</v>
      </c>
      <c r="H20710">
        <v>1.72</v>
      </c>
      <c r="J20710">
        <v>92</v>
      </c>
      <c r="K20710">
        <v>26</v>
      </c>
      <c r="L20710">
        <v>21</v>
      </c>
      <c r="M20710">
        <v>269.95</v>
      </c>
      <c r="N20710">
        <v>59.11</v>
      </c>
      <c r="O20710">
        <v>186.84</v>
      </c>
      <c r="P20710">
        <v>273.5</v>
      </c>
      <c r="Q20710">
        <v>5.27</v>
      </c>
      <c r="R20710">
        <v>4.78</v>
      </c>
      <c r="S20710">
        <v>6.28</v>
      </c>
      <c r="T20710">
        <v>16.329999999999998</v>
      </c>
    </row>
    <row r="20711" spans="1:20" x14ac:dyDescent="0.3">
      <c r="A20711" t="s">
        <v>58</v>
      </c>
      <c r="B20711" s="1">
        <v>44390</v>
      </c>
      <c r="C20711" t="s">
        <v>22</v>
      </c>
      <c r="D20711">
        <v>5868.67</v>
      </c>
      <c r="E20711">
        <v>5956.98</v>
      </c>
      <c r="F20711">
        <v>142.13</v>
      </c>
      <c r="G20711">
        <v>1.3</v>
      </c>
      <c r="H20711">
        <v>1.73</v>
      </c>
      <c r="I20711">
        <v>92</v>
      </c>
      <c r="J20711">
        <v>98</v>
      </c>
      <c r="K20711">
        <v>28</v>
      </c>
      <c r="L20711">
        <v>21</v>
      </c>
      <c r="M20711">
        <v>222.36</v>
      </c>
      <c r="N20711">
        <v>60.72</v>
      </c>
      <c r="O20711">
        <v>184.72</v>
      </c>
      <c r="P20711">
        <v>274.86</v>
      </c>
      <c r="Q20711">
        <v>6.34</v>
      </c>
      <c r="R20711">
        <v>4.75</v>
      </c>
      <c r="S20711">
        <v>3.04</v>
      </c>
      <c r="T20711">
        <v>14.12</v>
      </c>
    </row>
    <row r="20712" spans="1:20" x14ac:dyDescent="0.3">
      <c r="A20712" t="s">
        <v>58</v>
      </c>
      <c r="B20712" s="1">
        <v>44391</v>
      </c>
      <c r="C20712" t="s">
        <v>22</v>
      </c>
      <c r="D20712">
        <v>5956.98</v>
      </c>
      <c r="E20712">
        <v>6048.1</v>
      </c>
      <c r="F20712">
        <v>146.65</v>
      </c>
      <c r="G20712">
        <v>1.3</v>
      </c>
      <c r="H20712">
        <v>1.66</v>
      </c>
      <c r="I20712">
        <v>98</v>
      </c>
      <c r="J20712">
        <v>82</v>
      </c>
      <c r="K20712">
        <v>30</v>
      </c>
      <c r="L20712">
        <v>24</v>
      </c>
      <c r="M20712">
        <v>139.86000000000001</v>
      </c>
      <c r="N20712">
        <v>53.47</v>
      </c>
      <c r="O20712">
        <v>190.1</v>
      </c>
      <c r="P20712">
        <v>289.91000000000003</v>
      </c>
      <c r="Q20712">
        <v>10.63</v>
      </c>
      <c r="R20712">
        <v>4.43</v>
      </c>
      <c r="S20712">
        <v>2.63</v>
      </c>
      <c r="T20712">
        <v>17.7</v>
      </c>
    </row>
    <row r="20713" spans="1:20" x14ac:dyDescent="0.3">
      <c r="A20713" t="s">
        <v>58</v>
      </c>
      <c r="B20713" s="1">
        <v>44392</v>
      </c>
      <c r="C20713" t="s">
        <v>22</v>
      </c>
      <c r="D20713">
        <v>6048.1</v>
      </c>
      <c r="F20713">
        <v>64</v>
      </c>
      <c r="G20713">
        <v>1.71</v>
      </c>
      <c r="H20713">
        <v>2.11</v>
      </c>
      <c r="I20713">
        <v>82</v>
      </c>
      <c r="K20713">
        <v>25</v>
      </c>
      <c r="L20713">
        <v>23</v>
      </c>
      <c r="M20713">
        <v>198.48</v>
      </c>
      <c r="N20713">
        <v>25.21</v>
      </c>
      <c r="O20713">
        <v>109.7</v>
      </c>
      <c r="P20713">
        <v>146.32</v>
      </c>
      <c r="Q20713">
        <v>2.4300000000000002</v>
      </c>
      <c r="R20713">
        <v>1.82</v>
      </c>
      <c r="S20713">
        <v>10.029999999999999</v>
      </c>
      <c r="T20713">
        <v>14.29</v>
      </c>
    </row>
    <row r="20714" spans="1:20" hidden="1" x14ac:dyDescent="0.3">
      <c r="A20714" t="s">
        <v>58</v>
      </c>
      <c r="B20714" s="1">
        <v>44393</v>
      </c>
      <c r="C20714" t="s">
        <v>21</v>
      </c>
      <c r="E20714">
        <v>6116.82</v>
      </c>
      <c r="F20714">
        <v>46.59</v>
      </c>
      <c r="G20714">
        <v>1.22</v>
      </c>
      <c r="H20714">
        <v>1.44</v>
      </c>
      <c r="J20714">
        <v>86</v>
      </c>
      <c r="K20714">
        <v>26</v>
      </c>
      <c r="L20714">
        <v>20</v>
      </c>
      <c r="M20714">
        <v>0</v>
      </c>
      <c r="N20714">
        <v>9.9</v>
      </c>
      <c r="O20714">
        <v>57.04</v>
      </c>
      <c r="P20714">
        <v>70.11</v>
      </c>
      <c r="Q20714">
        <v>0</v>
      </c>
      <c r="R20714">
        <v>1.7</v>
      </c>
      <c r="S20714">
        <v>1.21</v>
      </c>
      <c r="T20714">
        <v>2.9</v>
      </c>
    </row>
    <row r="20715" spans="1:20" hidden="1" x14ac:dyDescent="0.3">
      <c r="A20715" t="s">
        <v>58</v>
      </c>
      <c r="B20715" s="1">
        <v>44394</v>
      </c>
      <c r="C20715" t="s">
        <v>21</v>
      </c>
      <c r="D20715">
        <v>6116.82</v>
      </c>
      <c r="F20715">
        <v>0</v>
      </c>
      <c r="I20715">
        <v>86</v>
      </c>
      <c r="L20715">
        <v>15</v>
      </c>
      <c r="M20715">
        <v>0</v>
      </c>
      <c r="N20715">
        <v>0</v>
      </c>
      <c r="O20715">
        <v>0</v>
      </c>
      <c r="P20715">
        <v>0</v>
      </c>
      <c r="Q20715">
        <v>0</v>
      </c>
      <c r="R20715">
        <v>0</v>
      </c>
      <c r="S20715">
        <v>0</v>
      </c>
      <c r="T20715">
        <v>0</v>
      </c>
    </row>
    <row r="20716" spans="1:20" hidden="1" x14ac:dyDescent="0.3">
      <c r="A20716" t="s">
        <v>58</v>
      </c>
      <c r="B20716" s="1">
        <v>44395</v>
      </c>
      <c r="C20716" t="s">
        <v>21</v>
      </c>
      <c r="F20716">
        <v>0</v>
      </c>
      <c r="L20716">
        <v>13</v>
      </c>
      <c r="M20716">
        <v>0</v>
      </c>
      <c r="N20716">
        <v>0</v>
      </c>
      <c r="O20716">
        <v>0</v>
      </c>
      <c r="P20716">
        <v>0</v>
      </c>
      <c r="Q20716">
        <v>0</v>
      </c>
      <c r="R20716">
        <v>0</v>
      </c>
      <c r="S20716">
        <v>0</v>
      </c>
      <c r="T20716">
        <v>0</v>
      </c>
    </row>
    <row r="20717" spans="1:20" x14ac:dyDescent="0.3">
      <c r="A20717" t="s">
        <v>58</v>
      </c>
      <c r="B20717" s="1">
        <v>44396</v>
      </c>
      <c r="C20717" t="s">
        <v>22</v>
      </c>
      <c r="E20717">
        <v>6192.33</v>
      </c>
      <c r="F20717">
        <v>121.52</v>
      </c>
      <c r="G20717">
        <v>1.1100000000000001</v>
      </c>
      <c r="H20717">
        <v>1.56</v>
      </c>
      <c r="J20717">
        <v>99</v>
      </c>
      <c r="K20717">
        <v>21</v>
      </c>
      <c r="L20717">
        <v>17</v>
      </c>
      <c r="M20717">
        <v>221.58</v>
      </c>
      <c r="N20717">
        <v>54.69</v>
      </c>
      <c r="O20717">
        <v>134.86000000000001</v>
      </c>
      <c r="P20717">
        <v>203.89</v>
      </c>
      <c r="Q20717">
        <v>9.34</v>
      </c>
      <c r="R20717">
        <v>4.01</v>
      </c>
      <c r="S20717">
        <v>2.8</v>
      </c>
      <c r="T20717">
        <v>16.149999999999999</v>
      </c>
    </row>
    <row r="20718" spans="1:20" x14ac:dyDescent="0.3">
      <c r="A20718" t="s">
        <v>58</v>
      </c>
      <c r="B20718" s="1">
        <v>44397</v>
      </c>
      <c r="C20718" t="s">
        <v>22</v>
      </c>
      <c r="D20718">
        <v>6192.33</v>
      </c>
      <c r="E20718">
        <v>6328.55</v>
      </c>
      <c r="F20718">
        <v>219.23</v>
      </c>
      <c r="G20718">
        <v>1.1399999999999999</v>
      </c>
      <c r="H20718">
        <v>1.72</v>
      </c>
      <c r="I20718">
        <v>99</v>
      </c>
      <c r="J20718">
        <v>94</v>
      </c>
      <c r="K20718">
        <v>19</v>
      </c>
      <c r="L20718">
        <v>16</v>
      </c>
      <c r="M20718">
        <v>228.66</v>
      </c>
      <c r="N20718">
        <v>126.48</v>
      </c>
      <c r="O20718">
        <v>249.59</v>
      </c>
      <c r="P20718">
        <v>395.4</v>
      </c>
      <c r="Q20718">
        <v>8.59</v>
      </c>
      <c r="R20718">
        <v>8.25</v>
      </c>
      <c r="S20718">
        <v>6.7</v>
      </c>
      <c r="T20718">
        <v>23.53</v>
      </c>
    </row>
    <row r="20719" spans="1:20" x14ac:dyDescent="0.3">
      <c r="A20719" t="s">
        <v>58</v>
      </c>
      <c r="B20719" s="1">
        <v>44398</v>
      </c>
      <c r="C20719" t="s">
        <v>22</v>
      </c>
      <c r="D20719">
        <v>6328.55</v>
      </c>
      <c r="E20719">
        <v>6400.91</v>
      </c>
      <c r="F20719">
        <v>116.45</v>
      </c>
      <c r="G20719">
        <v>1.04</v>
      </c>
      <c r="H20719">
        <v>1.38</v>
      </c>
      <c r="I20719">
        <v>94</v>
      </c>
      <c r="J20719">
        <v>80</v>
      </c>
      <c r="K20719">
        <v>21</v>
      </c>
      <c r="L20719">
        <v>18</v>
      </c>
      <c r="M20719">
        <v>41.84</v>
      </c>
      <c r="N20719">
        <v>40.04</v>
      </c>
      <c r="O20719">
        <v>120.67</v>
      </c>
      <c r="P20719">
        <v>181.66</v>
      </c>
      <c r="Q20719">
        <v>7.88</v>
      </c>
      <c r="R20719">
        <v>4.4400000000000004</v>
      </c>
      <c r="S20719">
        <v>2.46</v>
      </c>
      <c r="T20719">
        <v>14.78</v>
      </c>
    </row>
    <row r="20720" spans="1:20" x14ac:dyDescent="0.3">
      <c r="A20720" t="s">
        <v>58</v>
      </c>
      <c r="B20720" s="1">
        <v>44399</v>
      </c>
      <c r="C20720" t="s">
        <v>22</v>
      </c>
      <c r="D20720">
        <v>6400.91</v>
      </c>
      <c r="E20720">
        <v>6478.18</v>
      </c>
      <c r="F20720">
        <v>124.37</v>
      </c>
      <c r="G20720">
        <v>1.08</v>
      </c>
      <c r="H20720">
        <v>1.46</v>
      </c>
      <c r="I20720">
        <v>80</v>
      </c>
      <c r="J20720">
        <v>85</v>
      </c>
      <c r="K20720">
        <v>16</v>
      </c>
      <c r="L20720">
        <v>14</v>
      </c>
      <c r="M20720">
        <v>175.86</v>
      </c>
      <c r="N20720">
        <v>47.8</v>
      </c>
      <c r="O20720">
        <v>133.75</v>
      </c>
      <c r="P20720">
        <v>196.63</v>
      </c>
      <c r="Q20720">
        <v>4.7699999999999996</v>
      </c>
      <c r="R20720">
        <v>4.26</v>
      </c>
      <c r="S20720">
        <v>2.64</v>
      </c>
      <c r="T20720">
        <v>11.68</v>
      </c>
    </row>
    <row r="20721" spans="1:20" hidden="1" x14ac:dyDescent="0.3">
      <c r="A20721" t="s">
        <v>58</v>
      </c>
      <c r="B20721" s="1">
        <v>44400</v>
      </c>
      <c r="C20721" t="s">
        <v>21</v>
      </c>
      <c r="F20721">
        <v>79.58</v>
      </c>
      <c r="G20721">
        <v>1.1599999999999999</v>
      </c>
      <c r="H20721">
        <v>1.47</v>
      </c>
      <c r="I20721">
        <v>85</v>
      </c>
      <c r="J20721">
        <v>100</v>
      </c>
      <c r="K20721">
        <v>28</v>
      </c>
      <c r="L20721">
        <v>18</v>
      </c>
      <c r="M20721">
        <v>180.12</v>
      </c>
      <c r="N20721">
        <v>25.2</v>
      </c>
      <c r="O20721">
        <v>92.16</v>
      </c>
      <c r="P20721">
        <v>124.1</v>
      </c>
      <c r="Q20721">
        <v>3.87</v>
      </c>
      <c r="R20721">
        <v>2.93</v>
      </c>
      <c r="S20721">
        <v>1.47</v>
      </c>
      <c r="T20721">
        <v>8.26</v>
      </c>
    </row>
    <row r="20722" spans="1:20" hidden="1" x14ac:dyDescent="0.3">
      <c r="A20722" t="s">
        <v>58</v>
      </c>
      <c r="B20722" s="1">
        <v>44401</v>
      </c>
      <c r="C20722" t="s">
        <v>21</v>
      </c>
      <c r="D20722">
        <v>6527.63</v>
      </c>
      <c r="F20722">
        <v>0</v>
      </c>
      <c r="I20722">
        <v>100</v>
      </c>
      <c r="L20722">
        <v>18</v>
      </c>
      <c r="M20722">
        <v>7.04</v>
      </c>
      <c r="N20722">
        <v>0</v>
      </c>
      <c r="O20722">
        <v>0.01</v>
      </c>
      <c r="P20722">
        <v>14.03</v>
      </c>
      <c r="Q20722">
        <v>11.42</v>
      </c>
      <c r="R20722">
        <v>0</v>
      </c>
      <c r="S20722">
        <v>0.01</v>
      </c>
      <c r="T20722">
        <v>11.43</v>
      </c>
    </row>
    <row r="20723" spans="1:20" hidden="1" x14ac:dyDescent="0.3">
      <c r="A20723" t="s">
        <v>58</v>
      </c>
      <c r="B20723" s="1">
        <v>44402</v>
      </c>
      <c r="C20723" t="s">
        <v>21</v>
      </c>
      <c r="F20723">
        <v>0</v>
      </c>
      <c r="L20723">
        <v>20</v>
      </c>
      <c r="M20723">
        <v>0</v>
      </c>
      <c r="N20723">
        <v>0</v>
      </c>
      <c r="O20723">
        <v>0</v>
      </c>
      <c r="P20723">
        <v>0</v>
      </c>
      <c r="Q20723">
        <v>0</v>
      </c>
      <c r="R20723">
        <v>0</v>
      </c>
      <c r="S20723">
        <v>0</v>
      </c>
      <c r="T20723">
        <v>0</v>
      </c>
    </row>
    <row r="20724" spans="1:20" x14ac:dyDescent="0.3">
      <c r="A20724" t="s">
        <v>58</v>
      </c>
      <c r="B20724" s="1">
        <v>44403</v>
      </c>
      <c r="C20724" t="s">
        <v>22</v>
      </c>
      <c r="E20724">
        <v>6608.57</v>
      </c>
      <c r="F20724">
        <v>130.25</v>
      </c>
      <c r="G20724">
        <v>1.26</v>
      </c>
      <c r="H20724">
        <v>1.75</v>
      </c>
      <c r="J20724">
        <v>99</v>
      </c>
      <c r="K20724">
        <v>24</v>
      </c>
      <c r="L20724">
        <v>19</v>
      </c>
      <c r="M20724">
        <v>159.38</v>
      </c>
      <c r="N20724">
        <v>64.19</v>
      </c>
      <c r="O20724">
        <v>163.98</v>
      </c>
      <c r="P20724">
        <v>236.38</v>
      </c>
      <c r="Q20724">
        <v>3.48</v>
      </c>
      <c r="R20724">
        <v>4.55</v>
      </c>
      <c r="S20724">
        <v>4.0199999999999996</v>
      </c>
      <c r="T20724">
        <v>12.05</v>
      </c>
    </row>
    <row r="20725" spans="1:20" x14ac:dyDescent="0.3">
      <c r="A20725" t="s">
        <v>58</v>
      </c>
      <c r="B20725" s="1">
        <v>44404</v>
      </c>
      <c r="C20725" t="s">
        <v>22</v>
      </c>
      <c r="D20725">
        <v>6608.57</v>
      </c>
      <c r="E20725">
        <v>6674.38</v>
      </c>
      <c r="F20725">
        <v>105.92</v>
      </c>
      <c r="G20725">
        <v>1.1599999999999999</v>
      </c>
      <c r="H20725">
        <v>1.54</v>
      </c>
      <c r="I20725">
        <v>99</v>
      </c>
      <c r="J20725">
        <v>89</v>
      </c>
      <c r="K20725">
        <v>23</v>
      </c>
      <c r="L20725">
        <v>20</v>
      </c>
      <c r="M20725">
        <v>81.16</v>
      </c>
      <c r="N20725">
        <v>39.53</v>
      </c>
      <c r="O20725">
        <v>123.19</v>
      </c>
      <c r="P20725">
        <v>181.53</v>
      </c>
      <c r="Q20725">
        <v>12.82</v>
      </c>
      <c r="R20725">
        <v>3.76</v>
      </c>
      <c r="S20725">
        <v>3.14</v>
      </c>
      <c r="T20725">
        <v>19.72</v>
      </c>
    </row>
    <row r="20726" spans="1:20" x14ac:dyDescent="0.3">
      <c r="A20726" t="s">
        <v>58</v>
      </c>
      <c r="B20726" s="1">
        <v>44405</v>
      </c>
      <c r="C20726" t="s">
        <v>22</v>
      </c>
      <c r="F20726">
        <v>120.4</v>
      </c>
      <c r="G20726">
        <v>1.21</v>
      </c>
      <c r="H20726">
        <v>1.61</v>
      </c>
      <c r="I20726">
        <v>89</v>
      </c>
      <c r="J20726">
        <v>86</v>
      </c>
      <c r="K20726">
        <v>26</v>
      </c>
      <c r="L20726">
        <v>21</v>
      </c>
      <c r="M20726">
        <v>132.13999999999999</v>
      </c>
      <c r="N20726">
        <v>47.63</v>
      </c>
      <c r="O20726">
        <v>145.66</v>
      </c>
      <c r="P20726">
        <v>209.01</v>
      </c>
      <c r="Q20726">
        <v>4.93</v>
      </c>
      <c r="R20726">
        <v>4.12</v>
      </c>
      <c r="S20726">
        <v>2.77</v>
      </c>
      <c r="T20726">
        <v>11.83</v>
      </c>
    </row>
    <row r="20727" spans="1:20" x14ac:dyDescent="0.3">
      <c r="A20727" t="s">
        <v>58</v>
      </c>
      <c r="B20727" s="1">
        <v>44406</v>
      </c>
      <c r="C20727" t="s">
        <v>22</v>
      </c>
      <c r="F20727">
        <v>146.46</v>
      </c>
      <c r="G20727">
        <v>1.25</v>
      </c>
      <c r="H20727">
        <v>1.69</v>
      </c>
      <c r="I20727">
        <v>86</v>
      </c>
      <c r="J20727">
        <v>96</v>
      </c>
      <c r="K20727">
        <v>26</v>
      </c>
      <c r="L20727">
        <v>23</v>
      </c>
      <c r="M20727">
        <v>245.84</v>
      </c>
      <c r="N20727">
        <v>63.4</v>
      </c>
      <c r="O20727">
        <v>183.66</v>
      </c>
      <c r="P20727">
        <v>258.16000000000003</v>
      </c>
      <c r="Q20727">
        <v>2.15</v>
      </c>
      <c r="R20727">
        <v>4.93</v>
      </c>
      <c r="S20727">
        <v>3.51</v>
      </c>
      <c r="T20727">
        <v>10.58</v>
      </c>
    </row>
    <row r="20728" spans="1:20" x14ac:dyDescent="0.3">
      <c r="A20728" t="s">
        <v>58</v>
      </c>
      <c r="B20728" s="1">
        <v>44407</v>
      </c>
      <c r="C20728" t="s">
        <v>22</v>
      </c>
      <c r="F20728">
        <v>303.88</v>
      </c>
      <c r="G20728">
        <v>1.23</v>
      </c>
      <c r="H20728">
        <v>1.65</v>
      </c>
      <c r="I20728">
        <v>96</v>
      </c>
      <c r="J20728">
        <v>31</v>
      </c>
      <c r="K20728">
        <v>29</v>
      </c>
      <c r="L20728">
        <v>23</v>
      </c>
      <c r="M20728">
        <v>29.41</v>
      </c>
      <c r="N20728">
        <v>127.27</v>
      </c>
      <c r="O20728">
        <v>373.87</v>
      </c>
      <c r="P20728">
        <v>522.59</v>
      </c>
      <c r="Q20728">
        <v>8.57</v>
      </c>
      <c r="R20728">
        <v>8.69</v>
      </c>
      <c r="S20728">
        <v>6.75</v>
      </c>
      <c r="T20728">
        <v>24</v>
      </c>
    </row>
    <row r="20729" spans="1:20" hidden="1" x14ac:dyDescent="0.3">
      <c r="A20729" t="s">
        <v>58</v>
      </c>
      <c r="B20729" s="1">
        <v>44408</v>
      </c>
      <c r="C20729" t="s">
        <v>21</v>
      </c>
      <c r="D20729">
        <v>7004.56</v>
      </c>
      <c r="F20729">
        <v>41.75</v>
      </c>
      <c r="G20729">
        <v>0.03</v>
      </c>
      <c r="H20729">
        <v>0.03</v>
      </c>
      <c r="I20729">
        <v>40</v>
      </c>
      <c r="L20729">
        <v>24</v>
      </c>
      <c r="M20729">
        <v>256.61</v>
      </c>
      <c r="N20729">
        <v>0</v>
      </c>
      <c r="O20729">
        <v>1.17</v>
      </c>
      <c r="P20729">
        <v>10.75</v>
      </c>
      <c r="Q20729">
        <v>3.23</v>
      </c>
      <c r="R20729">
        <v>0</v>
      </c>
      <c r="S20729">
        <v>0.14000000000000001</v>
      </c>
      <c r="T20729">
        <v>3.37</v>
      </c>
    </row>
    <row r="20730" spans="1:20" hidden="1" x14ac:dyDescent="0.3">
      <c r="A20730" t="s">
        <v>58</v>
      </c>
      <c r="B20730" s="1">
        <v>44409</v>
      </c>
      <c r="C20730" t="s">
        <v>21</v>
      </c>
      <c r="F20730">
        <v>0</v>
      </c>
      <c r="L20730">
        <v>24</v>
      </c>
      <c r="M20730">
        <v>0</v>
      </c>
      <c r="N20730">
        <v>0</v>
      </c>
      <c r="O20730">
        <v>0</v>
      </c>
      <c r="P20730">
        <v>0</v>
      </c>
      <c r="Q20730">
        <v>0</v>
      </c>
      <c r="R20730">
        <v>0</v>
      </c>
      <c r="S20730">
        <v>0</v>
      </c>
      <c r="T20730">
        <v>0</v>
      </c>
    </row>
    <row r="20731" spans="1:20" hidden="1" x14ac:dyDescent="0.3">
      <c r="A20731" t="s">
        <v>58</v>
      </c>
      <c r="B20731" s="1">
        <v>44410</v>
      </c>
      <c r="C20731" t="s">
        <v>21</v>
      </c>
      <c r="F20731">
        <v>0</v>
      </c>
      <c r="L20731">
        <v>19</v>
      </c>
      <c r="M20731">
        <v>0</v>
      </c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  <c r="T20731">
        <v>0</v>
      </c>
    </row>
    <row r="20732" spans="1:20" hidden="1" x14ac:dyDescent="0.3">
      <c r="A20732" t="s">
        <v>58</v>
      </c>
      <c r="B20732" s="1">
        <v>44411</v>
      </c>
      <c r="C20732" t="s">
        <v>21</v>
      </c>
      <c r="F20732">
        <v>0</v>
      </c>
      <c r="K20732">
        <v>26</v>
      </c>
      <c r="L20732">
        <v>23</v>
      </c>
      <c r="M20732">
        <v>0</v>
      </c>
      <c r="N20732">
        <v>0.06</v>
      </c>
      <c r="O20732">
        <v>3.82</v>
      </c>
      <c r="P20732">
        <v>16.350000000000001</v>
      </c>
      <c r="Q20732">
        <v>0</v>
      </c>
      <c r="R20732">
        <v>7.0000000000000007E-2</v>
      </c>
      <c r="S20732">
        <v>0.27</v>
      </c>
      <c r="T20732">
        <v>0.33</v>
      </c>
    </row>
    <row r="20733" spans="1:20" hidden="1" x14ac:dyDescent="0.3">
      <c r="A20733" t="s">
        <v>58</v>
      </c>
      <c r="B20733" s="1">
        <v>44412</v>
      </c>
      <c r="C20733" t="s">
        <v>21</v>
      </c>
      <c r="F20733">
        <v>0</v>
      </c>
      <c r="L20733">
        <v>23</v>
      </c>
      <c r="M20733">
        <v>0</v>
      </c>
      <c r="N20733">
        <v>0</v>
      </c>
      <c r="O20733">
        <v>0</v>
      </c>
      <c r="P20733">
        <v>0</v>
      </c>
      <c r="Q20733">
        <v>0</v>
      </c>
      <c r="R20733">
        <v>0</v>
      </c>
      <c r="S20733">
        <v>0</v>
      </c>
      <c r="T20733">
        <v>0</v>
      </c>
    </row>
    <row r="20734" spans="1:20" hidden="1" x14ac:dyDescent="0.3">
      <c r="A20734" t="s">
        <v>58</v>
      </c>
      <c r="B20734" s="1">
        <v>44413</v>
      </c>
      <c r="C20734" t="s">
        <v>21</v>
      </c>
      <c r="F20734">
        <v>0</v>
      </c>
      <c r="L20734">
        <v>24</v>
      </c>
      <c r="M20734">
        <v>0</v>
      </c>
      <c r="N20734">
        <v>0</v>
      </c>
      <c r="O20734">
        <v>0</v>
      </c>
      <c r="P20734">
        <v>0</v>
      </c>
      <c r="Q20734">
        <v>0</v>
      </c>
      <c r="R20734">
        <v>0</v>
      </c>
      <c r="S20734">
        <v>0</v>
      </c>
      <c r="T20734">
        <v>0</v>
      </c>
    </row>
    <row r="20735" spans="1:20" hidden="1" x14ac:dyDescent="0.3">
      <c r="A20735" t="s">
        <v>58</v>
      </c>
      <c r="B20735" s="1">
        <v>44414</v>
      </c>
      <c r="C20735" t="s">
        <v>21</v>
      </c>
      <c r="F20735">
        <v>0</v>
      </c>
      <c r="L20735">
        <v>19</v>
      </c>
      <c r="M20735">
        <v>0</v>
      </c>
      <c r="N20735">
        <v>0</v>
      </c>
      <c r="O20735">
        <v>0</v>
      </c>
      <c r="P20735">
        <v>0</v>
      </c>
      <c r="Q20735">
        <v>0</v>
      </c>
      <c r="R20735">
        <v>0</v>
      </c>
      <c r="S20735">
        <v>0</v>
      </c>
      <c r="T20735">
        <v>0</v>
      </c>
    </row>
    <row r="20736" spans="1:20" hidden="1" x14ac:dyDescent="0.3">
      <c r="A20736" t="s">
        <v>58</v>
      </c>
      <c r="B20736" s="1">
        <v>44415</v>
      </c>
      <c r="C20736" t="s">
        <v>21</v>
      </c>
      <c r="F20736">
        <v>0</v>
      </c>
      <c r="L20736">
        <v>18</v>
      </c>
      <c r="M20736">
        <v>0</v>
      </c>
      <c r="N20736">
        <v>0</v>
      </c>
      <c r="O20736">
        <v>0</v>
      </c>
      <c r="P20736">
        <v>0</v>
      </c>
      <c r="Q20736">
        <v>0</v>
      </c>
      <c r="R20736">
        <v>0</v>
      </c>
      <c r="S20736">
        <v>0</v>
      </c>
      <c r="T20736">
        <v>0</v>
      </c>
    </row>
    <row r="20737" spans="1:20" hidden="1" x14ac:dyDescent="0.3">
      <c r="A20737" t="s">
        <v>58</v>
      </c>
      <c r="B20737" s="1">
        <v>44416</v>
      </c>
      <c r="C20737" t="s">
        <v>21</v>
      </c>
      <c r="F20737">
        <v>0</v>
      </c>
      <c r="L20737">
        <v>16</v>
      </c>
      <c r="M20737">
        <v>0</v>
      </c>
      <c r="N20737">
        <v>0</v>
      </c>
      <c r="O20737">
        <v>0</v>
      </c>
      <c r="P20737">
        <v>0</v>
      </c>
      <c r="Q20737">
        <v>0</v>
      </c>
      <c r="R20737">
        <v>0</v>
      </c>
      <c r="S20737">
        <v>0</v>
      </c>
      <c r="T20737">
        <v>0</v>
      </c>
    </row>
    <row r="20738" spans="1:20" hidden="1" x14ac:dyDescent="0.3">
      <c r="A20738" t="s">
        <v>58</v>
      </c>
      <c r="B20738" s="1">
        <v>44417</v>
      </c>
      <c r="C20738" t="s">
        <v>21</v>
      </c>
      <c r="F20738">
        <v>0</v>
      </c>
      <c r="L20738">
        <v>19</v>
      </c>
      <c r="M20738">
        <v>0</v>
      </c>
      <c r="N20738">
        <v>0</v>
      </c>
      <c r="O20738">
        <v>0</v>
      </c>
      <c r="P20738">
        <v>0</v>
      </c>
      <c r="Q20738">
        <v>0</v>
      </c>
      <c r="R20738">
        <v>0</v>
      </c>
      <c r="S20738">
        <v>0</v>
      </c>
      <c r="T20738">
        <v>0</v>
      </c>
    </row>
    <row r="20739" spans="1:20" hidden="1" x14ac:dyDescent="0.3">
      <c r="A20739" t="s">
        <v>58</v>
      </c>
      <c r="B20739" s="1">
        <v>44418</v>
      </c>
      <c r="C20739" t="s">
        <v>21</v>
      </c>
      <c r="F20739">
        <v>0</v>
      </c>
      <c r="L20739">
        <v>19</v>
      </c>
      <c r="M20739">
        <v>0</v>
      </c>
      <c r="N20739">
        <v>0</v>
      </c>
      <c r="O20739">
        <v>0</v>
      </c>
      <c r="P20739">
        <v>0</v>
      </c>
      <c r="Q20739">
        <v>0</v>
      </c>
      <c r="R20739">
        <v>0</v>
      </c>
      <c r="S20739">
        <v>0</v>
      </c>
      <c r="T20739">
        <v>0</v>
      </c>
    </row>
    <row r="20740" spans="1:20" hidden="1" x14ac:dyDescent="0.3">
      <c r="A20740" t="s">
        <v>58</v>
      </c>
      <c r="B20740" s="1">
        <v>44419</v>
      </c>
      <c r="C20740" t="s">
        <v>21</v>
      </c>
      <c r="F20740">
        <v>0</v>
      </c>
      <c r="L20740">
        <v>20</v>
      </c>
      <c r="M20740">
        <v>0</v>
      </c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  <c r="T20740">
        <v>0</v>
      </c>
    </row>
    <row r="20741" spans="1:20" hidden="1" x14ac:dyDescent="0.3">
      <c r="A20741" t="s">
        <v>58</v>
      </c>
      <c r="B20741" s="1">
        <v>44420</v>
      </c>
      <c r="C20741" t="s">
        <v>21</v>
      </c>
      <c r="F20741">
        <v>0</v>
      </c>
      <c r="L20741">
        <v>17</v>
      </c>
      <c r="M20741">
        <v>0</v>
      </c>
      <c r="N20741">
        <v>0</v>
      </c>
      <c r="O20741">
        <v>0</v>
      </c>
      <c r="P20741">
        <v>0</v>
      </c>
      <c r="Q20741">
        <v>0</v>
      </c>
      <c r="R20741">
        <v>0</v>
      </c>
      <c r="S20741">
        <v>0</v>
      </c>
      <c r="T20741">
        <v>0</v>
      </c>
    </row>
    <row r="20742" spans="1:20" hidden="1" x14ac:dyDescent="0.3">
      <c r="A20742" t="s">
        <v>58</v>
      </c>
      <c r="B20742" s="1">
        <v>44421</v>
      </c>
      <c r="C20742" t="s">
        <v>21</v>
      </c>
      <c r="F20742">
        <v>0</v>
      </c>
      <c r="L20742">
        <v>23</v>
      </c>
      <c r="M20742">
        <v>0</v>
      </c>
      <c r="N20742">
        <v>0</v>
      </c>
      <c r="O20742">
        <v>0</v>
      </c>
      <c r="P20742">
        <v>0</v>
      </c>
      <c r="Q20742">
        <v>0</v>
      </c>
      <c r="R20742">
        <v>0</v>
      </c>
      <c r="S20742">
        <v>0</v>
      </c>
      <c r="T20742">
        <v>0</v>
      </c>
    </row>
    <row r="20743" spans="1:20" hidden="1" x14ac:dyDescent="0.3">
      <c r="A20743" t="s">
        <v>58</v>
      </c>
      <c r="B20743" s="1">
        <v>44422</v>
      </c>
      <c r="C20743" t="s">
        <v>21</v>
      </c>
      <c r="E20743">
        <v>7031.32</v>
      </c>
      <c r="F20743">
        <v>0</v>
      </c>
      <c r="J20743">
        <v>93</v>
      </c>
      <c r="L20743">
        <v>25</v>
      </c>
      <c r="M20743">
        <v>0</v>
      </c>
      <c r="N20743">
        <v>0</v>
      </c>
      <c r="O20743">
        <v>0</v>
      </c>
      <c r="P20743">
        <v>0.33</v>
      </c>
      <c r="Q20743">
        <v>0</v>
      </c>
      <c r="R20743">
        <v>0</v>
      </c>
      <c r="S20743">
        <v>0</v>
      </c>
      <c r="T20743">
        <v>0</v>
      </c>
    </row>
    <row r="20744" spans="1:20" hidden="1" x14ac:dyDescent="0.3">
      <c r="A20744" t="s">
        <v>58</v>
      </c>
      <c r="B20744" s="1">
        <v>44423</v>
      </c>
      <c r="C20744" t="s">
        <v>21</v>
      </c>
      <c r="D20744">
        <v>7031.32</v>
      </c>
      <c r="F20744">
        <v>0</v>
      </c>
      <c r="I20744">
        <v>93</v>
      </c>
      <c r="L20744">
        <v>23</v>
      </c>
      <c r="M20744">
        <v>0</v>
      </c>
      <c r="N20744">
        <v>0</v>
      </c>
      <c r="O20744">
        <v>0</v>
      </c>
      <c r="P20744">
        <v>0</v>
      </c>
      <c r="Q20744">
        <v>0</v>
      </c>
      <c r="R20744">
        <v>0</v>
      </c>
      <c r="S20744">
        <v>0</v>
      </c>
      <c r="T20744">
        <v>0</v>
      </c>
    </row>
    <row r="20745" spans="1:20" hidden="1" x14ac:dyDescent="0.3">
      <c r="A20745" t="s">
        <v>58</v>
      </c>
      <c r="B20745" s="1">
        <v>44424</v>
      </c>
      <c r="C20745" t="s">
        <v>21</v>
      </c>
      <c r="F20745">
        <v>0</v>
      </c>
      <c r="L20745">
        <v>18</v>
      </c>
      <c r="M20745">
        <v>0</v>
      </c>
      <c r="N20745">
        <v>0</v>
      </c>
      <c r="O20745">
        <v>0</v>
      </c>
      <c r="P20745">
        <v>0</v>
      </c>
      <c r="Q20745">
        <v>0</v>
      </c>
      <c r="R20745">
        <v>0</v>
      </c>
      <c r="S20745">
        <v>0</v>
      </c>
      <c r="T20745">
        <v>0</v>
      </c>
    </row>
    <row r="20746" spans="1:20" hidden="1" x14ac:dyDescent="0.3">
      <c r="A20746" t="s">
        <v>58</v>
      </c>
      <c r="B20746" s="1">
        <v>44425</v>
      </c>
      <c r="C20746" t="s">
        <v>21</v>
      </c>
      <c r="F20746">
        <v>0</v>
      </c>
      <c r="L20746">
        <v>15</v>
      </c>
      <c r="M20746">
        <v>0</v>
      </c>
      <c r="N20746">
        <v>0</v>
      </c>
      <c r="O20746">
        <v>0</v>
      </c>
      <c r="P20746">
        <v>0</v>
      </c>
      <c r="Q20746">
        <v>0</v>
      </c>
      <c r="R20746">
        <v>0</v>
      </c>
      <c r="S20746">
        <v>0</v>
      </c>
      <c r="T20746">
        <v>0</v>
      </c>
    </row>
    <row r="20747" spans="1:20" hidden="1" x14ac:dyDescent="0.3">
      <c r="A20747" t="s">
        <v>58</v>
      </c>
      <c r="B20747" s="1">
        <v>44426</v>
      </c>
      <c r="C20747" t="s">
        <v>21</v>
      </c>
      <c r="F20747">
        <v>0</v>
      </c>
      <c r="L20747">
        <v>16</v>
      </c>
      <c r="M20747">
        <v>0</v>
      </c>
      <c r="N20747">
        <v>0</v>
      </c>
      <c r="O20747">
        <v>0</v>
      </c>
      <c r="P20747">
        <v>0</v>
      </c>
      <c r="Q20747">
        <v>0</v>
      </c>
      <c r="R20747">
        <v>0</v>
      </c>
      <c r="S20747">
        <v>0</v>
      </c>
      <c r="T20747">
        <v>0</v>
      </c>
    </row>
    <row r="20748" spans="1:20" hidden="1" x14ac:dyDescent="0.3">
      <c r="A20748" t="s">
        <v>58</v>
      </c>
      <c r="B20748" s="1">
        <v>44427</v>
      </c>
      <c r="C20748" t="s">
        <v>21</v>
      </c>
      <c r="F20748">
        <v>0</v>
      </c>
      <c r="L20748">
        <v>18</v>
      </c>
      <c r="M20748">
        <v>0</v>
      </c>
      <c r="N20748">
        <v>0</v>
      </c>
      <c r="O20748">
        <v>0</v>
      </c>
      <c r="P20748">
        <v>0</v>
      </c>
      <c r="Q20748">
        <v>0</v>
      </c>
      <c r="R20748">
        <v>0</v>
      </c>
      <c r="S20748">
        <v>0</v>
      </c>
      <c r="T20748">
        <v>0</v>
      </c>
    </row>
    <row r="20749" spans="1:20" hidden="1" x14ac:dyDescent="0.3">
      <c r="A20749" t="s">
        <v>58</v>
      </c>
      <c r="B20749" s="1">
        <v>44428</v>
      </c>
      <c r="C20749" t="s">
        <v>21</v>
      </c>
      <c r="F20749">
        <v>0</v>
      </c>
      <c r="L20749">
        <v>16</v>
      </c>
      <c r="M20749">
        <v>0</v>
      </c>
      <c r="N20749">
        <v>0</v>
      </c>
      <c r="O20749">
        <v>0</v>
      </c>
      <c r="P20749">
        <v>0.37</v>
      </c>
      <c r="Q20749">
        <v>0</v>
      </c>
      <c r="R20749">
        <v>0</v>
      </c>
      <c r="S20749">
        <v>0</v>
      </c>
      <c r="T20749">
        <v>0</v>
      </c>
    </row>
    <row r="20750" spans="1:20" hidden="1" x14ac:dyDescent="0.3">
      <c r="A20750" t="s">
        <v>58</v>
      </c>
      <c r="B20750" s="1">
        <v>44429</v>
      </c>
      <c r="C20750" t="s">
        <v>21</v>
      </c>
      <c r="F20750">
        <v>0</v>
      </c>
      <c r="L20750">
        <v>15</v>
      </c>
      <c r="M20750">
        <v>0</v>
      </c>
      <c r="N20750">
        <v>0</v>
      </c>
      <c r="O20750">
        <v>0</v>
      </c>
      <c r="P20750">
        <v>0</v>
      </c>
      <c r="Q20750">
        <v>0</v>
      </c>
      <c r="R20750">
        <v>0</v>
      </c>
      <c r="S20750">
        <v>0</v>
      </c>
      <c r="T20750">
        <v>0</v>
      </c>
    </row>
    <row r="20751" spans="1:20" hidden="1" x14ac:dyDescent="0.3">
      <c r="A20751" t="s">
        <v>58</v>
      </c>
      <c r="B20751" s="1">
        <v>44430</v>
      </c>
      <c r="C20751" t="s">
        <v>21</v>
      </c>
      <c r="F20751">
        <v>0</v>
      </c>
      <c r="L20751">
        <v>13</v>
      </c>
      <c r="M20751">
        <v>0</v>
      </c>
      <c r="N20751">
        <v>0</v>
      </c>
      <c r="O20751">
        <v>0</v>
      </c>
      <c r="P20751">
        <v>0</v>
      </c>
      <c r="Q20751">
        <v>0</v>
      </c>
      <c r="R20751">
        <v>0</v>
      </c>
      <c r="S20751">
        <v>0</v>
      </c>
      <c r="T20751">
        <v>0</v>
      </c>
    </row>
    <row r="20752" spans="1:20" hidden="1" x14ac:dyDescent="0.3">
      <c r="A20752" t="s">
        <v>58</v>
      </c>
      <c r="B20752" s="1">
        <v>44431</v>
      </c>
      <c r="C20752" t="s">
        <v>21</v>
      </c>
      <c r="F20752">
        <v>0</v>
      </c>
      <c r="L20752">
        <v>9</v>
      </c>
      <c r="M20752">
        <v>0</v>
      </c>
      <c r="N20752">
        <v>0</v>
      </c>
      <c r="O20752">
        <v>0</v>
      </c>
      <c r="P20752">
        <v>0.75</v>
      </c>
      <c r="Q20752">
        <v>0</v>
      </c>
      <c r="R20752">
        <v>0</v>
      </c>
      <c r="S20752">
        <v>0</v>
      </c>
      <c r="T20752">
        <v>0</v>
      </c>
    </row>
    <row r="20753" spans="1:20" hidden="1" x14ac:dyDescent="0.3">
      <c r="A20753" t="s">
        <v>58</v>
      </c>
      <c r="B20753" s="1">
        <v>44432</v>
      </c>
      <c r="C20753" t="s">
        <v>21</v>
      </c>
      <c r="F20753">
        <v>0</v>
      </c>
      <c r="L20753">
        <v>13</v>
      </c>
      <c r="M20753">
        <v>0</v>
      </c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>
        <v>0</v>
      </c>
    </row>
    <row r="20754" spans="1:20" hidden="1" x14ac:dyDescent="0.3">
      <c r="A20754" t="s">
        <v>58</v>
      </c>
      <c r="B20754" s="1">
        <v>44433</v>
      </c>
      <c r="C20754" t="s">
        <v>21</v>
      </c>
      <c r="F20754">
        <v>0</v>
      </c>
      <c r="L20754">
        <v>15</v>
      </c>
      <c r="M20754">
        <v>0</v>
      </c>
      <c r="N20754">
        <v>0</v>
      </c>
      <c r="O20754">
        <v>0</v>
      </c>
      <c r="P20754">
        <v>0</v>
      </c>
      <c r="Q20754">
        <v>0</v>
      </c>
      <c r="R20754">
        <v>0</v>
      </c>
      <c r="S20754">
        <v>0</v>
      </c>
      <c r="T20754">
        <v>0</v>
      </c>
    </row>
    <row r="20755" spans="1:20" hidden="1" x14ac:dyDescent="0.3">
      <c r="A20755" t="s">
        <v>58</v>
      </c>
      <c r="B20755" s="1">
        <v>44434</v>
      </c>
      <c r="C20755" t="s">
        <v>21</v>
      </c>
      <c r="F20755">
        <v>0</v>
      </c>
      <c r="L20755">
        <v>17</v>
      </c>
      <c r="M20755">
        <v>0</v>
      </c>
      <c r="N20755">
        <v>0</v>
      </c>
      <c r="O20755">
        <v>0</v>
      </c>
      <c r="P20755">
        <v>0</v>
      </c>
      <c r="Q20755">
        <v>0</v>
      </c>
      <c r="R20755">
        <v>0</v>
      </c>
      <c r="S20755">
        <v>0</v>
      </c>
      <c r="T20755">
        <v>0</v>
      </c>
    </row>
    <row r="20756" spans="1:20" hidden="1" x14ac:dyDescent="0.3">
      <c r="A20756" t="s">
        <v>58</v>
      </c>
      <c r="B20756" s="1">
        <v>44435</v>
      </c>
      <c r="C20756" t="s">
        <v>21</v>
      </c>
      <c r="F20756">
        <v>0</v>
      </c>
      <c r="L20756">
        <v>18</v>
      </c>
      <c r="M20756">
        <v>0</v>
      </c>
      <c r="N20756">
        <v>0</v>
      </c>
      <c r="O20756">
        <v>0</v>
      </c>
      <c r="P20756">
        <v>0</v>
      </c>
      <c r="Q20756">
        <v>0</v>
      </c>
      <c r="R20756">
        <v>0</v>
      </c>
      <c r="S20756">
        <v>0</v>
      </c>
      <c r="T20756">
        <v>0</v>
      </c>
    </row>
    <row r="20757" spans="1:20" hidden="1" x14ac:dyDescent="0.3">
      <c r="A20757" t="s">
        <v>58</v>
      </c>
      <c r="B20757" s="1">
        <v>44436</v>
      </c>
      <c r="C20757" t="s">
        <v>21</v>
      </c>
      <c r="F20757">
        <v>0</v>
      </c>
      <c r="L20757">
        <v>17</v>
      </c>
      <c r="M20757">
        <v>0</v>
      </c>
      <c r="N20757">
        <v>0</v>
      </c>
      <c r="O20757">
        <v>0</v>
      </c>
      <c r="P20757">
        <v>0</v>
      </c>
      <c r="Q20757">
        <v>0</v>
      </c>
      <c r="R20757">
        <v>0</v>
      </c>
      <c r="S20757">
        <v>0</v>
      </c>
      <c r="T20757">
        <v>0</v>
      </c>
    </row>
    <row r="20758" spans="1:20" hidden="1" x14ac:dyDescent="0.3">
      <c r="A20758" t="s">
        <v>58</v>
      </c>
      <c r="B20758" s="1">
        <v>44437</v>
      </c>
      <c r="C20758" t="s">
        <v>21</v>
      </c>
      <c r="F20758">
        <v>0</v>
      </c>
      <c r="L20758">
        <v>18</v>
      </c>
      <c r="M20758">
        <v>0</v>
      </c>
      <c r="N20758">
        <v>0</v>
      </c>
      <c r="O20758">
        <v>0</v>
      </c>
      <c r="P20758">
        <v>0</v>
      </c>
      <c r="Q20758">
        <v>0</v>
      </c>
      <c r="R20758">
        <v>0</v>
      </c>
      <c r="S20758">
        <v>0</v>
      </c>
      <c r="T20758">
        <v>0</v>
      </c>
    </row>
    <row r="20759" spans="1:20" hidden="1" x14ac:dyDescent="0.3">
      <c r="A20759" t="s">
        <v>58</v>
      </c>
      <c r="B20759" s="1">
        <v>44438</v>
      </c>
      <c r="C20759" t="s">
        <v>21</v>
      </c>
      <c r="F20759">
        <v>0</v>
      </c>
      <c r="L20759">
        <v>18</v>
      </c>
      <c r="M20759">
        <v>0</v>
      </c>
      <c r="N20759">
        <v>0</v>
      </c>
      <c r="O20759">
        <v>0</v>
      </c>
      <c r="P20759">
        <v>0</v>
      </c>
      <c r="Q20759">
        <v>0</v>
      </c>
      <c r="R20759">
        <v>0</v>
      </c>
      <c r="S20759">
        <v>0</v>
      </c>
      <c r="T20759">
        <v>0</v>
      </c>
    </row>
    <row r="20760" spans="1:20" hidden="1" x14ac:dyDescent="0.3">
      <c r="A20760" t="s">
        <v>58</v>
      </c>
      <c r="B20760" s="1">
        <v>44439</v>
      </c>
      <c r="C20760" t="s">
        <v>21</v>
      </c>
      <c r="E20760">
        <v>7068.12</v>
      </c>
      <c r="F20760">
        <v>0</v>
      </c>
      <c r="J20760">
        <v>90</v>
      </c>
      <c r="K20760">
        <v>16</v>
      </c>
      <c r="L20760">
        <v>12</v>
      </c>
      <c r="M20760">
        <v>75.81</v>
      </c>
      <c r="N20760">
        <v>32.020000000000003</v>
      </c>
      <c r="O20760">
        <v>83.6</v>
      </c>
      <c r="P20760">
        <v>119.96</v>
      </c>
      <c r="Q20760">
        <v>4.13</v>
      </c>
      <c r="R20760">
        <v>2.58</v>
      </c>
      <c r="S20760">
        <v>3.7</v>
      </c>
      <c r="T20760">
        <v>10.41</v>
      </c>
    </row>
    <row r="20761" spans="1:20" hidden="1" x14ac:dyDescent="0.3">
      <c r="A20761" t="s">
        <v>58</v>
      </c>
      <c r="B20761" s="1">
        <v>44440</v>
      </c>
      <c r="C20761" t="s">
        <v>21</v>
      </c>
      <c r="D20761">
        <v>7068.12</v>
      </c>
      <c r="F20761">
        <v>7.0000000000000007E-2</v>
      </c>
      <c r="G20761">
        <v>3.13</v>
      </c>
      <c r="H20761">
        <v>3.13</v>
      </c>
      <c r="I20761">
        <v>90</v>
      </c>
      <c r="L20761">
        <v>10</v>
      </c>
      <c r="M20761">
        <v>57.52</v>
      </c>
      <c r="N20761">
        <v>0</v>
      </c>
      <c r="O20761">
        <v>0.22</v>
      </c>
      <c r="P20761">
        <v>4.79</v>
      </c>
      <c r="Q20761">
        <v>2.62</v>
      </c>
      <c r="R20761">
        <v>0</v>
      </c>
      <c r="S20761">
        <v>0.04</v>
      </c>
      <c r="T20761">
        <v>2.66</v>
      </c>
    </row>
    <row r="20762" spans="1:20" hidden="1" x14ac:dyDescent="0.3">
      <c r="A20762" t="s">
        <v>58</v>
      </c>
      <c r="B20762" s="1">
        <v>44441</v>
      </c>
      <c r="C20762" t="s">
        <v>21</v>
      </c>
      <c r="E20762">
        <v>7068.16</v>
      </c>
      <c r="F20762">
        <v>0</v>
      </c>
      <c r="J20762">
        <v>100</v>
      </c>
      <c r="L20762">
        <v>13</v>
      </c>
      <c r="M20762">
        <v>0</v>
      </c>
      <c r="N20762">
        <v>0</v>
      </c>
      <c r="O20762">
        <v>1.0900000000000001</v>
      </c>
      <c r="P20762">
        <v>1.3</v>
      </c>
      <c r="Q20762">
        <v>0</v>
      </c>
      <c r="R20762">
        <v>0</v>
      </c>
      <c r="S20762">
        <v>0.33</v>
      </c>
      <c r="T20762">
        <v>0.33</v>
      </c>
    </row>
    <row r="20763" spans="1:20" x14ac:dyDescent="0.3">
      <c r="A20763" t="s">
        <v>58</v>
      </c>
      <c r="B20763" s="1">
        <v>44442</v>
      </c>
      <c r="C20763" t="s">
        <v>22</v>
      </c>
      <c r="D20763">
        <v>7068.16</v>
      </c>
      <c r="E20763">
        <v>7190.74</v>
      </c>
      <c r="F20763">
        <v>197.28</v>
      </c>
      <c r="G20763">
        <v>1.22</v>
      </c>
      <c r="H20763">
        <v>1.55</v>
      </c>
      <c r="I20763">
        <v>100</v>
      </c>
      <c r="J20763">
        <v>75</v>
      </c>
      <c r="K20763">
        <v>19</v>
      </c>
      <c r="L20763">
        <v>14</v>
      </c>
      <c r="M20763">
        <v>111.8</v>
      </c>
      <c r="N20763">
        <v>65.91</v>
      </c>
      <c r="O20763">
        <v>240.7</v>
      </c>
      <c r="P20763">
        <v>316.49</v>
      </c>
      <c r="Q20763">
        <v>4.03</v>
      </c>
      <c r="R20763">
        <v>7.69</v>
      </c>
      <c r="S20763">
        <v>5.61</v>
      </c>
      <c r="T20763">
        <v>17.329999999999998</v>
      </c>
    </row>
    <row r="20764" spans="1:20" hidden="1" x14ac:dyDescent="0.3">
      <c r="A20764" t="s">
        <v>58</v>
      </c>
      <c r="B20764" s="1">
        <v>44443</v>
      </c>
      <c r="C20764" t="s">
        <v>21</v>
      </c>
      <c r="D20764">
        <v>7190.74</v>
      </c>
      <c r="F20764">
        <v>0</v>
      </c>
      <c r="I20764">
        <v>75</v>
      </c>
      <c r="L20764">
        <v>17</v>
      </c>
      <c r="M20764">
        <v>155.25</v>
      </c>
      <c r="N20764">
        <v>0</v>
      </c>
      <c r="O20764">
        <v>0</v>
      </c>
      <c r="P20764">
        <v>18.88</v>
      </c>
      <c r="Q20764">
        <v>15.1</v>
      </c>
      <c r="R20764">
        <v>0</v>
      </c>
      <c r="S20764">
        <v>0</v>
      </c>
      <c r="T20764">
        <v>15.1</v>
      </c>
    </row>
    <row r="20765" spans="1:20" hidden="1" x14ac:dyDescent="0.3">
      <c r="A20765" t="s">
        <v>58</v>
      </c>
      <c r="B20765" s="1">
        <v>44444</v>
      </c>
      <c r="C20765" t="s">
        <v>21</v>
      </c>
      <c r="F20765">
        <v>0</v>
      </c>
      <c r="L20765">
        <v>18</v>
      </c>
      <c r="M20765">
        <v>0</v>
      </c>
      <c r="N20765">
        <v>0</v>
      </c>
      <c r="O20765">
        <v>0</v>
      </c>
      <c r="P20765">
        <v>0</v>
      </c>
      <c r="Q20765">
        <v>0</v>
      </c>
      <c r="R20765">
        <v>0</v>
      </c>
      <c r="S20765">
        <v>0</v>
      </c>
      <c r="T20765">
        <v>0</v>
      </c>
    </row>
    <row r="20766" spans="1:20" hidden="1" x14ac:dyDescent="0.3">
      <c r="A20766" t="s">
        <v>58</v>
      </c>
      <c r="B20766" s="1">
        <v>44445</v>
      </c>
      <c r="C20766" t="s">
        <v>21</v>
      </c>
      <c r="F20766">
        <v>0</v>
      </c>
      <c r="L20766">
        <v>18</v>
      </c>
      <c r="M20766">
        <v>0</v>
      </c>
      <c r="N20766">
        <v>0</v>
      </c>
      <c r="O20766">
        <v>0</v>
      </c>
      <c r="P20766">
        <v>0</v>
      </c>
      <c r="Q20766">
        <v>0</v>
      </c>
      <c r="R20766">
        <v>0</v>
      </c>
      <c r="S20766">
        <v>0</v>
      </c>
      <c r="T20766">
        <v>0</v>
      </c>
    </row>
    <row r="20767" spans="1:20" x14ac:dyDescent="0.3">
      <c r="A20767" t="s">
        <v>58</v>
      </c>
      <c r="B20767" s="1">
        <v>44446</v>
      </c>
      <c r="C20767" t="s">
        <v>22</v>
      </c>
      <c r="E20767">
        <v>7300.99</v>
      </c>
      <c r="F20767">
        <v>177.43</v>
      </c>
      <c r="G20767">
        <v>1.17</v>
      </c>
      <c r="H20767">
        <v>1.7</v>
      </c>
      <c r="J20767">
        <v>88</v>
      </c>
      <c r="K20767">
        <v>21</v>
      </c>
      <c r="L20767">
        <v>17</v>
      </c>
      <c r="M20767">
        <v>151.88</v>
      </c>
      <c r="N20767">
        <v>93.04</v>
      </c>
      <c r="O20767">
        <v>208.17</v>
      </c>
      <c r="P20767">
        <v>312.33999999999997</v>
      </c>
      <c r="Q20767">
        <v>1.47</v>
      </c>
      <c r="R20767">
        <v>6.59</v>
      </c>
      <c r="S20767">
        <v>4.55</v>
      </c>
      <c r="T20767">
        <v>12.6</v>
      </c>
    </row>
    <row r="20768" spans="1:20" x14ac:dyDescent="0.3">
      <c r="A20768" t="s">
        <v>58</v>
      </c>
      <c r="B20768" s="1">
        <v>44447</v>
      </c>
      <c r="C20768" t="s">
        <v>22</v>
      </c>
      <c r="D20768">
        <v>7300.99</v>
      </c>
      <c r="E20768">
        <v>7418.13</v>
      </c>
      <c r="F20768">
        <v>188.52</v>
      </c>
      <c r="G20768">
        <v>1.17</v>
      </c>
      <c r="H20768">
        <v>1.7</v>
      </c>
      <c r="I20768">
        <v>88</v>
      </c>
      <c r="J20768">
        <v>61</v>
      </c>
      <c r="K20768">
        <v>21</v>
      </c>
      <c r="L20768">
        <v>16</v>
      </c>
      <c r="M20768">
        <v>77.66</v>
      </c>
      <c r="N20768">
        <v>99.75</v>
      </c>
      <c r="O20768">
        <v>221.28</v>
      </c>
      <c r="P20768">
        <v>340.3</v>
      </c>
      <c r="Q20768">
        <v>7.72</v>
      </c>
      <c r="R20768">
        <v>6.32</v>
      </c>
      <c r="S20768">
        <v>5.16</v>
      </c>
      <c r="T20768">
        <v>19.2</v>
      </c>
    </row>
    <row r="20769" spans="1:20" x14ac:dyDescent="0.3">
      <c r="A20769" t="s">
        <v>58</v>
      </c>
      <c r="B20769" s="1">
        <v>44448</v>
      </c>
      <c r="C20769" t="s">
        <v>22</v>
      </c>
      <c r="D20769">
        <v>7418.13</v>
      </c>
      <c r="E20769">
        <v>7552.99</v>
      </c>
      <c r="F20769">
        <v>217.04</v>
      </c>
      <c r="G20769">
        <v>1.1000000000000001</v>
      </c>
      <c r="H20769">
        <v>1.47</v>
      </c>
      <c r="I20769">
        <v>61</v>
      </c>
      <c r="J20769">
        <v>59</v>
      </c>
      <c r="K20769">
        <v>21</v>
      </c>
      <c r="L20769">
        <v>17</v>
      </c>
      <c r="M20769">
        <v>249.52</v>
      </c>
      <c r="N20769">
        <v>79.67</v>
      </c>
      <c r="O20769">
        <v>238.39</v>
      </c>
      <c r="P20769">
        <v>347.12</v>
      </c>
      <c r="Q20769">
        <v>7.87</v>
      </c>
      <c r="R20769">
        <v>8.1300000000000008</v>
      </c>
      <c r="S20769">
        <v>4.82</v>
      </c>
      <c r="T20769">
        <v>20.83</v>
      </c>
    </row>
    <row r="20770" spans="1:20" x14ac:dyDescent="0.3">
      <c r="A20770" t="s">
        <v>58</v>
      </c>
      <c r="B20770" s="1">
        <v>44449</v>
      </c>
      <c r="C20770" t="s">
        <v>22</v>
      </c>
      <c r="D20770">
        <v>7552.99</v>
      </c>
      <c r="E20770">
        <v>7686.16</v>
      </c>
      <c r="F20770">
        <v>214.32</v>
      </c>
      <c r="G20770">
        <v>1.08</v>
      </c>
      <c r="H20770">
        <v>1.49</v>
      </c>
      <c r="I20770">
        <v>59</v>
      </c>
      <c r="J20770">
        <v>62</v>
      </c>
      <c r="K20770">
        <v>20</v>
      </c>
      <c r="L20770">
        <v>15</v>
      </c>
      <c r="M20770">
        <v>260.88</v>
      </c>
      <c r="N20770">
        <v>87.78</v>
      </c>
      <c r="O20770">
        <v>230.96</v>
      </c>
      <c r="P20770">
        <v>344.49</v>
      </c>
      <c r="Q20770">
        <v>7.19</v>
      </c>
      <c r="R20770">
        <v>7.66</v>
      </c>
      <c r="S20770">
        <v>3.93</v>
      </c>
      <c r="T20770">
        <v>18.78</v>
      </c>
    </row>
    <row r="20771" spans="1:20" hidden="1" x14ac:dyDescent="0.3">
      <c r="A20771" t="s">
        <v>58</v>
      </c>
      <c r="B20771" s="1">
        <v>44450</v>
      </c>
      <c r="C20771" t="s">
        <v>21</v>
      </c>
      <c r="D20771">
        <v>7686.16</v>
      </c>
      <c r="F20771">
        <v>13.81</v>
      </c>
      <c r="G20771">
        <v>0.86</v>
      </c>
      <c r="H20771">
        <v>1.22</v>
      </c>
      <c r="I20771">
        <v>62</v>
      </c>
      <c r="K20771">
        <v>18</v>
      </c>
      <c r="L20771">
        <v>16</v>
      </c>
      <c r="M20771">
        <v>0</v>
      </c>
      <c r="N20771">
        <v>4.95</v>
      </c>
      <c r="O20771">
        <v>11.94</v>
      </c>
      <c r="P20771">
        <v>17.809999999999999</v>
      </c>
      <c r="Q20771">
        <v>0</v>
      </c>
      <c r="R20771">
        <v>0.43</v>
      </c>
      <c r="S20771">
        <v>0.19</v>
      </c>
      <c r="T20771">
        <v>0.62</v>
      </c>
    </row>
    <row r="20772" spans="1:20" hidden="1" x14ac:dyDescent="0.3">
      <c r="A20772" t="s">
        <v>58</v>
      </c>
      <c r="B20772" s="1">
        <v>44451</v>
      </c>
      <c r="C20772" t="s">
        <v>21</v>
      </c>
      <c r="F20772">
        <v>0</v>
      </c>
      <c r="L20772">
        <v>13</v>
      </c>
      <c r="M20772">
        <v>0</v>
      </c>
      <c r="N20772">
        <v>0</v>
      </c>
      <c r="O20772">
        <v>0</v>
      </c>
      <c r="P20772">
        <v>0</v>
      </c>
      <c r="Q20772">
        <v>0</v>
      </c>
      <c r="R20772">
        <v>0</v>
      </c>
      <c r="S20772">
        <v>0</v>
      </c>
      <c r="T20772">
        <v>0</v>
      </c>
    </row>
    <row r="20773" spans="1:20" x14ac:dyDescent="0.3">
      <c r="A20773" t="s">
        <v>58</v>
      </c>
      <c r="B20773" s="1">
        <v>44452</v>
      </c>
      <c r="C20773" t="s">
        <v>22</v>
      </c>
      <c r="E20773">
        <v>7809.29</v>
      </c>
      <c r="F20773">
        <v>184.35</v>
      </c>
      <c r="G20773">
        <v>1.1200000000000001</v>
      </c>
      <c r="H20773">
        <v>1.59</v>
      </c>
      <c r="J20773">
        <v>75</v>
      </c>
      <c r="K20773">
        <v>18</v>
      </c>
      <c r="L20773">
        <v>13</v>
      </c>
      <c r="M20773">
        <v>305.99</v>
      </c>
      <c r="N20773">
        <v>86.95</v>
      </c>
      <c r="O20773">
        <v>206.79</v>
      </c>
      <c r="P20773">
        <v>306.97000000000003</v>
      </c>
      <c r="Q20773">
        <v>5.27</v>
      </c>
      <c r="R20773">
        <v>6.38</v>
      </c>
      <c r="S20773">
        <v>4.71</v>
      </c>
      <c r="T20773">
        <v>16.36</v>
      </c>
    </row>
    <row r="20774" spans="1:20" x14ac:dyDescent="0.3">
      <c r="A20774" t="s">
        <v>58</v>
      </c>
      <c r="B20774" s="1">
        <v>44453</v>
      </c>
      <c r="C20774" t="s">
        <v>22</v>
      </c>
      <c r="D20774">
        <v>7809.29</v>
      </c>
      <c r="E20774">
        <v>7942.15</v>
      </c>
      <c r="F20774">
        <v>213.82</v>
      </c>
      <c r="G20774">
        <v>1.1299999999999999</v>
      </c>
      <c r="H20774">
        <v>1.46</v>
      </c>
      <c r="I20774">
        <v>75</v>
      </c>
      <c r="J20774">
        <v>100</v>
      </c>
      <c r="K20774">
        <v>20</v>
      </c>
      <c r="L20774">
        <v>14</v>
      </c>
      <c r="M20774">
        <v>399.91</v>
      </c>
      <c r="N20774">
        <v>71.59</v>
      </c>
      <c r="O20774">
        <v>240.93</v>
      </c>
      <c r="P20774">
        <v>327.24</v>
      </c>
      <c r="Q20774">
        <v>9.89</v>
      </c>
      <c r="R20774">
        <v>8.25</v>
      </c>
      <c r="S20774">
        <v>5.72</v>
      </c>
      <c r="T20774">
        <v>23.86</v>
      </c>
    </row>
    <row r="20775" spans="1:20" x14ac:dyDescent="0.3">
      <c r="A20775" t="s">
        <v>58</v>
      </c>
      <c r="B20775" s="1">
        <v>44454</v>
      </c>
      <c r="C20775" t="s">
        <v>22</v>
      </c>
      <c r="D20775">
        <v>7942.15</v>
      </c>
      <c r="E20775">
        <v>8095.54</v>
      </c>
      <c r="F20775">
        <v>246.86</v>
      </c>
      <c r="G20775">
        <v>1.1299999999999999</v>
      </c>
      <c r="H20775">
        <v>1.61</v>
      </c>
      <c r="I20775">
        <v>100</v>
      </c>
      <c r="J20775">
        <v>97</v>
      </c>
      <c r="K20775">
        <v>14</v>
      </c>
      <c r="L20775">
        <v>12</v>
      </c>
      <c r="M20775">
        <v>274.04000000000002</v>
      </c>
      <c r="N20775">
        <v>118.29</v>
      </c>
      <c r="O20775">
        <v>280.10000000000002</v>
      </c>
      <c r="P20775">
        <v>418.08</v>
      </c>
      <c r="Q20775">
        <v>8.6199999999999992</v>
      </c>
      <c r="R20775">
        <v>8.32</v>
      </c>
      <c r="S20775">
        <v>6.94</v>
      </c>
      <c r="T20775">
        <v>23.89</v>
      </c>
    </row>
    <row r="20776" spans="1:20" x14ac:dyDescent="0.3">
      <c r="A20776" t="s">
        <v>58</v>
      </c>
      <c r="B20776" s="1">
        <v>44455</v>
      </c>
      <c r="C20776" t="s">
        <v>22</v>
      </c>
      <c r="D20776">
        <v>8095.54</v>
      </c>
      <c r="E20776">
        <v>8179.11</v>
      </c>
      <c r="F20776">
        <v>134.49</v>
      </c>
      <c r="G20776">
        <v>1.23</v>
      </c>
      <c r="H20776">
        <v>1.54</v>
      </c>
      <c r="I20776">
        <v>97</v>
      </c>
      <c r="J20776">
        <v>76</v>
      </c>
      <c r="K20776">
        <v>14</v>
      </c>
      <c r="L20776">
        <v>9</v>
      </c>
      <c r="M20776">
        <v>54.06</v>
      </c>
      <c r="N20776">
        <v>41.74</v>
      </c>
      <c r="O20776">
        <v>165.34</v>
      </c>
      <c r="P20776">
        <v>213.04</v>
      </c>
      <c r="Q20776">
        <v>3.25</v>
      </c>
      <c r="R20776">
        <v>4.8099999999999996</v>
      </c>
      <c r="S20776">
        <v>10.37</v>
      </c>
      <c r="T20776">
        <v>18.43</v>
      </c>
    </row>
    <row r="20777" spans="1:20" x14ac:dyDescent="0.3">
      <c r="A20777" t="s">
        <v>58</v>
      </c>
      <c r="B20777" s="1">
        <v>44456</v>
      </c>
      <c r="C20777" t="s">
        <v>22</v>
      </c>
      <c r="D20777">
        <v>8179.11</v>
      </c>
      <c r="E20777">
        <v>8303.91</v>
      </c>
      <c r="F20777">
        <v>200.85</v>
      </c>
      <c r="G20777">
        <v>1.24</v>
      </c>
      <c r="H20777">
        <v>1.72</v>
      </c>
      <c r="I20777">
        <v>76</v>
      </c>
      <c r="J20777">
        <v>89</v>
      </c>
      <c r="K20777">
        <v>14</v>
      </c>
      <c r="L20777">
        <v>10</v>
      </c>
      <c r="M20777">
        <v>350.15</v>
      </c>
      <c r="N20777">
        <v>96.96</v>
      </c>
      <c r="O20777">
        <v>248.56</v>
      </c>
      <c r="P20777">
        <v>373.85</v>
      </c>
      <c r="Q20777">
        <v>8.8000000000000007</v>
      </c>
      <c r="R20777">
        <v>7.17</v>
      </c>
      <c r="S20777">
        <v>7.98</v>
      </c>
      <c r="T20777">
        <v>23.95</v>
      </c>
    </row>
    <row r="20778" spans="1:20" hidden="1" x14ac:dyDescent="0.3">
      <c r="A20778" t="s">
        <v>58</v>
      </c>
      <c r="B20778" s="1">
        <v>44457</v>
      </c>
      <c r="C20778" t="s">
        <v>21</v>
      </c>
      <c r="D20778">
        <v>8303.91</v>
      </c>
      <c r="E20778">
        <v>8303.91</v>
      </c>
      <c r="F20778">
        <v>0</v>
      </c>
      <c r="I20778">
        <v>89</v>
      </c>
      <c r="J20778">
        <v>79</v>
      </c>
      <c r="L20778">
        <v>13</v>
      </c>
      <c r="M20778">
        <v>0</v>
      </c>
      <c r="N20778">
        <v>0</v>
      </c>
      <c r="O20778">
        <v>58.57</v>
      </c>
      <c r="P20778">
        <v>73.069999999999993</v>
      </c>
      <c r="Q20778">
        <v>0</v>
      </c>
      <c r="R20778">
        <v>0</v>
      </c>
      <c r="S20778">
        <v>24</v>
      </c>
      <c r="T20778">
        <v>24</v>
      </c>
    </row>
    <row r="20779" spans="1:20" hidden="1" x14ac:dyDescent="0.3">
      <c r="A20779" t="s">
        <v>58</v>
      </c>
      <c r="B20779" s="1">
        <v>44458</v>
      </c>
      <c r="C20779" t="s">
        <v>21</v>
      </c>
      <c r="D20779">
        <v>8303.91</v>
      </c>
      <c r="F20779">
        <v>0</v>
      </c>
      <c r="I20779">
        <v>79</v>
      </c>
      <c r="L20779">
        <v>9</v>
      </c>
      <c r="M20779">
        <v>0</v>
      </c>
      <c r="N20779">
        <v>0</v>
      </c>
      <c r="O20779">
        <v>7.81</v>
      </c>
      <c r="P20779">
        <v>9.7100000000000009</v>
      </c>
      <c r="Q20779">
        <v>0</v>
      </c>
      <c r="R20779">
        <v>0</v>
      </c>
      <c r="S20779">
        <v>3.16</v>
      </c>
      <c r="T20779">
        <v>3.16</v>
      </c>
    </row>
    <row r="20780" spans="1:20" x14ac:dyDescent="0.3">
      <c r="A20780" t="s">
        <v>58</v>
      </c>
      <c r="B20780" s="1">
        <v>44459</v>
      </c>
      <c r="C20780" t="s">
        <v>22</v>
      </c>
      <c r="E20780">
        <v>8438.2999999999993</v>
      </c>
      <c r="F20780">
        <v>216.28</v>
      </c>
      <c r="G20780">
        <v>1.1499999999999999</v>
      </c>
      <c r="H20780">
        <v>1.54</v>
      </c>
      <c r="J20780">
        <v>43</v>
      </c>
      <c r="K20780">
        <v>16</v>
      </c>
      <c r="L20780">
        <v>11</v>
      </c>
      <c r="M20780">
        <v>70.790000000000006</v>
      </c>
      <c r="N20780">
        <v>85.01</v>
      </c>
      <c r="O20780">
        <v>248.12</v>
      </c>
      <c r="P20780">
        <v>342.19</v>
      </c>
      <c r="Q20780">
        <v>0.52</v>
      </c>
      <c r="R20780">
        <v>7.74</v>
      </c>
      <c r="S20780">
        <v>6.05</v>
      </c>
      <c r="T20780">
        <v>14.31</v>
      </c>
    </row>
    <row r="20781" spans="1:20" x14ac:dyDescent="0.3">
      <c r="A20781" t="s">
        <v>58</v>
      </c>
      <c r="B20781" s="1">
        <v>44460</v>
      </c>
      <c r="C20781" t="s">
        <v>22</v>
      </c>
      <c r="D20781">
        <v>8438.2999999999993</v>
      </c>
      <c r="E20781">
        <v>8539.17</v>
      </c>
      <c r="F20781">
        <v>162.34</v>
      </c>
      <c r="G20781">
        <v>1.18</v>
      </c>
      <c r="H20781">
        <v>1.53</v>
      </c>
      <c r="I20781">
        <v>43</v>
      </c>
      <c r="J20781">
        <v>83</v>
      </c>
      <c r="K20781">
        <v>16</v>
      </c>
      <c r="L20781">
        <v>14</v>
      </c>
      <c r="M20781">
        <v>418.69</v>
      </c>
      <c r="N20781">
        <v>56.14</v>
      </c>
      <c r="O20781">
        <v>191.57</v>
      </c>
      <c r="P20781">
        <v>251.76</v>
      </c>
      <c r="Q20781">
        <v>3.52</v>
      </c>
      <c r="R20781">
        <v>5.73</v>
      </c>
      <c r="S20781">
        <v>3.69</v>
      </c>
      <c r="T20781">
        <v>12.94</v>
      </c>
    </row>
    <row r="20782" spans="1:20" x14ac:dyDescent="0.3">
      <c r="A20782" t="s">
        <v>58</v>
      </c>
      <c r="B20782" s="1">
        <v>44461</v>
      </c>
      <c r="C20782" t="s">
        <v>22</v>
      </c>
      <c r="D20782">
        <v>8539.17</v>
      </c>
      <c r="E20782">
        <v>8571.6</v>
      </c>
      <c r="F20782">
        <v>52.2</v>
      </c>
      <c r="G20782">
        <v>1.1599999999999999</v>
      </c>
      <c r="H20782">
        <v>1.51</v>
      </c>
      <c r="I20782">
        <v>83</v>
      </c>
      <c r="J20782">
        <v>98</v>
      </c>
      <c r="K20782">
        <v>14</v>
      </c>
      <c r="L20782">
        <v>14</v>
      </c>
      <c r="M20782">
        <v>160.37</v>
      </c>
      <c r="N20782">
        <v>17.95</v>
      </c>
      <c r="O20782">
        <v>60.79</v>
      </c>
      <c r="P20782">
        <v>95.8</v>
      </c>
      <c r="Q20782">
        <v>13.73</v>
      </c>
      <c r="R20782">
        <v>1.65</v>
      </c>
      <c r="S20782">
        <v>1.18</v>
      </c>
      <c r="T20782">
        <v>16.559999999999999</v>
      </c>
    </row>
    <row r="20783" spans="1:20" x14ac:dyDescent="0.3">
      <c r="A20783" t="s">
        <v>58</v>
      </c>
      <c r="B20783" s="1">
        <v>44462</v>
      </c>
      <c r="C20783" t="s">
        <v>22</v>
      </c>
      <c r="D20783">
        <v>8571.6</v>
      </c>
      <c r="E20783">
        <v>8680.1299999999992</v>
      </c>
      <c r="F20783">
        <v>174.67</v>
      </c>
      <c r="G20783">
        <v>1.17</v>
      </c>
      <c r="H20783">
        <v>1.68</v>
      </c>
      <c r="I20783">
        <v>98</v>
      </c>
      <c r="J20783">
        <v>96</v>
      </c>
      <c r="K20783">
        <v>14</v>
      </c>
      <c r="L20783">
        <v>9</v>
      </c>
      <c r="M20783">
        <v>224.45</v>
      </c>
      <c r="N20783">
        <v>89.73</v>
      </c>
      <c r="O20783">
        <v>204.47</v>
      </c>
      <c r="P20783">
        <v>317.05</v>
      </c>
      <c r="Q20783">
        <v>10.02</v>
      </c>
      <c r="R20783">
        <v>6.6</v>
      </c>
      <c r="S20783">
        <v>4.05</v>
      </c>
      <c r="T20783">
        <v>20.67</v>
      </c>
    </row>
    <row r="20784" spans="1:20" x14ac:dyDescent="0.3">
      <c r="A20784" t="s">
        <v>58</v>
      </c>
      <c r="B20784" s="1">
        <v>44463</v>
      </c>
      <c r="C20784" t="s">
        <v>22</v>
      </c>
      <c r="D20784">
        <v>8680.1299999999992</v>
      </c>
      <c r="E20784">
        <v>8777.3700000000008</v>
      </c>
      <c r="F20784">
        <v>156.47999999999999</v>
      </c>
      <c r="G20784">
        <v>1.31</v>
      </c>
      <c r="H20784">
        <v>1.97</v>
      </c>
      <c r="I20784">
        <v>96</v>
      </c>
      <c r="J20784">
        <v>100</v>
      </c>
      <c r="K20784">
        <v>18</v>
      </c>
      <c r="L20784">
        <v>13</v>
      </c>
      <c r="M20784">
        <v>239.87</v>
      </c>
      <c r="N20784">
        <v>104.34</v>
      </c>
      <c r="O20784">
        <v>204.44</v>
      </c>
      <c r="P20784">
        <v>326.48</v>
      </c>
      <c r="Q20784">
        <v>4.2699999999999996</v>
      </c>
      <c r="R20784">
        <v>6.05</v>
      </c>
      <c r="S20784">
        <v>5.23</v>
      </c>
      <c r="T20784">
        <v>15.55</v>
      </c>
    </row>
    <row r="20785" spans="1:20" hidden="1" x14ac:dyDescent="0.3">
      <c r="A20785" t="s">
        <v>58</v>
      </c>
      <c r="B20785" s="1">
        <v>44464</v>
      </c>
      <c r="C20785" t="s">
        <v>21</v>
      </c>
      <c r="D20785">
        <v>8777.3700000000008</v>
      </c>
      <c r="F20785">
        <v>0</v>
      </c>
      <c r="I20785">
        <v>100</v>
      </c>
      <c r="K20785">
        <v>18</v>
      </c>
      <c r="L20785">
        <v>14</v>
      </c>
      <c r="M20785">
        <v>0</v>
      </c>
      <c r="N20785">
        <v>0</v>
      </c>
      <c r="O20785">
        <v>0</v>
      </c>
      <c r="P20785">
        <v>326.48</v>
      </c>
      <c r="Q20785">
        <v>4.2699999999999996</v>
      </c>
      <c r="R20785">
        <v>6.05</v>
      </c>
      <c r="S20785">
        <v>5.23</v>
      </c>
      <c r="T20785">
        <v>0</v>
      </c>
    </row>
    <row r="20786" spans="1:20" hidden="1" x14ac:dyDescent="0.3">
      <c r="A20786" t="s">
        <v>58</v>
      </c>
      <c r="B20786" s="1">
        <v>44465</v>
      </c>
      <c r="C20786" t="s">
        <v>21</v>
      </c>
      <c r="F20786">
        <v>0</v>
      </c>
      <c r="L20786">
        <v>16</v>
      </c>
      <c r="M20786">
        <v>0</v>
      </c>
      <c r="N20786">
        <v>0</v>
      </c>
      <c r="O20786">
        <v>0</v>
      </c>
      <c r="P20786">
        <v>0</v>
      </c>
      <c r="Q20786">
        <v>0</v>
      </c>
      <c r="R20786">
        <v>0</v>
      </c>
      <c r="S20786">
        <v>0</v>
      </c>
      <c r="T20786">
        <v>0</v>
      </c>
    </row>
    <row r="20787" spans="1:20" x14ac:dyDescent="0.3">
      <c r="A20787" t="s">
        <v>58</v>
      </c>
      <c r="B20787" s="1">
        <v>44466</v>
      </c>
      <c r="C20787" t="s">
        <v>22</v>
      </c>
      <c r="E20787">
        <v>8896.0400000000009</v>
      </c>
      <c r="F20787">
        <v>190.99</v>
      </c>
      <c r="G20787">
        <v>1.1299999999999999</v>
      </c>
      <c r="H20787">
        <v>1.62</v>
      </c>
      <c r="J20787">
        <v>72</v>
      </c>
      <c r="K20787">
        <v>21</v>
      </c>
      <c r="L20787">
        <v>16</v>
      </c>
      <c r="M20787">
        <v>67.400000000000006</v>
      </c>
      <c r="N20787">
        <v>91.85</v>
      </c>
      <c r="O20787">
        <v>216.6</v>
      </c>
      <c r="P20787">
        <v>323.39</v>
      </c>
      <c r="Q20787">
        <v>6.8</v>
      </c>
      <c r="R20787">
        <v>6.37</v>
      </c>
      <c r="S20787">
        <v>4.7300000000000004</v>
      </c>
      <c r="T20787">
        <v>17.91</v>
      </c>
    </row>
    <row r="20788" spans="1:20" x14ac:dyDescent="0.3">
      <c r="A20788" t="s">
        <v>58</v>
      </c>
      <c r="B20788" s="1">
        <v>44467</v>
      </c>
      <c r="C20788" t="s">
        <v>22</v>
      </c>
      <c r="D20788">
        <v>8896.0400000000009</v>
      </c>
      <c r="E20788">
        <v>8991.32</v>
      </c>
      <c r="F20788">
        <v>153.35</v>
      </c>
      <c r="G20788">
        <v>1.0900000000000001</v>
      </c>
      <c r="H20788">
        <v>2.1</v>
      </c>
      <c r="I20788">
        <v>72</v>
      </c>
      <c r="J20788">
        <v>100</v>
      </c>
      <c r="K20788">
        <v>19</v>
      </c>
      <c r="L20788">
        <v>13</v>
      </c>
      <c r="M20788">
        <v>357.8</v>
      </c>
      <c r="N20788">
        <v>61.53</v>
      </c>
      <c r="O20788">
        <v>167.9</v>
      </c>
      <c r="P20788">
        <v>589.52</v>
      </c>
      <c r="Q20788">
        <v>21.28</v>
      </c>
      <c r="R20788">
        <v>12.21</v>
      </c>
      <c r="S20788">
        <v>8.41</v>
      </c>
      <c r="T20788">
        <v>24</v>
      </c>
    </row>
    <row r="20789" spans="1:20" x14ac:dyDescent="0.3">
      <c r="A20789" t="s">
        <v>58</v>
      </c>
      <c r="B20789" s="1">
        <v>44468</v>
      </c>
      <c r="C20789" t="s">
        <v>22</v>
      </c>
      <c r="D20789">
        <v>8991.32</v>
      </c>
      <c r="E20789">
        <v>9185.27</v>
      </c>
      <c r="F20789">
        <v>312.13</v>
      </c>
      <c r="G20789">
        <v>1.19</v>
      </c>
      <c r="H20789">
        <v>1.89</v>
      </c>
      <c r="I20789">
        <v>100</v>
      </c>
      <c r="J20789">
        <v>61</v>
      </c>
      <c r="K20789">
        <v>16</v>
      </c>
      <c r="L20789">
        <v>11</v>
      </c>
      <c r="M20789">
        <v>163.75</v>
      </c>
      <c r="N20789">
        <v>156.1</v>
      </c>
      <c r="O20789">
        <v>372.98</v>
      </c>
      <c r="P20789">
        <v>804.31</v>
      </c>
      <c r="Q20789">
        <v>20.63</v>
      </c>
      <c r="R20789">
        <v>16.37</v>
      </c>
      <c r="S20789">
        <v>11</v>
      </c>
      <c r="T20789">
        <v>24</v>
      </c>
    </row>
    <row r="20790" spans="1:20" x14ac:dyDescent="0.3">
      <c r="A20790" t="s">
        <v>58</v>
      </c>
      <c r="B20790" s="1">
        <v>44469</v>
      </c>
      <c r="C20790" t="s">
        <v>22</v>
      </c>
      <c r="D20790">
        <v>9185.27</v>
      </c>
      <c r="E20790">
        <v>9328.02</v>
      </c>
      <c r="F20790">
        <v>229.73</v>
      </c>
      <c r="G20790">
        <v>1.1299999999999999</v>
      </c>
      <c r="H20790">
        <v>2.3199999999999998</v>
      </c>
      <c r="I20790">
        <v>61</v>
      </c>
      <c r="J20790">
        <v>51</v>
      </c>
      <c r="K20790">
        <v>16</v>
      </c>
      <c r="L20790">
        <v>12</v>
      </c>
      <c r="M20790">
        <v>231.31</v>
      </c>
      <c r="N20790">
        <v>116.81</v>
      </c>
      <c r="O20790">
        <v>259.81</v>
      </c>
      <c r="P20790">
        <v>933.2</v>
      </c>
      <c r="Q20790">
        <v>10.85</v>
      </c>
      <c r="R20790">
        <v>18.440000000000001</v>
      </c>
      <c r="S20790">
        <v>18.649999999999999</v>
      </c>
      <c r="T20790">
        <v>23.95</v>
      </c>
    </row>
    <row r="20791" spans="1:20" x14ac:dyDescent="0.3">
      <c r="A20791" t="s">
        <v>58</v>
      </c>
      <c r="B20791" s="1">
        <v>44470</v>
      </c>
      <c r="C20791" t="s">
        <v>22</v>
      </c>
      <c r="D20791">
        <v>9328.02</v>
      </c>
      <c r="E20791">
        <v>9441.44</v>
      </c>
      <c r="F20791">
        <v>182.54</v>
      </c>
      <c r="G20791">
        <v>1.1499999999999999</v>
      </c>
      <c r="H20791">
        <v>2.23</v>
      </c>
      <c r="I20791">
        <v>51</v>
      </c>
      <c r="J20791">
        <v>99</v>
      </c>
      <c r="K20791">
        <v>15</v>
      </c>
      <c r="L20791">
        <v>12</v>
      </c>
      <c r="M20791">
        <v>490.42</v>
      </c>
      <c r="N20791">
        <v>80.31</v>
      </c>
      <c r="O20791">
        <v>209.89</v>
      </c>
      <c r="P20791">
        <v>697.27</v>
      </c>
      <c r="Q20791">
        <v>11.31</v>
      </c>
      <c r="R20791">
        <v>13.69</v>
      </c>
      <c r="S20791">
        <v>22.92</v>
      </c>
      <c r="T20791">
        <v>23.97</v>
      </c>
    </row>
    <row r="20792" spans="1:20" hidden="1" x14ac:dyDescent="0.3">
      <c r="A20792" t="s">
        <v>58</v>
      </c>
      <c r="B20792" s="1">
        <v>44471</v>
      </c>
      <c r="C20792" t="s">
        <v>21</v>
      </c>
      <c r="D20792">
        <v>9441.44</v>
      </c>
      <c r="F20792">
        <v>0</v>
      </c>
      <c r="I20792">
        <v>99</v>
      </c>
      <c r="K20792">
        <v>16</v>
      </c>
      <c r="L20792">
        <v>11</v>
      </c>
      <c r="M20792">
        <v>11.42</v>
      </c>
      <c r="N20792">
        <v>0</v>
      </c>
      <c r="O20792">
        <v>0.01</v>
      </c>
      <c r="P20792">
        <v>304.27999999999997</v>
      </c>
      <c r="Q20792">
        <v>8.23</v>
      </c>
      <c r="R20792">
        <v>5.78</v>
      </c>
      <c r="S20792">
        <v>11.59</v>
      </c>
      <c r="T20792">
        <v>1.62</v>
      </c>
    </row>
    <row r="20793" spans="1:20" hidden="1" x14ac:dyDescent="0.3">
      <c r="A20793" t="s">
        <v>58</v>
      </c>
      <c r="B20793" s="1">
        <v>44472</v>
      </c>
      <c r="C20793" t="s">
        <v>21</v>
      </c>
      <c r="F20793">
        <v>0</v>
      </c>
      <c r="L20793">
        <v>8</v>
      </c>
      <c r="M20793">
        <v>0</v>
      </c>
      <c r="N20793">
        <v>0</v>
      </c>
      <c r="O20793">
        <v>0</v>
      </c>
      <c r="P20793">
        <v>2.0299999999999998</v>
      </c>
      <c r="Q20793">
        <v>1.61</v>
      </c>
      <c r="R20793">
        <v>0</v>
      </c>
      <c r="S20793">
        <v>0.01</v>
      </c>
      <c r="T20793">
        <v>0</v>
      </c>
    </row>
    <row r="20794" spans="1:20" x14ac:dyDescent="0.3">
      <c r="A20794" t="s">
        <v>58</v>
      </c>
      <c r="B20794" s="1">
        <v>44473</v>
      </c>
      <c r="C20794" t="s">
        <v>22</v>
      </c>
      <c r="E20794">
        <v>9595.0499999999993</v>
      </c>
      <c r="F20794">
        <v>247.21</v>
      </c>
      <c r="G20794">
        <v>1.2</v>
      </c>
      <c r="H20794">
        <v>1.66</v>
      </c>
      <c r="J20794">
        <v>99</v>
      </c>
      <c r="K20794">
        <v>13</v>
      </c>
      <c r="L20794">
        <v>9</v>
      </c>
      <c r="M20794">
        <v>290.85000000000002</v>
      </c>
      <c r="N20794">
        <v>112.4</v>
      </c>
      <c r="O20794">
        <v>297.48</v>
      </c>
      <c r="P20794">
        <v>421.73</v>
      </c>
      <c r="Q20794">
        <v>3.64</v>
      </c>
      <c r="R20794">
        <v>8.31</v>
      </c>
      <c r="S20794">
        <v>7.04</v>
      </c>
      <c r="T20794">
        <v>19</v>
      </c>
    </row>
    <row r="20795" spans="1:20" x14ac:dyDescent="0.3">
      <c r="A20795" t="s">
        <v>58</v>
      </c>
      <c r="B20795" s="1">
        <v>44474</v>
      </c>
      <c r="C20795" t="s">
        <v>22</v>
      </c>
      <c r="D20795">
        <v>9595.0499999999993</v>
      </c>
      <c r="E20795">
        <v>9655.35</v>
      </c>
      <c r="F20795">
        <v>97.05</v>
      </c>
      <c r="G20795">
        <v>1.45</v>
      </c>
      <c r="H20795">
        <v>2.93</v>
      </c>
      <c r="I20795">
        <v>99</v>
      </c>
      <c r="J20795">
        <v>87</v>
      </c>
      <c r="K20795">
        <v>13</v>
      </c>
      <c r="L20795">
        <v>7</v>
      </c>
      <c r="M20795">
        <v>89.57</v>
      </c>
      <c r="N20795">
        <v>31.11</v>
      </c>
      <c r="O20795">
        <v>140.75</v>
      </c>
      <c r="P20795">
        <v>600.86</v>
      </c>
      <c r="Q20795">
        <v>5.14</v>
      </c>
      <c r="R20795">
        <v>12.08</v>
      </c>
      <c r="S20795">
        <v>14.95</v>
      </c>
      <c r="T20795">
        <v>13.18</v>
      </c>
    </row>
    <row r="20796" spans="1:20" x14ac:dyDescent="0.3">
      <c r="A20796" t="s">
        <v>58</v>
      </c>
      <c r="B20796" s="1">
        <v>44475</v>
      </c>
      <c r="C20796" t="s">
        <v>22</v>
      </c>
      <c r="D20796">
        <v>9655.35</v>
      </c>
      <c r="E20796">
        <v>9771.73</v>
      </c>
      <c r="F20796">
        <v>187.29</v>
      </c>
      <c r="G20796">
        <v>1.38</v>
      </c>
      <c r="H20796">
        <v>2.06</v>
      </c>
      <c r="I20796">
        <v>87</v>
      </c>
      <c r="J20796">
        <v>100</v>
      </c>
      <c r="K20796">
        <v>10</v>
      </c>
      <c r="L20796">
        <v>7</v>
      </c>
      <c r="M20796">
        <v>345.98</v>
      </c>
      <c r="N20796">
        <v>96.63</v>
      </c>
      <c r="O20796">
        <v>258.12</v>
      </c>
      <c r="P20796">
        <v>543.75</v>
      </c>
      <c r="Q20796">
        <v>10.52</v>
      </c>
      <c r="R20796">
        <v>10.79</v>
      </c>
      <c r="S20796">
        <v>13.8</v>
      </c>
      <c r="T20796">
        <v>21.93</v>
      </c>
    </row>
    <row r="20797" spans="1:20" x14ac:dyDescent="0.3">
      <c r="A20797" t="s">
        <v>58</v>
      </c>
      <c r="B20797" s="1">
        <v>44476</v>
      </c>
      <c r="C20797" t="s">
        <v>22</v>
      </c>
      <c r="D20797">
        <v>9771.73</v>
      </c>
      <c r="E20797">
        <v>9927.9599999999991</v>
      </c>
      <c r="F20797">
        <v>251.44</v>
      </c>
      <c r="G20797">
        <v>1.18</v>
      </c>
      <c r="H20797">
        <v>1.92</v>
      </c>
      <c r="I20797">
        <v>100</v>
      </c>
      <c r="J20797">
        <v>50</v>
      </c>
      <c r="K20797">
        <v>11</v>
      </c>
      <c r="L20797">
        <v>6</v>
      </c>
      <c r="M20797">
        <v>43.93</v>
      </c>
      <c r="N20797">
        <v>89.98</v>
      </c>
      <c r="O20797">
        <v>296.18</v>
      </c>
      <c r="P20797">
        <v>760.86</v>
      </c>
      <c r="Q20797">
        <v>15.01</v>
      </c>
      <c r="R20797">
        <v>16.16</v>
      </c>
      <c r="S20797">
        <v>11.36</v>
      </c>
      <c r="T20797">
        <v>20.6</v>
      </c>
    </row>
    <row r="20798" spans="1:20" x14ac:dyDescent="0.3">
      <c r="A20798" t="s">
        <v>58</v>
      </c>
      <c r="B20798" s="1">
        <v>44477</v>
      </c>
      <c r="C20798" t="s">
        <v>22</v>
      </c>
      <c r="D20798">
        <v>9927.9599999999991</v>
      </c>
      <c r="E20798">
        <v>10071</v>
      </c>
      <c r="F20798">
        <v>230.24</v>
      </c>
      <c r="G20798">
        <v>1.26</v>
      </c>
      <c r="H20798">
        <v>2.13</v>
      </c>
      <c r="I20798">
        <v>50</v>
      </c>
      <c r="J20798">
        <v>98</v>
      </c>
      <c r="K20798">
        <v>11</v>
      </c>
      <c r="L20798">
        <v>6</v>
      </c>
      <c r="M20798">
        <v>554.76</v>
      </c>
      <c r="N20798">
        <v>109.59</v>
      </c>
      <c r="O20798">
        <v>291.17</v>
      </c>
      <c r="P20798">
        <v>804.77</v>
      </c>
      <c r="Q20798">
        <v>13.32</v>
      </c>
      <c r="R20798">
        <v>17.16</v>
      </c>
      <c r="S20798">
        <v>10.52</v>
      </c>
      <c r="T20798">
        <v>20.39</v>
      </c>
    </row>
    <row r="20799" spans="1:20" hidden="1" x14ac:dyDescent="0.3">
      <c r="A20799" t="s">
        <v>58</v>
      </c>
      <c r="B20799" s="1">
        <v>44478</v>
      </c>
      <c r="C20799" t="s">
        <v>21</v>
      </c>
      <c r="D20799">
        <v>10071</v>
      </c>
      <c r="F20799">
        <v>0</v>
      </c>
      <c r="I20799">
        <v>98</v>
      </c>
      <c r="K20799">
        <v>11</v>
      </c>
      <c r="L20799">
        <v>8</v>
      </c>
      <c r="M20799">
        <v>0</v>
      </c>
      <c r="N20799">
        <v>0</v>
      </c>
      <c r="O20799">
        <v>0</v>
      </c>
      <c r="P20799">
        <v>408.53</v>
      </c>
      <c r="Q20799">
        <v>7.32</v>
      </c>
      <c r="R20799">
        <v>8.02</v>
      </c>
      <c r="S20799">
        <v>5.05</v>
      </c>
      <c r="T20799">
        <v>0</v>
      </c>
    </row>
    <row r="20800" spans="1:20" hidden="1" x14ac:dyDescent="0.3">
      <c r="A20800" t="s">
        <v>58</v>
      </c>
      <c r="B20800" s="1">
        <v>44479</v>
      </c>
      <c r="C20800" t="s">
        <v>21</v>
      </c>
      <c r="F20800">
        <v>0</v>
      </c>
      <c r="L20800">
        <v>7</v>
      </c>
      <c r="M20800">
        <v>0</v>
      </c>
      <c r="N20800">
        <v>0</v>
      </c>
      <c r="O20800">
        <v>0</v>
      </c>
      <c r="P20800">
        <v>0</v>
      </c>
      <c r="Q20800">
        <v>0</v>
      </c>
      <c r="R20800">
        <v>0</v>
      </c>
      <c r="S20800">
        <v>0</v>
      </c>
      <c r="T20800">
        <v>0</v>
      </c>
    </row>
    <row r="20801" spans="1:20" hidden="1" x14ac:dyDescent="0.3">
      <c r="A20801" t="s">
        <v>58</v>
      </c>
      <c r="B20801" s="1">
        <v>44480</v>
      </c>
      <c r="C20801" t="s">
        <v>21</v>
      </c>
      <c r="F20801">
        <v>0</v>
      </c>
      <c r="L20801">
        <v>3</v>
      </c>
      <c r="M20801">
        <v>0</v>
      </c>
      <c r="N20801">
        <v>0</v>
      </c>
      <c r="O20801">
        <v>0</v>
      </c>
      <c r="P20801">
        <v>0</v>
      </c>
      <c r="Q20801">
        <v>0</v>
      </c>
      <c r="R20801">
        <v>0</v>
      </c>
      <c r="S20801">
        <v>0</v>
      </c>
      <c r="T20801">
        <v>0</v>
      </c>
    </row>
    <row r="20802" spans="1:20" x14ac:dyDescent="0.3">
      <c r="A20802" t="s">
        <v>58</v>
      </c>
      <c r="B20802" s="1">
        <v>44481</v>
      </c>
      <c r="C20802" t="s">
        <v>22</v>
      </c>
      <c r="E20802">
        <v>10202.6</v>
      </c>
      <c r="F20802">
        <v>211.77</v>
      </c>
      <c r="G20802">
        <v>1.25</v>
      </c>
      <c r="H20802">
        <v>1.62</v>
      </c>
      <c r="J20802">
        <v>86</v>
      </c>
      <c r="K20802">
        <v>9</v>
      </c>
      <c r="L20802">
        <v>3</v>
      </c>
      <c r="M20802">
        <v>212.04</v>
      </c>
      <c r="N20802">
        <v>79.19</v>
      </c>
      <c r="O20802">
        <v>264.54000000000002</v>
      </c>
      <c r="P20802">
        <v>347.83</v>
      </c>
      <c r="Q20802">
        <v>3.4</v>
      </c>
      <c r="R20802">
        <v>7.41</v>
      </c>
      <c r="S20802">
        <v>4.0999999999999996</v>
      </c>
      <c r="T20802">
        <v>14.91</v>
      </c>
    </row>
    <row r="20803" spans="1:20" x14ac:dyDescent="0.3">
      <c r="A20803" t="s">
        <v>58</v>
      </c>
      <c r="B20803" s="1">
        <v>44482</v>
      </c>
      <c r="C20803" t="s">
        <v>22</v>
      </c>
      <c r="D20803">
        <v>10202.6</v>
      </c>
      <c r="E20803">
        <v>10337.200000000001</v>
      </c>
      <c r="F20803">
        <v>216.53</v>
      </c>
      <c r="G20803">
        <v>1.35</v>
      </c>
      <c r="H20803">
        <v>2.1</v>
      </c>
      <c r="I20803">
        <v>86</v>
      </c>
      <c r="J20803">
        <v>97</v>
      </c>
      <c r="K20803">
        <v>8</v>
      </c>
      <c r="L20803">
        <v>2</v>
      </c>
      <c r="M20803">
        <v>371.72</v>
      </c>
      <c r="N20803">
        <v>83.46</v>
      </c>
      <c r="O20803">
        <v>292.64</v>
      </c>
      <c r="P20803">
        <v>734.78</v>
      </c>
      <c r="Q20803">
        <v>11.07</v>
      </c>
      <c r="R20803">
        <v>15.16</v>
      </c>
      <c r="S20803">
        <v>12.68</v>
      </c>
      <c r="T20803">
        <v>24</v>
      </c>
    </row>
    <row r="20804" spans="1:20" x14ac:dyDescent="0.3">
      <c r="A20804" t="s">
        <v>58</v>
      </c>
      <c r="B20804" s="1">
        <v>44483</v>
      </c>
      <c r="C20804" t="s">
        <v>22</v>
      </c>
      <c r="D20804">
        <v>10337.200000000001</v>
      </c>
      <c r="F20804">
        <v>95.7</v>
      </c>
      <c r="G20804">
        <v>1.41</v>
      </c>
      <c r="H20804">
        <v>2.71</v>
      </c>
      <c r="I20804">
        <v>97</v>
      </c>
      <c r="K20804">
        <v>8</v>
      </c>
      <c r="L20804">
        <v>4</v>
      </c>
      <c r="M20804">
        <v>0.35</v>
      </c>
      <c r="N20804">
        <v>40.729999999999997</v>
      </c>
      <c r="O20804">
        <v>134.97</v>
      </c>
      <c r="P20804">
        <v>588.66999999999996</v>
      </c>
      <c r="Q20804">
        <v>8.02</v>
      </c>
      <c r="R20804">
        <v>11.03</v>
      </c>
      <c r="S20804">
        <v>19.45</v>
      </c>
      <c r="T20804">
        <v>14.51</v>
      </c>
    </row>
    <row r="20805" spans="1:20" hidden="1" x14ac:dyDescent="0.3">
      <c r="A20805" t="s">
        <v>58</v>
      </c>
      <c r="B20805" s="1">
        <v>44484</v>
      </c>
      <c r="C20805" t="s">
        <v>21</v>
      </c>
      <c r="F20805">
        <v>0.56999999999999995</v>
      </c>
      <c r="G20805">
        <v>4.49</v>
      </c>
      <c r="H20805">
        <v>76.599999999999994</v>
      </c>
      <c r="K20805">
        <v>10</v>
      </c>
      <c r="L20805">
        <v>7</v>
      </c>
      <c r="M20805">
        <v>0</v>
      </c>
      <c r="N20805">
        <v>0.01</v>
      </c>
      <c r="O20805">
        <v>2.5299999999999998</v>
      </c>
      <c r="P20805">
        <v>205.11</v>
      </c>
      <c r="Q20805">
        <v>0.35</v>
      </c>
      <c r="R20805">
        <v>3.33</v>
      </c>
      <c r="S20805">
        <v>11.5</v>
      </c>
      <c r="T20805">
        <v>0.67</v>
      </c>
    </row>
    <row r="20806" spans="1:20" hidden="1" x14ac:dyDescent="0.3">
      <c r="A20806" t="s">
        <v>58</v>
      </c>
      <c r="B20806" s="1">
        <v>44485</v>
      </c>
      <c r="C20806" t="s">
        <v>21</v>
      </c>
      <c r="F20806">
        <v>0</v>
      </c>
      <c r="K20806">
        <v>21</v>
      </c>
      <c r="L20806">
        <v>10</v>
      </c>
      <c r="M20806">
        <v>0</v>
      </c>
      <c r="N20806">
        <v>0</v>
      </c>
      <c r="O20806">
        <v>0</v>
      </c>
      <c r="P20806">
        <v>3.4</v>
      </c>
      <c r="Q20806">
        <v>0</v>
      </c>
      <c r="R20806">
        <v>0.05</v>
      </c>
      <c r="S20806">
        <v>0.62</v>
      </c>
      <c r="T20806">
        <v>0</v>
      </c>
    </row>
    <row r="20807" spans="1:20" hidden="1" x14ac:dyDescent="0.3">
      <c r="A20807" t="s">
        <v>58</v>
      </c>
      <c r="B20807" s="1">
        <v>44486</v>
      </c>
      <c r="C20807" t="s">
        <v>21</v>
      </c>
      <c r="F20807">
        <v>0</v>
      </c>
      <c r="L20807">
        <v>6</v>
      </c>
      <c r="M20807">
        <v>0</v>
      </c>
      <c r="N20807">
        <v>0</v>
      </c>
      <c r="O20807">
        <v>0</v>
      </c>
      <c r="P20807">
        <v>0</v>
      </c>
      <c r="Q20807">
        <v>0</v>
      </c>
      <c r="R20807">
        <v>0</v>
      </c>
      <c r="S20807">
        <v>0</v>
      </c>
      <c r="T20807">
        <v>0</v>
      </c>
    </row>
    <row r="20808" spans="1:20" hidden="1" x14ac:dyDescent="0.3">
      <c r="A20808" t="s">
        <v>58</v>
      </c>
      <c r="B20808" s="1">
        <v>44487</v>
      </c>
      <c r="C20808" t="s">
        <v>21</v>
      </c>
      <c r="E20808">
        <v>10398.799999999999</v>
      </c>
      <c r="F20808">
        <v>3.01</v>
      </c>
      <c r="G20808">
        <v>1.7</v>
      </c>
      <c r="H20808">
        <v>1.78</v>
      </c>
      <c r="J20808">
        <v>100</v>
      </c>
      <c r="K20808">
        <v>19</v>
      </c>
      <c r="L20808">
        <v>4</v>
      </c>
      <c r="M20808">
        <v>180.26</v>
      </c>
      <c r="N20808">
        <v>0.22</v>
      </c>
      <c r="O20808">
        <v>5.12</v>
      </c>
      <c r="P20808">
        <v>9.8800000000000008</v>
      </c>
      <c r="Q20808">
        <v>5.16</v>
      </c>
      <c r="R20808">
        <v>0.24</v>
      </c>
      <c r="S20808">
        <v>0.98</v>
      </c>
      <c r="T20808">
        <v>6.37</v>
      </c>
    </row>
    <row r="20809" spans="1:20" x14ac:dyDescent="0.3">
      <c r="A20809" t="s">
        <v>58</v>
      </c>
      <c r="B20809" s="1">
        <v>44488</v>
      </c>
      <c r="C20809" t="s">
        <v>22</v>
      </c>
      <c r="D20809">
        <v>10398.799999999999</v>
      </c>
      <c r="F20809">
        <v>57.62</v>
      </c>
      <c r="G20809">
        <v>1.44</v>
      </c>
      <c r="H20809">
        <v>1.82</v>
      </c>
      <c r="I20809">
        <v>100</v>
      </c>
      <c r="K20809">
        <v>9</v>
      </c>
      <c r="L20809">
        <v>6</v>
      </c>
      <c r="M20809">
        <v>0</v>
      </c>
      <c r="N20809">
        <v>21.82</v>
      </c>
      <c r="O20809">
        <v>83.04</v>
      </c>
      <c r="P20809">
        <v>116.8</v>
      </c>
      <c r="Q20809">
        <v>5.16</v>
      </c>
      <c r="R20809">
        <v>2.17</v>
      </c>
      <c r="S20809">
        <v>3.67</v>
      </c>
      <c r="T20809">
        <v>4.62</v>
      </c>
    </row>
    <row r="20810" spans="1:20" hidden="1" x14ac:dyDescent="0.3">
      <c r="A20810" t="s">
        <v>58</v>
      </c>
      <c r="B20810" s="1">
        <v>44489</v>
      </c>
      <c r="C20810" t="s">
        <v>21</v>
      </c>
      <c r="F20810">
        <v>0</v>
      </c>
      <c r="K20810">
        <v>8</v>
      </c>
      <c r="L20810">
        <v>7</v>
      </c>
      <c r="M20810">
        <v>0</v>
      </c>
      <c r="N20810">
        <v>0</v>
      </c>
      <c r="O20810">
        <v>0</v>
      </c>
      <c r="P20810">
        <v>106.92</v>
      </c>
      <c r="Q20810">
        <v>0</v>
      </c>
      <c r="R20810">
        <v>1.93</v>
      </c>
      <c r="S20810">
        <v>2.69</v>
      </c>
      <c r="T20810">
        <v>0</v>
      </c>
    </row>
    <row r="20811" spans="1:20" hidden="1" x14ac:dyDescent="0.3">
      <c r="A20811" t="s">
        <v>58</v>
      </c>
      <c r="B20811" s="1">
        <v>44490</v>
      </c>
      <c r="C20811" t="s">
        <v>21</v>
      </c>
      <c r="F20811">
        <v>0</v>
      </c>
      <c r="L20811">
        <v>5</v>
      </c>
      <c r="M20811">
        <v>0</v>
      </c>
      <c r="N20811">
        <v>0</v>
      </c>
      <c r="O20811">
        <v>8.5500000000000007</v>
      </c>
      <c r="P20811">
        <v>10.210000000000001</v>
      </c>
      <c r="Q20811">
        <v>0</v>
      </c>
      <c r="R20811">
        <v>0</v>
      </c>
      <c r="S20811">
        <v>2.08</v>
      </c>
      <c r="T20811">
        <v>2.08</v>
      </c>
    </row>
    <row r="20812" spans="1:20" hidden="1" x14ac:dyDescent="0.3">
      <c r="A20812" t="s">
        <v>58</v>
      </c>
      <c r="B20812" s="1">
        <v>44491</v>
      </c>
      <c r="C20812" t="s">
        <v>21</v>
      </c>
      <c r="F20812">
        <v>0</v>
      </c>
      <c r="L20812">
        <v>6</v>
      </c>
      <c r="M20812">
        <v>0</v>
      </c>
      <c r="N20812">
        <v>0</v>
      </c>
      <c r="O20812">
        <v>0</v>
      </c>
      <c r="P20812">
        <v>10.210000000000001</v>
      </c>
      <c r="Q20812">
        <v>0</v>
      </c>
      <c r="R20812">
        <v>0</v>
      </c>
      <c r="S20812">
        <v>2.08</v>
      </c>
      <c r="T20812">
        <v>0</v>
      </c>
    </row>
    <row r="20813" spans="1:20" hidden="1" x14ac:dyDescent="0.3">
      <c r="A20813" t="s">
        <v>58</v>
      </c>
      <c r="B20813" s="1">
        <v>44492</v>
      </c>
      <c r="C20813" t="s">
        <v>21</v>
      </c>
      <c r="F20813">
        <v>0</v>
      </c>
      <c r="L20813">
        <v>5</v>
      </c>
      <c r="M20813">
        <v>0</v>
      </c>
      <c r="N20813">
        <v>0</v>
      </c>
      <c r="O20813">
        <v>0</v>
      </c>
      <c r="P20813">
        <v>0</v>
      </c>
      <c r="Q20813">
        <v>0</v>
      </c>
      <c r="R20813">
        <v>0</v>
      </c>
      <c r="S20813">
        <v>0</v>
      </c>
      <c r="T20813">
        <v>0</v>
      </c>
    </row>
    <row r="20814" spans="1:20" hidden="1" x14ac:dyDescent="0.3">
      <c r="A20814" t="s">
        <v>58</v>
      </c>
      <c r="B20814" s="1">
        <v>44493</v>
      </c>
      <c r="C20814" t="s">
        <v>21</v>
      </c>
      <c r="F20814">
        <v>0</v>
      </c>
      <c r="L20814">
        <v>6</v>
      </c>
      <c r="M20814">
        <v>0</v>
      </c>
      <c r="N20814">
        <v>0</v>
      </c>
      <c r="O20814">
        <v>0</v>
      </c>
      <c r="P20814">
        <v>0</v>
      </c>
      <c r="Q20814">
        <v>0</v>
      </c>
      <c r="R20814">
        <v>0</v>
      </c>
      <c r="S20814">
        <v>0</v>
      </c>
      <c r="T20814">
        <v>0</v>
      </c>
    </row>
    <row r="20815" spans="1:20" hidden="1" x14ac:dyDescent="0.3">
      <c r="A20815" t="s">
        <v>58</v>
      </c>
      <c r="B20815" s="1">
        <v>44494</v>
      </c>
      <c r="C20815" t="s">
        <v>21</v>
      </c>
      <c r="F20815">
        <v>0.4</v>
      </c>
      <c r="G20815">
        <v>10.24</v>
      </c>
      <c r="H20815">
        <v>10.24</v>
      </c>
      <c r="K20815">
        <v>22</v>
      </c>
      <c r="L20815">
        <v>7</v>
      </c>
      <c r="M20815">
        <v>0</v>
      </c>
      <c r="N20815">
        <v>0</v>
      </c>
      <c r="O20815">
        <v>4.0999999999999996</v>
      </c>
      <c r="P20815">
        <v>5.64</v>
      </c>
      <c r="Q20815">
        <v>0</v>
      </c>
      <c r="R20815">
        <v>0.01</v>
      </c>
      <c r="S20815">
        <v>1.52</v>
      </c>
      <c r="T20815">
        <v>1.54</v>
      </c>
    </row>
    <row r="20816" spans="1:20" hidden="1" x14ac:dyDescent="0.3">
      <c r="A20816" t="s">
        <v>58</v>
      </c>
      <c r="B20816" s="1">
        <v>44495</v>
      </c>
      <c r="C20816" t="s">
        <v>21</v>
      </c>
      <c r="F20816">
        <v>0</v>
      </c>
      <c r="K20816">
        <v>22</v>
      </c>
      <c r="L20816">
        <v>7</v>
      </c>
      <c r="M20816">
        <v>0</v>
      </c>
      <c r="N20816">
        <v>0</v>
      </c>
      <c r="O20816">
        <v>0</v>
      </c>
      <c r="P20816">
        <v>5.64</v>
      </c>
      <c r="Q20816">
        <v>0</v>
      </c>
      <c r="R20816">
        <v>0.01</v>
      </c>
      <c r="S20816">
        <v>1.52</v>
      </c>
      <c r="T20816">
        <v>0</v>
      </c>
    </row>
    <row r="20817" spans="1:20" hidden="1" x14ac:dyDescent="0.3">
      <c r="A20817" t="s">
        <v>58</v>
      </c>
      <c r="B20817" s="1">
        <v>44496</v>
      </c>
      <c r="C20817" t="s">
        <v>21</v>
      </c>
      <c r="F20817">
        <v>10.039999999999999</v>
      </c>
      <c r="G20817">
        <v>1.36</v>
      </c>
      <c r="H20817">
        <v>1.8</v>
      </c>
      <c r="K20817">
        <v>17</v>
      </c>
      <c r="L20817">
        <v>6</v>
      </c>
      <c r="M20817">
        <v>80.97</v>
      </c>
      <c r="N20817">
        <v>4.4000000000000004</v>
      </c>
      <c r="O20817">
        <v>13.67</v>
      </c>
      <c r="P20817">
        <v>20.399999999999999</v>
      </c>
      <c r="Q20817">
        <v>1.92</v>
      </c>
      <c r="R20817">
        <v>0.37</v>
      </c>
      <c r="S20817">
        <v>0.65</v>
      </c>
      <c r="T20817">
        <v>2.93</v>
      </c>
    </row>
    <row r="20818" spans="1:20" x14ac:dyDescent="0.3">
      <c r="A20818" t="s">
        <v>58</v>
      </c>
      <c r="B20818" s="1">
        <v>44497</v>
      </c>
      <c r="C20818" t="s">
        <v>22</v>
      </c>
      <c r="E20818">
        <v>10509.1</v>
      </c>
      <c r="F20818">
        <v>109.42</v>
      </c>
      <c r="G20818">
        <v>1.67</v>
      </c>
      <c r="H20818">
        <v>2.11</v>
      </c>
      <c r="J20818">
        <v>79</v>
      </c>
      <c r="K20818">
        <v>7</v>
      </c>
      <c r="L20818">
        <v>5</v>
      </c>
      <c r="M20818">
        <v>90.59</v>
      </c>
      <c r="N20818">
        <v>43.61</v>
      </c>
      <c r="O20818">
        <v>182.83</v>
      </c>
      <c r="P20818">
        <v>252.86</v>
      </c>
      <c r="Q20818">
        <v>2.58</v>
      </c>
      <c r="R20818">
        <v>4.3600000000000003</v>
      </c>
      <c r="S20818">
        <v>4.04</v>
      </c>
      <c r="T20818">
        <v>8.0500000000000007</v>
      </c>
    </row>
    <row r="20819" spans="1:20" x14ac:dyDescent="0.3">
      <c r="A20819" t="s">
        <v>58</v>
      </c>
      <c r="B20819" s="1">
        <v>44498</v>
      </c>
      <c r="C20819" t="s">
        <v>22</v>
      </c>
      <c r="D20819">
        <v>10509.1</v>
      </c>
      <c r="E20819">
        <v>10549.1</v>
      </c>
      <c r="F20819">
        <v>64.42</v>
      </c>
      <c r="G20819">
        <v>1.43</v>
      </c>
      <c r="H20819">
        <v>2.41</v>
      </c>
      <c r="I20819">
        <v>79</v>
      </c>
      <c r="J20819">
        <v>99</v>
      </c>
      <c r="K20819">
        <v>6</v>
      </c>
      <c r="L20819">
        <v>2</v>
      </c>
      <c r="M20819">
        <v>201.64</v>
      </c>
      <c r="N20819">
        <v>19.57</v>
      </c>
      <c r="O20819">
        <v>91.87</v>
      </c>
      <c r="P20819">
        <v>345.5</v>
      </c>
      <c r="Q20819">
        <v>4.7300000000000004</v>
      </c>
      <c r="R20819">
        <v>5.97</v>
      </c>
      <c r="S20819">
        <v>9.5299999999999994</v>
      </c>
      <c r="T20819">
        <v>12.17</v>
      </c>
    </row>
    <row r="20820" spans="1:20" hidden="1" x14ac:dyDescent="0.3">
      <c r="A20820" t="s">
        <v>58</v>
      </c>
      <c r="B20820" s="1">
        <v>44499</v>
      </c>
      <c r="C20820" t="s">
        <v>21</v>
      </c>
      <c r="D20820">
        <v>10549.1</v>
      </c>
      <c r="F20820">
        <v>0</v>
      </c>
      <c r="I20820">
        <v>99</v>
      </c>
      <c r="K20820">
        <v>6</v>
      </c>
      <c r="L20820">
        <v>1</v>
      </c>
      <c r="M20820">
        <v>0</v>
      </c>
      <c r="N20820">
        <v>0</v>
      </c>
      <c r="O20820">
        <v>0</v>
      </c>
      <c r="P20820">
        <v>113.05</v>
      </c>
      <c r="Q20820">
        <v>4.0599999999999996</v>
      </c>
      <c r="R20820">
        <v>1.98</v>
      </c>
      <c r="S20820">
        <v>6.14</v>
      </c>
      <c r="T20820">
        <v>0</v>
      </c>
    </row>
    <row r="20821" spans="1:20" hidden="1" x14ac:dyDescent="0.3">
      <c r="A20821" t="s">
        <v>58</v>
      </c>
      <c r="B20821" s="1">
        <v>44500</v>
      </c>
      <c r="C20821" t="s">
        <v>21</v>
      </c>
      <c r="F20821">
        <v>0</v>
      </c>
      <c r="L20821">
        <v>-1</v>
      </c>
      <c r="M20821">
        <v>0</v>
      </c>
      <c r="N20821">
        <v>0</v>
      </c>
      <c r="O20821">
        <v>0</v>
      </c>
      <c r="P20821">
        <v>0</v>
      </c>
      <c r="Q20821">
        <v>0</v>
      </c>
      <c r="R20821">
        <v>0</v>
      </c>
      <c r="S20821">
        <v>0</v>
      </c>
      <c r="T20821">
        <v>0</v>
      </c>
    </row>
    <row r="20822" spans="1:20" hidden="1" x14ac:dyDescent="0.3">
      <c r="A20822" t="s">
        <v>58</v>
      </c>
      <c r="B20822" s="1">
        <v>44501</v>
      </c>
      <c r="C20822" t="s">
        <v>21</v>
      </c>
      <c r="E20822">
        <v>10549.2</v>
      </c>
      <c r="F20822">
        <v>0.13</v>
      </c>
      <c r="G20822">
        <v>19.920000000000002</v>
      </c>
      <c r="H20822">
        <v>19.920000000000002</v>
      </c>
      <c r="J20822">
        <v>98</v>
      </c>
      <c r="K20822">
        <v>27</v>
      </c>
      <c r="L20822">
        <v>0</v>
      </c>
      <c r="M20822">
        <v>0</v>
      </c>
      <c r="N20822">
        <v>0</v>
      </c>
      <c r="O20822">
        <v>2.59</v>
      </c>
      <c r="P20822">
        <v>3.15</v>
      </c>
      <c r="Q20822">
        <v>0</v>
      </c>
      <c r="R20822">
        <v>0.01</v>
      </c>
      <c r="S20822">
        <v>0.23</v>
      </c>
      <c r="T20822">
        <v>0.24</v>
      </c>
    </row>
    <row r="20823" spans="1:20" hidden="1" x14ac:dyDescent="0.3">
      <c r="A20823" t="s">
        <v>58</v>
      </c>
      <c r="B20823" s="1">
        <v>44502</v>
      </c>
      <c r="C20823" t="s">
        <v>21</v>
      </c>
      <c r="D20823">
        <v>10549.2</v>
      </c>
      <c r="F20823">
        <v>0.75</v>
      </c>
      <c r="G20823">
        <v>1.98</v>
      </c>
      <c r="H20823">
        <v>1.99</v>
      </c>
      <c r="I20823">
        <v>98</v>
      </c>
      <c r="K20823">
        <v>26</v>
      </c>
      <c r="L20823">
        <v>-1</v>
      </c>
      <c r="M20823">
        <v>0</v>
      </c>
      <c r="N20823">
        <v>0.01</v>
      </c>
      <c r="O20823">
        <v>1.47</v>
      </c>
      <c r="P20823">
        <v>4.76</v>
      </c>
      <c r="Q20823">
        <v>0</v>
      </c>
      <c r="R20823">
        <v>0.09</v>
      </c>
      <c r="S20823">
        <v>0.27</v>
      </c>
      <c r="T20823">
        <v>0.13</v>
      </c>
    </row>
    <row r="20824" spans="1:20" hidden="1" x14ac:dyDescent="0.3">
      <c r="A20824" t="s">
        <v>58</v>
      </c>
      <c r="B20824" s="1">
        <v>44503</v>
      </c>
      <c r="C20824" t="s">
        <v>21</v>
      </c>
      <c r="E20824">
        <v>10636.4</v>
      </c>
      <c r="F20824">
        <v>139.54</v>
      </c>
      <c r="G20824">
        <v>1.34</v>
      </c>
      <c r="H20824">
        <v>1.78</v>
      </c>
      <c r="J20824">
        <v>95</v>
      </c>
      <c r="K20824">
        <v>10</v>
      </c>
      <c r="L20824">
        <v>2</v>
      </c>
      <c r="M20824">
        <v>187.47</v>
      </c>
      <c r="N20824">
        <v>62.47</v>
      </c>
      <c r="O20824">
        <v>186.41</v>
      </c>
      <c r="P20824">
        <v>255.55</v>
      </c>
      <c r="Q20824">
        <v>1.48</v>
      </c>
      <c r="R20824">
        <v>4.93</v>
      </c>
      <c r="S20824">
        <v>3.94</v>
      </c>
      <c r="T20824">
        <v>10.23</v>
      </c>
    </row>
    <row r="20825" spans="1:20" x14ac:dyDescent="0.3">
      <c r="A20825" t="s">
        <v>58</v>
      </c>
      <c r="B20825" s="1">
        <v>44504</v>
      </c>
      <c r="C20825" t="s">
        <v>22</v>
      </c>
      <c r="D20825">
        <v>10636.4</v>
      </c>
      <c r="E20825">
        <v>10774.6</v>
      </c>
      <c r="F20825">
        <v>222.48</v>
      </c>
      <c r="G20825">
        <v>1.38</v>
      </c>
      <c r="H20825">
        <v>2.0499999999999998</v>
      </c>
      <c r="I20825">
        <v>95</v>
      </c>
      <c r="J20825">
        <v>95</v>
      </c>
      <c r="K20825">
        <v>9</v>
      </c>
      <c r="L20825">
        <v>3</v>
      </c>
      <c r="M20825">
        <v>325.07</v>
      </c>
      <c r="N20825">
        <v>86.68</v>
      </c>
      <c r="O20825">
        <v>307.37</v>
      </c>
      <c r="P20825">
        <v>656.12</v>
      </c>
      <c r="Q20825">
        <v>13.42</v>
      </c>
      <c r="R20825">
        <v>12.37</v>
      </c>
      <c r="S20825">
        <v>8.44</v>
      </c>
      <c r="T20825">
        <v>24</v>
      </c>
    </row>
    <row r="20826" spans="1:20" x14ac:dyDescent="0.3">
      <c r="A20826" t="s">
        <v>58</v>
      </c>
      <c r="B20826" s="1">
        <v>44505</v>
      </c>
      <c r="C20826" t="s">
        <v>22</v>
      </c>
      <c r="D20826">
        <v>10774.6</v>
      </c>
      <c r="E20826">
        <v>10924.1</v>
      </c>
      <c r="F20826">
        <v>240.58</v>
      </c>
      <c r="G20826">
        <v>1.36</v>
      </c>
      <c r="H20826">
        <v>2.2200000000000002</v>
      </c>
      <c r="I20826">
        <v>95</v>
      </c>
      <c r="J20826">
        <v>74</v>
      </c>
      <c r="K20826">
        <v>9</v>
      </c>
      <c r="L20826">
        <v>7</v>
      </c>
      <c r="M20826">
        <v>209.94</v>
      </c>
      <c r="N20826">
        <v>121.05</v>
      </c>
      <c r="O20826">
        <v>326.48</v>
      </c>
      <c r="P20826">
        <v>857.09</v>
      </c>
      <c r="Q20826">
        <v>17.48</v>
      </c>
      <c r="R20826">
        <v>15.65</v>
      </c>
      <c r="S20826">
        <v>9.8800000000000008</v>
      </c>
      <c r="T20826">
        <v>19.010000000000002</v>
      </c>
    </row>
    <row r="20827" spans="1:20" hidden="1" x14ac:dyDescent="0.3">
      <c r="A20827" t="s">
        <v>58</v>
      </c>
      <c r="B20827" s="1">
        <v>44506</v>
      </c>
      <c r="C20827" t="s">
        <v>21</v>
      </c>
      <c r="D20827">
        <v>10924.1</v>
      </c>
      <c r="F20827">
        <v>0</v>
      </c>
      <c r="I20827">
        <v>74</v>
      </c>
      <c r="K20827">
        <v>9</v>
      </c>
      <c r="L20827">
        <v>4</v>
      </c>
      <c r="M20827">
        <v>0</v>
      </c>
      <c r="N20827">
        <v>0</v>
      </c>
      <c r="O20827">
        <v>0</v>
      </c>
      <c r="P20827">
        <v>454.91</v>
      </c>
      <c r="Q20827">
        <v>5.54</v>
      </c>
      <c r="R20827">
        <v>8.1300000000000008</v>
      </c>
      <c r="S20827">
        <v>5.34</v>
      </c>
      <c r="T20827">
        <v>0</v>
      </c>
    </row>
    <row r="20828" spans="1:20" hidden="1" x14ac:dyDescent="0.3">
      <c r="A20828" t="s">
        <v>58</v>
      </c>
      <c r="B20828" s="1">
        <v>44507</v>
      </c>
      <c r="C20828" t="s">
        <v>21</v>
      </c>
      <c r="F20828">
        <v>0</v>
      </c>
      <c r="L20828">
        <v>1</v>
      </c>
      <c r="M20828">
        <v>0</v>
      </c>
      <c r="N20828">
        <v>0</v>
      </c>
      <c r="O20828">
        <v>0</v>
      </c>
      <c r="P20828">
        <v>0</v>
      </c>
      <c r="Q20828">
        <v>0</v>
      </c>
      <c r="R20828">
        <v>0</v>
      </c>
      <c r="S20828">
        <v>0</v>
      </c>
      <c r="T20828">
        <v>0</v>
      </c>
    </row>
    <row r="20829" spans="1:20" hidden="1" x14ac:dyDescent="0.3">
      <c r="A20829" t="s">
        <v>58</v>
      </c>
      <c r="B20829" s="1">
        <v>44508</v>
      </c>
      <c r="C20829" t="s">
        <v>21</v>
      </c>
      <c r="F20829">
        <v>0.3</v>
      </c>
      <c r="G20829">
        <v>5.0199999999999996</v>
      </c>
      <c r="H20829">
        <v>5.0199999999999996</v>
      </c>
      <c r="L20829">
        <v>1</v>
      </c>
      <c r="M20829">
        <v>54.69</v>
      </c>
      <c r="N20829">
        <v>0</v>
      </c>
      <c r="O20829">
        <v>1.51</v>
      </c>
      <c r="P20829">
        <v>0</v>
      </c>
      <c r="Q20829">
        <v>0</v>
      </c>
      <c r="R20829">
        <v>0</v>
      </c>
      <c r="S20829">
        <v>0</v>
      </c>
      <c r="T20829">
        <v>2.76</v>
      </c>
    </row>
    <row r="20830" spans="1:20" hidden="1" x14ac:dyDescent="0.3">
      <c r="A20830" t="s">
        <v>58</v>
      </c>
      <c r="B20830" s="1">
        <v>44509</v>
      </c>
      <c r="C20830" t="s">
        <v>21</v>
      </c>
      <c r="F20830">
        <v>0.23</v>
      </c>
      <c r="G20830">
        <v>16.920000000000002</v>
      </c>
      <c r="H20830">
        <v>16.920000000000002</v>
      </c>
      <c r="L20830">
        <v>0</v>
      </c>
      <c r="M20830">
        <v>0</v>
      </c>
      <c r="N20830">
        <v>0</v>
      </c>
      <c r="O20830">
        <v>3.89</v>
      </c>
      <c r="P20830">
        <v>4.03</v>
      </c>
      <c r="Q20830">
        <v>1.98</v>
      </c>
      <c r="R20830">
        <v>0</v>
      </c>
      <c r="S20830">
        <v>0.78</v>
      </c>
      <c r="T20830">
        <v>2.46</v>
      </c>
    </row>
    <row r="20831" spans="1:20" hidden="1" x14ac:dyDescent="0.3">
      <c r="A20831" t="s">
        <v>58</v>
      </c>
      <c r="B20831" s="1">
        <v>44510</v>
      </c>
      <c r="C20831" t="s">
        <v>21</v>
      </c>
      <c r="F20831">
        <v>3.57</v>
      </c>
      <c r="G20831">
        <v>3.95</v>
      </c>
      <c r="H20831">
        <v>3.95</v>
      </c>
      <c r="K20831">
        <v>20</v>
      </c>
      <c r="L20831">
        <v>0</v>
      </c>
      <c r="M20831">
        <v>0</v>
      </c>
      <c r="N20831">
        <v>0.33</v>
      </c>
      <c r="O20831">
        <v>14.09</v>
      </c>
      <c r="P20831">
        <v>3.89</v>
      </c>
      <c r="Q20831">
        <v>0</v>
      </c>
      <c r="R20831">
        <v>0.01</v>
      </c>
      <c r="S20831">
        <v>2.44</v>
      </c>
      <c r="T20831">
        <v>3.73</v>
      </c>
    </row>
    <row r="20832" spans="1:20" hidden="1" x14ac:dyDescent="0.3">
      <c r="A20832" t="s">
        <v>58</v>
      </c>
      <c r="B20832" s="1">
        <v>44511</v>
      </c>
      <c r="C20832" t="s">
        <v>21</v>
      </c>
      <c r="F20832">
        <v>0</v>
      </c>
      <c r="K20832">
        <v>10</v>
      </c>
      <c r="L20832">
        <v>-2</v>
      </c>
      <c r="M20832">
        <v>0</v>
      </c>
      <c r="N20832">
        <v>0</v>
      </c>
      <c r="O20832">
        <v>0</v>
      </c>
      <c r="P20832">
        <v>15.27</v>
      </c>
      <c r="Q20832">
        <v>0</v>
      </c>
      <c r="R20832">
        <v>0.3</v>
      </c>
      <c r="S20832">
        <v>3.44</v>
      </c>
      <c r="T20832">
        <v>0</v>
      </c>
    </row>
    <row r="20833" spans="1:20" hidden="1" x14ac:dyDescent="0.3">
      <c r="A20833" t="s">
        <v>58</v>
      </c>
      <c r="B20833" s="1">
        <v>44512</v>
      </c>
      <c r="C20833" t="s">
        <v>21</v>
      </c>
      <c r="E20833">
        <v>10927.2</v>
      </c>
      <c r="F20833">
        <v>0.78</v>
      </c>
      <c r="G20833">
        <v>3.21</v>
      </c>
      <c r="H20833">
        <v>3.21</v>
      </c>
      <c r="J20833">
        <v>98</v>
      </c>
      <c r="L20833">
        <v>0</v>
      </c>
      <c r="M20833">
        <v>0</v>
      </c>
      <c r="N20833">
        <v>0.03</v>
      </c>
      <c r="O20833">
        <v>2.52</v>
      </c>
      <c r="P20833">
        <v>0</v>
      </c>
      <c r="Q20833">
        <v>0</v>
      </c>
      <c r="R20833">
        <v>0</v>
      </c>
      <c r="S20833">
        <v>0</v>
      </c>
      <c r="T20833">
        <v>0.72</v>
      </c>
    </row>
    <row r="20834" spans="1:20" hidden="1" x14ac:dyDescent="0.3">
      <c r="A20834" t="s">
        <v>58</v>
      </c>
      <c r="B20834" s="1">
        <v>44513</v>
      </c>
      <c r="C20834" t="s">
        <v>21</v>
      </c>
      <c r="D20834">
        <v>10927.2</v>
      </c>
      <c r="F20834">
        <v>0</v>
      </c>
      <c r="I20834">
        <v>98</v>
      </c>
      <c r="K20834">
        <v>22</v>
      </c>
      <c r="L20834">
        <v>4</v>
      </c>
      <c r="M20834">
        <v>0</v>
      </c>
      <c r="N20834">
        <v>0</v>
      </c>
      <c r="O20834">
        <v>0</v>
      </c>
      <c r="P20834">
        <v>2.81</v>
      </c>
      <c r="Q20834">
        <v>0</v>
      </c>
      <c r="R20834">
        <v>0.09</v>
      </c>
      <c r="S20834">
        <v>0.63</v>
      </c>
      <c r="T20834">
        <v>0</v>
      </c>
    </row>
    <row r="20835" spans="1:20" hidden="1" x14ac:dyDescent="0.3">
      <c r="A20835" t="s">
        <v>58</v>
      </c>
      <c r="B20835" s="1">
        <v>44514</v>
      </c>
      <c r="C20835" t="s">
        <v>21</v>
      </c>
      <c r="F20835">
        <v>0</v>
      </c>
      <c r="L20835">
        <v>0</v>
      </c>
      <c r="M20835">
        <v>0</v>
      </c>
      <c r="N20835">
        <v>0</v>
      </c>
      <c r="O20835">
        <v>0</v>
      </c>
      <c r="P20835">
        <v>0</v>
      </c>
      <c r="Q20835">
        <v>0</v>
      </c>
      <c r="R20835">
        <v>0</v>
      </c>
      <c r="S20835">
        <v>0</v>
      </c>
      <c r="T20835">
        <v>0</v>
      </c>
    </row>
    <row r="20836" spans="1:20" hidden="1" x14ac:dyDescent="0.3">
      <c r="A20836" t="s">
        <v>58</v>
      </c>
      <c r="B20836" s="1">
        <v>44515</v>
      </c>
      <c r="C20836" t="s">
        <v>21</v>
      </c>
      <c r="F20836">
        <v>0.2</v>
      </c>
      <c r="G20836">
        <v>12.03</v>
      </c>
      <c r="H20836">
        <v>12.03</v>
      </c>
      <c r="L20836">
        <v>0</v>
      </c>
      <c r="M20836">
        <v>0</v>
      </c>
      <c r="N20836">
        <v>0</v>
      </c>
      <c r="O20836">
        <v>2.4700000000000002</v>
      </c>
      <c r="P20836">
        <v>0</v>
      </c>
      <c r="Q20836">
        <v>0</v>
      </c>
      <c r="R20836">
        <v>0</v>
      </c>
      <c r="S20836">
        <v>0</v>
      </c>
      <c r="T20836">
        <v>1.1299999999999999</v>
      </c>
    </row>
    <row r="20837" spans="1:20" hidden="1" x14ac:dyDescent="0.3">
      <c r="A20837" t="s">
        <v>58</v>
      </c>
      <c r="B20837" s="1">
        <v>44516</v>
      </c>
      <c r="C20837" t="s">
        <v>21</v>
      </c>
      <c r="F20837">
        <v>0</v>
      </c>
      <c r="K20837">
        <v>21</v>
      </c>
      <c r="L20837">
        <v>-6</v>
      </c>
      <c r="M20837">
        <v>0</v>
      </c>
      <c r="N20837">
        <v>0</v>
      </c>
      <c r="O20837">
        <v>5.8</v>
      </c>
      <c r="P20837">
        <v>2.4700000000000002</v>
      </c>
      <c r="Q20837">
        <v>0</v>
      </c>
      <c r="R20837">
        <v>0.02</v>
      </c>
      <c r="S20837">
        <v>1.1200000000000001</v>
      </c>
      <c r="T20837">
        <v>3.43</v>
      </c>
    </row>
    <row r="20838" spans="1:20" hidden="1" x14ac:dyDescent="0.3">
      <c r="A20838" t="s">
        <v>58</v>
      </c>
      <c r="B20838" s="1">
        <v>44517</v>
      </c>
      <c r="C20838" t="s">
        <v>21</v>
      </c>
      <c r="F20838">
        <v>0</v>
      </c>
      <c r="L20838">
        <v>-8</v>
      </c>
      <c r="M20838">
        <v>0</v>
      </c>
      <c r="N20838">
        <v>0</v>
      </c>
      <c r="O20838">
        <v>0.19</v>
      </c>
      <c r="P20838">
        <v>6.5</v>
      </c>
      <c r="Q20838">
        <v>0</v>
      </c>
      <c r="R20838">
        <v>0</v>
      </c>
      <c r="S20838">
        <v>3.43</v>
      </c>
      <c r="T20838">
        <v>0.03</v>
      </c>
    </row>
    <row r="20839" spans="1:20" hidden="1" x14ac:dyDescent="0.3">
      <c r="A20839" t="s">
        <v>58</v>
      </c>
      <c r="B20839" s="1">
        <v>44518</v>
      </c>
      <c r="C20839" t="s">
        <v>21</v>
      </c>
      <c r="F20839">
        <v>0</v>
      </c>
      <c r="L20839">
        <v>-5</v>
      </c>
      <c r="M20839">
        <v>0</v>
      </c>
      <c r="N20839">
        <v>0</v>
      </c>
      <c r="O20839">
        <v>0</v>
      </c>
      <c r="P20839">
        <v>0.21</v>
      </c>
      <c r="Q20839">
        <v>0</v>
      </c>
      <c r="R20839">
        <v>0</v>
      </c>
      <c r="S20839">
        <v>0.03</v>
      </c>
      <c r="T20839">
        <v>0</v>
      </c>
    </row>
    <row r="20840" spans="1:20" hidden="1" x14ac:dyDescent="0.3">
      <c r="A20840" t="s">
        <v>58</v>
      </c>
      <c r="B20840" s="1">
        <v>44519</v>
      </c>
      <c r="C20840" t="s">
        <v>21</v>
      </c>
      <c r="F20840">
        <v>0</v>
      </c>
      <c r="L20840">
        <v>-5</v>
      </c>
      <c r="M20840">
        <v>0</v>
      </c>
      <c r="N20840">
        <v>0</v>
      </c>
      <c r="O20840">
        <v>3.36</v>
      </c>
      <c r="P20840">
        <v>0</v>
      </c>
      <c r="Q20840">
        <v>0</v>
      </c>
      <c r="R20840">
        <v>0</v>
      </c>
      <c r="S20840">
        <v>0</v>
      </c>
      <c r="T20840">
        <v>1.75</v>
      </c>
    </row>
    <row r="20841" spans="1:20" hidden="1" x14ac:dyDescent="0.3">
      <c r="A20841" t="s">
        <v>58</v>
      </c>
      <c r="B20841" s="1">
        <v>44520</v>
      </c>
      <c r="C20841" t="s">
        <v>21</v>
      </c>
      <c r="F20841">
        <v>0</v>
      </c>
      <c r="K20841">
        <v>19</v>
      </c>
      <c r="L20841">
        <v>-7</v>
      </c>
      <c r="M20841">
        <v>0</v>
      </c>
      <c r="N20841">
        <v>0</v>
      </c>
      <c r="O20841">
        <v>0</v>
      </c>
      <c r="P20841">
        <v>3.36</v>
      </c>
      <c r="Q20841">
        <v>0</v>
      </c>
      <c r="R20841">
        <v>0</v>
      </c>
      <c r="S20841">
        <v>1.75</v>
      </c>
      <c r="T20841">
        <v>0</v>
      </c>
    </row>
    <row r="20842" spans="1:20" hidden="1" x14ac:dyDescent="0.3">
      <c r="A20842" t="s">
        <v>58</v>
      </c>
      <c r="B20842" s="1">
        <v>44521</v>
      </c>
      <c r="C20842" t="s">
        <v>21</v>
      </c>
      <c r="F20842">
        <v>0</v>
      </c>
      <c r="L20842">
        <v>-5</v>
      </c>
      <c r="M20842">
        <v>0</v>
      </c>
      <c r="N20842">
        <v>0</v>
      </c>
      <c r="O20842">
        <v>0</v>
      </c>
      <c r="P20842">
        <v>0</v>
      </c>
      <c r="Q20842">
        <v>0</v>
      </c>
      <c r="R20842">
        <v>0</v>
      </c>
      <c r="S20842">
        <v>0</v>
      </c>
      <c r="T20842">
        <v>0</v>
      </c>
    </row>
    <row r="20843" spans="1:20" hidden="1" x14ac:dyDescent="0.3">
      <c r="A20843" t="s">
        <v>58</v>
      </c>
      <c r="B20843" s="1">
        <v>44522</v>
      </c>
      <c r="C20843" t="s">
        <v>21</v>
      </c>
      <c r="F20843">
        <v>0</v>
      </c>
      <c r="L20843">
        <v>1</v>
      </c>
      <c r="M20843">
        <v>0</v>
      </c>
      <c r="N20843">
        <v>0</v>
      </c>
      <c r="O20843">
        <v>0</v>
      </c>
      <c r="P20843">
        <v>0</v>
      </c>
      <c r="Q20843">
        <v>0</v>
      </c>
      <c r="R20843">
        <v>0</v>
      </c>
      <c r="S20843">
        <v>0</v>
      </c>
      <c r="T20843">
        <v>0</v>
      </c>
    </row>
    <row r="20844" spans="1:20" hidden="1" x14ac:dyDescent="0.3">
      <c r="A20844" t="s">
        <v>59</v>
      </c>
      <c r="B20844" s="1">
        <v>44075</v>
      </c>
      <c r="C20844" t="s">
        <v>21</v>
      </c>
      <c r="F20844">
        <v>0</v>
      </c>
      <c r="L20844">
        <v>13</v>
      </c>
      <c r="M20844">
        <v>0</v>
      </c>
      <c r="N20844">
        <v>0</v>
      </c>
      <c r="O20844">
        <v>0</v>
      </c>
      <c r="P20844">
        <v>0</v>
      </c>
      <c r="Q20844">
        <v>0</v>
      </c>
      <c r="R20844">
        <v>0</v>
      </c>
      <c r="S20844">
        <v>0</v>
      </c>
      <c r="T20844">
        <v>0</v>
      </c>
    </row>
    <row r="20845" spans="1:20" hidden="1" x14ac:dyDescent="0.3">
      <c r="A20845" t="s">
        <v>59</v>
      </c>
      <c r="B20845" s="1">
        <v>44076</v>
      </c>
      <c r="C20845" t="s">
        <v>21</v>
      </c>
      <c r="F20845">
        <v>0</v>
      </c>
      <c r="L20845">
        <v>14</v>
      </c>
      <c r="M20845">
        <v>0</v>
      </c>
      <c r="N20845">
        <v>0</v>
      </c>
      <c r="O20845">
        <v>0</v>
      </c>
      <c r="P20845">
        <v>0</v>
      </c>
      <c r="Q20845">
        <v>0</v>
      </c>
      <c r="R20845">
        <v>0</v>
      </c>
      <c r="S20845">
        <v>0</v>
      </c>
      <c r="T20845">
        <v>0</v>
      </c>
    </row>
    <row r="20846" spans="1:20" hidden="1" x14ac:dyDescent="0.3">
      <c r="A20846" t="s">
        <v>59</v>
      </c>
      <c r="B20846" s="1">
        <v>44077</v>
      </c>
      <c r="C20846" t="s">
        <v>21</v>
      </c>
      <c r="F20846">
        <v>0</v>
      </c>
      <c r="L20846">
        <v>14</v>
      </c>
      <c r="M20846">
        <v>0</v>
      </c>
      <c r="N20846">
        <v>0</v>
      </c>
      <c r="O20846">
        <v>0</v>
      </c>
      <c r="P20846">
        <v>0</v>
      </c>
      <c r="Q20846">
        <v>0</v>
      </c>
      <c r="R20846">
        <v>0</v>
      </c>
      <c r="S20846">
        <v>0</v>
      </c>
      <c r="T20846">
        <v>0</v>
      </c>
    </row>
    <row r="20847" spans="1:20" hidden="1" x14ac:dyDescent="0.3">
      <c r="A20847" t="s">
        <v>59</v>
      </c>
      <c r="B20847" s="1">
        <v>44078</v>
      </c>
      <c r="C20847" t="s">
        <v>21</v>
      </c>
      <c r="F20847">
        <v>0</v>
      </c>
      <c r="L20847">
        <v>17</v>
      </c>
      <c r="M20847">
        <v>0</v>
      </c>
      <c r="N20847">
        <v>0</v>
      </c>
      <c r="O20847">
        <v>0</v>
      </c>
      <c r="P20847">
        <v>0</v>
      </c>
      <c r="Q20847">
        <v>0</v>
      </c>
      <c r="R20847">
        <v>0</v>
      </c>
      <c r="S20847">
        <v>0</v>
      </c>
      <c r="T20847">
        <v>0</v>
      </c>
    </row>
    <row r="20848" spans="1:20" hidden="1" x14ac:dyDescent="0.3">
      <c r="A20848" t="s">
        <v>59</v>
      </c>
      <c r="B20848" s="1">
        <v>44079</v>
      </c>
      <c r="C20848" t="s">
        <v>21</v>
      </c>
      <c r="F20848">
        <v>0</v>
      </c>
      <c r="L20848">
        <v>16</v>
      </c>
      <c r="M20848">
        <v>0</v>
      </c>
      <c r="N20848">
        <v>0</v>
      </c>
      <c r="O20848">
        <v>0</v>
      </c>
      <c r="P20848">
        <v>0</v>
      </c>
      <c r="Q20848">
        <v>0</v>
      </c>
      <c r="R20848">
        <v>0</v>
      </c>
      <c r="S20848">
        <v>0</v>
      </c>
      <c r="T20848">
        <v>0</v>
      </c>
    </row>
    <row r="20849" spans="1:20" hidden="1" x14ac:dyDescent="0.3">
      <c r="A20849" t="s">
        <v>59</v>
      </c>
      <c r="B20849" s="1">
        <v>44080</v>
      </c>
      <c r="C20849" t="s">
        <v>21</v>
      </c>
      <c r="F20849">
        <v>0</v>
      </c>
      <c r="L20849">
        <v>12</v>
      </c>
      <c r="M20849">
        <v>0</v>
      </c>
      <c r="N20849">
        <v>0</v>
      </c>
      <c r="O20849">
        <v>0</v>
      </c>
      <c r="P20849">
        <v>0</v>
      </c>
      <c r="Q20849">
        <v>0</v>
      </c>
      <c r="R20849">
        <v>0</v>
      </c>
      <c r="S20849">
        <v>0</v>
      </c>
      <c r="T20849">
        <v>0</v>
      </c>
    </row>
    <row r="20850" spans="1:20" hidden="1" x14ac:dyDescent="0.3">
      <c r="A20850" t="s">
        <v>59</v>
      </c>
      <c r="B20850" s="1">
        <v>44081</v>
      </c>
      <c r="C20850" t="s">
        <v>21</v>
      </c>
      <c r="F20850">
        <v>0</v>
      </c>
      <c r="L20850">
        <v>9</v>
      </c>
      <c r="M20850">
        <v>0</v>
      </c>
      <c r="N20850">
        <v>0</v>
      </c>
      <c r="O20850">
        <v>0</v>
      </c>
      <c r="P20850">
        <v>0</v>
      </c>
      <c r="Q20850">
        <v>0</v>
      </c>
      <c r="R20850">
        <v>0</v>
      </c>
      <c r="S20850">
        <v>0</v>
      </c>
      <c r="T20850">
        <v>0</v>
      </c>
    </row>
    <row r="20851" spans="1:20" hidden="1" x14ac:dyDescent="0.3">
      <c r="A20851" t="s">
        <v>59</v>
      </c>
      <c r="B20851" s="1">
        <v>44082</v>
      </c>
      <c r="C20851" t="s">
        <v>21</v>
      </c>
      <c r="F20851">
        <v>0</v>
      </c>
      <c r="L20851">
        <v>13</v>
      </c>
      <c r="M20851">
        <v>0</v>
      </c>
      <c r="N20851">
        <v>0</v>
      </c>
      <c r="O20851">
        <v>0</v>
      </c>
      <c r="P20851">
        <v>0</v>
      </c>
      <c r="Q20851">
        <v>0</v>
      </c>
      <c r="R20851">
        <v>0</v>
      </c>
      <c r="S20851">
        <v>0</v>
      </c>
      <c r="T20851">
        <v>0</v>
      </c>
    </row>
    <row r="20852" spans="1:20" hidden="1" x14ac:dyDescent="0.3">
      <c r="A20852" t="s">
        <v>59</v>
      </c>
      <c r="B20852" s="1">
        <v>44083</v>
      </c>
      <c r="C20852" t="s">
        <v>21</v>
      </c>
      <c r="F20852">
        <v>0</v>
      </c>
      <c r="L20852">
        <v>15</v>
      </c>
      <c r="M20852">
        <v>0</v>
      </c>
      <c r="N20852">
        <v>0</v>
      </c>
      <c r="O20852">
        <v>0</v>
      </c>
      <c r="P20852">
        <v>0</v>
      </c>
      <c r="Q20852">
        <v>0</v>
      </c>
      <c r="R20852">
        <v>0</v>
      </c>
      <c r="S20852">
        <v>0</v>
      </c>
      <c r="T20852">
        <v>0</v>
      </c>
    </row>
    <row r="20853" spans="1:20" hidden="1" x14ac:dyDescent="0.3">
      <c r="A20853" t="s">
        <v>59</v>
      </c>
      <c r="B20853" s="1">
        <v>44084</v>
      </c>
      <c r="C20853" t="s">
        <v>21</v>
      </c>
      <c r="F20853">
        <v>0</v>
      </c>
      <c r="L20853">
        <v>19</v>
      </c>
      <c r="M20853">
        <v>0</v>
      </c>
      <c r="N20853">
        <v>0</v>
      </c>
      <c r="O20853">
        <v>0</v>
      </c>
      <c r="P20853">
        <v>0</v>
      </c>
      <c r="Q20853">
        <v>0</v>
      </c>
      <c r="R20853">
        <v>0</v>
      </c>
      <c r="S20853">
        <v>0</v>
      </c>
      <c r="T20853">
        <v>0</v>
      </c>
    </row>
    <row r="20854" spans="1:20" hidden="1" x14ac:dyDescent="0.3">
      <c r="A20854" t="s">
        <v>59</v>
      </c>
      <c r="B20854" s="1">
        <v>44085</v>
      </c>
      <c r="C20854" t="s">
        <v>21</v>
      </c>
      <c r="F20854">
        <v>0</v>
      </c>
      <c r="L20854">
        <v>15</v>
      </c>
      <c r="M20854">
        <v>0</v>
      </c>
      <c r="N20854">
        <v>0</v>
      </c>
      <c r="O20854">
        <v>0</v>
      </c>
      <c r="P20854">
        <v>0</v>
      </c>
      <c r="Q20854">
        <v>0</v>
      </c>
      <c r="R20854">
        <v>0</v>
      </c>
      <c r="S20854">
        <v>0</v>
      </c>
      <c r="T20854">
        <v>0</v>
      </c>
    </row>
    <row r="20855" spans="1:20" hidden="1" x14ac:dyDescent="0.3">
      <c r="A20855" t="s">
        <v>59</v>
      </c>
      <c r="B20855" s="1">
        <v>44086</v>
      </c>
      <c r="C20855" t="s">
        <v>21</v>
      </c>
      <c r="F20855">
        <v>0</v>
      </c>
      <c r="L20855">
        <v>10</v>
      </c>
      <c r="M20855">
        <v>0</v>
      </c>
      <c r="N20855">
        <v>0</v>
      </c>
      <c r="O20855">
        <v>0</v>
      </c>
      <c r="P20855">
        <v>0</v>
      </c>
      <c r="Q20855">
        <v>0</v>
      </c>
      <c r="R20855">
        <v>0</v>
      </c>
      <c r="S20855">
        <v>0</v>
      </c>
      <c r="T20855">
        <v>0</v>
      </c>
    </row>
    <row r="20856" spans="1:20" hidden="1" x14ac:dyDescent="0.3">
      <c r="A20856" t="s">
        <v>59</v>
      </c>
      <c r="B20856" s="1">
        <v>44087</v>
      </c>
      <c r="C20856" t="s">
        <v>21</v>
      </c>
      <c r="F20856">
        <v>0</v>
      </c>
      <c r="L20856">
        <v>10</v>
      </c>
      <c r="M20856">
        <v>0</v>
      </c>
      <c r="N20856">
        <v>0</v>
      </c>
      <c r="O20856">
        <v>0</v>
      </c>
      <c r="P20856">
        <v>0</v>
      </c>
      <c r="Q20856">
        <v>0</v>
      </c>
      <c r="R20856">
        <v>0</v>
      </c>
      <c r="S20856">
        <v>0</v>
      </c>
      <c r="T20856">
        <v>0</v>
      </c>
    </row>
    <row r="20857" spans="1:20" hidden="1" x14ac:dyDescent="0.3">
      <c r="A20857" t="s">
        <v>59</v>
      </c>
      <c r="B20857" s="1">
        <v>44088</v>
      </c>
      <c r="C20857" t="s">
        <v>21</v>
      </c>
      <c r="F20857">
        <v>0</v>
      </c>
      <c r="L20857">
        <v>9</v>
      </c>
      <c r="M20857">
        <v>0</v>
      </c>
      <c r="N20857">
        <v>0</v>
      </c>
      <c r="O20857">
        <v>0</v>
      </c>
      <c r="P20857">
        <v>0</v>
      </c>
      <c r="Q20857">
        <v>0</v>
      </c>
      <c r="R20857">
        <v>0</v>
      </c>
      <c r="S20857">
        <v>0</v>
      </c>
      <c r="T20857">
        <v>0</v>
      </c>
    </row>
    <row r="20858" spans="1:20" hidden="1" x14ac:dyDescent="0.3">
      <c r="A20858" t="s">
        <v>59</v>
      </c>
      <c r="B20858" s="1">
        <v>44089</v>
      </c>
      <c r="C20858" t="s">
        <v>21</v>
      </c>
      <c r="F20858">
        <v>0</v>
      </c>
      <c r="L20858">
        <v>8</v>
      </c>
      <c r="M20858">
        <v>0</v>
      </c>
      <c r="N20858">
        <v>0</v>
      </c>
      <c r="O20858">
        <v>0</v>
      </c>
      <c r="P20858">
        <v>0</v>
      </c>
      <c r="Q20858">
        <v>0</v>
      </c>
      <c r="R20858">
        <v>0</v>
      </c>
      <c r="S20858">
        <v>0</v>
      </c>
      <c r="T20858">
        <v>0</v>
      </c>
    </row>
    <row r="20859" spans="1:20" hidden="1" x14ac:dyDescent="0.3">
      <c r="A20859" t="s">
        <v>59</v>
      </c>
      <c r="B20859" s="1">
        <v>44090</v>
      </c>
      <c r="C20859" t="s">
        <v>21</v>
      </c>
      <c r="F20859">
        <v>0</v>
      </c>
      <c r="L20859">
        <v>10</v>
      </c>
      <c r="M20859">
        <v>0</v>
      </c>
      <c r="N20859">
        <v>0</v>
      </c>
      <c r="O20859">
        <v>0</v>
      </c>
      <c r="P20859">
        <v>0</v>
      </c>
      <c r="Q20859">
        <v>0</v>
      </c>
      <c r="R20859">
        <v>0</v>
      </c>
      <c r="S20859">
        <v>0</v>
      </c>
      <c r="T20859">
        <v>0</v>
      </c>
    </row>
    <row r="20860" spans="1:20" hidden="1" x14ac:dyDescent="0.3">
      <c r="A20860" t="s">
        <v>59</v>
      </c>
      <c r="B20860" s="1">
        <v>44091</v>
      </c>
      <c r="C20860" t="s">
        <v>21</v>
      </c>
      <c r="F20860">
        <v>0</v>
      </c>
      <c r="L20860">
        <v>12</v>
      </c>
      <c r="M20860">
        <v>0</v>
      </c>
      <c r="N20860">
        <v>0</v>
      </c>
      <c r="O20860">
        <v>0</v>
      </c>
      <c r="P20860">
        <v>0</v>
      </c>
      <c r="Q20860">
        <v>0</v>
      </c>
      <c r="R20860">
        <v>0</v>
      </c>
      <c r="S20860">
        <v>0</v>
      </c>
      <c r="T20860">
        <v>0</v>
      </c>
    </row>
    <row r="20861" spans="1:20" hidden="1" x14ac:dyDescent="0.3">
      <c r="A20861" t="s">
        <v>59</v>
      </c>
      <c r="B20861" s="1">
        <v>44092</v>
      </c>
      <c r="C20861" t="s">
        <v>21</v>
      </c>
      <c r="F20861">
        <v>0</v>
      </c>
      <c r="L20861">
        <v>15</v>
      </c>
      <c r="M20861">
        <v>0</v>
      </c>
      <c r="N20861">
        <v>0</v>
      </c>
      <c r="O20861">
        <v>0</v>
      </c>
      <c r="P20861">
        <v>0</v>
      </c>
      <c r="Q20861">
        <v>0</v>
      </c>
      <c r="R20861">
        <v>0</v>
      </c>
      <c r="S20861">
        <v>0</v>
      </c>
      <c r="T20861">
        <v>0</v>
      </c>
    </row>
    <row r="20862" spans="1:20" hidden="1" x14ac:dyDescent="0.3">
      <c r="A20862" t="s">
        <v>59</v>
      </c>
      <c r="B20862" s="1">
        <v>44093</v>
      </c>
      <c r="C20862" t="s">
        <v>21</v>
      </c>
      <c r="F20862">
        <v>0</v>
      </c>
      <c r="L20862">
        <v>13</v>
      </c>
      <c r="M20862">
        <v>0</v>
      </c>
      <c r="N20862">
        <v>0</v>
      </c>
      <c r="O20862">
        <v>0</v>
      </c>
      <c r="P20862">
        <v>0</v>
      </c>
      <c r="Q20862">
        <v>0</v>
      </c>
      <c r="R20862">
        <v>0</v>
      </c>
      <c r="S20862">
        <v>0</v>
      </c>
      <c r="T20862">
        <v>0</v>
      </c>
    </row>
    <row r="20863" spans="1:20" hidden="1" x14ac:dyDescent="0.3">
      <c r="A20863" t="s">
        <v>59</v>
      </c>
      <c r="B20863" s="1">
        <v>44094</v>
      </c>
      <c r="C20863" t="s">
        <v>21</v>
      </c>
      <c r="F20863">
        <v>0</v>
      </c>
      <c r="L20863">
        <v>15</v>
      </c>
      <c r="M20863">
        <v>0</v>
      </c>
      <c r="N20863">
        <v>0</v>
      </c>
      <c r="O20863">
        <v>0</v>
      </c>
      <c r="P20863">
        <v>0</v>
      </c>
      <c r="Q20863">
        <v>0</v>
      </c>
      <c r="R20863">
        <v>0</v>
      </c>
      <c r="S20863">
        <v>0</v>
      </c>
      <c r="T20863">
        <v>0</v>
      </c>
    </row>
    <row r="20864" spans="1:20" hidden="1" x14ac:dyDescent="0.3">
      <c r="A20864" t="s">
        <v>59</v>
      </c>
      <c r="B20864" s="1">
        <v>44095</v>
      </c>
      <c r="C20864" t="s">
        <v>21</v>
      </c>
      <c r="F20864">
        <v>0</v>
      </c>
      <c r="L20864">
        <v>13</v>
      </c>
      <c r="M20864">
        <v>0</v>
      </c>
      <c r="N20864">
        <v>0</v>
      </c>
      <c r="O20864">
        <v>0</v>
      </c>
      <c r="P20864">
        <v>0</v>
      </c>
      <c r="Q20864">
        <v>0</v>
      </c>
      <c r="R20864">
        <v>0</v>
      </c>
      <c r="S20864">
        <v>0</v>
      </c>
      <c r="T20864">
        <v>0</v>
      </c>
    </row>
    <row r="20865" spans="1:20" hidden="1" x14ac:dyDescent="0.3">
      <c r="A20865" t="s">
        <v>59</v>
      </c>
      <c r="B20865" s="1">
        <v>44096</v>
      </c>
      <c r="C20865" t="s">
        <v>21</v>
      </c>
      <c r="F20865">
        <v>0</v>
      </c>
      <c r="L20865">
        <v>14</v>
      </c>
      <c r="M20865">
        <v>0</v>
      </c>
      <c r="N20865">
        <v>0</v>
      </c>
      <c r="O20865">
        <v>0</v>
      </c>
      <c r="P20865">
        <v>0</v>
      </c>
      <c r="Q20865">
        <v>0</v>
      </c>
      <c r="R20865">
        <v>0</v>
      </c>
      <c r="S20865">
        <v>0</v>
      </c>
      <c r="T20865">
        <v>0</v>
      </c>
    </row>
    <row r="20866" spans="1:20" hidden="1" x14ac:dyDescent="0.3">
      <c r="A20866" t="s">
        <v>59</v>
      </c>
      <c r="B20866" s="1">
        <v>44097</v>
      </c>
      <c r="C20866" t="s">
        <v>21</v>
      </c>
      <c r="F20866">
        <v>0</v>
      </c>
      <c r="L20866">
        <v>15</v>
      </c>
      <c r="M20866">
        <v>0</v>
      </c>
      <c r="N20866">
        <v>0</v>
      </c>
      <c r="O20866">
        <v>0</v>
      </c>
      <c r="P20866">
        <v>0</v>
      </c>
      <c r="Q20866">
        <v>0</v>
      </c>
      <c r="R20866">
        <v>0</v>
      </c>
      <c r="S20866">
        <v>0</v>
      </c>
      <c r="T20866">
        <v>0</v>
      </c>
    </row>
    <row r="20867" spans="1:20" hidden="1" x14ac:dyDescent="0.3">
      <c r="A20867" t="s">
        <v>59</v>
      </c>
      <c r="B20867" s="1">
        <v>44098</v>
      </c>
      <c r="C20867" t="s">
        <v>21</v>
      </c>
      <c r="F20867">
        <v>0</v>
      </c>
      <c r="L20867">
        <v>16</v>
      </c>
      <c r="M20867">
        <v>0</v>
      </c>
      <c r="N20867">
        <v>0</v>
      </c>
      <c r="O20867">
        <v>0</v>
      </c>
      <c r="P20867">
        <v>0</v>
      </c>
      <c r="Q20867">
        <v>0</v>
      </c>
      <c r="R20867">
        <v>0</v>
      </c>
      <c r="S20867">
        <v>0</v>
      </c>
      <c r="T20867">
        <v>0</v>
      </c>
    </row>
    <row r="20868" spans="1:20" hidden="1" x14ac:dyDescent="0.3">
      <c r="A20868" t="s">
        <v>59</v>
      </c>
      <c r="B20868" s="1">
        <v>44099</v>
      </c>
      <c r="C20868" t="s">
        <v>21</v>
      </c>
      <c r="F20868">
        <v>0</v>
      </c>
      <c r="L20868">
        <v>13</v>
      </c>
      <c r="M20868">
        <v>0</v>
      </c>
      <c r="N20868">
        <v>0</v>
      </c>
      <c r="O20868">
        <v>0</v>
      </c>
      <c r="P20868">
        <v>0</v>
      </c>
      <c r="Q20868">
        <v>0</v>
      </c>
      <c r="R20868">
        <v>0</v>
      </c>
      <c r="S20868">
        <v>0</v>
      </c>
      <c r="T20868">
        <v>0</v>
      </c>
    </row>
    <row r="20869" spans="1:20" hidden="1" x14ac:dyDescent="0.3">
      <c r="A20869" t="s">
        <v>59</v>
      </c>
      <c r="B20869" s="1">
        <v>44100</v>
      </c>
      <c r="C20869" t="s">
        <v>21</v>
      </c>
      <c r="F20869">
        <v>0</v>
      </c>
      <c r="L20869">
        <v>12</v>
      </c>
      <c r="M20869">
        <v>0</v>
      </c>
      <c r="N20869">
        <v>0</v>
      </c>
      <c r="O20869">
        <v>0</v>
      </c>
      <c r="P20869">
        <v>0</v>
      </c>
      <c r="Q20869">
        <v>0</v>
      </c>
      <c r="R20869">
        <v>0</v>
      </c>
      <c r="S20869">
        <v>0</v>
      </c>
      <c r="T20869">
        <v>0</v>
      </c>
    </row>
    <row r="20870" spans="1:20" hidden="1" x14ac:dyDescent="0.3">
      <c r="A20870" t="s">
        <v>59</v>
      </c>
      <c r="B20870" s="1">
        <v>44101</v>
      </c>
      <c r="C20870" t="s">
        <v>21</v>
      </c>
      <c r="F20870">
        <v>0</v>
      </c>
      <c r="L20870">
        <v>12</v>
      </c>
      <c r="M20870">
        <v>0</v>
      </c>
      <c r="N20870">
        <v>0</v>
      </c>
      <c r="O20870">
        <v>0</v>
      </c>
      <c r="P20870">
        <v>0</v>
      </c>
      <c r="Q20870">
        <v>0</v>
      </c>
      <c r="R20870">
        <v>0</v>
      </c>
      <c r="S20870">
        <v>0</v>
      </c>
      <c r="T20870">
        <v>0</v>
      </c>
    </row>
    <row r="20871" spans="1:20" hidden="1" x14ac:dyDescent="0.3">
      <c r="A20871" t="s">
        <v>59</v>
      </c>
      <c r="B20871" s="1">
        <v>44102</v>
      </c>
      <c r="C20871" t="s">
        <v>21</v>
      </c>
      <c r="F20871">
        <v>0</v>
      </c>
      <c r="L20871">
        <v>15</v>
      </c>
      <c r="M20871">
        <v>0</v>
      </c>
      <c r="N20871">
        <v>0</v>
      </c>
      <c r="O20871">
        <v>0</v>
      </c>
      <c r="P20871">
        <v>0</v>
      </c>
      <c r="Q20871">
        <v>0</v>
      </c>
      <c r="R20871">
        <v>0</v>
      </c>
      <c r="S20871">
        <v>0</v>
      </c>
      <c r="T20871">
        <v>0</v>
      </c>
    </row>
    <row r="20872" spans="1:20" hidden="1" x14ac:dyDescent="0.3">
      <c r="A20872" t="s">
        <v>59</v>
      </c>
      <c r="B20872" s="1">
        <v>44103</v>
      </c>
      <c r="C20872" t="s">
        <v>21</v>
      </c>
      <c r="F20872">
        <v>0</v>
      </c>
      <c r="L20872">
        <v>12</v>
      </c>
      <c r="M20872">
        <v>0</v>
      </c>
      <c r="N20872">
        <v>0</v>
      </c>
      <c r="O20872">
        <v>0</v>
      </c>
      <c r="P20872">
        <v>0</v>
      </c>
      <c r="Q20872">
        <v>0</v>
      </c>
      <c r="R20872">
        <v>0</v>
      </c>
      <c r="S20872">
        <v>0</v>
      </c>
      <c r="T20872">
        <v>0</v>
      </c>
    </row>
    <row r="20873" spans="1:20" hidden="1" x14ac:dyDescent="0.3">
      <c r="A20873" t="s">
        <v>59</v>
      </c>
      <c r="B20873" s="1">
        <v>44104</v>
      </c>
      <c r="C20873" t="s">
        <v>21</v>
      </c>
      <c r="F20873">
        <v>0</v>
      </c>
      <c r="L20873">
        <v>9</v>
      </c>
      <c r="M20873">
        <v>0</v>
      </c>
      <c r="N20873">
        <v>0</v>
      </c>
      <c r="O20873">
        <v>0</v>
      </c>
      <c r="P20873">
        <v>0</v>
      </c>
      <c r="Q20873">
        <v>0</v>
      </c>
      <c r="R20873">
        <v>0</v>
      </c>
      <c r="S20873">
        <v>0</v>
      </c>
      <c r="T20873">
        <v>0</v>
      </c>
    </row>
    <row r="20874" spans="1:20" hidden="1" x14ac:dyDescent="0.3">
      <c r="A20874" t="s">
        <v>59</v>
      </c>
      <c r="B20874" s="1">
        <v>44105</v>
      </c>
      <c r="C20874" t="s">
        <v>21</v>
      </c>
      <c r="F20874">
        <v>0</v>
      </c>
      <c r="L20874">
        <v>13</v>
      </c>
      <c r="M20874">
        <v>0</v>
      </c>
      <c r="N20874">
        <v>0</v>
      </c>
      <c r="O20874">
        <v>0</v>
      </c>
      <c r="P20874">
        <v>0</v>
      </c>
      <c r="Q20874">
        <v>0</v>
      </c>
      <c r="R20874">
        <v>0</v>
      </c>
      <c r="S20874">
        <v>0</v>
      </c>
      <c r="T20874">
        <v>0</v>
      </c>
    </row>
    <row r="20875" spans="1:20" hidden="1" x14ac:dyDescent="0.3">
      <c r="A20875" t="s">
        <v>59</v>
      </c>
      <c r="B20875" s="1">
        <v>44106</v>
      </c>
      <c r="C20875" t="s">
        <v>21</v>
      </c>
      <c r="F20875">
        <v>0</v>
      </c>
      <c r="L20875">
        <v>12</v>
      </c>
      <c r="M20875">
        <v>0</v>
      </c>
      <c r="N20875">
        <v>0</v>
      </c>
      <c r="O20875">
        <v>0</v>
      </c>
      <c r="P20875">
        <v>0</v>
      </c>
      <c r="Q20875">
        <v>0</v>
      </c>
      <c r="R20875">
        <v>0</v>
      </c>
      <c r="S20875">
        <v>0</v>
      </c>
      <c r="T20875">
        <v>0</v>
      </c>
    </row>
    <row r="20876" spans="1:20" hidden="1" x14ac:dyDescent="0.3">
      <c r="A20876" t="s">
        <v>59</v>
      </c>
      <c r="B20876" s="1">
        <v>44107</v>
      </c>
      <c r="C20876" t="s">
        <v>21</v>
      </c>
      <c r="F20876">
        <v>0</v>
      </c>
      <c r="L20876">
        <v>13</v>
      </c>
      <c r="M20876">
        <v>0</v>
      </c>
      <c r="N20876">
        <v>0</v>
      </c>
      <c r="O20876">
        <v>0</v>
      </c>
      <c r="P20876">
        <v>0</v>
      </c>
      <c r="Q20876">
        <v>0</v>
      </c>
      <c r="R20876">
        <v>0</v>
      </c>
      <c r="S20876">
        <v>0</v>
      </c>
      <c r="T20876">
        <v>0</v>
      </c>
    </row>
    <row r="20877" spans="1:20" hidden="1" x14ac:dyDescent="0.3">
      <c r="A20877" t="s">
        <v>59</v>
      </c>
      <c r="B20877" s="1">
        <v>44108</v>
      </c>
      <c r="C20877" t="s">
        <v>21</v>
      </c>
      <c r="F20877">
        <v>0</v>
      </c>
      <c r="L20877">
        <v>13</v>
      </c>
      <c r="M20877">
        <v>0</v>
      </c>
      <c r="N20877">
        <v>0</v>
      </c>
      <c r="O20877">
        <v>0</v>
      </c>
      <c r="P20877">
        <v>0</v>
      </c>
      <c r="Q20877">
        <v>0</v>
      </c>
      <c r="R20877">
        <v>0</v>
      </c>
      <c r="S20877">
        <v>0</v>
      </c>
      <c r="T20877">
        <v>0</v>
      </c>
    </row>
    <row r="20878" spans="1:20" hidden="1" x14ac:dyDescent="0.3">
      <c r="A20878" t="s">
        <v>59</v>
      </c>
      <c r="B20878" s="1">
        <v>44109</v>
      </c>
      <c r="C20878" t="s">
        <v>21</v>
      </c>
      <c r="F20878">
        <v>0</v>
      </c>
      <c r="L20878">
        <v>13</v>
      </c>
      <c r="M20878">
        <v>0</v>
      </c>
      <c r="N20878">
        <v>0</v>
      </c>
      <c r="O20878">
        <v>0</v>
      </c>
      <c r="P20878">
        <v>0</v>
      </c>
      <c r="Q20878">
        <v>0</v>
      </c>
      <c r="R20878">
        <v>0</v>
      </c>
      <c r="S20878">
        <v>0</v>
      </c>
      <c r="T20878">
        <v>0</v>
      </c>
    </row>
    <row r="20879" spans="1:20" hidden="1" x14ac:dyDescent="0.3">
      <c r="A20879" t="s">
        <v>59</v>
      </c>
      <c r="B20879" s="1">
        <v>44110</v>
      </c>
      <c r="C20879" t="s">
        <v>21</v>
      </c>
      <c r="F20879">
        <v>0</v>
      </c>
      <c r="L20879">
        <v>13</v>
      </c>
      <c r="M20879">
        <v>0</v>
      </c>
      <c r="N20879">
        <v>0</v>
      </c>
      <c r="O20879">
        <v>0</v>
      </c>
      <c r="P20879">
        <v>0</v>
      </c>
      <c r="Q20879">
        <v>0</v>
      </c>
      <c r="R20879">
        <v>0</v>
      </c>
      <c r="S20879">
        <v>0</v>
      </c>
      <c r="T20879">
        <v>0</v>
      </c>
    </row>
    <row r="20880" spans="1:20" hidden="1" x14ac:dyDescent="0.3">
      <c r="A20880" t="s">
        <v>59</v>
      </c>
      <c r="B20880" s="1">
        <v>44111</v>
      </c>
      <c r="C20880" t="s">
        <v>21</v>
      </c>
      <c r="F20880">
        <v>0</v>
      </c>
      <c r="L20880">
        <v>10</v>
      </c>
      <c r="M20880">
        <v>0</v>
      </c>
      <c r="N20880">
        <v>0</v>
      </c>
      <c r="O20880">
        <v>0</v>
      </c>
      <c r="P20880">
        <v>0</v>
      </c>
      <c r="Q20880">
        <v>0</v>
      </c>
      <c r="R20880">
        <v>0</v>
      </c>
      <c r="S20880">
        <v>0</v>
      </c>
      <c r="T20880">
        <v>0</v>
      </c>
    </row>
    <row r="20881" spans="1:20" hidden="1" x14ac:dyDescent="0.3">
      <c r="A20881" t="s">
        <v>59</v>
      </c>
      <c r="B20881" s="1">
        <v>44112</v>
      </c>
      <c r="C20881" t="s">
        <v>21</v>
      </c>
      <c r="F20881">
        <v>217.63</v>
      </c>
      <c r="G20881">
        <v>0</v>
      </c>
      <c r="H20881">
        <v>0</v>
      </c>
      <c r="L20881">
        <v>8</v>
      </c>
      <c r="M20881">
        <v>0</v>
      </c>
      <c r="N20881">
        <v>0</v>
      </c>
      <c r="O20881">
        <v>0</v>
      </c>
      <c r="P20881">
        <v>0</v>
      </c>
      <c r="Q20881">
        <v>0</v>
      </c>
      <c r="R20881">
        <v>0</v>
      </c>
      <c r="S20881">
        <v>0</v>
      </c>
      <c r="T20881">
        <v>0</v>
      </c>
    </row>
    <row r="20882" spans="1:20" hidden="1" x14ac:dyDescent="0.3">
      <c r="A20882" t="s">
        <v>59</v>
      </c>
      <c r="B20882" s="1">
        <v>44113</v>
      </c>
      <c r="C20882" t="s">
        <v>21</v>
      </c>
      <c r="F20882">
        <v>0</v>
      </c>
      <c r="L20882">
        <v>5</v>
      </c>
      <c r="M20882">
        <v>0</v>
      </c>
      <c r="N20882">
        <v>0</v>
      </c>
      <c r="O20882">
        <v>5.14</v>
      </c>
      <c r="P20882">
        <v>5.14</v>
      </c>
      <c r="Q20882">
        <v>0</v>
      </c>
      <c r="R20882">
        <v>0</v>
      </c>
      <c r="S20882">
        <v>2.4900000000000002</v>
      </c>
      <c r="T20882">
        <v>2.4900000000000002</v>
      </c>
    </row>
    <row r="20883" spans="1:20" hidden="1" x14ac:dyDescent="0.3">
      <c r="A20883" t="s">
        <v>59</v>
      </c>
      <c r="B20883" s="1">
        <v>44114</v>
      </c>
      <c r="C20883" t="s">
        <v>21</v>
      </c>
      <c r="F20883">
        <v>0</v>
      </c>
      <c r="L20883">
        <v>8</v>
      </c>
      <c r="M20883">
        <v>0</v>
      </c>
      <c r="N20883">
        <v>0</v>
      </c>
      <c r="O20883">
        <v>0</v>
      </c>
      <c r="P20883">
        <v>0</v>
      </c>
      <c r="Q20883">
        <v>0</v>
      </c>
      <c r="R20883">
        <v>0</v>
      </c>
      <c r="S20883">
        <v>0</v>
      </c>
      <c r="T20883">
        <v>0</v>
      </c>
    </row>
    <row r="20884" spans="1:20" hidden="1" x14ac:dyDescent="0.3">
      <c r="A20884" t="s">
        <v>59</v>
      </c>
      <c r="B20884" s="1">
        <v>44115</v>
      </c>
      <c r="C20884" t="s">
        <v>21</v>
      </c>
      <c r="F20884">
        <v>0</v>
      </c>
      <c r="L20884">
        <v>6</v>
      </c>
      <c r="M20884">
        <v>0</v>
      </c>
      <c r="N20884">
        <v>0</v>
      </c>
      <c r="O20884">
        <v>0</v>
      </c>
      <c r="P20884">
        <v>0</v>
      </c>
      <c r="Q20884">
        <v>0</v>
      </c>
      <c r="R20884">
        <v>0</v>
      </c>
      <c r="S20884">
        <v>0</v>
      </c>
      <c r="T20884">
        <v>0</v>
      </c>
    </row>
    <row r="20885" spans="1:20" hidden="1" x14ac:dyDescent="0.3">
      <c r="A20885" t="s">
        <v>59</v>
      </c>
      <c r="B20885" s="1">
        <v>44116</v>
      </c>
      <c r="C20885" t="s">
        <v>21</v>
      </c>
      <c r="F20885">
        <v>0</v>
      </c>
      <c r="L20885">
        <v>5</v>
      </c>
      <c r="M20885">
        <v>0</v>
      </c>
      <c r="N20885">
        <v>0</v>
      </c>
      <c r="O20885">
        <v>4.67</v>
      </c>
      <c r="P20885">
        <v>4.67</v>
      </c>
      <c r="Q20885">
        <v>0</v>
      </c>
      <c r="R20885">
        <v>0</v>
      </c>
      <c r="S20885">
        <v>2.23</v>
      </c>
      <c r="T20885">
        <v>2.23</v>
      </c>
    </row>
    <row r="20886" spans="1:20" hidden="1" x14ac:dyDescent="0.3">
      <c r="A20886" t="s">
        <v>59</v>
      </c>
      <c r="B20886" s="1">
        <v>44117</v>
      </c>
      <c r="C20886" t="s">
        <v>21</v>
      </c>
      <c r="F20886">
        <v>0</v>
      </c>
      <c r="L20886">
        <v>3</v>
      </c>
      <c r="M20886">
        <v>0</v>
      </c>
      <c r="N20886">
        <v>0</v>
      </c>
      <c r="O20886">
        <v>0</v>
      </c>
      <c r="P20886">
        <v>0</v>
      </c>
      <c r="Q20886">
        <v>0</v>
      </c>
      <c r="R20886">
        <v>0</v>
      </c>
      <c r="S20886">
        <v>0</v>
      </c>
      <c r="T20886">
        <v>0</v>
      </c>
    </row>
    <row r="20887" spans="1:20" hidden="1" x14ac:dyDescent="0.3">
      <c r="A20887" t="s">
        <v>59</v>
      </c>
      <c r="B20887" s="1">
        <v>44118</v>
      </c>
      <c r="C20887" t="s">
        <v>21</v>
      </c>
      <c r="F20887">
        <v>0</v>
      </c>
      <c r="L20887">
        <v>4</v>
      </c>
      <c r="M20887">
        <v>0</v>
      </c>
      <c r="N20887">
        <v>0</v>
      </c>
      <c r="O20887">
        <v>1.26</v>
      </c>
      <c r="P20887">
        <v>1.28</v>
      </c>
      <c r="Q20887">
        <v>0</v>
      </c>
      <c r="R20887">
        <v>0</v>
      </c>
      <c r="S20887">
        <v>0.24</v>
      </c>
      <c r="T20887">
        <v>0.24</v>
      </c>
    </row>
    <row r="20888" spans="1:20" hidden="1" x14ac:dyDescent="0.3">
      <c r="A20888" t="s">
        <v>59</v>
      </c>
      <c r="B20888" s="1">
        <v>44119</v>
      </c>
      <c r="C20888" t="s">
        <v>21</v>
      </c>
      <c r="F20888">
        <v>0</v>
      </c>
      <c r="L20888">
        <v>3</v>
      </c>
      <c r="M20888">
        <v>0</v>
      </c>
      <c r="N20888">
        <v>0</v>
      </c>
      <c r="O20888">
        <v>0</v>
      </c>
      <c r="P20888">
        <v>0</v>
      </c>
      <c r="Q20888">
        <v>0</v>
      </c>
      <c r="R20888">
        <v>0</v>
      </c>
      <c r="S20888">
        <v>0</v>
      </c>
      <c r="T20888">
        <v>0</v>
      </c>
    </row>
    <row r="20889" spans="1:20" hidden="1" x14ac:dyDescent="0.3">
      <c r="A20889" t="s">
        <v>59</v>
      </c>
      <c r="B20889" s="1">
        <v>44120</v>
      </c>
      <c r="C20889" t="s">
        <v>21</v>
      </c>
      <c r="F20889">
        <v>0.37</v>
      </c>
      <c r="G20889">
        <v>19.690000000000001</v>
      </c>
      <c r="H20889">
        <v>19.7</v>
      </c>
      <c r="K20889">
        <v>24</v>
      </c>
      <c r="L20889">
        <v>-2</v>
      </c>
      <c r="M20889">
        <v>5.44</v>
      </c>
      <c r="N20889">
        <v>0</v>
      </c>
      <c r="O20889">
        <v>7.28</v>
      </c>
      <c r="P20889">
        <v>7.29</v>
      </c>
      <c r="Q20889">
        <v>0.16</v>
      </c>
      <c r="R20889">
        <v>0.04</v>
      </c>
      <c r="S20889">
        <v>2.76</v>
      </c>
      <c r="T20889">
        <v>2.96</v>
      </c>
    </row>
    <row r="20890" spans="1:20" hidden="1" x14ac:dyDescent="0.3">
      <c r="A20890" t="s">
        <v>59</v>
      </c>
      <c r="B20890" s="1">
        <v>44121</v>
      </c>
      <c r="C20890" t="s">
        <v>21</v>
      </c>
      <c r="F20890">
        <v>0</v>
      </c>
      <c r="L20890">
        <v>-7</v>
      </c>
      <c r="M20890">
        <v>0</v>
      </c>
      <c r="N20890">
        <v>0</v>
      </c>
      <c r="O20890">
        <v>0</v>
      </c>
      <c r="P20890">
        <v>0</v>
      </c>
      <c r="Q20890">
        <v>0</v>
      </c>
      <c r="R20890">
        <v>0</v>
      </c>
      <c r="S20890">
        <v>0</v>
      </c>
      <c r="T20890">
        <v>0</v>
      </c>
    </row>
    <row r="20891" spans="1:20" hidden="1" x14ac:dyDescent="0.3">
      <c r="A20891" t="s">
        <v>59</v>
      </c>
      <c r="B20891" s="1">
        <v>44122</v>
      </c>
      <c r="C20891" t="s">
        <v>21</v>
      </c>
      <c r="F20891">
        <v>0</v>
      </c>
      <c r="L20891">
        <v>-6</v>
      </c>
      <c r="M20891">
        <v>0</v>
      </c>
      <c r="N20891">
        <v>0</v>
      </c>
      <c r="O20891">
        <v>0</v>
      </c>
      <c r="P20891">
        <v>0</v>
      </c>
      <c r="Q20891">
        <v>0</v>
      </c>
      <c r="R20891">
        <v>0</v>
      </c>
      <c r="S20891">
        <v>0</v>
      </c>
      <c r="T20891">
        <v>0</v>
      </c>
    </row>
    <row r="20892" spans="1:20" hidden="1" x14ac:dyDescent="0.3">
      <c r="A20892" t="s">
        <v>59</v>
      </c>
      <c r="B20892" s="1">
        <v>44123</v>
      </c>
      <c r="C20892" t="s">
        <v>21</v>
      </c>
      <c r="F20892">
        <v>0.03</v>
      </c>
      <c r="G20892">
        <v>857.43</v>
      </c>
      <c r="H20892">
        <v>858.03</v>
      </c>
      <c r="K20892">
        <v>33</v>
      </c>
      <c r="L20892">
        <v>-4</v>
      </c>
      <c r="M20892">
        <v>114.8</v>
      </c>
      <c r="N20892">
        <v>0.02</v>
      </c>
      <c r="O20892">
        <v>21.44</v>
      </c>
      <c r="P20892">
        <v>21.45</v>
      </c>
      <c r="Q20892">
        <v>2.79</v>
      </c>
      <c r="R20892">
        <v>0</v>
      </c>
      <c r="S20892">
        <v>5.47</v>
      </c>
      <c r="T20892">
        <v>8.26</v>
      </c>
    </row>
    <row r="20893" spans="1:20" hidden="1" x14ac:dyDescent="0.3">
      <c r="A20893" t="s">
        <v>59</v>
      </c>
      <c r="B20893" s="1">
        <v>44124</v>
      </c>
      <c r="C20893" t="s">
        <v>21</v>
      </c>
      <c r="F20893">
        <v>0.48</v>
      </c>
      <c r="G20893">
        <v>10.74</v>
      </c>
      <c r="H20893">
        <v>10.74</v>
      </c>
      <c r="K20893">
        <v>23</v>
      </c>
      <c r="L20893">
        <v>-4</v>
      </c>
      <c r="M20893">
        <v>0.96</v>
      </c>
      <c r="N20893">
        <v>0</v>
      </c>
      <c r="O20893">
        <v>5.16</v>
      </c>
      <c r="P20893">
        <v>5.16</v>
      </c>
      <c r="Q20893">
        <v>1.1599999999999999</v>
      </c>
      <c r="R20893">
        <v>0.01</v>
      </c>
      <c r="S20893">
        <v>0.49</v>
      </c>
      <c r="T20893">
        <v>1.65</v>
      </c>
    </row>
    <row r="20894" spans="1:20" hidden="1" x14ac:dyDescent="0.3">
      <c r="A20894" t="s">
        <v>59</v>
      </c>
      <c r="B20894" s="1">
        <v>44125</v>
      </c>
      <c r="C20894" t="s">
        <v>21</v>
      </c>
      <c r="E20894">
        <v>214.274</v>
      </c>
      <c r="F20894">
        <v>0.13</v>
      </c>
      <c r="G20894">
        <v>150.5</v>
      </c>
      <c r="H20894">
        <v>151.07</v>
      </c>
      <c r="J20894">
        <v>62</v>
      </c>
      <c r="K20894">
        <v>25</v>
      </c>
      <c r="L20894">
        <v>-6</v>
      </c>
      <c r="M20894">
        <v>150.65</v>
      </c>
      <c r="N20894">
        <v>0.08</v>
      </c>
      <c r="O20894">
        <v>20.32</v>
      </c>
      <c r="P20894">
        <v>34.04</v>
      </c>
      <c r="Q20894">
        <v>5.09</v>
      </c>
      <c r="R20894">
        <v>0.01</v>
      </c>
      <c r="S20894">
        <v>3.55</v>
      </c>
      <c r="T20894">
        <v>8.64</v>
      </c>
    </row>
    <row r="20895" spans="1:20" hidden="1" x14ac:dyDescent="0.3">
      <c r="A20895" t="s">
        <v>59</v>
      </c>
      <c r="B20895" s="1">
        <v>44126</v>
      </c>
      <c r="C20895" t="s">
        <v>21</v>
      </c>
      <c r="D20895">
        <v>214.274</v>
      </c>
      <c r="E20895">
        <v>214.858</v>
      </c>
      <c r="F20895">
        <v>0.94</v>
      </c>
      <c r="G20895">
        <v>64</v>
      </c>
      <c r="H20895">
        <v>64.16</v>
      </c>
      <c r="I20895">
        <v>62</v>
      </c>
      <c r="J20895">
        <v>94</v>
      </c>
      <c r="K20895">
        <v>24</v>
      </c>
      <c r="L20895">
        <v>-8</v>
      </c>
      <c r="M20895">
        <v>252.65</v>
      </c>
      <c r="N20895">
        <v>0.15</v>
      </c>
      <c r="O20895">
        <v>60.16</v>
      </c>
      <c r="P20895">
        <v>60.31</v>
      </c>
      <c r="Q20895">
        <v>1.63</v>
      </c>
      <c r="R20895">
        <v>0.09</v>
      </c>
      <c r="S20895">
        <v>7.4</v>
      </c>
      <c r="T20895">
        <v>9.11</v>
      </c>
    </row>
    <row r="20896" spans="1:20" hidden="1" x14ac:dyDescent="0.3">
      <c r="A20896" t="s">
        <v>59</v>
      </c>
      <c r="B20896" s="1">
        <v>44127</v>
      </c>
      <c r="C20896" t="s">
        <v>21</v>
      </c>
      <c r="D20896">
        <v>214.858</v>
      </c>
      <c r="F20896">
        <v>0.79</v>
      </c>
      <c r="G20896">
        <v>5.13</v>
      </c>
      <c r="H20896">
        <v>5.13</v>
      </c>
      <c r="I20896">
        <v>94</v>
      </c>
      <c r="K20896">
        <v>24</v>
      </c>
      <c r="L20896">
        <v>-8</v>
      </c>
      <c r="M20896">
        <v>0</v>
      </c>
      <c r="N20896">
        <v>0</v>
      </c>
      <c r="O20896">
        <v>4.05</v>
      </c>
      <c r="P20896">
        <v>4.05</v>
      </c>
      <c r="Q20896">
        <v>0</v>
      </c>
      <c r="R20896">
        <v>0.05</v>
      </c>
      <c r="S20896">
        <v>0.52</v>
      </c>
      <c r="T20896">
        <v>0.56999999999999995</v>
      </c>
    </row>
    <row r="20897" spans="1:20" hidden="1" x14ac:dyDescent="0.3">
      <c r="A20897" t="s">
        <v>59</v>
      </c>
      <c r="B20897" s="1">
        <v>44128</v>
      </c>
      <c r="C20897" t="s">
        <v>21</v>
      </c>
      <c r="F20897">
        <v>0</v>
      </c>
      <c r="L20897">
        <v>-8</v>
      </c>
      <c r="M20897">
        <v>0</v>
      </c>
      <c r="N20897">
        <v>0</v>
      </c>
      <c r="O20897">
        <v>0</v>
      </c>
      <c r="P20897">
        <v>0</v>
      </c>
      <c r="Q20897">
        <v>0</v>
      </c>
      <c r="R20897">
        <v>0</v>
      </c>
      <c r="S20897">
        <v>0</v>
      </c>
      <c r="T20897">
        <v>0</v>
      </c>
    </row>
    <row r="20898" spans="1:20" hidden="1" x14ac:dyDescent="0.3">
      <c r="A20898" t="s">
        <v>59</v>
      </c>
      <c r="B20898" s="1">
        <v>44129</v>
      </c>
      <c r="C20898" t="s">
        <v>21</v>
      </c>
      <c r="F20898">
        <v>0</v>
      </c>
      <c r="L20898">
        <v>-7</v>
      </c>
      <c r="M20898">
        <v>0</v>
      </c>
      <c r="N20898">
        <v>0</v>
      </c>
      <c r="O20898">
        <v>0</v>
      </c>
      <c r="P20898">
        <v>0</v>
      </c>
      <c r="Q20898">
        <v>0</v>
      </c>
      <c r="R20898">
        <v>0</v>
      </c>
      <c r="S20898">
        <v>0</v>
      </c>
      <c r="T20898">
        <v>0</v>
      </c>
    </row>
    <row r="20899" spans="1:20" hidden="1" x14ac:dyDescent="0.3">
      <c r="A20899" t="s">
        <v>59</v>
      </c>
      <c r="B20899" s="1">
        <v>44130</v>
      </c>
      <c r="C20899" t="s">
        <v>21</v>
      </c>
      <c r="F20899">
        <v>0</v>
      </c>
      <c r="L20899">
        <v>2</v>
      </c>
      <c r="M20899">
        <v>0</v>
      </c>
      <c r="N20899">
        <v>0</v>
      </c>
      <c r="O20899">
        <v>0</v>
      </c>
      <c r="P20899">
        <v>0</v>
      </c>
      <c r="Q20899">
        <v>0</v>
      </c>
      <c r="R20899">
        <v>0</v>
      </c>
      <c r="S20899">
        <v>0</v>
      </c>
      <c r="T20899">
        <v>0</v>
      </c>
    </row>
    <row r="20900" spans="1:20" hidden="1" x14ac:dyDescent="0.3">
      <c r="A20900" t="s">
        <v>59</v>
      </c>
      <c r="B20900" s="1">
        <v>44131</v>
      </c>
      <c r="C20900" t="s">
        <v>21</v>
      </c>
      <c r="F20900">
        <v>0</v>
      </c>
      <c r="L20900">
        <v>7</v>
      </c>
      <c r="M20900">
        <v>0</v>
      </c>
      <c r="N20900">
        <v>0</v>
      </c>
      <c r="O20900">
        <v>0</v>
      </c>
      <c r="P20900">
        <v>0</v>
      </c>
      <c r="Q20900">
        <v>0</v>
      </c>
      <c r="R20900">
        <v>0</v>
      </c>
      <c r="S20900">
        <v>0</v>
      </c>
      <c r="T20900">
        <v>0</v>
      </c>
    </row>
    <row r="20901" spans="1:20" hidden="1" x14ac:dyDescent="0.3">
      <c r="A20901" t="s">
        <v>59</v>
      </c>
      <c r="B20901" s="1">
        <v>44132</v>
      </c>
      <c r="C20901" t="s">
        <v>21</v>
      </c>
      <c r="F20901">
        <v>0.15</v>
      </c>
      <c r="G20901">
        <v>8.19</v>
      </c>
      <c r="H20901">
        <v>8.19</v>
      </c>
      <c r="K20901">
        <v>21</v>
      </c>
      <c r="L20901">
        <v>2</v>
      </c>
      <c r="M20901">
        <v>0</v>
      </c>
      <c r="N20901">
        <v>0</v>
      </c>
      <c r="O20901">
        <v>1.23</v>
      </c>
      <c r="P20901">
        <v>1.23</v>
      </c>
      <c r="Q20901">
        <v>0</v>
      </c>
      <c r="R20901">
        <v>0.02</v>
      </c>
      <c r="S20901">
        <v>0.14000000000000001</v>
      </c>
      <c r="T20901">
        <v>0.17</v>
      </c>
    </row>
    <row r="20902" spans="1:20" hidden="1" x14ac:dyDescent="0.3">
      <c r="A20902" t="s">
        <v>59</v>
      </c>
      <c r="B20902" s="1">
        <v>44133</v>
      </c>
      <c r="C20902" t="s">
        <v>21</v>
      </c>
      <c r="F20902">
        <v>0</v>
      </c>
      <c r="L20902">
        <v>3</v>
      </c>
      <c r="M20902">
        <v>0</v>
      </c>
      <c r="N20902">
        <v>0</v>
      </c>
      <c r="O20902">
        <v>0</v>
      </c>
      <c r="P20902">
        <v>0</v>
      </c>
      <c r="Q20902">
        <v>0</v>
      </c>
      <c r="R20902">
        <v>0</v>
      </c>
      <c r="S20902">
        <v>0</v>
      </c>
      <c r="T20902">
        <v>0</v>
      </c>
    </row>
    <row r="20903" spans="1:20" hidden="1" x14ac:dyDescent="0.3">
      <c r="A20903" t="s">
        <v>59</v>
      </c>
      <c r="B20903" s="1">
        <v>44134</v>
      </c>
      <c r="C20903" t="s">
        <v>21</v>
      </c>
      <c r="F20903">
        <v>0.85</v>
      </c>
      <c r="G20903">
        <v>4.17</v>
      </c>
      <c r="H20903">
        <v>4.17</v>
      </c>
      <c r="K20903">
        <v>25</v>
      </c>
      <c r="L20903">
        <v>1</v>
      </c>
      <c r="M20903">
        <v>0</v>
      </c>
      <c r="N20903">
        <v>0</v>
      </c>
      <c r="O20903">
        <v>3.55</v>
      </c>
      <c r="P20903">
        <v>3.55</v>
      </c>
      <c r="Q20903">
        <v>0</v>
      </c>
      <c r="R20903">
        <v>7.0000000000000007E-2</v>
      </c>
      <c r="S20903">
        <v>0.21</v>
      </c>
      <c r="T20903">
        <v>0.28000000000000003</v>
      </c>
    </row>
    <row r="20904" spans="1:20" hidden="1" x14ac:dyDescent="0.3">
      <c r="A20904" t="s">
        <v>59</v>
      </c>
      <c r="B20904" s="1">
        <v>44135</v>
      </c>
      <c r="C20904" t="s">
        <v>21</v>
      </c>
      <c r="F20904">
        <v>0</v>
      </c>
      <c r="L20904">
        <v>2</v>
      </c>
      <c r="M20904">
        <v>0</v>
      </c>
      <c r="N20904">
        <v>0</v>
      </c>
      <c r="O20904">
        <v>0</v>
      </c>
      <c r="P20904">
        <v>0</v>
      </c>
      <c r="Q20904">
        <v>0</v>
      </c>
      <c r="R20904">
        <v>0</v>
      </c>
      <c r="S20904">
        <v>0</v>
      </c>
      <c r="T20904">
        <v>0</v>
      </c>
    </row>
    <row r="20905" spans="1:20" hidden="1" x14ac:dyDescent="0.3">
      <c r="A20905" t="s">
        <v>59</v>
      </c>
      <c r="B20905" s="1">
        <v>44136</v>
      </c>
      <c r="C20905" t="s">
        <v>21</v>
      </c>
      <c r="F20905">
        <v>0</v>
      </c>
      <c r="L20905">
        <v>9</v>
      </c>
      <c r="M20905">
        <v>0</v>
      </c>
      <c r="N20905">
        <v>0</v>
      </c>
      <c r="O20905">
        <v>0</v>
      </c>
      <c r="P20905">
        <v>0</v>
      </c>
      <c r="Q20905">
        <v>0</v>
      </c>
      <c r="R20905">
        <v>0</v>
      </c>
      <c r="S20905">
        <v>0</v>
      </c>
      <c r="T20905">
        <v>0</v>
      </c>
    </row>
    <row r="20906" spans="1:20" hidden="1" x14ac:dyDescent="0.3">
      <c r="A20906" t="s">
        <v>59</v>
      </c>
      <c r="B20906" s="1">
        <v>44137</v>
      </c>
      <c r="C20906" t="s">
        <v>21</v>
      </c>
      <c r="F20906">
        <v>0</v>
      </c>
      <c r="L20906">
        <v>9</v>
      </c>
      <c r="M20906">
        <v>0</v>
      </c>
      <c r="N20906">
        <v>0</v>
      </c>
      <c r="O20906">
        <v>0</v>
      </c>
      <c r="P20906">
        <v>0</v>
      </c>
      <c r="Q20906">
        <v>0</v>
      </c>
      <c r="R20906">
        <v>0</v>
      </c>
      <c r="S20906">
        <v>0</v>
      </c>
      <c r="T20906">
        <v>0</v>
      </c>
    </row>
    <row r="20907" spans="1:20" hidden="1" x14ac:dyDescent="0.3">
      <c r="A20907" t="s">
        <v>59</v>
      </c>
      <c r="B20907" s="1">
        <v>44138</v>
      </c>
      <c r="C20907" t="s">
        <v>21</v>
      </c>
      <c r="F20907">
        <v>0.23</v>
      </c>
      <c r="G20907">
        <v>3.51</v>
      </c>
      <c r="H20907">
        <v>3.52</v>
      </c>
      <c r="K20907">
        <v>19</v>
      </c>
      <c r="L20907">
        <v>8</v>
      </c>
      <c r="M20907">
        <v>0</v>
      </c>
      <c r="N20907">
        <v>0</v>
      </c>
      <c r="O20907">
        <v>0.81</v>
      </c>
      <c r="P20907">
        <v>0.88</v>
      </c>
      <c r="Q20907">
        <v>0</v>
      </c>
      <c r="R20907">
        <v>0.03</v>
      </c>
      <c r="S20907">
        <v>0.06</v>
      </c>
      <c r="T20907">
        <v>0.09</v>
      </c>
    </row>
    <row r="20908" spans="1:20" hidden="1" x14ac:dyDescent="0.3">
      <c r="A20908" t="s">
        <v>59</v>
      </c>
      <c r="B20908" s="1">
        <v>44139</v>
      </c>
      <c r="C20908" t="s">
        <v>21</v>
      </c>
      <c r="F20908">
        <v>0.32</v>
      </c>
      <c r="G20908">
        <v>10.54</v>
      </c>
      <c r="H20908">
        <v>10.54</v>
      </c>
      <c r="K20908">
        <v>23</v>
      </c>
      <c r="L20908">
        <v>6</v>
      </c>
      <c r="M20908">
        <v>0</v>
      </c>
      <c r="N20908">
        <v>0</v>
      </c>
      <c r="O20908">
        <v>3.43</v>
      </c>
      <c r="P20908">
        <v>3.43</v>
      </c>
      <c r="Q20908">
        <v>0</v>
      </c>
      <c r="R20908">
        <v>0.04</v>
      </c>
      <c r="S20908">
        <v>0.21</v>
      </c>
      <c r="T20908">
        <v>0.25</v>
      </c>
    </row>
    <row r="20909" spans="1:20" hidden="1" x14ac:dyDescent="0.3">
      <c r="A20909" t="s">
        <v>59</v>
      </c>
      <c r="B20909" s="1">
        <v>44140</v>
      </c>
      <c r="C20909" t="s">
        <v>21</v>
      </c>
      <c r="F20909">
        <v>14.45</v>
      </c>
      <c r="G20909">
        <v>1.83</v>
      </c>
      <c r="H20909">
        <v>2.2999999999999998</v>
      </c>
      <c r="K20909">
        <v>24</v>
      </c>
      <c r="L20909">
        <v>4</v>
      </c>
      <c r="M20909">
        <v>0</v>
      </c>
      <c r="N20909">
        <v>6.89</v>
      </c>
      <c r="O20909">
        <v>26.39</v>
      </c>
      <c r="P20909">
        <v>32.72</v>
      </c>
      <c r="Q20909">
        <v>0</v>
      </c>
      <c r="R20909">
        <v>0.41</v>
      </c>
      <c r="S20909">
        <v>2.02</v>
      </c>
      <c r="T20909">
        <v>2.4300000000000002</v>
      </c>
    </row>
    <row r="20910" spans="1:20" hidden="1" x14ac:dyDescent="0.3">
      <c r="A20910" t="s">
        <v>59</v>
      </c>
      <c r="B20910" s="1">
        <v>44141</v>
      </c>
      <c r="C20910" t="s">
        <v>21</v>
      </c>
      <c r="F20910">
        <v>0</v>
      </c>
      <c r="L20910">
        <v>-1</v>
      </c>
      <c r="M20910">
        <v>0</v>
      </c>
      <c r="N20910">
        <v>0</v>
      </c>
      <c r="O20910">
        <v>16.97</v>
      </c>
      <c r="P20910">
        <v>16.97</v>
      </c>
      <c r="Q20910">
        <v>0</v>
      </c>
      <c r="R20910">
        <v>0</v>
      </c>
      <c r="S20910">
        <v>7.07</v>
      </c>
      <c r="T20910">
        <v>7.07</v>
      </c>
    </row>
    <row r="20911" spans="1:20" hidden="1" x14ac:dyDescent="0.3">
      <c r="A20911" t="s">
        <v>59</v>
      </c>
      <c r="B20911" s="1">
        <v>44142</v>
      </c>
      <c r="C20911" t="s">
        <v>21</v>
      </c>
      <c r="F20911">
        <v>0</v>
      </c>
      <c r="L20911">
        <v>-4</v>
      </c>
      <c r="M20911">
        <v>0</v>
      </c>
      <c r="N20911">
        <v>0</v>
      </c>
      <c r="O20911">
        <v>3.23</v>
      </c>
      <c r="P20911">
        <v>3.23</v>
      </c>
      <c r="Q20911">
        <v>0</v>
      </c>
      <c r="R20911">
        <v>0</v>
      </c>
      <c r="S20911">
        <v>1.82</v>
      </c>
      <c r="T20911">
        <v>1.82</v>
      </c>
    </row>
    <row r="20912" spans="1:20" hidden="1" x14ac:dyDescent="0.3">
      <c r="A20912" t="s">
        <v>59</v>
      </c>
      <c r="B20912" s="1">
        <v>44143</v>
      </c>
      <c r="C20912" t="s">
        <v>21</v>
      </c>
      <c r="F20912">
        <v>0</v>
      </c>
      <c r="L20912">
        <v>-9</v>
      </c>
      <c r="M20912">
        <v>0</v>
      </c>
      <c r="N20912">
        <v>0</v>
      </c>
      <c r="O20912">
        <v>0</v>
      </c>
      <c r="P20912">
        <v>0</v>
      </c>
      <c r="Q20912">
        <v>0</v>
      </c>
      <c r="R20912">
        <v>0</v>
      </c>
      <c r="S20912">
        <v>0</v>
      </c>
      <c r="T20912">
        <v>0</v>
      </c>
    </row>
    <row r="20913" spans="1:20" hidden="1" x14ac:dyDescent="0.3">
      <c r="A20913" t="s">
        <v>59</v>
      </c>
      <c r="B20913" s="1">
        <v>44144</v>
      </c>
      <c r="C20913" t="s">
        <v>21</v>
      </c>
      <c r="F20913">
        <v>0.65</v>
      </c>
      <c r="G20913">
        <v>24.6</v>
      </c>
      <c r="H20913">
        <v>24.6</v>
      </c>
      <c r="K20913">
        <v>24</v>
      </c>
      <c r="L20913">
        <v>-9</v>
      </c>
      <c r="M20913">
        <v>0</v>
      </c>
      <c r="N20913">
        <v>0</v>
      </c>
      <c r="O20913">
        <v>15.87</v>
      </c>
      <c r="P20913">
        <v>15.87</v>
      </c>
      <c r="Q20913">
        <v>0</v>
      </c>
      <c r="R20913">
        <v>0.03</v>
      </c>
      <c r="S20913">
        <v>6.94</v>
      </c>
      <c r="T20913">
        <v>6.98</v>
      </c>
    </row>
    <row r="20914" spans="1:20" hidden="1" x14ac:dyDescent="0.3">
      <c r="A20914" t="s">
        <v>59</v>
      </c>
      <c r="B20914" s="1">
        <v>44145</v>
      </c>
      <c r="C20914" t="s">
        <v>21</v>
      </c>
      <c r="F20914">
        <v>6.34</v>
      </c>
      <c r="G20914">
        <v>2.44</v>
      </c>
      <c r="H20914">
        <v>2.74</v>
      </c>
      <c r="K20914">
        <v>22</v>
      </c>
      <c r="L20914">
        <v>-3</v>
      </c>
      <c r="M20914">
        <v>0</v>
      </c>
      <c r="N20914">
        <v>1.88</v>
      </c>
      <c r="O20914">
        <v>15.48</v>
      </c>
      <c r="P20914">
        <v>17.36</v>
      </c>
      <c r="Q20914">
        <v>0</v>
      </c>
      <c r="R20914">
        <v>0.36</v>
      </c>
      <c r="S20914">
        <v>0.92</v>
      </c>
      <c r="T20914">
        <v>1.29</v>
      </c>
    </row>
    <row r="20915" spans="1:20" hidden="1" x14ac:dyDescent="0.3">
      <c r="A20915" t="s">
        <v>59</v>
      </c>
      <c r="B20915" s="1">
        <v>44146</v>
      </c>
      <c r="C20915" t="s">
        <v>21</v>
      </c>
      <c r="F20915">
        <v>0</v>
      </c>
      <c r="L20915">
        <v>-11</v>
      </c>
      <c r="M20915">
        <v>0</v>
      </c>
      <c r="N20915">
        <v>0</v>
      </c>
      <c r="O20915">
        <v>0</v>
      </c>
      <c r="P20915">
        <v>0</v>
      </c>
      <c r="Q20915">
        <v>0</v>
      </c>
      <c r="R20915">
        <v>0</v>
      </c>
      <c r="S20915">
        <v>0</v>
      </c>
      <c r="T20915">
        <v>0</v>
      </c>
    </row>
    <row r="20916" spans="1:20" hidden="1" x14ac:dyDescent="0.3">
      <c r="A20916" t="s">
        <v>59</v>
      </c>
      <c r="B20916" s="1">
        <v>44147</v>
      </c>
      <c r="C20916" t="s">
        <v>21</v>
      </c>
      <c r="F20916">
        <v>0</v>
      </c>
      <c r="L20916">
        <v>-8</v>
      </c>
      <c r="M20916">
        <v>0</v>
      </c>
      <c r="N20916">
        <v>0</v>
      </c>
      <c r="O20916">
        <v>0</v>
      </c>
      <c r="P20916">
        <v>0</v>
      </c>
      <c r="Q20916">
        <v>0</v>
      </c>
      <c r="R20916">
        <v>0</v>
      </c>
      <c r="S20916">
        <v>0</v>
      </c>
      <c r="T20916">
        <v>0</v>
      </c>
    </row>
    <row r="20917" spans="1:20" hidden="1" x14ac:dyDescent="0.3">
      <c r="A20917" t="s">
        <v>59</v>
      </c>
      <c r="B20917" s="1">
        <v>44148</v>
      </c>
      <c r="C20917" t="s">
        <v>21</v>
      </c>
      <c r="F20917">
        <v>0</v>
      </c>
      <c r="L20917">
        <v>-7</v>
      </c>
      <c r="M20917">
        <v>0</v>
      </c>
      <c r="N20917">
        <v>0</v>
      </c>
      <c r="O20917">
        <v>0</v>
      </c>
      <c r="P20917">
        <v>0</v>
      </c>
      <c r="Q20917">
        <v>0</v>
      </c>
      <c r="R20917">
        <v>0</v>
      </c>
      <c r="S20917">
        <v>0</v>
      </c>
      <c r="T20917">
        <v>0</v>
      </c>
    </row>
    <row r="20918" spans="1:20" hidden="1" x14ac:dyDescent="0.3">
      <c r="A20918" t="s">
        <v>59</v>
      </c>
      <c r="B20918" s="1">
        <v>44149</v>
      </c>
      <c r="C20918" t="s">
        <v>21</v>
      </c>
      <c r="F20918">
        <v>0</v>
      </c>
      <c r="L20918">
        <v>-6</v>
      </c>
      <c r="M20918">
        <v>0</v>
      </c>
      <c r="N20918">
        <v>0</v>
      </c>
      <c r="O20918">
        <v>0</v>
      </c>
      <c r="P20918">
        <v>0</v>
      </c>
      <c r="Q20918">
        <v>0</v>
      </c>
      <c r="R20918">
        <v>0</v>
      </c>
      <c r="S20918">
        <v>0</v>
      </c>
      <c r="T20918">
        <v>0</v>
      </c>
    </row>
    <row r="20919" spans="1:20" hidden="1" x14ac:dyDescent="0.3">
      <c r="A20919" t="s">
        <v>59</v>
      </c>
      <c r="B20919" s="1">
        <v>44150</v>
      </c>
      <c r="C20919" t="s">
        <v>21</v>
      </c>
      <c r="F20919">
        <v>0</v>
      </c>
      <c r="L20919">
        <v>-6</v>
      </c>
      <c r="M20919">
        <v>0</v>
      </c>
      <c r="N20919">
        <v>0</v>
      </c>
      <c r="O20919">
        <v>0</v>
      </c>
      <c r="P20919">
        <v>0</v>
      </c>
      <c r="Q20919">
        <v>0</v>
      </c>
      <c r="R20919">
        <v>0</v>
      </c>
      <c r="S20919">
        <v>0</v>
      </c>
      <c r="T20919">
        <v>0</v>
      </c>
    </row>
    <row r="20920" spans="1:20" hidden="1" x14ac:dyDescent="0.3">
      <c r="A20920" t="s">
        <v>59</v>
      </c>
      <c r="B20920" s="1">
        <v>44151</v>
      </c>
      <c r="C20920" t="s">
        <v>21</v>
      </c>
      <c r="F20920">
        <v>1.9</v>
      </c>
      <c r="G20920">
        <v>32.86</v>
      </c>
      <c r="H20920">
        <v>32.86</v>
      </c>
      <c r="K20920">
        <v>6</v>
      </c>
      <c r="L20920">
        <v>-8</v>
      </c>
      <c r="M20920">
        <v>3.12</v>
      </c>
      <c r="N20920">
        <v>0</v>
      </c>
      <c r="O20920">
        <v>62.6</v>
      </c>
      <c r="P20920">
        <v>62.6</v>
      </c>
      <c r="Q20920">
        <v>0.1</v>
      </c>
      <c r="R20920">
        <v>0.24</v>
      </c>
      <c r="S20920">
        <v>3.77</v>
      </c>
      <c r="T20920">
        <v>4.0999999999999996</v>
      </c>
    </row>
    <row r="20921" spans="1:20" hidden="1" x14ac:dyDescent="0.3">
      <c r="A20921" t="s">
        <v>59</v>
      </c>
      <c r="B20921" s="1">
        <v>44152</v>
      </c>
      <c r="C20921" t="s">
        <v>21</v>
      </c>
      <c r="F20921">
        <v>0</v>
      </c>
      <c r="L20921">
        <v>-7</v>
      </c>
      <c r="M20921">
        <v>0</v>
      </c>
      <c r="N20921">
        <v>0</v>
      </c>
      <c r="O20921">
        <v>0</v>
      </c>
      <c r="P20921">
        <v>0</v>
      </c>
      <c r="Q20921">
        <v>0</v>
      </c>
      <c r="R20921">
        <v>0</v>
      </c>
      <c r="S20921">
        <v>0</v>
      </c>
      <c r="T20921">
        <v>0</v>
      </c>
    </row>
    <row r="20922" spans="1:20" hidden="1" x14ac:dyDescent="0.3">
      <c r="A20922" t="s">
        <v>59</v>
      </c>
      <c r="B20922" s="1">
        <v>44153</v>
      </c>
      <c r="C20922" t="s">
        <v>21</v>
      </c>
      <c r="F20922">
        <v>0</v>
      </c>
      <c r="L20922">
        <v>-7</v>
      </c>
      <c r="M20922">
        <v>0</v>
      </c>
      <c r="N20922">
        <v>0</v>
      </c>
      <c r="O20922">
        <v>3.2</v>
      </c>
      <c r="P20922">
        <v>4.1100000000000003</v>
      </c>
      <c r="Q20922">
        <v>0</v>
      </c>
      <c r="R20922">
        <v>0</v>
      </c>
      <c r="S20922">
        <v>1.03</v>
      </c>
      <c r="T20922">
        <v>1.03</v>
      </c>
    </row>
    <row r="20923" spans="1:20" hidden="1" x14ac:dyDescent="0.3">
      <c r="A20923" t="s">
        <v>59</v>
      </c>
      <c r="B20923" s="1">
        <v>44154</v>
      </c>
      <c r="C20923" t="s">
        <v>21</v>
      </c>
      <c r="F20923">
        <v>0</v>
      </c>
      <c r="L20923">
        <v>-13</v>
      </c>
      <c r="M20923">
        <v>0</v>
      </c>
      <c r="N20923">
        <v>0</v>
      </c>
      <c r="O20923">
        <v>3</v>
      </c>
      <c r="P20923">
        <v>3.88</v>
      </c>
      <c r="Q20923">
        <v>0</v>
      </c>
      <c r="R20923">
        <v>0</v>
      </c>
      <c r="S20923">
        <v>1.18</v>
      </c>
      <c r="T20923">
        <v>1.18</v>
      </c>
    </row>
    <row r="20924" spans="1:20" hidden="1" x14ac:dyDescent="0.3">
      <c r="A20924" t="s">
        <v>59</v>
      </c>
      <c r="B20924" s="1">
        <v>44155</v>
      </c>
      <c r="C20924" t="s">
        <v>21</v>
      </c>
      <c r="F20924">
        <v>0</v>
      </c>
      <c r="L20924">
        <v>-12</v>
      </c>
      <c r="M20924">
        <v>0</v>
      </c>
      <c r="N20924">
        <v>0</v>
      </c>
      <c r="O20924">
        <v>0.1</v>
      </c>
      <c r="P20924">
        <v>0.26</v>
      </c>
      <c r="Q20924">
        <v>0</v>
      </c>
      <c r="R20924">
        <v>0</v>
      </c>
      <c r="S20924">
        <v>0.03</v>
      </c>
      <c r="T20924">
        <v>0.03</v>
      </c>
    </row>
    <row r="20925" spans="1:20" hidden="1" x14ac:dyDescent="0.3">
      <c r="A20925" t="s">
        <v>59</v>
      </c>
      <c r="B20925" s="1">
        <v>44156</v>
      </c>
      <c r="C20925" t="s">
        <v>21</v>
      </c>
      <c r="F20925">
        <v>0</v>
      </c>
      <c r="L20925">
        <v>-6</v>
      </c>
      <c r="M20925">
        <v>0</v>
      </c>
      <c r="N20925">
        <v>0</v>
      </c>
      <c r="O20925">
        <v>0</v>
      </c>
      <c r="P20925">
        <v>0</v>
      </c>
      <c r="Q20925">
        <v>0</v>
      </c>
      <c r="R20925">
        <v>0</v>
      </c>
      <c r="S20925">
        <v>0</v>
      </c>
      <c r="T20925">
        <v>0</v>
      </c>
    </row>
    <row r="20926" spans="1:20" hidden="1" x14ac:dyDescent="0.3">
      <c r="A20926" t="s">
        <v>59</v>
      </c>
      <c r="B20926" s="1">
        <v>44157</v>
      </c>
      <c r="C20926" t="s">
        <v>21</v>
      </c>
      <c r="F20926">
        <v>0</v>
      </c>
      <c r="L20926">
        <v>-7</v>
      </c>
      <c r="M20926">
        <v>0</v>
      </c>
      <c r="N20926">
        <v>0</v>
      </c>
      <c r="O20926">
        <v>0</v>
      </c>
      <c r="P20926">
        <v>0</v>
      </c>
      <c r="Q20926">
        <v>0</v>
      </c>
      <c r="R20926">
        <v>0</v>
      </c>
      <c r="S20926">
        <v>0</v>
      </c>
      <c r="T20926">
        <v>0</v>
      </c>
    </row>
    <row r="20927" spans="1:20" hidden="1" x14ac:dyDescent="0.3">
      <c r="A20927" t="s">
        <v>59</v>
      </c>
      <c r="B20927" s="1">
        <v>44158</v>
      </c>
      <c r="C20927" t="s">
        <v>21</v>
      </c>
      <c r="F20927">
        <v>25.11</v>
      </c>
      <c r="G20927">
        <v>1.45</v>
      </c>
      <c r="H20927">
        <v>1.59</v>
      </c>
      <c r="K20927">
        <v>6</v>
      </c>
      <c r="L20927">
        <v>-6</v>
      </c>
      <c r="M20927">
        <v>8.3699999999999992</v>
      </c>
      <c r="N20927">
        <v>3.44</v>
      </c>
      <c r="O20927">
        <v>36.44</v>
      </c>
      <c r="P20927">
        <v>17.14</v>
      </c>
      <c r="Q20927">
        <v>0.17</v>
      </c>
      <c r="R20927">
        <v>0.66</v>
      </c>
      <c r="S20927">
        <v>0.39</v>
      </c>
      <c r="T20927">
        <v>1.22</v>
      </c>
    </row>
    <row r="20928" spans="1:20" hidden="1" x14ac:dyDescent="0.3">
      <c r="A20928" t="s">
        <v>59</v>
      </c>
      <c r="B20928" s="1">
        <v>44159</v>
      </c>
      <c r="C20928" t="s">
        <v>21</v>
      </c>
      <c r="E20928">
        <v>246.911</v>
      </c>
      <c r="F20928">
        <v>0.8</v>
      </c>
      <c r="G20928">
        <v>19.829999999999998</v>
      </c>
      <c r="H20928">
        <v>19.850000000000001</v>
      </c>
      <c r="J20928">
        <v>51</v>
      </c>
      <c r="K20928">
        <v>21</v>
      </c>
      <c r="L20928">
        <v>-5</v>
      </c>
      <c r="M20928">
        <v>0</v>
      </c>
      <c r="N20928">
        <v>0.02</v>
      </c>
      <c r="O20928">
        <v>15.86</v>
      </c>
      <c r="P20928">
        <v>15.77</v>
      </c>
      <c r="Q20928">
        <v>0</v>
      </c>
      <c r="R20928">
        <v>0.08</v>
      </c>
      <c r="S20928">
        <v>7.85</v>
      </c>
      <c r="T20928">
        <v>7.93</v>
      </c>
    </row>
    <row r="20929" spans="1:20" hidden="1" x14ac:dyDescent="0.3">
      <c r="A20929" t="s">
        <v>59</v>
      </c>
      <c r="B20929" s="1">
        <v>44160</v>
      </c>
      <c r="C20929" t="s">
        <v>21</v>
      </c>
      <c r="D20929">
        <v>246.911</v>
      </c>
      <c r="F20929">
        <v>0.61</v>
      </c>
      <c r="G20929">
        <v>13.68</v>
      </c>
      <c r="H20929">
        <v>13.68</v>
      </c>
      <c r="I20929">
        <v>51</v>
      </c>
      <c r="K20929">
        <v>21</v>
      </c>
      <c r="L20929">
        <v>-1</v>
      </c>
      <c r="M20929">
        <v>0</v>
      </c>
      <c r="N20929">
        <v>0</v>
      </c>
      <c r="O20929">
        <v>8.34</v>
      </c>
      <c r="P20929">
        <v>8.75</v>
      </c>
      <c r="Q20929">
        <v>0</v>
      </c>
      <c r="R20929">
        <v>0.06</v>
      </c>
      <c r="S20929">
        <v>1.2</v>
      </c>
      <c r="T20929">
        <v>1.26</v>
      </c>
    </row>
    <row r="20930" spans="1:20" hidden="1" x14ac:dyDescent="0.3">
      <c r="A20930" t="s">
        <v>59</v>
      </c>
      <c r="B20930" s="1">
        <v>44161</v>
      </c>
      <c r="C20930" t="s">
        <v>21</v>
      </c>
      <c r="F20930">
        <v>0</v>
      </c>
      <c r="L20930">
        <v>-3</v>
      </c>
      <c r="M20930">
        <v>0</v>
      </c>
      <c r="N20930">
        <v>0</v>
      </c>
      <c r="O20930">
        <v>0</v>
      </c>
      <c r="P20930">
        <v>0</v>
      </c>
      <c r="Q20930">
        <v>0</v>
      </c>
      <c r="R20930">
        <v>0</v>
      </c>
      <c r="S20930">
        <v>0</v>
      </c>
      <c r="T20930">
        <v>0</v>
      </c>
    </row>
    <row r="20931" spans="1:20" hidden="1" x14ac:dyDescent="0.3">
      <c r="A20931" t="s">
        <v>59</v>
      </c>
      <c r="B20931" s="1">
        <v>44162</v>
      </c>
      <c r="C20931" t="s">
        <v>21</v>
      </c>
      <c r="F20931">
        <v>0.39</v>
      </c>
      <c r="G20931">
        <v>12.5</v>
      </c>
      <c r="H20931">
        <v>12.5</v>
      </c>
      <c r="K20931">
        <v>21</v>
      </c>
      <c r="L20931">
        <v>-1</v>
      </c>
      <c r="M20931">
        <v>0</v>
      </c>
      <c r="N20931">
        <v>0</v>
      </c>
      <c r="O20931">
        <v>4.8099999999999996</v>
      </c>
      <c r="P20931">
        <v>4.92</v>
      </c>
      <c r="Q20931">
        <v>0</v>
      </c>
      <c r="R20931">
        <v>0.02</v>
      </c>
      <c r="S20931">
        <v>1.81</v>
      </c>
      <c r="T20931">
        <v>1.83</v>
      </c>
    </row>
    <row r="20932" spans="1:20" hidden="1" x14ac:dyDescent="0.3">
      <c r="A20932" t="s">
        <v>59</v>
      </c>
      <c r="B20932" s="1">
        <v>44163</v>
      </c>
      <c r="C20932" t="s">
        <v>21</v>
      </c>
      <c r="F20932">
        <v>0</v>
      </c>
      <c r="L20932">
        <v>-5</v>
      </c>
      <c r="M20932">
        <v>0</v>
      </c>
      <c r="N20932">
        <v>0</v>
      </c>
      <c r="O20932">
        <v>0</v>
      </c>
      <c r="P20932">
        <v>0</v>
      </c>
      <c r="Q20932">
        <v>0</v>
      </c>
      <c r="R20932">
        <v>0</v>
      </c>
      <c r="S20932">
        <v>0</v>
      </c>
      <c r="T20932">
        <v>0</v>
      </c>
    </row>
    <row r="20933" spans="1:20" hidden="1" x14ac:dyDescent="0.3">
      <c r="A20933" t="s">
        <v>59</v>
      </c>
      <c r="B20933" s="1">
        <v>44164</v>
      </c>
      <c r="C20933" t="s">
        <v>21</v>
      </c>
      <c r="F20933">
        <v>0</v>
      </c>
      <c r="L20933">
        <v>-7</v>
      </c>
      <c r="M20933">
        <v>0</v>
      </c>
      <c r="N20933">
        <v>0</v>
      </c>
      <c r="O20933">
        <v>0</v>
      </c>
      <c r="P20933">
        <v>0</v>
      </c>
      <c r="Q20933">
        <v>0</v>
      </c>
      <c r="R20933">
        <v>0</v>
      </c>
      <c r="S20933">
        <v>0</v>
      </c>
      <c r="T20933">
        <v>0</v>
      </c>
    </row>
    <row r="20934" spans="1:20" hidden="1" x14ac:dyDescent="0.3">
      <c r="A20934" t="s">
        <v>59</v>
      </c>
      <c r="B20934" s="1">
        <v>44165</v>
      </c>
      <c r="C20934" t="s">
        <v>21</v>
      </c>
      <c r="F20934">
        <v>0.12</v>
      </c>
      <c r="G20934">
        <v>132.21</v>
      </c>
      <c r="H20934">
        <v>132.21</v>
      </c>
      <c r="K20934">
        <v>20</v>
      </c>
      <c r="L20934">
        <v>1</v>
      </c>
      <c r="M20934">
        <v>0</v>
      </c>
      <c r="N20934">
        <v>0</v>
      </c>
      <c r="O20934">
        <v>15.87</v>
      </c>
      <c r="P20934">
        <v>15.91</v>
      </c>
      <c r="Q20934">
        <v>0</v>
      </c>
      <c r="R20934">
        <v>0.01</v>
      </c>
      <c r="S20934">
        <v>7.58</v>
      </c>
      <c r="T20934">
        <v>7.59</v>
      </c>
    </row>
    <row r="20935" spans="1:20" hidden="1" x14ac:dyDescent="0.3">
      <c r="A20935" t="s">
        <v>59</v>
      </c>
      <c r="B20935" s="1">
        <v>44166</v>
      </c>
      <c r="C20935" t="s">
        <v>21</v>
      </c>
      <c r="F20935">
        <v>0</v>
      </c>
      <c r="L20935">
        <v>-1</v>
      </c>
      <c r="M20935">
        <v>0</v>
      </c>
      <c r="N20935">
        <v>0</v>
      </c>
      <c r="O20935">
        <v>13.36</v>
      </c>
      <c r="P20935">
        <v>13.41</v>
      </c>
      <c r="Q20935">
        <v>0</v>
      </c>
      <c r="R20935">
        <v>0</v>
      </c>
      <c r="S20935">
        <v>8.85</v>
      </c>
      <c r="T20935">
        <v>8.85</v>
      </c>
    </row>
    <row r="20936" spans="1:20" hidden="1" x14ac:dyDescent="0.3">
      <c r="A20936" t="s">
        <v>59</v>
      </c>
      <c r="B20936" s="1">
        <v>44167</v>
      </c>
      <c r="C20936" t="s">
        <v>21</v>
      </c>
      <c r="F20936">
        <v>0</v>
      </c>
      <c r="L20936">
        <v>1</v>
      </c>
      <c r="M20936">
        <v>0</v>
      </c>
      <c r="N20936">
        <v>0</v>
      </c>
      <c r="O20936">
        <v>14.57</v>
      </c>
      <c r="P20936">
        <v>14.57</v>
      </c>
      <c r="Q20936">
        <v>0</v>
      </c>
      <c r="R20936">
        <v>0</v>
      </c>
      <c r="S20936">
        <v>7.38</v>
      </c>
      <c r="T20936">
        <v>7.38</v>
      </c>
    </row>
    <row r="20937" spans="1:20" hidden="1" x14ac:dyDescent="0.3">
      <c r="A20937" t="s">
        <v>59</v>
      </c>
      <c r="B20937" s="1">
        <v>44168</v>
      </c>
      <c r="C20937" t="s">
        <v>21</v>
      </c>
      <c r="F20937">
        <v>0.96</v>
      </c>
      <c r="G20937">
        <v>1.17</v>
      </c>
      <c r="H20937">
        <v>1.2</v>
      </c>
      <c r="K20937">
        <v>20</v>
      </c>
      <c r="L20937">
        <v>2</v>
      </c>
      <c r="M20937">
        <v>0</v>
      </c>
      <c r="N20937">
        <v>0.03</v>
      </c>
      <c r="O20937">
        <v>1.1200000000000001</v>
      </c>
      <c r="P20937">
        <v>1.1499999999999999</v>
      </c>
      <c r="Q20937">
        <v>0</v>
      </c>
      <c r="R20937">
        <v>0.08</v>
      </c>
      <c r="S20937">
        <v>7.0000000000000007E-2</v>
      </c>
      <c r="T20937">
        <v>0.15</v>
      </c>
    </row>
    <row r="20938" spans="1:20" hidden="1" x14ac:dyDescent="0.3">
      <c r="A20938" t="s">
        <v>59</v>
      </c>
      <c r="B20938" s="1">
        <v>44169</v>
      </c>
      <c r="C20938" t="s">
        <v>21</v>
      </c>
      <c r="F20938">
        <v>1.85</v>
      </c>
      <c r="G20938">
        <v>2.2999999999999998</v>
      </c>
      <c r="H20938">
        <v>2.2999999999999998</v>
      </c>
      <c r="K20938">
        <v>20</v>
      </c>
      <c r="L20938">
        <v>1</v>
      </c>
      <c r="M20938">
        <v>0</v>
      </c>
      <c r="N20938">
        <v>0.01</v>
      </c>
      <c r="O20938">
        <v>4.26</v>
      </c>
      <c r="P20938">
        <v>3.45</v>
      </c>
      <c r="Q20938">
        <v>0</v>
      </c>
      <c r="R20938">
        <v>0.2</v>
      </c>
      <c r="S20938">
        <v>1.02</v>
      </c>
      <c r="T20938">
        <v>1.22</v>
      </c>
    </row>
    <row r="20939" spans="1:20" hidden="1" x14ac:dyDescent="0.3">
      <c r="A20939" t="s">
        <v>59</v>
      </c>
      <c r="B20939" s="1">
        <v>44170</v>
      </c>
      <c r="C20939" t="s">
        <v>21</v>
      </c>
      <c r="F20939">
        <v>0</v>
      </c>
      <c r="L20939">
        <v>0</v>
      </c>
      <c r="M20939">
        <v>0</v>
      </c>
      <c r="N20939">
        <v>0</v>
      </c>
      <c r="O20939">
        <v>0</v>
      </c>
      <c r="P20939">
        <v>0</v>
      </c>
      <c r="Q20939">
        <v>0</v>
      </c>
      <c r="R20939">
        <v>0</v>
      </c>
      <c r="S20939">
        <v>0</v>
      </c>
      <c r="T20939">
        <v>0</v>
      </c>
    </row>
    <row r="20940" spans="1:20" hidden="1" x14ac:dyDescent="0.3">
      <c r="A20940" t="s">
        <v>59</v>
      </c>
      <c r="B20940" s="1">
        <v>44171</v>
      </c>
      <c r="C20940" t="s">
        <v>21</v>
      </c>
      <c r="F20940">
        <v>0</v>
      </c>
      <c r="L20940">
        <v>1</v>
      </c>
      <c r="M20940">
        <v>0</v>
      </c>
      <c r="N20940">
        <v>0</v>
      </c>
      <c r="O20940">
        <v>0</v>
      </c>
      <c r="P20940">
        <v>0</v>
      </c>
      <c r="Q20940">
        <v>0</v>
      </c>
      <c r="R20940">
        <v>0</v>
      </c>
      <c r="S20940">
        <v>0</v>
      </c>
      <c r="T20940">
        <v>0</v>
      </c>
    </row>
    <row r="20941" spans="1:20" hidden="1" x14ac:dyDescent="0.3">
      <c r="A20941" t="s">
        <v>59</v>
      </c>
      <c r="B20941" s="1">
        <v>44172</v>
      </c>
      <c r="C20941" t="s">
        <v>21</v>
      </c>
      <c r="F20941">
        <v>0</v>
      </c>
      <c r="L20941">
        <v>4</v>
      </c>
      <c r="M20941">
        <v>0</v>
      </c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  <c r="T20941">
        <v>0</v>
      </c>
    </row>
    <row r="20942" spans="1:20" hidden="1" x14ac:dyDescent="0.3">
      <c r="A20942" t="s">
        <v>59</v>
      </c>
      <c r="B20942" s="1">
        <v>44173</v>
      </c>
      <c r="C20942" t="s">
        <v>21</v>
      </c>
      <c r="F20942">
        <v>0</v>
      </c>
      <c r="L20942">
        <v>3</v>
      </c>
      <c r="M20942">
        <v>0</v>
      </c>
      <c r="N20942">
        <v>0</v>
      </c>
      <c r="O20942">
        <v>0</v>
      </c>
      <c r="P20942">
        <v>0</v>
      </c>
      <c r="Q20942">
        <v>0</v>
      </c>
      <c r="R20942">
        <v>0</v>
      </c>
      <c r="S20942">
        <v>0</v>
      </c>
      <c r="T20942">
        <v>0</v>
      </c>
    </row>
    <row r="20943" spans="1:20" hidden="1" x14ac:dyDescent="0.3">
      <c r="A20943" t="s">
        <v>59</v>
      </c>
      <c r="B20943" s="1">
        <v>44174</v>
      </c>
      <c r="C20943" t="s">
        <v>21</v>
      </c>
      <c r="F20943">
        <v>0</v>
      </c>
      <c r="L20943">
        <v>0</v>
      </c>
      <c r="M20943">
        <v>0</v>
      </c>
      <c r="N20943">
        <v>0</v>
      </c>
      <c r="O20943">
        <v>0</v>
      </c>
      <c r="P20943">
        <v>0</v>
      </c>
      <c r="Q20943">
        <v>0</v>
      </c>
      <c r="R20943">
        <v>0</v>
      </c>
      <c r="S20943">
        <v>0</v>
      </c>
      <c r="T20943">
        <v>0</v>
      </c>
    </row>
    <row r="20944" spans="1:20" hidden="1" x14ac:dyDescent="0.3">
      <c r="A20944" t="s">
        <v>59</v>
      </c>
      <c r="B20944" s="1">
        <v>44175</v>
      </c>
      <c r="C20944" t="s">
        <v>21</v>
      </c>
      <c r="E20944">
        <v>249.381</v>
      </c>
      <c r="F20944">
        <v>0.05</v>
      </c>
      <c r="G20944">
        <v>32.270000000000003</v>
      </c>
      <c r="H20944">
        <v>32.270000000000003</v>
      </c>
      <c r="J20944">
        <v>100</v>
      </c>
      <c r="K20944">
        <v>23</v>
      </c>
      <c r="L20944">
        <v>-5</v>
      </c>
      <c r="M20944">
        <v>336.78</v>
      </c>
      <c r="N20944">
        <v>0</v>
      </c>
      <c r="O20944">
        <v>1.77</v>
      </c>
      <c r="P20944">
        <v>16.760000000000002</v>
      </c>
      <c r="Q20944">
        <v>10.11</v>
      </c>
      <c r="R20944">
        <v>0.01</v>
      </c>
      <c r="S20944">
        <v>0.1</v>
      </c>
      <c r="T20944">
        <v>10.23</v>
      </c>
    </row>
    <row r="20945" spans="1:20" hidden="1" x14ac:dyDescent="0.3">
      <c r="A20945" t="s">
        <v>59</v>
      </c>
      <c r="B20945" s="1">
        <v>44176</v>
      </c>
      <c r="C20945" t="s">
        <v>21</v>
      </c>
      <c r="D20945">
        <v>249.381</v>
      </c>
      <c r="E20945">
        <v>249.381</v>
      </c>
      <c r="F20945">
        <v>0</v>
      </c>
      <c r="I20945">
        <v>100</v>
      </c>
      <c r="J20945">
        <v>100</v>
      </c>
      <c r="L20945">
        <v>-10</v>
      </c>
      <c r="M20945">
        <v>5.2</v>
      </c>
      <c r="N20945">
        <v>0</v>
      </c>
      <c r="O20945">
        <v>0</v>
      </c>
      <c r="P20945">
        <v>28.63</v>
      </c>
      <c r="Q20945">
        <v>24</v>
      </c>
      <c r="R20945">
        <v>0</v>
      </c>
      <c r="S20945">
        <v>0</v>
      </c>
      <c r="T20945">
        <v>24</v>
      </c>
    </row>
    <row r="20946" spans="1:20" hidden="1" x14ac:dyDescent="0.3">
      <c r="A20946" t="s">
        <v>59</v>
      </c>
      <c r="B20946" s="1">
        <v>44177</v>
      </c>
      <c r="C20946" t="s">
        <v>21</v>
      </c>
      <c r="D20946">
        <v>249.381</v>
      </c>
      <c r="E20946">
        <v>249.381</v>
      </c>
      <c r="F20946">
        <v>0</v>
      </c>
      <c r="I20946">
        <v>100</v>
      </c>
      <c r="J20946">
        <v>100</v>
      </c>
      <c r="L20946">
        <v>-11</v>
      </c>
      <c r="M20946">
        <v>3.14</v>
      </c>
      <c r="N20946">
        <v>0</v>
      </c>
      <c r="O20946">
        <v>0</v>
      </c>
      <c r="P20946">
        <v>28.07</v>
      </c>
      <c r="Q20946">
        <v>24</v>
      </c>
      <c r="R20946">
        <v>0</v>
      </c>
      <c r="S20946">
        <v>0</v>
      </c>
      <c r="T20946">
        <v>24</v>
      </c>
    </row>
    <row r="20947" spans="1:20" hidden="1" x14ac:dyDescent="0.3">
      <c r="A20947" t="s">
        <v>59</v>
      </c>
      <c r="B20947" s="1">
        <v>44178</v>
      </c>
      <c r="C20947" t="s">
        <v>21</v>
      </c>
      <c r="D20947">
        <v>249.381</v>
      </c>
      <c r="E20947">
        <v>249.381</v>
      </c>
      <c r="F20947">
        <v>0</v>
      </c>
      <c r="I20947">
        <v>100</v>
      </c>
      <c r="J20947">
        <v>100</v>
      </c>
      <c r="L20947">
        <v>-18</v>
      </c>
      <c r="M20947">
        <v>1.8</v>
      </c>
      <c r="N20947">
        <v>0</v>
      </c>
      <c r="O20947">
        <v>0</v>
      </c>
      <c r="P20947">
        <v>28.2</v>
      </c>
      <c r="Q20947">
        <v>24</v>
      </c>
      <c r="R20947">
        <v>0</v>
      </c>
      <c r="S20947">
        <v>0</v>
      </c>
      <c r="T20947">
        <v>24</v>
      </c>
    </row>
    <row r="20948" spans="1:20" hidden="1" x14ac:dyDescent="0.3">
      <c r="A20948" t="s">
        <v>59</v>
      </c>
      <c r="B20948" s="1">
        <v>44179</v>
      </c>
      <c r="C20948" t="s">
        <v>21</v>
      </c>
      <c r="D20948">
        <v>249.381</v>
      </c>
      <c r="E20948">
        <v>251.39099999999999</v>
      </c>
      <c r="F20948">
        <v>3.24</v>
      </c>
      <c r="G20948">
        <v>1.52</v>
      </c>
      <c r="H20948">
        <v>1.56</v>
      </c>
      <c r="I20948">
        <v>100</v>
      </c>
      <c r="J20948">
        <v>100</v>
      </c>
      <c r="K20948">
        <v>10</v>
      </c>
      <c r="L20948">
        <v>-14</v>
      </c>
      <c r="M20948">
        <v>0.82</v>
      </c>
      <c r="N20948">
        <v>0.13</v>
      </c>
      <c r="O20948">
        <v>4.93</v>
      </c>
      <c r="P20948">
        <v>15.51</v>
      </c>
      <c r="Q20948">
        <v>11.32</v>
      </c>
      <c r="R20948">
        <v>0.21</v>
      </c>
      <c r="S20948">
        <v>0.3</v>
      </c>
      <c r="T20948">
        <v>11.83</v>
      </c>
    </row>
    <row r="20949" spans="1:20" hidden="1" x14ac:dyDescent="0.3">
      <c r="A20949" t="s">
        <v>59</v>
      </c>
      <c r="B20949" s="1">
        <v>44180</v>
      </c>
      <c r="C20949" t="s">
        <v>21</v>
      </c>
      <c r="D20949">
        <v>251.39099999999999</v>
      </c>
      <c r="F20949">
        <v>1.03</v>
      </c>
      <c r="G20949">
        <v>1.28</v>
      </c>
      <c r="H20949">
        <v>1.29</v>
      </c>
      <c r="I20949">
        <v>100</v>
      </c>
      <c r="K20949">
        <v>21</v>
      </c>
      <c r="L20949">
        <v>-11</v>
      </c>
      <c r="M20949">
        <v>0</v>
      </c>
      <c r="N20949">
        <v>0.01</v>
      </c>
      <c r="O20949">
        <v>1.33</v>
      </c>
      <c r="P20949">
        <v>1.28</v>
      </c>
      <c r="Q20949">
        <v>0</v>
      </c>
      <c r="R20949">
        <v>0.08</v>
      </c>
      <c r="S20949">
        <v>0.24</v>
      </c>
      <c r="T20949">
        <v>0.32</v>
      </c>
    </row>
    <row r="20950" spans="1:20" x14ac:dyDescent="0.3">
      <c r="A20950" t="s">
        <v>59</v>
      </c>
      <c r="B20950" s="1">
        <v>44181</v>
      </c>
      <c r="C20950" t="s">
        <v>22</v>
      </c>
      <c r="E20950">
        <v>331.90899999999999</v>
      </c>
      <c r="F20950">
        <v>128.55000000000001</v>
      </c>
      <c r="G20950">
        <v>2.17</v>
      </c>
      <c r="H20950">
        <v>2.66</v>
      </c>
      <c r="J20950">
        <v>45</v>
      </c>
      <c r="K20950">
        <v>-2</v>
      </c>
      <c r="L20950">
        <v>-6</v>
      </c>
      <c r="M20950">
        <v>0</v>
      </c>
      <c r="N20950">
        <v>63.45</v>
      </c>
      <c r="O20950">
        <v>278.66000000000003</v>
      </c>
      <c r="P20950">
        <v>202.63</v>
      </c>
      <c r="Q20950">
        <v>3.06</v>
      </c>
      <c r="R20950">
        <v>4.22</v>
      </c>
      <c r="S20950">
        <v>4.01</v>
      </c>
      <c r="T20950">
        <v>11.3</v>
      </c>
    </row>
    <row r="20951" spans="1:20" hidden="1" x14ac:dyDescent="0.3">
      <c r="A20951" t="s">
        <v>59</v>
      </c>
      <c r="B20951" s="1">
        <v>44182</v>
      </c>
      <c r="C20951" t="s">
        <v>21</v>
      </c>
      <c r="D20951">
        <v>331.90899999999999</v>
      </c>
      <c r="E20951">
        <v>331.90899999999999</v>
      </c>
      <c r="F20951">
        <v>0</v>
      </c>
      <c r="I20951">
        <v>45</v>
      </c>
      <c r="J20951">
        <v>100</v>
      </c>
      <c r="L20951">
        <v>-12</v>
      </c>
      <c r="M20951">
        <v>326.33999999999997</v>
      </c>
      <c r="N20951">
        <v>0</v>
      </c>
      <c r="O20951">
        <v>2.96</v>
      </c>
      <c r="P20951">
        <v>35.71</v>
      </c>
      <c r="Q20951">
        <v>22.64</v>
      </c>
      <c r="R20951">
        <v>0</v>
      </c>
      <c r="S20951">
        <v>1.35</v>
      </c>
      <c r="T20951">
        <v>23.99</v>
      </c>
    </row>
    <row r="20952" spans="1:20" x14ac:dyDescent="0.3">
      <c r="A20952" t="s">
        <v>59</v>
      </c>
      <c r="B20952" s="1">
        <v>44183</v>
      </c>
      <c r="C20952" t="s">
        <v>22</v>
      </c>
      <c r="D20952">
        <v>331.90899999999999</v>
      </c>
      <c r="E20952">
        <v>439.92500000000001</v>
      </c>
      <c r="F20952">
        <v>173.84</v>
      </c>
      <c r="G20952">
        <v>2.4900000000000002</v>
      </c>
      <c r="H20952">
        <v>2.71</v>
      </c>
      <c r="I20952">
        <v>100</v>
      </c>
      <c r="J20952">
        <v>11</v>
      </c>
      <c r="K20952">
        <v>-7</v>
      </c>
      <c r="L20952">
        <v>-11</v>
      </c>
      <c r="M20952">
        <v>0.85</v>
      </c>
      <c r="N20952">
        <v>39.42</v>
      </c>
      <c r="O20952">
        <v>432.19</v>
      </c>
      <c r="P20952">
        <v>289.5</v>
      </c>
      <c r="Q20952">
        <v>11.85</v>
      </c>
      <c r="R20952">
        <v>6.99</v>
      </c>
      <c r="S20952">
        <v>5.15</v>
      </c>
      <c r="T20952">
        <v>23.99</v>
      </c>
    </row>
    <row r="20953" spans="1:20" hidden="1" x14ac:dyDescent="0.3">
      <c r="A20953" t="s">
        <v>59</v>
      </c>
      <c r="B20953" s="1">
        <v>44184</v>
      </c>
      <c r="C20953" t="s">
        <v>21</v>
      </c>
      <c r="D20953">
        <v>439.92500000000001</v>
      </c>
      <c r="F20953">
        <v>0.2</v>
      </c>
      <c r="G20953">
        <v>1.72</v>
      </c>
      <c r="H20953">
        <v>1.88</v>
      </c>
      <c r="I20953">
        <v>11</v>
      </c>
      <c r="K20953">
        <v>22</v>
      </c>
      <c r="L20953">
        <v>1</v>
      </c>
      <c r="M20953">
        <v>515.12</v>
      </c>
      <c r="N20953">
        <v>0.03</v>
      </c>
      <c r="O20953">
        <v>0.35</v>
      </c>
      <c r="P20953">
        <v>28.57</v>
      </c>
      <c r="Q20953">
        <v>17.62</v>
      </c>
      <c r="R20953">
        <v>0.02</v>
      </c>
      <c r="S20953">
        <v>0.02</v>
      </c>
      <c r="T20953">
        <v>17.66</v>
      </c>
    </row>
    <row r="20954" spans="1:20" hidden="1" x14ac:dyDescent="0.3">
      <c r="A20954" t="s">
        <v>59</v>
      </c>
      <c r="B20954" s="1">
        <v>44185</v>
      </c>
      <c r="C20954" t="s">
        <v>21</v>
      </c>
      <c r="F20954">
        <v>0.4</v>
      </c>
      <c r="G20954">
        <v>2.59</v>
      </c>
      <c r="H20954">
        <v>2.64</v>
      </c>
      <c r="K20954">
        <v>22</v>
      </c>
      <c r="L20954">
        <v>2</v>
      </c>
      <c r="M20954">
        <v>0</v>
      </c>
      <c r="N20954">
        <v>0.02</v>
      </c>
      <c r="O20954">
        <v>1.04</v>
      </c>
      <c r="P20954">
        <v>1.01</v>
      </c>
      <c r="Q20954">
        <v>0</v>
      </c>
      <c r="R20954">
        <v>0.05</v>
      </c>
      <c r="S20954">
        <v>0.08</v>
      </c>
      <c r="T20954">
        <v>0.12</v>
      </c>
    </row>
    <row r="20955" spans="1:20" hidden="1" x14ac:dyDescent="0.3">
      <c r="A20955" t="s">
        <v>59</v>
      </c>
      <c r="B20955" s="1">
        <v>44186</v>
      </c>
      <c r="C20955" t="s">
        <v>21</v>
      </c>
      <c r="F20955">
        <v>0</v>
      </c>
      <c r="L20955">
        <v>-1</v>
      </c>
      <c r="M20955">
        <v>0</v>
      </c>
      <c r="N20955">
        <v>0</v>
      </c>
      <c r="O20955">
        <v>0</v>
      </c>
      <c r="P20955">
        <v>0</v>
      </c>
      <c r="Q20955">
        <v>0</v>
      </c>
      <c r="R20955">
        <v>0</v>
      </c>
      <c r="S20955">
        <v>0</v>
      </c>
      <c r="T20955">
        <v>0</v>
      </c>
    </row>
    <row r="20956" spans="1:20" hidden="1" x14ac:dyDescent="0.3">
      <c r="A20956" t="s">
        <v>59</v>
      </c>
      <c r="B20956" s="1">
        <v>44187</v>
      </c>
      <c r="C20956" t="s">
        <v>21</v>
      </c>
      <c r="F20956">
        <v>0</v>
      </c>
      <c r="L20956">
        <v>-6</v>
      </c>
      <c r="M20956">
        <v>0</v>
      </c>
      <c r="N20956">
        <v>0</v>
      </c>
      <c r="O20956">
        <v>0</v>
      </c>
      <c r="P20956">
        <v>0</v>
      </c>
      <c r="Q20956">
        <v>0</v>
      </c>
      <c r="R20956">
        <v>0</v>
      </c>
      <c r="S20956">
        <v>0</v>
      </c>
      <c r="T20956">
        <v>0</v>
      </c>
    </row>
    <row r="20957" spans="1:20" hidden="1" x14ac:dyDescent="0.3">
      <c r="A20957" t="s">
        <v>59</v>
      </c>
      <c r="B20957" s="1">
        <v>44188</v>
      </c>
      <c r="C20957" t="s">
        <v>21</v>
      </c>
      <c r="E20957">
        <v>440.714</v>
      </c>
      <c r="F20957">
        <v>0.67</v>
      </c>
      <c r="G20957">
        <v>1.87</v>
      </c>
      <c r="H20957">
        <v>1.87</v>
      </c>
      <c r="J20957">
        <v>100</v>
      </c>
      <c r="K20957">
        <v>22</v>
      </c>
      <c r="L20957">
        <v>-4</v>
      </c>
      <c r="M20957">
        <v>0</v>
      </c>
      <c r="N20957">
        <v>0</v>
      </c>
      <c r="O20957">
        <v>1.24</v>
      </c>
      <c r="P20957">
        <v>1.43</v>
      </c>
      <c r="Q20957">
        <v>0</v>
      </c>
      <c r="R20957">
        <v>0.02</v>
      </c>
      <c r="S20957">
        <v>0.16</v>
      </c>
      <c r="T20957">
        <v>0.19</v>
      </c>
    </row>
    <row r="20958" spans="1:20" hidden="1" x14ac:dyDescent="0.3">
      <c r="A20958" t="s">
        <v>59</v>
      </c>
      <c r="B20958" s="1">
        <v>44189</v>
      </c>
      <c r="C20958" t="s">
        <v>21</v>
      </c>
      <c r="D20958">
        <v>440.714</v>
      </c>
      <c r="F20958">
        <v>0</v>
      </c>
      <c r="I20958">
        <v>100</v>
      </c>
      <c r="L20958">
        <v>3</v>
      </c>
      <c r="M20958">
        <v>0</v>
      </c>
      <c r="N20958">
        <v>0</v>
      </c>
      <c r="O20958">
        <v>0</v>
      </c>
      <c r="P20958">
        <v>0.05</v>
      </c>
      <c r="Q20958">
        <v>0</v>
      </c>
      <c r="R20958">
        <v>0</v>
      </c>
      <c r="S20958">
        <v>0</v>
      </c>
      <c r="T20958">
        <v>0</v>
      </c>
    </row>
    <row r="20959" spans="1:20" hidden="1" x14ac:dyDescent="0.3">
      <c r="A20959" t="s">
        <v>59</v>
      </c>
      <c r="B20959" s="1">
        <v>44190</v>
      </c>
      <c r="C20959" t="s">
        <v>21</v>
      </c>
      <c r="F20959">
        <v>0</v>
      </c>
      <c r="L20959">
        <v>-3</v>
      </c>
      <c r="M20959">
        <v>0</v>
      </c>
      <c r="N20959">
        <v>0</v>
      </c>
      <c r="O20959">
        <v>0</v>
      </c>
      <c r="P20959">
        <v>0</v>
      </c>
      <c r="Q20959">
        <v>0</v>
      </c>
      <c r="R20959">
        <v>0</v>
      </c>
      <c r="S20959">
        <v>0</v>
      </c>
      <c r="T20959">
        <v>0</v>
      </c>
    </row>
    <row r="20960" spans="1:20" hidden="1" x14ac:dyDescent="0.3">
      <c r="A20960" t="s">
        <v>59</v>
      </c>
      <c r="B20960" s="1">
        <v>44191</v>
      </c>
      <c r="C20960" t="s">
        <v>21</v>
      </c>
      <c r="F20960">
        <v>0</v>
      </c>
      <c r="L20960">
        <v>-6</v>
      </c>
      <c r="M20960">
        <v>0</v>
      </c>
      <c r="N20960">
        <v>0</v>
      </c>
      <c r="O20960">
        <v>0</v>
      </c>
      <c r="P20960">
        <v>0</v>
      </c>
      <c r="Q20960">
        <v>0</v>
      </c>
      <c r="R20960">
        <v>0</v>
      </c>
      <c r="S20960">
        <v>0</v>
      </c>
      <c r="T20960">
        <v>0</v>
      </c>
    </row>
    <row r="20961" spans="1:20" hidden="1" x14ac:dyDescent="0.3">
      <c r="A20961" t="s">
        <v>59</v>
      </c>
      <c r="B20961" s="1">
        <v>44192</v>
      </c>
      <c r="C20961" t="s">
        <v>21</v>
      </c>
      <c r="F20961">
        <v>0</v>
      </c>
      <c r="L20961">
        <v>-8</v>
      </c>
      <c r="M20961">
        <v>0</v>
      </c>
      <c r="N20961">
        <v>0</v>
      </c>
      <c r="O20961">
        <v>0</v>
      </c>
      <c r="P20961">
        <v>0</v>
      </c>
      <c r="Q20961">
        <v>0</v>
      </c>
      <c r="R20961">
        <v>0</v>
      </c>
      <c r="S20961">
        <v>0</v>
      </c>
      <c r="T20961">
        <v>0</v>
      </c>
    </row>
    <row r="20962" spans="1:20" hidden="1" x14ac:dyDescent="0.3">
      <c r="A20962" t="s">
        <v>59</v>
      </c>
      <c r="B20962" s="1">
        <v>44193</v>
      </c>
      <c r="C20962" t="s">
        <v>21</v>
      </c>
      <c r="E20962">
        <v>440.74799999999999</v>
      </c>
      <c r="F20962">
        <v>0.06</v>
      </c>
      <c r="G20962">
        <v>7.31</v>
      </c>
      <c r="H20962">
        <v>7.37</v>
      </c>
      <c r="J20962">
        <v>100</v>
      </c>
      <c r="K20962">
        <v>23</v>
      </c>
      <c r="L20962">
        <v>-5</v>
      </c>
      <c r="M20962">
        <v>8.3800000000000008</v>
      </c>
      <c r="N20962">
        <v>0</v>
      </c>
      <c r="O20962">
        <v>0.4</v>
      </c>
      <c r="P20962">
        <v>23.73</v>
      </c>
      <c r="Q20962">
        <v>14.63</v>
      </c>
      <c r="R20962">
        <v>0.01</v>
      </c>
      <c r="S20962">
        <v>0.03</v>
      </c>
      <c r="T20962">
        <v>14.67</v>
      </c>
    </row>
    <row r="20963" spans="1:20" x14ac:dyDescent="0.3">
      <c r="A20963" t="s">
        <v>59</v>
      </c>
      <c r="B20963" s="1">
        <v>44194</v>
      </c>
      <c r="C20963" t="s">
        <v>22</v>
      </c>
      <c r="D20963">
        <v>440.74799999999999</v>
      </c>
      <c r="E20963">
        <v>483.21600000000001</v>
      </c>
      <c r="F20963">
        <v>68.349999999999994</v>
      </c>
      <c r="G20963">
        <v>1.95</v>
      </c>
      <c r="H20963">
        <v>2.1800000000000002</v>
      </c>
      <c r="I20963">
        <v>100</v>
      </c>
      <c r="J20963">
        <v>97</v>
      </c>
      <c r="K20963">
        <v>-3</v>
      </c>
      <c r="L20963">
        <v>-7</v>
      </c>
      <c r="M20963">
        <v>109.3</v>
      </c>
      <c r="N20963">
        <v>16.239999999999998</v>
      </c>
      <c r="O20963">
        <v>132.94</v>
      </c>
      <c r="P20963">
        <v>83.93</v>
      </c>
      <c r="Q20963">
        <v>1.6</v>
      </c>
      <c r="R20963">
        <v>2.06</v>
      </c>
      <c r="S20963">
        <v>5.45</v>
      </c>
      <c r="T20963">
        <v>9.11</v>
      </c>
    </row>
    <row r="20964" spans="1:20" hidden="1" x14ac:dyDescent="0.3">
      <c r="A20964" t="s">
        <v>59</v>
      </c>
      <c r="B20964" s="1">
        <v>44195</v>
      </c>
      <c r="C20964" t="s">
        <v>21</v>
      </c>
      <c r="D20964">
        <v>483.21600000000001</v>
      </c>
      <c r="E20964">
        <v>483.21600000000001</v>
      </c>
      <c r="F20964">
        <v>0</v>
      </c>
      <c r="I20964">
        <v>97</v>
      </c>
      <c r="J20964">
        <v>96</v>
      </c>
      <c r="L20964">
        <v>-6</v>
      </c>
      <c r="M20964">
        <v>68.44</v>
      </c>
      <c r="N20964">
        <v>0</v>
      </c>
      <c r="O20964">
        <v>62.2</v>
      </c>
      <c r="P20964">
        <v>62.95</v>
      </c>
      <c r="Q20964">
        <v>7.28</v>
      </c>
      <c r="R20964">
        <v>0</v>
      </c>
      <c r="S20964">
        <v>16.72</v>
      </c>
      <c r="T20964">
        <v>24</v>
      </c>
    </row>
    <row r="20965" spans="1:20" x14ac:dyDescent="0.3">
      <c r="A20965" t="s">
        <v>59</v>
      </c>
      <c r="B20965" s="1">
        <v>44196</v>
      </c>
      <c r="C20965" t="s">
        <v>22</v>
      </c>
      <c r="D20965">
        <v>483.21600000000001</v>
      </c>
      <c r="E20965">
        <v>520.35199999999998</v>
      </c>
      <c r="F20965">
        <v>59.77</v>
      </c>
      <c r="G20965">
        <v>2.16</v>
      </c>
      <c r="H20965">
        <v>2.44</v>
      </c>
      <c r="I20965">
        <v>96</v>
      </c>
      <c r="J20965">
        <v>83</v>
      </c>
      <c r="K20965">
        <v>3</v>
      </c>
      <c r="L20965">
        <v>-5</v>
      </c>
      <c r="M20965">
        <v>69.42</v>
      </c>
      <c r="N20965">
        <v>16.809999999999999</v>
      </c>
      <c r="O20965">
        <v>129.22999999999999</v>
      </c>
      <c r="P20965">
        <v>94.53</v>
      </c>
      <c r="Q20965">
        <v>11.14</v>
      </c>
      <c r="R20965">
        <v>2.2400000000000002</v>
      </c>
      <c r="S20965">
        <v>10.62</v>
      </c>
      <c r="T20965">
        <v>24</v>
      </c>
    </row>
    <row r="20966" spans="1:20" hidden="1" x14ac:dyDescent="0.3">
      <c r="A20966" t="s">
        <v>59</v>
      </c>
      <c r="B20966" s="1">
        <v>44197</v>
      </c>
      <c r="C20966" t="s">
        <v>21</v>
      </c>
      <c r="D20966">
        <v>520.35199999999998</v>
      </c>
      <c r="E20966">
        <v>520.35199999999998</v>
      </c>
      <c r="F20966">
        <v>0</v>
      </c>
      <c r="I20966">
        <v>83</v>
      </c>
      <c r="J20966">
        <v>99</v>
      </c>
      <c r="L20966">
        <v>-5</v>
      </c>
      <c r="M20966">
        <v>135.33000000000001</v>
      </c>
      <c r="N20966">
        <v>0</v>
      </c>
      <c r="O20966">
        <v>31.64</v>
      </c>
      <c r="P20966">
        <v>33.21</v>
      </c>
      <c r="Q20966">
        <v>7.06</v>
      </c>
      <c r="R20966">
        <v>0</v>
      </c>
      <c r="S20966">
        <v>12.79</v>
      </c>
      <c r="T20966">
        <v>19.850000000000001</v>
      </c>
    </row>
    <row r="20967" spans="1:20" hidden="1" x14ac:dyDescent="0.3">
      <c r="A20967" t="s">
        <v>59</v>
      </c>
      <c r="B20967" s="1">
        <v>44198</v>
      </c>
      <c r="C20967" t="s">
        <v>21</v>
      </c>
      <c r="D20967">
        <v>520.35199999999998</v>
      </c>
      <c r="F20967">
        <v>0</v>
      </c>
      <c r="I20967">
        <v>99</v>
      </c>
      <c r="L20967">
        <v>-2</v>
      </c>
      <c r="M20967">
        <v>0</v>
      </c>
      <c r="N20967">
        <v>0</v>
      </c>
      <c r="O20967">
        <v>0</v>
      </c>
      <c r="P20967">
        <v>0</v>
      </c>
      <c r="Q20967">
        <v>0</v>
      </c>
      <c r="R20967">
        <v>0</v>
      </c>
      <c r="S20967">
        <v>0</v>
      </c>
      <c r="T20967">
        <v>0</v>
      </c>
    </row>
    <row r="20968" spans="1:20" hidden="1" x14ac:dyDescent="0.3">
      <c r="A20968" t="s">
        <v>59</v>
      </c>
      <c r="B20968" s="1">
        <v>44199</v>
      </c>
      <c r="C20968" t="s">
        <v>21</v>
      </c>
      <c r="F20968">
        <v>0</v>
      </c>
      <c r="L20968">
        <v>2</v>
      </c>
      <c r="M20968">
        <v>0</v>
      </c>
      <c r="N20968">
        <v>0</v>
      </c>
      <c r="O20968">
        <v>0</v>
      </c>
      <c r="P20968">
        <v>0</v>
      </c>
      <c r="Q20968">
        <v>0</v>
      </c>
      <c r="R20968">
        <v>0</v>
      </c>
      <c r="S20968">
        <v>0</v>
      </c>
      <c r="T20968">
        <v>0</v>
      </c>
    </row>
    <row r="20969" spans="1:20" x14ac:dyDescent="0.3">
      <c r="A20969" t="s">
        <v>59</v>
      </c>
      <c r="B20969" s="1">
        <v>44200</v>
      </c>
      <c r="C20969" t="s">
        <v>22</v>
      </c>
      <c r="E20969">
        <v>599.89</v>
      </c>
      <c r="F20969">
        <v>128.01</v>
      </c>
      <c r="G20969">
        <v>1.72</v>
      </c>
      <c r="H20969">
        <v>2.04</v>
      </c>
      <c r="J20969">
        <v>100</v>
      </c>
      <c r="K20969">
        <v>2</v>
      </c>
      <c r="L20969">
        <v>-3</v>
      </c>
      <c r="M20969">
        <v>244.37</v>
      </c>
      <c r="N20969">
        <v>40.71</v>
      </c>
      <c r="O20969">
        <v>219.95</v>
      </c>
      <c r="P20969">
        <v>143.74</v>
      </c>
      <c r="Q20969">
        <v>4.16</v>
      </c>
      <c r="R20969">
        <v>4.6399999999999997</v>
      </c>
      <c r="S20969">
        <v>3.15</v>
      </c>
      <c r="T20969">
        <v>11.95</v>
      </c>
    </row>
    <row r="20970" spans="1:20" x14ac:dyDescent="0.3">
      <c r="A20970" t="s">
        <v>59</v>
      </c>
      <c r="B20970" s="1">
        <v>44201</v>
      </c>
      <c r="C20970" t="s">
        <v>22</v>
      </c>
      <c r="D20970">
        <v>599.89</v>
      </c>
      <c r="E20970">
        <v>713.14499999999998</v>
      </c>
      <c r="F20970">
        <v>182.27</v>
      </c>
      <c r="G20970">
        <v>1.69</v>
      </c>
      <c r="H20970">
        <v>1.94</v>
      </c>
      <c r="I20970">
        <v>100</v>
      </c>
      <c r="J20970">
        <v>55</v>
      </c>
      <c r="K20970">
        <v>3</v>
      </c>
      <c r="L20970">
        <v>-1</v>
      </c>
      <c r="M20970">
        <v>82.08</v>
      </c>
      <c r="N20970">
        <v>44.97</v>
      </c>
      <c r="O20970">
        <v>307.95</v>
      </c>
      <c r="P20970">
        <v>191.8</v>
      </c>
      <c r="Q20970">
        <v>13.32</v>
      </c>
      <c r="R20970">
        <v>6.57</v>
      </c>
      <c r="S20970">
        <v>4.1100000000000003</v>
      </c>
      <c r="T20970">
        <v>24</v>
      </c>
    </row>
    <row r="20971" spans="1:20" x14ac:dyDescent="0.3">
      <c r="A20971" t="s">
        <v>59</v>
      </c>
      <c r="B20971" s="1">
        <v>44202</v>
      </c>
      <c r="C20971" t="s">
        <v>22</v>
      </c>
      <c r="D20971">
        <v>713.14499999999998</v>
      </c>
      <c r="F20971">
        <v>80.540000000000006</v>
      </c>
      <c r="G20971">
        <v>1.53</v>
      </c>
      <c r="H20971">
        <v>1.87</v>
      </c>
      <c r="I20971">
        <v>55</v>
      </c>
      <c r="K20971">
        <v>4</v>
      </c>
      <c r="L20971">
        <v>1</v>
      </c>
      <c r="M20971">
        <v>249.18</v>
      </c>
      <c r="N20971">
        <v>27.99</v>
      </c>
      <c r="O20971">
        <v>122.82</v>
      </c>
      <c r="P20971">
        <v>79.61</v>
      </c>
      <c r="Q20971">
        <v>7.46</v>
      </c>
      <c r="R20971">
        <v>3.03</v>
      </c>
      <c r="S20971">
        <v>1.71</v>
      </c>
      <c r="T20971">
        <v>12.21</v>
      </c>
    </row>
    <row r="20972" spans="1:20" hidden="1" x14ac:dyDescent="0.3">
      <c r="A20972" t="s">
        <v>59</v>
      </c>
      <c r="B20972" s="1">
        <v>44203</v>
      </c>
      <c r="C20972" t="s">
        <v>21</v>
      </c>
      <c r="F20972">
        <v>0</v>
      </c>
      <c r="L20972">
        <v>-4</v>
      </c>
      <c r="M20972">
        <v>0</v>
      </c>
      <c r="N20972">
        <v>0</v>
      </c>
      <c r="O20972">
        <v>0</v>
      </c>
      <c r="P20972">
        <v>0</v>
      </c>
      <c r="Q20972">
        <v>0</v>
      </c>
      <c r="R20972">
        <v>0</v>
      </c>
      <c r="S20972">
        <v>0</v>
      </c>
      <c r="T20972">
        <v>0</v>
      </c>
    </row>
    <row r="20973" spans="1:20" hidden="1" x14ac:dyDescent="0.3">
      <c r="A20973" t="s">
        <v>59</v>
      </c>
      <c r="B20973" s="1">
        <v>44204</v>
      </c>
      <c r="C20973" t="s">
        <v>21</v>
      </c>
      <c r="E20973">
        <v>763.35500000000002</v>
      </c>
      <c r="F20973">
        <v>0.27</v>
      </c>
      <c r="G20973">
        <v>6.86</v>
      </c>
      <c r="H20973">
        <v>6.86</v>
      </c>
      <c r="J20973">
        <v>78</v>
      </c>
      <c r="K20973">
        <v>22</v>
      </c>
      <c r="L20973">
        <v>-8</v>
      </c>
      <c r="M20973">
        <v>0</v>
      </c>
      <c r="N20973">
        <v>0</v>
      </c>
      <c r="O20973">
        <v>1.85</v>
      </c>
      <c r="P20973">
        <v>1.85</v>
      </c>
      <c r="Q20973">
        <v>0</v>
      </c>
      <c r="R20973">
        <v>0.03</v>
      </c>
      <c r="S20973">
        <v>0.38</v>
      </c>
      <c r="T20973">
        <v>0.41</v>
      </c>
    </row>
    <row r="20974" spans="1:20" hidden="1" x14ac:dyDescent="0.3">
      <c r="A20974" t="s">
        <v>59</v>
      </c>
      <c r="B20974" s="1">
        <v>44205</v>
      </c>
      <c r="C20974" t="s">
        <v>21</v>
      </c>
      <c r="D20974">
        <v>763.35500000000002</v>
      </c>
      <c r="E20974">
        <v>763.41399999999999</v>
      </c>
      <c r="F20974">
        <v>0.09</v>
      </c>
      <c r="G20974">
        <v>19.23</v>
      </c>
      <c r="H20974">
        <v>19.27</v>
      </c>
      <c r="I20974">
        <v>78</v>
      </c>
      <c r="J20974">
        <v>100</v>
      </c>
      <c r="K20974">
        <v>23</v>
      </c>
      <c r="L20974">
        <v>-7</v>
      </c>
      <c r="M20974">
        <v>138.93</v>
      </c>
      <c r="N20974">
        <v>0</v>
      </c>
      <c r="O20974">
        <v>1.83</v>
      </c>
      <c r="P20974">
        <v>6.83</v>
      </c>
      <c r="Q20974">
        <v>4.88</v>
      </c>
      <c r="R20974">
        <v>0.01</v>
      </c>
      <c r="S20974">
        <v>1.06</v>
      </c>
      <c r="T20974">
        <v>5.95</v>
      </c>
    </row>
    <row r="20975" spans="1:20" hidden="1" x14ac:dyDescent="0.3">
      <c r="A20975" t="s">
        <v>59</v>
      </c>
      <c r="B20975" s="1">
        <v>44206</v>
      </c>
      <c r="C20975" t="s">
        <v>21</v>
      </c>
      <c r="D20975">
        <v>763.41399999999999</v>
      </c>
      <c r="F20975">
        <v>0</v>
      </c>
      <c r="I20975">
        <v>100</v>
      </c>
      <c r="L20975">
        <v>-6</v>
      </c>
      <c r="M20975">
        <v>2.46</v>
      </c>
      <c r="N20975">
        <v>0</v>
      </c>
      <c r="O20975">
        <v>0.01</v>
      </c>
      <c r="P20975">
        <v>9.61</v>
      </c>
      <c r="Q20975">
        <v>9.1999999999999993</v>
      </c>
      <c r="R20975">
        <v>0</v>
      </c>
      <c r="S20975">
        <v>0.01</v>
      </c>
      <c r="T20975">
        <v>9.2100000000000009</v>
      </c>
    </row>
    <row r="20976" spans="1:20" x14ac:dyDescent="0.3">
      <c r="A20976" t="s">
        <v>59</v>
      </c>
      <c r="B20976" s="1">
        <v>44207</v>
      </c>
      <c r="C20976" t="s">
        <v>22</v>
      </c>
      <c r="E20976">
        <v>891.73599999999999</v>
      </c>
      <c r="F20976">
        <v>206.52</v>
      </c>
      <c r="G20976">
        <v>1.5</v>
      </c>
      <c r="H20976">
        <v>1.94</v>
      </c>
      <c r="J20976">
        <v>88</v>
      </c>
      <c r="K20976">
        <v>4</v>
      </c>
      <c r="L20976">
        <v>-1</v>
      </c>
      <c r="M20976">
        <v>239.65</v>
      </c>
      <c r="N20976">
        <v>89.42</v>
      </c>
      <c r="O20976">
        <v>310.3</v>
      </c>
      <c r="P20976">
        <v>209.09</v>
      </c>
      <c r="Q20976">
        <v>3.73</v>
      </c>
      <c r="R20976">
        <v>7.43</v>
      </c>
      <c r="S20976">
        <v>4.6500000000000004</v>
      </c>
      <c r="T20976">
        <v>15.81</v>
      </c>
    </row>
    <row r="20977" spans="1:20" x14ac:dyDescent="0.3">
      <c r="A20977" t="s">
        <v>59</v>
      </c>
      <c r="B20977" s="1">
        <v>44208</v>
      </c>
      <c r="C20977" t="s">
        <v>22</v>
      </c>
      <c r="D20977">
        <v>891.73599999999999</v>
      </c>
      <c r="E20977">
        <v>1005.55</v>
      </c>
      <c r="F20977">
        <v>183.17</v>
      </c>
      <c r="G20977">
        <v>1.68</v>
      </c>
      <c r="H20977">
        <v>1.98</v>
      </c>
      <c r="I20977">
        <v>88</v>
      </c>
      <c r="J20977">
        <v>100</v>
      </c>
      <c r="K20977">
        <v>3</v>
      </c>
      <c r="L20977">
        <v>-3</v>
      </c>
      <c r="M20977">
        <v>399.21</v>
      </c>
      <c r="N20977">
        <v>53.8</v>
      </c>
      <c r="O20977">
        <v>308.08</v>
      </c>
      <c r="P20977">
        <v>198.85</v>
      </c>
      <c r="Q20977">
        <v>8.06</v>
      </c>
      <c r="R20977">
        <v>6.67</v>
      </c>
      <c r="S20977">
        <v>3.98</v>
      </c>
      <c r="T20977">
        <v>18.71</v>
      </c>
    </row>
    <row r="20978" spans="1:20" x14ac:dyDescent="0.3">
      <c r="A20978" t="s">
        <v>59</v>
      </c>
      <c r="B20978" s="1">
        <v>44209</v>
      </c>
      <c r="C20978" t="s">
        <v>22</v>
      </c>
      <c r="D20978">
        <v>1005.55</v>
      </c>
      <c r="F20978">
        <v>80.510000000000005</v>
      </c>
      <c r="G20978">
        <v>1.66</v>
      </c>
      <c r="H20978">
        <v>2</v>
      </c>
      <c r="I20978">
        <v>100</v>
      </c>
      <c r="K20978">
        <v>2</v>
      </c>
      <c r="L20978">
        <v>-3</v>
      </c>
      <c r="M20978">
        <v>7.61</v>
      </c>
      <c r="N20978">
        <v>26.79</v>
      </c>
      <c r="O20978">
        <v>133.96</v>
      </c>
      <c r="P20978">
        <v>86.52</v>
      </c>
      <c r="Q20978">
        <v>7.56</v>
      </c>
      <c r="R20978">
        <v>3.08</v>
      </c>
      <c r="S20978">
        <v>1.55</v>
      </c>
      <c r="T20978">
        <v>12.19</v>
      </c>
    </row>
    <row r="20979" spans="1:20" hidden="1" x14ac:dyDescent="0.3">
      <c r="A20979" t="s">
        <v>59</v>
      </c>
      <c r="B20979" s="1">
        <v>44210</v>
      </c>
      <c r="C20979" t="s">
        <v>21</v>
      </c>
      <c r="F20979">
        <v>0.83</v>
      </c>
      <c r="G20979">
        <v>10.3</v>
      </c>
      <c r="H20979">
        <v>10.32</v>
      </c>
      <c r="K20979">
        <v>22</v>
      </c>
      <c r="L20979">
        <v>-3</v>
      </c>
      <c r="M20979">
        <v>0</v>
      </c>
      <c r="N20979">
        <v>0.02</v>
      </c>
      <c r="O20979">
        <v>8.5500000000000007</v>
      </c>
      <c r="P20979">
        <v>8.49</v>
      </c>
      <c r="Q20979">
        <v>0</v>
      </c>
      <c r="R20979">
        <v>7.0000000000000007E-2</v>
      </c>
      <c r="S20979">
        <v>4.16</v>
      </c>
      <c r="T20979">
        <v>4.2300000000000004</v>
      </c>
    </row>
    <row r="20980" spans="1:20" hidden="1" x14ac:dyDescent="0.3">
      <c r="A20980" t="s">
        <v>59</v>
      </c>
      <c r="B20980" s="1">
        <v>44211</v>
      </c>
      <c r="C20980" t="s">
        <v>21</v>
      </c>
      <c r="F20980">
        <v>0.99</v>
      </c>
      <c r="G20980">
        <v>1.27</v>
      </c>
      <c r="H20980">
        <v>1.27</v>
      </c>
      <c r="K20980">
        <v>19</v>
      </c>
      <c r="L20980">
        <v>-1</v>
      </c>
      <c r="M20980">
        <v>120.37</v>
      </c>
      <c r="N20980">
        <v>0</v>
      </c>
      <c r="O20980">
        <v>1.27</v>
      </c>
      <c r="P20980">
        <v>3.65</v>
      </c>
      <c r="Q20980">
        <v>2.08</v>
      </c>
      <c r="R20980">
        <v>0.11</v>
      </c>
      <c r="S20980">
        <v>0.16</v>
      </c>
      <c r="T20980">
        <v>2.36</v>
      </c>
    </row>
    <row r="20981" spans="1:20" hidden="1" x14ac:dyDescent="0.3">
      <c r="A20981" t="s">
        <v>59</v>
      </c>
      <c r="B20981" s="1">
        <v>44212</v>
      </c>
      <c r="C20981" t="s">
        <v>21</v>
      </c>
      <c r="F20981">
        <v>0</v>
      </c>
      <c r="L20981">
        <v>1</v>
      </c>
      <c r="M20981">
        <v>0</v>
      </c>
      <c r="N20981">
        <v>0</v>
      </c>
      <c r="O20981">
        <v>0</v>
      </c>
      <c r="P20981">
        <v>0</v>
      </c>
      <c r="Q20981">
        <v>0</v>
      </c>
      <c r="R20981">
        <v>0</v>
      </c>
      <c r="S20981">
        <v>0</v>
      </c>
      <c r="T20981">
        <v>0</v>
      </c>
    </row>
    <row r="20982" spans="1:20" hidden="1" x14ac:dyDescent="0.3">
      <c r="A20982" t="s">
        <v>59</v>
      </c>
      <c r="B20982" s="1">
        <v>44213</v>
      </c>
      <c r="C20982" t="s">
        <v>21</v>
      </c>
      <c r="F20982">
        <v>0</v>
      </c>
      <c r="L20982">
        <v>1</v>
      </c>
      <c r="M20982">
        <v>0</v>
      </c>
      <c r="N20982">
        <v>0</v>
      </c>
      <c r="O20982">
        <v>0</v>
      </c>
      <c r="P20982">
        <v>0</v>
      </c>
      <c r="Q20982">
        <v>0</v>
      </c>
      <c r="R20982">
        <v>0</v>
      </c>
      <c r="S20982">
        <v>0</v>
      </c>
      <c r="T20982">
        <v>0</v>
      </c>
    </row>
    <row r="20983" spans="1:20" hidden="1" x14ac:dyDescent="0.3">
      <c r="A20983" t="s">
        <v>59</v>
      </c>
      <c r="B20983" s="1">
        <v>44214</v>
      </c>
      <c r="C20983" t="s">
        <v>21</v>
      </c>
      <c r="F20983">
        <v>0.26</v>
      </c>
      <c r="G20983">
        <v>1.77</v>
      </c>
      <c r="H20983">
        <v>1.77</v>
      </c>
      <c r="K20983">
        <v>21</v>
      </c>
      <c r="L20983">
        <v>0</v>
      </c>
      <c r="M20983">
        <v>0</v>
      </c>
      <c r="N20983">
        <v>0</v>
      </c>
      <c r="O20983">
        <v>0.46</v>
      </c>
      <c r="P20983">
        <v>0.61</v>
      </c>
      <c r="Q20983">
        <v>0</v>
      </c>
      <c r="R20983">
        <v>0.01</v>
      </c>
      <c r="S20983">
        <v>0.1</v>
      </c>
      <c r="T20983">
        <v>0.11</v>
      </c>
    </row>
    <row r="20984" spans="1:20" hidden="1" x14ac:dyDescent="0.3">
      <c r="A20984" t="s">
        <v>59</v>
      </c>
      <c r="B20984" s="1">
        <v>44215</v>
      </c>
      <c r="C20984" t="s">
        <v>21</v>
      </c>
      <c r="E20984">
        <v>1057.32</v>
      </c>
      <c r="F20984">
        <v>0.71</v>
      </c>
      <c r="G20984">
        <v>37.81</v>
      </c>
      <c r="H20984">
        <v>37.840000000000003</v>
      </c>
      <c r="J20984">
        <v>92</v>
      </c>
      <c r="K20984">
        <v>20</v>
      </c>
      <c r="L20984">
        <v>1</v>
      </c>
      <c r="M20984">
        <v>0</v>
      </c>
      <c r="N20984">
        <v>0.02</v>
      </c>
      <c r="O20984">
        <v>27.03</v>
      </c>
      <c r="P20984">
        <v>27.34</v>
      </c>
      <c r="Q20984">
        <v>0</v>
      </c>
      <c r="R20984">
        <v>0.1</v>
      </c>
      <c r="S20984">
        <v>11.52</v>
      </c>
      <c r="T20984">
        <v>11.61</v>
      </c>
    </row>
    <row r="20985" spans="1:20" hidden="1" x14ac:dyDescent="0.3">
      <c r="A20985" t="s">
        <v>59</v>
      </c>
      <c r="B20985" s="1">
        <v>44216</v>
      </c>
      <c r="C20985" t="s">
        <v>21</v>
      </c>
      <c r="D20985">
        <v>1057.32</v>
      </c>
      <c r="E20985">
        <v>1057.32</v>
      </c>
      <c r="F20985">
        <v>0</v>
      </c>
      <c r="I20985">
        <v>92</v>
      </c>
      <c r="J20985">
        <v>99</v>
      </c>
      <c r="L20985">
        <v>-1</v>
      </c>
      <c r="M20985">
        <v>91.83</v>
      </c>
      <c r="N20985">
        <v>0</v>
      </c>
      <c r="O20985">
        <v>43.57</v>
      </c>
      <c r="P20985">
        <v>44.72</v>
      </c>
      <c r="Q20985">
        <v>5.41</v>
      </c>
      <c r="R20985">
        <v>0</v>
      </c>
      <c r="S20985">
        <v>18.53</v>
      </c>
      <c r="T20985">
        <v>23.94</v>
      </c>
    </row>
    <row r="20986" spans="1:20" x14ac:dyDescent="0.3">
      <c r="A20986" t="s">
        <v>59</v>
      </c>
      <c r="B20986" s="1">
        <v>44217</v>
      </c>
      <c r="C20986" t="s">
        <v>22</v>
      </c>
      <c r="D20986">
        <v>1057.32</v>
      </c>
      <c r="E20986">
        <v>1118.07</v>
      </c>
      <c r="F20986">
        <v>97.77</v>
      </c>
      <c r="G20986">
        <v>1.76</v>
      </c>
      <c r="H20986">
        <v>2.08</v>
      </c>
      <c r="I20986">
        <v>99</v>
      </c>
      <c r="J20986">
        <v>82</v>
      </c>
      <c r="K20986">
        <v>2</v>
      </c>
      <c r="L20986">
        <v>-5</v>
      </c>
      <c r="M20986">
        <v>102.96</v>
      </c>
      <c r="N20986">
        <v>31.05</v>
      </c>
      <c r="O20986">
        <v>172.14</v>
      </c>
      <c r="P20986">
        <v>113.44</v>
      </c>
      <c r="Q20986">
        <v>9.14</v>
      </c>
      <c r="R20986">
        <v>3.4</v>
      </c>
      <c r="S20986">
        <v>7.75</v>
      </c>
      <c r="T20986">
        <v>20.3</v>
      </c>
    </row>
    <row r="20987" spans="1:20" x14ac:dyDescent="0.3">
      <c r="A20987" t="s">
        <v>59</v>
      </c>
      <c r="B20987" s="1">
        <v>44218</v>
      </c>
      <c r="C20987" t="s">
        <v>22</v>
      </c>
      <c r="D20987">
        <v>1118.07</v>
      </c>
      <c r="E20987">
        <v>1231.93</v>
      </c>
      <c r="F20987">
        <v>183.24</v>
      </c>
      <c r="G20987">
        <v>1.8</v>
      </c>
      <c r="H20987">
        <v>1.99</v>
      </c>
      <c r="I20987">
        <v>82</v>
      </c>
      <c r="J20987">
        <v>35</v>
      </c>
      <c r="K20987">
        <v>0</v>
      </c>
      <c r="L20987">
        <v>-5</v>
      </c>
      <c r="M20987">
        <v>112.35</v>
      </c>
      <c r="N20987">
        <v>34.729999999999997</v>
      </c>
      <c r="O20987">
        <v>329.81</v>
      </c>
      <c r="P20987">
        <v>199.13</v>
      </c>
      <c r="Q20987">
        <v>8.81</v>
      </c>
      <c r="R20987">
        <v>7.61</v>
      </c>
      <c r="S20987">
        <v>4.3600000000000003</v>
      </c>
      <c r="T20987">
        <v>20.77</v>
      </c>
    </row>
    <row r="20988" spans="1:20" hidden="1" x14ac:dyDescent="0.3">
      <c r="A20988" t="s">
        <v>59</v>
      </c>
      <c r="B20988" s="1">
        <v>44219</v>
      </c>
      <c r="C20988" t="s">
        <v>21</v>
      </c>
      <c r="D20988">
        <v>1231.93</v>
      </c>
      <c r="E20988">
        <v>1231.93</v>
      </c>
      <c r="F20988">
        <v>0</v>
      </c>
      <c r="I20988">
        <v>35</v>
      </c>
      <c r="J20988">
        <v>26</v>
      </c>
      <c r="L20988">
        <v>-14</v>
      </c>
      <c r="M20988">
        <v>0</v>
      </c>
      <c r="N20988">
        <v>0</v>
      </c>
      <c r="O20988">
        <v>0</v>
      </c>
      <c r="P20988">
        <v>37.01</v>
      </c>
      <c r="Q20988">
        <v>24</v>
      </c>
      <c r="R20988">
        <v>0</v>
      </c>
      <c r="S20988">
        <v>0</v>
      </c>
      <c r="T20988">
        <v>24</v>
      </c>
    </row>
    <row r="20989" spans="1:20" hidden="1" x14ac:dyDescent="0.3">
      <c r="A20989" t="s">
        <v>59</v>
      </c>
      <c r="B20989" s="1">
        <v>44220</v>
      </c>
      <c r="C20989" t="s">
        <v>21</v>
      </c>
      <c r="D20989">
        <v>1231.93</v>
      </c>
      <c r="F20989">
        <v>0</v>
      </c>
      <c r="I20989">
        <v>26</v>
      </c>
      <c r="L20989">
        <v>-19</v>
      </c>
      <c r="M20989">
        <v>416.31</v>
      </c>
      <c r="N20989">
        <v>0</v>
      </c>
      <c r="O20989">
        <v>0.01</v>
      </c>
      <c r="P20989">
        <v>19.82</v>
      </c>
      <c r="Q20989">
        <v>13.14</v>
      </c>
      <c r="R20989">
        <v>0</v>
      </c>
      <c r="S20989">
        <v>0.01</v>
      </c>
      <c r="T20989">
        <v>13.15</v>
      </c>
    </row>
    <row r="20990" spans="1:20" x14ac:dyDescent="0.3">
      <c r="A20990" t="s">
        <v>59</v>
      </c>
      <c r="B20990" s="1">
        <v>44221</v>
      </c>
      <c r="C20990" t="s">
        <v>22</v>
      </c>
      <c r="E20990">
        <v>1344.8</v>
      </c>
      <c r="F20990">
        <v>181.65</v>
      </c>
      <c r="G20990">
        <v>2.37</v>
      </c>
      <c r="H20990">
        <v>2.66</v>
      </c>
      <c r="J20990">
        <v>15</v>
      </c>
      <c r="K20990">
        <v>-12</v>
      </c>
      <c r="L20990">
        <v>-19</v>
      </c>
      <c r="M20990">
        <v>10.77</v>
      </c>
      <c r="N20990">
        <v>53.21</v>
      </c>
      <c r="O20990">
        <v>429.61</v>
      </c>
      <c r="P20990">
        <v>286.26</v>
      </c>
      <c r="Q20990">
        <v>4.79</v>
      </c>
      <c r="R20990">
        <v>6.1</v>
      </c>
      <c r="S20990">
        <v>4.04</v>
      </c>
      <c r="T20990">
        <v>14.93</v>
      </c>
    </row>
    <row r="20991" spans="1:20" x14ac:dyDescent="0.3">
      <c r="A20991" t="s">
        <v>59</v>
      </c>
      <c r="B20991" s="1">
        <v>44222</v>
      </c>
      <c r="C20991" t="s">
        <v>22</v>
      </c>
      <c r="D20991">
        <v>1344.8</v>
      </c>
      <c r="E20991">
        <v>1394.93</v>
      </c>
      <c r="F20991">
        <v>80.69</v>
      </c>
      <c r="G20991">
        <v>2.71</v>
      </c>
      <c r="H20991">
        <v>2.89</v>
      </c>
      <c r="I20991">
        <v>15</v>
      </c>
      <c r="J20991">
        <v>100</v>
      </c>
      <c r="K20991">
        <v>-11</v>
      </c>
      <c r="L20991">
        <v>-18</v>
      </c>
      <c r="M20991">
        <v>678.3</v>
      </c>
      <c r="N20991">
        <v>14.35</v>
      </c>
      <c r="O20991">
        <v>219.02</v>
      </c>
      <c r="P20991">
        <v>150.69999999999999</v>
      </c>
      <c r="Q20991">
        <v>13.72</v>
      </c>
      <c r="R20991">
        <v>3.07</v>
      </c>
      <c r="S20991">
        <v>6.79</v>
      </c>
      <c r="T20991">
        <v>23.58</v>
      </c>
    </row>
    <row r="20992" spans="1:20" hidden="1" x14ac:dyDescent="0.3">
      <c r="A20992" t="s">
        <v>59</v>
      </c>
      <c r="B20992" s="1">
        <v>44223</v>
      </c>
      <c r="C20992" t="s">
        <v>21</v>
      </c>
      <c r="D20992">
        <v>1394.93</v>
      </c>
      <c r="E20992">
        <v>1508.02</v>
      </c>
      <c r="F20992">
        <v>181.99</v>
      </c>
      <c r="G20992">
        <v>2.35</v>
      </c>
      <c r="H20992">
        <v>2.46</v>
      </c>
      <c r="I20992">
        <v>100</v>
      </c>
      <c r="J20992">
        <v>16</v>
      </c>
      <c r="K20992">
        <v>-10</v>
      </c>
      <c r="L20992">
        <v>-16</v>
      </c>
      <c r="M20992">
        <v>0.98</v>
      </c>
      <c r="N20992">
        <v>21.57</v>
      </c>
      <c r="O20992">
        <v>426.9</v>
      </c>
      <c r="P20992">
        <v>265.22000000000003</v>
      </c>
      <c r="Q20992">
        <v>10.99</v>
      </c>
      <c r="R20992">
        <v>6.83</v>
      </c>
      <c r="S20992">
        <v>6.11</v>
      </c>
      <c r="T20992">
        <v>23.93</v>
      </c>
    </row>
    <row r="20993" spans="1:20" x14ac:dyDescent="0.3">
      <c r="A20993" t="s">
        <v>59</v>
      </c>
      <c r="B20993" s="1">
        <v>44224</v>
      </c>
      <c r="C20993" t="s">
        <v>22</v>
      </c>
      <c r="D20993">
        <v>1508.02</v>
      </c>
      <c r="E20993">
        <v>1637.29</v>
      </c>
      <c r="F20993">
        <v>208.05</v>
      </c>
      <c r="G20993">
        <v>2.2000000000000002</v>
      </c>
      <c r="H20993">
        <v>2.5</v>
      </c>
      <c r="I20993">
        <v>16</v>
      </c>
      <c r="J20993">
        <v>9</v>
      </c>
      <c r="K20993">
        <v>-10</v>
      </c>
      <c r="L20993">
        <v>-18</v>
      </c>
      <c r="M20993">
        <v>451.27</v>
      </c>
      <c r="N20993">
        <v>63.7</v>
      </c>
      <c r="O20993">
        <v>457.15</v>
      </c>
      <c r="P20993">
        <v>291.41000000000003</v>
      </c>
      <c r="Q20993">
        <v>8.11</v>
      </c>
      <c r="R20993">
        <v>7.27</v>
      </c>
      <c r="S20993">
        <v>4.13</v>
      </c>
      <c r="T20993">
        <v>19.510000000000002</v>
      </c>
    </row>
    <row r="20994" spans="1:20" hidden="1" x14ac:dyDescent="0.3">
      <c r="A20994" t="s">
        <v>59</v>
      </c>
      <c r="B20994" s="1">
        <v>44225</v>
      </c>
      <c r="C20994" t="s">
        <v>21</v>
      </c>
      <c r="D20994">
        <v>1637.29</v>
      </c>
      <c r="E20994">
        <v>1754.69</v>
      </c>
      <c r="F20994">
        <v>188.94</v>
      </c>
      <c r="G20994">
        <v>2.11</v>
      </c>
      <c r="H20994">
        <v>2.2200000000000002</v>
      </c>
      <c r="I20994">
        <v>9</v>
      </c>
      <c r="J20994">
        <v>26</v>
      </c>
      <c r="K20994">
        <v>-9</v>
      </c>
      <c r="L20994">
        <v>-17</v>
      </c>
      <c r="M20994">
        <v>496.66</v>
      </c>
      <c r="N20994">
        <v>21.2</v>
      </c>
      <c r="O20994">
        <v>398.75</v>
      </c>
      <c r="P20994">
        <v>244.88</v>
      </c>
      <c r="Q20994">
        <v>9.34</v>
      </c>
      <c r="R20994">
        <v>7.58</v>
      </c>
      <c r="S20994">
        <v>6.99</v>
      </c>
      <c r="T20994">
        <v>23.91</v>
      </c>
    </row>
    <row r="20995" spans="1:20" hidden="1" x14ac:dyDescent="0.3">
      <c r="A20995" t="s">
        <v>59</v>
      </c>
      <c r="B20995" s="1">
        <v>44226</v>
      </c>
      <c r="C20995" t="s">
        <v>21</v>
      </c>
      <c r="D20995">
        <v>1754.69</v>
      </c>
      <c r="F20995">
        <v>0</v>
      </c>
      <c r="I20995">
        <v>26</v>
      </c>
      <c r="L20995">
        <v>-12</v>
      </c>
      <c r="M20995">
        <v>389.9</v>
      </c>
      <c r="N20995">
        <v>0</v>
      </c>
      <c r="O20995">
        <v>0</v>
      </c>
      <c r="P20995">
        <v>15.74</v>
      </c>
      <c r="Q20995">
        <v>11.42</v>
      </c>
      <c r="R20995">
        <v>0</v>
      </c>
      <c r="S20995">
        <v>0</v>
      </c>
      <c r="T20995">
        <v>11.43</v>
      </c>
    </row>
    <row r="20996" spans="1:20" hidden="1" x14ac:dyDescent="0.3">
      <c r="A20996" t="s">
        <v>59</v>
      </c>
      <c r="B20996" s="1">
        <v>44227</v>
      </c>
      <c r="C20996" t="s">
        <v>21</v>
      </c>
      <c r="F20996">
        <v>0</v>
      </c>
      <c r="L20996">
        <v>-14</v>
      </c>
      <c r="M20996">
        <v>0</v>
      </c>
      <c r="N20996">
        <v>0</v>
      </c>
      <c r="O20996">
        <v>0.23</v>
      </c>
      <c r="P20996">
        <v>0.3</v>
      </c>
      <c r="Q20996">
        <v>0</v>
      </c>
      <c r="R20996">
        <v>0</v>
      </c>
      <c r="S20996">
        <v>0.08</v>
      </c>
      <c r="T20996">
        <v>0.08</v>
      </c>
    </row>
    <row r="20997" spans="1:20" x14ac:dyDescent="0.3">
      <c r="A20997" t="s">
        <v>59</v>
      </c>
      <c r="B20997" s="1">
        <v>44228</v>
      </c>
      <c r="C20997" t="s">
        <v>22</v>
      </c>
      <c r="E20997">
        <v>1804.71</v>
      </c>
      <c r="F20997">
        <v>80.5</v>
      </c>
      <c r="G20997">
        <v>2.2400000000000002</v>
      </c>
      <c r="H20997">
        <v>2.37</v>
      </c>
      <c r="J20997">
        <v>62</v>
      </c>
      <c r="K20997">
        <v>-9</v>
      </c>
      <c r="L20997">
        <v>-13</v>
      </c>
      <c r="M20997">
        <v>0</v>
      </c>
      <c r="N20997">
        <v>10.82</v>
      </c>
      <c r="O20997">
        <v>180.14</v>
      </c>
      <c r="P20997">
        <v>112.69</v>
      </c>
      <c r="Q20997">
        <v>0</v>
      </c>
      <c r="R20997">
        <v>3.08</v>
      </c>
      <c r="S20997">
        <v>2.08</v>
      </c>
      <c r="T20997">
        <v>5.17</v>
      </c>
    </row>
    <row r="20998" spans="1:20" x14ac:dyDescent="0.3">
      <c r="A20998" t="s">
        <v>59</v>
      </c>
      <c r="B20998" s="1">
        <v>44229</v>
      </c>
      <c r="C20998" t="s">
        <v>22</v>
      </c>
      <c r="D20998">
        <v>1804.71</v>
      </c>
      <c r="E20998">
        <v>1934.05</v>
      </c>
      <c r="F20998">
        <v>208.15</v>
      </c>
      <c r="G20998">
        <v>2.29</v>
      </c>
      <c r="H20998">
        <v>2.6</v>
      </c>
      <c r="I20998">
        <v>62</v>
      </c>
      <c r="J20998">
        <v>4</v>
      </c>
      <c r="K20998">
        <v>-8</v>
      </c>
      <c r="L20998">
        <v>-13</v>
      </c>
      <c r="M20998">
        <v>214.41</v>
      </c>
      <c r="N20998">
        <v>64.760000000000005</v>
      </c>
      <c r="O20998">
        <v>476.74</v>
      </c>
      <c r="P20998">
        <v>302.61</v>
      </c>
      <c r="Q20998">
        <v>3.88</v>
      </c>
      <c r="R20998">
        <v>7.06</v>
      </c>
      <c r="S20998">
        <v>3.93</v>
      </c>
      <c r="T20998">
        <v>14.87</v>
      </c>
    </row>
    <row r="20999" spans="1:20" hidden="1" x14ac:dyDescent="0.3">
      <c r="A20999" t="s">
        <v>59</v>
      </c>
      <c r="B20999" s="1">
        <v>44230</v>
      </c>
      <c r="C20999" t="s">
        <v>21</v>
      </c>
      <c r="D20999">
        <v>1934.05</v>
      </c>
      <c r="E20999">
        <v>1937.85</v>
      </c>
      <c r="F20999">
        <v>6.13</v>
      </c>
      <c r="G20999">
        <v>1.51</v>
      </c>
      <c r="H20999">
        <v>1.7</v>
      </c>
      <c r="I20999">
        <v>4</v>
      </c>
      <c r="J20999">
        <v>94</v>
      </c>
      <c r="K20999">
        <v>-7</v>
      </c>
      <c r="L20999">
        <v>-19</v>
      </c>
      <c r="M20999">
        <v>480.12</v>
      </c>
      <c r="N20999">
        <v>1.1499999999999999</v>
      </c>
      <c r="O20999">
        <v>9.25</v>
      </c>
      <c r="P20999">
        <v>33.47</v>
      </c>
      <c r="Q20999">
        <v>23.53</v>
      </c>
      <c r="R20999">
        <v>0.28000000000000003</v>
      </c>
      <c r="S20999">
        <v>0.19</v>
      </c>
      <c r="T20999">
        <v>24</v>
      </c>
    </row>
    <row r="21000" spans="1:20" hidden="1" x14ac:dyDescent="0.3">
      <c r="A21000" t="s">
        <v>59</v>
      </c>
      <c r="B21000" s="1">
        <v>44231</v>
      </c>
      <c r="C21000" t="s">
        <v>21</v>
      </c>
      <c r="D21000">
        <v>1937.85</v>
      </c>
      <c r="E21000">
        <v>1937.85</v>
      </c>
      <c r="F21000">
        <v>0</v>
      </c>
      <c r="I21000">
        <v>94</v>
      </c>
      <c r="J21000">
        <v>93</v>
      </c>
      <c r="L21000">
        <v>-16</v>
      </c>
      <c r="M21000">
        <v>62.34</v>
      </c>
      <c r="N21000">
        <v>0</v>
      </c>
      <c r="O21000">
        <v>0</v>
      </c>
      <c r="P21000">
        <v>30.93</v>
      </c>
      <c r="Q21000">
        <v>24</v>
      </c>
      <c r="R21000">
        <v>0</v>
      </c>
      <c r="S21000">
        <v>0</v>
      </c>
      <c r="T21000">
        <v>24</v>
      </c>
    </row>
    <row r="21001" spans="1:20" hidden="1" x14ac:dyDescent="0.3">
      <c r="A21001" t="s">
        <v>59</v>
      </c>
      <c r="B21001" s="1">
        <v>44232</v>
      </c>
      <c r="C21001" t="s">
        <v>21</v>
      </c>
      <c r="F21001">
        <v>0</v>
      </c>
      <c r="I21001">
        <v>93</v>
      </c>
      <c r="J21001">
        <v>78</v>
      </c>
      <c r="L21001">
        <v>-21</v>
      </c>
      <c r="M21001">
        <v>0</v>
      </c>
      <c r="N21001">
        <v>0</v>
      </c>
      <c r="O21001">
        <v>0</v>
      </c>
      <c r="P21001">
        <v>32.08</v>
      </c>
      <c r="Q21001">
        <v>24</v>
      </c>
      <c r="R21001">
        <v>0</v>
      </c>
      <c r="S21001">
        <v>0</v>
      </c>
      <c r="T21001">
        <v>24</v>
      </c>
    </row>
    <row r="21002" spans="1:20" hidden="1" x14ac:dyDescent="0.3">
      <c r="A21002" t="s">
        <v>59</v>
      </c>
      <c r="B21002" s="1">
        <v>44233</v>
      </c>
      <c r="C21002" t="s">
        <v>21</v>
      </c>
      <c r="F21002">
        <v>0</v>
      </c>
      <c r="I21002">
        <v>78</v>
      </c>
      <c r="J21002">
        <v>73</v>
      </c>
      <c r="L21002">
        <v>-25</v>
      </c>
      <c r="M21002">
        <v>0</v>
      </c>
      <c r="N21002">
        <v>0</v>
      </c>
      <c r="O21002">
        <v>0</v>
      </c>
      <c r="P21002">
        <v>30.13</v>
      </c>
      <c r="Q21002">
        <v>0</v>
      </c>
      <c r="R21002">
        <v>0</v>
      </c>
      <c r="S21002">
        <v>0</v>
      </c>
      <c r="T21002">
        <v>24</v>
      </c>
    </row>
    <row r="21003" spans="1:20" hidden="1" x14ac:dyDescent="0.3">
      <c r="A21003" t="s">
        <v>59</v>
      </c>
      <c r="B21003" s="1">
        <v>44234</v>
      </c>
      <c r="C21003" t="s">
        <v>21</v>
      </c>
      <c r="F21003">
        <v>0</v>
      </c>
      <c r="I21003">
        <v>73</v>
      </c>
      <c r="J21003">
        <v>66</v>
      </c>
      <c r="L21003">
        <v>-27</v>
      </c>
      <c r="M21003">
        <v>0</v>
      </c>
      <c r="N21003">
        <v>0</v>
      </c>
      <c r="O21003">
        <v>0</v>
      </c>
      <c r="P21003">
        <v>26.69</v>
      </c>
      <c r="Q21003">
        <v>24</v>
      </c>
      <c r="R21003">
        <v>0</v>
      </c>
      <c r="S21003">
        <v>0</v>
      </c>
      <c r="T21003">
        <v>24</v>
      </c>
    </row>
    <row r="21004" spans="1:20" hidden="1" x14ac:dyDescent="0.3">
      <c r="A21004" t="s">
        <v>59</v>
      </c>
      <c r="B21004" s="1">
        <v>44235</v>
      </c>
      <c r="C21004" t="s">
        <v>21</v>
      </c>
      <c r="D21004">
        <v>1937.85</v>
      </c>
      <c r="E21004">
        <v>1938.23</v>
      </c>
      <c r="F21004">
        <v>0.61</v>
      </c>
      <c r="G21004">
        <v>1</v>
      </c>
      <c r="H21004">
        <v>1.01</v>
      </c>
      <c r="I21004">
        <v>66</v>
      </c>
      <c r="J21004">
        <v>100</v>
      </c>
      <c r="K21004">
        <v>23</v>
      </c>
      <c r="L21004">
        <v>-28</v>
      </c>
      <c r="M21004">
        <v>202.81</v>
      </c>
      <c r="N21004">
        <v>0</v>
      </c>
      <c r="O21004">
        <v>0.61</v>
      </c>
      <c r="P21004">
        <v>20.53</v>
      </c>
      <c r="Q21004">
        <v>21.07</v>
      </c>
      <c r="R21004">
        <v>7.0000000000000007E-2</v>
      </c>
      <c r="S21004">
        <v>0.06</v>
      </c>
      <c r="T21004">
        <v>21.2</v>
      </c>
    </row>
    <row r="21005" spans="1:20" hidden="1" x14ac:dyDescent="0.3">
      <c r="A21005" t="s">
        <v>59</v>
      </c>
      <c r="B21005" s="1">
        <v>44236</v>
      </c>
      <c r="C21005" t="s">
        <v>21</v>
      </c>
      <c r="D21005">
        <v>1938.23</v>
      </c>
      <c r="E21005">
        <v>2029.76</v>
      </c>
      <c r="F21005">
        <v>147.30000000000001</v>
      </c>
      <c r="G21005">
        <v>2.77</v>
      </c>
      <c r="H21005">
        <v>3.03</v>
      </c>
      <c r="I21005">
        <v>100</v>
      </c>
      <c r="J21005">
        <v>100</v>
      </c>
      <c r="K21005">
        <v>-19</v>
      </c>
      <c r="L21005">
        <v>-27</v>
      </c>
      <c r="M21005">
        <v>443.13</v>
      </c>
      <c r="N21005">
        <v>37.799999999999997</v>
      </c>
      <c r="O21005">
        <v>408.07</v>
      </c>
      <c r="P21005">
        <v>270.91000000000003</v>
      </c>
      <c r="Q21005">
        <v>8.43</v>
      </c>
      <c r="R21005">
        <v>4.4800000000000004</v>
      </c>
      <c r="S21005">
        <v>9.24</v>
      </c>
      <c r="T21005">
        <v>22.15</v>
      </c>
    </row>
    <row r="21006" spans="1:20" x14ac:dyDescent="0.3">
      <c r="A21006" t="s">
        <v>59</v>
      </c>
      <c r="B21006" s="1">
        <v>44237</v>
      </c>
      <c r="C21006" t="s">
        <v>22</v>
      </c>
      <c r="D21006">
        <v>2029.76</v>
      </c>
      <c r="E21006">
        <v>2120.14</v>
      </c>
      <c r="F21006">
        <v>145.46</v>
      </c>
      <c r="G21006">
        <v>2.73</v>
      </c>
      <c r="H21006">
        <v>2.89</v>
      </c>
      <c r="I21006">
        <v>100</v>
      </c>
      <c r="J21006">
        <v>94</v>
      </c>
      <c r="K21006">
        <v>-17</v>
      </c>
      <c r="L21006">
        <v>-27</v>
      </c>
      <c r="M21006">
        <v>370.94</v>
      </c>
      <c r="N21006">
        <v>22.26</v>
      </c>
      <c r="O21006">
        <v>397.44</v>
      </c>
      <c r="P21006">
        <v>259.66000000000003</v>
      </c>
      <c r="Q21006">
        <v>4.6900000000000004</v>
      </c>
      <c r="R21006">
        <v>5.04</v>
      </c>
      <c r="S21006">
        <v>8.44</v>
      </c>
      <c r="T21006">
        <v>18.170000000000002</v>
      </c>
    </row>
    <row r="21007" spans="1:20" x14ac:dyDescent="0.3">
      <c r="A21007" t="s">
        <v>59</v>
      </c>
      <c r="B21007" s="1">
        <v>44238</v>
      </c>
      <c r="C21007" t="s">
        <v>22</v>
      </c>
      <c r="D21007">
        <v>2120.14</v>
      </c>
      <c r="F21007">
        <v>154.41</v>
      </c>
      <c r="G21007">
        <v>2.69</v>
      </c>
      <c r="H21007">
        <v>2.86</v>
      </c>
      <c r="I21007">
        <v>94</v>
      </c>
      <c r="K21007">
        <v>-19</v>
      </c>
      <c r="L21007">
        <v>-26</v>
      </c>
      <c r="M21007">
        <v>52.44</v>
      </c>
      <c r="N21007">
        <v>26.1</v>
      </c>
      <c r="O21007">
        <v>414.8</v>
      </c>
      <c r="P21007">
        <v>264.76</v>
      </c>
      <c r="Q21007">
        <v>1.94</v>
      </c>
      <c r="R21007">
        <v>4.88</v>
      </c>
      <c r="S21007">
        <v>2.81</v>
      </c>
      <c r="T21007">
        <v>9.6300000000000008</v>
      </c>
    </row>
    <row r="21008" spans="1:20" x14ac:dyDescent="0.3">
      <c r="A21008" t="s">
        <v>59</v>
      </c>
      <c r="B21008" s="1">
        <v>44239</v>
      </c>
      <c r="C21008" t="s">
        <v>22</v>
      </c>
      <c r="E21008">
        <v>2363.0100000000002</v>
      </c>
      <c r="F21008">
        <v>236.46</v>
      </c>
      <c r="G21008">
        <v>2.4300000000000002</v>
      </c>
      <c r="H21008">
        <v>2.57</v>
      </c>
      <c r="J21008">
        <v>28</v>
      </c>
      <c r="K21008">
        <v>-12</v>
      </c>
      <c r="L21008">
        <v>-21</v>
      </c>
      <c r="M21008">
        <v>640.65</v>
      </c>
      <c r="N21008">
        <v>31.66</v>
      </c>
      <c r="O21008">
        <v>575.03</v>
      </c>
      <c r="P21008">
        <v>361.28</v>
      </c>
      <c r="Q21008">
        <v>7.23</v>
      </c>
      <c r="R21008">
        <v>8.2100000000000009</v>
      </c>
      <c r="S21008">
        <v>4.28</v>
      </c>
      <c r="T21008">
        <v>19.72</v>
      </c>
    </row>
    <row r="21009" spans="1:20" hidden="1" x14ac:dyDescent="0.3">
      <c r="A21009" t="s">
        <v>59</v>
      </c>
      <c r="B21009" s="1">
        <v>44240</v>
      </c>
      <c r="C21009" t="s">
        <v>21</v>
      </c>
      <c r="D21009">
        <v>2363.0100000000002</v>
      </c>
      <c r="E21009">
        <v>2374.48</v>
      </c>
      <c r="F21009">
        <v>18.46</v>
      </c>
      <c r="G21009">
        <v>2.73</v>
      </c>
      <c r="H21009">
        <v>2.85</v>
      </c>
      <c r="I21009">
        <v>28</v>
      </c>
      <c r="J21009">
        <v>100</v>
      </c>
      <c r="K21009">
        <v>-13</v>
      </c>
      <c r="L21009">
        <v>-22</v>
      </c>
      <c r="M21009">
        <v>439.05</v>
      </c>
      <c r="N21009">
        <v>2.33</v>
      </c>
      <c r="O21009">
        <v>50.31</v>
      </c>
      <c r="P21009">
        <v>41</v>
      </c>
      <c r="Q21009">
        <v>20.64</v>
      </c>
      <c r="R21009">
        <v>0.67</v>
      </c>
      <c r="S21009">
        <v>0.51</v>
      </c>
      <c r="T21009">
        <v>21.83</v>
      </c>
    </row>
    <row r="21010" spans="1:20" hidden="1" x14ac:dyDescent="0.3">
      <c r="A21010" t="s">
        <v>59</v>
      </c>
      <c r="B21010" s="1">
        <v>44241</v>
      </c>
      <c r="C21010" t="s">
        <v>21</v>
      </c>
      <c r="D21010">
        <v>2374.48</v>
      </c>
      <c r="F21010">
        <v>0</v>
      </c>
      <c r="I21010">
        <v>100</v>
      </c>
      <c r="L21010">
        <v>-22</v>
      </c>
      <c r="M21010">
        <v>0.53</v>
      </c>
      <c r="N21010">
        <v>0</v>
      </c>
      <c r="O21010">
        <v>0.01</v>
      </c>
      <c r="P21010">
        <v>11.34</v>
      </c>
      <c r="Q21010">
        <v>7.55</v>
      </c>
      <c r="R21010">
        <v>0</v>
      </c>
      <c r="S21010">
        <v>0.01</v>
      </c>
      <c r="T21010">
        <v>7.55</v>
      </c>
    </row>
    <row r="21011" spans="1:20" hidden="1" x14ac:dyDescent="0.3">
      <c r="A21011" t="s">
        <v>59</v>
      </c>
      <c r="B21011" s="1">
        <v>44242</v>
      </c>
      <c r="C21011" t="s">
        <v>21</v>
      </c>
      <c r="E21011">
        <v>2374.65</v>
      </c>
      <c r="F21011">
        <v>0.27</v>
      </c>
      <c r="G21011">
        <v>1.63</v>
      </c>
      <c r="H21011">
        <v>1.63</v>
      </c>
      <c r="J21011">
        <v>100</v>
      </c>
      <c r="K21011">
        <v>22</v>
      </c>
      <c r="L21011">
        <v>-21</v>
      </c>
      <c r="M21011">
        <v>0</v>
      </c>
      <c r="N21011">
        <v>0</v>
      </c>
      <c r="O21011">
        <v>0.43</v>
      </c>
      <c r="P21011">
        <v>0.38</v>
      </c>
      <c r="Q21011">
        <v>0</v>
      </c>
      <c r="R21011">
        <v>0.03</v>
      </c>
      <c r="S21011">
        <v>0.01</v>
      </c>
      <c r="T21011">
        <v>0.05</v>
      </c>
    </row>
    <row r="21012" spans="1:20" x14ac:dyDescent="0.3">
      <c r="A21012" t="s">
        <v>59</v>
      </c>
      <c r="B21012" s="1">
        <v>44243</v>
      </c>
      <c r="C21012" t="s">
        <v>22</v>
      </c>
      <c r="D21012">
        <v>2374.65</v>
      </c>
      <c r="E21012">
        <v>2464.4899999999998</v>
      </c>
      <c r="F21012">
        <v>144.6</v>
      </c>
      <c r="G21012">
        <v>2.14</v>
      </c>
      <c r="H21012">
        <v>2.37</v>
      </c>
      <c r="I21012">
        <v>100</v>
      </c>
      <c r="J21012">
        <v>72</v>
      </c>
      <c r="K21012">
        <v>-8</v>
      </c>
      <c r="L21012">
        <v>-18</v>
      </c>
      <c r="M21012">
        <v>164.78</v>
      </c>
      <c r="N21012">
        <v>32.299999999999997</v>
      </c>
      <c r="O21012">
        <v>309.89999999999998</v>
      </c>
      <c r="P21012">
        <v>197.62</v>
      </c>
      <c r="Q21012">
        <v>7.89</v>
      </c>
      <c r="R21012">
        <v>4.9400000000000004</v>
      </c>
      <c r="S21012">
        <v>2.7</v>
      </c>
      <c r="T21012">
        <v>15.53</v>
      </c>
    </row>
    <row r="21013" spans="1:20" hidden="1" x14ac:dyDescent="0.3">
      <c r="A21013" t="s">
        <v>59</v>
      </c>
      <c r="B21013" s="1">
        <v>44244</v>
      </c>
      <c r="C21013" t="s">
        <v>21</v>
      </c>
      <c r="D21013">
        <v>2464.4899999999998</v>
      </c>
      <c r="E21013">
        <v>2601.79</v>
      </c>
      <c r="F21013">
        <v>220.96</v>
      </c>
      <c r="G21013">
        <v>2.0499999999999998</v>
      </c>
      <c r="H21013">
        <v>2.34</v>
      </c>
      <c r="I21013">
        <v>72</v>
      </c>
      <c r="J21013">
        <v>45</v>
      </c>
      <c r="K21013">
        <v>-6</v>
      </c>
      <c r="L21013">
        <v>-14</v>
      </c>
      <c r="M21013">
        <v>352.86</v>
      </c>
      <c r="N21013">
        <v>65.13</v>
      </c>
      <c r="O21013">
        <v>452.66</v>
      </c>
      <c r="P21013">
        <v>290.87</v>
      </c>
      <c r="Q21013">
        <v>9.67</v>
      </c>
      <c r="R21013">
        <v>7.39</v>
      </c>
      <c r="S21013">
        <v>5.34</v>
      </c>
      <c r="T21013">
        <v>22.41</v>
      </c>
    </row>
    <row r="21014" spans="1:20" x14ac:dyDescent="0.3">
      <c r="A21014" t="s">
        <v>59</v>
      </c>
      <c r="B21014" s="1">
        <v>44245</v>
      </c>
      <c r="C21014" t="s">
        <v>22</v>
      </c>
      <c r="D21014">
        <v>2601.79</v>
      </c>
      <c r="E21014">
        <v>2731.21</v>
      </c>
      <c r="F21014">
        <v>208.29</v>
      </c>
      <c r="G21014">
        <v>2.1</v>
      </c>
      <c r="H21014">
        <v>2.39</v>
      </c>
      <c r="I21014">
        <v>45</v>
      </c>
      <c r="J21014">
        <v>7</v>
      </c>
      <c r="K21014">
        <v>-3</v>
      </c>
      <c r="L21014">
        <v>-10</v>
      </c>
      <c r="M21014">
        <v>263.27</v>
      </c>
      <c r="N21014">
        <v>60.35</v>
      </c>
      <c r="O21014">
        <v>436.57</v>
      </c>
      <c r="P21014">
        <v>288.64</v>
      </c>
      <c r="Q21014">
        <v>1.99</v>
      </c>
      <c r="R21014">
        <v>7.4</v>
      </c>
      <c r="S21014">
        <v>8.08</v>
      </c>
      <c r="T21014">
        <v>17.46</v>
      </c>
    </row>
    <row r="21015" spans="1:20" x14ac:dyDescent="0.3">
      <c r="A21015" t="s">
        <v>59</v>
      </c>
      <c r="B21015" s="1">
        <v>44246</v>
      </c>
      <c r="C21015" t="s">
        <v>22</v>
      </c>
      <c r="D21015">
        <v>2731.21</v>
      </c>
      <c r="E21015">
        <v>2810.88</v>
      </c>
      <c r="F21015">
        <v>128.21</v>
      </c>
      <c r="G21015">
        <v>1.71</v>
      </c>
      <c r="H21015">
        <v>2.2000000000000002</v>
      </c>
      <c r="I21015">
        <v>7</v>
      </c>
      <c r="J21015">
        <v>59</v>
      </c>
      <c r="K21015">
        <v>3</v>
      </c>
      <c r="L21015">
        <v>-3</v>
      </c>
      <c r="M21015">
        <v>491.6</v>
      </c>
      <c r="N21015">
        <v>63.32</v>
      </c>
      <c r="O21015">
        <v>218.67</v>
      </c>
      <c r="P21015">
        <v>147.78</v>
      </c>
      <c r="Q21015">
        <v>6.88</v>
      </c>
      <c r="R21015">
        <v>4.51</v>
      </c>
      <c r="S21015">
        <v>6.41</v>
      </c>
      <c r="T21015">
        <v>17.8</v>
      </c>
    </row>
    <row r="21016" spans="1:20" hidden="1" x14ac:dyDescent="0.3">
      <c r="A21016" t="s">
        <v>59</v>
      </c>
      <c r="B21016" s="1">
        <v>44247</v>
      </c>
      <c r="C21016" t="s">
        <v>21</v>
      </c>
      <c r="D21016">
        <v>2810.88</v>
      </c>
      <c r="F21016">
        <v>0</v>
      </c>
      <c r="I21016">
        <v>59</v>
      </c>
      <c r="L21016">
        <v>-1</v>
      </c>
      <c r="M21016">
        <v>155.05000000000001</v>
      </c>
      <c r="N21016">
        <v>0</v>
      </c>
      <c r="O21016">
        <v>14.97</v>
      </c>
      <c r="P21016">
        <v>16.95</v>
      </c>
      <c r="Q21016">
        <v>1.3</v>
      </c>
      <c r="R21016">
        <v>0</v>
      </c>
      <c r="S21016">
        <v>8.9700000000000006</v>
      </c>
      <c r="T21016">
        <v>10.27</v>
      </c>
    </row>
    <row r="21017" spans="1:20" hidden="1" x14ac:dyDescent="0.3">
      <c r="A21017" t="s">
        <v>59</v>
      </c>
      <c r="B21017" s="1">
        <v>44248</v>
      </c>
      <c r="C21017" t="s">
        <v>21</v>
      </c>
      <c r="F21017">
        <v>0</v>
      </c>
      <c r="L21017">
        <v>3</v>
      </c>
      <c r="M21017">
        <v>0</v>
      </c>
      <c r="N21017">
        <v>0</v>
      </c>
      <c r="O21017">
        <v>0</v>
      </c>
      <c r="P21017">
        <v>0</v>
      </c>
      <c r="Q21017">
        <v>0</v>
      </c>
      <c r="R21017">
        <v>0</v>
      </c>
      <c r="S21017">
        <v>0</v>
      </c>
      <c r="T21017">
        <v>0</v>
      </c>
    </row>
    <row r="21018" spans="1:20" x14ac:dyDescent="0.3">
      <c r="A21018" t="s">
        <v>59</v>
      </c>
      <c r="B21018" s="1">
        <v>44249</v>
      </c>
      <c r="C21018" t="s">
        <v>22</v>
      </c>
      <c r="E21018">
        <v>2954.02</v>
      </c>
      <c r="F21018">
        <v>230.36</v>
      </c>
      <c r="G21018">
        <v>1.5</v>
      </c>
      <c r="H21018">
        <v>1.91</v>
      </c>
      <c r="J21018">
        <v>60</v>
      </c>
      <c r="K21018">
        <v>6</v>
      </c>
      <c r="L21018">
        <v>3</v>
      </c>
      <c r="M21018">
        <v>234.38</v>
      </c>
      <c r="N21018">
        <v>93.83</v>
      </c>
      <c r="O21018">
        <v>345.79</v>
      </c>
      <c r="P21018">
        <v>209.56</v>
      </c>
      <c r="Q21018">
        <v>6.64</v>
      </c>
      <c r="R21018">
        <v>7.36</v>
      </c>
      <c r="S21018">
        <v>5.35</v>
      </c>
      <c r="T21018">
        <v>19.350000000000001</v>
      </c>
    </row>
    <row r="21019" spans="1:20" hidden="1" x14ac:dyDescent="0.3">
      <c r="A21019" t="s">
        <v>59</v>
      </c>
      <c r="B21019" s="1">
        <v>44250</v>
      </c>
      <c r="C21019" t="s">
        <v>21</v>
      </c>
      <c r="D21019">
        <v>2954.02</v>
      </c>
      <c r="E21019">
        <v>2988.49</v>
      </c>
      <c r="F21019">
        <v>55.48</v>
      </c>
      <c r="G21019">
        <v>1.34</v>
      </c>
      <c r="H21019">
        <v>1.61</v>
      </c>
      <c r="I21019">
        <v>60</v>
      </c>
      <c r="J21019">
        <v>100</v>
      </c>
      <c r="K21019">
        <v>7</v>
      </c>
      <c r="L21019">
        <v>0</v>
      </c>
      <c r="M21019">
        <v>346.43</v>
      </c>
      <c r="N21019">
        <v>15.1</v>
      </c>
      <c r="O21019">
        <v>74.41</v>
      </c>
      <c r="P21019">
        <v>60.85</v>
      </c>
      <c r="Q21019">
        <v>19.5</v>
      </c>
      <c r="R21019">
        <v>2.06</v>
      </c>
      <c r="S21019">
        <v>2.17</v>
      </c>
      <c r="T21019">
        <v>23.74</v>
      </c>
    </row>
    <row r="21020" spans="1:20" hidden="1" x14ac:dyDescent="0.3">
      <c r="A21020" t="s">
        <v>59</v>
      </c>
      <c r="B21020" s="1">
        <v>44251</v>
      </c>
      <c r="C21020" t="s">
        <v>21</v>
      </c>
      <c r="D21020">
        <v>2988.49</v>
      </c>
      <c r="E21020">
        <v>3113.84</v>
      </c>
      <c r="F21020">
        <v>201.73</v>
      </c>
      <c r="G21020">
        <v>1.51</v>
      </c>
      <c r="H21020">
        <v>1.73</v>
      </c>
      <c r="I21020">
        <v>100</v>
      </c>
      <c r="J21020">
        <v>66</v>
      </c>
      <c r="K21020">
        <v>3</v>
      </c>
      <c r="L21020">
        <v>-1</v>
      </c>
      <c r="M21020">
        <v>121.18</v>
      </c>
      <c r="N21020">
        <v>43.27</v>
      </c>
      <c r="O21020">
        <v>304.8</v>
      </c>
      <c r="P21020">
        <v>166.42</v>
      </c>
      <c r="Q21020">
        <v>12.42</v>
      </c>
      <c r="R21020">
        <v>6.68</v>
      </c>
      <c r="S21020">
        <v>4.32</v>
      </c>
      <c r="T21020">
        <v>23.42</v>
      </c>
    </row>
    <row r="21021" spans="1:20" x14ac:dyDescent="0.3">
      <c r="A21021" t="s">
        <v>59</v>
      </c>
      <c r="B21021" s="1">
        <v>44252</v>
      </c>
      <c r="C21021" t="s">
        <v>22</v>
      </c>
      <c r="D21021">
        <v>3113.84</v>
      </c>
      <c r="E21021">
        <v>3228.48</v>
      </c>
      <c r="F21021">
        <v>184.5</v>
      </c>
      <c r="G21021">
        <v>1.47</v>
      </c>
      <c r="H21021">
        <v>1.78</v>
      </c>
      <c r="I21021">
        <v>66</v>
      </c>
      <c r="J21021">
        <v>100</v>
      </c>
      <c r="K21021">
        <v>4</v>
      </c>
      <c r="L21021">
        <v>1</v>
      </c>
      <c r="M21021">
        <v>486.75</v>
      </c>
      <c r="N21021">
        <v>57.4</v>
      </c>
      <c r="O21021">
        <v>270.64</v>
      </c>
      <c r="P21021">
        <v>161.11000000000001</v>
      </c>
      <c r="Q21021">
        <v>13.32</v>
      </c>
      <c r="R21021">
        <v>6.1</v>
      </c>
      <c r="S21021">
        <v>3.46</v>
      </c>
      <c r="T21021">
        <v>22.87</v>
      </c>
    </row>
    <row r="21022" spans="1:20" hidden="1" x14ac:dyDescent="0.3">
      <c r="A21022" t="s">
        <v>59</v>
      </c>
      <c r="B21022" s="1">
        <v>44253</v>
      </c>
      <c r="C21022" t="s">
        <v>21</v>
      </c>
      <c r="D21022">
        <v>3228.48</v>
      </c>
      <c r="E21022">
        <v>3316.26</v>
      </c>
      <c r="F21022">
        <v>141.28</v>
      </c>
      <c r="G21022">
        <v>2.5499999999999998</v>
      </c>
      <c r="H21022">
        <v>2.83</v>
      </c>
      <c r="I21022">
        <v>100</v>
      </c>
      <c r="J21022">
        <v>27</v>
      </c>
      <c r="K21022">
        <v>-8</v>
      </c>
      <c r="L21022">
        <v>-9</v>
      </c>
      <c r="M21022">
        <v>0.2</v>
      </c>
      <c r="N21022">
        <v>39.99</v>
      </c>
      <c r="O21022">
        <v>360.44</v>
      </c>
      <c r="P21022">
        <v>249.6</v>
      </c>
      <c r="Q21022">
        <v>0.1</v>
      </c>
      <c r="R21022">
        <v>5.01</v>
      </c>
      <c r="S21022">
        <v>4.9800000000000004</v>
      </c>
      <c r="T21022">
        <v>10.09</v>
      </c>
    </row>
    <row r="21023" spans="1:20" hidden="1" x14ac:dyDescent="0.3">
      <c r="A21023" t="s">
        <v>59</v>
      </c>
      <c r="B21023" s="1">
        <v>44254</v>
      </c>
      <c r="C21023" t="s">
        <v>21</v>
      </c>
      <c r="D21023">
        <v>3316.26</v>
      </c>
      <c r="F21023">
        <v>0</v>
      </c>
      <c r="I21023">
        <v>27</v>
      </c>
      <c r="L21023">
        <v>-12</v>
      </c>
      <c r="M21023">
        <v>419.33</v>
      </c>
      <c r="N21023">
        <v>0</v>
      </c>
      <c r="O21023">
        <v>0.01</v>
      </c>
      <c r="P21023">
        <v>16.98</v>
      </c>
      <c r="Q21023">
        <v>9.52</v>
      </c>
      <c r="R21023">
        <v>0</v>
      </c>
      <c r="S21023">
        <v>0.01</v>
      </c>
      <c r="T21023">
        <v>9.52</v>
      </c>
    </row>
    <row r="21024" spans="1:20" hidden="1" x14ac:dyDescent="0.3">
      <c r="A21024" t="s">
        <v>59</v>
      </c>
      <c r="B21024" s="1">
        <v>44255</v>
      </c>
      <c r="C21024" t="s">
        <v>21</v>
      </c>
      <c r="F21024">
        <v>0</v>
      </c>
      <c r="L21024">
        <v>-7</v>
      </c>
      <c r="M21024">
        <v>0</v>
      </c>
      <c r="N21024">
        <v>0</v>
      </c>
      <c r="O21024">
        <v>0</v>
      </c>
      <c r="P21024">
        <v>0</v>
      </c>
      <c r="Q21024">
        <v>0</v>
      </c>
      <c r="R21024">
        <v>0</v>
      </c>
      <c r="S21024">
        <v>0</v>
      </c>
      <c r="T21024">
        <v>0</v>
      </c>
    </row>
    <row r="21025" spans="1:20" x14ac:dyDescent="0.3">
      <c r="A21025" t="s">
        <v>59</v>
      </c>
      <c r="B21025" s="1">
        <v>44256</v>
      </c>
      <c r="C21025" t="s">
        <v>22</v>
      </c>
      <c r="F21025">
        <v>154.56</v>
      </c>
      <c r="G21025">
        <v>1.58</v>
      </c>
      <c r="H21025">
        <v>1.82</v>
      </c>
      <c r="J21025">
        <v>96</v>
      </c>
      <c r="K21025">
        <v>2</v>
      </c>
      <c r="L21025">
        <v>1</v>
      </c>
      <c r="M21025">
        <v>220.12</v>
      </c>
      <c r="N21025">
        <v>35.880000000000003</v>
      </c>
      <c r="O21025">
        <v>244.7</v>
      </c>
      <c r="P21025">
        <v>287.19</v>
      </c>
      <c r="Q21025">
        <v>2.3199999999999998</v>
      </c>
      <c r="R21025">
        <v>4.8899999999999997</v>
      </c>
      <c r="S21025">
        <v>3.92</v>
      </c>
      <c r="T21025">
        <v>11.13</v>
      </c>
    </row>
    <row r="21026" spans="1:20" x14ac:dyDescent="0.3">
      <c r="A21026" t="s">
        <v>59</v>
      </c>
      <c r="B21026" s="1">
        <v>44257</v>
      </c>
      <c r="C21026" t="s">
        <v>22</v>
      </c>
      <c r="F21026">
        <v>196.2</v>
      </c>
      <c r="G21026">
        <v>1.63</v>
      </c>
      <c r="H21026">
        <v>2.02</v>
      </c>
      <c r="I21026">
        <v>96</v>
      </c>
      <c r="J21026">
        <v>61</v>
      </c>
      <c r="K21026">
        <v>5</v>
      </c>
      <c r="L21026">
        <v>0</v>
      </c>
      <c r="M21026">
        <v>132.11000000000001</v>
      </c>
      <c r="N21026">
        <v>77.290000000000006</v>
      </c>
      <c r="O21026">
        <v>319.7</v>
      </c>
      <c r="P21026">
        <v>407.12</v>
      </c>
      <c r="Q21026">
        <v>2.87</v>
      </c>
      <c r="R21026">
        <v>6.84</v>
      </c>
      <c r="S21026">
        <v>6.29</v>
      </c>
      <c r="T21026">
        <v>16</v>
      </c>
    </row>
    <row r="21027" spans="1:20" hidden="1" x14ac:dyDescent="0.3">
      <c r="A21027" t="s">
        <v>59</v>
      </c>
      <c r="B21027" s="1">
        <v>44258</v>
      </c>
      <c r="C21027" t="s">
        <v>21</v>
      </c>
      <c r="D21027">
        <v>3534.21</v>
      </c>
      <c r="E21027">
        <v>3612.74</v>
      </c>
      <c r="F21027">
        <v>126.38</v>
      </c>
      <c r="G21027">
        <v>1.26</v>
      </c>
      <c r="H21027">
        <v>1.73</v>
      </c>
      <c r="I21027">
        <v>61</v>
      </c>
      <c r="J21027">
        <v>99</v>
      </c>
      <c r="K21027">
        <v>8</v>
      </c>
      <c r="L21027">
        <v>1</v>
      </c>
      <c r="M21027">
        <v>392.74</v>
      </c>
      <c r="N21027">
        <v>59.36</v>
      </c>
      <c r="O21027">
        <v>159.13999999999999</v>
      </c>
      <c r="P21027">
        <v>109.94</v>
      </c>
      <c r="Q21027">
        <v>16.28</v>
      </c>
      <c r="R21027">
        <v>4.0599999999999996</v>
      </c>
      <c r="S21027">
        <v>3.62</v>
      </c>
      <c r="T21027">
        <v>23.97</v>
      </c>
    </row>
    <row r="21028" spans="1:20" hidden="1" x14ac:dyDescent="0.3">
      <c r="A21028" t="s">
        <v>59</v>
      </c>
      <c r="B21028" s="1">
        <v>44259</v>
      </c>
      <c r="C21028" t="s">
        <v>21</v>
      </c>
      <c r="D21028">
        <v>3612.74</v>
      </c>
      <c r="E21028">
        <v>3686.12</v>
      </c>
      <c r="F21028">
        <v>118.1</v>
      </c>
      <c r="G21028">
        <v>1.53</v>
      </c>
      <c r="H21028">
        <v>1.78</v>
      </c>
      <c r="I21028">
        <v>99</v>
      </c>
      <c r="J21028">
        <v>70</v>
      </c>
      <c r="K21028">
        <v>6</v>
      </c>
      <c r="L21028">
        <v>1</v>
      </c>
      <c r="M21028">
        <v>30.59</v>
      </c>
      <c r="N21028">
        <v>30.23</v>
      </c>
      <c r="O21028">
        <v>180.37</v>
      </c>
      <c r="P21028">
        <v>109.99</v>
      </c>
      <c r="Q21028">
        <v>12.22</v>
      </c>
      <c r="R21028">
        <v>4.53</v>
      </c>
      <c r="S21028">
        <v>5.65</v>
      </c>
      <c r="T21028">
        <v>22.4</v>
      </c>
    </row>
    <row r="21029" spans="1:20" x14ac:dyDescent="0.3">
      <c r="A21029" t="s">
        <v>59</v>
      </c>
      <c r="B21029" s="1">
        <v>44260</v>
      </c>
      <c r="C21029" t="s">
        <v>22</v>
      </c>
      <c r="F21029">
        <v>49.76</v>
      </c>
      <c r="G21029">
        <v>2.1</v>
      </c>
      <c r="H21029">
        <v>2.31</v>
      </c>
      <c r="I21029">
        <v>70</v>
      </c>
      <c r="K21029">
        <v>5</v>
      </c>
      <c r="L21029">
        <v>3</v>
      </c>
      <c r="M21029">
        <v>259.42</v>
      </c>
      <c r="N21029">
        <v>10.58</v>
      </c>
      <c r="O21029">
        <v>104.49</v>
      </c>
      <c r="P21029">
        <v>118.05</v>
      </c>
      <c r="Q21029">
        <v>4.8</v>
      </c>
      <c r="R21029">
        <v>1.55</v>
      </c>
      <c r="S21029">
        <v>4.2300000000000004</v>
      </c>
      <c r="T21029">
        <v>10.58</v>
      </c>
    </row>
    <row r="21030" spans="1:20" hidden="1" x14ac:dyDescent="0.3">
      <c r="A21030" t="s">
        <v>59</v>
      </c>
      <c r="B21030" s="1">
        <v>44261</v>
      </c>
      <c r="C21030" t="s">
        <v>21</v>
      </c>
      <c r="F21030">
        <v>0</v>
      </c>
      <c r="L21030">
        <v>3</v>
      </c>
      <c r="M21030">
        <v>0</v>
      </c>
      <c r="N21030">
        <v>0</v>
      </c>
      <c r="O21030">
        <v>0</v>
      </c>
      <c r="P21030">
        <v>0</v>
      </c>
      <c r="Q21030">
        <v>0</v>
      </c>
      <c r="R21030">
        <v>0</v>
      </c>
      <c r="S21030">
        <v>0</v>
      </c>
      <c r="T21030">
        <v>0</v>
      </c>
    </row>
    <row r="21031" spans="1:20" hidden="1" x14ac:dyDescent="0.3">
      <c r="A21031" t="s">
        <v>59</v>
      </c>
      <c r="B21031" s="1">
        <v>44262</v>
      </c>
      <c r="C21031" t="s">
        <v>21</v>
      </c>
      <c r="F21031">
        <v>0</v>
      </c>
      <c r="L21031">
        <v>1</v>
      </c>
      <c r="M21031">
        <v>0</v>
      </c>
      <c r="N21031">
        <v>0</v>
      </c>
      <c r="O21031">
        <v>0</v>
      </c>
      <c r="P21031">
        <v>0</v>
      </c>
      <c r="Q21031">
        <v>0</v>
      </c>
      <c r="R21031">
        <v>0</v>
      </c>
      <c r="S21031">
        <v>0</v>
      </c>
      <c r="T21031">
        <v>0</v>
      </c>
    </row>
    <row r="21032" spans="1:20" hidden="1" x14ac:dyDescent="0.3">
      <c r="A21032" t="s">
        <v>59</v>
      </c>
      <c r="B21032" s="1">
        <v>44263</v>
      </c>
      <c r="C21032" t="s">
        <v>21</v>
      </c>
      <c r="F21032">
        <v>0.04</v>
      </c>
      <c r="G21032">
        <v>110.84</v>
      </c>
      <c r="H21032">
        <v>110.84</v>
      </c>
      <c r="K21032">
        <v>22</v>
      </c>
      <c r="L21032">
        <v>-1</v>
      </c>
      <c r="M21032">
        <v>0</v>
      </c>
      <c r="N21032">
        <v>0</v>
      </c>
      <c r="O21032">
        <v>3.88</v>
      </c>
      <c r="P21032">
        <v>4.09</v>
      </c>
      <c r="Q21032">
        <v>0</v>
      </c>
      <c r="R21032">
        <v>0</v>
      </c>
      <c r="S21032">
        <v>1.8</v>
      </c>
      <c r="T21032">
        <v>1.81</v>
      </c>
    </row>
    <row r="21033" spans="1:20" hidden="1" x14ac:dyDescent="0.3">
      <c r="A21033" t="s">
        <v>59</v>
      </c>
      <c r="B21033" s="1">
        <v>44264</v>
      </c>
      <c r="C21033" t="s">
        <v>21</v>
      </c>
      <c r="F21033">
        <v>0.15</v>
      </c>
      <c r="G21033">
        <v>3.67</v>
      </c>
      <c r="H21033">
        <v>3.67</v>
      </c>
      <c r="K21033">
        <v>22</v>
      </c>
      <c r="L21033">
        <v>1</v>
      </c>
      <c r="M21033">
        <v>0</v>
      </c>
      <c r="N21033">
        <v>0</v>
      </c>
      <c r="O21033">
        <v>0.56999999999999995</v>
      </c>
      <c r="P21033">
        <v>0.87</v>
      </c>
      <c r="Q21033">
        <v>0</v>
      </c>
      <c r="R21033">
        <v>0.01</v>
      </c>
      <c r="S21033">
        <v>0.12</v>
      </c>
      <c r="T21033">
        <v>0.13</v>
      </c>
    </row>
    <row r="21034" spans="1:20" hidden="1" x14ac:dyDescent="0.3">
      <c r="A21034" t="s">
        <v>59</v>
      </c>
      <c r="B21034" s="1">
        <v>44265</v>
      </c>
      <c r="C21034" t="s">
        <v>21</v>
      </c>
      <c r="F21034">
        <v>26.47</v>
      </c>
      <c r="G21034">
        <v>1.38</v>
      </c>
      <c r="H21034">
        <v>1.59</v>
      </c>
      <c r="K21034">
        <v>2</v>
      </c>
      <c r="L21034">
        <v>-6</v>
      </c>
      <c r="M21034">
        <v>0</v>
      </c>
      <c r="N21034">
        <v>5.42</v>
      </c>
      <c r="O21034">
        <v>36.54</v>
      </c>
      <c r="P21034">
        <v>16.100000000000001</v>
      </c>
      <c r="Q21034">
        <v>0</v>
      </c>
      <c r="R21034">
        <v>0.64</v>
      </c>
      <c r="S21034">
        <v>0.39</v>
      </c>
      <c r="T21034">
        <v>1.02</v>
      </c>
    </row>
    <row r="21035" spans="1:20" hidden="1" x14ac:dyDescent="0.3">
      <c r="A21035" t="s">
        <v>59</v>
      </c>
      <c r="B21035" s="1">
        <v>44266</v>
      </c>
      <c r="C21035" t="s">
        <v>21</v>
      </c>
      <c r="F21035">
        <v>0</v>
      </c>
      <c r="L21035">
        <v>-5</v>
      </c>
      <c r="M21035">
        <v>0</v>
      </c>
      <c r="N21035">
        <v>0</v>
      </c>
      <c r="O21035">
        <v>0</v>
      </c>
      <c r="P21035">
        <v>0</v>
      </c>
      <c r="Q21035">
        <v>0</v>
      </c>
      <c r="R21035">
        <v>0</v>
      </c>
      <c r="S21035">
        <v>0</v>
      </c>
      <c r="T21035">
        <v>0</v>
      </c>
    </row>
    <row r="21036" spans="1:20" hidden="1" x14ac:dyDescent="0.3">
      <c r="A21036" t="s">
        <v>59</v>
      </c>
      <c r="B21036" s="1">
        <v>44267</v>
      </c>
      <c r="C21036" t="s">
        <v>21</v>
      </c>
      <c r="E21036">
        <v>3734.13</v>
      </c>
      <c r="F21036">
        <v>0.85</v>
      </c>
      <c r="G21036">
        <v>4.6500000000000004</v>
      </c>
      <c r="H21036">
        <v>4.66</v>
      </c>
      <c r="J21036">
        <v>88</v>
      </c>
      <c r="K21036">
        <v>19</v>
      </c>
      <c r="L21036">
        <v>3</v>
      </c>
      <c r="M21036">
        <v>0</v>
      </c>
      <c r="N21036">
        <v>0.01</v>
      </c>
      <c r="O21036">
        <v>3.93</v>
      </c>
      <c r="P21036">
        <v>4.16</v>
      </c>
      <c r="Q21036">
        <v>0</v>
      </c>
      <c r="R21036">
        <v>0.11</v>
      </c>
      <c r="S21036">
        <v>0.54</v>
      </c>
      <c r="T21036">
        <v>0.65</v>
      </c>
    </row>
    <row r="21037" spans="1:20" hidden="1" x14ac:dyDescent="0.3">
      <c r="A21037" t="s">
        <v>59</v>
      </c>
      <c r="B21037" s="1">
        <v>44268</v>
      </c>
      <c r="C21037" t="s">
        <v>21</v>
      </c>
      <c r="D21037">
        <v>3734.13</v>
      </c>
      <c r="F21037">
        <v>7.0000000000000007E-2</v>
      </c>
      <c r="G21037">
        <v>9.16</v>
      </c>
      <c r="H21037">
        <v>9.16</v>
      </c>
      <c r="I21037">
        <v>88</v>
      </c>
      <c r="K21037">
        <v>24</v>
      </c>
      <c r="L21037">
        <v>5</v>
      </c>
      <c r="M21037">
        <v>0</v>
      </c>
      <c r="N21037">
        <v>0</v>
      </c>
      <c r="O21037">
        <v>0.64</v>
      </c>
      <c r="P21037">
        <v>0.73</v>
      </c>
      <c r="Q21037">
        <v>0</v>
      </c>
      <c r="R21037">
        <v>0</v>
      </c>
      <c r="S21037">
        <v>0.05</v>
      </c>
      <c r="T21037">
        <v>0.05</v>
      </c>
    </row>
    <row r="21038" spans="1:20" hidden="1" x14ac:dyDescent="0.3">
      <c r="A21038" t="s">
        <v>59</v>
      </c>
      <c r="B21038" s="1">
        <v>44269</v>
      </c>
      <c r="C21038" t="s">
        <v>21</v>
      </c>
      <c r="F21038">
        <v>0</v>
      </c>
      <c r="L21038">
        <v>8</v>
      </c>
      <c r="M21038">
        <v>0</v>
      </c>
      <c r="N21038">
        <v>0</v>
      </c>
      <c r="O21038">
        <v>0</v>
      </c>
      <c r="P21038">
        <v>0</v>
      </c>
      <c r="Q21038">
        <v>0</v>
      </c>
      <c r="R21038">
        <v>0</v>
      </c>
      <c r="S21038">
        <v>0</v>
      </c>
      <c r="T21038">
        <v>0</v>
      </c>
    </row>
    <row r="21039" spans="1:20" hidden="1" x14ac:dyDescent="0.3">
      <c r="A21039" t="s">
        <v>59</v>
      </c>
      <c r="B21039" s="1">
        <v>44270</v>
      </c>
      <c r="C21039" t="s">
        <v>21</v>
      </c>
      <c r="F21039">
        <v>0.28999999999999998</v>
      </c>
      <c r="G21039">
        <v>4.7699999999999996</v>
      </c>
      <c r="H21039">
        <v>4.84</v>
      </c>
      <c r="K21039">
        <v>24</v>
      </c>
      <c r="L21039">
        <v>2</v>
      </c>
      <c r="M21039">
        <v>0</v>
      </c>
      <c r="N21039">
        <v>0.02</v>
      </c>
      <c r="O21039">
        <v>1.41</v>
      </c>
      <c r="P21039">
        <v>1.53</v>
      </c>
      <c r="Q21039">
        <v>0</v>
      </c>
      <c r="R21039">
        <v>0.03</v>
      </c>
      <c r="S21039">
        <v>0.19</v>
      </c>
      <c r="T21039">
        <v>0.23</v>
      </c>
    </row>
    <row r="21040" spans="1:20" hidden="1" x14ac:dyDescent="0.3">
      <c r="A21040" t="s">
        <v>59</v>
      </c>
      <c r="B21040" s="1">
        <v>44271</v>
      </c>
      <c r="C21040" t="s">
        <v>21</v>
      </c>
      <c r="F21040">
        <v>1.1399999999999999</v>
      </c>
      <c r="G21040">
        <v>16.28</v>
      </c>
      <c r="H21040">
        <v>16.29</v>
      </c>
      <c r="K21040">
        <v>20</v>
      </c>
      <c r="L21040">
        <v>2</v>
      </c>
      <c r="M21040">
        <v>0</v>
      </c>
      <c r="N21040">
        <v>0</v>
      </c>
      <c r="O21040">
        <v>18.559999999999999</v>
      </c>
      <c r="P21040">
        <v>19.12</v>
      </c>
      <c r="Q21040">
        <v>0</v>
      </c>
      <c r="R21040">
        <v>0.11</v>
      </c>
      <c r="S21040">
        <v>6.05</v>
      </c>
      <c r="T21040">
        <v>6.16</v>
      </c>
    </row>
    <row r="21041" spans="1:20" hidden="1" x14ac:dyDescent="0.3">
      <c r="A21041" t="s">
        <v>59</v>
      </c>
      <c r="B21041" s="1">
        <v>44272</v>
      </c>
      <c r="C21041" t="s">
        <v>21</v>
      </c>
      <c r="F21041">
        <v>0.2</v>
      </c>
      <c r="G21041">
        <v>3.85</v>
      </c>
      <c r="H21041">
        <v>3.85</v>
      </c>
      <c r="K21041">
        <v>22</v>
      </c>
      <c r="L21041">
        <v>4</v>
      </c>
      <c r="M21041">
        <v>0</v>
      </c>
      <c r="N21041">
        <v>0</v>
      </c>
      <c r="O21041">
        <v>0.75</v>
      </c>
      <c r="P21041">
        <v>0.86</v>
      </c>
      <c r="Q21041">
        <v>0</v>
      </c>
      <c r="R21041">
        <v>0.02</v>
      </c>
      <c r="S21041">
        <v>0.06</v>
      </c>
      <c r="T21041">
        <v>7.0000000000000007E-2</v>
      </c>
    </row>
    <row r="21042" spans="1:20" hidden="1" x14ac:dyDescent="0.3">
      <c r="A21042" t="s">
        <v>59</v>
      </c>
      <c r="B21042" s="1">
        <v>44273</v>
      </c>
      <c r="C21042" t="s">
        <v>21</v>
      </c>
      <c r="F21042">
        <v>0</v>
      </c>
      <c r="L21042">
        <v>7</v>
      </c>
      <c r="M21042">
        <v>0</v>
      </c>
      <c r="N21042">
        <v>0</v>
      </c>
      <c r="O21042">
        <v>2.36</v>
      </c>
      <c r="P21042">
        <v>2.78</v>
      </c>
      <c r="Q21042">
        <v>0</v>
      </c>
      <c r="R21042">
        <v>0</v>
      </c>
      <c r="S21042">
        <v>0.44</v>
      </c>
      <c r="T21042">
        <v>0.44</v>
      </c>
    </row>
    <row r="21043" spans="1:20" hidden="1" x14ac:dyDescent="0.3">
      <c r="A21043" t="s">
        <v>59</v>
      </c>
      <c r="B21043" s="1">
        <v>44274</v>
      </c>
      <c r="C21043" t="s">
        <v>21</v>
      </c>
      <c r="E21043">
        <v>3740.48</v>
      </c>
      <c r="F21043">
        <v>8.52</v>
      </c>
      <c r="G21043">
        <v>1.71</v>
      </c>
      <c r="H21043">
        <v>2.06</v>
      </c>
      <c r="J21043">
        <v>100</v>
      </c>
      <c r="K21043">
        <v>19</v>
      </c>
      <c r="L21043">
        <v>7</v>
      </c>
      <c r="M21043">
        <v>112.14</v>
      </c>
      <c r="N21043">
        <v>3</v>
      </c>
      <c r="O21043">
        <v>14.54</v>
      </c>
      <c r="P21043">
        <v>21.02</v>
      </c>
      <c r="Q21043">
        <v>9.48</v>
      </c>
      <c r="R21043">
        <v>0.34</v>
      </c>
      <c r="S21043">
        <v>2.25</v>
      </c>
      <c r="T21043">
        <v>12.07</v>
      </c>
    </row>
    <row r="21044" spans="1:20" hidden="1" x14ac:dyDescent="0.3">
      <c r="A21044" t="s">
        <v>59</v>
      </c>
      <c r="B21044" s="1">
        <v>44275</v>
      </c>
      <c r="C21044" t="s">
        <v>21</v>
      </c>
      <c r="D21044">
        <v>3740.48</v>
      </c>
      <c r="F21044">
        <v>0</v>
      </c>
      <c r="I21044">
        <v>100</v>
      </c>
      <c r="L21044">
        <v>5</v>
      </c>
      <c r="M21044">
        <v>2.29</v>
      </c>
      <c r="N21044">
        <v>0</v>
      </c>
      <c r="O21044">
        <v>0</v>
      </c>
      <c r="P21044">
        <v>19.47</v>
      </c>
      <c r="Q21044">
        <v>16.03</v>
      </c>
      <c r="R21044">
        <v>0</v>
      </c>
      <c r="S21044">
        <v>0</v>
      </c>
      <c r="T21044">
        <v>16.03</v>
      </c>
    </row>
    <row r="21045" spans="1:20" hidden="1" x14ac:dyDescent="0.3">
      <c r="A21045" t="s">
        <v>59</v>
      </c>
      <c r="B21045" s="1">
        <v>44276</v>
      </c>
      <c r="C21045" t="s">
        <v>21</v>
      </c>
      <c r="F21045">
        <v>0</v>
      </c>
      <c r="L21045">
        <v>0</v>
      </c>
      <c r="M21045">
        <v>0</v>
      </c>
      <c r="N21045">
        <v>0</v>
      </c>
      <c r="O21045">
        <v>0</v>
      </c>
      <c r="P21045">
        <v>0</v>
      </c>
      <c r="Q21045">
        <v>0</v>
      </c>
      <c r="R21045">
        <v>0</v>
      </c>
      <c r="S21045">
        <v>0</v>
      </c>
      <c r="T21045">
        <v>0</v>
      </c>
    </row>
    <row r="21046" spans="1:20" x14ac:dyDescent="0.3">
      <c r="A21046" t="s">
        <v>59</v>
      </c>
      <c r="B21046" s="1">
        <v>44277</v>
      </c>
      <c r="C21046" t="s">
        <v>22</v>
      </c>
      <c r="E21046">
        <v>3835.13</v>
      </c>
      <c r="F21046">
        <v>152.33000000000001</v>
      </c>
      <c r="G21046">
        <v>1.43</v>
      </c>
      <c r="H21046">
        <v>1.81</v>
      </c>
      <c r="J21046">
        <v>61</v>
      </c>
      <c r="K21046">
        <v>6</v>
      </c>
      <c r="L21046">
        <v>-1</v>
      </c>
      <c r="M21046">
        <v>6.57</v>
      </c>
      <c r="N21046">
        <v>57.34</v>
      </c>
      <c r="O21046">
        <v>218.04</v>
      </c>
      <c r="P21046">
        <v>128.99</v>
      </c>
      <c r="Q21046">
        <v>5.72</v>
      </c>
      <c r="R21046">
        <v>4.13</v>
      </c>
      <c r="S21046">
        <v>2.89</v>
      </c>
      <c r="T21046">
        <v>12.73</v>
      </c>
    </row>
    <row r="21047" spans="1:20" x14ac:dyDescent="0.3">
      <c r="A21047" t="s">
        <v>59</v>
      </c>
      <c r="B21047" s="1">
        <v>44278</v>
      </c>
      <c r="C21047" t="s">
        <v>22</v>
      </c>
      <c r="D21047">
        <v>3835.13</v>
      </c>
      <c r="E21047">
        <v>3938.74</v>
      </c>
      <c r="F21047">
        <v>166.74</v>
      </c>
      <c r="G21047">
        <v>1.4</v>
      </c>
      <c r="H21047">
        <v>1.85</v>
      </c>
      <c r="I21047">
        <v>61</v>
      </c>
      <c r="J21047">
        <v>100</v>
      </c>
      <c r="K21047">
        <v>6</v>
      </c>
      <c r="L21047">
        <v>-1</v>
      </c>
      <c r="M21047">
        <v>470.49</v>
      </c>
      <c r="N21047">
        <v>75.849999999999994</v>
      </c>
      <c r="O21047">
        <v>232.96</v>
      </c>
      <c r="P21047">
        <v>146.83000000000001</v>
      </c>
      <c r="Q21047">
        <v>12.41</v>
      </c>
      <c r="R21047">
        <v>5.27</v>
      </c>
      <c r="S21047">
        <v>2.97</v>
      </c>
      <c r="T21047">
        <v>20.65</v>
      </c>
    </row>
    <row r="21048" spans="1:20" x14ac:dyDescent="0.3">
      <c r="A21048" t="s">
        <v>59</v>
      </c>
      <c r="B21048" s="1">
        <v>44279</v>
      </c>
      <c r="C21048" t="s">
        <v>22</v>
      </c>
      <c r="D21048">
        <v>3938.74</v>
      </c>
      <c r="E21048">
        <v>4053.73</v>
      </c>
      <c r="F21048">
        <v>185.07</v>
      </c>
      <c r="G21048">
        <v>1.66</v>
      </c>
      <c r="H21048">
        <v>2.14</v>
      </c>
      <c r="I21048">
        <v>100</v>
      </c>
      <c r="J21048">
        <v>98</v>
      </c>
      <c r="K21048">
        <v>5</v>
      </c>
      <c r="L21048">
        <v>0</v>
      </c>
      <c r="M21048">
        <v>306.83</v>
      </c>
      <c r="N21048">
        <v>89.34</v>
      </c>
      <c r="O21048">
        <v>307.52</v>
      </c>
      <c r="P21048">
        <v>214.49</v>
      </c>
      <c r="Q21048">
        <v>5.61</v>
      </c>
      <c r="R21048">
        <v>6.57</v>
      </c>
      <c r="S21048">
        <v>5.1100000000000003</v>
      </c>
      <c r="T21048">
        <v>17.3</v>
      </c>
    </row>
    <row r="21049" spans="1:20" x14ac:dyDescent="0.3">
      <c r="A21049" t="s">
        <v>59</v>
      </c>
      <c r="B21049" s="1">
        <v>44280</v>
      </c>
      <c r="C21049" t="s">
        <v>22</v>
      </c>
      <c r="D21049">
        <v>4053.73</v>
      </c>
      <c r="E21049">
        <v>4199.5600000000004</v>
      </c>
      <c r="F21049">
        <v>234.69</v>
      </c>
      <c r="G21049">
        <v>1.62</v>
      </c>
      <c r="H21049">
        <v>2.0099999999999998</v>
      </c>
      <c r="I21049">
        <v>98</v>
      </c>
      <c r="J21049">
        <v>29</v>
      </c>
      <c r="K21049">
        <v>1</v>
      </c>
      <c r="L21049">
        <v>-5</v>
      </c>
      <c r="M21049">
        <v>21.21</v>
      </c>
      <c r="N21049">
        <v>92.22</v>
      </c>
      <c r="O21049">
        <v>379.13</v>
      </c>
      <c r="P21049">
        <v>245.4</v>
      </c>
      <c r="Q21049">
        <v>12.07</v>
      </c>
      <c r="R21049">
        <v>7.77</v>
      </c>
      <c r="S21049">
        <v>4.01</v>
      </c>
      <c r="T21049">
        <v>23.86</v>
      </c>
    </row>
    <row r="21050" spans="1:20" x14ac:dyDescent="0.3">
      <c r="A21050" t="s">
        <v>59</v>
      </c>
      <c r="B21050" s="1">
        <v>44281</v>
      </c>
      <c r="C21050" t="s">
        <v>22</v>
      </c>
      <c r="D21050">
        <v>4199.5600000000004</v>
      </c>
      <c r="E21050">
        <v>4297.47</v>
      </c>
      <c r="F21050">
        <v>157.57</v>
      </c>
      <c r="G21050">
        <v>1.54</v>
      </c>
      <c r="H21050">
        <v>1.89</v>
      </c>
      <c r="I21050">
        <v>29</v>
      </c>
      <c r="J21050">
        <v>69</v>
      </c>
      <c r="K21050">
        <v>5</v>
      </c>
      <c r="L21050">
        <v>-1</v>
      </c>
      <c r="M21050">
        <v>473.86</v>
      </c>
      <c r="N21050">
        <v>54.53</v>
      </c>
      <c r="O21050">
        <v>242.86</v>
      </c>
      <c r="P21050">
        <v>154.86000000000001</v>
      </c>
      <c r="Q21050">
        <v>9.4600000000000009</v>
      </c>
      <c r="R21050">
        <v>5.57</v>
      </c>
      <c r="S21050">
        <v>4.4400000000000004</v>
      </c>
      <c r="T21050">
        <v>19.47</v>
      </c>
    </row>
    <row r="21051" spans="1:20" hidden="1" x14ac:dyDescent="0.3">
      <c r="A21051" t="s">
        <v>59</v>
      </c>
      <c r="B21051" s="1">
        <v>44282</v>
      </c>
      <c r="C21051" t="s">
        <v>21</v>
      </c>
      <c r="D21051">
        <v>4297.47</v>
      </c>
      <c r="F21051">
        <v>12.07</v>
      </c>
      <c r="G21051">
        <v>1.58</v>
      </c>
      <c r="H21051">
        <v>1.86</v>
      </c>
      <c r="I21051">
        <v>69</v>
      </c>
      <c r="K21051">
        <v>2</v>
      </c>
      <c r="L21051">
        <v>3</v>
      </c>
      <c r="M21051">
        <v>0</v>
      </c>
      <c r="N21051">
        <v>3.39</v>
      </c>
      <c r="O21051">
        <v>19.07</v>
      </c>
      <c r="P21051">
        <v>13.71</v>
      </c>
      <c r="Q21051">
        <v>0</v>
      </c>
      <c r="R21051">
        <v>0.44</v>
      </c>
      <c r="S21051">
        <v>0.19</v>
      </c>
      <c r="T21051">
        <v>0.63</v>
      </c>
    </row>
    <row r="21052" spans="1:20" hidden="1" x14ac:dyDescent="0.3">
      <c r="A21052" t="s">
        <v>59</v>
      </c>
      <c r="B21052" s="1">
        <v>44283</v>
      </c>
      <c r="C21052" t="s">
        <v>21</v>
      </c>
      <c r="F21052">
        <v>0</v>
      </c>
      <c r="L21052">
        <v>7</v>
      </c>
      <c r="M21052">
        <v>0</v>
      </c>
      <c r="N21052">
        <v>0</v>
      </c>
      <c r="O21052">
        <v>0</v>
      </c>
      <c r="P21052">
        <v>0</v>
      </c>
      <c r="Q21052">
        <v>0</v>
      </c>
      <c r="R21052">
        <v>0</v>
      </c>
      <c r="S21052">
        <v>0</v>
      </c>
      <c r="T21052">
        <v>0</v>
      </c>
    </row>
    <row r="21053" spans="1:20" x14ac:dyDescent="0.3">
      <c r="A21053" t="s">
        <v>59</v>
      </c>
      <c r="B21053" s="1">
        <v>44284</v>
      </c>
      <c r="C21053" t="s">
        <v>22</v>
      </c>
      <c r="E21053">
        <v>4370.5200000000004</v>
      </c>
      <c r="F21053">
        <v>105.5</v>
      </c>
      <c r="G21053">
        <v>2.27</v>
      </c>
      <c r="H21053">
        <v>2.57</v>
      </c>
      <c r="J21053">
        <v>97</v>
      </c>
      <c r="K21053">
        <v>-5</v>
      </c>
      <c r="L21053">
        <v>-4</v>
      </c>
      <c r="M21053">
        <v>434.76</v>
      </c>
      <c r="N21053">
        <v>31.5</v>
      </c>
      <c r="O21053">
        <v>239.44</v>
      </c>
      <c r="P21053">
        <v>161.49</v>
      </c>
      <c r="Q21053">
        <v>8.17</v>
      </c>
      <c r="R21053">
        <v>3.35</v>
      </c>
      <c r="S21053">
        <v>2.11</v>
      </c>
      <c r="T21053">
        <v>13.63</v>
      </c>
    </row>
    <row r="21054" spans="1:20" x14ac:dyDescent="0.3">
      <c r="A21054" t="s">
        <v>59</v>
      </c>
      <c r="B21054" s="1">
        <v>44285</v>
      </c>
      <c r="C21054" t="s">
        <v>22</v>
      </c>
      <c r="D21054">
        <v>4370.5200000000004</v>
      </c>
      <c r="F21054">
        <v>65.81</v>
      </c>
      <c r="G21054">
        <v>1.66</v>
      </c>
      <c r="H21054">
        <v>2.08</v>
      </c>
      <c r="I21054">
        <v>97</v>
      </c>
      <c r="K21054">
        <v>-1</v>
      </c>
      <c r="L21054">
        <v>-3</v>
      </c>
      <c r="M21054">
        <v>143.66</v>
      </c>
      <c r="N21054">
        <v>27.83</v>
      </c>
      <c r="O21054">
        <v>108.95</v>
      </c>
      <c r="P21054">
        <v>68.12</v>
      </c>
      <c r="Q21054">
        <v>6.27</v>
      </c>
      <c r="R21054">
        <v>1.88</v>
      </c>
      <c r="S21054">
        <v>0.89</v>
      </c>
      <c r="T21054">
        <v>9.0299999999999994</v>
      </c>
    </row>
    <row r="21055" spans="1:20" x14ac:dyDescent="0.3">
      <c r="A21055" t="s">
        <v>59</v>
      </c>
      <c r="B21055" s="1">
        <v>44286</v>
      </c>
      <c r="C21055" t="s">
        <v>22</v>
      </c>
      <c r="E21055">
        <v>4493.9399999999996</v>
      </c>
      <c r="F21055">
        <v>132.81</v>
      </c>
      <c r="G21055">
        <v>1.18</v>
      </c>
      <c r="H21055">
        <v>1.6</v>
      </c>
      <c r="J21055">
        <v>86</v>
      </c>
      <c r="K21055">
        <v>12</v>
      </c>
      <c r="L21055">
        <v>7</v>
      </c>
      <c r="M21055">
        <v>87.03</v>
      </c>
      <c r="N21055">
        <v>56.72</v>
      </c>
      <c r="O21055">
        <v>156.4</v>
      </c>
      <c r="P21055">
        <v>94.44</v>
      </c>
      <c r="Q21055">
        <v>5.15</v>
      </c>
      <c r="R21055">
        <v>4.59</v>
      </c>
      <c r="S21055">
        <v>2.96</v>
      </c>
      <c r="T21055">
        <v>12.7</v>
      </c>
    </row>
    <row r="21056" spans="1:20" hidden="1" x14ac:dyDescent="0.3">
      <c r="A21056" t="s">
        <v>59</v>
      </c>
      <c r="B21056" s="1">
        <v>44287</v>
      </c>
      <c r="C21056" t="s">
        <v>21</v>
      </c>
      <c r="D21056">
        <v>4493.9399999999996</v>
      </c>
      <c r="F21056">
        <v>0.08</v>
      </c>
      <c r="G21056">
        <v>14.8</v>
      </c>
      <c r="H21056">
        <v>14.8</v>
      </c>
      <c r="I21056">
        <v>86</v>
      </c>
      <c r="K21056">
        <v>21</v>
      </c>
      <c r="L21056">
        <v>9</v>
      </c>
      <c r="M21056">
        <v>92.42</v>
      </c>
      <c r="N21056">
        <v>0</v>
      </c>
      <c r="O21056">
        <v>1.18</v>
      </c>
      <c r="P21056">
        <v>12.32</v>
      </c>
      <c r="Q21056">
        <v>6.86</v>
      </c>
      <c r="R21056">
        <v>0.01</v>
      </c>
      <c r="S21056">
        <v>0.42</v>
      </c>
      <c r="T21056">
        <v>7.29</v>
      </c>
    </row>
    <row r="21057" spans="1:20" hidden="1" x14ac:dyDescent="0.3">
      <c r="A21057" t="s">
        <v>59</v>
      </c>
      <c r="B21057" s="1">
        <v>44288</v>
      </c>
      <c r="C21057" t="s">
        <v>21</v>
      </c>
      <c r="F21057">
        <v>0</v>
      </c>
      <c r="L21057">
        <v>5</v>
      </c>
      <c r="M21057">
        <v>0</v>
      </c>
      <c r="N21057">
        <v>0</v>
      </c>
      <c r="O21057">
        <v>0</v>
      </c>
      <c r="P21057">
        <v>0</v>
      </c>
      <c r="Q21057">
        <v>0</v>
      </c>
      <c r="R21057">
        <v>0</v>
      </c>
      <c r="S21057">
        <v>0</v>
      </c>
      <c r="T21057">
        <v>0</v>
      </c>
    </row>
    <row r="21058" spans="1:20" hidden="1" x14ac:dyDescent="0.3">
      <c r="A21058" t="s">
        <v>59</v>
      </c>
      <c r="B21058" s="1">
        <v>44289</v>
      </c>
      <c r="C21058" t="s">
        <v>21</v>
      </c>
      <c r="F21058">
        <v>0</v>
      </c>
      <c r="L21058">
        <v>4</v>
      </c>
      <c r="M21058">
        <v>0</v>
      </c>
      <c r="N21058">
        <v>0</v>
      </c>
      <c r="O21058">
        <v>0</v>
      </c>
      <c r="P21058">
        <v>0</v>
      </c>
      <c r="Q21058">
        <v>0</v>
      </c>
      <c r="R21058">
        <v>0</v>
      </c>
      <c r="S21058">
        <v>0</v>
      </c>
      <c r="T21058">
        <v>0</v>
      </c>
    </row>
    <row r="21059" spans="1:20" hidden="1" x14ac:dyDescent="0.3">
      <c r="A21059" t="s">
        <v>59</v>
      </c>
      <c r="B21059" s="1">
        <v>44290</v>
      </c>
      <c r="C21059" t="s">
        <v>21</v>
      </c>
      <c r="F21059">
        <v>0</v>
      </c>
      <c r="L21059">
        <v>5</v>
      </c>
      <c r="M21059">
        <v>0</v>
      </c>
      <c r="N21059">
        <v>0</v>
      </c>
      <c r="O21059">
        <v>0</v>
      </c>
      <c r="P21059">
        <v>0</v>
      </c>
      <c r="Q21059">
        <v>0</v>
      </c>
      <c r="R21059">
        <v>0</v>
      </c>
      <c r="S21059">
        <v>0</v>
      </c>
      <c r="T21059">
        <v>0</v>
      </c>
    </row>
    <row r="21060" spans="1:20" hidden="1" x14ac:dyDescent="0.3">
      <c r="A21060" t="s">
        <v>59</v>
      </c>
      <c r="B21060" s="1">
        <v>44291</v>
      </c>
      <c r="C21060" t="s">
        <v>21</v>
      </c>
      <c r="F21060">
        <v>0</v>
      </c>
      <c r="L21060">
        <v>6</v>
      </c>
      <c r="M21060">
        <v>0</v>
      </c>
      <c r="N21060">
        <v>0</v>
      </c>
      <c r="O21060">
        <v>0</v>
      </c>
      <c r="P21060">
        <v>0</v>
      </c>
      <c r="Q21060">
        <v>0</v>
      </c>
      <c r="R21060">
        <v>0</v>
      </c>
      <c r="S21060">
        <v>0</v>
      </c>
      <c r="T21060">
        <v>0</v>
      </c>
    </row>
    <row r="21061" spans="1:20" x14ac:dyDescent="0.3">
      <c r="A21061" t="s">
        <v>59</v>
      </c>
      <c r="B21061" s="1">
        <v>44292</v>
      </c>
      <c r="C21061" t="s">
        <v>22</v>
      </c>
      <c r="E21061">
        <v>4616.67</v>
      </c>
      <c r="F21061">
        <v>197.44</v>
      </c>
      <c r="G21061">
        <v>1.28</v>
      </c>
      <c r="H21061">
        <v>1.77</v>
      </c>
      <c r="J21061">
        <v>54</v>
      </c>
      <c r="K21061">
        <v>12</v>
      </c>
      <c r="L21061">
        <v>8</v>
      </c>
      <c r="M21061">
        <v>0</v>
      </c>
      <c r="N21061">
        <v>96.87</v>
      </c>
      <c r="O21061">
        <v>252.09</v>
      </c>
      <c r="P21061">
        <v>166.4</v>
      </c>
      <c r="Q21061">
        <v>3.75</v>
      </c>
      <c r="R21061">
        <v>6.01</v>
      </c>
      <c r="S21061">
        <v>7.16</v>
      </c>
      <c r="T21061">
        <v>16.920000000000002</v>
      </c>
    </row>
    <row r="21062" spans="1:20" hidden="1" x14ac:dyDescent="0.3">
      <c r="A21062" t="s">
        <v>59</v>
      </c>
      <c r="B21062" s="1">
        <v>44293</v>
      </c>
      <c r="C21062" t="s">
        <v>21</v>
      </c>
      <c r="D21062">
        <v>4616.67</v>
      </c>
      <c r="E21062">
        <v>4701.84</v>
      </c>
      <c r="F21062">
        <v>137.07</v>
      </c>
      <c r="G21062">
        <v>1.1499999999999999</v>
      </c>
      <c r="H21062">
        <v>1.72</v>
      </c>
      <c r="I21062">
        <v>54</v>
      </c>
      <c r="J21062">
        <v>71</v>
      </c>
      <c r="K21062">
        <v>15</v>
      </c>
      <c r="L21062">
        <v>9</v>
      </c>
      <c r="M21062">
        <v>278.36</v>
      </c>
      <c r="N21062">
        <v>77.7</v>
      </c>
      <c r="O21062">
        <v>158.22999999999999</v>
      </c>
      <c r="P21062">
        <v>120.88</v>
      </c>
      <c r="Q21062">
        <v>16.22</v>
      </c>
      <c r="R21062">
        <v>4.45</v>
      </c>
      <c r="S21062">
        <v>3.3</v>
      </c>
      <c r="T21062">
        <v>23.97</v>
      </c>
    </row>
    <row r="21063" spans="1:20" x14ac:dyDescent="0.3">
      <c r="A21063" t="s">
        <v>59</v>
      </c>
      <c r="B21063" s="1">
        <v>44294</v>
      </c>
      <c r="C21063" t="s">
        <v>22</v>
      </c>
      <c r="D21063">
        <v>4701.84</v>
      </c>
      <c r="E21063">
        <v>4839.1400000000003</v>
      </c>
      <c r="F21063">
        <v>220.97</v>
      </c>
      <c r="G21063">
        <v>1.46</v>
      </c>
      <c r="H21063">
        <v>1.79</v>
      </c>
      <c r="I21063">
        <v>71</v>
      </c>
      <c r="J21063">
        <v>67</v>
      </c>
      <c r="K21063">
        <v>8</v>
      </c>
      <c r="L21063">
        <v>3</v>
      </c>
      <c r="M21063">
        <v>305.18</v>
      </c>
      <c r="N21063">
        <v>73.28</v>
      </c>
      <c r="O21063">
        <v>322.08</v>
      </c>
      <c r="P21063">
        <v>202.26</v>
      </c>
      <c r="Q21063">
        <v>2.19</v>
      </c>
      <c r="R21063">
        <v>7.93</v>
      </c>
      <c r="S21063">
        <v>5.41</v>
      </c>
      <c r="T21063">
        <v>15.52</v>
      </c>
    </row>
    <row r="21064" spans="1:20" hidden="1" x14ac:dyDescent="0.3">
      <c r="A21064" t="s">
        <v>59</v>
      </c>
      <c r="B21064" s="1">
        <v>44295</v>
      </c>
      <c r="C21064" t="s">
        <v>21</v>
      </c>
      <c r="D21064">
        <v>4839.1400000000003</v>
      </c>
      <c r="E21064">
        <v>4920.3999999999996</v>
      </c>
      <c r="F21064">
        <v>130.77000000000001</v>
      </c>
      <c r="G21064">
        <v>1.24</v>
      </c>
      <c r="H21064">
        <v>1.71</v>
      </c>
      <c r="I21064">
        <v>67</v>
      </c>
      <c r="J21064">
        <v>35</v>
      </c>
      <c r="K21064">
        <v>13</v>
      </c>
      <c r="L21064">
        <v>5</v>
      </c>
      <c r="M21064">
        <v>0</v>
      </c>
      <c r="N21064">
        <v>60.99</v>
      </c>
      <c r="O21064">
        <v>162.59</v>
      </c>
      <c r="P21064">
        <v>104.31</v>
      </c>
      <c r="Q21064">
        <v>0</v>
      </c>
      <c r="R21064">
        <v>4.7</v>
      </c>
      <c r="S21064">
        <v>3.07</v>
      </c>
      <c r="T21064">
        <v>7.77</v>
      </c>
    </row>
    <row r="21065" spans="1:20" hidden="1" x14ac:dyDescent="0.3">
      <c r="A21065" t="s">
        <v>59</v>
      </c>
      <c r="B21065" s="1">
        <v>44296</v>
      </c>
      <c r="C21065" t="s">
        <v>21</v>
      </c>
      <c r="D21065">
        <v>4920.3999999999996</v>
      </c>
      <c r="E21065">
        <v>4928.3599999999997</v>
      </c>
      <c r="F21065">
        <v>12.82</v>
      </c>
      <c r="G21065">
        <v>5</v>
      </c>
      <c r="H21065">
        <v>5.47</v>
      </c>
      <c r="I21065">
        <v>35</v>
      </c>
      <c r="J21065">
        <v>90</v>
      </c>
      <c r="K21065">
        <v>10</v>
      </c>
      <c r="L21065">
        <v>2</v>
      </c>
      <c r="M21065">
        <v>372.29</v>
      </c>
      <c r="N21065">
        <v>6.05</v>
      </c>
      <c r="O21065">
        <v>64.06</v>
      </c>
      <c r="P21065">
        <v>61.39</v>
      </c>
      <c r="Q21065">
        <v>2.91</v>
      </c>
      <c r="R21065">
        <v>0.47</v>
      </c>
      <c r="S21065">
        <v>20.61</v>
      </c>
      <c r="T21065">
        <v>24</v>
      </c>
    </row>
    <row r="21066" spans="1:20" hidden="1" x14ac:dyDescent="0.3">
      <c r="A21066" t="s">
        <v>59</v>
      </c>
      <c r="B21066" s="1">
        <v>44297</v>
      </c>
      <c r="C21066" t="s">
        <v>21</v>
      </c>
      <c r="D21066">
        <v>4928.3599999999997</v>
      </c>
      <c r="F21066">
        <v>0</v>
      </c>
      <c r="I21066">
        <v>90</v>
      </c>
      <c r="L21066">
        <v>-1</v>
      </c>
      <c r="M21066">
        <v>0</v>
      </c>
      <c r="N21066">
        <v>0</v>
      </c>
      <c r="O21066">
        <v>24.49</v>
      </c>
      <c r="P21066">
        <v>24.79</v>
      </c>
      <c r="Q21066">
        <v>0</v>
      </c>
      <c r="R21066">
        <v>0</v>
      </c>
      <c r="S21066">
        <v>10</v>
      </c>
      <c r="T21066">
        <v>10</v>
      </c>
    </row>
    <row r="21067" spans="1:20" hidden="1" x14ac:dyDescent="0.3">
      <c r="A21067" t="s">
        <v>59</v>
      </c>
      <c r="B21067" s="1">
        <v>44298</v>
      </c>
      <c r="C21067" t="s">
        <v>21</v>
      </c>
      <c r="E21067">
        <v>5000.9399999999996</v>
      </c>
      <c r="F21067">
        <v>116.81</v>
      </c>
      <c r="G21067">
        <v>1.37</v>
      </c>
      <c r="H21067">
        <v>1.82</v>
      </c>
      <c r="J21067">
        <v>55</v>
      </c>
      <c r="K21067">
        <v>9</v>
      </c>
      <c r="L21067">
        <v>0</v>
      </c>
      <c r="M21067">
        <v>0.03</v>
      </c>
      <c r="N21067">
        <v>53.08</v>
      </c>
      <c r="O21067">
        <v>159.87</v>
      </c>
      <c r="P21067">
        <v>104.82</v>
      </c>
      <c r="Q21067">
        <v>7.23</v>
      </c>
      <c r="R21067">
        <v>4.41</v>
      </c>
      <c r="S21067">
        <v>2.62</v>
      </c>
      <c r="T21067">
        <v>14.27</v>
      </c>
    </row>
    <row r="21068" spans="1:20" hidden="1" x14ac:dyDescent="0.3">
      <c r="A21068" t="s">
        <v>59</v>
      </c>
      <c r="B21068" s="1">
        <v>44299</v>
      </c>
      <c r="C21068" t="s">
        <v>21</v>
      </c>
      <c r="D21068">
        <v>5000.9399999999996</v>
      </c>
      <c r="E21068">
        <v>5009.76</v>
      </c>
      <c r="F21068">
        <v>14.19</v>
      </c>
      <c r="G21068">
        <v>1.77</v>
      </c>
      <c r="H21068">
        <v>2.17</v>
      </c>
      <c r="I21068">
        <v>55</v>
      </c>
      <c r="J21068">
        <v>85</v>
      </c>
      <c r="K21068">
        <v>6</v>
      </c>
      <c r="L21068">
        <v>2</v>
      </c>
      <c r="M21068">
        <v>222.09</v>
      </c>
      <c r="N21068">
        <v>5.75</v>
      </c>
      <c r="O21068">
        <v>25.06</v>
      </c>
      <c r="P21068">
        <v>40.79</v>
      </c>
      <c r="Q21068">
        <v>23.02</v>
      </c>
      <c r="R21068">
        <v>0.63</v>
      </c>
      <c r="S21068">
        <v>0.35</v>
      </c>
      <c r="T21068">
        <v>24</v>
      </c>
    </row>
    <row r="21069" spans="1:20" x14ac:dyDescent="0.3">
      <c r="A21069" t="s">
        <v>59</v>
      </c>
      <c r="B21069" s="1">
        <v>44300</v>
      </c>
      <c r="C21069" t="s">
        <v>22</v>
      </c>
      <c r="D21069">
        <v>5009.76</v>
      </c>
      <c r="E21069">
        <v>5086.8999999999996</v>
      </c>
      <c r="F21069">
        <v>124.14</v>
      </c>
      <c r="G21069">
        <v>1.05</v>
      </c>
      <c r="H21069">
        <v>1.47</v>
      </c>
      <c r="I21069">
        <v>85</v>
      </c>
      <c r="J21069">
        <v>57</v>
      </c>
      <c r="K21069">
        <v>18</v>
      </c>
      <c r="L21069">
        <v>8</v>
      </c>
      <c r="M21069">
        <v>0.4</v>
      </c>
      <c r="N21069">
        <v>52.17</v>
      </c>
      <c r="O21069">
        <v>130.46</v>
      </c>
      <c r="P21069">
        <v>94.55</v>
      </c>
      <c r="Q21069">
        <v>16.440000000000001</v>
      </c>
      <c r="R21069">
        <v>4.33</v>
      </c>
      <c r="S21069">
        <v>3.23</v>
      </c>
      <c r="T21069">
        <v>24</v>
      </c>
    </row>
    <row r="21070" spans="1:20" hidden="1" x14ac:dyDescent="0.3">
      <c r="A21070" t="s">
        <v>59</v>
      </c>
      <c r="B21070" s="1">
        <v>44301</v>
      </c>
      <c r="C21070" t="s">
        <v>21</v>
      </c>
      <c r="D21070">
        <v>5086.8999999999996</v>
      </c>
      <c r="E21070">
        <v>5178.88</v>
      </c>
      <c r="F21070">
        <v>148.04</v>
      </c>
      <c r="G21070">
        <v>1.06</v>
      </c>
      <c r="H21070">
        <v>1.56</v>
      </c>
      <c r="I21070">
        <v>57</v>
      </c>
      <c r="J21070">
        <v>64</v>
      </c>
      <c r="K21070">
        <v>18</v>
      </c>
      <c r="L21070">
        <v>8</v>
      </c>
      <c r="M21070">
        <v>209.5</v>
      </c>
      <c r="N21070">
        <v>74.510000000000005</v>
      </c>
      <c r="O21070">
        <v>156.44999999999999</v>
      </c>
      <c r="P21070">
        <v>110.57</v>
      </c>
      <c r="Q21070">
        <v>7.46</v>
      </c>
      <c r="R21070">
        <v>4.7699999999999996</v>
      </c>
      <c r="S21070">
        <v>3.66</v>
      </c>
      <c r="T21070">
        <v>15.9</v>
      </c>
    </row>
    <row r="21071" spans="1:20" hidden="1" x14ac:dyDescent="0.3">
      <c r="A21071" t="s">
        <v>59</v>
      </c>
      <c r="B21071" s="1">
        <v>44302</v>
      </c>
      <c r="C21071" t="s">
        <v>21</v>
      </c>
      <c r="D21071">
        <v>5178.88</v>
      </c>
      <c r="E21071">
        <v>5218.93</v>
      </c>
      <c r="F21071">
        <v>64.459999999999994</v>
      </c>
      <c r="G21071">
        <v>1.18</v>
      </c>
      <c r="H21071">
        <v>1.57</v>
      </c>
      <c r="I21071">
        <v>64</v>
      </c>
      <c r="J21071">
        <v>44</v>
      </c>
      <c r="K21071">
        <v>23</v>
      </c>
      <c r="L21071">
        <v>10</v>
      </c>
      <c r="M21071">
        <v>4.55</v>
      </c>
      <c r="N21071">
        <v>24.64</v>
      </c>
      <c r="O21071">
        <v>76.37</v>
      </c>
      <c r="P21071">
        <v>60.97</v>
      </c>
      <c r="Q21071">
        <v>19.62</v>
      </c>
      <c r="R21071">
        <v>2.4700000000000002</v>
      </c>
      <c r="S21071">
        <v>1.88</v>
      </c>
      <c r="T21071">
        <v>23.97</v>
      </c>
    </row>
    <row r="21072" spans="1:20" hidden="1" x14ac:dyDescent="0.3">
      <c r="A21072" t="s">
        <v>59</v>
      </c>
      <c r="B21072" s="1">
        <v>44303</v>
      </c>
      <c r="C21072" t="s">
        <v>21</v>
      </c>
      <c r="D21072">
        <v>5218.93</v>
      </c>
      <c r="E21072">
        <v>5218.93</v>
      </c>
      <c r="F21072">
        <v>0</v>
      </c>
      <c r="I21072">
        <v>44</v>
      </c>
      <c r="J21072">
        <v>100</v>
      </c>
      <c r="L21072">
        <v>11</v>
      </c>
      <c r="M21072">
        <v>345.11</v>
      </c>
      <c r="N21072">
        <v>0</v>
      </c>
      <c r="O21072">
        <v>0</v>
      </c>
      <c r="P21072">
        <v>31.21</v>
      </c>
      <c r="Q21072">
        <v>24</v>
      </c>
      <c r="R21072">
        <v>0</v>
      </c>
      <c r="S21072">
        <v>0</v>
      </c>
      <c r="T21072">
        <v>24</v>
      </c>
    </row>
    <row r="21073" spans="1:20" hidden="1" x14ac:dyDescent="0.3">
      <c r="A21073" t="s">
        <v>59</v>
      </c>
      <c r="B21073" s="1">
        <v>44304</v>
      </c>
      <c r="C21073" t="s">
        <v>21</v>
      </c>
      <c r="D21073">
        <v>5218.93</v>
      </c>
      <c r="E21073">
        <v>5218.93</v>
      </c>
      <c r="F21073">
        <v>0</v>
      </c>
      <c r="I21073">
        <v>100</v>
      </c>
      <c r="J21073">
        <v>100</v>
      </c>
      <c r="L21073">
        <v>3</v>
      </c>
      <c r="M21073">
        <v>2.77</v>
      </c>
      <c r="N21073">
        <v>0</v>
      </c>
      <c r="O21073">
        <v>0</v>
      </c>
      <c r="P21073">
        <v>31.05</v>
      </c>
      <c r="Q21073">
        <v>24</v>
      </c>
      <c r="R21073">
        <v>0</v>
      </c>
      <c r="S21073">
        <v>0</v>
      </c>
      <c r="T21073">
        <v>24</v>
      </c>
    </row>
    <row r="21074" spans="1:20" hidden="1" x14ac:dyDescent="0.3">
      <c r="A21074" t="s">
        <v>59</v>
      </c>
      <c r="B21074" s="1">
        <v>44305</v>
      </c>
      <c r="C21074" t="s">
        <v>21</v>
      </c>
      <c r="D21074">
        <v>5218.93</v>
      </c>
      <c r="E21074">
        <v>5218.93</v>
      </c>
      <c r="F21074">
        <v>0</v>
      </c>
      <c r="I21074">
        <v>100</v>
      </c>
      <c r="J21074">
        <v>92</v>
      </c>
      <c r="L21074">
        <v>3</v>
      </c>
      <c r="M21074">
        <v>0.26</v>
      </c>
      <c r="N21074">
        <v>0</v>
      </c>
      <c r="O21074">
        <v>0</v>
      </c>
      <c r="P21074">
        <v>31.02</v>
      </c>
      <c r="Q21074">
        <v>24</v>
      </c>
      <c r="R21074">
        <v>0</v>
      </c>
      <c r="S21074">
        <v>0</v>
      </c>
      <c r="T21074">
        <v>24</v>
      </c>
    </row>
    <row r="21075" spans="1:20" x14ac:dyDescent="0.3">
      <c r="A21075" t="s">
        <v>59</v>
      </c>
      <c r="B21075" s="1">
        <v>44306</v>
      </c>
      <c r="C21075" t="s">
        <v>22</v>
      </c>
      <c r="D21075">
        <v>5218.93</v>
      </c>
      <c r="E21075">
        <v>5357.85</v>
      </c>
      <c r="F21075">
        <v>223.57</v>
      </c>
      <c r="G21075">
        <v>1.43</v>
      </c>
      <c r="H21075">
        <v>1.9</v>
      </c>
      <c r="I21075">
        <v>92</v>
      </c>
      <c r="J21075">
        <v>41</v>
      </c>
      <c r="K21075">
        <v>12</v>
      </c>
      <c r="L21075">
        <v>5</v>
      </c>
      <c r="M21075">
        <v>59.27</v>
      </c>
      <c r="N21075">
        <v>106.63</v>
      </c>
      <c r="O21075">
        <v>319.14999999999998</v>
      </c>
      <c r="P21075">
        <v>210.48</v>
      </c>
      <c r="Q21075">
        <v>8.0399999999999991</v>
      </c>
      <c r="R21075">
        <v>7.42</v>
      </c>
      <c r="S21075">
        <v>8.5399999999999991</v>
      </c>
      <c r="T21075">
        <v>24</v>
      </c>
    </row>
    <row r="21076" spans="1:20" hidden="1" x14ac:dyDescent="0.3">
      <c r="A21076" t="s">
        <v>59</v>
      </c>
      <c r="B21076" s="1">
        <v>44307</v>
      </c>
      <c r="C21076" t="s">
        <v>21</v>
      </c>
      <c r="D21076">
        <v>5357.85</v>
      </c>
      <c r="E21076">
        <v>5358.74</v>
      </c>
      <c r="F21076">
        <v>1.44</v>
      </c>
      <c r="G21076">
        <v>1.05</v>
      </c>
      <c r="H21076">
        <v>1.61</v>
      </c>
      <c r="I21076">
        <v>41</v>
      </c>
      <c r="J21076">
        <v>86</v>
      </c>
      <c r="K21076">
        <v>12</v>
      </c>
      <c r="L21076">
        <v>10</v>
      </c>
      <c r="M21076">
        <v>338.19</v>
      </c>
      <c r="N21076">
        <v>0.8</v>
      </c>
      <c r="O21076">
        <v>1.51</v>
      </c>
      <c r="P21076">
        <v>32.67</v>
      </c>
      <c r="Q21076">
        <v>23.82</v>
      </c>
      <c r="R21076">
        <v>0.11</v>
      </c>
      <c r="S21076">
        <v>7.0000000000000007E-2</v>
      </c>
      <c r="T21076">
        <v>24</v>
      </c>
    </row>
    <row r="21077" spans="1:20" hidden="1" x14ac:dyDescent="0.3">
      <c r="A21077" t="s">
        <v>59</v>
      </c>
      <c r="B21077" s="1">
        <v>44308</v>
      </c>
      <c r="C21077" t="s">
        <v>21</v>
      </c>
      <c r="D21077">
        <v>5358.74</v>
      </c>
      <c r="E21077">
        <v>5358.74</v>
      </c>
      <c r="F21077">
        <v>0</v>
      </c>
      <c r="I21077">
        <v>86</v>
      </c>
      <c r="J21077">
        <v>100</v>
      </c>
      <c r="L21077">
        <v>0</v>
      </c>
      <c r="M21077">
        <v>108.88</v>
      </c>
      <c r="N21077">
        <v>0</v>
      </c>
      <c r="O21077">
        <v>0.05</v>
      </c>
      <c r="P21077">
        <v>7.64</v>
      </c>
      <c r="Q21077">
        <v>9.32</v>
      </c>
      <c r="R21077">
        <v>0</v>
      </c>
      <c r="S21077">
        <v>0.01</v>
      </c>
      <c r="T21077">
        <v>9.32</v>
      </c>
    </row>
    <row r="21078" spans="1:20" hidden="1" x14ac:dyDescent="0.3">
      <c r="A21078" t="s">
        <v>59</v>
      </c>
      <c r="B21078" s="1">
        <v>44309</v>
      </c>
      <c r="C21078" t="s">
        <v>21</v>
      </c>
      <c r="D21078">
        <v>5358.74</v>
      </c>
      <c r="E21078">
        <v>5358.74</v>
      </c>
      <c r="F21078">
        <v>0</v>
      </c>
      <c r="I21078">
        <v>100</v>
      </c>
      <c r="J21078">
        <v>100</v>
      </c>
      <c r="L21078">
        <v>0</v>
      </c>
      <c r="M21078">
        <v>0</v>
      </c>
      <c r="N21078">
        <v>0</v>
      </c>
      <c r="O21078">
        <v>0</v>
      </c>
      <c r="P21078">
        <v>0</v>
      </c>
      <c r="Q21078">
        <v>0</v>
      </c>
      <c r="R21078">
        <v>0</v>
      </c>
      <c r="S21078">
        <v>0</v>
      </c>
      <c r="T21078">
        <v>0</v>
      </c>
    </row>
    <row r="21079" spans="1:20" hidden="1" x14ac:dyDescent="0.3">
      <c r="A21079" t="s">
        <v>59</v>
      </c>
      <c r="B21079" s="1">
        <v>44310</v>
      </c>
      <c r="C21079" t="s">
        <v>21</v>
      </c>
      <c r="D21079">
        <v>5358.74</v>
      </c>
      <c r="E21079">
        <v>5358.74</v>
      </c>
      <c r="F21079">
        <v>0</v>
      </c>
      <c r="I21079">
        <v>100</v>
      </c>
      <c r="J21079">
        <v>100</v>
      </c>
      <c r="L21079">
        <v>1</v>
      </c>
      <c r="M21079">
        <v>0</v>
      </c>
      <c r="N21079">
        <v>0</v>
      </c>
      <c r="O21079">
        <v>0</v>
      </c>
      <c r="P21079">
        <v>0.22</v>
      </c>
      <c r="Q21079">
        <v>0</v>
      </c>
      <c r="R21079">
        <v>0</v>
      </c>
      <c r="S21079">
        <v>0</v>
      </c>
      <c r="T21079">
        <v>0</v>
      </c>
    </row>
    <row r="21080" spans="1:20" hidden="1" x14ac:dyDescent="0.3">
      <c r="A21080" t="s">
        <v>59</v>
      </c>
      <c r="B21080" s="1">
        <v>44311</v>
      </c>
      <c r="C21080" t="s">
        <v>21</v>
      </c>
      <c r="D21080">
        <v>5358.74</v>
      </c>
      <c r="F21080">
        <v>0</v>
      </c>
      <c r="I21080">
        <v>100</v>
      </c>
      <c r="L21080">
        <v>3</v>
      </c>
      <c r="M21080">
        <v>0</v>
      </c>
      <c r="N21080">
        <v>0</v>
      </c>
      <c r="O21080">
        <v>0</v>
      </c>
      <c r="P21080">
        <v>0</v>
      </c>
      <c r="Q21080">
        <v>0</v>
      </c>
      <c r="R21080">
        <v>0</v>
      </c>
      <c r="S21080">
        <v>0</v>
      </c>
      <c r="T21080">
        <v>0</v>
      </c>
    </row>
    <row r="21081" spans="1:20" hidden="1" x14ac:dyDescent="0.3">
      <c r="A21081" t="s">
        <v>59</v>
      </c>
      <c r="B21081" s="1">
        <v>44312</v>
      </c>
      <c r="C21081" t="s">
        <v>21</v>
      </c>
      <c r="E21081">
        <v>5450.34</v>
      </c>
      <c r="F21081">
        <v>147.41</v>
      </c>
      <c r="G21081">
        <v>1.32</v>
      </c>
      <c r="H21081">
        <v>1.72</v>
      </c>
      <c r="J21081">
        <v>65</v>
      </c>
      <c r="K21081">
        <v>15</v>
      </c>
      <c r="L21081">
        <v>7</v>
      </c>
      <c r="M21081">
        <v>0</v>
      </c>
      <c r="N21081">
        <v>59.39</v>
      </c>
      <c r="O21081">
        <v>194.19</v>
      </c>
      <c r="P21081">
        <v>119.85</v>
      </c>
      <c r="Q21081">
        <v>0</v>
      </c>
      <c r="R21081">
        <v>4.3899999999999997</v>
      </c>
      <c r="S21081">
        <v>3.26</v>
      </c>
      <c r="T21081">
        <v>7.65</v>
      </c>
    </row>
    <row r="21082" spans="1:20" hidden="1" x14ac:dyDescent="0.3">
      <c r="A21082" t="s">
        <v>59</v>
      </c>
      <c r="B21082" s="1">
        <v>44313</v>
      </c>
      <c r="C21082" t="s">
        <v>21</v>
      </c>
      <c r="D21082">
        <v>5450.34</v>
      </c>
      <c r="E21082">
        <v>5475.56</v>
      </c>
      <c r="F21082">
        <v>40.590000000000003</v>
      </c>
      <c r="G21082">
        <v>1.1299999999999999</v>
      </c>
      <c r="H21082">
        <v>1.48</v>
      </c>
      <c r="I21082">
        <v>65</v>
      </c>
      <c r="J21082">
        <v>100</v>
      </c>
      <c r="K21082">
        <v>8</v>
      </c>
      <c r="L21082">
        <v>1</v>
      </c>
      <c r="M21082">
        <v>282.06</v>
      </c>
      <c r="N21082">
        <v>14.31</v>
      </c>
      <c r="O21082">
        <v>45.83</v>
      </c>
      <c r="P21082">
        <v>53.64</v>
      </c>
      <c r="Q21082">
        <v>19.71</v>
      </c>
      <c r="R21082">
        <v>1.51</v>
      </c>
      <c r="S21082">
        <v>1.04</v>
      </c>
      <c r="T21082">
        <v>22.25</v>
      </c>
    </row>
    <row r="21083" spans="1:20" x14ac:dyDescent="0.3">
      <c r="A21083" t="s">
        <v>59</v>
      </c>
      <c r="B21083" s="1">
        <v>44314</v>
      </c>
      <c r="C21083" t="s">
        <v>22</v>
      </c>
      <c r="D21083">
        <v>5475.56</v>
      </c>
      <c r="E21083">
        <v>5596.63</v>
      </c>
      <c r="F21083">
        <v>194.84</v>
      </c>
      <c r="G21083">
        <v>1.33</v>
      </c>
      <c r="H21083">
        <v>1.78</v>
      </c>
      <c r="I21083">
        <v>100</v>
      </c>
      <c r="J21083">
        <v>100</v>
      </c>
      <c r="K21083">
        <v>10</v>
      </c>
      <c r="L21083">
        <v>5</v>
      </c>
      <c r="M21083">
        <v>277.17</v>
      </c>
      <c r="N21083">
        <v>87.57</v>
      </c>
      <c r="O21083">
        <v>258.95999999999998</v>
      </c>
      <c r="P21083">
        <v>172.94</v>
      </c>
      <c r="Q21083">
        <v>4.9400000000000004</v>
      </c>
      <c r="R21083">
        <v>6.74</v>
      </c>
      <c r="S21083">
        <v>5.01</v>
      </c>
      <c r="T21083">
        <v>16.690000000000001</v>
      </c>
    </row>
    <row r="21084" spans="1:20" x14ac:dyDescent="0.3">
      <c r="A21084" t="s">
        <v>59</v>
      </c>
      <c r="B21084" s="1">
        <v>44315</v>
      </c>
      <c r="C21084" t="s">
        <v>22</v>
      </c>
      <c r="D21084">
        <v>5596.63</v>
      </c>
      <c r="E21084">
        <v>5717.76</v>
      </c>
      <c r="F21084">
        <v>194.95</v>
      </c>
      <c r="G21084">
        <v>1.35</v>
      </c>
      <c r="H21084">
        <v>1.77</v>
      </c>
      <c r="I21084">
        <v>100</v>
      </c>
      <c r="J21084">
        <v>100</v>
      </c>
      <c r="K21084">
        <v>11</v>
      </c>
      <c r="L21084">
        <v>10</v>
      </c>
      <c r="M21084">
        <v>267.47000000000003</v>
      </c>
      <c r="N21084">
        <v>81.3</v>
      </c>
      <c r="O21084">
        <v>263.88</v>
      </c>
      <c r="P21084">
        <v>173.45</v>
      </c>
      <c r="Q21084">
        <v>3.23</v>
      </c>
      <c r="R21084">
        <v>6.83</v>
      </c>
      <c r="S21084">
        <v>4.8499999999999996</v>
      </c>
      <c r="T21084">
        <v>14.91</v>
      </c>
    </row>
    <row r="21085" spans="1:20" x14ac:dyDescent="0.3">
      <c r="A21085" t="s">
        <v>59</v>
      </c>
      <c r="B21085" s="1">
        <v>44316</v>
      </c>
      <c r="C21085" t="s">
        <v>22</v>
      </c>
      <c r="D21085">
        <v>5717.76</v>
      </c>
      <c r="E21085">
        <v>5840.33</v>
      </c>
      <c r="F21085">
        <v>197.26</v>
      </c>
      <c r="G21085">
        <v>1.1000000000000001</v>
      </c>
      <c r="H21085">
        <v>1.53</v>
      </c>
      <c r="I21085">
        <v>100</v>
      </c>
      <c r="J21085">
        <v>58</v>
      </c>
      <c r="K21085">
        <v>19</v>
      </c>
      <c r="L21085">
        <v>14</v>
      </c>
      <c r="M21085">
        <v>0.12</v>
      </c>
      <c r="N21085">
        <v>86</v>
      </c>
      <c r="O21085">
        <v>216.55</v>
      </c>
      <c r="P21085">
        <v>130.59</v>
      </c>
      <c r="Q21085">
        <v>4.3600000000000003</v>
      </c>
      <c r="R21085">
        <v>6.76</v>
      </c>
      <c r="S21085">
        <v>4.46</v>
      </c>
      <c r="T21085">
        <v>15.58</v>
      </c>
    </row>
    <row r="21086" spans="1:20" hidden="1" x14ac:dyDescent="0.3">
      <c r="A21086" t="s">
        <v>59</v>
      </c>
      <c r="B21086" s="1">
        <v>44317</v>
      </c>
      <c r="C21086" t="s">
        <v>21</v>
      </c>
      <c r="D21086">
        <v>5840.33</v>
      </c>
      <c r="F21086">
        <v>22.02</v>
      </c>
      <c r="G21086">
        <v>0.93</v>
      </c>
      <c r="H21086">
        <v>1.34</v>
      </c>
      <c r="I21086">
        <v>58</v>
      </c>
      <c r="K21086">
        <v>17</v>
      </c>
      <c r="L21086">
        <v>10</v>
      </c>
      <c r="M21086">
        <v>0</v>
      </c>
      <c r="N21086">
        <v>9.15</v>
      </c>
      <c r="O21086">
        <v>20.38</v>
      </c>
      <c r="P21086">
        <v>13.41</v>
      </c>
      <c r="Q21086">
        <v>0</v>
      </c>
      <c r="R21086">
        <v>0.67</v>
      </c>
      <c r="S21086">
        <v>0.24</v>
      </c>
      <c r="T21086">
        <v>0.91</v>
      </c>
    </row>
    <row r="21087" spans="1:20" hidden="1" x14ac:dyDescent="0.3">
      <c r="A21087" t="s">
        <v>59</v>
      </c>
      <c r="B21087" s="1">
        <v>44318</v>
      </c>
      <c r="C21087" t="s">
        <v>21</v>
      </c>
      <c r="E21087">
        <v>5854.12</v>
      </c>
      <c r="F21087">
        <v>0.18</v>
      </c>
      <c r="G21087">
        <v>2.2999999999999998</v>
      </c>
      <c r="H21087">
        <v>2.44</v>
      </c>
      <c r="J21087">
        <v>100</v>
      </c>
      <c r="K21087">
        <v>23</v>
      </c>
      <c r="L21087">
        <v>7</v>
      </c>
      <c r="M21087">
        <v>252.41</v>
      </c>
      <c r="N21087">
        <v>0.02</v>
      </c>
      <c r="O21087">
        <v>0.4</v>
      </c>
      <c r="P21087">
        <v>3.77</v>
      </c>
      <c r="Q21087">
        <v>2.65</v>
      </c>
      <c r="R21087">
        <v>0.01</v>
      </c>
      <c r="S21087">
        <v>0.08</v>
      </c>
      <c r="T21087">
        <v>2.74</v>
      </c>
    </row>
    <row r="21088" spans="1:20" x14ac:dyDescent="0.3">
      <c r="A21088" t="s">
        <v>59</v>
      </c>
      <c r="B21088" s="1">
        <v>44319</v>
      </c>
      <c r="C21088" t="s">
        <v>22</v>
      </c>
      <c r="D21088">
        <v>5854.12</v>
      </c>
      <c r="E21088">
        <v>5933.86</v>
      </c>
      <c r="F21088">
        <v>128.33000000000001</v>
      </c>
      <c r="G21088">
        <v>1.35</v>
      </c>
      <c r="H21088">
        <v>1.79</v>
      </c>
      <c r="I21088">
        <v>100</v>
      </c>
      <c r="J21088">
        <v>78</v>
      </c>
      <c r="K21088">
        <v>12</v>
      </c>
      <c r="L21088">
        <v>6</v>
      </c>
      <c r="M21088">
        <v>70.3</v>
      </c>
      <c r="N21088">
        <v>56.32</v>
      </c>
      <c r="O21088">
        <v>173.47</v>
      </c>
      <c r="P21088">
        <v>113.02</v>
      </c>
      <c r="Q21088">
        <v>5.0599999999999996</v>
      </c>
      <c r="R21088">
        <v>4.17</v>
      </c>
      <c r="S21088">
        <v>6.45</v>
      </c>
      <c r="T21088">
        <v>15.67</v>
      </c>
    </row>
    <row r="21089" spans="1:20" x14ac:dyDescent="0.3">
      <c r="A21089" t="s">
        <v>59</v>
      </c>
      <c r="B21089" s="1">
        <v>44320</v>
      </c>
      <c r="C21089" t="s">
        <v>22</v>
      </c>
      <c r="D21089">
        <v>5933.86</v>
      </c>
      <c r="E21089">
        <v>6074.27</v>
      </c>
      <c r="F21089">
        <v>225.97</v>
      </c>
      <c r="G21089">
        <v>1.22</v>
      </c>
      <c r="H21089">
        <v>1.73</v>
      </c>
      <c r="I21089">
        <v>78</v>
      </c>
      <c r="J21089">
        <v>98</v>
      </c>
      <c r="K21089">
        <v>13</v>
      </c>
      <c r="L21089">
        <v>10</v>
      </c>
      <c r="M21089">
        <v>406.9</v>
      </c>
      <c r="N21089">
        <v>116.12</v>
      </c>
      <c r="O21089">
        <v>275.5</v>
      </c>
      <c r="P21089">
        <v>260.81</v>
      </c>
      <c r="Q21089">
        <v>6.96</v>
      </c>
      <c r="R21089">
        <v>7.36</v>
      </c>
      <c r="S21089">
        <v>5.35</v>
      </c>
      <c r="T21089">
        <v>19.670000000000002</v>
      </c>
    </row>
    <row r="21090" spans="1:20" x14ac:dyDescent="0.3">
      <c r="A21090" t="s">
        <v>59</v>
      </c>
      <c r="B21090" s="1">
        <v>44321</v>
      </c>
      <c r="C21090" t="s">
        <v>22</v>
      </c>
      <c r="D21090">
        <v>6074.27</v>
      </c>
      <c r="E21090">
        <v>6151.13</v>
      </c>
      <c r="F21090">
        <v>123.7</v>
      </c>
      <c r="G21090">
        <v>1.22</v>
      </c>
      <c r="H21090">
        <v>1.59</v>
      </c>
      <c r="I21090">
        <v>98</v>
      </c>
      <c r="J21090">
        <v>99</v>
      </c>
      <c r="K21090">
        <v>13</v>
      </c>
      <c r="L21090">
        <v>11</v>
      </c>
      <c r="M21090">
        <v>174.06</v>
      </c>
      <c r="N21090">
        <v>46.04</v>
      </c>
      <c r="O21090">
        <v>150.81</v>
      </c>
      <c r="P21090">
        <v>205.44</v>
      </c>
      <c r="Q21090">
        <v>7.96</v>
      </c>
      <c r="R21090">
        <v>4.01</v>
      </c>
      <c r="S21090">
        <v>2.2599999999999998</v>
      </c>
      <c r="T21090">
        <v>14.22</v>
      </c>
    </row>
    <row r="21091" spans="1:20" x14ac:dyDescent="0.3">
      <c r="A21091" t="s">
        <v>59</v>
      </c>
      <c r="B21091" s="1">
        <v>44322</v>
      </c>
      <c r="C21091" t="s">
        <v>22</v>
      </c>
      <c r="D21091">
        <v>6151.13</v>
      </c>
      <c r="E21091">
        <v>6273.34</v>
      </c>
      <c r="F21091">
        <v>196.68</v>
      </c>
      <c r="G21091">
        <v>1.21</v>
      </c>
      <c r="H21091">
        <v>1.7</v>
      </c>
      <c r="I21091">
        <v>99</v>
      </c>
      <c r="J21091">
        <v>53</v>
      </c>
      <c r="K21091">
        <v>18</v>
      </c>
      <c r="L21091">
        <v>14</v>
      </c>
      <c r="M21091">
        <v>0</v>
      </c>
      <c r="N21091">
        <v>96.98</v>
      </c>
      <c r="O21091">
        <v>238.33</v>
      </c>
      <c r="P21091">
        <v>350.44</v>
      </c>
      <c r="Q21091">
        <v>5.04</v>
      </c>
      <c r="R21091">
        <v>6.58</v>
      </c>
      <c r="S21091">
        <v>4.04</v>
      </c>
      <c r="T21091">
        <v>15.66</v>
      </c>
    </row>
    <row r="21092" spans="1:20" x14ac:dyDescent="0.3">
      <c r="A21092" t="s">
        <v>59</v>
      </c>
      <c r="B21092" s="1">
        <v>44323</v>
      </c>
      <c r="C21092" t="s">
        <v>22</v>
      </c>
      <c r="D21092">
        <v>6273.34</v>
      </c>
      <c r="E21092">
        <v>6366.05</v>
      </c>
      <c r="F21092">
        <v>149.21</v>
      </c>
      <c r="G21092">
        <v>1.22</v>
      </c>
      <c r="H21092">
        <v>1.62</v>
      </c>
      <c r="I21092">
        <v>53</v>
      </c>
      <c r="J21092">
        <v>100</v>
      </c>
      <c r="K21092">
        <v>14</v>
      </c>
      <c r="L21092">
        <v>11</v>
      </c>
      <c r="M21092">
        <v>452.63</v>
      </c>
      <c r="N21092">
        <v>59.94</v>
      </c>
      <c r="O21092">
        <v>181.32</v>
      </c>
      <c r="P21092">
        <v>251.03</v>
      </c>
      <c r="Q21092">
        <v>5.65</v>
      </c>
      <c r="R21092">
        <v>4.91</v>
      </c>
      <c r="S21092">
        <v>4.16</v>
      </c>
      <c r="T21092">
        <v>14.73</v>
      </c>
    </row>
    <row r="21093" spans="1:20" hidden="1" x14ac:dyDescent="0.3">
      <c r="A21093" t="s">
        <v>59</v>
      </c>
      <c r="B21093" s="1">
        <v>44324</v>
      </c>
      <c r="C21093" t="s">
        <v>21</v>
      </c>
      <c r="D21093">
        <v>6366.05</v>
      </c>
      <c r="F21093">
        <v>0</v>
      </c>
      <c r="I21093">
        <v>100</v>
      </c>
      <c r="L21093">
        <v>6</v>
      </c>
      <c r="M21093">
        <v>0</v>
      </c>
      <c r="N21093">
        <v>0</v>
      </c>
      <c r="O21093">
        <v>0</v>
      </c>
      <c r="P21093">
        <v>0</v>
      </c>
      <c r="Q21093">
        <v>0</v>
      </c>
      <c r="R21093">
        <v>0</v>
      </c>
      <c r="S21093">
        <v>0</v>
      </c>
      <c r="T21093">
        <v>0</v>
      </c>
    </row>
    <row r="21094" spans="1:20" hidden="1" x14ac:dyDescent="0.3">
      <c r="A21094" t="s">
        <v>59</v>
      </c>
      <c r="B21094" s="1">
        <v>44325</v>
      </c>
      <c r="C21094" t="s">
        <v>21</v>
      </c>
      <c r="F21094">
        <v>0</v>
      </c>
      <c r="L21094">
        <v>8</v>
      </c>
      <c r="M21094">
        <v>0</v>
      </c>
      <c r="N21094">
        <v>0</v>
      </c>
      <c r="O21094">
        <v>0</v>
      </c>
      <c r="P21094">
        <v>0</v>
      </c>
      <c r="Q21094">
        <v>0</v>
      </c>
      <c r="R21094">
        <v>0</v>
      </c>
      <c r="S21094">
        <v>0</v>
      </c>
      <c r="T21094">
        <v>0</v>
      </c>
    </row>
    <row r="21095" spans="1:20" x14ac:dyDescent="0.3">
      <c r="A21095" t="s">
        <v>59</v>
      </c>
      <c r="B21095" s="1">
        <v>44326</v>
      </c>
      <c r="C21095" t="s">
        <v>22</v>
      </c>
      <c r="E21095">
        <v>6479.25</v>
      </c>
      <c r="F21095">
        <v>182.18</v>
      </c>
      <c r="G21095">
        <v>1.28</v>
      </c>
      <c r="H21095">
        <v>1.83</v>
      </c>
      <c r="J21095">
        <v>94</v>
      </c>
      <c r="K21095">
        <v>15</v>
      </c>
      <c r="L21095">
        <v>9</v>
      </c>
      <c r="M21095">
        <v>211.03</v>
      </c>
      <c r="N21095">
        <v>100.28</v>
      </c>
      <c r="O21095">
        <v>232.9</v>
      </c>
      <c r="P21095">
        <v>343.13</v>
      </c>
      <c r="Q21095">
        <v>3.43</v>
      </c>
      <c r="R21095">
        <v>7.16</v>
      </c>
      <c r="S21095">
        <v>6.36</v>
      </c>
      <c r="T21095">
        <v>16.95</v>
      </c>
    </row>
    <row r="21096" spans="1:20" x14ac:dyDescent="0.3">
      <c r="A21096" t="s">
        <v>59</v>
      </c>
      <c r="B21096" s="1">
        <v>44327</v>
      </c>
      <c r="C21096" t="s">
        <v>22</v>
      </c>
      <c r="D21096">
        <v>6479.25</v>
      </c>
      <c r="E21096">
        <v>6594.27</v>
      </c>
      <c r="F21096">
        <v>185.11</v>
      </c>
      <c r="G21096">
        <v>1.18</v>
      </c>
      <c r="H21096">
        <v>1.53</v>
      </c>
      <c r="I21096">
        <v>94</v>
      </c>
      <c r="J21096">
        <v>61</v>
      </c>
      <c r="K21096">
        <v>13</v>
      </c>
      <c r="L21096">
        <v>11</v>
      </c>
      <c r="M21096">
        <v>34.96</v>
      </c>
      <c r="N21096">
        <v>65.22</v>
      </c>
      <c r="O21096">
        <v>217.73</v>
      </c>
      <c r="P21096">
        <v>289.44</v>
      </c>
      <c r="Q21096">
        <v>2.13</v>
      </c>
      <c r="R21096">
        <v>7.12</v>
      </c>
      <c r="S21096">
        <v>3.84</v>
      </c>
      <c r="T21096">
        <v>13.09</v>
      </c>
    </row>
    <row r="21097" spans="1:20" x14ac:dyDescent="0.3">
      <c r="A21097" t="s">
        <v>59</v>
      </c>
      <c r="B21097" s="1">
        <v>44328</v>
      </c>
      <c r="C21097" t="s">
        <v>22</v>
      </c>
      <c r="D21097">
        <v>6594.27</v>
      </c>
      <c r="E21097">
        <v>6720.98</v>
      </c>
      <c r="F21097">
        <v>203.93</v>
      </c>
      <c r="G21097">
        <v>1.19</v>
      </c>
      <c r="H21097">
        <v>1.63</v>
      </c>
      <c r="I21097">
        <v>61</v>
      </c>
      <c r="J21097">
        <v>74</v>
      </c>
      <c r="K21097">
        <v>18</v>
      </c>
      <c r="L21097">
        <v>11</v>
      </c>
      <c r="M21097">
        <v>335.95</v>
      </c>
      <c r="N21097">
        <v>90.09</v>
      </c>
      <c r="O21097">
        <v>242.88</v>
      </c>
      <c r="P21097">
        <v>346.27</v>
      </c>
      <c r="Q21097">
        <v>10.42</v>
      </c>
      <c r="R21097">
        <v>6.81</v>
      </c>
      <c r="S21097">
        <v>5.58</v>
      </c>
      <c r="T21097">
        <v>22.81</v>
      </c>
    </row>
    <row r="21098" spans="1:20" x14ac:dyDescent="0.3">
      <c r="A21098" t="s">
        <v>59</v>
      </c>
      <c r="B21098" s="1">
        <v>44329</v>
      </c>
      <c r="C21098" t="s">
        <v>22</v>
      </c>
      <c r="D21098">
        <v>6720.98</v>
      </c>
      <c r="E21098">
        <v>6792.67</v>
      </c>
      <c r="F21098">
        <v>115.36</v>
      </c>
      <c r="G21098">
        <v>1.1299999999999999</v>
      </c>
      <c r="H21098">
        <v>1.45</v>
      </c>
      <c r="I21098">
        <v>74</v>
      </c>
      <c r="J21098">
        <v>100</v>
      </c>
      <c r="K21098">
        <v>18</v>
      </c>
      <c r="L21098">
        <v>14</v>
      </c>
      <c r="M21098">
        <v>283.86</v>
      </c>
      <c r="N21098">
        <v>37.24</v>
      </c>
      <c r="O21098">
        <v>129.94999999999999</v>
      </c>
      <c r="P21098">
        <v>177.69</v>
      </c>
      <c r="Q21098">
        <v>10.44</v>
      </c>
      <c r="R21098">
        <v>4.1100000000000003</v>
      </c>
      <c r="S21098">
        <v>2.73</v>
      </c>
      <c r="T21098">
        <v>17.28</v>
      </c>
    </row>
    <row r="21099" spans="1:20" x14ac:dyDescent="0.3">
      <c r="A21099" t="s">
        <v>59</v>
      </c>
      <c r="B21099" s="1">
        <v>44330</v>
      </c>
      <c r="C21099" t="s">
        <v>22</v>
      </c>
      <c r="D21099">
        <v>6792.67</v>
      </c>
      <c r="F21099">
        <v>40.21</v>
      </c>
      <c r="G21099">
        <v>1.0900000000000001</v>
      </c>
      <c r="H21099">
        <v>1.43</v>
      </c>
      <c r="I21099">
        <v>100</v>
      </c>
      <c r="K21099">
        <v>15</v>
      </c>
      <c r="L21099">
        <v>13</v>
      </c>
      <c r="M21099">
        <v>0</v>
      </c>
      <c r="N21099">
        <v>13.63</v>
      </c>
      <c r="O21099">
        <v>43.89</v>
      </c>
      <c r="P21099">
        <v>58.9</v>
      </c>
      <c r="Q21099">
        <v>0</v>
      </c>
      <c r="R21099">
        <v>1.34</v>
      </c>
      <c r="S21099">
        <v>0.84</v>
      </c>
      <c r="T21099">
        <v>2.17</v>
      </c>
    </row>
    <row r="21100" spans="1:20" hidden="1" x14ac:dyDescent="0.3">
      <c r="A21100" t="s">
        <v>59</v>
      </c>
      <c r="B21100" s="1">
        <v>44331</v>
      </c>
      <c r="C21100" t="s">
        <v>21</v>
      </c>
      <c r="E21100">
        <v>6818.09</v>
      </c>
      <c r="F21100">
        <v>0.71</v>
      </c>
      <c r="G21100">
        <v>8.6300000000000008</v>
      </c>
      <c r="H21100">
        <v>8.6300000000000008</v>
      </c>
      <c r="J21100">
        <v>90</v>
      </c>
      <c r="K21100">
        <v>24</v>
      </c>
      <c r="L21100">
        <v>16</v>
      </c>
      <c r="M21100">
        <v>0</v>
      </c>
      <c r="N21100">
        <v>0</v>
      </c>
      <c r="O21100">
        <v>6.12</v>
      </c>
      <c r="P21100">
        <v>70.709999999999994</v>
      </c>
      <c r="Q21100">
        <v>0</v>
      </c>
      <c r="R21100">
        <v>0.12</v>
      </c>
      <c r="S21100">
        <v>0.99</v>
      </c>
      <c r="T21100">
        <v>1.1200000000000001</v>
      </c>
    </row>
    <row r="21101" spans="1:20" hidden="1" x14ac:dyDescent="0.3">
      <c r="A21101" t="s">
        <v>59</v>
      </c>
      <c r="B21101" s="1">
        <v>44332</v>
      </c>
      <c r="C21101" t="s">
        <v>21</v>
      </c>
      <c r="D21101">
        <v>6818.09</v>
      </c>
      <c r="F21101">
        <v>0.6</v>
      </c>
      <c r="G21101">
        <v>2.34</v>
      </c>
      <c r="H21101">
        <v>2.41</v>
      </c>
      <c r="I21101">
        <v>90</v>
      </c>
      <c r="K21101">
        <v>23</v>
      </c>
      <c r="L21101">
        <v>19</v>
      </c>
      <c r="M21101">
        <v>0</v>
      </c>
      <c r="N21101">
        <v>0.04</v>
      </c>
      <c r="O21101">
        <v>1.41</v>
      </c>
      <c r="P21101">
        <v>1.6</v>
      </c>
      <c r="Q21101">
        <v>0</v>
      </c>
      <c r="R21101">
        <v>0.06</v>
      </c>
      <c r="S21101">
        <v>0.05</v>
      </c>
      <c r="T21101">
        <v>0.11</v>
      </c>
    </row>
    <row r="21102" spans="1:20" x14ac:dyDescent="0.3">
      <c r="A21102" t="s">
        <v>59</v>
      </c>
      <c r="B21102" s="1">
        <v>44333</v>
      </c>
      <c r="C21102" t="s">
        <v>22</v>
      </c>
      <c r="E21102">
        <v>6916.35</v>
      </c>
      <c r="F21102">
        <v>157.53</v>
      </c>
      <c r="G21102">
        <v>1.08</v>
      </c>
      <c r="H21102">
        <v>1.43</v>
      </c>
      <c r="J21102">
        <v>76</v>
      </c>
      <c r="K21102">
        <v>18</v>
      </c>
      <c r="L21102">
        <v>16</v>
      </c>
      <c r="M21102">
        <v>99.36</v>
      </c>
      <c r="N21102">
        <v>54.51</v>
      </c>
      <c r="O21102">
        <v>170.89</v>
      </c>
      <c r="P21102">
        <v>241.59</v>
      </c>
      <c r="Q21102">
        <v>5.23</v>
      </c>
      <c r="R21102">
        <v>5.28</v>
      </c>
      <c r="S21102">
        <v>4.6900000000000004</v>
      </c>
      <c r="T21102">
        <v>15.2</v>
      </c>
    </row>
    <row r="21103" spans="1:20" hidden="1" x14ac:dyDescent="0.3">
      <c r="A21103" t="s">
        <v>59</v>
      </c>
      <c r="B21103" s="1">
        <v>44334</v>
      </c>
      <c r="C21103" t="s">
        <v>21</v>
      </c>
      <c r="D21103">
        <v>6916.35</v>
      </c>
      <c r="E21103">
        <v>6925.36</v>
      </c>
      <c r="F21103">
        <v>14.51</v>
      </c>
      <c r="G21103">
        <v>1.18</v>
      </c>
      <c r="H21103">
        <v>1.4</v>
      </c>
      <c r="I21103">
        <v>76</v>
      </c>
      <c r="J21103">
        <v>100</v>
      </c>
      <c r="K21103">
        <v>16</v>
      </c>
      <c r="L21103">
        <v>5</v>
      </c>
      <c r="M21103">
        <v>156.78</v>
      </c>
      <c r="N21103">
        <v>3.27</v>
      </c>
      <c r="O21103">
        <v>17.059999999999999</v>
      </c>
      <c r="P21103">
        <v>37.32</v>
      </c>
      <c r="Q21103">
        <v>11.15</v>
      </c>
      <c r="R21103">
        <v>0.69</v>
      </c>
      <c r="S21103">
        <v>0.81</v>
      </c>
      <c r="T21103">
        <v>12.65</v>
      </c>
    </row>
    <row r="21104" spans="1:20" x14ac:dyDescent="0.3">
      <c r="A21104" t="s">
        <v>59</v>
      </c>
      <c r="B21104" s="1">
        <v>44335</v>
      </c>
      <c r="C21104" t="s">
        <v>22</v>
      </c>
      <c r="D21104">
        <v>6925.36</v>
      </c>
      <c r="E21104">
        <v>7009.38</v>
      </c>
      <c r="F21104">
        <v>135.22</v>
      </c>
      <c r="G21104">
        <v>1.25</v>
      </c>
      <c r="H21104">
        <v>1.64</v>
      </c>
      <c r="I21104">
        <v>100</v>
      </c>
      <c r="J21104">
        <v>82</v>
      </c>
      <c r="K21104">
        <v>8</v>
      </c>
      <c r="L21104">
        <v>3</v>
      </c>
      <c r="M21104">
        <v>88.25</v>
      </c>
      <c r="N21104">
        <v>52.37</v>
      </c>
      <c r="O21104">
        <v>168.85</v>
      </c>
      <c r="P21104">
        <v>224.9</v>
      </c>
      <c r="Q21104">
        <v>8.4600000000000009</v>
      </c>
      <c r="R21104">
        <v>4.13</v>
      </c>
      <c r="S21104">
        <v>2.83</v>
      </c>
      <c r="T21104">
        <v>15.41</v>
      </c>
    </row>
    <row r="21105" spans="1:20" x14ac:dyDescent="0.3">
      <c r="A21105" t="s">
        <v>59</v>
      </c>
      <c r="B21105" s="1">
        <v>44336</v>
      </c>
      <c r="C21105" t="s">
        <v>22</v>
      </c>
      <c r="D21105">
        <v>7009.38</v>
      </c>
      <c r="E21105">
        <v>7112.51</v>
      </c>
      <c r="F21105">
        <v>165.98</v>
      </c>
      <c r="G21105">
        <v>1.4</v>
      </c>
      <c r="H21105">
        <v>1.84</v>
      </c>
      <c r="I21105">
        <v>82</v>
      </c>
      <c r="J21105">
        <v>59</v>
      </c>
      <c r="K21105">
        <v>8</v>
      </c>
      <c r="L21105">
        <v>3</v>
      </c>
      <c r="M21105">
        <v>113.29</v>
      </c>
      <c r="N21105">
        <v>72.260000000000005</v>
      </c>
      <c r="O21105">
        <v>232.72</v>
      </c>
      <c r="P21105">
        <v>309.42</v>
      </c>
      <c r="Q21105">
        <v>6.59</v>
      </c>
      <c r="R21105">
        <v>5.17</v>
      </c>
      <c r="S21105">
        <v>5.48</v>
      </c>
      <c r="T21105">
        <v>17.23</v>
      </c>
    </row>
    <row r="21106" spans="1:20" x14ac:dyDescent="0.3">
      <c r="A21106" t="s">
        <v>59</v>
      </c>
      <c r="B21106" s="1">
        <v>44337</v>
      </c>
      <c r="C21106" t="s">
        <v>22</v>
      </c>
      <c r="D21106">
        <v>7112.51</v>
      </c>
      <c r="E21106">
        <v>7244.31</v>
      </c>
      <c r="F21106">
        <v>212.12</v>
      </c>
      <c r="G21106">
        <v>1.1000000000000001</v>
      </c>
      <c r="H21106">
        <v>1.49</v>
      </c>
      <c r="I21106">
        <v>59</v>
      </c>
      <c r="J21106">
        <v>68</v>
      </c>
      <c r="K21106">
        <v>13</v>
      </c>
      <c r="L21106">
        <v>5</v>
      </c>
      <c r="M21106">
        <v>333.52</v>
      </c>
      <c r="N21106">
        <v>82.77</v>
      </c>
      <c r="O21106">
        <v>233.78</v>
      </c>
      <c r="P21106">
        <v>324.08</v>
      </c>
      <c r="Q21106">
        <v>4.2</v>
      </c>
      <c r="R21106">
        <v>6.31</v>
      </c>
      <c r="S21106">
        <v>4.97</v>
      </c>
      <c r="T21106">
        <v>15.47</v>
      </c>
    </row>
    <row r="21107" spans="1:20" hidden="1" x14ac:dyDescent="0.3">
      <c r="A21107" t="s">
        <v>59</v>
      </c>
      <c r="B21107" s="1">
        <v>44338</v>
      </c>
      <c r="C21107" t="s">
        <v>21</v>
      </c>
      <c r="D21107">
        <v>7244.31</v>
      </c>
      <c r="F21107">
        <v>11.32</v>
      </c>
      <c r="G21107">
        <v>1.03</v>
      </c>
      <c r="H21107">
        <v>1.32</v>
      </c>
      <c r="I21107">
        <v>68</v>
      </c>
      <c r="K21107">
        <v>12</v>
      </c>
      <c r="L21107">
        <v>10</v>
      </c>
      <c r="M21107">
        <v>204.22</v>
      </c>
      <c r="N21107">
        <v>3.29</v>
      </c>
      <c r="O21107">
        <v>11.64</v>
      </c>
      <c r="P21107">
        <v>34.07</v>
      </c>
      <c r="Q21107">
        <v>16.440000000000001</v>
      </c>
      <c r="R21107">
        <v>0.32</v>
      </c>
      <c r="S21107">
        <v>0.21</v>
      </c>
      <c r="T21107">
        <v>16.97</v>
      </c>
    </row>
    <row r="21108" spans="1:20" hidden="1" x14ac:dyDescent="0.3">
      <c r="A21108" t="s">
        <v>59</v>
      </c>
      <c r="B21108" s="1">
        <v>44339</v>
      </c>
      <c r="C21108" t="s">
        <v>21</v>
      </c>
      <c r="F21108">
        <v>0</v>
      </c>
      <c r="L21108">
        <v>13</v>
      </c>
      <c r="M21108">
        <v>0</v>
      </c>
      <c r="N21108">
        <v>0</v>
      </c>
      <c r="O21108">
        <v>0</v>
      </c>
      <c r="P21108">
        <v>0</v>
      </c>
      <c r="Q21108">
        <v>0</v>
      </c>
      <c r="R21108">
        <v>0</v>
      </c>
      <c r="S21108">
        <v>0</v>
      </c>
      <c r="T21108">
        <v>0</v>
      </c>
    </row>
    <row r="21109" spans="1:20" hidden="1" x14ac:dyDescent="0.3">
      <c r="A21109" t="s">
        <v>59</v>
      </c>
      <c r="B21109" s="1">
        <v>44340</v>
      </c>
      <c r="C21109" t="s">
        <v>21</v>
      </c>
      <c r="F21109">
        <v>0</v>
      </c>
      <c r="L21109">
        <v>13</v>
      </c>
      <c r="M21109">
        <v>0</v>
      </c>
      <c r="N21109">
        <v>0</v>
      </c>
      <c r="O21109">
        <v>0</v>
      </c>
      <c r="P21109">
        <v>0</v>
      </c>
      <c r="Q21109">
        <v>0</v>
      </c>
      <c r="R21109">
        <v>0</v>
      </c>
      <c r="S21109">
        <v>0</v>
      </c>
      <c r="T21109">
        <v>0</v>
      </c>
    </row>
    <row r="21110" spans="1:20" x14ac:dyDescent="0.3">
      <c r="A21110" t="s">
        <v>59</v>
      </c>
      <c r="B21110" s="1">
        <v>44341</v>
      </c>
      <c r="C21110" t="s">
        <v>22</v>
      </c>
      <c r="F21110">
        <v>67.12</v>
      </c>
      <c r="G21110">
        <v>1.1299999999999999</v>
      </c>
      <c r="H21110">
        <v>1.45</v>
      </c>
      <c r="K21110">
        <v>11</v>
      </c>
      <c r="L21110">
        <v>10</v>
      </c>
      <c r="M21110">
        <v>0.34</v>
      </c>
      <c r="N21110">
        <v>21.64</v>
      </c>
      <c r="O21110">
        <v>75.8</v>
      </c>
      <c r="P21110">
        <v>99.8</v>
      </c>
      <c r="Q21110">
        <v>7.0000000000000007E-2</v>
      </c>
      <c r="R21110">
        <v>1.77</v>
      </c>
      <c r="S21110">
        <v>3.33</v>
      </c>
      <c r="T21110">
        <v>5.16</v>
      </c>
    </row>
    <row r="21111" spans="1:20" hidden="1" x14ac:dyDescent="0.3">
      <c r="A21111" t="s">
        <v>59</v>
      </c>
      <c r="B21111" s="1">
        <v>44342</v>
      </c>
      <c r="C21111" t="s">
        <v>21</v>
      </c>
      <c r="E21111">
        <v>7363.1</v>
      </c>
      <c r="F21111">
        <v>112.74</v>
      </c>
      <c r="G21111">
        <v>1.01</v>
      </c>
      <c r="H21111">
        <v>1.29</v>
      </c>
      <c r="J21111">
        <v>77</v>
      </c>
      <c r="K21111">
        <v>14</v>
      </c>
      <c r="L21111">
        <v>12</v>
      </c>
      <c r="M21111">
        <v>68.52</v>
      </c>
      <c r="N21111">
        <v>31.49</v>
      </c>
      <c r="O21111">
        <v>113.81</v>
      </c>
      <c r="P21111">
        <v>151.08000000000001</v>
      </c>
      <c r="Q21111">
        <v>0.89</v>
      </c>
      <c r="R21111">
        <v>3.96</v>
      </c>
      <c r="S21111">
        <v>1.48</v>
      </c>
      <c r="T21111">
        <v>6.33</v>
      </c>
    </row>
    <row r="21112" spans="1:20" x14ac:dyDescent="0.3">
      <c r="A21112" t="s">
        <v>59</v>
      </c>
      <c r="B21112" s="1">
        <v>44343</v>
      </c>
      <c r="C21112" t="s">
        <v>22</v>
      </c>
      <c r="D21112">
        <v>7363.1</v>
      </c>
      <c r="E21112">
        <v>7431.69</v>
      </c>
      <c r="F21112">
        <v>110.38</v>
      </c>
      <c r="G21112">
        <v>1.19</v>
      </c>
      <c r="H21112">
        <v>1.64</v>
      </c>
      <c r="I21112">
        <v>77</v>
      </c>
      <c r="J21112">
        <v>77</v>
      </c>
      <c r="K21112">
        <v>19</v>
      </c>
      <c r="L21112">
        <v>17</v>
      </c>
      <c r="M21112">
        <v>136.16</v>
      </c>
      <c r="N21112">
        <v>49.22</v>
      </c>
      <c r="O21112">
        <v>131.62</v>
      </c>
      <c r="P21112">
        <v>194.74</v>
      </c>
      <c r="Q21112">
        <v>4.0199999999999996</v>
      </c>
      <c r="R21112">
        <v>3.72</v>
      </c>
      <c r="S21112">
        <v>2.75</v>
      </c>
      <c r="T21112">
        <v>10.48</v>
      </c>
    </row>
    <row r="21113" spans="1:20" hidden="1" x14ac:dyDescent="0.3">
      <c r="A21113" t="s">
        <v>59</v>
      </c>
      <c r="B21113" s="1">
        <v>44344</v>
      </c>
      <c r="C21113" t="s">
        <v>21</v>
      </c>
      <c r="D21113">
        <v>7431.69</v>
      </c>
      <c r="E21113">
        <v>7464.44</v>
      </c>
      <c r="F21113">
        <v>52.72</v>
      </c>
      <c r="G21113">
        <v>1.33</v>
      </c>
      <c r="H21113">
        <v>1.78</v>
      </c>
      <c r="I21113">
        <v>77</v>
      </c>
      <c r="J21113">
        <v>91</v>
      </c>
      <c r="K21113">
        <v>15</v>
      </c>
      <c r="L21113">
        <v>11</v>
      </c>
      <c r="M21113">
        <v>154.57</v>
      </c>
      <c r="N21113">
        <v>23.39</v>
      </c>
      <c r="O21113">
        <v>70.19</v>
      </c>
      <c r="P21113">
        <v>99.35</v>
      </c>
      <c r="Q21113">
        <v>3.48</v>
      </c>
      <c r="R21113">
        <v>1.97</v>
      </c>
      <c r="S21113">
        <v>4.83</v>
      </c>
      <c r="T21113">
        <v>10.28</v>
      </c>
    </row>
    <row r="21114" spans="1:20" hidden="1" x14ac:dyDescent="0.3">
      <c r="A21114" t="s">
        <v>59</v>
      </c>
      <c r="B21114" s="1">
        <v>44345</v>
      </c>
      <c r="C21114" t="s">
        <v>21</v>
      </c>
      <c r="D21114">
        <v>7464.44</v>
      </c>
      <c r="F21114">
        <v>0</v>
      </c>
      <c r="I21114">
        <v>91</v>
      </c>
      <c r="L21114">
        <v>15</v>
      </c>
      <c r="M21114">
        <v>0</v>
      </c>
      <c r="N21114">
        <v>0</v>
      </c>
      <c r="O21114">
        <v>0</v>
      </c>
      <c r="P21114">
        <v>0</v>
      </c>
      <c r="Q21114">
        <v>0</v>
      </c>
      <c r="R21114">
        <v>0</v>
      </c>
      <c r="S21114">
        <v>0</v>
      </c>
      <c r="T21114">
        <v>0</v>
      </c>
    </row>
    <row r="21115" spans="1:20" hidden="1" x14ac:dyDescent="0.3">
      <c r="A21115" t="s">
        <v>59</v>
      </c>
      <c r="B21115" s="1">
        <v>44346</v>
      </c>
      <c r="C21115" t="s">
        <v>21</v>
      </c>
      <c r="F21115">
        <v>0</v>
      </c>
      <c r="L21115">
        <v>17</v>
      </c>
      <c r="M21115">
        <v>0</v>
      </c>
      <c r="N21115">
        <v>0</v>
      </c>
      <c r="O21115">
        <v>0</v>
      </c>
      <c r="P21115">
        <v>0</v>
      </c>
      <c r="Q21115">
        <v>0</v>
      </c>
      <c r="R21115">
        <v>0</v>
      </c>
      <c r="S21115">
        <v>0</v>
      </c>
      <c r="T21115">
        <v>0</v>
      </c>
    </row>
    <row r="21116" spans="1:20" x14ac:dyDescent="0.3">
      <c r="A21116" t="s">
        <v>59</v>
      </c>
      <c r="B21116" s="1">
        <v>44347</v>
      </c>
      <c r="C21116" t="s">
        <v>22</v>
      </c>
      <c r="E21116">
        <v>7593.38</v>
      </c>
      <c r="F21116">
        <v>207.51</v>
      </c>
      <c r="G21116">
        <v>1.1299999999999999</v>
      </c>
      <c r="H21116">
        <v>1.48</v>
      </c>
      <c r="J21116">
        <v>74</v>
      </c>
      <c r="K21116">
        <v>24</v>
      </c>
      <c r="L21116">
        <v>20</v>
      </c>
      <c r="M21116">
        <v>139.87</v>
      </c>
      <c r="N21116">
        <v>73</v>
      </c>
      <c r="O21116">
        <v>234.91</v>
      </c>
      <c r="P21116">
        <v>324.74</v>
      </c>
      <c r="Q21116">
        <v>4.6100000000000003</v>
      </c>
      <c r="R21116">
        <v>7.09</v>
      </c>
      <c r="S21116">
        <v>4.45</v>
      </c>
      <c r="T21116">
        <v>16.16</v>
      </c>
    </row>
    <row r="21117" spans="1:20" x14ac:dyDescent="0.3">
      <c r="A21117" t="s">
        <v>59</v>
      </c>
      <c r="B21117" s="1">
        <v>44348</v>
      </c>
      <c r="C21117" t="s">
        <v>22</v>
      </c>
      <c r="D21117">
        <v>7593.38</v>
      </c>
      <c r="E21117">
        <v>7714.64</v>
      </c>
      <c r="F21117">
        <v>195.15</v>
      </c>
      <c r="G21117">
        <v>1.21</v>
      </c>
      <c r="H21117">
        <v>1.68</v>
      </c>
      <c r="I21117">
        <v>74</v>
      </c>
      <c r="J21117">
        <v>59</v>
      </c>
      <c r="K21117">
        <v>26</v>
      </c>
      <c r="L21117">
        <v>21</v>
      </c>
      <c r="M21117">
        <v>160.37</v>
      </c>
      <c r="N21117">
        <v>90.94</v>
      </c>
      <c r="O21117">
        <v>236.52</v>
      </c>
      <c r="P21117">
        <v>344.66</v>
      </c>
      <c r="Q21117">
        <v>8.27</v>
      </c>
      <c r="R21117">
        <v>5.65</v>
      </c>
      <c r="S21117">
        <v>4.8600000000000003</v>
      </c>
      <c r="T21117">
        <v>18.77</v>
      </c>
    </row>
    <row r="21118" spans="1:20" x14ac:dyDescent="0.3">
      <c r="A21118" t="s">
        <v>59</v>
      </c>
      <c r="B21118" s="1">
        <v>44349</v>
      </c>
      <c r="C21118" t="s">
        <v>22</v>
      </c>
      <c r="D21118">
        <v>7714.64</v>
      </c>
      <c r="E21118">
        <v>7800.41</v>
      </c>
      <c r="F21118">
        <v>138.04</v>
      </c>
      <c r="G21118">
        <v>1.24</v>
      </c>
      <c r="H21118">
        <v>1.59</v>
      </c>
      <c r="I21118">
        <v>59</v>
      </c>
      <c r="J21118">
        <v>98</v>
      </c>
      <c r="K21118">
        <v>29</v>
      </c>
      <c r="L21118">
        <v>23</v>
      </c>
      <c r="M21118">
        <v>404.53</v>
      </c>
      <c r="N21118">
        <v>47.65</v>
      </c>
      <c r="O21118">
        <v>171.43</v>
      </c>
      <c r="P21118">
        <v>240.08</v>
      </c>
      <c r="Q21118">
        <v>9.4600000000000009</v>
      </c>
      <c r="R21118">
        <v>4.75</v>
      </c>
      <c r="S21118">
        <v>3.55</v>
      </c>
      <c r="T21118">
        <v>17.75</v>
      </c>
    </row>
    <row r="21119" spans="1:20" x14ac:dyDescent="0.3">
      <c r="A21119" t="s">
        <v>59</v>
      </c>
      <c r="B21119" s="1">
        <v>44350</v>
      </c>
      <c r="C21119" t="s">
        <v>22</v>
      </c>
      <c r="D21119">
        <v>7800.41</v>
      </c>
      <c r="E21119">
        <v>7876.97</v>
      </c>
      <c r="F21119">
        <v>123.21</v>
      </c>
      <c r="G21119">
        <v>1.17</v>
      </c>
      <c r="H21119">
        <v>1.55</v>
      </c>
      <c r="I21119">
        <v>98</v>
      </c>
      <c r="J21119">
        <v>92</v>
      </c>
      <c r="K21119">
        <v>26</v>
      </c>
      <c r="L21119">
        <v>22</v>
      </c>
      <c r="M21119">
        <v>122.57</v>
      </c>
      <c r="N21119">
        <v>47</v>
      </c>
      <c r="O21119">
        <v>144</v>
      </c>
      <c r="P21119">
        <v>197.31</v>
      </c>
      <c r="Q21119">
        <v>2.3199999999999998</v>
      </c>
      <c r="R21119">
        <v>4.2699999999999996</v>
      </c>
      <c r="S21119">
        <v>2.88</v>
      </c>
      <c r="T21119">
        <v>9.4700000000000006</v>
      </c>
    </row>
    <row r="21120" spans="1:20" x14ac:dyDescent="0.3">
      <c r="A21120" t="s">
        <v>59</v>
      </c>
      <c r="B21120" s="1">
        <v>44351</v>
      </c>
      <c r="C21120" t="s">
        <v>22</v>
      </c>
      <c r="D21120">
        <v>7876.97</v>
      </c>
      <c r="E21120">
        <v>7947.18</v>
      </c>
      <c r="F21120">
        <v>112.99</v>
      </c>
      <c r="G21120">
        <v>1.1499999999999999</v>
      </c>
      <c r="H21120">
        <v>1.48</v>
      </c>
      <c r="I21120">
        <v>92</v>
      </c>
      <c r="J21120">
        <v>78</v>
      </c>
      <c r="K21120">
        <v>24</v>
      </c>
      <c r="L21120">
        <v>20</v>
      </c>
      <c r="M21120">
        <v>47.57</v>
      </c>
      <c r="N21120">
        <v>38.04</v>
      </c>
      <c r="O21120">
        <v>129.59</v>
      </c>
      <c r="P21120">
        <v>180.39</v>
      </c>
      <c r="Q21120">
        <v>8.48</v>
      </c>
      <c r="R21120">
        <v>4.29</v>
      </c>
      <c r="S21120">
        <v>1.96</v>
      </c>
      <c r="T21120">
        <v>14.73</v>
      </c>
    </row>
    <row r="21121" spans="1:20" hidden="1" x14ac:dyDescent="0.3">
      <c r="A21121" t="s">
        <v>59</v>
      </c>
      <c r="B21121" s="1">
        <v>44352</v>
      </c>
      <c r="C21121" t="s">
        <v>21</v>
      </c>
      <c r="D21121">
        <v>7947.18</v>
      </c>
      <c r="F21121">
        <v>0</v>
      </c>
      <c r="I21121">
        <v>78</v>
      </c>
      <c r="L21121">
        <v>15</v>
      </c>
      <c r="M21121">
        <v>0</v>
      </c>
      <c r="N21121">
        <v>0</v>
      </c>
      <c r="O21121">
        <v>0</v>
      </c>
      <c r="P21121">
        <v>0</v>
      </c>
      <c r="Q21121">
        <v>0</v>
      </c>
      <c r="R21121">
        <v>0</v>
      </c>
      <c r="S21121">
        <v>0</v>
      </c>
      <c r="T21121">
        <v>0</v>
      </c>
    </row>
    <row r="21122" spans="1:20" hidden="1" x14ac:dyDescent="0.3">
      <c r="A21122" t="s">
        <v>59</v>
      </c>
      <c r="B21122" s="1">
        <v>44353</v>
      </c>
      <c r="C21122" t="s">
        <v>21</v>
      </c>
      <c r="F21122">
        <v>0</v>
      </c>
      <c r="L21122">
        <v>15</v>
      </c>
      <c r="M21122">
        <v>0</v>
      </c>
      <c r="N21122">
        <v>0</v>
      </c>
      <c r="O21122">
        <v>0</v>
      </c>
      <c r="P21122">
        <v>0</v>
      </c>
      <c r="Q21122">
        <v>0</v>
      </c>
      <c r="R21122">
        <v>0</v>
      </c>
      <c r="S21122">
        <v>0</v>
      </c>
      <c r="T21122">
        <v>0</v>
      </c>
    </row>
    <row r="21123" spans="1:20" x14ac:dyDescent="0.3">
      <c r="A21123" t="s">
        <v>59</v>
      </c>
      <c r="B21123" s="1">
        <v>44354</v>
      </c>
      <c r="C21123" t="s">
        <v>22</v>
      </c>
      <c r="E21123">
        <v>8026.62</v>
      </c>
      <c r="F21123">
        <v>127.85</v>
      </c>
      <c r="G21123">
        <v>1.25</v>
      </c>
      <c r="H21123">
        <v>1.71</v>
      </c>
      <c r="J21123">
        <v>48</v>
      </c>
      <c r="K21123">
        <v>18</v>
      </c>
      <c r="L21123">
        <v>14</v>
      </c>
      <c r="M21123">
        <v>0.39</v>
      </c>
      <c r="N21123">
        <v>58.65</v>
      </c>
      <c r="O21123">
        <v>159.86000000000001</v>
      </c>
      <c r="P21123">
        <v>227.3</v>
      </c>
      <c r="Q21123">
        <v>1.52</v>
      </c>
      <c r="R21123">
        <v>4.4400000000000004</v>
      </c>
      <c r="S21123">
        <v>9.1199999999999992</v>
      </c>
      <c r="T21123">
        <v>15.09</v>
      </c>
    </row>
    <row r="21124" spans="1:20" x14ac:dyDescent="0.3">
      <c r="A21124" t="s">
        <v>59</v>
      </c>
      <c r="B21124" s="1">
        <v>44355</v>
      </c>
      <c r="C21124" t="s">
        <v>22</v>
      </c>
      <c r="D21124">
        <v>8026.62</v>
      </c>
      <c r="E21124">
        <v>8074.01</v>
      </c>
      <c r="F21124">
        <v>76.27</v>
      </c>
      <c r="G21124">
        <v>1.08</v>
      </c>
      <c r="H21124">
        <v>1.47</v>
      </c>
      <c r="I21124">
        <v>48</v>
      </c>
      <c r="J21124">
        <v>84</v>
      </c>
      <c r="K21124">
        <v>12</v>
      </c>
      <c r="L21124">
        <v>12</v>
      </c>
      <c r="M21124">
        <v>302.27999999999997</v>
      </c>
      <c r="N21124">
        <v>30.03</v>
      </c>
      <c r="O21124">
        <v>82.01</v>
      </c>
      <c r="P21124">
        <v>135.26</v>
      </c>
      <c r="Q21124">
        <v>8.5500000000000007</v>
      </c>
      <c r="R21124">
        <v>2.3199999999999998</v>
      </c>
      <c r="S21124">
        <v>0.91</v>
      </c>
      <c r="T21124">
        <v>11.79</v>
      </c>
    </row>
    <row r="21125" spans="1:20" x14ac:dyDescent="0.3">
      <c r="A21125" t="s">
        <v>59</v>
      </c>
      <c r="B21125" s="1">
        <v>44356</v>
      </c>
      <c r="C21125" t="s">
        <v>22</v>
      </c>
      <c r="D21125">
        <v>8074.01</v>
      </c>
      <c r="E21125">
        <v>8155.8</v>
      </c>
      <c r="F21125">
        <v>131.63</v>
      </c>
      <c r="G21125">
        <v>1.1000000000000001</v>
      </c>
      <c r="H21125">
        <v>1.54</v>
      </c>
      <c r="I21125">
        <v>84</v>
      </c>
      <c r="J21125">
        <v>82</v>
      </c>
      <c r="K21125">
        <v>16</v>
      </c>
      <c r="L21125">
        <v>14</v>
      </c>
      <c r="M21125">
        <v>142.93</v>
      </c>
      <c r="N21125">
        <v>57.58</v>
      </c>
      <c r="O21125">
        <v>145.41</v>
      </c>
      <c r="P21125">
        <v>210.61</v>
      </c>
      <c r="Q21125">
        <v>5.14</v>
      </c>
      <c r="R21125">
        <v>4.9800000000000004</v>
      </c>
      <c r="S21125">
        <v>2.89</v>
      </c>
      <c r="T21125">
        <v>13.01</v>
      </c>
    </row>
    <row r="21126" spans="1:20" x14ac:dyDescent="0.3">
      <c r="A21126" t="s">
        <v>59</v>
      </c>
      <c r="B21126" s="1">
        <v>44357</v>
      </c>
      <c r="C21126" t="s">
        <v>22</v>
      </c>
      <c r="D21126">
        <v>8155.8</v>
      </c>
      <c r="E21126">
        <v>8246.01</v>
      </c>
      <c r="F21126">
        <v>145.16999999999999</v>
      </c>
      <c r="G21126">
        <v>1.1200000000000001</v>
      </c>
      <c r="H21126">
        <v>1.53</v>
      </c>
      <c r="I21126">
        <v>82</v>
      </c>
      <c r="J21126">
        <v>85</v>
      </c>
      <c r="K21126">
        <v>15</v>
      </c>
      <c r="L21126">
        <v>13</v>
      </c>
      <c r="M21126">
        <v>181.6</v>
      </c>
      <c r="N21126">
        <v>59.45</v>
      </c>
      <c r="O21126">
        <v>162.5</v>
      </c>
      <c r="P21126">
        <v>233.06</v>
      </c>
      <c r="Q21126">
        <v>4.9400000000000004</v>
      </c>
      <c r="R21126">
        <v>4.7300000000000004</v>
      </c>
      <c r="S21126">
        <v>2.94</v>
      </c>
      <c r="T21126">
        <v>12.61</v>
      </c>
    </row>
    <row r="21127" spans="1:20" hidden="1" x14ac:dyDescent="0.3">
      <c r="A21127" t="s">
        <v>59</v>
      </c>
      <c r="B21127" s="1">
        <v>44358</v>
      </c>
      <c r="C21127" t="s">
        <v>21</v>
      </c>
      <c r="D21127">
        <v>8246.01</v>
      </c>
      <c r="F21127">
        <v>25.77</v>
      </c>
      <c r="G21127">
        <v>1.08</v>
      </c>
      <c r="H21127">
        <v>1.21</v>
      </c>
      <c r="I21127">
        <v>85</v>
      </c>
      <c r="K21127">
        <v>18</v>
      </c>
      <c r="L21127">
        <v>15</v>
      </c>
      <c r="M21127">
        <v>85.58</v>
      </c>
      <c r="N21127">
        <v>3.36</v>
      </c>
      <c r="O21127">
        <v>27.88</v>
      </c>
      <c r="P21127">
        <v>37.090000000000003</v>
      </c>
      <c r="Q21127">
        <v>2.42</v>
      </c>
      <c r="R21127">
        <v>0.65</v>
      </c>
      <c r="S21127">
        <v>0.17</v>
      </c>
      <c r="T21127">
        <v>3.24</v>
      </c>
    </row>
    <row r="21128" spans="1:20" hidden="1" x14ac:dyDescent="0.3">
      <c r="A21128" t="s">
        <v>59</v>
      </c>
      <c r="B21128" s="1">
        <v>44359</v>
      </c>
      <c r="C21128" t="s">
        <v>21</v>
      </c>
      <c r="F21128">
        <v>0.71</v>
      </c>
      <c r="G21128">
        <v>2.0099999999999998</v>
      </c>
      <c r="H21128">
        <v>2.0099999999999998</v>
      </c>
      <c r="K21128">
        <v>22</v>
      </c>
      <c r="L21128">
        <v>15</v>
      </c>
      <c r="M21128">
        <v>0</v>
      </c>
      <c r="N21128">
        <v>0</v>
      </c>
      <c r="O21128">
        <v>1.42</v>
      </c>
      <c r="P21128">
        <v>1.6</v>
      </c>
      <c r="Q21128">
        <v>0</v>
      </c>
      <c r="R21128">
        <v>0.08</v>
      </c>
      <c r="S21128">
        <v>0.05</v>
      </c>
      <c r="T21128">
        <v>0.13</v>
      </c>
    </row>
    <row r="21129" spans="1:20" hidden="1" x14ac:dyDescent="0.3">
      <c r="A21129" t="s">
        <v>59</v>
      </c>
      <c r="B21129" s="1">
        <v>44360</v>
      </c>
      <c r="C21129" t="s">
        <v>21</v>
      </c>
      <c r="F21129">
        <v>9.15</v>
      </c>
      <c r="G21129">
        <v>1.18</v>
      </c>
      <c r="H21129">
        <v>1.55</v>
      </c>
      <c r="K21129">
        <v>19</v>
      </c>
      <c r="L21129">
        <v>18</v>
      </c>
      <c r="M21129">
        <v>0</v>
      </c>
      <c r="N21129">
        <v>3.39</v>
      </c>
      <c r="O21129">
        <v>10.79</v>
      </c>
      <c r="P21129">
        <v>14.69</v>
      </c>
      <c r="Q21129">
        <v>0</v>
      </c>
      <c r="R21129">
        <v>0.26</v>
      </c>
      <c r="S21129">
        <v>0.26</v>
      </c>
      <c r="T21129">
        <v>0.53</v>
      </c>
    </row>
    <row r="21130" spans="1:20" hidden="1" x14ac:dyDescent="0.3">
      <c r="A21130" t="s">
        <v>59</v>
      </c>
      <c r="B21130" s="1">
        <v>44361</v>
      </c>
      <c r="C21130" t="s">
        <v>21</v>
      </c>
      <c r="E21130">
        <v>8362.9599999999991</v>
      </c>
      <c r="F21130">
        <v>152.6</v>
      </c>
      <c r="G21130">
        <v>1.19</v>
      </c>
      <c r="H21130">
        <v>1.61</v>
      </c>
      <c r="J21130">
        <v>60</v>
      </c>
      <c r="K21130">
        <v>26</v>
      </c>
      <c r="L21130">
        <v>21</v>
      </c>
      <c r="M21130">
        <v>0</v>
      </c>
      <c r="N21130">
        <v>64.209999999999994</v>
      </c>
      <c r="O21130">
        <v>181.52</v>
      </c>
      <c r="P21130">
        <v>253.7</v>
      </c>
      <c r="Q21130">
        <v>0</v>
      </c>
      <c r="R21130">
        <v>4.62</v>
      </c>
      <c r="S21130">
        <v>3.4</v>
      </c>
      <c r="T21130">
        <v>8.02</v>
      </c>
    </row>
    <row r="21131" spans="1:20" x14ac:dyDescent="0.3">
      <c r="A21131" t="s">
        <v>59</v>
      </c>
      <c r="B21131" s="1">
        <v>44362</v>
      </c>
      <c r="C21131" t="s">
        <v>22</v>
      </c>
      <c r="D21131">
        <v>8362.9599999999991</v>
      </c>
      <c r="E21131">
        <v>8481.07</v>
      </c>
      <c r="F21131">
        <v>190.07</v>
      </c>
      <c r="G21131">
        <v>1.17</v>
      </c>
      <c r="H21131">
        <v>1.57</v>
      </c>
      <c r="I21131">
        <v>60</v>
      </c>
      <c r="J21131">
        <v>58</v>
      </c>
      <c r="K21131">
        <v>22</v>
      </c>
      <c r="L21131">
        <v>17</v>
      </c>
      <c r="M21131">
        <v>217.14</v>
      </c>
      <c r="N21131">
        <v>75.84</v>
      </c>
      <c r="O21131">
        <v>222.18</v>
      </c>
      <c r="P21131">
        <v>305.82</v>
      </c>
      <c r="Q21131">
        <v>1.9</v>
      </c>
      <c r="R21131">
        <v>6.39</v>
      </c>
      <c r="S21131">
        <v>4.55</v>
      </c>
      <c r="T21131">
        <v>12.84</v>
      </c>
    </row>
    <row r="21132" spans="1:20" x14ac:dyDescent="0.3">
      <c r="A21132" t="s">
        <v>59</v>
      </c>
      <c r="B21132" s="1">
        <v>44363</v>
      </c>
      <c r="C21132" t="s">
        <v>22</v>
      </c>
      <c r="D21132">
        <v>8481.07</v>
      </c>
      <c r="E21132">
        <v>8610.11</v>
      </c>
      <c r="F21132">
        <v>207.68</v>
      </c>
      <c r="G21132">
        <v>1.1499999999999999</v>
      </c>
      <c r="H21132">
        <v>1.58</v>
      </c>
      <c r="I21132">
        <v>58</v>
      </c>
      <c r="J21132">
        <v>57</v>
      </c>
      <c r="K21132">
        <v>21</v>
      </c>
      <c r="L21132">
        <v>17</v>
      </c>
      <c r="M21132">
        <v>244.28</v>
      </c>
      <c r="N21132">
        <v>89.67</v>
      </c>
      <c r="O21132">
        <v>238.74</v>
      </c>
      <c r="P21132">
        <v>341.14</v>
      </c>
      <c r="Q21132">
        <v>3.78</v>
      </c>
      <c r="R21132">
        <v>6.47</v>
      </c>
      <c r="S21132">
        <v>7.9</v>
      </c>
      <c r="T21132">
        <v>18.14</v>
      </c>
    </row>
    <row r="21133" spans="1:20" x14ac:dyDescent="0.3">
      <c r="A21133" t="s">
        <v>59</v>
      </c>
      <c r="B21133" s="1">
        <v>44364</v>
      </c>
      <c r="C21133" t="s">
        <v>22</v>
      </c>
      <c r="D21133">
        <v>8610.11</v>
      </c>
      <c r="E21133">
        <v>8646.26</v>
      </c>
      <c r="F21133">
        <v>58.17</v>
      </c>
      <c r="G21133">
        <v>1.17</v>
      </c>
      <c r="H21133">
        <v>1.69</v>
      </c>
      <c r="I21133">
        <v>57</v>
      </c>
      <c r="J21133">
        <v>85</v>
      </c>
      <c r="K21133">
        <v>15</v>
      </c>
      <c r="L21133">
        <v>14</v>
      </c>
      <c r="M21133">
        <v>233.02</v>
      </c>
      <c r="N21133">
        <v>30.68</v>
      </c>
      <c r="O21133">
        <v>67.77</v>
      </c>
      <c r="P21133">
        <v>101.76</v>
      </c>
      <c r="Q21133">
        <v>2.0499999999999998</v>
      </c>
      <c r="R21133">
        <v>1.85</v>
      </c>
      <c r="S21133">
        <v>1.2</v>
      </c>
      <c r="T21133">
        <v>5.0999999999999996</v>
      </c>
    </row>
    <row r="21134" spans="1:20" hidden="1" x14ac:dyDescent="0.3">
      <c r="A21134" t="s">
        <v>59</v>
      </c>
      <c r="B21134" s="1">
        <v>44365</v>
      </c>
      <c r="C21134" t="s">
        <v>21</v>
      </c>
      <c r="D21134">
        <v>8646.26</v>
      </c>
      <c r="F21134">
        <v>10.5</v>
      </c>
      <c r="G21134">
        <v>1.07</v>
      </c>
      <c r="H21134">
        <v>1.32</v>
      </c>
      <c r="I21134">
        <v>85</v>
      </c>
      <c r="K21134">
        <v>20</v>
      </c>
      <c r="L21134">
        <v>15</v>
      </c>
      <c r="M21134">
        <v>0</v>
      </c>
      <c r="N21134">
        <v>2.67</v>
      </c>
      <c r="O21134">
        <v>11.2</v>
      </c>
      <c r="P21134">
        <v>14.5</v>
      </c>
      <c r="Q21134">
        <v>0</v>
      </c>
      <c r="R21134">
        <v>0.49</v>
      </c>
      <c r="S21134">
        <v>0.2</v>
      </c>
      <c r="T21134">
        <v>0.69</v>
      </c>
    </row>
    <row r="21135" spans="1:20" hidden="1" x14ac:dyDescent="0.3">
      <c r="A21135" t="s">
        <v>59</v>
      </c>
      <c r="B21135" s="1">
        <v>44366</v>
      </c>
      <c r="C21135" t="s">
        <v>21</v>
      </c>
      <c r="F21135">
        <v>0</v>
      </c>
      <c r="L21135">
        <v>16</v>
      </c>
      <c r="M21135">
        <v>0</v>
      </c>
      <c r="N21135">
        <v>0</v>
      </c>
      <c r="O21135">
        <v>0</v>
      </c>
      <c r="P21135">
        <v>0</v>
      </c>
      <c r="Q21135">
        <v>0</v>
      </c>
      <c r="R21135">
        <v>0</v>
      </c>
      <c r="S21135">
        <v>0</v>
      </c>
      <c r="T21135">
        <v>0</v>
      </c>
    </row>
    <row r="21136" spans="1:20" hidden="1" x14ac:dyDescent="0.3">
      <c r="A21136" t="s">
        <v>59</v>
      </c>
      <c r="B21136" s="1">
        <v>44367</v>
      </c>
      <c r="C21136" t="s">
        <v>21</v>
      </c>
      <c r="F21136">
        <v>0</v>
      </c>
      <c r="L21136">
        <v>16</v>
      </c>
      <c r="M21136">
        <v>0</v>
      </c>
      <c r="N21136">
        <v>0</v>
      </c>
      <c r="O21136">
        <v>0</v>
      </c>
      <c r="P21136">
        <v>0</v>
      </c>
      <c r="Q21136">
        <v>0</v>
      </c>
      <c r="R21136">
        <v>0</v>
      </c>
      <c r="S21136">
        <v>0</v>
      </c>
      <c r="T21136">
        <v>0</v>
      </c>
    </row>
    <row r="21137" spans="1:20" hidden="1" x14ac:dyDescent="0.3">
      <c r="A21137" t="s">
        <v>59</v>
      </c>
      <c r="B21137" s="1">
        <v>44368</v>
      </c>
      <c r="C21137" t="s">
        <v>21</v>
      </c>
      <c r="E21137">
        <v>8701.2000000000007</v>
      </c>
      <c r="F21137">
        <v>77.94</v>
      </c>
      <c r="G21137">
        <v>1.29</v>
      </c>
      <c r="H21137">
        <v>1.58</v>
      </c>
      <c r="J21137">
        <v>81</v>
      </c>
      <c r="K21137">
        <v>28</v>
      </c>
      <c r="L21137">
        <v>19</v>
      </c>
      <c r="M21137">
        <v>101</v>
      </c>
      <c r="N21137">
        <v>22.74</v>
      </c>
      <c r="O21137">
        <v>100.74</v>
      </c>
      <c r="P21137">
        <v>134.33000000000001</v>
      </c>
      <c r="Q21137">
        <v>7.09</v>
      </c>
      <c r="R21137">
        <v>2.96</v>
      </c>
      <c r="S21137">
        <v>1.93</v>
      </c>
      <c r="T21137">
        <v>11.98</v>
      </c>
    </row>
    <row r="21138" spans="1:20" x14ac:dyDescent="0.3">
      <c r="A21138" t="s">
        <v>59</v>
      </c>
      <c r="B21138" s="1">
        <v>44369</v>
      </c>
      <c r="C21138" t="s">
        <v>22</v>
      </c>
      <c r="D21138">
        <v>8701.2000000000007</v>
      </c>
      <c r="E21138">
        <v>8763.73</v>
      </c>
      <c r="F21138">
        <v>100.63</v>
      </c>
      <c r="G21138">
        <v>1.37</v>
      </c>
      <c r="H21138">
        <v>1.87</v>
      </c>
      <c r="I21138">
        <v>81</v>
      </c>
      <c r="J21138">
        <v>54</v>
      </c>
      <c r="K21138">
        <v>28</v>
      </c>
      <c r="L21138">
        <v>22</v>
      </c>
      <c r="M21138">
        <v>3.03</v>
      </c>
      <c r="N21138">
        <v>50.06</v>
      </c>
      <c r="O21138">
        <v>137.82</v>
      </c>
      <c r="P21138">
        <v>205.76</v>
      </c>
      <c r="Q21138">
        <v>3.28</v>
      </c>
      <c r="R21138">
        <v>3.28</v>
      </c>
      <c r="S21138">
        <v>2.83</v>
      </c>
      <c r="T21138">
        <v>9.39</v>
      </c>
    </row>
    <row r="21139" spans="1:20" x14ac:dyDescent="0.3">
      <c r="A21139" t="s">
        <v>59</v>
      </c>
      <c r="B21139" s="1">
        <v>44370</v>
      </c>
      <c r="C21139" t="s">
        <v>22</v>
      </c>
      <c r="D21139">
        <v>8763.73</v>
      </c>
      <c r="E21139">
        <v>8838.65</v>
      </c>
      <c r="F21139">
        <v>120.57</v>
      </c>
      <c r="G21139">
        <v>1.1499999999999999</v>
      </c>
      <c r="H21139">
        <v>1.56</v>
      </c>
      <c r="I21139">
        <v>54</v>
      </c>
      <c r="J21139">
        <v>63</v>
      </c>
      <c r="K21139">
        <v>21</v>
      </c>
      <c r="L21139">
        <v>18</v>
      </c>
      <c r="M21139">
        <v>226.18</v>
      </c>
      <c r="N21139">
        <v>48.98</v>
      </c>
      <c r="O21139">
        <v>139.09</v>
      </c>
      <c r="P21139">
        <v>233.92</v>
      </c>
      <c r="Q21139">
        <v>15.89</v>
      </c>
      <c r="R21139">
        <v>3.54</v>
      </c>
      <c r="S21139">
        <v>2.92</v>
      </c>
      <c r="T21139">
        <v>22.35</v>
      </c>
    </row>
    <row r="21140" spans="1:20" x14ac:dyDescent="0.3">
      <c r="A21140" t="s">
        <v>59</v>
      </c>
      <c r="B21140" s="1">
        <v>44371</v>
      </c>
      <c r="C21140" t="s">
        <v>22</v>
      </c>
      <c r="D21140">
        <v>8838.65</v>
      </c>
      <c r="E21140">
        <v>8956.4</v>
      </c>
      <c r="F21140">
        <v>189.51</v>
      </c>
      <c r="G21140">
        <v>1.22</v>
      </c>
      <c r="H21140">
        <v>1.58</v>
      </c>
      <c r="I21140">
        <v>63</v>
      </c>
      <c r="J21140">
        <v>58</v>
      </c>
      <c r="K21140">
        <v>26</v>
      </c>
      <c r="L21140">
        <v>21</v>
      </c>
      <c r="M21140">
        <v>218.83</v>
      </c>
      <c r="N21140">
        <v>67.599999999999994</v>
      </c>
      <c r="O21140">
        <v>231.81</v>
      </c>
      <c r="P21140">
        <v>314.97000000000003</v>
      </c>
      <c r="Q21140">
        <v>8.36</v>
      </c>
      <c r="R21140">
        <v>6.88</v>
      </c>
      <c r="S21140">
        <v>4.88</v>
      </c>
      <c r="T21140">
        <v>20.11</v>
      </c>
    </row>
    <row r="21141" spans="1:20" x14ac:dyDescent="0.3">
      <c r="A21141" t="s">
        <v>59</v>
      </c>
      <c r="B21141" s="1">
        <v>44372</v>
      </c>
      <c r="C21141" t="s">
        <v>22</v>
      </c>
      <c r="D21141">
        <v>8956.4</v>
      </c>
      <c r="E21141">
        <v>9062.33</v>
      </c>
      <c r="F21141">
        <v>170.48</v>
      </c>
      <c r="G21141">
        <v>1.33</v>
      </c>
      <c r="H21141">
        <v>1.78</v>
      </c>
      <c r="I21141">
        <v>58</v>
      </c>
      <c r="J21141">
        <v>61</v>
      </c>
      <c r="K21141">
        <v>27</v>
      </c>
      <c r="L21141">
        <v>23</v>
      </c>
      <c r="M21141">
        <v>254.46</v>
      </c>
      <c r="N21141">
        <v>76.040000000000006</v>
      </c>
      <c r="O21141">
        <v>227.43</v>
      </c>
      <c r="P21141">
        <v>320.25</v>
      </c>
      <c r="Q21141">
        <v>8.44</v>
      </c>
      <c r="R21141">
        <v>5.69</v>
      </c>
      <c r="S21141">
        <v>3.93</v>
      </c>
      <c r="T21141">
        <v>18.059999999999999</v>
      </c>
    </row>
    <row r="21142" spans="1:20" hidden="1" x14ac:dyDescent="0.3">
      <c r="A21142" t="s">
        <v>59</v>
      </c>
      <c r="B21142" s="1">
        <v>44373</v>
      </c>
      <c r="C21142" t="s">
        <v>21</v>
      </c>
      <c r="D21142">
        <v>9062.33</v>
      </c>
      <c r="E21142">
        <v>9071.1</v>
      </c>
      <c r="F21142">
        <v>14.11</v>
      </c>
      <c r="G21142">
        <v>1.22</v>
      </c>
      <c r="H21142">
        <v>1.75</v>
      </c>
      <c r="I21142">
        <v>61</v>
      </c>
      <c r="J21142">
        <v>52</v>
      </c>
      <c r="K21142">
        <v>26</v>
      </c>
      <c r="L21142">
        <v>25</v>
      </c>
      <c r="M21142">
        <v>33.409999999999997</v>
      </c>
      <c r="N21142">
        <v>7.51</v>
      </c>
      <c r="O21142">
        <v>17.170000000000002</v>
      </c>
      <c r="P21142">
        <v>86.77</v>
      </c>
      <c r="Q21142">
        <v>19.05</v>
      </c>
      <c r="R21142">
        <v>0.42</v>
      </c>
      <c r="S21142">
        <v>0.91</v>
      </c>
      <c r="T21142">
        <v>20.38</v>
      </c>
    </row>
    <row r="21143" spans="1:20" hidden="1" x14ac:dyDescent="0.3">
      <c r="A21143" t="s">
        <v>59</v>
      </c>
      <c r="B21143" s="1">
        <v>44374</v>
      </c>
      <c r="C21143" t="s">
        <v>21</v>
      </c>
      <c r="D21143">
        <v>9071.1</v>
      </c>
      <c r="F21143">
        <v>0</v>
      </c>
      <c r="I21143">
        <v>52</v>
      </c>
      <c r="L21143">
        <v>24</v>
      </c>
      <c r="M21143">
        <v>0</v>
      </c>
      <c r="N21143">
        <v>0</v>
      </c>
      <c r="O21143">
        <v>0</v>
      </c>
      <c r="P21143">
        <v>0</v>
      </c>
      <c r="Q21143">
        <v>0</v>
      </c>
      <c r="R21143">
        <v>0</v>
      </c>
      <c r="S21143">
        <v>0</v>
      </c>
      <c r="T21143">
        <v>0</v>
      </c>
    </row>
    <row r="21144" spans="1:20" x14ac:dyDescent="0.3">
      <c r="A21144" t="s">
        <v>59</v>
      </c>
      <c r="B21144" s="1">
        <v>44375</v>
      </c>
      <c r="C21144" t="s">
        <v>22</v>
      </c>
      <c r="E21144">
        <v>9135.01</v>
      </c>
      <c r="F21144">
        <v>102.86</v>
      </c>
      <c r="G21144">
        <v>1.69</v>
      </c>
      <c r="H21144">
        <v>2</v>
      </c>
      <c r="J21144">
        <v>96</v>
      </c>
      <c r="K21144">
        <v>35</v>
      </c>
      <c r="L21144">
        <v>27</v>
      </c>
      <c r="M21144">
        <v>439.73</v>
      </c>
      <c r="N21144">
        <v>31.45</v>
      </c>
      <c r="O21144">
        <v>174.16</v>
      </c>
      <c r="P21144">
        <v>236.99</v>
      </c>
      <c r="Q21144">
        <v>5.31</v>
      </c>
      <c r="R21144">
        <v>3.19</v>
      </c>
      <c r="S21144">
        <v>5.81</v>
      </c>
      <c r="T21144">
        <v>14.31</v>
      </c>
    </row>
    <row r="21145" spans="1:20" x14ac:dyDescent="0.3">
      <c r="A21145" t="s">
        <v>59</v>
      </c>
      <c r="B21145" s="1">
        <v>44376</v>
      </c>
      <c r="C21145" t="s">
        <v>22</v>
      </c>
      <c r="D21145">
        <v>9135.01</v>
      </c>
      <c r="E21145">
        <v>9229.9599999999991</v>
      </c>
      <c r="F21145">
        <v>152.81</v>
      </c>
      <c r="G21145">
        <v>1.55</v>
      </c>
      <c r="H21145">
        <v>1.88</v>
      </c>
      <c r="I21145">
        <v>96</v>
      </c>
      <c r="J21145">
        <v>52</v>
      </c>
      <c r="K21145">
        <v>33</v>
      </c>
      <c r="L21145">
        <v>28</v>
      </c>
      <c r="M21145">
        <v>0.23</v>
      </c>
      <c r="N21145">
        <v>49.82</v>
      </c>
      <c r="O21145">
        <v>237.38</v>
      </c>
      <c r="P21145">
        <v>305.82</v>
      </c>
      <c r="Q21145">
        <v>0.46</v>
      </c>
      <c r="R21145">
        <v>5.59</v>
      </c>
      <c r="S21145">
        <v>4.79</v>
      </c>
      <c r="T21145">
        <v>10.84</v>
      </c>
    </row>
    <row r="21146" spans="1:20" x14ac:dyDescent="0.3">
      <c r="A21146" t="s">
        <v>59</v>
      </c>
      <c r="B21146" s="1">
        <v>44377</v>
      </c>
      <c r="C21146" t="s">
        <v>22</v>
      </c>
      <c r="D21146">
        <v>9229.9599999999991</v>
      </c>
      <c r="E21146">
        <v>9309.81</v>
      </c>
      <c r="F21146">
        <v>128.5</v>
      </c>
      <c r="G21146">
        <v>1.65</v>
      </c>
      <c r="H21146">
        <v>2.0299999999999998</v>
      </c>
      <c r="I21146">
        <v>52</v>
      </c>
      <c r="J21146">
        <v>78</v>
      </c>
      <c r="K21146">
        <v>35</v>
      </c>
      <c r="L21146">
        <v>30</v>
      </c>
      <c r="M21146">
        <v>364.43</v>
      </c>
      <c r="N21146">
        <v>47.84</v>
      </c>
      <c r="O21146">
        <v>212.58</v>
      </c>
      <c r="P21146">
        <v>276.77</v>
      </c>
      <c r="Q21146">
        <v>5.32</v>
      </c>
      <c r="R21146">
        <v>4.58</v>
      </c>
      <c r="S21146">
        <v>2.7</v>
      </c>
      <c r="T21146">
        <v>12.6</v>
      </c>
    </row>
    <row r="21147" spans="1:20" hidden="1" x14ac:dyDescent="0.3">
      <c r="A21147" t="s">
        <v>59</v>
      </c>
      <c r="B21147" s="1">
        <v>44378</v>
      </c>
      <c r="C21147" t="s">
        <v>21</v>
      </c>
      <c r="F21147">
        <v>0</v>
      </c>
      <c r="I21147">
        <v>78</v>
      </c>
      <c r="L21147">
        <v>29</v>
      </c>
      <c r="M21147">
        <v>0</v>
      </c>
      <c r="N21147">
        <v>0</v>
      </c>
      <c r="O21147">
        <v>0</v>
      </c>
      <c r="P21147">
        <v>0</v>
      </c>
      <c r="Q21147">
        <v>0</v>
      </c>
      <c r="R21147">
        <v>0</v>
      </c>
      <c r="S21147">
        <v>0</v>
      </c>
      <c r="T21147">
        <v>0</v>
      </c>
    </row>
    <row r="21148" spans="1:20" x14ac:dyDescent="0.3">
      <c r="A21148" t="s">
        <v>59</v>
      </c>
      <c r="B21148" s="1">
        <v>44379</v>
      </c>
      <c r="C21148" t="s">
        <v>22</v>
      </c>
      <c r="E21148">
        <v>9399.44</v>
      </c>
      <c r="F21148">
        <v>144.26</v>
      </c>
      <c r="G21148">
        <v>1.37</v>
      </c>
      <c r="H21148">
        <v>1.78</v>
      </c>
      <c r="J21148">
        <v>80</v>
      </c>
      <c r="K21148">
        <v>30</v>
      </c>
      <c r="L21148">
        <v>25</v>
      </c>
      <c r="M21148">
        <v>228.5</v>
      </c>
      <c r="N21148">
        <v>58.65</v>
      </c>
      <c r="O21148">
        <v>197.48</v>
      </c>
      <c r="P21148">
        <v>286.37</v>
      </c>
      <c r="Q21148">
        <v>5.46</v>
      </c>
      <c r="R21148">
        <v>5.15</v>
      </c>
      <c r="S21148">
        <v>2.85</v>
      </c>
      <c r="T21148">
        <v>13.46</v>
      </c>
    </row>
    <row r="21149" spans="1:20" hidden="1" x14ac:dyDescent="0.3">
      <c r="A21149" t="s">
        <v>59</v>
      </c>
      <c r="B21149" s="1">
        <v>44380</v>
      </c>
      <c r="C21149" t="s">
        <v>21</v>
      </c>
      <c r="D21149">
        <v>9399.44</v>
      </c>
      <c r="F21149">
        <v>0</v>
      </c>
      <c r="I21149">
        <v>80</v>
      </c>
      <c r="K21149">
        <v>30</v>
      </c>
      <c r="L21149">
        <v>23</v>
      </c>
      <c r="M21149">
        <v>0</v>
      </c>
      <c r="N21149">
        <v>0</v>
      </c>
      <c r="O21149">
        <v>0.01</v>
      </c>
      <c r="P21149">
        <v>0.98</v>
      </c>
      <c r="Q21149">
        <v>0.06</v>
      </c>
      <c r="R21149">
        <v>0</v>
      </c>
      <c r="S21149">
        <v>0</v>
      </c>
      <c r="T21149">
        <v>0.06</v>
      </c>
    </row>
    <row r="21150" spans="1:20" hidden="1" x14ac:dyDescent="0.3">
      <c r="A21150" t="s">
        <v>59</v>
      </c>
      <c r="B21150" s="1">
        <v>44381</v>
      </c>
      <c r="C21150" t="s">
        <v>21</v>
      </c>
      <c r="F21150">
        <v>0</v>
      </c>
      <c r="L21150">
        <v>17</v>
      </c>
      <c r="M21150">
        <v>0</v>
      </c>
      <c r="N21150">
        <v>0</v>
      </c>
      <c r="O21150">
        <v>0</v>
      </c>
      <c r="P21150">
        <v>0</v>
      </c>
      <c r="Q21150">
        <v>0</v>
      </c>
      <c r="R21150">
        <v>0</v>
      </c>
      <c r="S21150">
        <v>0</v>
      </c>
      <c r="T21150">
        <v>0</v>
      </c>
    </row>
    <row r="21151" spans="1:20" x14ac:dyDescent="0.3">
      <c r="A21151" t="s">
        <v>59</v>
      </c>
      <c r="B21151" s="1">
        <v>44382</v>
      </c>
      <c r="C21151" t="s">
        <v>22</v>
      </c>
      <c r="E21151">
        <v>9457.0400000000009</v>
      </c>
      <c r="F21151">
        <v>92.69</v>
      </c>
      <c r="G21151">
        <v>1.2</v>
      </c>
      <c r="H21151">
        <v>1.67</v>
      </c>
      <c r="J21151">
        <v>88</v>
      </c>
      <c r="K21151">
        <v>21</v>
      </c>
      <c r="L21151">
        <v>18</v>
      </c>
      <c r="M21151">
        <v>171.22</v>
      </c>
      <c r="N21151">
        <v>43.57</v>
      </c>
      <c r="O21151">
        <v>111.39</v>
      </c>
      <c r="P21151">
        <v>174.95</v>
      </c>
      <c r="Q21151">
        <v>5.78</v>
      </c>
      <c r="R21151">
        <v>3.45</v>
      </c>
      <c r="S21151">
        <v>2.41</v>
      </c>
      <c r="T21151">
        <v>11.64</v>
      </c>
    </row>
    <row r="21152" spans="1:20" x14ac:dyDescent="0.3">
      <c r="A21152" t="s">
        <v>59</v>
      </c>
      <c r="B21152" s="1">
        <v>44383</v>
      </c>
      <c r="C21152" t="s">
        <v>22</v>
      </c>
      <c r="D21152">
        <v>9457.0400000000009</v>
      </c>
      <c r="E21152">
        <v>9575.2099999999991</v>
      </c>
      <c r="F21152">
        <v>190.18</v>
      </c>
      <c r="G21152">
        <v>1.1000000000000001</v>
      </c>
      <c r="H21152">
        <v>1.5</v>
      </c>
      <c r="I21152">
        <v>88</v>
      </c>
      <c r="J21152">
        <v>72</v>
      </c>
      <c r="K21152">
        <v>18</v>
      </c>
      <c r="L21152">
        <v>16</v>
      </c>
      <c r="M21152">
        <v>133.09</v>
      </c>
      <c r="N21152">
        <v>76.180000000000007</v>
      </c>
      <c r="O21152">
        <v>208.44</v>
      </c>
      <c r="P21152">
        <v>309.83999999999997</v>
      </c>
      <c r="Q21152">
        <v>6.23</v>
      </c>
      <c r="R21152">
        <v>5.41</v>
      </c>
      <c r="S21152">
        <v>3.48</v>
      </c>
      <c r="T21152">
        <v>15.11</v>
      </c>
    </row>
    <row r="21153" spans="1:20" x14ac:dyDescent="0.3">
      <c r="A21153" t="s">
        <v>59</v>
      </c>
      <c r="B21153" s="1">
        <v>44384</v>
      </c>
      <c r="C21153" t="s">
        <v>22</v>
      </c>
      <c r="D21153">
        <v>9575.2099999999991</v>
      </c>
      <c r="E21153">
        <v>9667.0400000000009</v>
      </c>
      <c r="F21153">
        <v>147.79</v>
      </c>
      <c r="G21153">
        <v>1.22</v>
      </c>
      <c r="H21153">
        <v>1.62</v>
      </c>
      <c r="I21153">
        <v>72</v>
      </c>
      <c r="J21153">
        <v>66</v>
      </c>
      <c r="K21153">
        <v>24</v>
      </c>
      <c r="L21153">
        <v>21</v>
      </c>
      <c r="M21153">
        <v>176.39</v>
      </c>
      <c r="N21153">
        <v>58.67</v>
      </c>
      <c r="O21153">
        <v>180.79</v>
      </c>
      <c r="P21153">
        <v>274.85000000000002</v>
      </c>
      <c r="Q21153">
        <v>8.93</v>
      </c>
      <c r="R21153">
        <v>4.9400000000000004</v>
      </c>
      <c r="S21153">
        <v>3.82</v>
      </c>
      <c r="T21153">
        <v>17.690000000000001</v>
      </c>
    </row>
    <row r="21154" spans="1:20" x14ac:dyDescent="0.3">
      <c r="A21154" t="s">
        <v>59</v>
      </c>
      <c r="B21154" s="1">
        <v>44385</v>
      </c>
      <c r="C21154" t="s">
        <v>22</v>
      </c>
      <c r="D21154">
        <v>9667.0400000000009</v>
      </c>
      <c r="E21154">
        <v>9755.41</v>
      </c>
      <c r="F21154">
        <v>142.22</v>
      </c>
      <c r="G21154">
        <v>1.25</v>
      </c>
      <c r="H21154">
        <v>1.67</v>
      </c>
      <c r="I21154">
        <v>66</v>
      </c>
      <c r="J21154">
        <v>81</v>
      </c>
      <c r="K21154">
        <v>27</v>
      </c>
      <c r="L21154">
        <v>23</v>
      </c>
      <c r="M21154">
        <v>303.93</v>
      </c>
      <c r="N21154">
        <v>59.72</v>
      </c>
      <c r="O21154">
        <v>177.22</v>
      </c>
      <c r="P21154">
        <v>281.44</v>
      </c>
      <c r="Q21154">
        <v>12.03</v>
      </c>
      <c r="R21154">
        <v>4.9400000000000004</v>
      </c>
      <c r="S21154">
        <v>3.32</v>
      </c>
      <c r="T21154">
        <v>20.29</v>
      </c>
    </row>
    <row r="21155" spans="1:20" x14ac:dyDescent="0.3">
      <c r="A21155" t="s">
        <v>59</v>
      </c>
      <c r="B21155" s="1">
        <v>44386</v>
      </c>
      <c r="C21155" t="s">
        <v>22</v>
      </c>
      <c r="D21155">
        <v>9755.41</v>
      </c>
      <c r="E21155">
        <v>9817.49</v>
      </c>
      <c r="F21155">
        <v>99.9</v>
      </c>
      <c r="G21155">
        <v>1.33</v>
      </c>
      <c r="H21155">
        <v>1.7</v>
      </c>
      <c r="I21155">
        <v>81</v>
      </c>
      <c r="J21155">
        <v>79</v>
      </c>
      <c r="K21155">
        <v>30</v>
      </c>
      <c r="L21155">
        <v>24</v>
      </c>
      <c r="M21155">
        <v>138.87</v>
      </c>
      <c r="N21155">
        <v>36.85</v>
      </c>
      <c r="O21155">
        <v>132.6</v>
      </c>
      <c r="P21155">
        <v>189.2</v>
      </c>
      <c r="Q21155">
        <v>5.54</v>
      </c>
      <c r="R21155">
        <v>3.66</v>
      </c>
      <c r="S21155">
        <v>1.95</v>
      </c>
      <c r="T21155">
        <v>11.14</v>
      </c>
    </row>
    <row r="21156" spans="1:20" hidden="1" x14ac:dyDescent="0.3">
      <c r="A21156" t="s">
        <v>59</v>
      </c>
      <c r="B21156" s="1">
        <v>44387</v>
      </c>
      <c r="C21156" t="s">
        <v>21</v>
      </c>
      <c r="D21156">
        <v>9817.49</v>
      </c>
      <c r="F21156">
        <v>0</v>
      </c>
      <c r="I21156">
        <v>79</v>
      </c>
      <c r="L21156">
        <v>26</v>
      </c>
      <c r="M21156">
        <v>0</v>
      </c>
      <c r="N21156">
        <v>0</v>
      </c>
      <c r="O21156">
        <v>0</v>
      </c>
      <c r="P21156">
        <v>0</v>
      </c>
      <c r="Q21156">
        <v>0</v>
      </c>
      <c r="R21156">
        <v>0</v>
      </c>
      <c r="S21156">
        <v>0</v>
      </c>
      <c r="T21156">
        <v>0</v>
      </c>
    </row>
    <row r="21157" spans="1:20" hidden="1" x14ac:dyDescent="0.3">
      <c r="A21157" t="s">
        <v>59</v>
      </c>
      <c r="B21157" s="1">
        <v>44388</v>
      </c>
      <c r="C21157" t="s">
        <v>21</v>
      </c>
      <c r="F21157">
        <v>0</v>
      </c>
      <c r="L21157">
        <v>22</v>
      </c>
      <c r="M21157">
        <v>0</v>
      </c>
      <c r="N21157">
        <v>0</v>
      </c>
      <c r="O21157">
        <v>0</v>
      </c>
      <c r="P21157">
        <v>0</v>
      </c>
      <c r="Q21157">
        <v>0</v>
      </c>
      <c r="R21157">
        <v>0</v>
      </c>
      <c r="S21157">
        <v>0</v>
      </c>
      <c r="T21157">
        <v>0</v>
      </c>
    </row>
    <row r="21158" spans="1:20" x14ac:dyDescent="0.3">
      <c r="A21158" t="s">
        <v>59</v>
      </c>
      <c r="B21158" s="1">
        <v>44389</v>
      </c>
      <c r="C21158" t="s">
        <v>22</v>
      </c>
      <c r="E21158">
        <v>9895.74</v>
      </c>
      <c r="F21158">
        <v>125.94</v>
      </c>
      <c r="G21158">
        <v>1.2</v>
      </c>
      <c r="H21158">
        <v>1.59</v>
      </c>
      <c r="J21158">
        <v>90</v>
      </c>
      <c r="K21158">
        <v>26</v>
      </c>
      <c r="L21158">
        <v>21</v>
      </c>
      <c r="M21158">
        <v>216.19</v>
      </c>
      <c r="N21158">
        <v>49.42</v>
      </c>
      <c r="O21158">
        <v>151.13</v>
      </c>
      <c r="P21158">
        <v>210.22</v>
      </c>
      <c r="Q21158">
        <v>5.49</v>
      </c>
      <c r="R21158">
        <v>4.3499999999999996</v>
      </c>
      <c r="S21158">
        <v>2.4900000000000002</v>
      </c>
      <c r="T21158">
        <v>12.32</v>
      </c>
    </row>
    <row r="21159" spans="1:20" x14ac:dyDescent="0.3">
      <c r="A21159" t="s">
        <v>59</v>
      </c>
      <c r="B21159" s="1">
        <v>44390</v>
      </c>
      <c r="C21159" t="s">
        <v>22</v>
      </c>
      <c r="D21159">
        <v>9895.74</v>
      </c>
      <c r="E21159">
        <v>10004.4</v>
      </c>
      <c r="F21159">
        <v>174.81</v>
      </c>
      <c r="G21159">
        <v>1.39</v>
      </c>
      <c r="H21159">
        <v>1.84</v>
      </c>
      <c r="I21159">
        <v>90</v>
      </c>
      <c r="J21159">
        <v>92</v>
      </c>
      <c r="K21159">
        <v>28</v>
      </c>
      <c r="L21159">
        <v>21</v>
      </c>
      <c r="M21159">
        <v>262.23</v>
      </c>
      <c r="N21159">
        <v>79.38</v>
      </c>
      <c r="O21159">
        <v>242.2</v>
      </c>
      <c r="P21159">
        <v>335.34</v>
      </c>
      <c r="Q21159">
        <v>2.5299999999999998</v>
      </c>
      <c r="R21159">
        <v>6.05</v>
      </c>
      <c r="S21159">
        <v>7.11</v>
      </c>
      <c r="T21159">
        <v>15.68</v>
      </c>
    </row>
    <row r="21160" spans="1:20" x14ac:dyDescent="0.3">
      <c r="A21160" t="s">
        <v>59</v>
      </c>
      <c r="B21160" s="1">
        <v>44391</v>
      </c>
      <c r="C21160" t="s">
        <v>22</v>
      </c>
      <c r="D21160">
        <v>10004.4</v>
      </c>
      <c r="E21160">
        <v>10075.200000000001</v>
      </c>
      <c r="F21160">
        <v>114.07</v>
      </c>
      <c r="G21160">
        <v>1.35</v>
      </c>
      <c r="H21160">
        <v>1.73</v>
      </c>
      <c r="I21160">
        <v>92</v>
      </c>
      <c r="J21160">
        <v>95</v>
      </c>
      <c r="K21160">
        <v>28</v>
      </c>
      <c r="L21160">
        <v>24</v>
      </c>
      <c r="M21160">
        <v>176.42</v>
      </c>
      <c r="N21160">
        <v>43.91</v>
      </c>
      <c r="O21160">
        <v>153.91</v>
      </c>
      <c r="P21160">
        <v>213.33</v>
      </c>
      <c r="Q21160">
        <v>4.37</v>
      </c>
      <c r="R21160">
        <v>3.85</v>
      </c>
      <c r="S21160">
        <v>2.2799999999999998</v>
      </c>
      <c r="T21160">
        <v>10.5</v>
      </c>
    </row>
    <row r="21161" spans="1:20" x14ac:dyDescent="0.3">
      <c r="A21161" t="s">
        <v>59</v>
      </c>
      <c r="B21161" s="1">
        <v>44392</v>
      </c>
      <c r="C21161" t="s">
        <v>22</v>
      </c>
      <c r="D21161">
        <v>10075.200000000001</v>
      </c>
      <c r="E21161">
        <v>10142.4</v>
      </c>
      <c r="F21161">
        <v>108.1</v>
      </c>
      <c r="G21161">
        <v>1.24</v>
      </c>
      <c r="H21161">
        <v>1.58</v>
      </c>
      <c r="I21161">
        <v>95</v>
      </c>
      <c r="J21161">
        <v>100</v>
      </c>
      <c r="K21161">
        <v>27</v>
      </c>
      <c r="L21161">
        <v>23</v>
      </c>
      <c r="M21161">
        <v>174.53</v>
      </c>
      <c r="N21161">
        <v>36.93</v>
      </c>
      <c r="O21161">
        <v>134.06</v>
      </c>
      <c r="P21161">
        <v>201.34</v>
      </c>
      <c r="Q21161">
        <v>8.2200000000000006</v>
      </c>
      <c r="R21161">
        <v>3.89</v>
      </c>
      <c r="S21161">
        <v>3.41</v>
      </c>
      <c r="T21161">
        <v>15.52</v>
      </c>
    </row>
    <row r="21162" spans="1:20" x14ac:dyDescent="0.3">
      <c r="A21162" t="s">
        <v>59</v>
      </c>
      <c r="B21162" s="1">
        <v>44393</v>
      </c>
      <c r="C21162" t="s">
        <v>22</v>
      </c>
      <c r="D21162">
        <v>10142.4</v>
      </c>
      <c r="E21162">
        <v>10224.1</v>
      </c>
      <c r="F21162">
        <v>131.54</v>
      </c>
      <c r="G21162">
        <v>1.1399999999999999</v>
      </c>
      <c r="H21162">
        <v>1.52</v>
      </c>
      <c r="I21162">
        <v>100</v>
      </c>
      <c r="J21162">
        <v>74</v>
      </c>
      <c r="K21162">
        <v>23</v>
      </c>
      <c r="L21162">
        <v>20</v>
      </c>
      <c r="M21162">
        <v>1.62</v>
      </c>
      <c r="N21162">
        <v>49.62</v>
      </c>
      <c r="O21162">
        <v>150.32</v>
      </c>
      <c r="P21162">
        <v>224.65</v>
      </c>
      <c r="Q21162">
        <v>8.14</v>
      </c>
      <c r="R21162">
        <v>4.97</v>
      </c>
      <c r="S21162">
        <v>3.11</v>
      </c>
      <c r="T21162">
        <v>16.22</v>
      </c>
    </row>
    <row r="21163" spans="1:20" hidden="1" x14ac:dyDescent="0.3">
      <c r="A21163" t="s">
        <v>59</v>
      </c>
      <c r="B21163" s="1">
        <v>44394</v>
      </c>
      <c r="C21163" t="s">
        <v>21</v>
      </c>
      <c r="D21163">
        <v>10224.1</v>
      </c>
      <c r="E21163">
        <v>10224.200000000001</v>
      </c>
      <c r="F21163">
        <v>0.12</v>
      </c>
      <c r="G21163">
        <v>7.18</v>
      </c>
      <c r="H21163">
        <v>7.39</v>
      </c>
      <c r="I21163">
        <v>74</v>
      </c>
      <c r="J21163">
        <v>74</v>
      </c>
      <c r="K21163">
        <v>23</v>
      </c>
      <c r="L21163">
        <v>15</v>
      </c>
      <c r="M21163">
        <v>0</v>
      </c>
      <c r="N21163">
        <v>0.03</v>
      </c>
      <c r="O21163">
        <v>0.83</v>
      </c>
      <c r="P21163">
        <v>0.98</v>
      </c>
      <c r="Q21163">
        <v>0</v>
      </c>
      <c r="R21163">
        <v>0</v>
      </c>
      <c r="S21163">
        <v>7.0000000000000007E-2</v>
      </c>
      <c r="T21163">
        <v>0.08</v>
      </c>
    </row>
    <row r="21164" spans="1:20" hidden="1" x14ac:dyDescent="0.3">
      <c r="A21164" t="s">
        <v>59</v>
      </c>
      <c r="B21164" s="1">
        <v>44395</v>
      </c>
      <c r="C21164" t="s">
        <v>21</v>
      </c>
      <c r="D21164">
        <v>10224.200000000001</v>
      </c>
      <c r="F21164">
        <v>0</v>
      </c>
      <c r="I21164">
        <v>74</v>
      </c>
      <c r="L21164">
        <v>13</v>
      </c>
      <c r="M21164">
        <v>0</v>
      </c>
      <c r="N21164">
        <v>0</v>
      </c>
      <c r="O21164">
        <v>0</v>
      </c>
      <c r="P21164">
        <v>0</v>
      </c>
      <c r="Q21164">
        <v>0</v>
      </c>
      <c r="R21164">
        <v>0</v>
      </c>
      <c r="S21164">
        <v>0</v>
      </c>
      <c r="T21164">
        <v>0</v>
      </c>
    </row>
    <row r="21165" spans="1:20" x14ac:dyDescent="0.3">
      <c r="A21165" t="s">
        <v>59</v>
      </c>
      <c r="B21165" s="1">
        <v>44396</v>
      </c>
      <c r="C21165" t="s">
        <v>22</v>
      </c>
      <c r="E21165">
        <v>10293.4</v>
      </c>
      <c r="F21165">
        <v>111.4</v>
      </c>
      <c r="G21165">
        <v>1.02</v>
      </c>
      <c r="H21165">
        <v>1.33</v>
      </c>
      <c r="J21165">
        <v>92</v>
      </c>
      <c r="K21165">
        <v>20</v>
      </c>
      <c r="L21165">
        <v>17</v>
      </c>
      <c r="M21165">
        <v>213.72</v>
      </c>
      <c r="N21165">
        <v>33.909999999999997</v>
      </c>
      <c r="O21165">
        <v>113.74</v>
      </c>
      <c r="P21165">
        <v>155.01</v>
      </c>
      <c r="Q21165">
        <v>5.87</v>
      </c>
      <c r="R21165">
        <v>4.18</v>
      </c>
      <c r="S21165">
        <v>2.2999999999999998</v>
      </c>
      <c r="T21165">
        <v>12.35</v>
      </c>
    </row>
    <row r="21166" spans="1:20" x14ac:dyDescent="0.3">
      <c r="A21166" t="s">
        <v>59</v>
      </c>
      <c r="B21166" s="1">
        <v>44397</v>
      </c>
      <c r="C21166" t="s">
        <v>22</v>
      </c>
      <c r="D21166">
        <v>10293.4</v>
      </c>
      <c r="E21166">
        <v>10445.200000000001</v>
      </c>
      <c r="F21166">
        <v>244.33</v>
      </c>
      <c r="G21166">
        <v>1.03</v>
      </c>
      <c r="H21166">
        <v>1.48</v>
      </c>
      <c r="I21166">
        <v>92</v>
      </c>
      <c r="J21166">
        <v>44</v>
      </c>
      <c r="K21166">
        <v>19</v>
      </c>
      <c r="L21166">
        <v>16</v>
      </c>
      <c r="M21166">
        <v>0</v>
      </c>
      <c r="N21166">
        <v>111.21</v>
      </c>
      <c r="O21166">
        <v>250.53</v>
      </c>
      <c r="P21166">
        <v>367.47</v>
      </c>
      <c r="Q21166">
        <v>0</v>
      </c>
      <c r="R21166">
        <v>8.7200000000000006</v>
      </c>
      <c r="S21166">
        <v>6.49</v>
      </c>
      <c r="T21166">
        <v>15.2</v>
      </c>
    </row>
    <row r="21167" spans="1:20" x14ac:dyDescent="0.3">
      <c r="A21167" t="s">
        <v>59</v>
      </c>
      <c r="B21167" s="1">
        <v>44398</v>
      </c>
      <c r="C21167" t="s">
        <v>22</v>
      </c>
      <c r="D21167">
        <v>10445.200000000001</v>
      </c>
      <c r="E21167">
        <v>10564.2</v>
      </c>
      <c r="F21167">
        <v>191.49</v>
      </c>
      <c r="G21167">
        <v>1.1499999999999999</v>
      </c>
      <c r="H21167">
        <v>1.59</v>
      </c>
      <c r="I21167">
        <v>44</v>
      </c>
      <c r="J21167">
        <v>65</v>
      </c>
      <c r="K21167">
        <v>21</v>
      </c>
      <c r="L21167">
        <v>18</v>
      </c>
      <c r="M21167">
        <v>337.14</v>
      </c>
      <c r="N21167">
        <v>84.04</v>
      </c>
      <c r="O21167">
        <v>220.19</v>
      </c>
      <c r="P21167">
        <v>320.2</v>
      </c>
      <c r="Q21167">
        <v>6.95</v>
      </c>
      <c r="R21167">
        <v>5.94</v>
      </c>
      <c r="S21167">
        <v>4.16</v>
      </c>
      <c r="T21167">
        <v>17.05</v>
      </c>
    </row>
    <row r="21168" spans="1:20" x14ac:dyDescent="0.3">
      <c r="A21168" t="s">
        <v>59</v>
      </c>
      <c r="B21168" s="1">
        <v>44399</v>
      </c>
      <c r="C21168" t="s">
        <v>22</v>
      </c>
      <c r="D21168">
        <v>10564.2</v>
      </c>
      <c r="E21168">
        <v>10665</v>
      </c>
      <c r="F21168">
        <v>162.13</v>
      </c>
      <c r="G21168">
        <v>1.1200000000000001</v>
      </c>
      <c r="H21168">
        <v>1.52</v>
      </c>
      <c r="I21168">
        <v>65</v>
      </c>
      <c r="J21168">
        <v>87</v>
      </c>
      <c r="K21168">
        <v>16</v>
      </c>
      <c r="L21168">
        <v>14</v>
      </c>
      <c r="M21168">
        <v>331.76</v>
      </c>
      <c r="N21168">
        <v>65.010000000000005</v>
      </c>
      <c r="O21168">
        <v>181.2</v>
      </c>
      <c r="P21168">
        <v>273.72000000000003</v>
      </c>
      <c r="Q21168">
        <v>12.39</v>
      </c>
      <c r="R21168">
        <v>6.01</v>
      </c>
      <c r="S21168">
        <v>3.29</v>
      </c>
      <c r="T21168">
        <v>21.68</v>
      </c>
    </row>
    <row r="21169" spans="1:20" x14ac:dyDescent="0.3">
      <c r="A21169" t="s">
        <v>59</v>
      </c>
      <c r="B21169" s="1">
        <v>44400</v>
      </c>
      <c r="C21169" t="s">
        <v>22</v>
      </c>
      <c r="F21169">
        <v>188.1</v>
      </c>
      <c r="G21169">
        <v>1.18</v>
      </c>
      <c r="H21169">
        <v>1.66</v>
      </c>
      <c r="I21169">
        <v>87</v>
      </c>
      <c r="J21169">
        <v>72</v>
      </c>
      <c r="K21169">
        <v>23</v>
      </c>
      <c r="L21169">
        <v>18</v>
      </c>
      <c r="M21169">
        <v>145.69</v>
      </c>
      <c r="N21169">
        <v>90.1</v>
      </c>
      <c r="O21169">
        <v>222.79</v>
      </c>
      <c r="P21169">
        <v>323.87</v>
      </c>
      <c r="Q21169">
        <v>5.64</v>
      </c>
      <c r="R21169">
        <v>5.48</v>
      </c>
      <c r="S21169">
        <v>4.58</v>
      </c>
      <c r="T21169">
        <v>15.7</v>
      </c>
    </row>
    <row r="21170" spans="1:20" hidden="1" x14ac:dyDescent="0.3">
      <c r="A21170" t="s">
        <v>59</v>
      </c>
      <c r="B21170" s="1">
        <v>44401</v>
      </c>
      <c r="C21170" t="s">
        <v>21</v>
      </c>
      <c r="D21170">
        <v>10781.9</v>
      </c>
      <c r="E21170">
        <v>10814.6</v>
      </c>
      <c r="F21170">
        <v>52.74</v>
      </c>
      <c r="G21170">
        <v>1.02</v>
      </c>
      <c r="H21170">
        <v>1.45</v>
      </c>
      <c r="I21170">
        <v>72</v>
      </c>
      <c r="J21170">
        <v>100</v>
      </c>
      <c r="K21170">
        <v>21</v>
      </c>
      <c r="L21170">
        <v>18</v>
      </c>
      <c r="M21170">
        <v>237.08</v>
      </c>
      <c r="N21170">
        <v>22.68</v>
      </c>
      <c r="O21170">
        <v>53.93</v>
      </c>
      <c r="P21170">
        <v>103.26</v>
      </c>
      <c r="Q21170">
        <v>20.09</v>
      </c>
      <c r="R21170">
        <v>1.53</v>
      </c>
      <c r="S21170">
        <v>1.1499999999999999</v>
      </c>
      <c r="T21170">
        <v>22.76</v>
      </c>
    </row>
    <row r="21171" spans="1:20" hidden="1" x14ac:dyDescent="0.3">
      <c r="A21171" t="s">
        <v>59</v>
      </c>
      <c r="B21171" s="1">
        <v>44402</v>
      </c>
      <c r="C21171" t="s">
        <v>21</v>
      </c>
      <c r="D21171">
        <v>10814.6</v>
      </c>
      <c r="F21171">
        <v>0</v>
      </c>
      <c r="I21171">
        <v>100</v>
      </c>
      <c r="L21171">
        <v>20</v>
      </c>
      <c r="M21171">
        <v>0</v>
      </c>
      <c r="N21171">
        <v>0</v>
      </c>
      <c r="O21171">
        <v>0</v>
      </c>
      <c r="P21171">
        <v>0</v>
      </c>
      <c r="Q21171">
        <v>0</v>
      </c>
      <c r="R21171">
        <v>0</v>
      </c>
      <c r="S21171">
        <v>0</v>
      </c>
      <c r="T21171">
        <v>0</v>
      </c>
    </row>
    <row r="21172" spans="1:20" x14ac:dyDescent="0.3">
      <c r="A21172" t="s">
        <v>59</v>
      </c>
      <c r="B21172" s="1">
        <v>44403</v>
      </c>
      <c r="C21172" t="s">
        <v>22</v>
      </c>
      <c r="F21172">
        <v>56.84</v>
      </c>
      <c r="G21172">
        <v>1.1299999999999999</v>
      </c>
      <c r="H21172">
        <v>1.49</v>
      </c>
      <c r="K21172">
        <v>19</v>
      </c>
      <c r="L21172">
        <v>19</v>
      </c>
      <c r="M21172">
        <v>0</v>
      </c>
      <c r="N21172">
        <v>20.22</v>
      </c>
      <c r="O21172">
        <v>64.260000000000005</v>
      </c>
      <c r="P21172">
        <v>87.28</v>
      </c>
      <c r="Q21172">
        <v>0</v>
      </c>
      <c r="R21172">
        <v>2.2400000000000002</v>
      </c>
      <c r="S21172">
        <v>1.83</v>
      </c>
      <c r="T21172">
        <v>4.07</v>
      </c>
    </row>
    <row r="21173" spans="1:20" x14ac:dyDescent="0.3">
      <c r="A21173" t="s">
        <v>59</v>
      </c>
      <c r="B21173" s="1">
        <v>44404</v>
      </c>
      <c r="C21173" t="s">
        <v>22</v>
      </c>
      <c r="E21173">
        <v>10929.6</v>
      </c>
      <c r="F21173">
        <v>128.18</v>
      </c>
      <c r="G21173">
        <v>1.34</v>
      </c>
      <c r="H21173">
        <v>1.79</v>
      </c>
      <c r="J21173">
        <v>99</v>
      </c>
      <c r="K21173">
        <v>25</v>
      </c>
      <c r="L21173">
        <v>20</v>
      </c>
      <c r="M21173">
        <v>235.56</v>
      </c>
      <c r="N21173">
        <v>57.12</v>
      </c>
      <c r="O21173">
        <v>171.93</v>
      </c>
      <c r="P21173">
        <v>243.22</v>
      </c>
      <c r="Q21173">
        <v>3.27</v>
      </c>
      <c r="R21173">
        <v>4.54</v>
      </c>
      <c r="S21173">
        <v>4</v>
      </c>
      <c r="T21173">
        <v>11.8</v>
      </c>
    </row>
    <row r="21174" spans="1:20" hidden="1" x14ac:dyDescent="0.3">
      <c r="A21174" t="s">
        <v>59</v>
      </c>
      <c r="B21174" s="1">
        <v>44405</v>
      </c>
      <c r="C21174" t="s">
        <v>21</v>
      </c>
      <c r="F21174">
        <v>85.71</v>
      </c>
      <c r="G21174">
        <v>1.38</v>
      </c>
      <c r="H21174">
        <v>1.82</v>
      </c>
      <c r="I21174">
        <v>99</v>
      </c>
      <c r="J21174">
        <v>80</v>
      </c>
      <c r="K21174">
        <v>30</v>
      </c>
      <c r="L21174">
        <v>21</v>
      </c>
      <c r="M21174">
        <v>14.76</v>
      </c>
      <c r="N21174">
        <v>37.69</v>
      </c>
      <c r="O21174">
        <v>118.13</v>
      </c>
      <c r="P21174">
        <v>185.84</v>
      </c>
      <c r="Q21174">
        <v>10.01</v>
      </c>
      <c r="R21174">
        <v>2.82</v>
      </c>
      <c r="S21174">
        <v>1.62</v>
      </c>
      <c r="T21174">
        <v>14.45</v>
      </c>
    </row>
    <row r="21175" spans="1:20" x14ac:dyDescent="0.3">
      <c r="A21175" t="s">
        <v>59</v>
      </c>
      <c r="B21175" s="1">
        <v>44406</v>
      </c>
      <c r="C21175" t="s">
        <v>22</v>
      </c>
      <c r="F21175">
        <v>116.42</v>
      </c>
      <c r="G21175">
        <v>1.43</v>
      </c>
      <c r="H21175">
        <v>1.83</v>
      </c>
      <c r="I21175">
        <v>80</v>
      </c>
      <c r="J21175">
        <v>75</v>
      </c>
      <c r="K21175">
        <v>29</v>
      </c>
      <c r="L21175">
        <v>23</v>
      </c>
      <c r="M21175">
        <v>154.99</v>
      </c>
      <c r="N21175">
        <v>45.61</v>
      </c>
      <c r="O21175">
        <v>167.02</v>
      </c>
      <c r="P21175">
        <v>229.27</v>
      </c>
      <c r="Q21175">
        <v>5.58</v>
      </c>
      <c r="R21175">
        <v>4.1100000000000003</v>
      </c>
      <c r="S21175">
        <v>2.4500000000000002</v>
      </c>
      <c r="T21175">
        <v>12.14</v>
      </c>
    </row>
    <row r="21176" spans="1:20" x14ac:dyDescent="0.3">
      <c r="A21176" t="s">
        <v>59</v>
      </c>
      <c r="B21176" s="1">
        <v>44407</v>
      </c>
      <c r="C21176" t="s">
        <v>22</v>
      </c>
      <c r="F21176">
        <v>219.64</v>
      </c>
      <c r="G21176">
        <v>1.42</v>
      </c>
      <c r="H21176">
        <v>1.93</v>
      </c>
      <c r="I21176">
        <v>75</v>
      </c>
      <c r="J21176">
        <v>29</v>
      </c>
      <c r="K21176">
        <v>29</v>
      </c>
      <c r="L21176">
        <v>23</v>
      </c>
      <c r="M21176">
        <v>74.02</v>
      </c>
      <c r="N21176">
        <v>112.36</v>
      </c>
      <c r="O21176">
        <v>311.81</v>
      </c>
      <c r="P21176">
        <v>443.27</v>
      </c>
      <c r="Q21176">
        <v>0.62</v>
      </c>
      <c r="R21176">
        <v>9.08</v>
      </c>
      <c r="S21176">
        <v>6.31</v>
      </c>
      <c r="T21176">
        <v>16.010000000000002</v>
      </c>
    </row>
    <row r="21177" spans="1:20" x14ac:dyDescent="0.3">
      <c r="A21177" t="s">
        <v>59</v>
      </c>
      <c r="B21177" s="1">
        <v>44408</v>
      </c>
      <c r="C21177" t="s">
        <v>22</v>
      </c>
      <c r="D21177">
        <v>11191.7</v>
      </c>
      <c r="E21177">
        <v>11191.7</v>
      </c>
      <c r="F21177">
        <v>0</v>
      </c>
      <c r="I21177">
        <v>29</v>
      </c>
      <c r="J21177">
        <v>94</v>
      </c>
      <c r="L21177">
        <v>24</v>
      </c>
      <c r="M21177">
        <v>228.62</v>
      </c>
      <c r="N21177">
        <v>0</v>
      </c>
      <c r="O21177">
        <v>18.39</v>
      </c>
      <c r="P21177">
        <v>18.75</v>
      </c>
      <c r="Q21177">
        <v>3.51</v>
      </c>
      <c r="R21177">
        <v>0</v>
      </c>
      <c r="S21177">
        <v>3.7</v>
      </c>
      <c r="T21177">
        <v>7.21</v>
      </c>
    </row>
    <row r="21178" spans="1:20" hidden="1" x14ac:dyDescent="0.3">
      <c r="A21178" t="s">
        <v>59</v>
      </c>
      <c r="B21178" s="1">
        <v>44409</v>
      </c>
      <c r="C21178" t="s">
        <v>21</v>
      </c>
      <c r="D21178">
        <v>11191.7</v>
      </c>
      <c r="E21178">
        <v>11191.7</v>
      </c>
      <c r="F21178">
        <v>0</v>
      </c>
      <c r="I21178">
        <v>94</v>
      </c>
      <c r="J21178">
        <v>92</v>
      </c>
      <c r="L21178">
        <v>24</v>
      </c>
      <c r="M21178">
        <v>0</v>
      </c>
      <c r="N21178">
        <v>0</v>
      </c>
      <c r="O21178">
        <v>22.35</v>
      </c>
      <c r="P21178">
        <v>22.36</v>
      </c>
      <c r="Q21178">
        <v>0</v>
      </c>
      <c r="R21178">
        <v>0</v>
      </c>
      <c r="S21178">
        <v>4.6399999999999997</v>
      </c>
      <c r="T21178">
        <v>4.6399999999999997</v>
      </c>
    </row>
    <row r="21179" spans="1:20" hidden="1" x14ac:dyDescent="0.3">
      <c r="A21179" t="s">
        <v>59</v>
      </c>
      <c r="B21179" s="1">
        <v>44410</v>
      </c>
      <c r="C21179" t="s">
        <v>21</v>
      </c>
      <c r="D21179">
        <v>11191.7</v>
      </c>
      <c r="F21179">
        <v>0</v>
      </c>
      <c r="I21179">
        <v>92</v>
      </c>
      <c r="L21179">
        <v>19</v>
      </c>
      <c r="M21179">
        <v>0</v>
      </c>
      <c r="N21179">
        <v>0</v>
      </c>
      <c r="O21179">
        <v>2.4300000000000002</v>
      </c>
      <c r="P21179">
        <v>2.4300000000000002</v>
      </c>
      <c r="Q21179">
        <v>0</v>
      </c>
      <c r="R21179">
        <v>0</v>
      </c>
      <c r="S21179">
        <v>0.51</v>
      </c>
      <c r="T21179">
        <v>0.51</v>
      </c>
    </row>
    <row r="21180" spans="1:20" x14ac:dyDescent="0.3">
      <c r="A21180" t="s">
        <v>59</v>
      </c>
      <c r="B21180" s="1">
        <v>44411</v>
      </c>
      <c r="C21180" t="s">
        <v>22</v>
      </c>
      <c r="F21180">
        <v>144.32</v>
      </c>
      <c r="G21180">
        <v>1.18</v>
      </c>
      <c r="H21180">
        <v>1.54</v>
      </c>
      <c r="J21180">
        <v>98</v>
      </c>
      <c r="K21180">
        <v>25</v>
      </c>
      <c r="L21180">
        <v>23</v>
      </c>
      <c r="M21180">
        <v>225.34</v>
      </c>
      <c r="N21180">
        <v>52.58</v>
      </c>
      <c r="O21180">
        <v>169.98</v>
      </c>
      <c r="P21180">
        <v>244.91</v>
      </c>
      <c r="Q21180">
        <v>6.27</v>
      </c>
      <c r="R21180">
        <v>4.9800000000000004</v>
      </c>
      <c r="S21180">
        <v>4.37</v>
      </c>
      <c r="T21180">
        <v>15.62</v>
      </c>
    </row>
    <row r="21181" spans="1:20" x14ac:dyDescent="0.3">
      <c r="A21181" t="s">
        <v>59</v>
      </c>
      <c r="B21181" s="1">
        <v>44412</v>
      </c>
      <c r="C21181" t="s">
        <v>22</v>
      </c>
      <c r="F21181">
        <v>67.489999999999995</v>
      </c>
      <c r="G21181">
        <v>1.22</v>
      </c>
      <c r="H21181">
        <v>1.6</v>
      </c>
      <c r="I21181">
        <v>98</v>
      </c>
      <c r="J21181">
        <v>82</v>
      </c>
      <c r="K21181">
        <v>21</v>
      </c>
      <c r="L21181">
        <v>23</v>
      </c>
      <c r="M21181">
        <v>0</v>
      </c>
      <c r="N21181">
        <v>25.76</v>
      </c>
      <c r="O21181">
        <v>82.14</v>
      </c>
      <c r="P21181">
        <v>108.13</v>
      </c>
      <c r="Q21181">
        <v>0</v>
      </c>
      <c r="R21181">
        <v>2.88</v>
      </c>
      <c r="S21181">
        <v>8.9</v>
      </c>
      <c r="T21181">
        <v>11.79</v>
      </c>
    </row>
    <row r="21182" spans="1:20" x14ac:dyDescent="0.3">
      <c r="A21182" t="s">
        <v>59</v>
      </c>
      <c r="B21182" s="1">
        <v>44413</v>
      </c>
      <c r="C21182" t="s">
        <v>22</v>
      </c>
      <c r="D21182">
        <v>11323.3</v>
      </c>
      <c r="E21182">
        <v>11402.1</v>
      </c>
      <c r="F21182">
        <v>126.88</v>
      </c>
      <c r="G21182">
        <v>1.32</v>
      </c>
      <c r="H21182">
        <v>1.77</v>
      </c>
      <c r="I21182">
        <v>82</v>
      </c>
      <c r="J21182">
        <v>52</v>
      </c>
      <c r="K21182">
        <v>27</v>
      </c>
      <c r="L21182">
        <v>24</v>
      </c>
      <c r="M21182">
        <v>0</v>
      </c>
      <c r="N21182">
        <v>58</v>
      </c>
      <c r="O21182">
        <v>166.87</v>
      </c>
      <c r="P21182">
        <v>234.82</v>
      </c>
      <c r="Q21182">
        <v>0.01</v>
      </c>
      <c r="R21182">
        <v>3.81</v>
      </c>
      <c r="S21182">
        <v>2.62</v>
      </c>
      <c r="T21182">
        <v>6.44</v>
      </c>
    </row>
    <row r="21183" spans="1:20" hidden="1" x14ac:dyDescent="0.3">
      <c r="A21183" t="s">
        <v>59</v>
      </c>
      <c r="B21183" s="1">
        <v>44414</v>
      </c>
      <c r="C21183" t="s">
        <v>21</v>
      </c>
      <c r="D21183">
        <v>11402.1</v>
      </c>
      <c r="F21183">
        <v>0</v>
      </c>
      <c r="I21183">
        <v>52</v>
      </c>
      <c r="L21183">
        <v>19</v>
      </c>
      <c r="M21183">
        <v>0</v>
      </c>
      <c r="N21183">
        <v>0</v>
      </c>
      <c r="O21183">
        <v>0</v>
      </c>
      <c r="P21183">
        <v>0</v>
      </c>
      <c r="Q21183">
        <v>0</v>
      </c>
      <c r="R21183">
        <v>0</v>
      </c>
      <c r="S21183">
        <v>0</v>
      </c>
      <c r="T21183">
        <v>0</v>
      </c>
    </row>
    <row r="21184" spans="1:20" hidden="1" x14ac:dyDescent="0.3">
      <c r="A21184" t="s">
        <v>59</v>
      </c>
      <c r="B21184" s="1">
        <v>44415</v>
      </c>
      <c r="C21184" t="s">
        <v>21</v>
      </c>
      <c r="F21184">
        <v>0</v>
      </c>
      <c r="L21184">
        <v>18</v>
      </c>
      <c r="M21184">
        <v>268.44</v>
      </c>
      <c r="N21184">
        <v>0</v>
      </c>
      <c r="O21184">
        <v>0.62</v>
      </c>
      <c r="P21184">
        <v>7.96</v>
      </c>
      <c r="Q21184">
        <v>5.07</v>
      </c>
      <c r="R21184">
        <v>0</v>
      </c>
      <c r="S21184">
        <v>0.35</v>
      </c>
      <c r="T21184">
        <v>5.41</v>
      </c>
    </row>
    <row r="21185" spans="1:20" hidden="1" x14ac:dyDescent="0.3">
      <c r="A21185" t="s">
        <v>59</v>
      </c>
      <c r="B21185" s="1">
        <v>44416</v>
      </c>
      <c r="C21185" t="s">
        <v>21</v>
      </c>
      <c r="F21185">
        <v>0</v>
      </c>
      <c r="L21185">
        <v>16</v>
      </c>
      <c r="M21185">
        <v>0</v>
      </c>
      <c r="N21185">
        <v>0</v>
      </c>
      <c r="O21185">
        <v>0</v>
      </c>
      <c r="P21185">
        <v>0</v>
      </c>
      <c r="Q21185">
        <v>0</v>
      </c>
      <c r="R21185">
        <v>0</v>
      </c>
      <c r="S21185">
        <v>0</v>
      </c>
      <c r="T21185">
        <v>0</v>
      </c>
    </row>
    <row r="21186" spans="1:20" x14ac:dyDescent="0.3">
      <c r="A21186" t="s">
        <v>59</v>
      </c>
      <c r="B21186" s="1">
        <v>44417</v>
      </c>
      <c r="C21186" t="s">
        <v>22</v>
      </c>
      <c r="E21186">
        <v>11488.9</v>
      </c>
      <c r="F21186">
        <v>139.62</v>
      </c>
      <c r="G21186">
        <v>1.29</v>
      </c>
      <c r="H21186">
        <v>1.76</v>
      </c>
      <c r="J21186">
        <v>66</v>
      </c>
      <c r="K21186">
        <v>24</v>
      </c>
      <c r="L21186">
        <v>19</v>
      </c>
      <c r="M21186">
        <v>0</v>
      </c>
      <c r="N21186">
        <v>65.209999999999994</v>
      </c>
      <c r="O21186">
        <v>179.93</v>
      </c>
      <c r="P21186">
        <v>253.01</v>
      </c>
      <c r="Q21186">
        <v>0</v>
      </c>
      <c r="R21186">
        <v>4.43</v>
      </c>
      <c r="S21186">
        <v>2.74</v>
      </c>
      <c r="T21186">
        <v>7.17</v>
      </c>
    </row>
    <row r="21187" spans="1:20" hidden="1" x14ac:dyDescent="0.3">
      <c r="A21187" t="s">
        <v>59</v>
      </c>
      <c r="B21187" s="1">
        <v>44418</v>
      </c>
      <c r="C21187" t="s">
        <v>21</v>
      </c>
      <c r="F21187">
        <v>0</v>
      </c>
      <c r="I21187">
        <v>66</v>
      </c>
      <c r="L21187">
        <v>19</v>
      </c>
      <c r="M21187">
        <v>0</v>
      </c>
      <c r="N21187">
        <v>0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>
        <v>0</v>
      </c>
    </row>
    <row r="21188" spans="1:20" x14ac:dyDescent="0.3">
      <c r="A21188" t="s">
        <v>59</v>
      </c>
      <c r="B21188" s="1">
        <v>44419</v>
      </c>
      <c r="C21188" t="s">
        <v>22</v>
      </c>
      <c r="F21188">
        <v>182.92</v>
      </c>
      <c r="G21188">
        <v>1.18</v>
      </c>
      <c r="H21188">
        <v>1.63</v>
      </c>
      <c r="J21188">
        <v>60</v>
      </c>
      <c r="K21188">
        <v>23</v>
      </c>
      <c r="L21188">
        <v>20</v>
      </c>
      <c r="M21188">
        <v>200.47</v>
      </c>
      <c r="N21188">
        <v>82.2</v>
      </c>
      <c r="O21188">
        <v>215.06</v>
      </c>
      <c r="P21188">
        <v>320.76</v>
      </c>
      <c r="Q21188">
        <v>6.77</v>
      </c>
      <c r="R21188">
        <v>6.26</v>
      </c>
      <c r="S21188">
        <v>3.38</v>
      </c>
      <c r="T21188">
        <v>16.41</v>
      </c>
    </row>
    <row r="21189" spans="1:20" x14ac:dyDescent="0.3">
      <c r="A21189" t="s">
        <v>59</v>
      </c>
      <c r="B21189" s="1">
        <v>44420</v>
      </c>
      <c r="C21189" t="s">
        <v>22</v>
      </c>
      <c r="F21189">
        <v>134.49</v>
      </c>
      <c r="G21189">
        <v>1.17</v>
      </c>
      <c r="H21189">
        <v>1.63</v>
      </c>
      <c r="I21189">
        <v>60</v>
      </c>
      <c r="J21189">
        <v>100</v>
      </c>
      <c r="K21189">
        <v>20</v>
      </c>
      <c r="L21189">
        <v>17</v>
      </c>
      <c r="M21189">
        <v>395.25</v>
      </c>
      <c r="N21189">
        <v>61.84</v>
      </c>
      <c r="O21189">
        <v>157.94999999999999</v>
      </c>
      <c r="P21189">
        <v>252.96</v>
      </c>
      <c r="Q21189">
        <v>11.51</v>
      </c>
      <c r="R21189">
        <v>4.5</v>
      </c>
      <c r="S21189">
        <v>2.59</v>
      </c>
      <c r="T21189">
        <v>18.61</v>
      </c>
    </row>
    <row r="21190" spans="1:20" x14ac:dyDescent="0.3">
      <c r="A21190" t="s">
        <v>59</v>
      </c>
      <c r="B21190" s="1">
        <v>44421</v>
      </c>
      <c r="C21190" t="s">
        <v>22</v>
      </c>
      <c r="D21190">
        <v>11686.1</v>
      </c>
      <c r="E21190">
        <v>11747</v>
      </c>
      <c r="F21190">
        <v>98.09</v>
      </c>
      <c r="G21190">
        <v>1.25</v>
      </c>
      <c r="H21190">
        <v>1.6</v>
      </c>
      <c r="I21190">
        <v>100</v>
      </c>
      <c r="J21190">
        <v>73</v>
      </c>
      <c r="K21190">
        <v>23</v>
      </c>
      <c r="L21190">
        <v>23</v>
      </c>
      <c r="M21190">
        <v>0.79</v>
      </c>
      <c r="N21190">
        <v>34.01</v>
      </c>
      <c r="O21190">
        <v>122.92</v>
      </c>
      <c r="P21190">
        <v>181.7</v>
      </c>
      <c r="Q21190">
        <v>7.84</v>
      </c>
      <c r="R21190">
        <v>3.4</v>
      </c>
      <c r="S21190">
        <v>2.27</v>
      </c>
      <c r="T21190">
        <v>13.5</v>
      </c>
    </row>
    <row r="21191" spans="1:20" hidden="1" x14ac:dyDescent="0.3">
      <c r="A21191" t="s">
        <v>59</v>
      </c>
      <c r="B21191" s="1">
        <v>44422</v>
      </c>
      <c r="C21191" t="s">
        <v>21</v>
      </c>
      <c r="D21191">
        <v>11747</v>
      </c>
      <c r="E21191">
        <v>11747</v>
      </c>
      <c r="F21191">
        <v>0</v>
      </c>
      <c r="I21191">
        <v>73</v>
      </c>
      <c r="J21191">
        <v>74</v>
      </c>
      <c r="L21191">
        <v>25</v>
      </c>
      <c r="M21191">
        <v>0</v>
      </c>
      <c r="N21191">
        <v>0</v>
      </c>
      <c r="O21191">
        <v>0.21</v>
      </c>
      <c r="P21191">
        <v>0.25</v>
      </c>
      <c r="Q21191">
        <v>0</v>
      </c>
      <c r="R21191">
        <v>0</v>
      </c>
      <c r="S21191">
        <v>0.02</v>
      </c>
      <c r="T21191">
        <v>0.02</v>
      </c>
    </row>
    <row r="21192" spans="1:20" hidden="1" x14ac:dyDescent="0.3">
      <c r="A21192" t="s">
        <v>59</v>
      </c>
      <c r="B21192" s="1">
        <v>44423</v>
      </c>
      <c r="C21192" t="s">
        <v>21</v>
      </c>
      <c r="D21192">
        <v>11747</v>
      </c>
      <c r="F21192">
        <v>0</v>
      </c>
      <c r="I21192">
        <v>74</v>
      </c>
      <c r="L21192">
        <v>23</v>
      </c>
      <c r="M21192">
        <v>0</v>
      </c>
      <c r="N21192">
        <v>0</v>
      </c>
      <c r="O21192">
        <v>0</v>
      </c>
      <c r="P21192">
        <v>0</v>
      </c>
      <c r="Q21192">
        <v>0</v>
      </c>
      <c r="R21192">
        <v>0</v>
      </c>
      <c r="S21192">
        <v>0</v>
      </c>
      <c r="T21192">
        <v>0</v>
      </c>
    </row>
    <row r="21193" spans="1:20" hidden="1" x14ac:dyDescent="0.3">
      <c r="A21193" t="s">
        <v>59</v>
      </c>
      <c r="B21193" s="1">
        <v>44424</v>
      </c>
      <c r="C21193" t="s">
        <v>21</v>
      </c>
      <c r="E21193">
        <v>11830.9</v>
      </c>
      <c r="F21193">
        <v>135.03</v>
      </c>
      <c r="G21193">
        <v>1.25</v>
      </c>
      <c r="H21193">
        <v>1.74</v>
      </c>
      <c r="J21193">
        <v>74</v>
      </c>
      <c r="K21193">
        <v>23</v>
      </c>
      <c r="L21193">
        <v>18</v>
      </c>
      <c r="M21193">
        <v>175.86</v>
      </c>
      <c r="N21193">
        <v>66.06</v>
      </c>
      <c r="O21193">
        <v>168.74</v>
      </c>
      <c r="P21193">
        <v>250.49</v>
      </c>
      <c r="Q21193">
        <v>3.74</v>
      </c>
      <c r="R21193">
        <v>3.97</v>
      </c>
      <c r="S21193">
        <v>4.87</v>
      </c>
      <c r="T21193">
        <v>12.59</v>
      </c>
    </row>
    <row r="21194" spans="1:20" x14ac:dyDescent="0.3">
      <c r="A21194" t="s">
        <v>59</v>
      </c>
      <c r="B21194" s="1">
        <v>44425</v>
      </c>
      <c r="C21194" t="s">
        <v>22</v>
      </c>
      <c r="D21194">
        <v>11830.9</v>
      </c>
      <c r="F21194">
        <v>62.64</v>
      </c>
      <c r="G21194">
        <v>1.22</v>
      </c>
      <c r="H21194">
        <v>1.57</v>
      </c>
      <c r="I21194">
        <v>74</v>
      </c>
      <c r="K21194">
        <v>16</v>
      </c>
      <c r="L21194">
        <v>15</v>
      </c>
      <c r="M21194">
        <v>184.27</v>
      </c>
      <c r="N21194">
        <v>21.89</v>
      </c>
      <c r="O21194">
        <v>76.59</v>
      </c>
      <c r="P21194">
        <v>108.14</v>
      </c>
      <c r="Q21194">
        <v>6.5</v>
      </c>
      <c r="R21194">
        <v>2.06</v>
      </c>
      <c r="S21194">
        <v>4.2300000000000004</v>
      </c>
      <c r="T21194">
        <v>12.79</v>
      </c>
    </row>
    <row r="21195" spans="1:20" hidden="1" x14ac:dyDescent="0.3">
      <c r="A21195" t="s">
        <v>59</v>
      </c>
      <c r="B21195" s="1">
        <v>44426</v>
      </c>
      <c r="C21195" t="s">
        <v>21</v>
      </c>
      <c r="F21195">
        <v>0</v>
      </c>
      <c r="L21195">
        <v>16</v>
      </c>
      <c r="M21195">
        <v>0</v>
      </c>
      <c r="N21195">
        <v>0</v>
      </c>
      <c r="O21195">
        <v>9.69</v>
      </c>
      <c r="P21195">
        <v>11.99</v>
      </c>
      <c r="Q21195">
        <v>0</v>
      </c>
      <c r="R21195">
        <v>0</v>
      </c>
      <c r="S21195">
        <v>3.31</v>
      </c>
      <c r="T21195">
        <v>3.31</v>
      </c>
    </row>
    <row r="21196" spans="1:20" x14ac:dyDescent="0.3">
      <c r="A21196" t="s">
        <v>59</v>
      </c>
      <c r="B21196" s="1">
        <v>44427</v>
      </c>
      <c r="C21196" t="s">
        <v>22</v>
      </c>
      <c r="F21196">
        <v>0</v>
      </c>
      <c r="L21196">
        <v>18</v>
      </c>
      <c r="M21196">
        <v>0</v>
      </c>
      <c r="N21196">
        <v>0</v>
      </c>
      <c r="O21196">
        <v>0</v>
      </c>
      <c r="P21196">
        <v>0</v>
      </c>
      <c r="Q21196">
        <v>0</v>
      </c>
      <c r="R21196">
        <v>0</v>
      </c>
      <c r="S21196">
        <v>0</v>
      </c>
      <c r="T21196">
        <v>0</v>
      </c>
    </row>
    <row r="21197" spans="1:20" x14ac:dyDescent="0.3">
      <c r="A21197" t="s">
        <v>59</v>
      </c>
      <c r="B21197" s="1">
        <v>44428</v>
      </c>
      <c r="C21197" t="s">
        <v>22</v>
      </c>
      <c r="F21197">
        <v>0</v>
      </c>
      <c r="L21197">
        <v>16</v>
      </c>
      <c r="M21197">
        <v>0</v>
      </c>
      <c r="N21197">
        <v>0</v>
      </c>
      <c r="O21197">
        <v>0</v>
      </c>
      <c r="P21197">
        <v>0</v>
      </c>
      <c r="Q21197">
        <v>0</v>
      </c>
      <c r="R21197">
        <v>0</v>
      </c>
      <c r="S21197">
        <v>0</v>
      </c>
      <c r="T21197">
        <v>0</v>
      </c>
    </row>
    <row r="21198" spans="1:20" hidden="1" x14ac:dyDescent="0.3">
      <c r="A21198" t="s">
        <v>59</v>
      </c>
      <c r="B21198" s="1">
        <v>44429</v>
      </c>
      <c r="C21198" t="s">
        <v>21</v>
      </c>
      <c r="F21198">
        <v>0</v>
      </c>
      <c r="L21198">
        <v>15</v>
      </c>
      <c r="M21198">
        <v>0</v>
      </c>
      <c r="N21198">
        <v>0</v>
      </c>
      <c r="O21198">
        <v>0</v>
      </c>
      <c r="P21198">
        <v>0</v>
      </c>
      <c r="Q21198">
        <v>0</v>
      </c>
      <c r="R21198">
        <v>0</v>
      </c>
      <c r="S21198">
        <v>0</v>
      </c>
      <c r="T21198">
        <v>0</v>
      </c>
    </row>
    <row r="21199" spans="1:20" hidden="1" x14ac:dyDescent="0.3">
      <c r="A21199" t="s">
        <v>59</v>
      </c>
      <c r="B21199" s="1">
        <v>44430</v>
      </c>
      <c r="C21199" t="s">
        <v>21</v>
      </c>
      <c r="F21199">
        <v>0</v>
      </c>
      <c r="L21199">
        <v>13</v>
      </c>
      <c r="M21199">
        <v>0</v>
      </c>
      <c r="N21199">
        <v>0</v>
      </c>
      <c r="O21199">
        <v>0</v>
      </c>
      <c r="P21199">
        <v>0</v>
      </c>
      <c r="Q21199">
        <v>0</v>
      </c>
      <c r="R21199">
        <v>0</v>
      </c>
      <c r="S21199">
        <v>0</v>
      </c>
      <c r="T21199">
        <v>0</v>
      </c>
    </row>
    <row r="21200" spans="1:20" x14ac:dyDescent="0.3">
      <c r="A21200" t="s">
        <v>59</v>
      </c>
      <c r="B21200" s="1">
        <v>44431</v>
      </c>
      <c r="C21200" t="s">
        <v>22</v>
      </c>
      <c r="F21200">
        <v>0</v>
      </c>
      <c r="L21200">
        <v>9</v>
      </c>
      <c r="M21200">
        <v>0</v>
      </c>
      <c r="N21200">
        <v>0</v>
      </c>
      <c r="O21200">
        <v>0</v>
      </c>
      <c r="P21200">
        <v>0</v>
      </c>
      <c r="Q21200">
        <v>0</v>
      </c>
      <c r="R21200">
        <v>0</v>
      </c>
      <c r="S21200">
        <v>0</v>
      </c>
      <c r="T21200">
        <v>0</v>
      </c>
    </row>
    <row r="21201" spans="1:20" x14ac:dyDescent="0.3">
      <c r="A21201" t="s">
        <v>59</v>
      </c>
      <c r="B21201" s="1">
        <v>44432</v>
      </c>
      <c r="C21201" t="s">
        <v>22</v>
      </c>
      <c r="F21201">
        <v>0</v>
      </c>
      <c r="L21201">
        <v>13</v>
      </c>
      <c r="M21201">
        <v>0</v>
      </c>
      <c r="N21201">
        <v>0</v>
      </c>
      <c r="O21201">
        <v>0</v>
      </c>
      <c r="P21201">
        <v>0</v>
      </c>
      <c r="Q21201">
        <v>0</v>
      </c>
      <c r="R21201">
        <v>0</v>
      </c>
      <c r="S21201">
        <v>0</v>
      </c>
      <c r="T21201">
        <v>0</v>
      </c>
    </row>
    <row r="21202" spans="1:20" x14ac:dyDescent="0.3">
      <c r="A21202" t="s">
        <v>59</v>
      </c>
      <c r="B21202" s="1">
        <v>44433</v>
      </c>
      <c r="C21202" t="s">
        <v>22</v>
      </c>
      <c r="F21202">
        <v>0</v>
      </c>
      <c r="L21202">
        <v>15</v>
      </c>
      <c r="M21202">
        <v>0</v>
      </c>
      <c r="N21202">
        <v>0</v>
      </c>
      <c r="O21202">
        <v>0</v>
      </c>
      <c r="P21202">
        <v>0</v>
      </c>
      <c r="Q21202">
        <v>0</v>
      </c>
      <c r="R21202">
        <v>0</v>
      </c>
      <c r="S21202">
        <v>0</v>
      </c>
      <c r="T21202">
        <v>0</v>
      </c>
    </row>
    <row r="21203" spans="1:20" x14ac:dyDescent="0.3">
      <c r="A21203" t="s">
        <v>59</v>
      </c>
      <c r="B21203" s="1">
        <v>44434</v>
      </c>
      <c r="C21203" t="s">
        <v>22</v>
      </c>
      <c r="F21203">
        <v>0</v>
      </c>
      <c r="L21203">
        <v>17</v>
      </c>
      <c r="M21203">
        <v>0</v>
      </c>
      <c r="N21203">
        <v>0</v>
      </c>
      <c r="O21203">
        <v>0</v>
      </c>
      <c r="P21203">
        <v>0</v>
      </c>
      <c r="Q21203">
        <v>0</v>
      </c>
      <c r="R21203">
        <v>0</v>
      </c>
      <c r="S21203">
        <v>0</v>
      </c>
      <c r="T21203">
        <v>0</v>
      </c>
    </row>
    <row r="21204" spans="1:20" x14ac:dyDescent="0.3">
      <c r="A21204" t="s">
        <v>59</v>
      </c>
      <c r="B21204" s="1">
        <v>44435</v>
      </c>
      <c r="C21204" t="s">
        <v>22</v>
      </c>
      <c r="F21204">
        <v>0</v>
      </c>
      <c r="L21204">
        <v>18</v>
      </c>
      <c r="M21204">
        <v>0</v>
      </c>
      <c r="N21204">
        <v>0</v>
      </c>
      <c r="O21204">
        <v>0</v>
      </c>
      <c r="P21204">
        <v>0</v>
      </c>
      <c r="Q21204">
        <v>0</v>
      </c>
      <c r="R21204">
        <v>0</v>
      </c>
      <c r="S21204">
        <v>0</v>
      </c>
      <c r="T21204">
        <v>0</v>
      </c>
    </row>
    <row r="21205" spans="1:20" hidden="1" x14ac:dyDescent="0.3">
      <c r="A21205" t="s">
        <v>59</v>
      </c>
      <c r="B21205" s="1">
        <v>44436</v>
      </c>
      <c r="C21205" t="s">
        <v>21</v>
      </c>
      <c r="F21205">
        <v>0</v>
      </c>
      <c r="L21205">
        <v>17</v>
      </c>
      <c r="M21205">
        <v>0</v>
      </c>
      <c r="N21205">
        <v>0</v>
      </c>
      <c r="O21205">
        <v>0</v>
      </c>
      <c r="P21205">
        <v>0</v>
      </c>
      <c r="Q21205">
        <v>0</v>
      </c>
      <c r="R21205">
        <v>0</v>
      </c>
      <c r="S21205">
        <v>0</v>
      </c>
      <c r="T21205">
        <v>0</v>
      </c>
    </row>
    <row r="21206" spans="1:20" hidden="1" x14ac:dyDescent="0.3">
      <c r="A21206" t="s">
        <v>59</v>
      </c>
      <c r="B21206" s="1">
        <v>44437</v>
      </c>
      <c r="C21206" t="s">
        <v>21</v>
      </c>
      <c r="F21206">
        <v>0</v>
      </c>
      <c r="L21206">
        <v>18</v>
      </c>
      <c r="M21206">
        <v>0</v>
      </c>
      <c r="N21206">
        <v>0</v>
      </c>
      <c r="O21206">
        <v>0</v>
      </c>
      <c r="P21206">
        <v>0</v>
      </c>
      <c r="Q21206">
        <v>0</v>
      </c>
      <c r="R21206">
        <v>0</v>
      </c>
      <c r="S21206">
        <v>0</v>
      </c>
      <c r="T21206">
        <v>0</v>
      </c>
    </row>
    <row r="21207" spans="1:20" x14ac:dyDescent="0.3">
      <c r="A21207" t="s">
        <v>59</v>
      </c>
      <c r="B21207" s="1">
        <v>44438</v>
      </c>
      <c r="C21207" t="s">
        <v>22</v>
      </c>
      <c r="F21207">
        <v>0</v>
      </c>
      <c r="L21207">
        <v>18</v>
      </c>
      <c r="M21207">
        <v>0</v>
      </c>
      <c r="N21207">
        <v>0</v>
      </c>
      <c r="O21207">
        <v>0</v>
      </c>
      <c r="P21207">
        <v>0</v>
      </c>
      <c r="Q21207">
        <v>0</v>
      </c>
      <c r="R21207">
        <v>0</v>
      </c>
      <c r="S21207">
        <v>0</v>
      </c>
      <c r="T21207">
        <v>0</v>
      </c>
    </row>
    <row r="21208" spans="1:20" x14ac:dyDescent="0.3">
      <c r="A21208" t="s">
        <v>59</v>
      </c>
      <c r="B21208" s="1">
        <v>44439</v>
      </c>
      <c r="C21208" t="s">
        <v>22</v>
      </c>
      <c r="F21208">
        <v>0</v>
      </c>
      <c r="L21208">
        <v>12</v>
      </c>
      <c r="M21208">
        <v>0</v>
      </c>
      <c r="N21208">
        <v>0</v>
      </c>
      <c r="O21208">
        <v>0</v>
      </c>
      <c r="P21208">
        <v>0</v>
      </c>
      <c r="Q21208">
        <v>0</v>
      </c>
      <c r="R21208">
        <v>0</v>
      </c>
      <c r="S21208">
        <v>0</v>
      </c>
      <c r="T21208">
        <v>0</v>
      </c>
    </row>
    <row r="21209" spans="1:20" x14ac:dyDescent="0.3">
      <c r="A21209" t="s">
        <v>59</v>
      </c>
      <c r="B21209" s="1">
        <v>44440</v>
      </c>
      <c r="C21209" t="s">
        <v>22</v>
      </c>
      <c r="F21209">
        <v>0</v>
      </c>
      <c r="L21209">
        <v>10</v>
      </c>
      <c r="M21209">
        <v>0</v>
      </c>
      <c r="N21209">
        <v>0</v>
      </c>
      <c r="O21209">
        <v>0</v>
      </c>
      <c r="P21209">
        <v>0</v>
      </c>
      <c r="Q21209">
        <v>0</v>
      </c>
      <c r="R21209">
        <v>0</v>
      </c>
      <c r="S21209">
        <v>0</v>
      </c>
      <c r="T21209">
        <v>0</v>
      </c>
    </row>
    <row r="21210" spans="1:20" x14ac:dyDescent="0.3">
      <c r="A21210" t="s">
        <v>59</v>
      </c>
      <c r="B21210" s="1">
        <v>44441</v>
      </c>
      <c r="C21210" t="s">
        <v>22</v>
      </c>
      <c r="E21210">
        <v>12935.2</v>
      </c>
      <c r="F21210">
        <v>0</v>
      </c>
      <c r="J21210">
        <v>47</v>
      </c>
      <c r="L21210">
        <v>13</v>
      </c>
      <c r="M21210">
        <v>0</v>
      </c>
      <c r="N21210">
        <v>0</v>
      </c>
      <c r="O21210">
        <v>1.63</v>
      </c>
      <c r="P21210">
        <v>1.94</v>
      </c>
      <c r="Q21210">
        <v>0</v>
      </c>
      <c r="R21210">
        <v>0</v>
      </c>
      <c r="S21210">
        <v>0.66</v>
      </c>
      <c r="T21210">
        <v>0.66</v>
      </c>
    </row>
    <row r="21211" spans="1:20" hidden="1" x14ac:dyDescent="0.3">
      <c r="A21211" t="s">
        <v>59</v>
      </c>
      <c r="B21211" s="1">
        <v>44442</v>
      </c>
      <c r="C21211" t="s">
        <v>21</v>
      </c>
      <c r="D21211">
        <v>12935.2</v>
      </c>
      <c r="E21211">
        <v>13011.5</v>
      </c>
      <c r="F21211">
        <v>122.81</v>
      </c>
      <c r="G21211">
        <v>1.27</v>
      </c>
      <c r="H21211">
        <v>1.81</v>
      </c>
      <c r="I21211">
        <v>47</v>
      </c>
      <c r="J21211">
        <v>77</v>
      </c>
      <c r="K21211">
        <v>22</v>
      </c>
      <c r="L21211">
        <v>14</v>
      </c>
      <c r="M21211">
        <v>333.19</v>
      </c>
      <c r="N21211">
        <v>66.150000000000006</v>
      </c>
      <c r="O21211">
        <v>156.53</v>
      </c>
      <c r="P21211">
        <v>235.43</v>
      </c>
      <c r="Q21211">
        <v>7.34</v>
      </c>
      <c r="R21211">
        <v>4.4800000000000004</v>
      </c>
      <c r="S21211">
        <v>4.6900000000000004</v>
      </c>
      <c r="T21211">
        <v>16.510000000000002</v>
      </c>
    </row>
    <row r="21212" spans="1:20" hidden="1" x14ac:dyDescent="0.3">
      <c r="A21212" t="s">
        <v>59</v>
      </c>
      <c r="B21212" s="1">
        <v>44443</v>
      </c>
      <c r="C21212" t="s">
        <v>21</v>
      </c>
      <c r="D21212">
        <v>13011.5</v>
      </c>
      <c r="E21212">
        <v>13012</v>
      </c>
      <c r="F21212">
        <v>0.7</v>
      </c>
      <c r="G21212">
        <v>2.31</v>
      </c>
      <c r="H21212">
        <v>2.42</v>
      </c>
      <c r="I21212">
        <v>77</v>
      </c>
      <c r="J21212">
        <v>77</v>
      </c>
      <c r="K21212">
        <v>19</v>
      </c>
      <c r="L21212">
        <v>17</v>
      </c>
      <c r="M21212">
        <v>0</v>
      </c>
      <c r="N21212">
        <v>0.08</v>
      </c>
      <c r="O21212">
        <v>1.63</v>
      </c>
      <c r="P21212">
        <v>2.02</v>
      </c>
      <c r="Q21212">
        <v>0</v>
      </c>
      <c r="R21212">
        <v>7.0000000000000007E-2</v>
      </c>
      <c r="S21212">
        <v>0.18</v>
      </c>
      <c r="T21212">
        <v>0.25</v>
      </c>
    </row>
    <row r="21213" spans="1:20" hidden="1" x14ac:dyDescent="0.3">
      <c r="A21213" t="s">
        <v>59</v>
      </c>
      <c r="B21213" s="1">
        <v>44444</v>
      </c>
      <c r="C21213" t="s">
        <v>21</v>
      </c>
      <c r="D21213">
        <v>13012</v>
      </c>
      <c r="F21213">
        <v>0</v>
      </c>
      <c r="I21213">
        <v>77</v>
      </c>
      <c r="L21213">
        <v>18</v>
      </c>
      <c r="M21213">
        <v>0</v>
      </c>
      <c r="N21213">
        <v>0</v>
      </c>
      <c r="O21213">
        <v>0</v>
      </c>
      <c r="P21213">
        <v>0</v>
      </c>
      <c r="Q21213">
        <v>0</v>
      </c>
      <c r="R21213">
        <v>0</v>
      </c>
      <c r="S21213">
        <v>0</v>
      </c>
      <c r="T21213">
        <v>0</v>
      </c>
    </row>
    <row r="21214" spans="1:20" hidden="1" x14ac:dyDescent="0.3">
      <c r="A21214" t="s">
        <v>59</v>
      </c>
      <c r="B21214" s="1">
        <v>44445</v>
      </c>
      <c r="C21214" t="s">
        <v>21</v>
      </c>
      <c r="F21214">
        <v>0</v>
      </c>
      <c r="L21214">
        <v>18</v>
      </c>
      <c r="M21214">
        <v>0</v>
      </c>
      <c r="N21214">
        <v>0</v>
      </c>
      <c r="O21214">
        <v>0</v>
      </c>
      <c r="P21214">
        <v>0</v>
      </c>
      <c r="Q21214">
        <v>0</v>
      </c>
      <c r="R21214">
        <v>0</v>
      </c>
      <c r="S21214">
        <v>0</v>
      </c>
      <c r="T21214">
        <v>0</v>
      </c>
    </row>
    <row r="21215" spans="1:20" x14ac:dyDescent="0.3">
      <c r="A21215" t="s">
        <v>59</v>
      </c>
      <c r="B21215" s="1">
        <v>44446</v>
      </c>
      <c r="C21215" t="s">
        <v>22</v>
      </c>
      <c r="E21215">
        <v>13128.5</v>
      </c>
      <c r="F21215">
        <v>187.51</v>
      </c>
      <c r="G21215">
        <v>1.1599999999999999</v>
      </c>
      <c r="H21215">
        <v>1.66</v>
      </c>
      <c r="J21215">
        <v>77</v>
      </c>
      <c r="K21215">
        <v>21</v>
      </c>
      <c r="L21215">
        <v>17</v>
      </c>
      <c r="M21215">
        <v>224.76</v>
      </c>
      <c r="N21215">
        <v>93.29</v>
      </c>
      <c r="O21215">
        <v>217.18</v>
      </c>
      <c r="P21215">
        <v>324.07</v>
      </c>
      <c r="Q21215">
        <v>5</v>
      </c>
      <c r="R21215">
        <v>6.61</v>
      </c>
      <c r="S21215">
        <v>5.03</v>
      </c>
      <c r="T21215">
        <v>16.64</v>
      </c>
    </row>
    <row r="21216" spans="1:20" hidden="1" x14ac:dyDescent="0.3">
      <c r="A21216" t="s">
        <v>59</v>
      </c>
      <c r="B21216" s="1">
        <v>44447</v>
      </c>
      <c r="C21216" t="s">
        <v>21</v>
      </c>
      <c r="D21216">
        <v>13128.5</v>
      </c>
      <c r="E21216">
        <v>13194</v>
      </c>
      <c r="F21216">
        <v>105.42</v>
      </c>
      <c r="G21216">
        <v>1.17</v>
      </c>
      <c r="H21216">
        <v>1.53</v>
      </c>
      <c r="I21216">
        <v>77</v>
      </c>
      <c r="J21216">
        <v>83</v>
      </c>
      <c r="K21216">
        <v>23</v>
      </c>
      <c r="L21216">
        <v>16</v>
      </c>
      <c r="M21216">
        <v>165.51</v>
      </c>
      <c r="N21216">
        <v>38.08</v>
      </c>
      <c r="O21216">
        <v>122.96</v>
      </c>
      <c r="P21216">
        <v>179.23</v>
      </c>
      <c r="Q21216">
        <v>6.99</v>
      </c>
      <c r="R21216">
        <v>3.9</v>
      </c>
      <c r="S21216">
        <v>4.47</v>
      </c>
      <c r="T21216">
        <v>15.37</v>
      </c>
    </row>
    <row r="21217" spans="1:20" x14ac:dyDescent="0.3">
      <c r="A21217" t="s">
        <v>59</v>
      </c>
      <c r="B21217" s="1">
        <v>44448</v>
      </c>
      <c r="C21217" t="s">
        <v>22</v>
      </c>
      <c r="D21217">
        <v>13194</v>
      </c>
      <c r="E21217">
        <v>13277.3</v>
      </c>
      <c r="F21217">
        <v>134.03</v>
      </c>
      <c r="G21217">
        <v>1.2</v>
      </c>
      <c r="H21217">
        <v>1.69</v>
      </c>
      <c r="I21217">
        <v>83</v>
      </c>
      <c r="J21217">
        <v>87</v>
      </c>
      <c r="K21217">
        <v>20</v>
      </c>
      <c r="L21217">
        <v>17</v>
      </c>
      <c r="M21217">
        <v>192.14</v>
      </c>
      <c r="N21217">
        <v>65.72</v>
      </c>
      <c r="O21217">
        <v>160.54</v>
      </c>
      <c r="P21217">
        <v>240.86</v>
      </c>
      <c r="Q21217">
        <v>4.6100000000000003</v>
      </c>
      <c r="R21217">
        <v>4.6100000000000003</v>
      </c>
      <c r="S21217">
        <v>5.76</v>
      </c>
      <c r="T21217">
        <v>14.98</v>
      </c>
    </row>
    <row r="21218" spans="1:20" x14ac:dyDescent="0.3">
      <c r="A21218" t="s">
        <v>59</v>
      </c>
      <c r="B21218" s="1">
        <v>44449</v>
      </c>
      <c r="C21218" t="s">
        <v>22</v>
      </c>
      <c r="D21218">
        <v>13277.3</v>
      </c>
      <c r="E21218">
        <v>13352.5</v>
      </c>
      <c r="F21218">
        <v>121.02</v>
      </c>
      <c r="G21218">
        <v>1.17</v>
      </c>
      <c r="H21218">
        <v>1.63</v>
      </c>
      <c r="I21218">
        <v>87</v>
      </c>
      <c r="J21218">
        <v>87</v>
      </c>
      <c r="K21218">
        <v>20</v>
      </c>
      <c r="L21218">
        <v>15</v>
      </c>
      <c r="M21218">
        <v>145.46</v>
      </c>
      <c r="N21218">
        <v>55.83</v>
      </c>
      <c r="O21218">
        <v>141.30000000000001</v>
      </c>
      <c r="P21218">
        <v>209.54</v>
      </c>
      <c r="Q21218">
        <v>5.39</v>
      </c>
      <c r="R21218">
        <v>4.1500000000000004</v>
      </c>
      <c r="S21218">
        <v>2.82</v>
      </c>
      <c r="T21218">
        <v>12.37</v>
      </c>
    </row>
    <row r="21219" spans="1:20" hidden="1" x14ac:dyDescent="0.3">
      <c r="A21219" t="s">
        <v>59</v>
      </c>
      <c r="B21219" s="1">
        <v>44450</v>
      </c>
      <c r="C21219" t="s">
        <v>21</v>
      </c>
      <c r="D21219">
        <v>13352.5</v>
      </c>
      <c r="F21219">
        <v>0</v>
      </c>
      <c r="I21219">
        <v>87</v>
      </c>
      <c r="L21219">
        <v>16</v>
      </c>
      <c r="M21219">
        <v>0</v>
      </c>
      <c r="N21219">
        <v>0</v>
      </c>
      <c r="O21219">
        <v>0</v>
      </c>
      <c r="P21219">
        <v>0</v>
      </c>
      <c r="Q21219">
        <v>0</v>
      </c>
      <c r="R21219">
        <v>0</v>
      </c>
      <c r="S21219">
        <v>0</v>
      </c>
      <c r="T21219">
        <v>0</v>
      </c>
    </row>
    <row r="21220" spans="1:20" hidden="1" x14ac:dyDescent="0.3">
      <c r="A21220" t="s">
        <v>59</v>
      </c>
      <c r="B21220" s="1">
        <v>44451</v>
      </c>
      <c r="C21220" t="s">
        <v>21</v>
      </c>
      <c r="F21220">
        <v>0</v>
      </c>
      <c r="L21220">
        <v>13</v>
      </c>
      <c r="M21220">
        <v>0</v>
      </c>
      <c r="N21220">
        <v>0</v>
      </c>
      <c r="O21220">
        <v>0</v>
      </c>
      <c r="P21220">
        <v>0</v>
      </c>
      <c r="Q21220">
        <v>0</v>
      </c>
      <c r="R21220">
        <v>0</v>
      </c>
      <c r="S21220">
        <v>0</v>
      </c>
      <c r="T21220">
        <v>0</v>
      </c>
    </row>
    <row r="21221" spans="1:20" x14ac:dyDescent="0.3">
      <c r="A21221" t="s">
        <v>59</v>
      </c>
      <c r="B21221" s="1">
        <v>44452</v>
      </c>
      <c r="C21221" t="s">
        <v>22</v>
      </c>
      <c r="E21221">
        <v>13425.4</v>
      </c>
      <c r="F21221">
        <v>117.41</v>
      </c>
      <c r="G21221">
        <v>1.22</v>
      </c>
      <c r="H21221">
        <v>1.7</v>
      </c>
      <c r="J21221">
        <v>90</v>
      </c>
      <c r="K21221">
        <v>17</v>
      </c>
      <c r="L21221">
        <v>13</v>
      </c>
      <c r="M21221">
        <v>165.45</v>
      </c>
      <c r="N21221">
        <v>56.23</v>
      </c>
      <c r="O21221">
        <v>142.94999999999999</v>
      </c>
      <c r="P21221">
        <v>209.31</v>
      </c>
      <c r="Q21221">
        <v>4.63</v>
      </c>
      <c r="R21221">
        <v>4.2699999999999996</v>
      </c>
      <c r="S21221">
        <v>2.78</v>
      </c>
      <c r="T21221">
        <v>11.68</v>
      </c>
    </row>
    <row r="21222" spans="1:20" x14ac:dyDescent="0.3">
      <c r="A21222" t="s">
        <v>59</v>
      </c>
      <c r="B21222" s="1">
        <v>44453</v>
      </c>
      <c r="C21222" t="s">
        <v>22</v>
      </c>
      <c r="D21222">
        <v>13425.4</v>
      </c>
      <c r="E21222">
        <v>13558</v>
      </c>
      <c r="F21222">
        <v>213.41</v>
      </c>
      <c r="G21222">
        <v>1.19</v>
      </c>
      <c r="H21222">
        <v>1.68</v>
      </c>
      <c r="I21222">
        <v>90</v>
      </c>
      <c r="J21222">
        <v>96</v>
      </c>
      <c r="K21222">
        <v>19</v>
      </c>
      <c r="L21222">
        <v>14</v>
      </c>
      <c r="M21222">
        <v>302.10000000000002</v>
      </c>
      <c r="N21222">
        <v>105.08</v>
      </c>
      <c r="O21222">
        <v>253.19</v>
      </c>
      <c r="P21222">
        <v>365.94</v>
      </c>
      <c r="Q21222">
        <v>3.83</v>
      </c>
      <c r="R21222">
        <v>7.89</v>
      </c>
      <c r="S21222">
        <v>5.26</v>
      </c>
      <c r="T21222">
        <v>16.989999999999998</v>
      </c>
    </row>
    <row r="21223" spans="1:20" x14ac:dyDescent="0.3">
      <c r="A21223" t="s">
        <v>59</v>
      </c>
      <c r="B21223" s="1">
        <v>44454</v>
      </c>
      <c r="C21223" t="s">
        <v>22</v>
      </c>
      <c r="D21223">
        <v>13558</v>
      </c>
      <c r="E21223">
        <v>13701.7</v>
      </c>
      <c r="F21223">
        <v>231.22</v>
      </c>
      <c r="G21223">
        <v>1.19</v>
      </c>
      <c r="H21223">
        <v>1.67</v>
      </c>
      <c r="I21223">
        <v>96</v>
      </c>
      <c r="J21223">
        <v>100</v>
      </c>
      <c r="K21223">
        <v>14</v>
      </c>
      <c r="L21223">
        <v>12</v>
      </c>
      <c r="M21223">
        <v>306.08999999999997</v>
      </c>
      <c r="N21223">
        <v>111.81</v>
      </c>
      <c r="O21223">
        <v>274.70999999999998</v>
      </c>
      <c r="P21223">
        <v>393.82</v>
      </c>
      <c r="Q21223">
        <v>10.81</v>
      </c>
      <c r="R21223">
        <v>8.07</v>
      </c>
      <c r="S21223">
        <v>5.0599999999999996</v>
      </c>
      <c r="T21223">
        <v>23.94</v>
      </c>
    </row>
    <row r="21224" spans="1:20" x14ac:dyDescent="0.3">
      <c r="A21224" t="s">
        <v>59</v>
      </c>
      <c r="B21224" s="1">
        <v>44455</v>
      </c>
      <c r="C21224" t="s">
        <v>22</v>
      </c>
      <c r="D21224">
        <v>13701.7</v>
      </c>
      <c r="E21224">
        <v>13820.7</v>
      </c>
      <c r="F21224">
        <v>191.5</v>
      </c>
      <c r="G21224">
        <v>1.2</v>
      </c>
      <c r="H21224">
        <v>1.75</v>
      </c>
      <c r="I21224">
        <v>100</v>
      </c>
      <c r="J21224">
        <v>56</v>
      </c>
      <c r="K21224">
        <v>13</v>
      </c>
      <c r="L21224">
        <v>9</v>
      </c>
      <c r="M21224">
        <v>0.83</v>
      </c>
      <c r="N21224">
        <v>105.13</v>
      </c>
      <c r="O21224">
        <v>229.05</v>
      </c>
      <c r="P21224">
        <v>342.62</v>
      </c>
      <c r="Q21224">
        <v>8.1300000000000008</v>
      </c>
      <c r="R21224">
        <v>6.95</v>
      </c>
      <c r="S21224">
        <v>5.0599999999999996</v>
      </c>
      <c r="T21224">
        <v>20.14</v>
      </c>
    </row>
    <row r="21225" spans="1:20" x14ac:dyDescent="0.3">
      <c r="A21225" t="s">
        <v>59</v>
      </c>
      <c r="B21225" s="1">
        <v>44456</v>
      </c>
      <c r="C21225" t="s">
        <v>22</v>
      </c>
      <c r="D21225">
        <v>13820.7</v>
      </c>
      <c r="E21225">
        <v>13974.2</v>
      </c>
      <c r="F21225">
        <v>247.13</v>
      </c>
      <c r="G21225">
        <v>1.1200000000000001</v>
      </c>
      <c r="H21225">
        <v>1.61</v>
      </c>
      <c r="I21225">
        <v>56</v>
      </c>
      <c r="J21225">
        <v>99</v>
      </c>
      <c r="K21225">
        <v>15</v>
      </c>
      <c r="L21225">
        <v>10</v>
      </c>
      <c r="M21225">
        <v>526.78</v>
      </c>
      <c r="N21225">
        <v>120.74</v>
      </c>
      <c r="O21225">
        <v>277.51</v>
      </c>
      <c r="P21225">
        <v>414.93</v>
      </c>
      <c r="Q21225">
        <v>9.2100000000000009</v>
      </c>
      <c r="R21225">
        <v>7.98</v>
      </c>
      <c r="S21225">
        <v>6.79</v>
      </c>
      <c r="T21225">
        <v>23.98</v>
      </c>
    </row>
    <row r="21226" spans="1:20" hidden="1" x14ac:dyDescent="0.3">
      <c r="A21226" t="s">
        <v>59</v>
      </c>
      <c r="B21226" s="1">
        <v>44457</v>
      </c>
      <c r="C21226" t="s">
        <v>21</v>
      </c>
      <c r="D21226">
        <v>13974.2</v>
      </c>
      <c r="E21226">
        <v>13974.2</v>
      </c>
      <c r="F21226">
        <v>0</v>
      </c>
      <c r="I21226">
        <v>99</v>
      </c>
      <c r="J21226">
        <v>91</v>
      </c>
      <c r="L21226">
        <v>13</v>
      </c>
      <c r="M21226">
        <v>0</v>
      </c>
      <c r="N21226">
        <v>0</v>
      </c>
      <c r="O21226">
        <v>41.6</v>
      </c>
      <c r="P21226">
        <v>41.62</v>
      </c>
      <c r="Q21226">
        <v>0</v>
      </c>
      <c r="R21226">
        <v>0</v>
      </c>
      <c r="S21226">
        <v>24</v>
      </c>
      <c r="T21226">
        <v>24</v>
      </c>
    </row>
    <row r="21227" spans="1:20" hidden="1" x14ac:dyDescent="0.3">
      <c r="A21227" t="s">
        <v>59</v>
      </c>
      <c r="B21227" s="1">
        <v>44458</v>
      </c>
      <c r="C21227" t="s">
        <v>21</v>
      </c>
      <c r="D21227">
        <v>13974.2</v>
      </c>
      <c r="F21227">
        <v>0</v>
      </c>
      <c r="I21227">
        <v>91</v>
      </c>
      <c r="L21227">
        <v>9</v>
      </c>
      <c r="M21227">
        <v>72.209999999999994</v>
      </c>
      <c r="N21227">
        <v>0</v>
      </c>
      <c r="O21227">
        <v>5.42</v>
      </c>
      <c r="P21227">
        <v>13.72</v>
      </c>
      <c r="Q21227">
        <v>6.37</v>
      </c>
      <c r="R21227">
        <v>0</v>
      </c>
      <c r="S21227">
        <v>3.06</v>
      </c>
      <c r="T21227">
        <v>9.43</v>
      </c>
    </row>
    <row r="21228" spans="1:20" x14ac:dyDescent="0.3">
      <c r="A21228" t="s">
        <v>59</v>
      </c>
      <c r="B21228" s="1">
        <v>44459</v>
      </c>
      <c r="C21228" t="s">
        <v>22</v>
      </c>
      <c r="E21228">
        <v>14001.4</v>
      </c>
      <c r="F21228">
        <v>43.76</v>
      </c>
      <c r="G21228">
        <v>1.3</v>
      </c>
      <c r="H21228">
        <v>1.78</v>
      </c>
      <c r="J21228">
        <v>92</v>
      </c>
      <c r="K21228">
        <v>13</v>
      </c>
      <c r="L21228">
        <v>11</v>
      </c>
      <c r="M21228">
        <v>0</v>
      </c>
      <c r="N21228">
        <v>20.99</v>
      </c>
      <c r="O21228">
        <v>56.9</v>
      </c>
      <c r="P21228">
        <v>80.17</v>
      </c>
      <c r="Q21228">
        <v>0</v>
      </c>
      <c r="R21228">
        <v>1.68</v>
      </c>
      <c r="S21228">
        <v>1.78</v>
      </c>
      <c r="T21228">
        <v>3.46</v>
      </c>
    </row>
    <row r="21229" spans="1:20" x14ac:dyDescent="0.3">
      <c r="A21229" t="s">
        <v>59</v>
      </c>
      <c r="B21229" s="1">
        <v>44460</v>
      </c>
      <c r="C21229" t="s">
        <v>22</v>
      </c>
      <c r="D21229">
        <v>14001.4</v>
      </c>
      <c r="F21229">
        <v>142.19</v>
      </c>
      <c r="G21229">
        <v>1.1599999999999999</v>
      </c>
      <c r="H21229">
        <v>1.64</v>
      </c>
      <c r="I21229">
        <v>92</v>
      </c>
      <c r="K21229">
        <v>14</v>
      </c>
      <c r="L21229">
        <v>14</v>
      </c>
      <c r="M21229">
        <v>0.3</v>
      </c>
      <c r="N21229">
        <v>68.7</v>
      </c>
      <c r="O21229">
        <v>164.74</v>
      </c>
      <c r="P21229">
        <v>238.41</v>
      </c>
      <c r="Q21229">
        <v>0.09</v>
      </c>
      <c r="R21229">
        <v>4.29</v>
      </c>
      <c r="S21229">
        <v>4.5599999999999996</v>
      </c>
      <c r="T21229">
        <v>8.94</v>
      </c>
    </row>
    <row r="21230" spans="1:20" hidden="1" x14ac:dyDescent="0.3">
      <c r="A21230" t="s">
        <v>59</v>
      </c>
      <c r="B21230" s="1">
        <v>44461</v>
      </c>
      <c r="C21230" t="s">
        <v>21</v>
      </c>
      <c r="E21230">
        <v>14179.9</v>
      </c>
      <c r="F21230">
        <v>145.01</v>
      </c>
      <c r="G21230">
        <v>1.17</v>
      </c>
      <c r="H21230">
        <v>1.62</v>
      </c>
      <c r="J21230">
        <v>70</v>
      </c>
      <c r="K21230">
        <v>20</v>
      </c>
      <c r="L21230">
        <v>14</v>
      </c>
      <c r="M21230">
        <v>226.53</v>
      </c>
      <c r="N21230">
        <v>65.2</v>
      </c>
      <c r="O21230">
        <v>169.05</v>
      </c>
      <c r="P21230">
        <v>243.83</v>
      </c>
      <c r="Q21230">
        <v>6.29</v>
      </c>
      <c r="R21230">
        <v>5.09</v>
      </c>
      <c r="S21230">
        <v>4.57</v>
      </c>
      <c r="T21230">
        <v>15.94</v>
      </c>
    </row>
    <row r="21231" spans="1:20" x14ac:dyDescent="0.3">
      <c r="A21231" t="s">
        <v>59</v>
      </c>
      <c r="B21231" s="1">
        <v>44462</v>
      </c>
      <c r="C21231" t="s">
        <v>22</v>
      </c>
      <c r="D21231">
        <v>14179.9</v>
      </c>
      <c r="E21231">
        <v>14287</v>
      </c>
      <c r="F21231">
        <v>172.4</v>
      </c>
      <c r="G21231">
        <v>1.0900000000000001</v>
      </c>
      <c r="H21231">
        <v>1.42</v>
      </c>
      <c r="I21231">
        <v>70</v>
      </c>
      <c r="J21231">
        <v>68</v>
      </c>
      <c r="K21231">
        <v>13</v>
      </c>
      <c r="L21231">
        <v>9</v>
      </c>
      <c r="M21231">
        <v>184.41</v>
      </c>
      <c r="N21231">
        <v>56.82</v>
      </c>
      <c r="O21231">
        <v>187.95</v>
      </c>
      <c r="P21231">
        <v>253.04</v>
      </c>
      <c r="Q21231">
        <v>7.58</v>
      </c>
      <c r="R21231">
        <v>6.35</v>
      </c>
      <c r="S21231">
        <v>3.8</v>
      </c>
      <c r="T21231">
        <v>17.739999999999998</v>
      </c>
    </row>
    <row r="21232" spans="1:20" x14ac:dyDescent="0.3">
      <c r="A21232" t="s">
        <v>59</v>
      </c>
      <c r="B21232" s="1">
        <v>44463</v>
      </c>
      <c r="C21232" t="s">
        <v>22</v>
      </c>
      <c r="D21232">
        <v>14287.8</v>
      </c>
      <c r="E21232">
        <v>14418.2</v>
      </c>
      <c r="F21232">
        <v>209.85</v>
      </c>
      <c r="G21232">
        <v>1.1200000000000001</v>
      </c>
      <c r="H21232">
        <v>1.56</v>
      </c>
      <c r="I21232">
        <v>78</v>
      </c>
      <c r="J21232">
        <v>69</v>
      </c>
      <c r="K21232">
        <v>19</v>
      </c>
      <c r="L21232">
        <v>13</v>
      </c>
      <c r="M21232">
        <v>194.96</v>
      </c>
      <c r="N21232">
        <v>91.36</v>
      </c>
      <c r="O21232">
        <v>235.57</v>
      </c>
      <c r="P21232">
        <v>339.26</v>
      </c>
      <c r="Q21232">
        <v>5.12</v>
      </c>
      <c r="R21232">
        <v>7.23</v>
      </c>
      <c r="S21232">
        <v>3.69</v>
      </c>
      <c r="T21232">
        <v>16.03</v>
      </c>
    </row>
    <row r="21233" spans="1:20" hidden="1" x14ac:dyDescent="0.3">
      <c r="A21233" t="s">
        <v>59</v>
      </c>
      <c r="B21233" s="1">
        <v>44464</v>
      </c>
      <c r="C21233" t="s">
        <v>21</v>
      </c>
      <c r="D21233">
        <v>14418.2</v>
      </c>
      <c r="F21233">
        <v>0</v>
      </c>
      <c r="I21233">
        <v>69</v>
      </c>
      <c r="K21233">
        <v>19</v>
      </c>
      <c r="L21233">
        <v>14</v>
      </c>
      <c r="M21233">
        <v>0</v>
      </c>
      <c r="N21233">
        <v>0</v>
      </c>
      <c r="O21233">
        <v>0</v>
      </c>
      <c r="P21233">
        <v>339.26</v>
      </c>
      <c r="Q21233">
        <v>5.12</v>
      </c>
      <c r="R21233">
        <v>7.23</v>
      </c>
      <c r="S21233">
        <v>3.69</v>
      </c>
      <c r="T21233">
        <v>0</v>
      </c>
    </row>
    <row r="21234" spans="1:20" hidden="1" x14ac:dyDescent="0.3">
      <c r="A21234" t="s">
        <v>59</v>
      </c>
      <c r="B21234" s="1">
        <v>44465</v>
      </c>
      <c r="C21234" t="s">
        <v>21</v>
      </c>
      <c r="F21234">
        <v>0</v>
      </c>
      <c r="L21234">
        <v>16</v>
      </c>
      <c r="M21234">
        <v>0</v>
      </c>
      <c r="N21234">
        <v>0</v>
      </c>
      <c r="O21234">
        <v>0</v>
      </c>
      <c r="P21234">
        <v>0</v>
      </c>
      <c r="Q21234">
        <v>0</v>
      </c>
      <c r="R21234">
        <v>0</v>
      </c>
      <c r="S21234">
        <v>0</v>
      </c>
      <c r="T21234">
        <v>0</v>
      </c>
    </row>
    <row r="21235" spans="1:20" x14ac:dyDescent="0.3">
      <c r="A21235" t="s">
        <v>59</v>
      </c>
      <c r="B21235" s="1">
        <v>44466</v>
      </c>
      <c r="C21235" t="s">
        <v>22</v>
      </c>
      <c r="E21235">
        <v>14469.1</v>
      </c>
      <c r="F21235">
        <v>81.91</v>
      </c>
      <c r="G21235">
        <v>1.1599999999999999</v>
      </c>
      <c r="H21235">
        <v>1.53</v>
      </c>
      <c r="J21235">
        <v>94</v>
      </c>
      <c r="K21235">
        <v>16</v>
      </c>
      <c r="L21235">
        <v>16</v>
      </c>
      <c r="M21235">
        <v>251.76</v>
      </c>
      <c r="N21235">
        <v>30.59</v>
      </c>
      <c r="O21235">
        <v>94.63</v>
      </c>
      <c r="P21235">
        <v>141.82</v>
      </c>
      <c r="Q21235">
        <v>7.11</v>
      </c>
      <c r="R21235">
        <v>2.86</v>
      </c>
      <c r="S21235">
        <v>1.78</v>
      </c>
      <c r="T21235">
        <v>11.76</v>
      </c>
    </row>
    <row r="21236" spans="1:20" hidden="1" x14ac:dyDescent="0.3">
      <c r="A21236" t="s">
        <v>59</v>
      </c>
      <c r="B21236" s="1">
        <v>44467</v>
      </c>
      <c r="C21236" t="s">
        <v>21</v>
      </c>
      <c r="D21236">
        <v>14469.1</v>
      </c>
      <c r="E21236">
        <v>14509.9</v>
      </c>
      <c r="F21236">
        <v>65.66</v>
      </c>
      <c r="G21236">
        <v>1.19</v>
      </c>
      <c r="H21236">
        <v>2.1</v>
      </c>
      <c r="I21236">
        <v>94</v>
      </c>
      <c r="J21236">
        <v>99</v>
      </c>
      <c r="K21236">
        <v>18</v>
      </c>
      <c r="L21236">
        <v>13</v>
      </c>
      <c r="M21236">
        <v>111.18</v>
      </c>
      <c r="N21236">
        <v>29.75</v>
      </c>
      <c r="O21236">
        <v>77.849999999999994</v>
      </c>
      <c r="P21236">
        <v>258.27</v>
      </c>
      <c r="Q21236">
        <v>12.65</v>
      </c>
      <c r="R21236">
        <v>5.51</v>
      </c>
      <c r="S21236">
        <v>4.0599999999999996</v>
      </c>
      <c r="T21236">
        <v>10.46</v>
      </c>
    </row>
    <row r="21237" spans="1:20" x14ac:dyDescent="0.3">
      <c r="A21237" t="s">
        <v>59</v>
      </c>
      <c r="B21237" s="1">
        <v>44468</v>
      </c>
      <c r="C21237" t="s">
        <v>22</v>
      </c>
      <c r="D21237">
        <v>14509.9</v>
      </c>
      <c r="E21237">
        <v>14664.8</v>
      </c>
      <c r="F21237">
        <v>249.21</v>
      </c>
      <c r="G21237">
        <v>1.31</v>
      </c>
      <c r="H21237">
        <v>2.08</v>
      </c>
      <c r="I21237">
        <v>99</v>
      </c>
      <c r="J21237">
        <v>94</v>
      </c>
      <c r="K21237">
        <v>16</v>
      </c>
      <c r="L21237">
        <v>11</v>
      </c>
      <c r="M21237">
        <v>317.38</v>
      </c>
      <c r="N21237">
        <v>162.12</v>
      </c>
      <c r="O21237">
        <v>327.64999999999998</v>
      </c>
      <c r="P21237">
        <v>620.74</v>
      </c>
      <c r="Q21237">
        <v>13.06</v>
      </c>
      <c r="R21237">
        <v>11.39</v>
      </c>
      <c r="S21237">
        <v>8.25</v>
      </c>
      <c r="T21237">
        <v>22.23</v>
      </c>
    </row>
    <row r="21238" spans="1:20" x14ac:dyDescent="0.3">
      <c r="A21238" t="s">
        <v>59</v>
      </c>
      <c r="B21238" s="1">
        <v>44469</v>
      </c>
      <c r="C21238" t="s">
        <v>22</v>
      </c>
      <c r="D21238">
        <v>14664.8</v>
      </c>
      <c r="E21238">
        <v>14827.6</v>
      </c>
      <c r="F21238">
        <v>262</v>
      </c>
      <c r="G21238">
        <v>1.04</v>
      </c>
      <c r="H21238">
        <v>2.09</v>
      </c>
      <c r="I21238">
        <v>94</v>
      </c>
      <c r="J21238">
        <v>41</v>
      </c>
      <c r="K21238">
        <v>16</v>
      </c>
      <c r="L21238">
        <v>12</v>
      </c>
      <c r="M21238">
        <v>0</v>
      </c>
      <c r="N21238">
        <v>112.47</v>
      </c>
      <c r="O21238">
        <v>272.63</v>
      </c>
      <c r="P21238">
        <v>895.52</v>
      </c>
      <c r="Q21238">
        <v>7.52</v>
      </c>
      <c r="R21238">
        <v>18.46</v>
      </c>
      <c r="S21238">
        <v>12.33</v>
      </c>
      <c r="T21238">
        <v>16.07</v>
      </c>
    </row>
    <row r="21239" spans="1:20" x14ac:dyDescent="0.3">
      <c r="A21239" t="s">
        <v>59</v>
      </c>
      <c r="B21239" s="1">
        <v>44470</v>
      </c>
      <c r="C21239" t="s">
        <v>22</v>
      </c>
      <c r="D21239">
        <v>14827.6</v>
      </c>
      <c r="F21239">
        <v>41.57</v>
      </c>
      <c r="G21239">
        <v>1.1200000000000001</v>
      </c>
      <c r="H21239">
        <v>4.29</v>
      </c>
      <c r="I21239">
        <v>41</v>
      </c>
      <c r="K21239">
        <v>16</v>
      </c>
      <c r="L21239">
        <v>12</v>
      </c>
      <c r="M21239">
        <v>0</v>
      </c>
      <c r="N21239">
        <v>19.510000000000002</v>
      </c>
      <c r="O21239">
        <v>46.39</v>
      </c>
      <c r="P21239">
        <v>516.6</v>
      </c>
      <c r="Q21239">
        <v>0</v>
      </c>
      <c r="R21239">
        <v>10.9</v>
      </c>
      <c r="S21239">
        <v>7.04</v>
      </c>
      <c r="T21239">
        <v>1.87</v>
      </c>
    </row>
    <row r="21240" spans="1:20" hidden="1" x14ac:dyDescent="0.3">
      <c r="A21240" t="s">
        <v>59</v>
      </c>
      <c r="B21240" s="1">
        <v>44471</v>
      </c>
      <c r="C21240" t="s">
        <v>21</v>
      </c>
      <c r="F21240">
        <v>0.32</v>
      </c>
      <c r="G21240">
        <v>1.39</v>
      </c>
      <c r="H21240">
        <v>63.32</v>
      </c>
      <c r="K21240">
        <v>13</v>
      </c>
      <c r="L21240">
        <v>11</v>
      </c>
      <c r="M21240">
        <v>0</v>
      </c>
      <c r="N21240">
        <v>0</v>
      </c>
      <c r="O21240">
        <v>0.44</v>
      </c>
      <c r="P21240">
        <v>126.19</v>
      </c>
      <c r="Q21240">
        <v>0</v>
      </c>
      <c r="R21240">
        <v>1.2</v>
      </c>
      <c r="S21240">
        <v>0.72</v>
      </c>
      <c r="T21240">
        <v>0.05</v>
      </c>
    </row>
    <row r="21241" spans="1:20" hidden="1" x14ac:dyDescent="0.3">
      <c r="A21241" t="s">
        <v>59</v>
      </c>
      <c r="B21241" s="1">
        <v>44472</v>
      </c>
      <c r="C21241" t="s">
        <v>21</v>
      </c>
      <c r="F21241">
        <v>0</v>
      </c>
      <c r="K21241">
        <v>21</v>
      </c>
      <c r="L21241">
        <v>8</v>
      </c>
      <c r="M21241">
        <v>0</v>
      </c>
      <c r="N21241">
        <v>0</v>
      </c>
      <c r="O21241">
        <v>0</v>
      </c>
      <c r="P21241">
        <v>0.81</v>
      </c>
      <c r="Q21241">
        <v>0</v>
      </c>
      <c r="R21241">
        <v>0.01</v>
      </c>
      <c r="S21241">
        <v>0.04</v>
      </c>
      <c r="T21241">
        <v>0</v>
      </c>
    </row>
    <row r="21242" spans="1:20" hidden="1" x14ac:dyDescent="0.3">
      <c r="A21242" t="s">
        <v>59</v>
      </c>
      <c r="B21242" s="1">
        <v>44473</v>
      </c>
      <c r="C21242" t="s">
        <v>21</v>
      </c>
      <c r="F21242">
        <v>1.08</v>
      </c>
      <c r="G21242">
        <v>5</v>
      </c>
      <c r="H21242">
        <v>5.05</v>
      </c>
      <c r="K21242">
        <v>21</v>
      </c>
      <c r="L21242">
        <v>9</v>
      </c>
      <c r="M21242">
        <v>131.05000000000001</v>
      </c>
      <c r="N21242">
        <v>0.05</v>
      </c>
      <c r="O21242">
        <v>5.4</v>
      </c>
      <c r="P21242">
        <v>11.26</v>
      </c>
      <c r="Q21242">
        <v>1.55</v>
      </c>
      <c r="R21242">
        <v>0.12</v>
      </c>
      <c r="S21242">
        <v>2.12</v>
      </c>
      <c r="T21242">
        <v>3.79</v>
      </c>
    </row>
    <row r="21243" spans="1:20" hidden="1" x14ac:dyDescent="0.3">
      <c r="A21243" t="s">
        <v>59</v>
      </c>
      <c r="B21243" s="1">
        <v>44474</v>
      </c>
      <c r="C21243" t="s">
        <v>21</v>
      </c>
      <c r="E21243">
        <v>14869</v>
      </c>
      <c r="F21243">
        <v>23.62</v>
      </c>
      <c r="G21243">
        <v>1.27</v>
      </c>
      <c r="H21243">
        <v>1.74</v>
      </c>
      <c r="J21243">
        <v>92</v>
      </c>
      <c r="K21243">
        <v>16</v>
      </c>
      <c r="L21243">
        <v>7</v>
      </c>
      <c r="M21243">
        <v>239.14</v>
      </c>
      <c r="N21243">
        <v>11.13</v>
      </c>
      <c r="O21243">
        <v>29.97</v>
      </c>
      <c r="P21243">
        <v>75.5</v>
      </c>
      <c r="Q21243">
        <v>12.74</v>
      </c>
      <c r="R21243">
        <v>1.08</v>
      </c>
      <c r="S21243">
        <v>4.8499999999999996</v>
      </c>
      <c r="T21243">
        <v>14.89</v>
      </c>
    </row>
    <row r="21244" spans="1:20" hidden="1" x14ac:dyDescent="0.3">
      <c r="A21244" t="s">
        <v>59</v>
      </c>
      <c r="B21244" s="1">
        <v>44475</v>
      </c>
      <c r="C21244" t="s">
        <v>21</v>
      </c>
      <c r="D21244">
        <v>14869</v>
      </c>
      <c r="E21244">
        <v>14990.6</v>
      </c>
      <c r="F21244">
        <v>195.8</v>
      </c>
      <c r="G21244">
        <v>1.29</v>
      </c>
      <c r="H21244">
        <v>1.94</v>
      </c>
      <c r="I21244">
        <v>92</v>
      </c>
      <c r="J21244">
        <v>97</v>
      </c>
      <c r="K21244">
        <v>12</v>
      </c>
      <c r="L21244">
        <v>7</v>
      </c>
      <c r="M21244">
        <v>292.51</v>
      </c>
      <c r="N21244">
        <v>116.61</v>
      </c>
      <c r="O21244">
        <v>251.69</v>
      </c>
      <c r="P21244">
        <v>449.14</v>
      </c>
      <c r="Q21244">
        <v>20.67</v>
      </c>
      <c r="R21244">
        <v>8.67</v>
      </c>
      <c r="S21244">
        <v>8.7799999999999994</v>
      </c>
      <c r="T21244">
        <v>23.24</v>
      </c>
    </row>
    <row r="21245" spans="1:20" x14ac:dyDescent="0.3">
      <c r="A21245" t="s">
        <v>59</v>
      </c>
      <c r="B21245" s="1">
        <v>44476</v>
      </c>
      <c r="C21245" t="s">
        <v>22</v>
      </c>
      <c r="D21245">
        <v>14990.6</v>
      </c>
      <c r="E21245">
        <v>15089.6</v>
      </c>
      <c r="F21245">
        <v>159.24</v>
      </c>
      <c r="G21245">
        <v>1.25</v>
      </c>
      <c r="H21245">
        <v>2.46</v>
      </c>
      <c r="I21245">
        <v>97</v>
      </c>
      <c r="J21245">
        <v>66</v>
      </c>
      <c r="K21245">
        <v>10</v>
      </c>
      <c r="L21245">
        <v>6</v>
      </c>
      <c r="M21245">
        <v>30.38</v>
      </c>
      <c r="N21245">
        <v>75.790000000000006</v>
      </c>
      <c r="O21245">
        <v>199.4</v>
      </c>
      <c r="P21245">
        <v>663.63</v>
      </c>
      <c r="Q21245">
        <v>14.35</v>
      </c>
      <c r="R21245">
        <v>12.43</v>
      </c>
      <c r="S21245">
        <v>9.2799999999999994</v>
      </c>
      <c r="T21245">
        <v>12.82</v>
      </c>
    </row>
    <row r="21246" spans="1:20" hidden="1" x14ac:dyDescent="0.3">
      <c r="A21246" t="s">
        <v>59</v>
      </c>
      <c r="B21246" s="1">
        <v>44477</v>
      </c>
      <c r="C21246" t="s">
        <v>21</v>
      </c>
      <c r="D21246">
        <v>15089.6</v>
      </c>
      <c r="F21246">
        <v>0</v>
      </c>
      <c r="I21246">
        <v>66</v>
      </c>
      <c r="K21246">
        <v>8</v>
      </c>
      <c r="L21246">
        <v>6</v>
      </c>
      <c r="M21246">
        <v>0</v>
      </c>
      <c r="N21246">
        <v>0</v>
      </c>
      <c r="O21246">
        <v>0</v>
      </c>
      <c r="P21246">
        <v>278.72000000000003</v>
      </c>
      <c r="Q21246">
        <v>4.87</v>
      </c>
      <c r="R21246">
        <v>4.72</v>
      </c>
      <c r="S21246">
        <v>3.23</v>
      </c>
      <c r="T21246">
        <v>0</v>
      </c>
    </row>
    <row r="21247" spans="1:20" hidden="1" x14ac:dyDescent="0.3">
      <c r="A21247" t="s">
        <v>59</v>
      </c>
      <c r="B21247" s="1">
        <v>44478</v>
      </c>
      <c r="C21247" t="s">
        <v>21</v>
      </c>
      <c r="F21247">
        <v>0</v>
      </c>
      <c r="L21247">
        <v>8</v>
      </c>
      <c r="M21247">
        <v>0</v>
      </c>
      <c r="N21247">
        <v>0</v>
      </c>
      <c r="O21247">
        <v>0</v>
      </c>
      <c r="P21247">
        <v>0</v>
      </c>
      <c r="Q21247">
        <v>0</v>
      </c>
      <c r="R21247">
        <v>0</v>
      </c>
      <c r="S21247">
        <v>0</v>
      </c>
      <c r="T21247">
        <v>0</v>
      </c>
    </row>
    <row r="21248" spans="1:20" hidden="1" x14ac:dyDescent="0.3">
      <c r="A21248" t="s">
        <v>59</v>
      </c>
      <c r="B21248" s="1">
        <v>44479</v>
      </c>
      <c r="C21248" t="s">
        <v>21</v>
      </c>
      <c r="F21248">
        <v>0</v>
      </c>
      <c r="L21248">
        <v>7</v>
      </c>
      <c r="M21248">
        <v>0</v>
      </c>
      <c r="N21248">
        <v>0</v>
      </c>
      <c r="O21248">
        <v>0</v>
      </c>
      <c r="P21248">
        <v>0</v>
      </c>
      <c r="Q21248">
        <v>0</v>
      </c>
      <c r="R21248">
        <v>0</v>
      </c>
      <c r="S21248">
        <v>0</v>
      </c>
      <c r="T21248">
        <v>0</v>
      </c>
    </row>
    <row r="21249" spans="1:20" hidden="1" x14ac:dyDescent="0.3">
      <c r="A21249" t="s">
        <v>59</v>
      </c>
      <c r="B21249" s="1">
        <v>44480</v>
      </c>
      <c r="C21249" t="s">
        <v>21</v>
      </c>
      <c r="F21249">
        <v>0</v>
      </c>
      <c r="L21249">
        <v>3</v>
      </c>
      <c r="M21249">
        <v>0</v>
      </c>
      <c r="N21249">
        <v>0</v>
      </c>
      <c r="O21249">
        <v>0</v>
      </c>
      <c r="P21249">
        <v>0</v>
      </c>
      <c r="Q21249">
        <v>0</v>
      </c>
      <c r="R21249">
        <v>0</v>
      </c>
      <c r="S21249">
        <v>0</v>
      </c>
      <c r="T21249">
        <v>0</v>
      </c>
    </row>
    <row r="21250" spans="1:20" hidden="1" x14ac:dyDescent="0.3">
      <c r="A21250" t="s">
        <v>59</v>
      </c>
      <c r="B21250" s="1">
        <v>44481</v>
      </c>
      <c r="C21250" t="s">
        <v>21</v>
      </c>
      <c r="E21250">
        <v>15109.9</v>
      </c>
      <c r="F21250">
        <v>32.67</v>
      </c>
      <c r="G21250">
        <v>1.07</v>
      </c>
      <c r="H21250">
        <v>1.32</v>
      </c>
      <c r="J21250">
        <v>100</v>
      </c>
      <c r="K21250">
        <v>13</v>
      </c>
      <c r="L21250">
        <v>3</v>
      </c>
      <c r="M21250">
        <v>234.54</v>
      </c>
      <c r="N21250">
        <v>8.41</v>
      </c>
      <c r="O21250">
        <v>34.81</v>
      </c>
      <c r="P21250">
        <v>47.75</v>
      </c>
      <c r="Q21250">
        <v>4.17</v>
      </c>
      <c r="R21250">
        <v>0.67</v>
      </c>
      <c r="S21250">
        <v>0.16</v>
      </c>
      <c r="T21250">
        <v>5</v>
      </c>
    </row>
    <row r="21251" spans="1:20" hidden="1" x14ac:dyDescent="0.3">
      <c r="A21251" t="s">
        <v>59</v>
      </c>
      <c r="B21251" s="1">
        <v>44482</v>
      </c>
      <c r="C21251" t="s">
        <v>21</v>
      </c>
      <c r="D21251">
        <v>15109.9</v>
      </c>
      <c r="E21251">
        <v>15110.7</v>
      </c>
      <c r="F21251">
        <v>1.41</v>
      </c>
      <c r="G21251">
        <v>11.42</v>
      </c>
      <c r="H21251">
        <v>17.420000000000002</v>
      </c>
      <c r="I21251">
        <v>100</v>
      </c>
      <c r="J21251">
        <v>98</v>
      </c>
      <c r="K21251">
        <v>15</v>
      </c>
      <c r="L21251">
        <v>2</v>
      </c>
      <c r="M21251">
        <v>0.28000000000000003</v>
      </c>
      <c r="N21251">
        <v>0.06</v>
      </c>
      <c r="O21251">
        <v>16.100000000000001</v>
      </c>
      <c r="P21251">
        <v>69.64</v>
      </c>
      <c r="Q21251">
        <v>6.87</v>
      </c>
      <c r="R21251">
        <v>0.8</v>
      </c>
      <c r="S21251">
        <v>8.84</v>
      </c>
      <c r="T21251">
        <v>11.51</v>
      </c>
    </row>
    <row r="21252" spans="1:20" x14ac:dyDescent="0.3">
      <c r="A21252" t="s">
        <v>59</v>
      </c>
      <c r="B21252" s="1">
        <v>44483</v>
      </c>
      <c r="C21252" t="s">
        <v>22</v>
      </c>
      <c r="D21252">
        <v>15110.7</v>
      </c>
      <c r="E21252">
        <v>15244.5</v>
      </c>
      <c r="F21252">
        <v>215.34</v>
      </c>
      <c r="G21252">
        <v>1.17</v>
      </c>
      <c r="H21252">
        <v>1.6</v>
      </c>
      <c r="I21252">
        <v>98</v>
      </c>
      <c r="J21252">
        <v>100</v>
      </c>
      <c r="K21252">
        <v>10</v>
      </c>
      <c r="L21252">
        <v>4</v>
      </c>
      <c r="M21252">
        <v>286.52</v>
      </c>
      <c r="N21252">
        <v>90.86</v>
      </c>
      <c r="O21252">
        <v>252.96</v>
      </c>
      <c r="P21252">
        <v>372.03</v>
      </c>
      <c r="Q21252">
        <v>6.49</v>
      </c>
      <c r="R21252">
        <v>7.58</v>
      </c>
      <c r="S21252">
        <v>12.82</v>
      </c>
      <c r="T21252">
        <v>15.38</v>
      </c>
    </row>
    <row r="21253" spans="1:20" x14ac:dyDescent="0.3">
      <c r="A21253" t="s">
        <v>59</v>
      </c>
      <c r="B21253" s="1">
        <v>44484</v>
      </c>
      <c r="C21253" t="s">
        <v>22</v>
      </c>
      <c r="D21253">
        <v>15244.5</v>
      </c>
      <c r="E21253">
        <v>15374.6</v>
      </c>
      <c r="F21253">
        <v>209.29</v>
      </c>
      <c r="G21253">
        <v>1.27</v>
      </c>
      <c r="H21253">
        <v>2.15</v>
      </c>
      <c r="I21253">
        <v>100</v>
      </c>
      <c r="J21253">
        <v>73</v>
      </c>
      <c r="K21253">
        <v>11</v>
      </c>
      <c r="L21253">
        <v>7</v>
      </c>
      <c r="M21253">
        <v>113.49</v>
      </c>
      <c r="N21253">
        <v>93.93</v>
      </c>
      <c r="O21253">
        <v>265.27</v>
      </c>
      <c r="P21253">
        <v>717.13</v>
      </c>
      <c r="Q21253">
        <v>5.84</v>
      </c>
      <c r="R21253">
        <v>15.21</v>
      </c>
      <c r="S21253">
        <v>9.8699999999999992</v>
      </c>
      <c r="T21253">
        <v>15.53</v>
      </c>
    </row>
    <row r="21254" spans="1:20" hidden="1" x14ac:dyDescent="0.3">
      <c r="A21254" t="s">
        <v>59</v>
      </c>
      <c r="B21254" s="1">
        <v>44485</v>
      </c>
      <c r="C21254" t="s">
        <v>21</v>
      </c>
      <c r="D21254">
        <v>15374.6</v>
      </c>
      <c r="F21254">
        <v>0</v>
      </c>
      <c r="I21254">
        <v>73</v>
      </c>
      <c r="K21254">
        <v>12</v>
      </c>
      <c r="L21254">
        <v>10</v>
      </c>
      <c r="M21254">
        <v>165.94</v>
      </c>
      <c r="N21254">
        <v>0</v>
      </c>
      <c r="O21254">
        <v>0</v>
      </c>
      <c r="P21254">
        <v>372.03</v>
      </c>
      <c r="Q21254">
        <v>7.18</v>
      </c>
      <c r="R21254">
        <v>7.76</v>
      </c>
      <c r="S21254">
        <v>5.73</v>
      </c>
      <c r="T21254">
        <v>5.14</v>
      </c>
    </row>
    <row r="21255" spans="1:20" hidden="1" x14ac:dyDescent="0.3">
      <c r="A21255" t="s">
        <v>59</v>
      </c>
      <c r="B21255" s="1">
        <v>44486</v>
      </c>
      <c r="C21255" t="s">
        <v>21</v>
      </c>
      <c r="F21255">
        <v>0</v>
      </c>
      <c r="L21255">
        <v>6</v>
      </c>
      <c r="M21255">
        <v>0</v>
      </c>
      <c r="N21255">
        <v>0</v>
      </c>
      <c r="O21255">
        <v>0</v>
      </c>
      <c r="P21255">
        <v>5.04</v>
      </c>
      <c r="Q21255">
        <v>5.14</v>
      </c>
      <c r="R21255">
        <v>0</v>
      </c>
      <c r="S21255">
        <v>0</v>
      </c>
      <c r="T21255">
        <v>0</v>
      </c>
    </row>
    <row r="21256" spans="1:20" x14ac:dyDescent="0.3">
      <c r="A21256" t="s">
        <v>59</v>
      </c>
      <c r="B21256" s="1">
        <v>44487</v>
      </c>
      <c r="C21256" t="s">
        <v>22</v>
      </c>
      <c r="E21256">
        <v>15503.7</v>
      </c>
      <c r="F21256">
        <v>207.83</v>
      </c>
      <c r="G21256">
        <v>1.4</v>
      </c>
      <c r="H21256">
        <v>1.83</v>
      </c>
      <c r="J21256">
        <v>100</v>
      </c>
      <c r="K21256">
        <v>8</v>
      </c>
      <c r="L21256">
        <v>4</v>
      </c>
      <c r="M21256">
        <v>305.94</v>
      </c>
      <c r="N21256">
        <v>88.77</v>
      </c>
      <c r="O21256">
        <v>290.54000000000002</v>
      </c>
      <c r="P21256">
        <v>385.98</v>
      </c>
      <c r="Q21256">
        <v>6.28</v>
      </c>
      <c r="R21256">
        <v>6.77</v>
      </c>
      <c r="S21256">
        <v>6.18</v>
      </c>
      <c r="T21256">
        <v>19.23</v>
      </c>
    </row>
    <row r="21257" spans="1:20" x14ac:dyDescent="0.3">
      <c r="A21257" t="s">
        <v>59</v>
      </c>
      <c r="B21257" s="1">
        <v>44488</v>
      </c>
      <c r="C21257" t="s">
        <v>22</v>
      </c>
      <c r="D21257">
        <v>15503.7</v>
      </c>
      <c r="E21257">
        <v>15633</v>
      </c>
      <c r="F21257">
        <v>208.11</v>
      </c>
      <c r="G21257">
        <v>1.37</v>
      </c>
      <c r="H21257">
        <v>2.2200000000000002</v>
      </c>
      <c r="I21257">
        <v>100</v>
      </c>
      <c r="J21257">
        <v>99</v>
      </c>
      <c r="K21257">
        <v>8</v>
      </c>
      <c r="L21257">
        <v>6</v>
      </c>
      <c r="M21257">
        <v>288.52999999999997</v>
      </c>
      <c r="N21257">
        <v>88.24</v>
      </c>
      <c r="O21257">
        <v>285.45</v>
      </c>
      <c r="P21257">
        <v>765.81</v>
      </c>
      <c r="Q21257">
        <v>17.579999999999998</v>
      </c>
      <c r="R21257">
        <v>13.44</v>
      </c>
      <c r="S21257">
        <v>12.22</v>
      </c>
      <c r="T21257">
        <v>24</v>
      </c>
    </row>
    <row r="21258" spans="1:20" hidden="1" x14ac:dyDescent="0.3">
      <c r="A21258" t="s">
        <v>59</v>
      </c>
      <c r="B21258" s="1">
        <v>44489</v>
      </c>
      <c r="C21258" t="s">
        <v>21</v>
      </c>
      <c r="D21258">
        <v>15633</v>
      </c>
      <c r="E21258">
        <v>15728.1</v>
      </c>
      <c r="F21258">
        <v>152.97999999999999</v>
      </c>
      <c r="G21258">
        <v>1.23</v>
      </c>
      <c r="H21258">
        <v>2.29</v>
      </c>
      <c r="I21258">
        <v>99</v>
      </c>
      <c r="J21258">
        <v>72</v>
      </c>
      <c r="K21258">
        <v>11</v>
      </c>
      <c r="L21258">
        <v>7</v>
      </c>
      <c r="M21258">
        <v>72.78</v>
      </c>
      <c r="N21258">
        <v>75.12</v>
      </c>
      <c r="O21258">
        <v>187.65</v>
      </c>
      <c r="P21258">
        <v>647.39</v>
      </c>
      <c r="Q21258">
        <v>22.94</v>
      </c>
      <c r="R21258">
        <v>11.89</v>
      </c>
      <c r="S21258">
        <v>12.22</v>
      </c>
      <c r="T21258">
        <v>23.05</v>
      </c>
    </row>
    <row r="21259" spans="1:20" x14ac:dyDescent="0.3">
      <c r="A21259" t="s">
        <v>59</v>
      </c>
      <c r="B21259" s="1">
        <v>44490</v>
      </c>
      <c r="C21259" t="s">
        <v>22</v>
      </c>
      <c r="D21259">
        <v>15728.1</v>
      </c>
      <c r="E21259">
        <v>15882</v>
      </c>
      <c r="F21259">
        <v>247.73</v>
      </c>
      <c r="G21259">
        <v>1.21</v>
      </c>
      <c r="H21259">
        <v>1.91</v>
      </c>
      <c r="I21259">
        <v>72</v>
      </c>
      <c r="J21259">
        <v>100</v>
      </c>
      <c r="K21259">
        <v>11</v>
      </c>
      <c r="L21259">
        <v>5</v>
      </c>
      <c r="M21259">
        <v>473.38</v>
      </c>
      <c r="N21259">
        <v>96.36</v>
      </c>
      <c r="O21259">
        <v>300.54000000000002</v>
      </c>
      <c r="P21259">
        <v>669.91</v>
      </c>
      <c r="Q21259">
        <v>19.73</v>
      </c>
      <c r="R21259">
        <v>13.85</v>
      </c>
      <c r="S21259">
        <v>11.69</v>
      </c>
      <c r="T21259">
        <v>22.22</v>
      </c>
    </row>
    <row r="21260" spans="1:20" x14ac:dyDescent="0.3">
      <c r="A21260" t="s">
        <v>59</v>
      </c>
      <c r="B21260" s="1">
        <v>44491</v>
      </c>
      <c r="C21260" t="s">
        <v>22</v>
      </c>
      <c r="D21260">
        <v>15882</v>
      </c>
      <c r="E21260">
        <v>16015.8</v>
      </c>
      <c r="F21260">
        <v>215.25</v>
      </c>
      <c r="G21260">
        <v>1.41</v>
      </c>
      <c r="H21260">
        <v>2.27</v>
      </c>
      <c r="I21260">
        <v>100</v>
      </c>
      <c r="J21260">
        <v>100</v>
      </c>
      <c r="K21260">
        <v>9</v>
      </c>
      <c r="L21260">
        <v>6</v>
      </c>
      <c r="M21260">
        <v>316.60000000000002</v>
      </c>
      <c r="N21260">
        <v>88.94</v>
      </c>
      <c r="O21260">
        <v>303.38</v>
      </c>
      <c r="P21260">
        <v>809.39</v>
      </c>
      <c r="Q21260">
        <v>11.35</v>
      </c>
      <c r="R21260">
        <v>16</v>
      </c>
      <c r="S21260">
        <v>11.05</v>
      </c>
      <c r="T21260">
        <v>16.190000000000001</v>
      </c>
    </row>
    <row r="21261" spans="1:20" hidden="1" x14ac:dyDescent="0.3">
      <c r="A21261" t="s">
        <v>59</v>
      </c>
      <c r="B21261" s="1">
        <v>44492</v>
      </c>
      <c r="C21261" t="s">
        <v>21</v>
      </c>
      <c r="D21261">
        <v>16015.8</v>
      </c>
      <c r="F21261">
        <v>0</v>
      </c>
      <c r="I21261">
        <v>100</v>
      </c>
      <c r="K21261">
        <v>9</v>
      </c>
      <c r="L21261">
        <v>5</v>
      </c>
      <c r="M21261">
        <v>0</v>
      </c>
      <c r="N21261">
        <v>0</v>
      </c>
      <c r="O21261">
        <v>0</v>
      </c>
      <c r="P21261">
        <v>407.04</v>
      </c>
      <c r="Q21261">
        <v>3.26</v>
      </c>
      <c r="R21261">
        <v>7.38</v>
      </c>
      <c r="S21261">
        <v>5.55</v>
      </c>
      <c r="T21261">
        <v>0</v>
      </c>
    </row>
    <row r="21262" spans="1:20" hidden="1" x14ac:dyDescent="0.3">
      <c r="A21262" t="s">
        <v>59</v>
      </c>
      <c r="B21262" s="1">
        <v>44493</v>
      </c>
      <c r="C21262" t="s">
        <v>21</v>
      </c>
      <c r="F21262">
        <v>0</v>
      </c>
      <c r="L21262">
        <v>6</v>
      </c>
      <c r="M21262">
        <v>0</v>
      </c>
      <c r="N21262">
        <v>0</v>
      </c>
      <c r="O21262">
        <v>0</v>
      </c>
      <c r="P21262">
        <v>0</v>
      </c>
      <c r="Q21262">
        <v>0</v>
      </c>
      <c r="R21262">
        <v>0</v>
      </c>
      <c r="S21262">
        <v>0</v>
      </c>
      <c r="T21262">
        <v>0</v>
      </c>
    </row>
    <row r="21263" spans="1:20" hidden="1" x14ac:dyDescent="0.3">
      <c r="A21263" t="s">
        <v>59</v>
      </c>
      <c r="B21263" s="1">
        <v>44494</v>
      </c>
      <c r="C21263" t="s">
        <v>21</v>
      </c>
      <c r="E21263">
        <v>16100.8</v>
      </c>
      <c r="F21263">
        <v>136.87</v>
      </c>
      <c r="G21263">
        <v>1.2</v>
      </c>
      <c r="H21263">
        <v>1.59</v>
      </c>
      <c r="J21263">
        <v>97</v>
      </c>
      <c r="K21263">
        <v>12</v>
      </c>
      <c r="L21263">
        <v>7</v>
      </c>
      <c r="M21263">
        <v>158.37</v>
      </c>
      <c r="N21263">
        <v>52.77</v>
      </c>
      <c r="O21263">
        <v>164.63</v>
      </c>
      <c r="P21263">
        <v>223.67</v>
      </c>
      <c r="Q21263">
        <v>1.83</v>
      </c>
      <c r="R21263">
        <v>4.59</v>
      </c>
      <c r="S21263">
        <v>5.75</v>
      </c>
      <c r="T21263">
        <v>12.18</v>
      </c>
    </row>
    <row r="21264" spans="1:20" hidden="1" x14ac:dyDescent="0.3">
      <c r="A21264" t="s">
        <v>59</v>
      </c>
      <c r="B21264" s="1">
        <v>44495</v>
      </c>
      <c r="C21264" t="s">
        <v>21</v>
      </c>
      <c r="D21264">
        <v>16100.8</v>
      </c>
      <c r="F21264">
        <v>2.25</v>
      </c>
      <c r="G21264">
        <v>3.02</v>
      </c>
      <c r="H21264">
        <v>26.53</v>
      </c>
      <c r="I21264">
        <v>97</v>
      </c>
      <c r="K21264">
        <v>12</v>
      </c>
      <c r="L21264">
        <v>7</v>
      </c>
      <c r="M21264">
        <v>15.33</v>
      </c>
      <c r="N21264">
        <v>0.24</v>
      </c>
      <c r="O21264">
        <v>6.82</v>
      </c>
      <c r="P21264">
        <v>234.27</v>
      </c>
      <c r="Q21264">
        <v>2.61</v>
      </c>
      <c r="R21264">
        <v>4.83</v>
      </c>
      <c r="S21264">
        <v>7.67</v>
      </c>
      <c r="T21264">
        <v>2.92</v>
      </c>
    </row>
    <row r="21265" spans="1:20" x14ac:dyDescent="0.3">
      <c r="A21265" t="s">
        <v>59</v>
      </c>
      <c r="B21265" s="1">
        <v>44496</v>
      </c>
      <c r="C21265" t="s">
        <v>22</v>
      </c>
      <c r="E21265">
        <v>16217.6</v>
      </c>
      <c r="F21265">
        <v>185.74</v>
      </c>
      <c r="G21265">
        <v>1.17</v>
      </c>
      <c r="H21265">
        <v>1.65</v>
      </c>
      <c r="J21265">
        <v>75</v>
      </c>
      <c r="K21265">
        <v>12</v>
      </c>
      <c r="L21265">
        <v>6</v>
      </c>
      <c r="M21265">
        <v>88.11</v>
      </c>
      <c r="N21265">
        <v>88.34</v>
      </c>
      <c r="O21265">
        <v>216.99</v>
      </c>
      <c r="P21265">
        <v>321.95</v>
      </c>
      <c r="Q21265">
        <v>2.68</v>
      </c>
      <c r="R21265">
        <v>7.01</v>
      </c>
      <c r="S21265">
        <v>9.27</v>
      </c>
      <c r="T21265">
        <v>16.02</v>
      </c>
    </row>
    <row r="21266" spans="1:20" x14ac:dyDescent="0.3">
      <c r="A21266" t="s">
        <v>59</v>
      </c>
      <c r="B21266" s="1">
        <v>44497</v>
      </c>
      <c r="C21266" t="s">
        <v>22</v>
      </c>
      <c r="D21266">
        <v>16217.6</v>
      </c>
      <c r="E21266">
        <v>16262.7</v>
      </c>
      <c r="F21266">
        <v>72.52</v>
      </c>
      <c r="G21266">
        <v>1.31</v>
      </c>
      <c r="H21266">
        <v>2.93</v>
      </c>
      <c r="I21266">
        <v>75</v>
      </c>
      <c r="J21266">
        <v>100</v>
      </c>
      <c r="K21266">
        <v>11</v>
      </c>
      <c r="L21266">
        <v>5</v>
      </c>
      <c r="M21266">
        <v>253.87</v>
      </c>
      <c r="N21266">
        <v>29.17</v>
      </c>
      <c r="O21266">
        <v>95.04</v>
      </c>
      <c r="P21266">
        <v>439.05</v>
      </c>
      <c r="Q21266">
        <v>15.3</v>
      </c>
      <c r="R21266">
        <v>8.9499999999999993</v>
      </c>
      <c r="S21266">
        <v>9.4700000000000006</v>
      </c>
      <c r="T21266">
        <v>17.7</v>
      </c>
    </row>
    <row r="21267" spans="1:20" x14ac:dyDescent="0.3">
      <c r="A21267" t="s">
        <v>59</v>
      </c>
      <c r="B21267" s="1">
        <v>44498</v>
      </c>
      <c r="C21267" t="s">
        <v>22</v>
      </c>
      <c r="D21267">
        <v>16262.7</v>
      </c>
      <c r="E21267">
        <v>16353.2</v>
      </c>
      <c r="F21267">
        <v>145.65</v>
      </c>
      <c r="G21267">
        <v>1.59</v>
      </c>
      <c r="H21267">
        <v>2.0699999999999998</v>
      </c>
      <c r="I21267">
        <v>100</v>
      </c>
      <c r="J21267">
        <v>60</v>
      </c>
      <c r="K21267">
        <v>7</v>
      </c>
      <c r="L21267">
        <v>2</v>
      </c>
      <c r="M21267">
        <v>0</v>
      </c>
      <c r="N21267">
        <v>39.83</v>
      </c>
      <c r="O21267">
        <v>231.92</v>
      </c>
      <c r="P21267">
        <v>407.07</v>
      </c>
      <c r="Q21267">
        <v>13.39</v>
      </c>
      <c r="R21267">
        <v>7.76</v>
      </c>
      <c r="S21267">
        <v>7</v>
      </c>
      <c r="T21267">
        <v>10.47</v>
      </c>
    </row>
    <row r="21268" spans="1:20" hidden="1" x14ac:dyDescent="0.3">
      <c r="A21268" t="s">
        <v>59</v>
      </c>
      <c r="B21268" s="1">
        <v>44499</v>
      </c>
      <c r="C21268" t="s">
        <v>21</v>
      </c>
      <c r="D21268">
        <v>16353.2</v>
      </c>
      <c r="F21268">
        <v>0.04</v>
      </c>
      <c r="G21268">
        <v>22.76</v>
      </c>
      <c r="H21268">
        <v>908.24</v>
      </c>
      <c r="I21268">
        <v>60</v>
      </c>
      <c r="K21268">
        <v>7</v>
      </c>
      <c r="L21268">
        <v>1</v>
      </c>
      <c r="M21268">
        <v>199.01</v>
      </c>
      <c r="N21268">
        <v>0.02</v>
      </c>
      <c r="O21268">
        <v>1.02</v>
      </c>
      <c r="P21268">
        <v>286.11</v>
      </c>
      <c r="Q21268">
        <v>1.64</v>
      </c>
      <c r="R21268">
        <v>5.59</v>
      </c>
      <c r="S21268">
        <v>5.0999999999999996</v>
      </c>
      <c r="T21268">
        <v>1.85</v>
      </c>
    </row>
    <row r="21269" spans="1:20" hidden="1" x14ac:dyDescent="0.3">
      <c r="A21269" t="s">
        <v>59</v>
      </c>
      <c r="B21269" s="1">
        <v>44500</v>
      </c>
      <c r="C21269" t="s">
        <v>21</v>
      </c>
      <c r="F21269">
        <v>0</v>
      </c>
      <c r="K21269">
        <v>17</v>
      </c>
      <c r="L21269">
        <v>-1</v>
      </c>
      <c r="M21269">
        <v>0</v>
      </c>
      <c r="N21269">
        <v>0</v>
      </c>
      <c r="O21269">
        <v>0</v>
      </c>
      <c r="P21269">
        <v>6.74</v>
      </c>
      <c r="Q21269">
        <v>1.64</v>
      </c>
      <c r="R21269">
        <v>0</v>
      </c>
      <c r="S21269">
        <v>0.21</v>
      </c>
      <c r="T21269">
        <v>0</v>
      </c>
    </row>
    <row r="21270" spans="1:20" x14ac:dyDescent="0.3">
      <c r="A21270" t="s">
        <v>59</v>
      </c>
      <c r="B21270" s="1">
        <v>44501</v>
      </c>
      <c r="C21270" t="s">
        <v>22</v>
      </c>
      <c r="E21270">
        <v>16457.3</v>
      </c>
      <c r="F21270">
        <v>167.58</v>
      </c>
      <c r="G21270">
        <v>1.46</v>
      </c>
      <c r="H21270">
        <v>1.88</v>
      </c>
      <c r="J21270">
        <v>67</v>
      </c>
      <c r="K21270">
        <v>6</v>
      </c>
      <c r="L21270">
        <v>0</v>
      </c>
      <c r="M21270">
        <v>92.98</v>
      </c>
      <c r="N21270">
        <v>69.760000000000005</v>
      </c>
      <c r="O21270">
        <v>244.6</v>
      </c>
      <c r="P21270">
        <v>319.36</v>
      </c>
      <c r="Q21270">
        <v>0.67</v>
      </c>
      <c r="R21270">
        <v>5.69</v>
      </c>
      <c r="S21270">
        <v>6.14</v>
      </c>
      <c r="T21270">
        <v>12.51</v>
      </c>
    </row>
    <row r="21271" spans="1:20" x14ac:dyDescent="0.3">
      <c r="A21271" t="s">
        <v>59</v>
      </c>
      <c r="B21271" s="1">
        <v>44502</v>
      </c>
      <c r="C21271" t="s">
        <v>22</v>
      </c>
      <c r="D21271">
        <v>16457.3</v>
      </c>
      <c r="E21271">
        <v>16527.900000000001</v>
      </c>
      <c r="F21271">
        <v>113.59</v>
      </c>
      <c r="G21271">
        <v>1.58</v>
      </c>
      <c r="H21271">
        <v>2.5499999999999998</v>
      </c>
      <c r="I21271">
        <v>67</v>
      </c>
      <c r="J21271">
        <v>100</v>
      </c>
      <c r="K21271">
        <v>6</v>
      </c>
      <c r="L21271">
        <v>-1</v>
      </c>
      <c r="M21271">
        <v>392.45</v>
      </c>
      <c r="N21271">
        <v>41.1</v>
      </c>
      <c r="O21271">
        <v>179.22</v>
      </c>
      <c r="P21271">
        <v>545.42999999999995</v>
      </c>
      <c r="Q21271">
        <v>8.43</v>
      </c>
      <c r="R21271">
        <v>9.32</v>
      </c>
      <c r="S21271">
        <v>14.25</v>
      </c>
      <c r="T21271">
        <v>19.489999999999998</v>
      </c>
    </row>
    <row r="21272" spans="1:20" x14ac:dyDescent="0.3">
      <c r="A21272" t="s">
        <v>59</v>
      </c>
      <c r="B21272" s="1">
        <v>44503</v>
      </c>
      <c r="C21272" t="s">
        <v>22</v>
      </c>
      <c r="D21272">
        <v>16527.900000000001</v>
      </c>
      <c r="F21272">
        <v>51.13</v>
      </c>
      <c r="G21272">
        <v>1.5</v>
      </c>
      <c r="H21272">
        <v>2.68</v>
      </c>
      <c r="I21272">
        <v>100</v>
      </c>
      <c r="K21272">
        <v>6</v>
      </c>
      <c r="L21272">
        <v>2</v>
      </c>
      <c r="M21272">
        <v>0</v>
      </c>
      <c r="N21272">
        <v>19.05</v>
      </c>
      <c r="O21272">
        <v>76.78</v>
      </c>
      <c r="P21272">
        <v>323.81</v>
      </c>
      <c r="Q21272">
        <v>7.76</v>
      </c>
      <c r="R21272">
        <v>5.33</v>
      </c>
      <c r="S21272">
        <v>11.05</v>
      </c>
      <c r="T21272">
        <v>4.6399999999999997</v>
      </c>
    </row>
    <row r="21273" spans="1:20" hidden="1" x14ac:dyDescent="0.3">
      <c r="A21273" t="s">
        <v>59</v>
      </c>
      <c r="B21273" s="1">
        <v>44504</v>
      </c>
      <c r="C21273" t="s">
        <v>21</v>
      </c>
      <c r="F21273">
        <v>1.0900000000000001</v>
      </c>
      <c r="G21273">
        <v>13.69</v>
      </c>
      <c r="H21273">
        <v>31.27</v>
      </c>
      <c r="K21273">
        <v>7</v>
      </c>
      <c r="L21273">
        <v>3</v>
      </c>
      <c r="M21273">
        <v>77.12</v>
      </c>
      <c r="N21273">
        <v>0.11</v>
      </c>
      <c r="O21273">
        <v>14.92</v>
      </c>
      <c r="P21273">
        <v>113.04</v>
      </c>
      <c r="Q21273">
        <v>1.01</v>
      </c>
      <c r="R21273">
        <v>1.8</v>
      </c>
      <c r="S21273">
        <v>12.15</v>
      </c>
      <c r="T21273">
        <v>10.34</v>
      </c>
    </row>
    <row r="21274" spans="1:20" x14ac:dyDescent="0.3">
      <c r="A21274" t="s">
        <v>59</v>
      </c>
      <c r="B21274" s="1">
        <v>44505</v>
      </c>
      <c r="C21274" t="s">
        <v>22</v>
      </c>
      <c r="E21274">
        <v>16658.7</v>
      </c>
      <c r="F21274">
        <v>158.25</v>
      </c>
      <c r="G21274">
        <v>1.56</v>
      </c>
      <c r="H21274">
        <v>2.08</v>
      </c>
      <c r="J21274">
        <v>100</v>
      </c>
      <c r="K21274">
        <v>8</v>
      </c>
      <c r="L21274">
        <v>7</v>
      </c>
      <c r="M21274">
        <v>273.06</v>
      </c>
      <c r="N21274">
        <v>81.150000000000006</v>
      </c>
      <c r="O21274">
        <v>247.63</v>
      </c>
      <c r="P21274">
        <v>349.84</v>
      </c>
      <c r="Q21274">
        <v>6.55</v>
      </c>
      <c r="R21274">
        <v>5.59</v>
      </c>
      <c r="S21274">
        <v>13.83</v>
      </c>
      <c r="T21274">
        <v>15.63</v>
      </c>
    </row>
    <row r="21275" spans="1:20" hidden="1" x14ac:dyDescent="0.3">
      <c r="A21275" t="s">
        <v>59</v>
      </c>
      <c r="B21275" s="1">
        <v>44506</v>
      </c>
      <c r="C21275" t="s">
        <v>21</v>
      </c>
      <c r="D21275">
        <v>16658.7</v>
      </c>
      <c r="F21275">
        <v>0</v>
      </c>
      <c r="I21275">
        <v>100</v>
      </c>
      <c r="K21275">
        <v>8</v>
      </c>
      <c r="L21275">
        <v>4</v>
      </c>
      <c r="M21275">
        <v>0</v>
      </c>
      <c r="N21275">
        <v>0</v>
      </c>
      <c r="O21275">
        <v>0</v>
      </c>
      <c r="P21275">
        <v>334.54</v>
      </c>
      <c r="Q21275">
        <v>5.54</v>
      </c>
      <c r="R21275">
        <v>5.48</v>
      </c>
      <c r="S21275">
        <v>4.6100000000000003</v>
      </c>
      <c r="T21275">
        <v>0</v>
      </c>
    </row>
    <row r="21276" spans="1:20" hidden="1" x14ac:dyDescent="0.3">
      <c r="A21276" t="s">
        <v>59</v>
      </c>
      <c r="B21276" s="1">
        <v>44507</v>
      </c>
      <c r="C21276" t="s">
        <v>21</v>
      </c>
      <c r="F21276">
        <v>0</v>
      </c>
      <c r="L21276">
        <v>1</v>
      </c>
      <c r="M21276">
        <v>0</v>
      </c>
      <c r="N21276">
        <v>0</v>
      </c>
      <c r="O21276">
        <v>0</v>
      </c>
      <c r="P21276">
        <v>0</v>
      </c>
      <c r="Q21276">
        <v>0</v>
      </c>
      <c r="R21276">
        <v>0</v>
      </c>
      <c r="S21276">
        <v>0</v>
      </c>
      <c r="T21276">
        <v>0</v>
      </c>
    </row>
    <row r="21277" spans="1:20" x14ac:dyDescent="0.3">
      <c r="A21277" t="s">
        <v>59</v>
      </c>
      <c r="B21277" s="1">
        <v>44508</v>
      </c>
      <c r="C21277" t="s">
        <v>22</v>
      </c>
      <c r="E21277">
        <v>16784.3</v>
      </c>
      <c r="F21277">
        <v>202.18</v>
      </c>
      <c r="G21277">
        <v>1.31</v>
      </c>
      <c r="H21277">
        <v>1.31</v>
      </c>
      <c r="J21277">
        <v>83</v>
      </c>
      <c r="L21277">
        <v>1</v>
      </c>
      <c r="M21277">
        <v>239.97</v>
      </c>
      <c r="N21277">
        <v>85.54</v>
      </c>
      <c r="O21277">
        <v>265.81</v>
      </c>
      <c r="P21277">
        <v>0</v>
      </c>
      <c r="Q21277">
        <v>0</v>
      </c>
      <c r="R21277">
        <v>0</v>
      </c>
      <c r="S21277">
        <v>0</v>
      </c>
      <c r="T21277">
        <v>13.53</v>
      </c>
    </row>
    <row r="21278" spans="1:20" x14ac:dyDescent="0.3">
      <c r="A21278" t="s">
        <v>59</v>
      </c>
      <c r="B21278" s="1">
        <v>44509</v>
      </c>
      <c r="C21278" t="s">
        <v>22</v>
      </c>
      <c r="D21278">
        <v>16784.3</v>
      </c>
      <c r="F21278">
        <v>76.48</v>
      </c>
      <c r="G21278">
        <v>1.9</v>
      </c>
      <c r="H21278">
        <v>3.01</v>
      </c>
      <c r="I21278">
        <v>83</v>
      </c>
      <c r="K21278">
        <v>7</v>
      </c>
      <c r="L21278">
        <v>0</v>
      </c>
      <c r="M21278">
        <v>253.62</v>
      </c>
      <c r="N21278">
        <v>29.06</v>
      </c>
      <c r="O21278">
        <v>145</v>
      </c>
      <c r="P21278">
        <v>358.76</v>
      </c>
      <c r="Q21278">
        <v>1.99</v>
      </c>
      <c r="R21278">
        <v>6.27</v>
      </c>
      <c r="S21278">
        <v>5.27</v>
      </c>
      <c r="T21278">
        <v>11.23</v>
      </c>
    </row>
    <row r="21279" spans="1:20" hidden="1" x14ac:dyDescent="0.3">
      <c r="A21279" t="s">
        <v>59</v>
      </c>
      <c r="B21279" s="1">
        <v>44510</v>
      </c>
      <c r="C21279" t="s">
        <v>21</v>
      </c>
      <c r="F21279">
        <v>32.17</v>
      </c>
      <c r="G21279">
        <v>1.26</v>
      </c>
      <c r="H21279">
        <v>2.17</v>
      </c>
      <c r="K21279">
        <v>2</v>
      </c>
      <c r="L21279">
        <v>0</v>
      </c>
      <c r="M21279">
        <v>53.02</v>
      </c>
      <c r="N21279">
        <v>6.98</v>
      </c>
      <c r="O21279">
        <v>40.65</v>
      </c>
      <c r="P21279">
        <v>178.07</v>
      </c>
      <c r="Q21279">
        <v>3.52</v>
      </c>
      <c r="R21279">
        <v>2.2000000000000002</v>
      </c>
      <c r="S21279">
        <v>5.52</v>
      </c>
      <c r="T21279">
        <v>5.65</v>
      </c>
    </row>
    <row r="21280" spans="1:20" hidden="1" x14ac:dyDescent="0.3">
      <c r="A21280" t="s">
        <v>59</v>
      </c>
      <c r="B21280" s="1">
        <v>44511</v>
      </c>
      <c r="C21280" t="s">
        <v>21</v>
      </c>
      <c r="F21280">
        <v>0.31</v>
      </c>
      <c r="G21280">
        <v>2.96</v>
      </c>
      <c r="H21280">
        <v>25.49</v>
      </c>
      <c r="K21280">
        <v>8</v>
      </c>
      <c r="L21280">
        <v>-2</v>
      </c>
      <c r="M21280">
        <v>0</v>
      </c>
      <c r="N21280">
        <v>0.02</v>
      </c>
      <c r="O21280">
        <v>0.92</v>
      </c>
      <c r="P21280">
        <v>50.62</v>
      </c>
      <c r="Q21280">
        <v>2.48</v>
      </c>
      <c r="R21280">
        <v>1.67</v>
      </c>
      <c r="S21280">
        <v>1.5</v>
      </c>
      <c r="T21280">
        <v>0.18</v>
      </c>
    </row>
    <row r="21281" spans="1:20" x14ac:dyDescent="0.3">
      <c r="A21281" t="s">
        <v>59</v>
      </c>
      <c r="B21281" s="1">
        <v>44512</v>
      </c>
      <c r="C21281" t="s">
        <v>22</v>
      </c>
      <c r="E21281">
        <v>17032</v>
      </c>
      <c r="F21281">
        <v>289.62</v>
      </c>
      <c r="G21281">
        <v>1.71</v>
      </c>
      <c r="H21281">
        <v>1.71</v>
      </c>
      <c r="J21281">
        <v>13</v>
      </c>
      <c r="K21281">
        <v>21</v>
      </c>
      <c r="L21281">
        <v>0</v>
      </c>
      <c r="M21281">
        <v>35.43</v>
      </c>
      <c r="N21281">
        <v>128.1</v>
      </c>
      <c r="O21281">
        <v>495.36</v>
      </c>
      <c r="P21281">
        <v>1.04</v>
      </c>
      <c r="Q21281">
        <v>0</v>
      </c>
      <c r="R21281">
        <v>0.03</v>
      </c>
      <c r="S21281">
        <v>0.16</v>
      </c>
      <c r="T21281">
        <v>19.27</v>
      </c>
    </row>
    <row r="21282" spans="1:20" hidden="1" x14ac:dyDescent="0.3">
      <c r="A21282" t="s">
        <v>59</v>
      </c>
      <c r="B21282" s="1">
        <v>44513</v>
      </c>
      <c r="C21282" t="s">
        <v>21</v>
      </c>
      <c r="D21282">
        <v>17032</v>
      </c>
      <c r="F21282">
        <v>0</v>
      </c>
      <c r="I21282">
        <v>13</v>
      </c>
      <c r="K21282">
        <v>5</v>
      </c>
      <c r="L21282">
        <v>4</v>
      </c>
      <c r="M21282">
        <v>469.4</v>
      </c>
      <c r="N21282">
        <v>0</v>
      </c>
      <c r="O21282">
        <v>0</v>
      </c>
      <c r="P21282">
        <v>632.28</v>
      </c>
      <c r="Q21282">
        <v>1.6</v>
      </c>
      <c r="R21282">
        <v>10.45</v>
      </c>
      <c r="S21282">
        <v>7.22</v>
      </c>
      <c r="T21282">
        <v>3.85</v>
      </c>
    </row>
    <row r="21283" spans="1:20" hidden="1" x14ac:dyDescent="0.3">
      <c r="A21283" t="s">
        <v>59</v>
      </c>
      <c r="B21283" s="1">
        <v>44514</v>
      </c>
      <c r="C21283" t="s">
        <v>21</v>
      </c>
      <c r="F21283">
        <v>0</v>
      </c>
      <c r="L21283">
        <v>0</v>
      </c>
      <c r="M21283">
        <v>0</v>
      </c>
      <c r="N21283">
        <v>0</v>
      </c>
      <c r="O21283">
        <v>0</v>
      </c>
      <c r="P21283">
        <v>8.59</v>
      </c>
      <c r="Q21283">
        <v>3.84</v>
      </c>
      <c r="R21283">
        <v>0</v>
      </c>
      <c r="S21283">
        <v>0.01</v>
      </c>
      <c r="T21283">
        <v>0</v>
      </c>
    </row>
    <row r="21284" spans="1:20" hidden="1" x14ac:dyDescent="0.3">
      <c r="A21284" t="s">
        <v>59</v>
      </c>
      <c r="B21284" s="1">
        <v>44515</v>
      </c>
      <c r="C21284" t="s">
        <v>21</v>
      </c>
      <c r="E21284">
        <v>17078.900000000001</v>
      </c>
      <c r="F21284">
        <v>75.569999999999993</v>
      </c>
      <c r="G21284">
        <v>1.73</v>
      </c>
      <c r="H21284">
        <v>1.73</v>
      </c>
      <c r="J21284">
        <v>75</v>
      </c>
      <c r="L21284">
        <v>0</v>
      </c>
      <c r="M21284">
        <v>0</v>
      </c>
      <c r="N21284">
        <v>14.93</v>
      </c>
      <c r="O21284">
        <v>130.66999999999999</v>
      </c>
      <c r="P21284">
        <v>0</v>
      </c>
      <c r="Q21284">
        <v>0</v>
      </c>
      <c r="R21284">
        <v>0</v>
      </c>
      <c r="S21284">
        <v>0</v>
      </c>
      <c r="T21284">
        <v>4.21</v>
      </c>
    </row>
    <row r="21285" spans="1:20" hidden="1" x14ac:dyDescent="0.3">
      <c r="A21285" t="s">
        <v>59</v>
      </c>
      <c r="B21285" s="1">
        <v>44516</v>
      </c>
      <c r="C21285" t="s">
        <v>21</v>
      </c>
      <c r="D21285">
        <v>17078.900000000001</v>
      </c>
      <c r="E21285">
        <v>17079.5</v>
      </c>
      <c r="F21285">
        <v>0.96</v>
      </c>
      <c r="G21285">
        <v>1.54</v>
      </c>
      <c r="H21285">
        <v>17.09</v>
      </c>
      <c r="I21285">
        <v>75</v>
      </c>
      <c r="J21285">
        <v>100</v>
      </c>
      <c r="K21285">
        <v>3</v>
      </c>
      <c r="L21285">
        <v>-6</v>
      </c>
      <c r="M21285">
        <v>153.79</v>
      </c>
      <c r="N21285">
        <v>0.25</v>
      </c>
      <c r="O21285">
        <v>1.48</v>
      </c>
      <c r="P21285">
        <v>148.22</v>
      </c>
      <c r="Q21285">
        <v>0.01</v>
      </c>
      <c r="R21285">
        <v>2.76</v>
      </c>
      <c r="S21285">
        <v>1.44</v>
      </c>
      <c r="T21285">
        <v>6.5</v>
      </c>
    </row>
    <row r="21286" spans="1:20" hidden="1" x14ac:dyDescent="0.3">
      <c r="A21286" t="s">
        <v>59</v>
      </c>
      <c r="B21286" s="1">
        <v>44517</v>
      </c>
      <c r="C21286" t="s">
        <v>21</v>
      </c>
      <c r="D21286">
        <v>17079.5</v>
      </c>
      <c r="F21286">
        <v>28.3</v>
      </c>
      <c r="G21286">
        <v>2.2400000000000002</v>
      </c>
      <c r="H21286">
        <v>2.25</v>
      </c>
      <c r="I21286">
        <v>100</v>
      </c>
      <c r="K21286">
        <v>21</v>
      </c>
      <c r="L21286">
        <v>-8</v>
      </c>
      <c r="M21286">
        <v>57.79</v>
      </c>
      <c r="N21286">
        <v>5.27</v>
      </c>
      <c r="O21286">
        <v>63.42</v>
      </c>
      <c r="P21286">
        <v>12.2</v>
      </c>
      <c r="Q21286">
        <v>6.23</v>
      </c>
      <c r="R21286">
        <v>0.09</v>
      </c>
      <c r="S21286">
        <v>0.19</v>
      </c>
      <c r="T21286">
        <v>3.56</v>
      </c>
    </row>
    <row r="21287" spans="1:20" x14ac:dyDescent="0.3">
      <c r="A21287" t="s">
        <v>59</v>
      </c>
      <c r="B21287" s="1">
        <v>44518</v>
      </c>
      <c r="C21287" t="s">
        <v>22</v>
      </c>
      <c r="E21287">
        <v>17222.8</v>
      </c>
      <c r="F21287">
        <v>202.27</v>
      </c>
      <c r="G21287">
        <v>1.91</v>
      </c>
      <c r="H21287">
        <v>1.94</v>
      </c>
      <c r="J21287">
        <v>98</v>
      </c>
      <c r="K21287">
        <v>3</v>
      </c>
      <c r="L21287">
        <v>-5</v>
      </c>
      <c r="M21287">
        <v>393.19</v>
      </c>
      <c r="N21287">
        <v>74.3</v>
      </c>
      <c r="O21287">
        <v>387.13</v>
      </c>
      <c r="P21287">
        <v>71.33</v>
      </c>
      <c r="Q21287">
        <v>0.92</v>
      </c>
      <c r="R21287">
        <v>1.29</v>
      </c>
      <c r="S21287">
        <v>1.35</v>
      </c>
      <c r="T21287">
        <v>14.6</v>
      </c>
    </row>
    <row r="21288" spans="1:20" x14ac:dyDescent="0.3">
      <c r="A21288" t="s">
        <v>59</v>
      </c>
      <c r="B21288" s="1">
        <v>44519</v>
      </c>
      <c r="C21288" t="s">
        <v>22</v>
      </c>
      <c r="D21288">
        <v>17222.8</v>
      </c>
      <c r="E21288">
        <v>17296.099999999999</v>
      </c>
      <c r="F21288">
        <v>117.98</v>
      </c>
      <c r="G21288">
        <v>1.66</v>
      </c>
      <c r="H21288">
        <v>2.29</v>
      </c>
      <c r="I21288">
        <v>98</v>
      </c>
      <c r="J21288">
        <v>100</v>
      </c>
      <c r="K21288">
        <v>-1</v>
      </c>
      <c r="L21288">
        <v>-5</v>
      </c>
      <c r="M21288">
        <v>224.74</v>
      </c>
      <c r="N21288">
        <v>30.36</v>
      </c>
      <c r="O21288">
        <v>196.04</v>
      </c>
      <c r="P21288">
        <v>468.75</v>
      </c>
      <c r="Q21288">
        <v>3.14</v>
      </c>
      <c r="R21288">
        <v>6.76</v>
      </c>
      <c r="S21288">
        <v>4.7</v>
      </c>
      <c r="T21288">
        <v>15.02</v>
      </c>
    </row>
    <row r="21289" spans="1:20" hidden="1" x14ac:dyDescent="0.3">
      <c r="A21289" t="s">
        <v>59</v>
      </c>
      <c r="B21289" s="1">
        <v>44520</v>
      </c>
      <c r="C21289" t="s">
        <v>21</v>
      </c>
      <c r="D21289">
        <v>17296.099999999999</v>
      </c>
      <c r="F21289">
        <v>0</v>
      </c>
      <c r="I21289">
        <v>100</v>
      </c>
      <c r="K21289">
        <v>1</v>
      </c>
      <c r="L21289">
        <v>-7</v>
      </c>
      <c r="M21289">
        <v>0</v>
      </c>
      <c r="N21289">
        <v>0</v>
      </c>
      <c r="O21289">
        <v>0</v>
      </c>
      <c r="P21289">
        <v>232.77</v>
      </c>
      <c r="Q21289">
        <v>8.64</v>
      </c>
      <c r="R21289">
        <v>4.08</v>
      </c>
      <c r="S21289">
        <v>2.31</v>
      </c>
      <c r="T21289">
        <v>0</v>
      </c>
    </row>
    <row r="21290" spans="1:20" hidden="1" x14ac:dyDescent="0.3">
      <c r="A21290" t="s">
        <v>59</v>
      </c>
      <c r="B21290" s="1">
        <v>44521</v>
      </c>
      <c r="C21290" t="s">
        <v>21</v>
      </c>
      <c r="F21290">
        <v>0</v>
      </c>
      <c r="L21290">
        <v>-5</v>
      </c>
      <c r="M21290">
        <v>0</v>
      </c>
      <c r="N21290">
        <v>0</v>
      </c>
      <c r="O21290">
        <v>0</v>
      </c>
      <c r="P21290">
        <v>0</v>
      </c>
      <c r="Q21290">
        <v>0</v>
      </c>
      <c r="R21290">
        <v>0</v>
      </c>
      <c r="S21290">
        <v>0</v>
      </c>
      <c r="T21290">
        <v>0</v>
      </c>
    </row>
    <row r="21291" spans="1:20" x14ac:dyDescent="0.3">
      <c r="A21291" t="s">
        <v>59</v>
      </c>
      <c r="B21291" s="1">
        <v>44522</v>
      </c>
      <c r="C21291" t="s">
        <v>22</v>
      </c>
      <c r="F21291">
        <v>50.86</v>
      </c>
      <c r="G21291">
        <v>1.6</v>
      </c>
      <c r="H21291">
        <v>1.6</v>
      </c>
      <c r="L21291">
        <v>1</v>
      </c>
      <c r="M21291">
        <v>95.34</v>
      </c>
      <c r="N21291">
        <v>15.66</v>
      </c>
      <c r="O21291">
        <v>81.19</v>
      </c>
      <c r="P21291">
        <v>0</v>
      </c>
      <c r="Q21291">
        <v>0</v>
      </c>
      <c r="R21291">
        <v>0</v>
      </c>
      <c r="S21291">
        <v>0</v>
      </c>
      <c r="T21291">
        <v>6.42</v>
      </c>
    </row>
    <row r="21292" spans="1:20" hidden="1" x14ac:dyDescent="0.3">
      <c r="A21292" t="s">
        <v>60</v>
      </c>
      <c r="B21292" s="1">
        <v>44075</v>
      </c>
      <c r="C21292" t="s">
        <v>21</v>
      </c>
      <c r="F21292">
        <v>0</v>
      </c>
      <c r="L21292">
        <v>13</v>
      </c>
      <c r="M21292">
        <v>0</v>
      </c>
      <c r="N21292">
        <v>0</v>
      </c>
      <c r="O21292">
        <v>0</v>
      </c>
      <c r="P21292">
        <v>0</v>
      </c>
      <c r="Q21292">
        <v>0</v>
      </c>
      <c r="R21292">
        <v>0</v>
      </c>
      <c r="S21292">
        <v>0</v>
      </c>
      <c r="T21292">
        <v>0</v>
      </c>
    </row>
    <row r="21293" spans="1:20" hidden="1" x14ac:dyDescent="0.3">
      <c r="A21293" t="s">
        <v>60</v>
      </c>
      <c r="B21293" s="1">
        <v>44076</v>
      </c>
      <c r="C21293" t="s">
        <v>21</v>
      </c>
      <c r="F21293">
        <v>0</v>
      </c>
      <c r="L21293">
        <v>14</v>
      </c>
      <c r="M21293">
        <v>0</v>
      </c>
      <c r="N21293">
        <v>0</v>
      </c>
      <c r="O21293">
        <v>0</v>
      </c>
      <c r="P21293">
        <v>0</v>
      </c>
      <c r="Q21293">
        <v>0</v>
      </c>
      <c r="R21293">
        <v>0</v>
      </c>
      <c r="S21293">
        <v>0</v>
      </c>
      <c r="T21293">
        <v>0</v>
      </c>
    </row>
    <row r="21294" spans="1:20" hidden="1" x14ac:dyDescent="0.3">
      <c r="A21294" t="s">
        <v>60</v>
      </c>
      <c r="B21294" s="1">
        <v>44077</v>
      </c>
      <c r="C21294" t="s">
        <v>21</v>
      </c>
      <c r="F21294">
        <v>0</v>
      </c>
      <c r="L21294">
        <v>14</v>
      </c>
      <c r="M21294">
        <v>0</v>
      </c>
      <c r="N21294">
        <v>0</v>
      </c>
      <c r="O21294">
        <v>0</v>
      </c>
      <c r="P21294">
        <v>0</v>
      </c>
      <c r="Q21294">
        <v>0</v>
      </c>
      <c r="R21294">
        <v>0</v>
      </c>
      <c r="S21294">
        <v>0</v>
      </c>
      <c r="T21294">
        <v>0</v>
      </c>
    </row>
    <row r="21295" spans="1:20" hidden="1" x14ac:dyDescent="0.3">
      <c r="A21295" t="s">
        <v>60</v>
      </c>
      <c r="B21295" s="1">
        <v>44078</v>
      </c>
      <c r="C21295" t="s">
        <v>21</v>
      </c>
      <c r="F21295">
        <v>0</v>
      </c>
      <c r="L21295">
        <v>17</v>
      </c>
      <c r="M21295">
        <v>0</v>
      </c>
      <c r="N21295">
        <v>0</v>
      </c>
      <c r="O21295">
        <v>0</v>
      </c>
      <c r="P21295">
        <v>0</v>
      </c>
      <c r="Q21295">
        <v>0</v>
      </c>
      <c r="R21295">
        <v>0</v>
      </c>
      <c r="S21295">
        <v>0</v>
      </c>
      <c r="T21295">
        <v>0</v>
      </c>
    </row>
    <row r="21296" spans="1:20" hidden="1" x14ac:dyDescent="0.3">
      <c r="A21296" t="s">
        <v>60</v>
      </c>
      <c r="B21296" s="1">
        <v>44079</v>
      </c>
      <c r="C21296" t="s">
        <v>21</v>
      </c>
      <c r="F21296">
        <v>0</v>
      </c>
      <c r="L21296">
        <v>16</v>
      </c>
      <c r="M21296">
        <v>0</v>
      </c>
      <c r="N21296">
        <v>0</v>
      </c>
      <c r="O21296">
        <v>0</v>
      </c>
      <c r="P21296">
        <v>0</v>
      </c>
      <c r="Q21296">
        <v>0</v>
      </c>
      <c r="R21296">
        <v>0</v>
      </c>
      <c r="S21296">
        <v>0</v>
      </c>
      <c r="T21296">
        <v>0</v>
      </c>
    </row>
    <row r="21297" spans="1:20" hidden="1" x14ac:dyDescent="0.3">
      <c r="A21297" t="s">
        <v>60</v>
      </c>
      <c r="B21297" s="1">
        <v>44080</v>
      </c>
      <c r="C21297" t="s">
        <v>21</v>
      </c>
      <c r="F21297">
        <v>0</v>
      </c>
      <c r="L21297">
        <v>12</v>
      </c>
      <c r="M21297">
        <v>0</v>
      </c>
      <c r="N21297">
        <v>0</v>
      </c>
      <c r="O21297">
        <v>0</v>
      </c>
      <c r="P21297">
        <v>0</v>
      </c>
      <c r="Q21297">
        <v>0</v>
      </c>
      <c r="R21297">
        <v>0</v>
      </c>
      <c r="S21297">
        <v>0</v>
      </c>
      <c r="T21297">
        <v>0</v>
      </c>
    </row>
    <row r="21298" spans="1:20" hidden="1" x14ac:dyDescent="0.3">
      <c r="A21298" t="s">
        <v>60</v>
      </c>
      <c r="B21298" s="1">
        <v>44081</v>
      </c>
      <c r="C21298" t="s">
        <v>21</v>
      </c>
      <c r="F21298">
        <v>0</v>
      </c>
      <c r="L21298">
        <v>9</v>
      </c>
      <c r="M21298">
        <v>0</v>
      </c>
      <c r="N21298">
        <v>0</v>
      </c>
      <c r="O21298">
        <v>0</v>
      </c>
      <c r="P21298">
        <v>0</v>
      </c>
      <c r="Q21298">
        <v>0</v>
      </c>
      <c r="R21298">
        <v>0</v>
      </c>
      <c r="S21298">
        <v>0</v>
      </c>
      <c r="T21298">
        <v>0</v>
      </c>
    </row>
    <row r="21299" spans="1:20" hidden="1" x14ac:dyDescent="0.3">
      <c r="A21299" t="s">
        <v>60</v>
      </c>
      <c r="B21299" s="1">
        <v>44082</v>
      </c>
      <c r="C21299" t="s">
        <v>21</v>
      </c>
      <c r="F21299">
        <v>0</v>
      </c>
      <c r="L21299">
        <v>13</v>
      </c>
      <c r="M21299">
        <v>0</v>
      </c>
      <c r="N21299">
        <v>0</v>
      </c>
      <c r="O21299">
        <v>0</v>
      </c>
      <c r="P21299">
        <v>0</v>
      </c>
      <c r="Q21299">
        <v>0</v>
      </c>
      <c r="R21299">
        <v>0</v>
      </c>
      <c r="S21299">
        <v>0</v>
      </c>
      <c r="T21299">
        <v>0</v>
      </c>
    </row>
    <row r="21300" spans="1:20" hidden="1" x14ac:dyDescent="0.3">
      <c r="A21300" t="s">
        <v>60</v>
      </c>
      <c r="B21300" s="1">
        <v>44083</v>
      </c>
      <c r="C21300" t="s">
        <v>21</v>
      </c>
      <c r="F21300">
        <v>0</v>
      </c>
      <c r="L21300">
        <v>15</v>
      </c>
      <c r="M21300">
        <v>0</v>
      </c>
      <c r="N21300">
        <v>0</v>
      </c>
      <c r="O21300">
        <v>0</v>
      </c>
      <c r="P21300">
        <v>0</v>
      </c>
      <c r="Q21300">
        <v>0</v>
      </c>
      <c r="R21300">
        <v>0</v>
      </c>
      <c r="S21300">
        <v>0</v>
      </c>
      <c r="T21300">
        <v>0</v>
      </c>
    </row>
    <row r="21301" spans="1:20" hidden="1" x14ac:dyDescent="0.3">
      <c r="A21301" t="s">
        <v>60</v>
      </c>
      <c r="B21301" s="1">
        <v>44084</v>
      </c>
      <c r="C21301" t="s">
        <v>21</v>
      </c>
      <c r="F21301">
        <v>0</v>
      </c>
      <c r="L21301">
        <v>19</v>
      </c>
      <c r="M21301">
        <v>0</v>
      </c>
      <c r="N21301">
        <v>0</v>
      </c>
      <c r="O21301">
        <v>0</v>
      </c>
      <c r="P21301">
        <v>0</v>
      </c>
      <c r="Q21301">
        <v>0</v>
      </c>
      <c r="R21301">
        <v>0</v>
      </c>
      <c r="S21301">
        <v>0</v>
      </c>
      <c r="T21301">
        <v>0</v>
      </c>
    </row>
    <row r="21302" spans="1:20" hidden="1" x14ac:dyDescent="0.3">
      <c r="A21302" t="s">
        <v>60</v>
      </c>
      <c r="B21302" s="1">
        <v>44085</v>
      </c>
      <c r="C21302" t="s">
        <v>21</v>
      </c>
      <c r="F21302">
        <v>0</v>
      </c>
      <c r="L21302">
        <v>15</v>
      </c>
      <c r="M21302">
        <v>0</v>
      </c>
      <c r="N21302">
        <v>0</v>
      </c>
      <c r="O21302">
        <v>0</v>
      </c>
      <c r="P21302">
        <v>0</v>
      </c>
      <c r="Q21302">
        <v>0</v>
      </c>
      <c r="R21302">
        <v>0</v>
      </c>
      <c r="S21302">
        <v>0</v>
      </c>
      <c r="T21302">
        <v>0</v>
      </c>
    </row>
    <row r="21303" spans="1:20" hidden="1" x14ac:dyDescent="0.3">
      <c r="A21303" t="s">
        <v>60</v>
      </c>
      <c r="B21303" s="1">
        <v>44086</v>
      </c>
      <c r="C21303" t="s">
        <v>21</v>
      </c>
      <c r="F21303">
        <v>0</v>
      </c>
      <c r="L21303">
        <v>10</v>
      </c>
      <c r="M21303">
        <v>0</v>
      </c>
      <c r="N21303">
        <v>0</v>
      </c>
      <c r="O21303">
        <v>0</v>
      </c>
      <c r="P21303">
        <v>0</v>
      </c>
      <c r="Q21303">
        <v>0</v>
      </c>
      <c r="R21303">
        <v>0</v>
      </c>
      <c r="S21303">
        <v>0</v>
      </c>
      <c r="T21303">
        <v>0</v>
      </c>
    </row>
    <row r="21304" spans="1:20" hidden="1" x14ac:dyDescent="0.3">
      <c r="A21304" t="s">
        <v>60</v>
      </c>
      <c r="B21304" s="1">
        <v>44087</v>
      </c>
      <c r="C21304" t="s">
        <v>21</v>
      </c>
      <c r="F21304">
        <v>0</v>
      </c>
      <c r="L21304">
        <v>10</v>
      </c>
      <c r="M21304">
        <v>0</v>
      </c>
      <c r="N21304">
        <v>0</v>
      </c>
      <c r="O21304">
        <v>0</v>
      </c>
      <c r="P21304">
        <v>0</v>
      </c>
      <c r="Q21304">
        <v>0</v>
      </c>
      <c r="R21304">
        <v>0</v>
      </c>
      <c r="S21304">
        <v>0</v>
      </c>
      <c r="T21304">
        <v>0</v>
      </c>
    </row>
    <row r="21305" spans="1:20" hidden="1" x14ac:dyDescent="0.3">
      <c r="A21305" t="s">
        <v>60</v>
      </c>
      <c r="B21305" s="1">
        <v>44088</v>
      </c>
      <c r="C21305" t="s">
        <v>21</v>
      </c>
      <c r="F21305">
        <v>0</v>
      </c>
      <c r="L21305">
        <v>9</v>
      </c>
      <c r="M21305">
        <v>0</v>
      </c>
      <c r="N21305">
        <v>0</v>
      </c>
      <c r="O21305">
        <v>0</v>
      </c>
      <c r="P21305">
        <v>0</v>
      </c>
      <c r="Q21305">
        <v>0</v>
      </c>
      <c r="R21305">
        <v>0</v>
      </c>
      <c r="S21305">
        <v>0</v>
      </c>
      <c r="T21305">
        <v>0</v>
      </c>
    </row>
    <row r="21306" spans="1:20" hidden="1" x14ac:dyDescent="0.3">
      <c r="A21306" t="s">
        <v>60</v>
      </c>
      <c r="B21306" s="1">
        <v>44089</v>
      </c>
      <c r="C21306" t="s">
        <v>21</v>
      </c>
      <c r="F21306">
        <v>0</v>
      </c>
      <c r="L21306">
        <v>8</v>
      </c>
      <c r="M21306">
        <v>0</v>
      </c>
      <c r="N21306">
        <v>0</v>
      </c>
      <c r="O21306">
        <v>0</v>
      </c>
      <c r="P21306">
        <v>0</v>
      </c>
      <c r="Q21306">
        <v>0</v>
      </c>
      <c r="R21306">
        <v>0</v>
      </c>
      <c r="S21306">
        <v>0</v>
      </c>
      <c r="T21306">
        <v>0</v>
      </c>
    </row>
    <row r="21307" spans="1:20" hidden="1" x14ac:dyDescent="0.3">
      <c r="A21307" t="s">
        <v>60</v>
      </c>
      <c r="B21307" s="1">
        <v>44090</v>
      </c>
      <c r="C21307" t="s">
        <v>21</v>
      </c>
      <c r="F21307">
        <v>0</v>
      </c>
      <c r="L21307">
        <v>10</v>
      </c>
      <c r="M21307">
        <v>0</v>
      </c>
      <c r="N21307">
        <v>0</v>
      </c>
      <c r="O21307">
        <v>0</v>
      </c>
      <c r="P21307">
        <v>0</v>
      </c>
      <c r="Q21307">
        <v>0</v>
      </c>
      <c r="R21307">
        <v>0</v>
      </c>
      <c r="S21307">
        <v>0</v>
      </c>
      <c r="T21307">
        <v>0</v>
      </c>
    </row>
    <row r="21308" spans="1:20" hidden="1" x14ac:dyDescent="0.3">
      <c r="A21308" t="s">
        <v>60</v>
      </c>
      <c r="B21308" s="1">
        <v>44091</v>
      </c>
      <c r="C21308" t="s">
        <v>21</v>
      </c>
      <c r="F21308">
        <v>0</v>
      </c>
      <c r="L21308">
        <v>12</v>
      </c>
      <c r="M21308">
        <v>0</v>
      </c>
      <c r="N21308">
        <v>0</v>
      </c>
      <c r="O21308">
        <v>0</v>
      </c>
      <c r="P21308">
        <v>0</v>
      </c>
      <c r="Q21308">
        <v>0</v>
      </c>
      <c r="R21308">
        <v>0</v>
      </c>
      <c r="S21308">
        <v>0</v>
      </c>
      <c r="T21308">
        <v>0</v>
      </c>
    </row>
    <row r="21309" spans="1:20" hidden="1" x14ac:dyDescent="0.3">
      <c r="A21309" t="s">
        <v>60</v>
      </c>
      <c r="B21309" s="1">
        <v>44092</v>
      </c>
      <c r="C21309" t="s">
        <v>21</v>
      </c>
      <c r="F21309">
        <v>0</v>
      </c>
      <c r="L21309">
        <v>15</v>
      </c>
      <c r="M21309">
        <v>0</v>
      </c>
      <c r="N21309">
        <v>0</v>
      </c>
      <c r="O21309">
        <v>0</v>
      </c>
      <c r="P21309">
        <v>0</v>
      </c>
      <c r="Q21309">
        <v>0</v>
      </c>
      <c r="R21309">
        <v>0</v>
      </c>
      <c r="S21309">
        <v>0</v>
      </c>
      <c r="T21309">
        <v>0</v>
      </c>
    </row>
    <row r="21310" spans="1:20" hidden="1" x14ac:dyDescent="0.3">
      <c r="A21310" t="s">
        <v>60</v>
      </c>
      <c r="B21310" s="1">
        <v>44093</v>
      </c>
      <c r="C21310" t="s">
        <v>21</v>
      </c>
      <c r="F21310">
        <v>0</v>
      </c>
      <c r="L21310">
        <v>13</v>
      </c>
      <c r="M21310">
        <v>0</v>
      </c>
      <c r="N21310">
        <v>0</v>
      </c>
      <c r="O21310">
        <v>0</v>
      </c>
      <c r="P21310">
        <v>0</v>
      </c>
      <c r="Q21310">
        <v>0</v>
      </c>
      <c r="R21310">
        <v>0</v>
      </c>
      <c r="S21310">
        <v>0</v>
      </c>
      <c r="T21310">
        <v>0</v>
      </c>
    </row>
    <row r="21311" spans="1:20" hidden="1" x14ac:dyDescent="0.3">
      <c r="A21311" t="s">
        <v>60</v>
      </c>
      <c r="B21311" s="1">
        <v>44094</v>
      </c>
      <c r="C21311" t="s">
        <v>21</v>
      </c>
      <c r="F21311">
        <v>0</v>
      </c>
      <c r="L21311">
        <v>15</v>
      </c>
      <c r="M21311">
        <v>0</v>
      </c>
      <c r="N21311">
        <v>0</v>
      </c>
      <c r="O21311">
        <v>0</v>
      </c>
      <c r="P21311">
        <v>0</v>
      </c>
      <c r="Q21311">
        <v>0</v>
      </c>
      <c r="R21311">
        <v>0</v>
      </c>
      <c r="S21311">
        <v>0</v>
      </c>
      <c r="T21311">
        <v>0</v>
      </c>
    </row>
    <row r="21312" spans="1:20" hidden="1" x14ac:dyDescent="0.3">
      <c r="A21312" t="s">
        <v>60</v>
      </c>
      <c r="B21312" s="1">
        <v>44095</v>
      </c>
      <c r="C21312" t="s">
        <v>21</v>
      </c>
      <c r="F21312">
        <v>0</v>
      </c>
      <c r="L21312">
        <v>13</v>
      </c>
      <c r="M21312">
        <v>0</v>
      </c>
      <c r="N21312">
        <v>0</v>
      </c>
      <c r="O21312">
        <v>0</v>
      </c>
      <c r="P21312">
        <v>0</v>
      </c>
      <c r="Q21312">
        <v>0</v>
      </c>
      <c r="R21312">
        <v>0</v>
      </c>
      <c r="S21312">
        <v>0</v>
      </c>
      <c r="T21312">
        <v>0</v>
      </c>
    </row>
    <row r="21313" spans="1:20" hidden="1" x14ac:dyDescent="0.3">
      <c r="A21313" t="s">
        <v>60</v>
      </c>
      <c r="B21313" s="1">
        <v>44096</v>
      </c>
      <c r="C21313" t="s">
        <v>21</v>
      </c>
      <c r="F21313">
        <v>0</v>
      </c>
      <c r="L21313">
        <v>14</v>
      </c>
      <c r="M21313">
        <v>0</v>
      </c>
      <c r="N21313">
        <v>0</v>
      </c>
      <c r="O21313">
        <v>0</v>
      </c>
      <c r="P21313">
        <v>0</v>
      </c>
      <c r="Q21313">
        <v>0</v>
      </c>
      <c r="R21313">
        <v>0</v>
      </c>
      <c r="S21313">
        <v>0</v>
      </c>
      <c r="T21313">
        <v>0</v>
      </c>
    </row>
    <row r="21314" spans="1:20" hidden="1" x14ac:dyDescent="0.3">
      <c r="A21314" t="s">
        <v>60</v>
      </c>
      <c r="B21314" s="1">
        <v>44097</v>
      </c>
      <c r="C21314" t="s">
        <v>21</v>
      </c>
      <c r="F21314">
        <v>0</v>
      </c>
      <c r="L21314">
        <v>15</v>
      </c>
      <c r="M21314">
        <v>0</v>
      </c>
      <c r="N21314">
        <v>0</v>
      </c>
      <c r="O21314">
        <v>0</v>
      </c>
      <c r="P21314">
        <v>0</v>
      </c>
      <c r="Q21314">
        <v>0</v>
      </c>
      <c r="R21314">
        <v>0</v>
      </c>
      <c r="S21314">
        <v>0</v>
      </c>
      <c r="T21314">
        <v>0</v>
      </c>
    </row>
    <row r="21315" spans="1:20" hidden="1" x14ac:dyDescent="0.3">
      <c r="A21315" t="s">
        <v>60</v>
      </c>
      <c r="B21315" s="1">
        <v>44098</v>
      </c>
      <c r="C21315" t="s">
        <v>21</v>
      </c>
      <c r="F21315">
        <v>0</v>
      </c>
      <c r="L21315">
        <v>16</v>
      </c>
      <c r="M21315">
        <v>0</v>
      </c>
      <c r="N21315">
        <v>0</v>
      </c>
      <c r="O21315">
        <v>0</v>
      </c>
      <c r="P21315">
        <v>0</v>
      </c>
      <c r="Q21315">
        <v>0</v>
      </c>
      <c r="R21315">
        <v>0</v>
      </c>
      <c r="S21315">
        <v>0</v>
      </c>
      <c r="T21315">
        <v>0</v>
      </c>
    </row>
    <row r="21316" spans="1:20" hidden="1" x14ac:dyDescent="0.3">
      <c r="A21316" t="s">
        <v>60</v>
      </c>
      <c r="B21316" s="1">
        <v>44099</v>
      </c>
      <c r="C21316" t="s">
        <v>21</v>
      </c>
      <c r="F21316">
        <v>0</v>
      </c>
      <c r="L21316">
        <v>13</v>
      </c>
      <c r="M21316">
        <v>0</v>
      </c>
      <c r="N21316">
        <v>0</v>
      </c>
      <c r="O21316">
        <v>0</v>
      </c>
      <c r="P21316">
        <v>0</v>
      </c>
      <c r="Q21316">
        <v>0</v>
      </c>
      <c r="R21316">
        <v>0</v>
      </c>
      <c r="S21316">
        <v>0</v>
      </c>
      <c r="T21316">
        <v>0</v>
      </c>
    </row>
    <row r="21317" spans="1:20" hidden="1" x14ac:dyDescent="0.3">
      <c r="A21317" t="s">
        <v>60</v>
      </c>
      <c r="B21317" s="1">
        <v>44100</v>
      </c>
      <c r="C21317" t="s">
        <v>21</v>
      </c>
      <c r="F21317">
        <v>0</v>
      </c>
      <c r="L21317">
        <v>12</v>
      </c>
      <c r="M21317">
        <v>0</v>
      </c>
      <c r="N21317">
        <v>0</v>
      </c>
      <c r="O21317">
        <v>0</v>
      </c>
      <c r="P21317">
        <v>0</v>
      </c>
      <c r="Q21317">
        <v>0</v>
      </c>
      <c r="R21317">
        <v>0</v>
      </c>
      <c r="S21317">
        <v>0</v>
      </c>
      <c r="T21317">
        <v>0</v>
      </c>
    </row>
    <row r="21318" spans="1:20" hidden="1" x14ac:dyDescent="0.3">
      <c r="A21318" t="s">
        <v>60</v>
      </c>
      <c r="B21318" s="1">
        <v>44101</v>
      </c>
      <c r="C21318" t="s">
        <v>21</v>
      </c>
      <c r="F21318">
        <v>0</v>
      </c>
      <c r="L21318">
        <v>12</v>
      </c>
      <c r="M21318">
        <v>0</v>
      </c>
      <c r="N21318">
        <v>0</v>
      </c>
      <c r="O21318">
        <v>0</v>
      </c>
      <c r="P21318">
        <v>0</v>
      </c>
      <c r="Q21318">
        <v>0</v>
      </c>
      <c r="R21318">
        <v>0</v>
      </c>
      <c r="S21318">
        <v>0</v>
      </c>
      <c r="T21318">
        <v>0</v>
      </c>
    </row>
    <row r="21319" spans="1:20" hidden="1" x14ac:dyDescent="0.3">
      <c r="A21319" t="s">
        <v>60</v>
      </c>
      <c r="B21319" s="1">
        <v>44102</v>
      </c>
      <c r="C21319" t="s">
        <v>21</v>
      </c>
      <c r="F21319">
        <v>0</v>
      </c>
      <c r="L21319">
        <v>15</v>
      </c>
      <c r="M21319">
        <v>0</v>
      </c>
      <c r="N21319">
        <v>0</v>
      </c>
      <c r="O21319">
        <v>0</v>
      </c>
      <c r="P21319">
        <v>0</v>
      </c>
      <c r="Q21319">
        <v>0</v>
      </c>
      <c r="R21319">
        <v>0</v>
      </c>
      <c r="S21319">
        <v>0</v>
      </c>
      <c r="T21319">
        <v>0</v>
      </c>
    </row>
    <row r="21320" spans="1:20" hidden="1" x14ac:dyDescent="0.3">
      <c r="A21320" t="s">
        <v>60</v>
      </c>
      <c r="B21320" s="1">
        <v>44103</v>
      </c>
      <c r="C21320" t="s">
        <v>21</v>
      </c>
      <c r="F21320">
        <v>0</v>
      </c>
      <c r="L21320">
        <v>12</v>
      </c>
      <c r="M21320">
        <v>0</v>
      </c>
      <c r="N21320">
        <v>0</v>
      </c>
      <c r="O21320">
        <v>0</v>
      </c>
      <c r="P21320">
        <v>0</v>
      </c>
      <c r="Q21320">
        <v>0</v>
      </c>
      <c r="R21320">
        <v>0</v>
      </c>
      <c r="S21320">
        <v>0</v>
      </c>
      <c r="T21320">
        <v>0</v>
      </c>
    </row>
    <row r="21321" spans="1:20" hidden="1" x14ac:dyDescent="0.3">
      <c r="A21321" t="s">
        <v>60</v>
      </c>
      <c r="B21321" s="1">
        <v>44104</v>
      </c>
      <c r="C21321" t="s">
        <v>21</v>
      </c>
      <c r="F21321">
        <v>0</v>
      </c>
      <c r="L21321">
        <v>9</v>
      </c>
      <c r="M21321">
        <v>0</v>
      </c>
      <c r="N21321">
        <v>0</v>
      </c>
      <c r="O21321">
        <v>0</v>
      </c>
      <c r="P21321">
        <v>0</v>
      </c>
      <c r="Q21321">
        <v>0</v>
      </c>
      <c r="R21321">
        <v>0</v>
      </c>
      <c r="S21321">
        <v>0</v>
      </c>
      <c r="T21321">
        <v>0</v>
      </c>
    </row>
    <row r="21322" spans="1:20" hidden="1" x14ac:dyDescent="0.3">
      <c r="A21322" t="s">
        <v>60</v>
      </c>
      <c r="B21322" s="1">
        <v>44105</v>
      </c>
      <c r="C21322" t="s">
        <v>21</v>
      </c>
      <c r="F21322">
        <v>0</v>
      </c>
      <c r="L21322">
        <v>13</v>
      </c>
      <c r="M21322">
        <v>0</v>
      </c>
      <c r="N21322">
        <v>0</v>
      </c>
      <c r="O21322">
        <v>0</v>
      </c>
      <c r="P21322">
        <v>0</v>
      </c>
      <c r="Q21322">
        <v>0</v>
      </c>
      <c r="R21322">
        <v>0</v>
      </c>
      <c r="S21322">
        <v>0</v>
      </c>
      <c r="T21322">
        <v>0</v>
      </c>
    </row>
    <row r="21323" spans="1:20" hidden="1" x14ac:dyDescent="0.3">
      <c r="A21323" t="s">
        <v>60</v>
      </c>
      <c r="B21323" s="1">
        <v>44106</v>
      </c>
      <c r="C21323" t="s">
        <v>21</v>
      </c>
      <c r="F21323">
        <v>0</v>
      </c>
      <c r="L21323">
        <v>12</v>
      </c>
      <c r="M21323">
        <v>0</v>
      </c>
      <c r="N21323">
        <v>0</v>
      </c>
      <c r="O21323">
        <v>0</v>
      </c>
      <c r="P21323">
        <v>0</v>
      </c>
      <c r="Q21323">
        <v>0</v>
      </c>
      <c r="R21323">
        <v>0</v>
      </c>
      <c r="S21323">
        <v>0</v>
      </c>
      <c r="T21323">
        <v>0</v>
      </c>
    </row>
    <row r="21324" spans="1:20" hidden="1" x14ac:dyDescent="0.3">
      <c r="A21324" t="s">
        <v>60</v>
      </c>
      <c r="B21324" s="1">
        <v>44107</v>
      </c>
      <c r="C21324" t="s">
        <v>21</v>
      </c>
      <c r="F21324">
        <v>0</v>
      </c>
      <c r="L21324">
        <v>13</v>
      </c>
      <c r="M21324">
        <v>0</v>
      </c>
      <c r="N21324">
        <v>0</v>
      </c>
      <c r="O21324">
        <v>0</v>
      </c>
      <c r="P21324">
        <v>0</v>
      </c>
      <c r="Q21324">
        <v>0</v>
      </c>
      <c r="R21324">
        <v>0</v>
      </c>
      <c r="S21324">
        <v>0</v>
      </c>
      <c r="T21324">
        <v>0</v>
      </c>
    </row>
    <row r="21325" spans="1:20" hidden="1" x14ac:dyDescent="0.3">
      <c r="A21325" t="s">
        <v>60</v>
      </c>
      <c r="B21325" s="1">
        <v>44108</v>
      </c>
      <c r="C21325" t="s">
        <v>21</v>
      </c>
      <c r="F21325">
        <v>0</v>
      </c>
      <c r="L21325">
        <v>13</v>
      </c>
      <c r="M21325">
        <v>0</v>
      </c>
      <c r="N21325">
        <v>0</v>
      </c>
      <c r="O21325">
        <v>0</v>
      </c>
      <c r="P21325">
        <v>0</v>
      </c>
      <c r="Q21325">
        <v>0</v>
      </c>
      <c r="R21325">
        <v>0</v>
      </c>
      <c r="S21325">
        <v>0</v>
      </c>
      <c r="T21325">
        <v>0</v>
      </c>
    </row>
    <row r="21326" spans="1:20" hidden="1" x14ac:dyDescent="0.3">
      <c r="A21326" t="s">
        <v>60</v>
      </c>
      <c r="B21326" s="1">
        <v>44109</v>
      </c>
      <c r="C21326" t="s">
        <v>21</v>
      </c>
      <c r="F21326">
        <v>0</v>
      </c>
      <c r="L21326">
        <v>13</v>
      </c>
      <c r="M21326">
        <v>0</v>
      </c>
      <c r="N21326">
        <v>0</v>
      </c>
      <c r="O21326">
        <v>0</v>
      </c>
      <c r="P21326">
        <v>0</v>
      </c>
      <c r="Q21326">
        <v>0</v>
      </c>
      <c r="R21326">
        <v>0</v>
      </c>
      <c r="S21326">
        <v>0</v>
      </c>
      <c r="T21326">
        <v>0</v>
      </c>
    </row>
    <row r="21327" spans="1:20" hidden="1" x14ac:dyDescent="0.3">
      <c r="A21327" t="s">
        <v>60</v>
      </c>
      <c r="B21327" s="1">
        <v>44110</v>
      </c>
      <c r="C21327" t="s">
        <v>21</v>
      </c>
      <c r="F21327">
        <v>0</v>
      </c>
      <c r="L21327">
        <v>13</v>
      </c>
      <c r="M21327">
        <v>0</v>
      </c>
      <c r="N21327">
        <v>0</v>
      </c>
      <c r="O21327">
        <v>0</v>
      </c>
      <c r="P21327">
        <v>0</v>
      </c>
      <c r="Q21327">
        <v>0</v>
      </c>
      <c r="R21327">
        <v>0</v>
      </c>
      <c r="S21327">
        <v>0</v>
      </c>
      <c r="T21327">
        <v>0</v>
      </c>
    </row>
    <row r="21328" spans="1:20" hidden="1" x14ac:dyDescent="0.3">
      <c r="A21328" t="s">
        <v>60</v>
      </c>
      <c r="B21328" s="1">
        <v>44111</v>
      </c>
      <c r="C21328" t="s">
        <v>21</v>
      </c>
      <c r="F21328">
        <v>0</v>
      </c>
      <c r="L21328">
        <v>10</v>
      </c>
      <c r="M21328">
        <v>0</v>
      </c>
      <c r="N21328">
        <v>0</v>
      </c>
      <c r="O21328">
        <v>0</v>
      </c>
      <c r="P21328">
        <v>0</v>
      </c>
      <c r="Q21328">
        <v>0</v>
      </c>
      <c r="R21328">
        <v>0</v>
      </c>
      <c r="S21328">
        <v>0</v>
      </c>
      <c r="T21328">
        <v>0</v>
      </c>
    </row>
    <row r="21329" spans="1:20" hidden="1" x14ac:dyDescent="0.3">
      <c r="A21329" t="s">
        <v>60</v>
      </c>
      <c r="B21329" s="1">
        <v>44112</v>
      </c>
      <c r="C21329" t="s">
        <v>21</v>
      </c>
      <c r="E21329">
        <v>204.44399999999999</v>
      </c>
      <c r="F21329">
        <v>0</v>
      </c>
      <c r="J21329">
        <v>37</v>
      </c>
      <c r="K21329">
        <v>29</v>
      </c>
      <c r="L21329">
        <v>8</v>
      </c>
      <c r="M21329">
        <v>76.94</v>
      </c>
      <c r="N21329">
        <v>69</v>
      </c>
      <c r="O21329">
        <v>366.24</v>
      </c>
      <c r="P21329">
        <v>435.24</v>
      </c>
      <c r="Q21329">
        <v>0.64</v>
      </c>
      <c r="R21329">
        <v>5.31</v>
      </c>
      <c r="S21329">
        <v>3.3</v>
      </c>
      <c r="T21329">
        <v>9.26</v>
      </c>
    </row>
    <row r="21330" spans="1:20" hidden="1" x14ac:dyDescent="0.3">
      <c r="A21330" t="s">
        <v>60</v>
      </c>
      <c r="B21330" s="1">
        <v>44113</v>
      </c>
      <c r="C21330" t="s">
        <v>21</v>
      </c>
      <c r="D21330">
        <v>204.44399999999999</v>
      </c>
      <c r="F21330">
        <v>0.32</v>
      </c>
      <c r="G21330">
        <v>17.95</v>
      </c>
      <c r="H21330">
        <v>17.95</v>
      </c>
      <c r="I21330">
        <v>37</v>
      </c>
      <c r="K21330">
        <v>26</v>
      </c>
      <c r="L21330">
        <v>5</v>
      </c>
      <c r="M21330">
        <v>321.66000000000003</v>
      </c>
      <c r="N21330">
        <v>0</v>
      </c>
      <c r="O21330">
        <v>5.74</v>
      </c>
      <c r="P21330">
        <v>12.21</v>
      </c>
      <c r="Q21330">
        <v>5.1100000000000003</v>
      </c>
      <c r="R21330">
        <v>0.03</v>
      </c>
      <c r="S21330">
        <v>1.45</v>
      </c>
      <c r="T21330">
        <v>6.59</v>
      </c>
    </row>
    <row r="21331" spans="1:20" hidden="1" x14ac:dyDescent="0.3">
      <c r="A21331" t="s">
        <v>60</v>
      </c>
      <c r="B21331" s="1">
        <v>44114</v>
      </c>
      <c r="C21331" t="s">
        <v>21</v>
      </c>
      <c r="F21331">
        <v>0</v>
      </c>
      <c r="L21331">
        <v>8</v>
      </c>
      <c r="M21331">
        <v>0</v>
      </c>
      <c r="N21331">
        <v>0</v>
      </c>
      <c r="O21331">
        <v>11.93</v>
      </c>
      <c r="P21331">
        <v>11.93</v>
      </c>
      <c r="Q21331">
        <v>0</v>
      </c>
      <c r="R21331">
        <v>0</v>
      </c>
      <c r="S21331">
        <v>7</v>
      </c>
      <c r="T21331">
        <v>7</v>
      </c>
    </row>
    <row r="21332" spans="1:20" hidden="1" x14ac:dyDescent="0.3">
      <c r="A21332" t="s">
        <v>60</v>
      </c>
      <c r="B21332" s="1">
        <v>44115</v>
      </c>
      <c r="C21332" t="s">
        <v>21</v>
      </c>
      <c r="F21332">
        <v>0</v>
      </c>
      <c r="L21332">
        <v>6</v>
      </c>
      <c r="M21332">
        <v>0</v>
      </c>
      <c r="N21332">
        <v>0</v>
      </c>
      <c r="O21332">
        <v>0</v>
      </c>
      <c r="P21332">
        <v>0</v>
      </c>
      <c r="Q21332">
        <v>0</v>
      </c>
      <c r="R21332">
        <v>0</v>
      </c>
      <c r="S21332">
        <v>0</v>
      </c>
      <c r="T21332">
        <v>0</v>
      </c>
    </row>
    <row r="21333" spans="1:20" hidden="1" x14ac:dyDescent="0.3">
      <c r="A21333" t="s">
        <v>60</v>
      </c>
      <c r="B21333" s="1">
        <v>44116</v>
      </c>
      <c r="C21333" t="s">
        <v>21</v>
      </c>
      <c r="F21333">
        <v>0</v>
      </c>
      <c r="L21333">
        <v>5</v>
      </c>
      <c r="M21333">
        <v>0</v>
      </c>
      <c r="N21333">
        <v>0</v>
      </c>
      <c r="O21333">
        <v>1.79</v>
      </c>
      <c r="P21333">
        <v>3.45</v>
      </c>
      <c r="Q21333">
        <v>0</v>
      </c>
      <c r="R21333">
        <v>0</v>
      </c>
      <c r="S21333">
        <v>0.5</v>
      </c>
      <c r="T21333">
        <v>0.5</v>
      </c>
    </row>
    <row r="21334" spans="1:20" hidden="1" x14ac:dyDescent="0.3">
      <c r="A21334" t="s">
        <v>60</v>
      </c>
      <c r="B21334" s="1">
        <v>44117</v>
      </c>
      <c r="C21334" t="s">
        <v>21</v>
      </c>
      <c r="F21334">
        <v>0.13</v>
      </c>
      <c r="G21334">
        <v>25.56</v>
      </c>
      <c r="H21334">
        <v>25.56</v>
      </c>
      <c r="K21334">
        <v>26</v>
      </c>
      <c r="L21334">
        <v>3</v>
      </c>
      <c r="M21334">
        <v>0</v>
      </c>
      <c r="N21334">
        <v>0</v>
      </c>
      <c r="O21334">
        <v>3.32</v>
      </c>
      <c r="P21334">
        <v>3.41</v>
      </c>
      <c r="Q21334">
        <v>0</v>
      </c>
      <c r="R21334">
        <v>0</v>
      </c>
      <c r="S21334">
        <v>0.99</v>
      </c>
      <c r="T21334">
        <v>1</v>
      </c>
    </row>
    <row r="21335" spans="1:20" hidden="1" x14ac:dyDescent="0.3">
      <c r="A21335" t="s">
        <v>60</v>
      </c>
      <c r="B21335" s="1">
        <v>44118</v>
      </c>
      <c r="C21335" t="s">
        <v>21</v>
      </c>
      <c r="F21335">
        <v>0.25</v>
      </c>
      <c r="G21335">
        <v>41.98</v>
      </c>
      <c r="H21335">
        <v>41.98</v>
      </c>
      <c r="K21335">
        <v>26</v>
      </c>
      <c r="L21335">
        <v>4</v>
      </c>
      <c r="M21335">
        <v>0</v>
      </c>
      <c r="N21335">
        <v>0</v>
      </c>
      <c r="O21335">
        <v>10.71</v>
      </c>
      <c r="P21335">
        <v>10.71</v>
      </c>
      <c r="Q21335">
        <v>0</v>
      </c>
      <c r="R21335">
        <v>0.01</v>
      </c>
      <c r="S21335">
        <v>4.45</v>
      </c>
      <c r="T21335">
        <v>4.47</v>
      </c>
    </row>
    <row r="21336" spans="1:20" hidden="1" x14ac:dyDescent="0.3">
      <c r="A21336" t="s">
        <v>60</v>
      </c>
      <c r="B21336" s="1">
        <v>44119</v>
      </c>
      <c r="C21336" t="s">
        <v>21</v>
      </c>
      <c r="F21336">
        <v>0</v>
      </c>
      <c r="L21336">
        <v>3</v>
      </c>
      <c r="M21336">
        <v>0</v>
      </c>
      <c r="N21336">
        <v>0</v>
      </c>
      <c r="O21336">
        <v>0.09</v>
      </c>
      <c r="P21336">
        <v>0.09</v>
      </c>
      <c r="Q21336">
        <v>0</v>
      </c>
      <c r="R21336">
        <v>0</v>
      </c>
      <c r="S21336">
        <v>0.02</v>
      </c>
      <c r="T21336">
        <v>0.02</v>
      </c>
    </row>
    <row r="21337" spans="1:20" hidden="1" x14ac:dyDescent="0.3">
      <c r="A21337" t="s">
        <v>60</v>
      </c>
      <c r="B21337" s="1">
        <v>44120</v>
      </c>
      <c r="C21337" t="s">
        <v>21</v>
      </c>
      <c r="F21337">
        <v>0</v>
      </c>
      <c r="L21337">
        <v>-2</v>
      </c>
      <c r="M21337">
        <v>0</v>
      </c>
      <c r="N21337">
        <v>0</v>
      </c>
      <c r="O21337">
        <v>0</v>
      </c>
      <c r="P21337">
        <v>0</v>
      </c>
      <c r="Q21337">
        <v>0</v>
      </c>
      <c r="R21337">
        <v>0</v>
      </c>
      <c r="S21337">
        <v>0</v>
      </c>
      <c r="T21337">
        <v>0</v>
      </c>
    </row>
    <row r="21338" spans="1:20" hidden="1" x14ac:dyDescent="0.3">
      <c r="A21338" t="s">
        <v>60</v>
      </c>
      <c r="B21338" s="1">
        <v>44121</v>
      </c>
      <c r="C21338" t="s">
        <v>21</v>
      </c>
      <c r="F21338">
        <v>0</v>
      </c>
      <c r="L21338">
        <v>-7</v>
      </c>
      <c r="M21338">
        <v>0</v>
      </c>
      <c r="N21338">
        <v>0</v>
      </c>
      <c r="O21338">
        <v>0</v>
      </c>
      <c r="P21338">
        <v>0</v>
      </c>
      <c r="Q21338">
        <v>0</v>
      </c>
      <c r="R21338">
        <v>0</v>
      </c>
      <c r="S21338">
        <v>0</v>
      </c>
      <c r="T21338">
        <v>0</v>
      </c>
    </row>
    <row r="21339" spans="1:20" hidden="1" x14ac:dyDescent="0.3">
      <c r="A21339" t="s">
        <v>60</v>
      </c>
      <c r="B21339" s="1">
        <v>44122</v>
      </c>
      <c r="C21339" t="s">
        <v>21</v>
      </c>
      <c r="F21339">
        <v>0</v>
      </c>
      <c r="L21339">
        <v>-6</v>
      </c>
      <c r="M21339">
        <v>0</v>
      </c>
      <c r="N21339">
        <v>0</v>
      </c>
      <c r="O21339">
        <v>0</v>
      </c>
      <c r="P21339">
        <v>0</v>
      </c>
      <c r="Q21339">
        <v>0</v>
      </c>
      <c r="R21339">
        <v>0</v>
      </c>
      <c r="S21339">
        <v>0</v>
      </c>
      <c r="T21339">
        <v>0</v>
      </c>
    </row>
    <row r="21340" spans="1:20" hidden="1" x14ac:dyDescent="0.3">
      <c r="A21340" t="s">
        <v>60</v>
      </c>
      <c r="B21340" s="1">
        <v>44123</v>
      </c>
      <c r="C21340" t="s">
        <v>21</v>
      </c>
      <c r="F21340">
        <v>0</v>
      </c>
      <c r="L21340">
        <v>-4</v>
      </c>
      <c r="M21340">
        <v>0</v>
      </c>
      <c r="N21340">
        <v>0</v>
      </c>
      <c r="O21340">
        <v>0</v>
      </c>
      <c r="P21340">
        <v>2.31</v>
      </c>
      <c r="Q21340">
        <v>0.44</v>
      </c>
      <c r="R21340">
        <v>0</v>
      </c>
      <c r="S21340">
        <v>0</v>
      </c>
      <c r="T21340">
        <v>0.44</v>
      </c>
    </row>
    <row r="21341" spans="1:20" hidden="1" x14ac:dyDescent="0.3">
      <c r="A21341" t="s">
        <v>60</v>
      </c>
      <c r="B21341" s="1">
        <v>44124</v>
      </c>
      <c r="C21341" t="s">
        <v>21</v>
      </c>
      <c r="F21341">
        <v>0.54</v>
      </c>
      <c r="G21341">
        <v>2.2000000000000002</v>
      </c>
      <c r="H21341">
        <v>2.2000000000000002</v>
      </c>
      <c r="K21341">
        <v>24</v>
      </c>
      <c r="L21341">
        <v>-4</v>
      </c>
      <c r="M21341">
        <v>0</v>
      </c>
      <c r="N21341">
        <v>0</v>
      </c>
      <c r="O21341">
        <v>1.18</v>
      </c>
      <c r="P21341">
        <v>1.18</v>
      </c>
      <c r="Q21341">
        <v>0</v>
      </c>
      <c r="R21341">
        <v>0.03</v>
      </c>
      <c r="S21341">
        <v>7.0000000000000007E-2</v>
      </c>
      <c r="T21341">
        <v>0.11</v>
      </c>
    </row>
    <row r="21342" spans="1:20" hidden="1" x14ac:dyDescent="0.3">
      <c r="A21342" t="s">
        <v>60</v>
      </c>
      <c r="B21342" s="1">
        <v>44125</v>
      </c>
      <c r="C21342" t="s">
        <v>21</v>
      </c>
      <c r="F21342">
        <v>0</v>
      </c>
      <c r="L21342">
        <v>-6</v>
      </c>
      <c r="M21342">
        <v>0</v>
      </c>
      <c r="N21342">
        <v>0</v>
      </c>
      <c r="O21342">
        <v>0.43</v>
      </c>
      <c r="P21342">
        <v>1.75</v>
      </c>
      <c r="Q21342">
        <v>0</v>
      </c>
      <c r="R21342">
        <v>0</v>
      </c>
      <c r="S21342">
        <v>7.0000000000000007E-2</v>
      </c>
      <c r="T21342">
        <v>7.0000000000000007E-2</v>
      </c>
    </row>
    <row r="21343" spans="1:20" hidden="1" x14ac:dyDescent="0.3">
      <c r="A21343" t="s">
        <v>60</v>
      </c>
      <c r="B21343" s="1">
        <v>44126</v>
      </c>
      <c r="C21343" t="s">
        <v>21</v>
      </c>
      <c r="F21343">
        <v>0.15</v>
      </c>
      <c r="G21343">
        <v>3.15</v>
      </c>
      <c r="H21343">
        <v>3.15</v>
      </c>
      <c r="K21343">
        <v>19</v>
      </c>
      <c r="L21343">
        <v>-8</v>
      </c>
      <c r="M21343">
        <v>0</v>
      </c>
      <c r="N21343">
        <v>0</v>
      </c>
      <c r="O21343">
        <v>0.47</v>
      </c>
      <c r="P21343">
        <v>0.47</v>
      </c>
      <c r="Q21343">
        <v>0</v>
      </c>
      <c r="R21343">
        <v>0.02</v>
      </c>
      <c r="S21343">
        <v>0.02</v>
      </c>
      <c r="T21343">
        <v>0.04</v>
      </c>
    </row>
    <row r="21344" spans="1:20" hidden="1" x14ac:dyDescent="0.3">
      <c r="A21344" t="s">
        <v>60</v>
      </c>
      <c r="B21344" s="1">
        <v>44127</v>
      </c>
      <c r="C21344" t="s">
        <v>21</v>
      </c>
      <c r="F21344">
        <v>0</v>
      </c>
      <c r="L21344">
        <v>-8</v>
      </c>
      <c r="M21344">
        <v>0</v>
      </c>
      <c r="N21344">
        <v>0</v>
      </c>
      <c r="O21344">
        <v>0</v>
      </c>
      <c r="P21344">
        <v>0</v>
      </c>
      <c r="Q21344">
        <v>0</v>
      </c>
      <c r="R21344">
        <v>0</v>
      </c>
      <c r="S21344">
        <v>0</v>
      </c>
      <c r="T21344">
        <v>0</v>
      </c>
    </row>
    <row r="21345" spans="1:20" hidden="1" x14ac:dyDescent="0.3">
      <c r="A21345" t="s">
        <v>60</v>
      </c>
      <c r="B21345" s="1">
        <v>44128</v>
      </c>
      <c r="C21345" t="s">
        <v>21</v>
      </c>
      <c r="F21345">
        <v>0</v>
      </c>
      <c r="L21345">
        <v>-8</v>
      </c>
      <c r="M21345">
        <v>0</v>
      </c>
      <c r="N21345">
        <v>0</v>
      </c>
      <c r="O21345">
        <v>0</v>
      </c>
      <c r="P21345">
        <v>0</v>
      </c>
      <c r="Q21345">
        <v>0</v>
      </c>
      <c r="R21345">
        <v>0</v>
      </c>
      <c r="S21345">
        <v>0</v>
      </c>
      <c r="T21345">
        <v>0</v>
      </c>
    </row>
    <row r="21346" spans="1:20" hidden="1" x14ac:dyDescent="0.3">
      <c r="A21346" t="s">
        <v>60</v>
      </c>
      <c r="B21346" s="1">
        <v>44129</v>
      </c>
      <c r="C21346" t="s">
        <v>21</v>
      </c>
      <c r="F21346">
        <v>0</v>
      </c>
      <c r="L21346">
        <v>-7</v>
      </c>
      <c r="M21346">
        <v>0</v>
      </c>
      <c r="N21346">
        <v>0</v>
      </c>
      <c r="O21346">
        <v>0</v>
      </c>
      <c r="P21346">
        <v>0</v>
      </c>
      <c r="Q21346">
        <v>0</v>
      </c>
      <c r="R21346">
        <v>0</v>
      </c>
      <c r="S21346">
        <v>0</v>
      </c>
      <c r="T21346">
        <v>0</v>
      </c>
    </row>
    <row r="21347" spans="1:20" hidden="1" x14ac:dyDescent="0.3">
      <c r="A21347" t="s">
        <v>60</v>
      </c>
      <c r="B21347" s="1">
        <v>44130</v>
      </c>
      <c r="C21347" t="s">
        <v>21</v>
      </c>
      <c r="E21347">
        <v>205.62100000000001</v>
      </c>
      <c r="F21347">
        <v>0.5</v>
      </c>
      <c r="G21347">
        <v>155.54</v>
      </c>
      <c r="H21347">
        <v>155.54</v>
      </c>
      <c r="J21347">
        <v>93</v>
      </c>
      <c r="K21347">
        <v>15</v>
      </c>
      <c r="L21347">
        <v>2</v>
      </c>
      <c r="M21347">
        <v>87.45</v>
      </c>
      <c r="N21347">
        <v>0</v>
      </c>
      <c r="O21347">
        <v>78.55</v>
      </c>
      <c r="P21347">
        <v>78.55</v>
      </c>
      <c r="Q21347">
        <v>1.07</v>
      </c>
      <c r="R21347">
        <v>0.04</v>
      </c>
      <c r="S21347">
        <v>6.82</v>
      </c>
      <c r="T21347">
        <v>7.93</v>
      </c>
    </row>
    <row r="21348" spans="1:20" hidden="1" x14ac:dyDescent="0.3">
      <c r="A21348" t="s">
        <v>60</v>
      </c>
      <c r="B21348" s="1">
        <v>44131</v>
      </c>
      <c r="C21348" t="s">
        <v>21</v>
      </c>
      <c r="D21348">
        <v>205.62100000000001</v>
      </c>
      <c r="E21348">
        <v>206.03100000000001</v>
      </c>
      <c r="F21348">
        <v>0.66</v>
      </c>
      <c r="G21348">
        <v>51.15</v>
      </c>
      <c r="H21348">
        <v>51.18</v>
      </c>
      <c r="I21348">
        <v>93</v>
      </c>
      <c r="J21348">
        <v>99</v>
      </c>
      <c r="K21348">
        <v>26</v>
      </c>
      <c r="L21348">
        <v>7</v>
      </c>
      <c r="M21348">
        <v>77.709999999999994</v>
      </c>
      <c r="N21348">
        <v>0.02</v>
      </c>
      <c r="O21348">
        <v>33.76</v>
      </c>
      <c r="P21348">
        <v>33.78</v>
      </c>
      <c r="Q21348">
        <v>3.24</v>
      </c>
      <c r="R21348">
        <v>0.05</v>
      </c>
      <c r="S21348">
        <v>3.73</v>
      </c>
      <c r="T21348">
        <v>7.02</v>
      </c>
    </row>
    <row r="21349" spans="1:20" hidden="1" x14ac:dyDescent="0.3">
      <c r="A21349" t="s">
        <v>60</v>
      </c>
      <c r="B21349" s="1">
        <v>44132</v>
      </c>
      <c r="C21349" t="s">
        <v>21</v>
      </c>
      <c r="D21349">
        <v>206.03100000000001</v>
      </c>
      <c r="F21349">
        <v>0.51</v>
      </c>
      <c r="G21349">
        <v>5.35</v>
      </c>
      <c r="H21349">
        <v>5.36</v>
      </c>
      <c r="I21349">
        <v>99</v>
      </c>
      <c r="K21349">
        <v>20</v>
      </c>
      <c r="L21349">
        <v>2</v>
      </c>
      <c r="M21349">
        <v>0</v>
      </c>
      <c r="N21349">
        <v>0.01</v>
      </c>
      <c r="O21349">
        <v>2.76</v>
      </c>
      <c r="P21349">
        <v>2.76</v>
      </c>
      <c r="Q21349">
        <v>0</v>
      </c>
      <c r="R21349">
        <v>0.05</v>
      </c>
      <c r="S21349">
        <v>0.38</v>
      </c>
      <c r="T21349">
        <v>0.43</v>
      </c>
    </row>
    <row r="21350" spans="1:20" hidden="1" x14ac:dyDescent="0.3">
      <c r="A21350" t="s">
        <v>60</v>
      </c>
      <c r="B21350" s="1">
        <v>44133</v>
      </c>
      <c r="C21350" t="s">
        <v>21</v>
      </c>
      <c r="F21350">
        <v>0</v>
      </c>
      <c r="L21350">
        <v>3</v>
      </c>
      <c r="M21350">
        <v>0</v>
      </c>
      <c r="N21350">
        <v>0</v>
      </c>
      <c r="O21350">
        <v>0</v>
      </c>
      <c r="P21350">
        <v>0</v>
      </c>
      <c r="Q21350">
        <v>0</v>
      </c>
      <c r="R21350">
        <v>0</v>
      </c>
      <c r="S21350">
        <v>0</v>
      </c>
      <c r="T21350">
        <v>0</v>
      </c>
    </row>
    <row r="21351" spans="1:20" hidden="1" x14ac:dyDescent="0.3">
      <c r="A21351" t="s">
        <v>60</v>
      </c>
      <c r="B21351" s="1">
        <v>44134</v>
      </c>
      <c r="C21351" t="s">
        <v>21</v>
      </c>
      <c r="F21351">
        <v>0.36</v>
      </c>
      <c r="G21351">
        <v>5.15</v>
      </c>
      <c r="H21351">
        <v>5.15</v>
      </c>
      <c r="K21351">
        <v>20</v>
      </c>
      <c r="L21351">
        <v>1</v>
      </c>
      <c r="M21351">
        <v>0</v>
      </c>
      <c r="N21351">
        <v>0</v>
      </c>
      <c r="O21351">
        <v>1.83</v>
      </c>
      <c r="P21351">
        <v>1.83</v>
      </c>
      <c r="Q21351">
        <v>0</v>
      </c>
      <c r="R21351">
        <v>0.03</v>
      </c>
      <c r="S21351">
        <v>0.55000000000000004</v>
      </c>
      <c r="T21351">
        <v>0.56999999999999995</v>
      </c>
    </row>
    <row r="21352" spans="1:20" hidden="1" x14ac:dyDescent="0.3">
      <c r="A21352" t="s">
        <v>60</v>
      </c>
      <c r="B21352" s="1">
        <v>44135</v>
      </c>
      <c r="C21352" t="s">
        <v>21</v>
      </c>
      <c r="F21352">
        <v>0</v>
      </c>
      <c r="L21352">
        <v>2</v>
      </c>
      <c r="M21352">
        <v>0</v>
      </c>
      <c r="N21352">
        <v>0</v>
      </c>
      <c r="O21352">
        <v>0</v>
      </c>
      <c r="P21352">
        <v>0</v>
      </c>
      <c r="Q21352">
        <v>0</v>
      </c>
      <c r="R21352">
        <v>0</v>
      </c>
      <c r="S21352">
        <v>0</v>
      </c>
      <c r="T21352">
        <v>0</v>
      </c>
    </row>
    <row r="21353" spans="1:20" hidden="1" x14ac:dyDescent="0.3">
      <c r="A21353" t="s">
        <v>60</v>
      </c>
      <c r="B21353" s="1">
        <v>44136</v>
      </c>
      <c r="C21353" t="s">
        <v>21</v>
      </c>
      <c r="F21353">
        <v>0</v>
      </c>
      <c r="L21353">
        <v>9</v>
      </c>
      <c r="M21353">
        <v>0</v>
      </c>
      <c r="N21353">
        <v>0</v>
      </c>
      <c r="O21353">
        <v>0</v>
      </c>
      <c r="P21353">
        <v>0</v>
      </c>
      <c r="Q21353">
        <v>0</v>
      </c>
      <c r="R21353">
        <v>0</v>
      </c>
      <c r="S21353">
        <v>0</v>
      </c>
      <c r="T21353">
        <v>0</v>
      </c>
    </row>
    <row r="21354" spans="1:20" hidden="1" x14ac:dyDescent="0.3">
      <c r="A21354" t="s">
        <v>60</v>
      </c>
      <c r="B21354" s="1">
        <v>44137</v>
      </c>
      <c r="C21354" t="s">
        <v>21</v>
      </c>
      <c r="F21354">
        <v>0</v>
      </c>
      <c r="L21354">
        <v>9</v>
      </c>
      <c r="M21354">
        <v>0</v>
      </c>
      <c r="N21354">
        <v>0</v>
      </c>
      <c r="O21354">
        <v>0</v>
      </c>
      <c r="P21354">
        <v>0</v>
      </c>
      <c r="Q21354">
        <v>0</v>
      </c>
      <c r="R21354">
        <v>0</v>
      </c>
      <c r="S21354">
        <v>0</v>
      </c>
      <c r="T21354">
        <v>0</v>
      </c>
    </row>
    <row r="21355" spans="1:20" hidden="1" x14ac:dyDescent="0.3">
      <c r="A21355" t="s">
        <v>60</v>
      </c>
      <c r="B21355" s="1">
        <v>44138</v>
      </c>
      <c r="C21355" t="s">
        <v>21</v>
      </c>
      <c r="F21355">
        <v>0</v>
      </c>
      <c r="L21355">
        <v>8</v>
      </c>
      <c r="M21355">
        <v>0</v>
      </c>
      <c r="N21355">
        <v>0</v>
      </c>
      <c r="O21355">
        <v>0</v>
      </c>
      <c r="P21355">
        <v>0</v>
      </c>
      <c r="Q21355">
        <v>0</v>
      </c>
      <c r="R21355">
        <v>0</v>
      </c>
      <c r="S21355">
        <v>0</v>
      </c>
      <c r="T21355">
        <v>0</v>
      </c>
    </row>
    <row r="21356" spans="1:20" hidden="1" x14ac:dyDescent="0.3">
      <c r="A21356" t="s">
        <v>60</v>
      </c>
      <c r="B21356" s="1">
        <v>44139</v>
      </c>
      <c r="C21356" t="s">
        <v>21</v>
      </c>
      <c r="F21356">
        <v>0.46</v>
      </c>
      <c r="G21356">
        <v>5.84</v>
      </c>
      <c r="H21356">
        <v>5.84</v>
      </c>
      <c r="K21356">
        <v>27</v>
      </c>
      <c r="L21356">
        <v>6</v>
      </c>
      <c r="M21356">
        <v>0</v>
      </c>
      <c r="N21356">
        <v>0</v>
      </c>
      <c r="O21356">
        <v>2.66</v>
      </c>
      <c r="P21356">
        <v>2.66</v>
      </c>
      <c r="Q21356">
        <v>0</v>
      </c>
      <c r="R21356">
        <v>0.06</v>
      </c>
      <c r="S21356">
        <v>0.14000000000000001</v>
      </c>
      <c r="T21356">
        <v>0.2</v>
      </c>
    </row>
    <row r="21357" spans="1:20" hidden="1" x14ac:dyDescent="0.3">
      <c r="A21357" t="s">
        <v>60</v>
      </c>
      <c r="B21357" s="1">
        <v>44140</v>
      </c>
      <c r="C21357" t="s">
        <v>21</v>
      </c>
      <c r="F21357">
        <v>0.37</v>
      </c>
      <c r="G21357">
        <v>3.24</v>
      </c>
      <c r="H21357">
        <v>3.24</v>
      </c>
      <c r="K21357">
        <v>22</v>
      </c>
      <c r="L21357">
        <v>4</v>
      </c>
      <c r="M21357">
        <v>0</v>
      </c>
      <c r="N21357">
        <v>0</v>
      </c>
      <c r="O21357">
        <v>1.2</v>
      </c>
      <c r="P21357">
        <v>0.99</v>
      </c>
      <c r="Q21357">
        <v>0</v>
      </c>
      <c r="R21357">
        <v>0.03</v>
      </c>
      <c r="S21357">
        <v>0.1</v>
      </c>
      <c r="T21357">
        <v>0.14000000000000001</v>
      </c>
    </row>
    <row r="21358" spans="1:20" hidden="1" x14ac:dyDescent="0.3">
      <c r="A21358" t="s">
        <v>60</v>
      </c>
      <c r="B21358" s="1">
        <v>44141</v>
      </c>
      <c r="C21358" t="s">
        <v>21</v>
      </c>
      <c r="F21358">
        <v>0.65</v>
      </c>
      <c r="G21358">
        <v>11.2</v>
      </c>
      <c r="H21358">
        <v>11.2</v>
      </c>
      <c r="K21358">
        <v>15</v>
      </c>
      <c r="L21358">
        <v>-1</v>
      </c>
      <c r="M21358">
        <v>0</v>
      </c>
      <c r="N21358">
        <v>0</v>
      </c>
      <c r="O21358">
        <v>7.22</v>
      </c>
      <c r="P21358">
        <v>7.22</v>
      </c>
      <c r="Q21358">
        <v>0</v>
      </c>
      <c r="R21358">
        <v>0.08</v>
      </c>
      <c r="S21358">
        <v>0.64</v>
      </c>
      <c r="T21358">
        <v>0.72</v>
      </c>
    </row>
    <row r="21359" spans="1:20" hidden="1" x14ac:dyDescent="0.3">
      <c r="A21359" t="s">
        <v>60</v>
      </c>
      <c r="B21359" s="1">
        <v>44142</v>
      </c>
      <c r="C21359" t="s">
        <v>21</v>
      </c>
      <c r="F21359">
        <v>0.91</v>
      </c>
      <c r="G21359">
        <v>3.85</v>
      </c>
      <c r="H21359">
        <v>3.92</v>
      </c>
      <c r="K21359">
        <v>16</v>
      </c>
      <c r="L21359">
        <v>-4</v>
      </c>
      <c r="M21359">
        <v>0</v>
      </c>
      <c r="N21359">
        <v>0.06</v>
      </c>
      <c r="O21359">
        <v>3.48</v>
      </c>
      <c r="P21359">
        <v>3.55</v>
      </c>
      <c r="Q21359">
        <v>0</v>
      </c>
      <c r="R21359">
        <v>0.08</v>
      </c>
      <c r="S21359">
        <v>1.1000000000000001</v>
      </c>
      <c r="T21359">
        <v>1.19</v>
      </c>
    </row>
    <row r="21360" spans="1:20" hidden="1" x14ac:dyDescent="0.3">
      <c r="A21360" t="s">
        <v>60</v>
      </c>
      <c r="B21360" s="1">
        <v>44143</v>
      </c>
      <c r="C21360" t="s">
        <v>21</v>
      </c>
      <c r="F21360">
        <v>0</v>
      </c>
      <c r="L21360">
        <v>-9</v>
      </c>
      <c r="M21360">
        <v>0</v>
      </c>
      <c r="N21360">
        <v>0</v>
      </c>
      <c r="O21360">
        <v>0</v>
      </c>
      <c r="P21360">
        <v>0</v>
      </c>
      <c r="Q21360">
        <v>0</v>
      </c>
      <c r="R21360">
        <v>0</v>
      </c>
      <c r="S21360">
        <v>0</v>
      </c>
      <c r="T21360">
        <v>0</v>
      </c>
    </row>
    <row r="21361" spans="1:20" hidden="1" x14ac:dyDescent="0.3">
      <c r="A21361" t="s">
        <v>60</v>
      </c>
      <c r="B21361" s="1">
        <v>44144</v>
      </c>
      <c r="C21361" t="s">
        <v>21</v>
      </c>
      <c r="E21361">
        <v>208.49799999999999</v>
      </c>
      <c r="F21361">
        <v>0.72</v>
      </c>
      <c r="G21361">
        <v>23.4</v>
      </c>
      <c r="H21361">
        <v>23.63</v>
      </c>
      <c r="J21361">
        <v>100</v>
      </c>
      <c r="K21361">
        <v>23</v>
      </c>
      <c r="L21361">
        <v>-9</v>
      </c>
      <c r="M21361">
        <v>58.49</v>
      </c>
      <c r="N21361">
        <v>0.16</v>
      </c>
      <c r="O21361">
        <v>16.97</v>
      </c>
      <c r="P21361">
        <v>17.350000000000001</v>
      </c>
      <c r="Q21361">
        <v>1.88</v>
      </c>
      <c r="R21361">
        <v>0.06</v>
      </c>
      <c r="S21361">
        <v>3.13</v>
      </c>
      <c r="T21361">
        <v>5.07</v>
      </c>
    </row>
    <row r="21362" spans="1:20" hidden="1" x14ac:dyDescent="0.3">
      <c r="A21362" t="s">
        <v>60</v>
      </c>
      <c r="B21362" s="1">
        <v>44145</v>
      </c>
      <c r="C21362" t="s">
        <v>21</v>
      </c>
      <c r="D21362">
        <v>208.49799999999999</v>
      </c>
      <c r="F21362">
        <v>10.91</v>
      </c>
      <c r="G21362">
        <v>1.54</v>
      </c>
      <c r="H21362">
        <v>2.06</v>
      </c>
      <c r="I21362">
        <v>100</v>
      </c>
      <c r="K21362">
        <v>19</v>
      </c>
      <c r="L21362">
        <v>-3</v>
      </c>
      <c r="M21362">
        <v>0</v>
      </c>
      <c r="N21362">
        <v>5.65</v>
      </c>
      <c r="O21362">
        <v>16.84</v>
      </c>
      <c r="P21362">
        <v>22.49</v>
      </c>
      <c r="Q21362">
        <v>0</v>
      </c>
      <c r="R21362">
        <v>0.42</v>
      </c>
      <c r="S21362">
        <v>1.39</v>
      </c>
      <c r="T21362">
        <v>1.81</v>
      </c>
    </row>
    <row r="21363" spans="1:20" hidden="1" x14ac:dyDescent="0.3">
      <c r="A21363" t="s">
        <v>60</v>
      </c>
      <c r="B21363" s="1">
        <v>44146</v>
      </c>
      <c r="C21363" t="s">
        <v>21</v>
      </c>
      <c r="F21363">
        <v>26.6</v>
      </c>
      <c r="G21363">
        <v>1.9</v>
      </c>
      <c r="H21363">
        <v>2.35</v>
      </c>
      <c r="K21363">
        <v>26</v>
      </c>
      <c r="L21363">
        <v>-11</v>
      </c>
      <c r="M21363">
        <v>0</v>
      </c>
      <c r="N21363">
        <v>12.14</v>
      </c>
      <c r="O21363">
        <v>50.45</v>
      </c>
      <c r="P21363">
        <v>61.94</v>
      </c>
      <c r="Q21363">
        <v>0</v>
      </c>
      <c r="R21363">
        <v>0.76</v>
      </c>
      <c r="S21363">
        <v>1.28</v>
      </c>
      <c r="T21363">
        <v>2.04</v>
      </c>
    </row>
    <row r="21364" spans="1:20" hidden="1" x14ac:dyDescent="0.3">
      <c r="A21364" t="s">
        <v>60</v>
      </c>
      <c r="B21364" s="1">
        <v>44147</v>
      </c>
      <c r="C21364" t="s">
        <v>21</v>
      </c>
      <c r="F21364">
        <v>0.56000000000000005</v>
      </c>
      <c r="G21364">
        <v>30.62</v>
      </c>
      <c r="H21364">
        <v>30.64</v>
      </c>
      <c r="K21364">
        <v>25</v>
      </c>
      <c r="L21364">
        <v>-8</v>
      </c>
      <c r="M21364">
        <v>0</v>
      </c>
      <c r="N21364">
        <v>0.01</v>
      </c>
      <c r="O21364">
        <v>17.3</v>
      </c>
      <c r="P21364">
        <v>16.11</v>
      </c>
      <c r="Q21364">
        <v>0</v>
      </c>
      <c r="R21364">
        <v>0.08</v>
      </c>
      <c r="S21364">
        <v>4.18</v>
      </c>
      <c r="T21364">
        <v>4.26</v>
      </c>
    </row>
    <row r="21365" spans="1:20" hidden="1" x14ac:dyDescent="0.3">
      <c r="A21365" t="s">
        <v>60</v>
      </c>
      <c r="B21365" s="1">
        <v>44148</v>
      </c>
      <c r="C21365" t="s">
        <v>21</v>
      </c>
      <c r="F21365">
        <v>0</v>
      </c>
      <c r="L21365">
        <v>-7</v>
      </c>
      <c r="M21365">
        <v>0</v>
      </c>
      <c r="N21365">
        <v>0</v>
      </c>
      <c r="O21365">
        <v>0</v>
      </c>
      <c r="P21365">
        <v>0</v>
      </c>
      <c r="Q21365">
        <v>0</v>
      </c>
      <c r="R21365">
        <v>0</v>
      </c>
      <c r="S21365">
        <v>0</v>
      </c>
      <c r="T21365">
        <v>0</v>
      </c>
    </row>
    <row r="21366" spans="1:20" hidden="1" x14ac:dyDescent="0.3">
      <c r="A21366" t="s">
        <v>60</v>
      </c>
      <c r="B21366" s="1">
        <v>44149</v>
      </c>
      <c r="C21366" t="s">
        <v>21</v>
      </c>
      <c r="F21366">
        <v>0</v>
      </c>
      <c r="L21366">
        <v>-6</v>
      </c>
      <c r="M21366">
        <v>0</v>
      </c>
      <c r="N21366">
        <v>0</v>
      </c>
      <c r="O21366">
        <v>0</v>
      </c>
      <c r="P21366">
        <v>0</v>
      </c>
      <c r="Q21366">
        <v>0</v>
      </c>
      <c r="R21366">
        <v>0</v>
      </c>
      <c r="S21366">
        <v>0</v>
      </c>
      <c r="T21366">
        <v>0</v>
      </c>
    </row>
    <row r="21367" spans="1:20" hidden="1" x14ac:dyDescent="0.3">
      <c r="A21367" t="s">
        <v>60</v>
      </c>
      <c r="B21367" s="1">
        <v>44150</v>
      </c>
      <c r="C21367" t="s">
        <v>21</v>
      </c>
      <c r="F21367">
        <v>0</v>
      </c>
      <c r="L21367">
        <v>-6</v>
      </c>
      <c r="M21367">
        <v>0</v>
      </c>
      <c r="N21367">
        <v>0</v>
      </c>
      <c r="O21367">
        <v>0</v>
      </c>
      <c r="P21367">
        <v>0</v>
      </c>
      <c r="Q21367">
        <v>0</v>
      </c>
      <c r="R21367">
        <v>0</v>
      </c>
      <c r="S21367">
        <v>0</v>
      </c>
      <c r="T21367">
        <v>0</v>
      </c>
    </row>
    <row r="21368" spans="1:20" hidden="1" x14ac:dyDescent="0.3">
      <c r="A21368" t="s">
        <v>60</v>
      </c>
      <c r="B21368" s="1">
        <v>44151</v>
      </c>
      <c r="C21368" t="s">
        <v>21</v>
      </c>
      <c r="F21368">
        <v>0.8</v>
      </c>
      <c r="G21368">
        <v>28.81</v>
      </c>
      <c r="H21368">
        <v>28.81</v>
      </c>
      <c r="K21368">
        <v>-2</v>
      </c>
      <c r="L21368">
        <v>-8</v>
      </c>
      <c r="M21368">
        <v>0</v>
      </c>
      <c r="N21368">
        <v>0</v>
      </c>
      <c r="O21368">
        <v>23.05</v>
      </c>
      <c r="P21368">
        <v>23.05</v>
      </c>
      <c r="Q21368">
        <v>0</v>
      </c>
      <c r="R21368">
        <v>0.1</v>
      </c>
      <c r="S21368">
        <v>0.45</v>
      </c>
      <c r="T21368">
        <v>0.56000000000000005</v>
      </c>
    </row>
    <row r="21369" spans="1:20" hidden="1" x14ac:dyDescent="0.3">
      <c r="A21369" t="s">
        <v>60</v>
      </c>
      <c r="B21369" s="1">
        <v>44152</v>
      </c>
      <c r="C21369" t="s">
        <v>21</v>
      </c>
      <c r="F21369">
        <v>1.32</v>
      </c>
      <c r="G21369">
        <v>2.4500000000000002</v>
      </c>
      <c r="H21369">
        <v>2.4700000000000002</v>
      </c>
      <c r="K21369">
        <v>19</v>
      </c>
      <c r="L21369">
        <v>-7</v>
      </c>
      <c r="M21369">
        <v>0</v>
      </c>
      <c r="N21369">
        <v>0.02</v>
      </c>
      <c r="O21369">
        <v>3.24</v>
      </c>
      <c r="P21369">
        <v>3.26</v>
      </c>
      <c r="Q21369">
        <v>0.01</v>
      </c>
      <c r="R21369">
        <v>0.12</v>
      </c>
      <c r="S21369">
        <v>0.72</v>
      </c>
      <c r="T21369">
        <v>0.85</v>
      </c>
    </row>
    <row r="21370" spans="1:20" hidden="1" x14ac:dyDescent="0.3">
      <c r="A21370" t="s">
        <v>60</v>
      </c>
      <c r="B21370" s="1">
        <v>44153</v>
      </c>
      <c r="C21370" t="s">
        <v>21</v>
      </c>
      <c r="F21370">
        <v>0</v>
      </c>
      <c r="K21370">
        <v>21</v>
      </c>
      <c r="L21370">
        <v>-7</v>
      </c>
      <c r="M21370">
        <v>0</v>
      </c>
      <c r="N21370">
        <v>0</v>
      </c>
      <c r="O21370">
        <v>6.69</v>
      </c>
      <c r="P21370">
        <v>6.69</v>
      </c>
      <c r="Q21370">
        <v>0</v>
      </c>
      <c r="R21370">
        <v>0</v>
      </c>
      <c r="S21370">
        <v>2.6</v>
      </c>
      <c r="T21370">
        <v>2.6</v>
      </c>
    </row>
    <row r="21371" spans="1:20" hidden="1" x14ac:dyDescent="0.3">
      <c r="A21371" t="s">
        <v>60</v>
      </c>
      <c r="B21371" s="1">
        <v>44154</v>
      </c>
      <c r="C21371" t="s">
        <v>21</v>
      </c>
      <c r="F21371">
        <v>0</v>
      </c>
      <c r="L21371">
        <v>-13</v>
      </c>
      <c r="M21371">
        <v>0</v>
      </c>
      <c r="N21371">
        <v>0</v>
      </c>
      <c r="O21371">
        <v>0.11</v>
      </c>
      <c r="P21371">
        <v>0.11</v>
      </c>
      <c r="Q21371">
        <v>0</v>
      </c>
      <c r="R21371">
        <v>0</v>
      </c>
      <c r="S21371">
        <v>0.02</v>
      </c>
      <c r="T21371">
        <v>0.02</v>
      </c>
    </row>
    <row r="21372" spans="1:20" hidden="1" x14ac:dyDescent="0.3">
      <c r="A21372" t="s">
        <v>60</v>
      </c>
      <c r="B21372" s="1">
        <v>44155</v>
      </c>
      <c r="C21372" t="s">
        <v>21</v>
      </c>
      <c r="F21372">
        <v>0</v>
      </c>
      <c r="L21372">
        <v>-12</v>
      </c>
      <c r="M21372">
        <v>0</v>
      </c>
      <c r="N21372">
        <v>0</v>
      </c>
      <c r="O21372">
        <v>6.01</v>
      </c>
      <c r="P21372">
        <v>6.01</v>
      </c>
      <c r="Q21372">
        <v>0</v>
      </c>
      <c r="R21372">
        <v>0</v>
      </c>
      <c r="S21372">
        <v>2.65</v>
      </c>
      <c r="T21372">
        <v>2.65</v>
      </c>
    </row>
    <row r="21373" spans="1:20" hidden="1" x14ac:dyDescent="0.3">
      <c r="A21373" t="s">
        <v>60</v>
      </c>
      <c r="B21373" s="1">
        <v>44156</v>
      </c>
      <c r="C21373" t="s">
        <v>21</v>
      </c>
      <c r="F21373">
        <v>0</v>
      </c>
      <c r="L21373">
        <v>-6</v>
      </c>
      <c r="M21373">
        <v>0</v>
      </c>
      <c r="N21373">
        <v>0</v>
      </c>
      <c r="O21373">
        <v>0</v>
      </c>
      <c r="P21373">
        <v>0</v>
      </c>
      <c r="Q21373">
        <v>0</v>
      </c>
      <c r="R21373">
        <v>0</v>
      </c>
      <c r="S21373">
        <v>0</v>
      </c>
      <c r="T21373">
        <v>0</v>
      </c>
    </row>
    <row r="21374" spans="1:20" hidden="1" x14ac:dyDescent="0.3">
      <c r="A21374" t="s">
        <v>60</v>
      </c>
      <c r="B21374" s="1">
        <v>44157</v>
      </c>
      <c r="C21374" t="s">
        <v>21</v>
      </c>
      <c r="F21374">
        <v>0</v>
      </c>
      <c r="L21374">
        <v>-7</v>
      </c>
      <c r="M21374">
        <v>0</v>
      </c>
      <c r="N21374">
        <v>0</v>
      </c>
      <c r="O21374">
        <v>0</v>
      </c>
      <c r="P21374">
        <v>0</v>
      </c>
      <c r="Q21374">
        <v>0</v>
      </c>
      <c r="R21374">
        <v>0</v>
      </c>
      <c r="S21374">
        <v>0</v>
      </c>
      <c r="T21374">
        <v>0</v>
      </c>
    </row>
    <row r="21375" spans="1:20" hidden="1" x14ac:dyDescent="0.3">
      <c r="A21375" t="s">
        <v>60</v>
      </c>
      <c r="B21375" s="1">
        <v>44158</v>
      </c>
      <c r="C21375" t="s">
        <v>21</v>
      </c>
      <c r="F21375">
        <v>25.76</v>
      </c>
      <c r="G21375">
        <v>1.63</v>
      </c>
      <c r="H21375">
        <v>1.8</v>
      </c>
      <c r="K21375">
        <v>4</v>
      </c>
      <c r="L21375">
        <v>-6</v>
      </c>
      <c r="M21375">
        <v>43.93</v>
      </c>
      <c r="N21375">
        <v>4.3499999999999996</v>
      </c>
      <c r="O21375">
        <v>42</v>
      </c>
      <c r="P21375">
        <v>23.28</v>
      </c>
      <c r="Q21375">
        <v>0.78</v>
      </c>
      <c r="R21375">
        <v>0.72</v>
      </c>
      <c r="S21375">
        <v>1.36</v>
      </c>
      <c r="T21375">
        <v>2.86</v>
      </c>
    </row>
    <row r="21376" spans="1:20" hidden="1" x14ac:dyDescent="0.3">
      <c r="A21376" t="s">
        <v>60</v>
      </c>
      <c r="B21376" s="1">
        <v>44159</v>
      </c>
      <c r="C21376" t="s">
        <v>21</v>
      </c>
      <c r="F21376">
        <v>0.25</v>
      </c>
      <c r="G21376">
        <v>5.93</v>
      </c>
      <c r="H21376">
        <v>5.93</v>
      </c>
      <c r="K21376">
        <v>21</v>
      </c>
      <c r="L21376">
        <v>-5</v>
      </c>
      <c r="M21376">
        <v>0</v>
      </c>
      <c r="N21376">
        <v>0</v>
      </c>
      <c r="O21376">
        <v>1.45</v>
      </c>
      <c r="P21376">
        <v>1.48</v>
      </c>
      <c r="Q21376">
        <v>0</v>
      </c>
      <c r="R21376">
        <v>0.05</v>
      </c>
      <c r="S21376">
        <v>0.28999999999999998</v>
      </c>
      <c r="T21376">
        <v>0.33</v>
      </c>
    </row>
    <row r="21377" spans="1:20" hidden="1" x14ac:dyDescent="0.3">
      <c r="A21377" t="s">
        <v>60</v>
      </c>
      <c r="B21377" s="1">
        <v>44160</v>
      </c>
      <c r="C21377" t="s">
        <v>21</v>
      </c>
      <c r="E21377">
        <v>249.63</v>
      </c>
      <c r="F21377">
        <v>0</v>
      </c>
      <c r="J21377">
        <v>73</v>
      </c>
      <c r="L21377">
        <v>-1</v>
      </c>
      <c r="M21377">
        <v>0</v>
      </c>
      <c r="N21377">
        <v>0</v>
      </c>
      <c r="O21377">
        <v>12.08</v>
      </c>
      <c r="P21377">
        <v>12.08</v>
      </c>
      <c r="Q21377">
        <v>0</v>
      </c>
      <c r="R21377">
        <v>0</v>
      </c>
      <c r="S21377">
        <v>7.87</v>
      </c>
      <c r="T21377">
        <v>7.87</v>
      </c>
    </row>
    <row r="21378" spans="1:20" hidden="1" x14ac:dyDescent="0.3">
      <c r="A21378" t="s">
        <v>60</v>
      </c>
      <c r="B21378" s="1">
        <v>44161</v>
      </c>
      <c r="C21378" t="s">
        <v>21</v>
      </c>
      <c r="D21378">
        <v>249.63</v>
      </c>
      <c r="F21378">
        <v>0</v>
      </c>
      <c r="I21378">
        <v>73</v>
      </c>
      <c r="L21378">
        <v>-3</v>
      </c>
      <c r="M21378">
        <v>0</v>
      </c>
      <c r="N21378">
        <v>0</v>
      </c>
      <c r="O21378">
        <v>0</v>
      </c>
      <c r="P21378">
        <v>0</v>
      </c>
      <c r="Q21378">
        <v>0</v>
      </c>
      <c r="R21378">
        <v>0</v>
      </c>
      <c r="S21378">
        <v>0</v>
      </c>
      <c r="T21378">
        <v>0</v>
      </c>
    </row>
    <row r="21379" spans="1:20" hidden="1" x14ac:dyDescent="0.3">
      <c r="A21379" t="s">
        <v>60</v>
      </c>
      <c r="B21379" s="1">
        <v>44162</v>
      </c>
      <c r="C21379" t="s">
        <v>21</v>
      </c>
      <c r="E21379">
        <v>249.89400000000001</v>
      </c>
      <c r="F21379">
        <v>0.42</v>
      </c>
      <c r="G21379">
        <v>5.38</v>
      </c>
      <c r="H21379">
        <v>5.42</v>
      </c>
      <c r="J21379">
        <v>73</v>
      </c>
      <c r="K21379">
        <v>22</v>
      </c>
      <c r="L21379">
        <v>-1</v>
      </c>
      <c r="M21379">
        <v>0</v>
      </c>
      <c r="N21379">
        <v>0.01</v>
      </c>
      <c r="O21379">
        <v>2.29</v>
      </c>
      <c r="P21379">
        <v>2.13</v>
      </c>
      <c r="Q21379">
        <v>0</v>
      </c>
      <c r="R21379">
        <v>0.04</v>
      </c>
      <c r="S21379">
        <v>0.28000000000000003</v>
      </c>
      <c r="T21379">
        <v>0.32</v>
      </c>
    </row>
    <row r="21380" spans="1:20" hidden="1" x14ac:dyDescent="0.3">
      <c r="A21380" t="s">
        <v>60</v>
      </c>
      <c r="B21380" s="1">
        <v>44163</v>
      </c>
      <c r="C21380" t="s">
        <v>21</v>
      </c>
      <c r="D21380">
        <v>249.89400000000001</v>
      </c>
      <c r="F21380">
        <v>0</v>
      </c>
      <c r="I21380">
        <v>73</v>
      </c>
      <c r="L21380">
        <v>-5</v>
      </c>
      <c r="M21380">
        <v>0</v>
      </c>
      <c r="N21380">
        <v>0</v>
      </c>
      <c r="O21380">
        <v>0</v>
      </c>
      <c r="P21380">
        <v>0.03</v>
      </c>
      <c r="Q21380">
        <v>0</v>
      </c>
      <c r="R21380">
        <v>0</v>
      </c>
      <c r="S21380">
        <v>0</v>
      </c>
      <c r="T21380">
        <v>0</v>
      </c>
    </row>
    <row r="21381" spans="1:20" hidden="1" x14ac:dyDescent="0.3">
      <c r="A21381" t="s">
        <v>60</v>
      </c>
      <c r="B21381" s="1">
        <v>44164</v>
      </c>
      <c r="C21381" t="s">
        <v>21</v>
      </c>
      <c r="F21381">
        <v>0</v>
      </c>
      <c r="L21381">
        <v>-7</v>
      </c>
      <c r="M21381">
        <v>0</v>
      </c>
      <c r="N21381">
        <v>0</v>
      </c>
      <c r="O21381">
        <v>0</v>
      </c>
      <c r="P21381">
        <v>0</v>
      </c>
      <c r="Q21381">
        <v>0</v>
      </c>
      <c r="R21381">
        <v>0</v>
      </c>
      <c r="S21381">
        <v>0</v>
      </c>
      <c r="T21381">
        <v>0</v>
      </c>
    </row>
    <row r="21382" spans="1:20" hidden="1" x14ac:dyDescent="0.3">
      <c r="A21382" t="s">
        <v>60</v>
      </c>
      <c r="B21382" s="1">
        <v>44165</v>
      </c>
      <c r="C21382" t="s">
        <v>21</v>
      </c>
      <c r="F21382">
        <v>0.91</v>
      </c>
      <c r="G21382">
        <v>1.92</v>
      </c>
      <c r="H21382">
        <v>1.92</v>
      </c>
      <c r="K21382">
        <v>21</v>
      </c>
      <c r="L21382">
        <v>1</v>
      </c>
      <c r="M21382">
        <v>0</v>
      </c>
      <c r="N21382">
        <v>0</v>
      </c>
      <c r="O21382">
        <v>1.75</v>
      </c>
      <c r="P21382">
        <v>1.66</v>
      </c>
      <c r="Q21382">
        <v>0</v>
      </c>
      <c r="R21382">
        <v>0.09</v>
      </c>
      <c r="S21382">
        <v>0.09</v>
      </c>
      <c r="T21382">
        <v>0.19</v>
      </c>
    </row>
    <row r="21383" spans="1:20" hidden="1" x14ac:dyDescent="0.3">
      <c r="A21383" t="s">
        <v>60</v>
      </c>
      <c r="B21383" s="1">
        <v>44166</v>
      </c>
      <c r="C21383" t="s">
        <v>21</v>
      </c>
      <c r="F21383">
        <v>0</v>
      </c>
      <c r="L21383">
        <v>-1</v>
      </c>
      <c r="M21383">
        <v>0</v>
      </c>
      <c r="N21383">
        <v>0</v>
      </c>
      <c r="O21383">
        <v>0</v>
      </c>
      <c r="P21383">
        <v>0</v>
      </c>
      <c r="Q21383">
        <v>0</v>
      </c>
      <c r="R21383">
        <v>0</v>
      </c>
      <c r="S21383">
        <v>0</v>
      </c>
      <c r="T21383">
        <v>0</v>
      </c>
    </row>
    <row r="21384" spans="1:20" hidden="1" x14ac:dyDescent="0.3">
      <c r="A21384" t="s">
        <v>60</v>
      </c>
      <c r="B21384" s="1">
        <v>44167</v>
      </c>
      <c r="C21384" t="s">
        <v>21</v>
      </c>
      <c r="F21384">
        <v>0</v>
      </c>
      <c r="L21384">
        <v>1</v>
      </c>
      <c r="M21384">
        <v>0</v>
      </c>
      <c r="N21384">
        <v>0</v>
      </c>
      <c r="O21384">
        <v>0</v>
      </c>
      <c r="P21384">
        <v>0</v>
      </c>
      <c r="Q21384">
        <v>0</v>
      </c>
      <c r="R21384">
        <v>0</v>
      </c>
      <c r="S21384">
        <v>0</v>
      </c>
      <c r="T21384">
        <v>0</v>
      </c>
    </row>
    <row r="21385" spans="1:20" hidden="1" x14ac:dyDescent="0.3">
      <c r="A21385" t="s">
        <v>60</v>
      </c>
      <c r="B21385" s="1">
        <v>44168</v>
      </c>
      <c r="C21385" t="s">
        <v>21</v>
      </c>
      <c r="F21385">
        <v>0.11</v>
      </c>
      <c r="G21385">
        <v>160.9</v>
      </c>
      <c r="H21385">
        <v>160.9</v>
      </c>
      <c r="K21385">
        <v>21</v>
      </c>
      <c r="L21385">
        <v>2</v>
      </c>
      <c r="M21385">
        <v>0</v>
      </c>
      <c r="N21385">
        <v>0</v>
      </c>
      <c r="O21385">
        <v>16.89</v>
      </c>
      <c r="P21385">
        <v>16.89</v>
      </c>
      <c r="Q21385">
        <v>0</v>
      </c>
      <c r="R21385">
        <v>0.01</v>
      </c>
      <c r="S21385">
        <v>8.7899999999999991</v>
      </c>
      <c r="T21385">
        <v>8.7899999999999991</v>
      </c>
    </row>
    <row r="21386" spans="1:20" hidden="1" x14ac:dyDescent="0.3">
      <c r="A21386" t="s">
        <v>60</v>
      </c>
      <c r="B21386" s="1">
        <v>44169</v>
      </c>
      <c r="C21386" t="s">
        <v>21</v>
      </c>
      <c r="F21386">
        <v>0</v>
      </c>
      <c r="L21386">
        <v>1</v>
      </c>
      <c r="M21386">
        <v>0</v>
      </c>
      <c r="N21386">
        <v>0</v>
      </c>
      <c r="O21386">
        <v>0</v>
      </c>
      <c r="P21386">
        <v>0</v>
      </c>
      <c r="Q21386">
        <v>0</v>
      </c>
      <c r="R21386">
        <v>0</v>
      </c>
      <c r="S21386">
        <v>0</v>
      </c>
      <c r="T21386">
        <v>0</v>
      </c>
    </row>
    <row r="21387" spans="1:20" hidden="1" x14ac:dyDescent="0.3">
      <c r="A21387" t="s">
        <v>60</v>
      </c>
      <c r="B21387" s="1">
        <v>44170</v>
      </c>
      <c r="C21387" t="s">
        <v>21</v>
      </c>
      <c r="F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>
        <v>0</v>
      </c>
      <c r="R21387">
        <v>0</v>
      </c>
      <c r="S21387">
        <v>0</v>
      </c>
      <c r="T21387">
        <v>0</v>
      </c>
    </row>
    <row r="21388" spans="1:20" hidden="1" x14ac:dyDescent="0.3">
      <c r="A21388" t="s">
        <v>60</v>
      </c>
      <c r="B21388" s="1">
        <v>44171</v>
      </c>
      <c r="C21388" t="s">
        <v>21</v>
      </c>
      <c r="F21388">
        <v>0</v>
      </c>
      <c r="L21388">
        <v>1</v>
      </c>
      <c r="M21388">
        <v>0</v>
      </c>
      <c r="N21388">
        <v>0</v>
      </c>
      <c r="O21388">
        <v>0</v>
      </c>
      <c r="P21388">
        <v>0</v>
      </c>
      <c r="Q21388">
        <v>0</v>
      </c>
      <c r="R21388">
        <v>0</v>
      </c>
      <c r="S21388">
        <v>0</v>
      </c>
      <c r="T21388">
        <v>0</v>
      </c>
    </row>
    <row r="21389" spans="1:20" hidden="1" x14ac:dyDescent="0.3">
      <c r="A21389" t="s">
        <v>60</v>
      </c>
      <c r="B21389" s="1">
        <v>44172</v>
      </c>
      <c r="C21389" t="s">
        <v>21</v>
      </c>
      <c r="F21389">
        <v>0</v>
      </c>
      <c r="L21389">
        <v>4</v>
      </c>
      <c r="M21389">
        <v>0</v>
      </c>
      <c r="N21389">
        <v>0</v>
      </c>
      <c r="O21389">
        <v>10.220000000000001</v>
      </c>
      <c r="P21389">
        <v>10.23</v>
      </c>
      <c r="Q21389">
        <v>0</v>
      </c>
      <c r="R21389">
        <v>0</v>
      </c>
      <c r="S21389">
        <v>6.22</v>
      </c>
      <c r="T21389">
        <v>6.22</v>
      </c>
    </row>
    <row r="21390" spans="1:20" hidden="1" x14ac:dyDescent="0.3">
      <c r="A21390" t="s">
        <v>60</v>
      </c>
      <c r="B21390" s="1">
        <v>44173</v>
      </c>
      <c r="C21390" t="s">
        <v>21</v>
      </c>
      <c r="E21390">
        <v>277.84300000000002</v>
      </c>
      <c r="F21390">
        <v>43.97</v>
      </c>
      <c r="G21390">
        <v>1.1100000000000001</v>
      </c>
      <c r="H21390">
        <v>1.27</v>
      </c>
      <c r="J21390">
        <v>51</v>
      </c>
      <c r="K21390">
        <v>11</v>
      </c>
      <c r="L21390">
        <v>3</v>
      </c>
      <c r="M21390">
        <v>0.04</v>
      </c>
      <c r="N21390">
        <v>7.07</v>
      </c>
      <c r="O21390">
        <v>48.75</v>
      </c>
      <c r="P21390">
        <v>22.58</v>
      </c>
      <c r="Q21390">
        <v>7.73</v>
      </c>
      <c r="R21390">
        <v>0.9</v>
      </c>
      <c r="S21390">
        <v>0.22</v>
      </c>
      <c r="T21390">
        <v>8.85</v>
      </c>
    </row>
    <row r="21391" spans="1:20" hidden="1" x14ac:dyDescent="0.3">
      <c r="A21391" t="s">
        <v>60</v>
      </c>
      <c r="B21391" s="1">
        <v>44174</v>
      </c>
      <c r="C21391" t="s">
        <v>21</v>
      </c>
      <c r="D21391">
        <v>277.84300000000002</v>
      </c>
      <c r="E21391">
        <v>288.71699999999998</v>
      </c>
      <c r="F21391">
        <v>17.5</v>
      </c>
      <c r="G21391">
        <v>2.2400000000000002</v>
      </c>
      <c r="H21391">
        <v>2.4700000000000002</v>
      </c>
      <c r="I21391">
        <v>51</v>
      </c>
      <c r="J21391">
        <v>100</v>
      </c>
      <c r="K21391">
        <v>7</v>
      </c>
      <c r="L21391">
        <v>0</v>
      </c>
      <c r="M21391">
        <v>309.31</v>
      </c>
      <c r="N21391">
        <v>3.96</v>
      </c>
      <c r="O21391">
        <v>39.26</v>
      </c>
      <c r="P21391">
        <v>35.15</v>
      </c>
      <c r="Q21391">
        <v>16.14</v>
      </c>
      <c r="R21391">
        <v>0.84</v>
      </c>
      <c r="S21391">
        <v>1.56</v>
      </c>
      <c r="T21391">
        <v>18.54</v>
      </c>
    </row>
    <row r="21392" spans="1:20" hidden="1" x14ac:dyDescent="0.3">
      <c r="A21392" t="s">
        <v>60</v>
      </c>
      <c r="B21392" s="1">
        <v>44175</v>
      </c>
      <c r="C21392" t="s">
        <v>21</v>
      </c>
      <c r="D21392">
        <v>288.71699999999998</v>
      </c>
      <c r="E21392">
        <v>288.91000000000003</v>
      </c>
      <c r="F21392">
        <v>0.31</v>
      </c>
      <c r="G21392">
        <v>1.1599999999999999</v>
      </c>
      <c r="H21392">
        <v>1.1599999999999999</v>
      </c>
      <c r="I21392">
        <v>100</v>
      </c>
      <c r="J21392">
        <v>100</v>
      </c>
      <c r="K21392">
        <v>20</v>
      </c>
      <c r="L21392">
        <v>-5</v>
      </c>
      <c r="M21392">
        <v>11.4</v>
      </c>
      <c r="N21392">
        <v>0</v>
      </c>
      <c r="O21392">
        <v>0.36</v>
      </c>
      <c r="P21392">
        <v>28.03</v>
      </c>
      <c r="Q21392">
        <v>18.510000000000002</v>
      </c>
      <c r="R21392">
        <v>0.02</v>
      </c>
      <c r="S21392">
        <v>7.0000000000000007E-2</v>
      </c>
      <c r="T21392">
        <v>18.600000000000001</v>
      </c>
    </row>
    <row r="21393" spans="1:20" hidden="1" x14ac:dyDescent="0.3">
      <c r="A21393" t="s">
        <v>60</v>
      </c>
      <c r="B21393" s="1">
        <v>44176</v>
      </c>
      <c r="C21393" t="s">
        <v>21</v>
      </c>
      <c r="D21393">
        <v>288.91000000000003</v>
      </c>
      <c r="F21393">
        <v>0</v>
      </c>
      <c r="I21393">
        <v>100</v>
      </c>
      <c r="L21393">
        <v>-10</v>
      </c>
      <c r="M21393">
        <v>0</v>
      </c>
      <c r="N21393">
        <v>0</v>
      </c>
      <c r="O21393">
        <v>0</v>
      </c>
      <c r="P21393">
        <v>0</v>
      </c>
      <c r="Q21393">
        <v>0</v>
      </c>
      <c r="R21393">
        <v>0</v>
      </c>
      <c r="S21393">
        <v>0</v>
      </c>
      <c r="T21393">
        <v>0</v>
      </c>
    </row>
    <row r="21394" spans="1:20" hidden="1" x14ac:dyDescent="0.3">
      <c r="A21394" t="s">
        <v>60</v>
      </c>
      <c r="B21394" s="1">
        <v>44177</v>
      </c>
      <c r="C21394" t="s">
        <v>21</v>
      </c>
      <c r="F21394">
        <v>0</v>
      </c>
      <c r="L21394">
        <v>-11</v>
      </c>
      <c r="M21394">
        <v>0</v>
      </c>
      <c r="N21394">
        <v>0</v>
      </c>
      <c r="O21394">
        <v>0</v>
      </c>
      <c r="P21394">
        <v>0</v>
      </c>
      <c r="Q21394">
        <v>0</v>
      </c>
      <c r="R21394">
        <v>0</v>
      </c>
      <c r="S21394">
        <v>0</v>
      </c>
      <c r="T21394">
        <v>0</v>
      </c>
    </row>
    <row r="21395" spans="1:20" hidden="1" x14ac:dyDescent="0.3">
      <c r="A21395" t="s">
        <v>60</v>
      </c>
      <c r="B21395" s="1">
        <v>44178</v>
      </c>
      <c r="C21395" t="s">
        <v>21</v>
      </c>
      <c r="F21395">
        <v>0</v>
      </c>
      <c r="L21395">
        <v>-18</v>
      </c>
      <c r="M21395">
        <v>0</v>
      </c>
      <c r="N21395">
        <v>0</v>
      </c>
      <c r="O21395">
        <v>0</v>
      </c>
      <c r="P21395">
        <v>0</v>
      </c>
      <c r="Q21395">
        <v>0</v>
      </c>
      <c r="R21395">
        <v>0</v>
      </c>
      <c r="S21395">
        <v>0</v>
      </c>
      <c r="T21395">
        <v>0</v>
      </c>
    </row>
    <row r="21396" spans="1:20" hidden="1" x14ac:dyDescent="0.3">
      <c r="A21396" t="s">
        <v>60</v>
      </c>
      <c r="B21396" s="1">
        <v>44179</v>
      </c>
      <c r="C21396" t="s">
        <v>21</v>
      </c>
      <c r="F21396">
        <v>0</v>
      </c>
      <c r="L21396">
        <v>-14</v>
      </c>
      <c r="M21396">
        <v>0</v>
      </c>
      <c r="N21396">
        <v>0</v>
      </c>
      <c r="O21396">
        <v>0</v>
      </c>
      <c r="P21396">
        <v>0</v>
      </c>
      <c r="Q21396">
        <v>0</v>
      </c>
      <c r="R21396">
        <v>0</v>
      </c>
      <c r="S21396">
        <v>0</v>
      </c>
      <c r="T21396">
        <v>0</v>
      </c>
    </row>
    <row r="21397" spans="1:20" hidden="1" x14ac:dyDescent="0.3">
      <c r="A21397" t="s">
        <v>60</v>
      </c>
      <c r="B21397" s="1">
        <v>44180</v>
      </c>
      <c r="C21397" t="s">
        <v>21</v>
      </c>
      <c r="F21397">
        <v>38.65</v>
      </c>
      <c r="G21397">
        <v>1.4</v>
      </c>
      <c r="H21397">
        <v>1.51</v>
      </c>
      <c r="K21397">
        <v>0</v>
      </c>
      <c r="L21397">
        <v>-11</v>
      </c>
      <c r="M21397">
        <v>0.13</v>
      </c>
      <c r="N21397">
        <v>4.24</v>
      </c>
      <c r="O21397">
        <v>54.11</v>
      </c>
      <c r="P21397">
        <v>23.42</v>
      </c>
      <c r="Q21397">
        <v>3.81</v>
      </c>
      <c r="R21397">
        <v>0.85</v>
      </c>
      <c r="S21397">
        <v>0.53</v>
      </c>
      <c r="T21397">
        <v>5.19</v>
      </c>
    </row>
    <row r="21398" spans="1:20" hidden="1" x14ac:dyDescent="0.3">
      <c r="A21398" t="s">
        <v>60</v>
      </c>
      <c r="B21398" s="1">
        <v>44181</v>
      </c>
      <c r="C21398" t="s">
        <v>21</v>
      </c>
      <c r="E21398">
        <v>330.41699999999997</v>
      </c>
      <c r="F21398">
        <v>28.16</v>
      </c>
      <c r="G21398">
        <v>1.87</v>
      </c>
      <c r="H21398">
        <v>2.0699999999999998</v>
      </c>
      <c r="J21398">
        <v>100</v>
      </c>
      <c r="K21398">
        <v>5</v>
      </c>
      <c r="L21398">
        <v>-6</v>
      </c>
      <c r="M21398">
        <v>134.9</v>
      </c>
      <c r="N21398">
        <v>5.68</v>
      </c>
      <c r="O21398">
        <v>52.72</v>
      </c>
      <c r="P21398">
        <v>36.4</v>
      </c>
      <c r="Q21398">
        <v>9.4499999999999993</v>
      </c>
      <c r="R21398">
        <v>1.24</v>
      </c>
      <c r="S21398">
        <v>2.27</v>
      </c>
      <c r="T21398">
        <v>12.97</v>
      </c>
    </row>
    <row r="21399" spans="1:20" hidden="1" x14ac:dyDescent="0.3">
      <c r="A21399" t="s">
        <v>60</v>
      </c>
      <c r="B21399" s="1">
        <v>44182</v>
      </c>
      <c r="C21399" t="s">
        <v>21</v>
      </c>
      <c r="D21399">
        <v>330.41699999999997</v>
      </c>
      <c r="E21399">
        <v>330.41699999999997</v>
      </c>
      <c r="F21399">
        <v>0</v>
      </c>
      <c r="I21399">
        <v>100</v>
      </c>
      <c r="J21399">
        <v>93</v>
      </c>
      <c r="L21399">
        <v>-12</v>
      </c>
      <c r="M21399">
        <v>2.88</v>
      </c>
      <c r="N21399">
        <v>0</v>
      </c>
      <c r="O21399">
        <v>0</v>
      </c>
      <c r="P21399">
        <v>41.63</v>
      </c>
      <c r="Q21399">
        <v>20.309999999999999</v>
      </c>
      <c r="R21399">
        <v>0</v>
      </c>
      <c r="S21399">
        <v>0</v>
      </c>
      <c r="T21399">
        <v>20.309999999999999</v>
      </c>
    </row>
    <row r="21400" spans="1:20" hidden="1" x14ac:dyDescent="0.3">
      <c r="A21400" t="s">
        <v>60</v>
      </c>
      <c r="B21400" s="1">
        <v>44183</v>
      </c>
      <c r="C21400" t="s">
        <v>21</v>
      </c>
      <c r="D21400">
        <v>330.41699999999997</v>
      </c>
      <c r="F21400">
        <v>0.05</v>
      </c>
      <c r="G21400">
        <v>41.6</v>
      </c>
      <c r="H21400">
        <v>41.6</v>
      </c>
      <c r="I21400">
        <v>93</v>
      </c>
      <c r="K21400">
        <v>23</v>
      </c>
      <c r="L21400">
        <v>-11</v>
      </c>
      <c r="M21400">
        <v>47.7</v>
      </c>
      <c r="N21400">
        <v>0</v>
      </c>
      <c r="O21400">
        <v>2.08</v>
      </c>
      <c r="P21400">
        <v>4.5</v>
      </c>
      <c r="Q21400">
        <v>2.37</v>
      </c>
      <c r="R21400">
        <v>0.01</v>
      </c>
      <c r="S21400">
        <v>0.28000000000000003</v>
      </c>
      <c r="T21400">
        <v>2.66</v>
      </c>
    </row>
    <row r="21401" spans="1:20" hidden="1" x14ac:dyDescent="0.3">
      <c r="A21401" t="s">
        <v>60</v>
      </c>
      <c r="B21401" s="1">
        <v>44184</v>
      </c>
      <c r="C21401" t="s">
        <v>21</v>
      </c>
      <c r="F21401">
        <v>0</v>
      </c>
      <c r="L21401">
        <v>1</v>
      </c>
      <c r="M21401">
        <v>0</v>
      </c>
      <c r="N21401">
        <v>0</v>
      </c>
      <c r="O21401">
        <v>0</v>
      </c>
      <c r="P21401">
        <v>0</v>
      </c>
      <c r="Q21401">
        <v>0</v>
      </c>
      <c r="R21401">
        <v>0</v>
      </c>
      <c r="S21401">
        <v>0</v>
      </c>
      <c r="T21401">
        <v>0</v>
      </c>
    </row>
    <row r="21402" spans="1:20" hidden="1" x14ac:dyDescent="0.3">
      <c r="A21402" t="s">
        <v>60</v>
      </c>
      <c r="B21402" s="1">
        <v>44185</v>
      </c>
      <c r="C21402" t="s">
        <v>21</v>
      </c>
      <c r="F21402">
        <v>0</v>
      </c>
      <c r="L21402">
        <v>2</v>
      </c>
      <c r="M21402">
        <v>0</v>
      </c>
      <c r="N21402">
        <v>0</v>
      </c>
      <c r="O21402">
        <v>0</v>
      </c>
      <c r="P21402">
        <v>0</v>
      </c>
      <c r="Q21402">
        <v>0</v>
      </c>
      <c r="R21402">
        <v>0</v>
      </c>
      <c r="S21402">
        <v>0</v>
      </c>
      <c r="T21402">
        <v>0</v>
      </c>
    </row>
    <row r="21403" spans="1:20" hidden="1" x14ac:dyDescent="0.3">
      <c r="A21403" t="s">
        <v>60</v>
      </c>
      <c r="B21403" s="1">
        <v>44186</v>
      </c>
      <c r="C21403" t="s">
        <v>21</v>
      </c>
      <c r="F21403">
        <v>0</v>
      </c>
      <c r="L21403">
        <v>-1</v>
      </c>
      <c r="M21403">
        <v>0</v>
      </c>
      <c r="N21403">
        <v>0</v>
      </c>
      <c r="O21403">
        <v>0</v>
      </c>
      <c r="P21403">
        <v>0</v>
      </c>
      <c r="Q21403">
        <v>0</v>
      </c>
      <c r="R21403">
        <v>0</v>
      </c>
      <c r="S21403">
        <v>0</v>
      </c>
      <c r="T21403">
        <v>0</v>
      </c>
    </row>
    <row r="21404" spans="1:20" hidden="1" x14ac:dyDescent="0.3">
      <c r="A21404" t="s">
        <v>60</v>
      </c>
      <c r="B21404" s="1">
        <v>44187</v>
      </c>
      <c r="C21404" t="s">
        <v>21</v>
      </c>
      <c r="F21404">
        <v>0</v>
      </c>
      <c r="L21404">
        <v>-6</v>
      </c>
      <c r="M21404">
        <v>0</v>
      </c>
      <c r="N21404">
        <v>0</v>
      </c>
      <c r="O21404">
        <v>0</v>
      </c>
      <c r="P21404">
        <v>0</v>
      </c>
      <c r="Q21404">
        <v>0</v>
      </c>
      <c r="R21404">
        <v>0</v>
      </c>
      <c r="S21404">
        <v>0</v>
      </c>
      <c r="T21404">
        <v>0</v>
      </c>
    </row>
    <row r="21405" spans="1:20" hidden="1" x14ac:dyDescent="0.3">
      <c r="A21405" t="s">
        <v>60</v>
      </c>
      <c r="B21405" s="1">
        <v>44188</v>
      </c>
      <c r="C21405" t="s">
        <v>21</v>
      </c>
      <c r="F21405">
        <v>0</v>
      </c>
      <c r="L21405">
        <v>-4</v>
      </c>
      <c r="M21405">
        <v>0</v>
      </c>
      <c r="N21405">
        <v>0</v>
      </c>
      <c r="O21405">
        <v>0</v>
      </c>
      <c r="P21405">
        <v>0</v>
      </c>
      <c r="Q21405">
        <v>0</v>
      </c>
      <c r="R21405">
        <v>0</v>
      </c>
      <c r="S21405">
        <v>0</v>
      </c>
      <c r="T21405">
        <v>0</v>
      </c>
    </row>
    <row r="21406" spans="1:20" hidden="1" x14ac:dyDescent="0.3">
      <c r="A21406" t="s">
        <v>60</v>
      </c>
      <c r="B21406" s="1">
        <v>44189</v>
      </c>
      <c r="C21406" t="s">
        <v>21</v>
      </c>
      <c r="F21406">
        <v>0</v>
      </c>
      <c r="L21406">
        <v>3</v>
      </c>
      <c r="M21406">
        <v>0</v>
      </c>
      <c r="N21406">
        <v>0</v>
      </c>
      <c r="O21406">
        <v>0</v>
      </c>
      <c r="P21406">
        <v>0</v>
      </c>
      <c r="Q21406">
        <v>0</v>
      </c>
      <c r="R21406">
        <v>0</v>
      </c>
      <c r="S21406">
        <v>0</v>
      </c>
      <c r="T21406">
        <v>0</v>
      </c>
    </row>
    <row r="21407" spans="1:20" hidden="1" x14ac:dyDescent="0.3">
      <c r="A21407" t="s">
        <v>60</v>
      </c>
      <c r="B21407" s="1">
        <v>44190</v>
      </c>
      <c r="C21407" t="s">
        <v>21</v>
      </c>
      <c r="F21407">
        <v>0</v>
      </c>
      <c r="L21407">
        <v>-3</v>
      </c>
      <c r="M21407">
        <v>0</v>
      </c>
      <c r="N21407">
        <v>0</v>
      </c>
      <c r="O21407">
        <v>0</v>
      </c>
      <c r="P21407">
        <v>0</v>
      </c>
      <c r="Q21407">
        <v>0</v>
      </c>
      <c r="R21407">
        <v>0</v>
      </c>
      <c r="S21407">
        <v>0</v>
      </c>
      <c r="T21407">
        <v>0</v>
      </c>
    </row>
    <row r="21408" spans="1:20" hidden="1" x14ac:dyDescent="0.3">
      <c r="A21408" t="s">
        <v>60</v>
      </c>
      <c r="B21408" s="1">
        <v>44191</v>
      </c>
      <c r="C21408" t="s">
        <v>21</v>
      </c>
      <c r="F21408">
        <v>0</v>
      </c>
      <c r="L21408">
        <v>-6</v>
      </c>
      <c r="M21408">
        <v>0</v>
      </c>
      <c r="N21408">
        <v>0</v>
      </c>
      <c r="O21408">
        <v>0</v>
      </c>
      <c r="P21408">
        <v>0</v>
      </c>
      <c r="Q21408">
        <v>0</v>
      </c>
      <c r="R21408">
        <v>0</v>
      </c>
      <c r="S21408">
        <v>0</v>
      </c>
      <c r="T21408">
        <v>0</v>
      </c>
    </row>
    <row r="21409" spans="1:20" hidden="1" x14ac:dyDescent="0.3">
      <c r="A21409" t="s">
        <v>60</v>
      </c>
      <c r="B21409" s="1">
        <v>44192</v>
      </c>
      <c r="C21409" t="s">
        <v>21</v>
      </c>
      <c r="F21409">
        <v>0</v>
      </c>
      <c r="L21409">
        <v>-8</v>
      </c>
      <c r="M21409">
        <v>0</v>
      </c>
      <c r="N21409">
        <v>0</v>
      </c>
      <c r="O21409">
        <v>0</v>
      </c>
      <c r="P21409">
        <v>0</v>
      </c>
      <c r="Q21409">
        <v>0</v>
      </c>
      <c r="R21409">
        <v>0</v>
      </c>
      <c r="S21409">
        <v>0</v>
      </c>
      <c r="T21409">
        <v>0</v>
      </c>
    </row>
    <row r="21410" spans="1:20" hidden="1" x14ac:dyDescent="0.3">
      <c r="A21410" t="s">
        <v>60</v>
      </c>
      <c r="B21410" s="1">
        <v>44193</v>
      </c>
      <c r="C21410" t="s">
        <v>21</v>
      </c>
      <c r="F21410">
        <v>0</v>
      </c>
      <c r="L21410">
        <v>-5</v>
      </c>
      <c r="M21410">
        <v>0</v>
      </c>
      <c r="N21410">
        <v>0</v>
      </c>
      <c r="O21410">
        <v>0</v>
      </c>
      <c r="P21410">
        <v>0</v>
      </c>
      <c r="Q21410">
        <v>0</v>
      </c>
      <c r="R21410">
        <v>0</v>
      </c>
      <c r="S21410">
        <v>0</v>
      </c>
      <c r="T21410">
        <v>0</v>
      </c>
    </row>
    <row r="21411" spans="1:20" hidden="1" x14ac:dyDescent="0.3">
      <c r="A21411" t="s">
        <v>60</v>
      </c>
      <c r="B21411" s="1">
        <v>44194</v>
      </c>
      <c r="C21411" t="s">
        <v>21</v>
      </c>
      <c r="F21411">
        <v>0</v>
      </c>
      <c r="L21411">
        <v>-7</v>
      </c>
      <c r="M21411">
        <v>0</v>
      </c>
      <c r="N21411">
        <v>0</v>
      </c>
      <c r="O21411">
        <v>0</v>
      </c>
      <c r="P21411">
        <v>0</v>
      </c>
      <c r="Q21411">
        <v>0</v>
      </c>
      <c r="R21411">
        <v>0</v>
      </c>
      <c r="S21411">
        <v>0</v>
      </c>
      <c r="T21411">
        <v>0</v>
      </c>
    </row>
    <row r="21412" spans="1:20" hidden="1" x14ac:dyDescent="0.3">
      <c r="A21412" t="s">
        <v>60</v>
      </c>
      <c r="B21412" s="1">
        <v>44195</v>
      </c>
      <c r="C21412" t="s">
        <v>21</v>
      </c>
      <c r="F21412">
        <v>0</v>
      </c>
      <c r="L21412">
        <v>-6</v>
      </c>
      <c r="M21412">
        <v>0</v>
      </c>
      <c r="N21412">
        <v>0</v>
      </c>
      <c r="O21412">
        <v>0</v>
      </c>
      <c r="P21412">
        <v>0</v>
      </c>
      <c r="Q21412">
        <v>0</v>
      </c>
      <c r="R21412">
        <v>0</v>
      </c>
      <c r="S21412">
        <v>0</v>
      </c>
      <c r="T21412">
        <v>0</v>
      </c>
    </row>
    <row r="21413" spans="1:20" hidden="1" x14ac:dyDescent="0.3">
      <c r="A21413" t="s">
        <v>60</v>
      </c>
      <c r="B21413" s="1">
        <v>44196</v>
      </c>
      <c r="C21413" t="s">
        <v>21</v>
      </c>
      <c r="F21413">
        <v>0</v>
      </c>
      <c r="K21413">
        <v>22</v>
      </c>
      <c r="L21413">
        <v>-5</v>
      </c>
      <c r="M21413">
        <v>0</v>
      </c>
      <c r="N21413">
        <v>0.02</v>
      </c>
      <c r="O21413">
        <v>20.46</v>
      </c>
      <c r="P21413">
        <v>20.78</v>
      </c>
      <c r="Q21413">
        <v>0</v>
      </c>
      <c r="R21413">
        <v>0.04</v>
      </c>
      <c r="S21413">
        <v>5.05</v>
      </c>
      <c r="T21413">
        <v>5.09</v>
      </c>
    </row>
    <row r="21414" spans="1:20" hidden="1" x14ac:dyDescent="0.3">
      <c r="A21414" t="s">
        <v>60</v>
      </c>
      <c r="B21414" s="1">
        <v>44197</v>
      </c>
      <c r="C21414" t="s">
        <v>21</v>
      </c>
      <c r="F21414">
        <v>0</v>
      </c>
      <c r="L21414">
        <v>-5</v>
      </c>
      <c r="M21414">
        <v>0</v>
      </c>
      <c r="N21414">
        <v>0</v>
      </c>
      <c r="O21414">
        <v>0</v>
      </c>
      <c r="P21414">
        <v>0</v>
      </c>
      <c r="Q21414">
        <v>0</v>
      </c>
      <c r="R21414">
        <v>0</v>
      </c>
      <c r="S21414">
        <v>0</v>
      </c>
      <c r="T21414">
        <v>0</v>
      </c>
    </row>
    <row r="21415" spans="1:20" hidden="1" x14ac:dyDescent="0.3">
      <c r="A21415" t="s">
        <v>60</v>
      </c>
      <c r="B21415" s="1">
        <v>44198</v>
      </c>
      <c r="C21415" t="s">
        <v>21</v>
      </c>
      <c r="F21415">
        <v>0</v>
      </c>
      <c r="L21415">
        <v>-2</v>
      </c>
      <c r="M21415">
        <v>0</v>
      </c>
      <c r="N21415">
        <v>0</v>
      </c>
      <c r="O21415">
        <v>0</v>
      </c>
      <c r="P21415">
        <v>0</v>
      </c>
      <c r="Q21415">
        <v>0</v>
      </c>
      <c r="R21415">
        <v>0</v>
      </c>
      <c r="S21415">
        <v>0</v>
      </c>
      <c r="T21415">
        <v>0</v>
      </c>
    </row>
    <row r="21416" spans="1:20" hidden="1" x14ac:dyDescent="0.3">
      <c r="A21416" t="s">
        <v>60</v>
      </c>
      <c r="B21416" s="1">
        <v>44199</v>
      </c>
      <c r="C21416" t="s">
        <v>21</v>
      </c>
      <c r="F21416">
        <v>0</v>
      </c>
      <c r="L21416">
        <v>2</v>
      </c>
      <c r="M21416">
        <v>0</v>
      </c>
      <c r="N21416">
        <v>0</v>
      </c>
      <c r="O21416">
        <v>0</v>
      </c>
      <c r="P21416">
        <v>0</v>
      </c>
      <c r="Q21416">
        <v>0</v>
      </c>
      <c r="R21416">
        <v>0</v>
      </c>
      <c r="S21416">
        <v>0</v>
      </c>
      <c r="T21416">
        <v>0</v>
      </c>
    </row>
    <row r="21417" spans="1:20" hidden="1" x14ac:dyDescent="0.3">
      <c r="A21417" t="s">
        <v>60</v>
      </c>
      <c r="B21417" s="1">
        <v>44200</v>
      </c>
      <c r="C21417" t="s">
        <v>21</v>
      </c>
      <c r="E21417">
        <v>368.87400000000002</v>
      </c>
      <c r="F21417">
        <v>61.52</v>
      </c>
      <c r="G21417">
        <v>1.36</v>
      </c>
      <c r="H21417">
        <v>1.59</v>
      </c>
      <c r="J21417">
        <v>80</v>
      </c>
      <c r="K21417">
        <v>6</v>
      </c>
      <c r="L21417">
        <v>-3</v>
      </c>
      <c r="M21417">
        <v>0</v>
      </c>
      <c r="N21417">
        <v>14.15</v>
      </c>
      <c r="O21417">
        <v>83.45</v>
      </c>
      <c r="P21417">
        <v>48.36</v>
      </c>
      <c r="Q21417">
        <v>0.05</v>
      </c>
      <c r="R21417">
        <v>2.34</v>
      </c>
      <c r="S21417">
        <v>2.62</v>
      </c>
      <c r="T21417">
        <v>5.01</v>
      </c>
    </row>
    <row r="21418" spans="1:20" hidden="1" x14ac:dyDescent="0.3">
      <c r="A21418" t="s">
        <v>60</v>
      </c>
      <c r="B21418" s="1">
        <v>44201</v>
      </c>
      <c r="C21418" t="s">
        <v>21</v>
      </c>
      <c r="D21418">
        <v>368.87400000000002</v>
      </c>
      <c r="E21418">
        <v>368.89299999999997</v>
      </c>
      <c r="F21418">
        <v>0.03</v>
      </c>
      <c r="G21418">
        <v>35.28</v>
      </c>
      <c r="H21418">
        <v>35.28</v>
      </c>
      <c r="I21418">
        <v>80</v>
      </c>
      <c r="J21418">
        <v>76</v>
      </c>
      <c r="K21418">
        <v>22</v>
      </c>
      <c r="L21418">
        <v>-1</v>
      </c>
      <c r="M21418">
        <v>0.12</v>
      </c>
      <c r="N21418">
        <v>0</v>
      </c>
      <c r="O21418">
        <v>1.06</v>
      </c>
      <c r="P21418">
        <v>16.690000000000001</v>
      </c>
      <c r="Q21418">
        <v>12.11</v>
      </c>
      <c r="R21418">
        <v>0.01</v>
      </c>
      <c r="S21418">
        <v>0.38</v>
      </c>
      <c r="T21418">
        <v>12.5</v>
      </c>
    </row>
    <row r="21419" spans="1:20" x14ac:dyDescent="0.3">
      <c r="A21419" t="s">
        <v>60</v>
      </c>
      <c r="B21419" s="1">
        <v>44202</v>
      </c>
      <c r="C21419" t="s">
        <v>22</v>
      </c>
      <c r="D21419">
        <v>368.89299999999997</v>
      </c>
      <c r="E21419">
        <v>448.35</v>
      </c>
      <c r="F21419">
        <v>127.88</v>
      </c>
      <c r="G21419">
        <v>1.56</v>
      </c>
      <c r="H21419">
        <v>2.11</v>
      </c>
      <c r="I21419">
        <v>76</v>
      </c>
      <c r="J21419">
        <v>26</v>
      </c>
      <c r="K21419">
        <v>8</v>
      </c>
      <c r="L21419">
        <v>1</v>
      </c>
      <c r="M21419">
        <v>0</v>
      </c>
      <c r="N21419">
        <v>69.91</v>
      </c>
      <c r="O21419">
        <v>199.57</v>
      </c>
      <c r="P21419">
        <v>151.4</v>
      </c>
      <c r="Q21419">
        <v>13.11</v>
      </c>
      <c r="R21419">
        <v>4.12</v>
      </c>
      <c r="S21419">
        <v>3.6</v>
      </c>
      <c r="T21419">
        <v>20.83</v>
      </c>
    </row>
    <row r="21420" spans="1:20" x14ac:dyDescent="0.3">
      <c r="A21420" t="s">
        <v>60</v>
      </c>
      <c r="B21420" s="1">
        <v>44203</v>
      </c>
      <c r="C21420" t="s">
        <v>22</v>
      </c>
      <c r="D21420">
        <v>448.35</v>
      </c>
      <c r="E21420">
        <v>577.471</v>
      </c>
      <c r="F21420">
        <v>207.8</v>
      </c>
      <c r="G21420">
        <v>1.57</v>
      </c>
      <c r="H21420">
        <v>1.92</v>
      </c>
      <c r="I21420">
        <v>26</v>
      </c>
      <c r="J21420">
        <v>31</v>
      </c>
      <c r="K21420">
        <v>3</v>
      </c>
      <c r="L21420">
        <v>-4</v>
      </c>
      <c r="M21420">
        <v>362.19</v>
      </c>
      <c r="N21420">
        <v>73.260000000000005</v>
      </c>
      <c r="O21420">
        <v>326.44</v>
      </c>
      <c r="P21420">
        <v>217.93</v>
      </c>
      <c r="Q21420">
        <v>3.13</v>
      </c>
      <c r="R21420">
        <v>7.51</v>
      </c>
      <c r="S21420">
        <v>4.3</v>
      </c>
      <c r="T21420">
        <v>14.94</v>
      </c>
    </row>
    <row r="21421" spans="1:20" hidden="1" x14ac:dyDescent="0.3">
      <c r="A21421" t="s">
        <v>60</v>
      </c>
      <c r="B21421" s="1">
        <v>44204</v>
      </c>
      <c r="C21421" t="s">
        <v>21</v>
      </c>
      <c r="D21421">
        <v>577.471</v>
      </c>
      <c r="E21421">
        <v>581.827</v>
      </c>
      <c r="F21421">
        <v>7.01</v>
      </c>
      <c r="G21421">
        <v>2.0299999999999998</v>
      </c>
      <c r="H21421">
        <v>2.2400000000000002</v>
      </c>
      <c r="I21421">
        <v>31</v>
      </c>
      <c r="J21421">
        <v>26</v>
      </c>
      <c r="K21421">
        <v>5</v>
      </c>
      <c r="L21421">
        <v>-8</v>
      </c>
      <c r="M21421">
        <v>0</v>
      </c>
      <c r="N21421">
        <v>1.45</v>
      </c>
      <c r="O21421">
        <v>14.26</v>
      </c>
      <c r="P21421">
        <v>46.83</v>
      </c>
      <c r="Q21421">
        <v>5.75</v>
      </c>
      <c r="R21421">
        <v>0.37</v>
      </c>
      <c r="S21421">
        <v>0.31</v>
      </c>
      <c r="T21421">
        <v>6.43</v>
      </c>
    </row>
    <row r="21422" spans="1:20" hidden="1" x14ac:dyDescent="0.3">
      <c r="A21422" t="s">
        <v>60</v>
      </c>
      <c r="B21422" s="1">
        <v>44205</v>
      </c>
      <c r="C21422" t="s">
        <v>21</v>
      </c>
      <c r="D21422">
        <v>581.827</v>
      </c>
      <c r="E21422">
        <v>581.84</v>
      </c>
      <c r="F21422">
        <v>0.02</v>
      </c>
      <c r="G21422">
        <v>3.27</v>
      </c>
      <c r="H21422">
        <v>3.27</v>
      </c>
      <c r="I21422">
        <v>26</v>
      </c>
      <c r="J21422">
        <v>100</v>
      </c>
      <c r="K21422">
        <v>24</v>
      </c>
      <c r="L21422">
        <v>-7</v>
      </c>
      <c r="M21422">
        <v>413.3</v>
      </c>
      <c r="N21422">
        <v>0</v>
      </c>
      <c r="O21422">
        <v>7.0000000000000007E-2</v>
      </c>
      <c r="P21422">
        <v>31.11</v>
      </c>
      <c r="Q21422">
        <v>23.99</v>
      </c>
      <c r="R21422">
        <v>0</v>
      </c>
      <c r="S21422">
        <v>0.01</v>
      </c>
      <c r="T21422">
        <v>24</v>
      </c>
    </row>
    <row r="21423" spans="1:20" hidden="1" x14ac:dyDescent="0.3">
      <c r="A21423" t="s">
        <v>60</v>
      </c>
      <c r="B21423" s="1">
        <v>44206</v>
      </c>
      <c r="C21423" t="s">
        <v>21</v>
      </c>
      <c r="D21423">
        <v>581.84</v>
      </c>
      <c r="F21423">
        <v>0</v>
      </c>
      <c r="I21423">
        <v>100</v>
      </c>
      <c r="L21423">
        <v>-6</v>
      </c>
      <c r="M21423">
        <v>3.26</v>
      </c>
      <c r="N21423">
        <v>0</v>
      </c>
      <c r="O21423">
        <v>0.01</v>
      </c>
      <c r="P21423">
        <v>11.69</v>
      </c>
      <c r="Q21423">
        <v>9.2200000000000006</v>
      </c>
      <c r="R21423">
        <v>0</v>
      </c>
      <c r="S21423">
        <v>0.01</v>
      </c>
      <c r="T21423">
        <v>9.23</v>
      </c>
    </row>
    <row r="21424" spans="1:20" x14ac:dyDescent="0.3">
      <c r="A21424" t="s">
        <v>60</v>
      </c>
      <c r="B21424" s="1">
        <v>44207</v>
      </c>
      <c r="C21424" t="s">
        <v>22</v>
      </c>
      <c r="E21424">
        <v>694.52499999999998</v>
      </c>
      <c r="F21424">
        <v>181.35</v>
      </c>
      <c r="G21424">
        <v>1.71</v>
      </c>
      <c r="H21424">
        <v>2.2000000000000002</v>
      </c>
      <c r="J21424">
        <v>84</v>
      </c>
      <c r="K21424">
        <v>4</v>
      </c>
      <c r="L21424">
        <v>-1</v>
      </c>
      <c r="M21424">
        <v>222.34</v>
      </c>
      <c r="N21424">
        <v>89.15</v>
      </c>
      <c r="O21424">
        <v>309.63</v>
      </c>
      <c r="P21424">
        <v>228.18</v>
      </c>
      <c r="Q21424">
        <v>8.5299999999999994</v>
      </c>
      <c r="R21424">
        <v>5.86</v>
      </c>
      <c r="S21424">
        <v>4.54</v>
      </c>
      <c r="T21424">
        <v>18.93</v>
      </c>
    </row>
    <row r="21425" spans="1:20" x14ac:dyDescent="0.3">
      <c r="A21425" t="s">
        <v>60</v>
      </c>
      <c r="B21425" s="1">
        <v>44208</v>
      </c>
      <c r="C21425" t="s">
        <v>22</v>
      </c>
      <c r="D21425">
        <v>694.52499999999998</v>
      </c>
      <c r="E21425">
        <v>744.452</v>
      </c>
      <c r="F21425">
        <v>80.349999999999994</v>
      </c>
      <c r="G21425">
        <v>1.75</v>
      </c>
      <c r="H21425">
        <v>2.13</v>
      </c>
      <c r="I21425">
        <v>84</v>
      </c>
      <c r="J21425">
        <v>73</v>
      </c>
      <c r="K21425">
        <v>1</v>
      </c>
      <c r="L21425">
        <v>-3</v>
      </c>
      <c r="M21425">
        <v>102.28</v>
      </c>
      <c r="N21425">
        <v>30.72</v>
      </c>
      <c r="O21425">
        <v>140.51</v>
      </c>
      <c r="P21425">
        <v>100.2</v>
      </c>
      <c r="Q21425">
        <v>8.24</v>
      </c>
      <c r="R21425">
        <v>2.94</v>
      </c>
      <c r="S21425">
        <v>2.25</v>
      </c>
      <c r="T21425">
        <v>13.43</v>
      </c>
    </row>
    <row r="21426" spans="1:20" hidden="1" x14ac:dyDescent="0.3">
      <c r="A21426" t="s">
        <v>60</v>
      </c>
      <c r="B21426" s="1">
        <v>44209</v>
      </c>
      <c r="C21426" t="s">
        <v>21</v>
      </c>
      <c r="D21426">
        <v>744.452</v>
      </c>
      <c r="E21426">
        <v>744.452</v>
      </c>
      <c r="F21426">
        <v>0</v>
      </c>
      <c r="I21426">
        <v>73</v>
      </c>
      <c r="J21426">
        <v>73</v>
      </c>
      <c r="L21426">
        <v>-3</v>
      </c>
      <c r="M21426">
        <v>0</v>
      </c>
      <c r="N21426">
        <v>0</v>
      </c>
      <c r="O21426">
        <v>0</v>
      </c>
      <c r="P21426">
        <v>0.19</v>
      </c>
      <c r="Q21426">
        <v>0</v>
      </c>
      <c r="R21426">
        <v>0</v>
      </c>
      <c r="S21426">
        <v>0</v>
      </c>
      <c r="T21426">
        <v>0</v>
      </c>
    </row>
    <row r="21427" spans="1:20" hidden="1" x14ac:dyDescent="0.3">
      <c r="A21427" t="s">
        <v>60</v>
      </c>
      <c r="B21427" s="1">
        <v>44210</v>
      </c>
      <c r="C21427" t="s">
        <v>21</v>
      </c>
      <c r="D21427">
        <v>744.452</v>
      </c>
      <c r="F21427">
        <v>0</v>
      </c>
      <c r="I21427">
        <v>73</v>
      </c>
      <c r="L21427">
        <v>-3</v>
      </c>
      <c r="M21427">
        <v>0</v>
      </c>
      <c r="N21427">
        <v>0</v>
      </c>
      <c r="O21427">
        <v>0</v>
      </c>
      <c r="P21427">
        <v>0</v>
      </c>
      <c r="Q21427">
        <v>0</v>
      </c>
      <c r="R21427">
        <v>0</v>
      </c>
      <c r="S21427">
        <v>0</v>
      </c>
      <c r="T21427">
        <v>0</v>
      </c>
    </row>
    <row r="21428" spans="1:20" x14ac:dyDescent="0.3">
      <c r="A21428" t="s">
        <v>60</v>
      </c>
      <c r="B21428" s="1">
        <v>44211</v>
      </c>
      <c r="C21428" t="s">
        <v>22</v>
      </c>
      <c r="E21428">
        <v>840.99800000000005</v>
      </c>
      <c r="F21428">
        <v>155.38</v>
      </c>
      <c r="G21428">
        <v>1.68</v>
      </c>
      <c r="H21428">
        <v>2.15</v>
      </c>
      <c r="J21428">
        <v>10</v>
      </c>
      <c r="K21428">
        <v>4</v>
      </c>
      <c r="L21428">
        <v>-1</v>
      </c>
      <c r="M21428">
        <v>0.15</v>
      </c>
      <c r="N21428">
        <v>72.13</v>
      </c>
      <c r="O21428">
        <v>261.69</v>
      </c>
      <c r="P21428">
        <v>187.2</v>
      </c>
      <c r="Q21428">
        <v>2.31</v>
      </c>
      <c r="R21428">
        <v>5.38</v>
      </c>
      <c r="S21428">
        <v>3.46</v>
      </c>
      <c r="T21428">
        <v>11.16</v>
      </c>
    </row>
    <row r="21429" spans="1:20" hidden="1" x14ac:dyDescent="0.3">
      <c r="A21429" t="s">
        <v>60</v>
      </c>
      <c r="B21429" s="1">
        <v>44212</v>
      </c>
      <c r="C21429" t="s">
        <v>21</v>
      </c>
      <c r="D21429">
        <v>840.99800000000005</v>
      </c>
      <c r="E21429">
        <v>840.99800000000005</v>
      </c>
      <c r="F21429">
        <v>0</v>
      </c>
      <c r="I21429">
        <v>10</v>
      </c>
      <c r="J21429">
        <v>0</v>
      </c>
      <c r="L21429">
        <v>1</v>
      </c>
      <c r="M21429">
        <v>0</v>
      </c>
      <c r="N21429">
        <v>0</v>
      </c>
      <c r="O21429">
        <v>0</v>
      </c>
      <c r="P21429">
        <v>33.93</v>
      </c>
      <c r="Q21429">
        <v>24</v>
      </c>
      <c r="R21429">
        <v>0</v>
      </c>
      <c r="S21429">
        <v>0</v>
      </c>
      <c r="T21429">
        <v>24</v>
      </c>
    </row>
    <row r="21430" spans="1:20" hidden="1" x14ac:dyDescent="0.3">
      <c r="A21430" t="s">
        <v>60</v>
      </c>
      <c r="B21430" s="1">
        <v>44213</v>
      </c>
      <c r="C21430" t="s">
        <v>21</v>
      </c>
      <c r="D21430">
        <v>840.99800000000005</v>
      </c>
      <c r="E21430">
        <v>840.99800000000005</v>
      </c>
      <c r="F21430">
        <v>0</v>
      </c>
      <c r="I21430">
        <v>0</v>
      </c>
      <c r="J21430">
        <v>0</v>
      </c>
      <c r="L21430">
        <v>1</v>
      </c>
      <c r="M21430">
        <v>0</v>
      </c>
      <c r="N21430">
        <v>0</v>
      </c>
      <c r="O21430">
        <v>0</v>
      </c>
      <c r="P21430">
        <v>32.020000000000003</v>
      </c>
      <c r="Q21430">
        <v>24</v>
      </c>
      <c r="R21430">
        <v>0</v>
      </c>
      <c r="S21430">
        <v>0</v>
      </c>
      <c r="T21430">
        <v>24</v>
      </c>
    </row>
    <row r="21431" spans="1:20" hidden="1" x14ac:dyDescent="0.3">
      <c r="A21431" t="s">
        <v>60</v>
      </c>
      <c r="B21431" s="1">
        <v>44214</v>
      </c>
      <c r="C21431" t="s">
        <v>21</v>
      </c>
      <c r="D21431">
        <v>840.99800000000005</v>
      </c>
      <c r="E21431">
        <v>920.48699999999997</v>
      </c>
      <c r="F21431">
        <v>127.93</v>
      </c>
      <c r="G21431">
        <v>1.67</v>
      </c>
      <c r="H21431">
        <v>2.0499999999999998</v>
      </c>
      <c r="I21431">
        <v>0</v>
      </c>
      <c r="J21431">
        <v>56</v>
      </c>
      <c r="K21431">
        <v>5</v>
      </c>
      <c r="L21431">
        <v>0</v>
      </c>
      <c r="M21431">
        <v>539.28</v>
      </c>
      <c r="N21431">
        <v>48.25</v>
      </c>
      <c r="O21431">
        <v>213.9</v>
      </c>
      <c r="P21431">
        <v>143.82</v>
      </c>
      <c r="Q21431">
        <v>11.71</v>
      </c>
      <c r="R21431">
        <v>4.76</v>
      </c>
      <c r="S21431">
        <v>3.04</v>
      </c>
      <c r="T21431">
        <v>19.510000000000002</v>
      </c>
    </row>
    <row r="21432" spans="1:20" x14ac:dyDescent="0.3">
      <c r="A21432" t="s">
        <v>60</v>
      </c>
      <c r="B21432" s="1">
        <v>44215</v>
      </c>
      <c r="C21432" t="s">
        <v>22</v>
      </c>
      <c r="D21432">
        <v>920.48699999999997</v>
      </c>
      <c r="E21432">
        <v>951.87900000000002</v>
      </c>
      <c r="F21432">
        <v>50.52</v>
      </c>
      <c r="G21432">
        <v>1.72</v>
      </c>
      <c r="H21432">
        <v>2.0299999999999998</v>
      </c>
      <c r="I21432">
        <v>56</v>
      </c>
      <c r="J21432">
        <v>100</v>
      </c>
      <c r="K21432">
        <v>3</v>
      </c>
      <c r="L21432">
        <v>1</v>
      </c>
      <c r="M21432">
        <v>321.52999999999997</v>
      </c>
      <c r="N21432">
        <v>15.52</v>
      </c>
      <c r="O21432">
        <v>86.93</v>
      </c>
      <c r="P21432">
        <v>59.46</v>
      </c>
      <c r="Q21432">
        <v>12.67</v>
      </c>
      <c r="R21432">
        <v>1.66</v>
      </c>
      <c r="S21432">
        <v>5.4</v>
      </c>
      <c r="T21432">
        <v>19.73</v>
      </c>
    </row>
    <row r="21433" spans="1:20" hidden="1" x14ac:dyDescent="0.3">
      <c r="A21433" t="s">
        <v>60</v>
      </c>
      <c r="B21433" s="1">
        <v>44216</v>
      </c>
      <c r="C21433" t="s">
        <v>21</v>
      </c>
      <c r="D21433">
        <v>951.87900000000002</v>
      </c>
      <c r="E21433">
        <v>981.25099999999998</v>
      </c>
      <c r="F21433">
        <v>47.27</v>
      </c>
      <c r="G21433">
        <v>2.41</v>
      </c>
      <c r="H21433">
        <v>2.79</v>
      </c>
      <c r="I21433">
        <v>100</v>
      </c>
      <c r="J21433">
        <v>100</v>
      </c>
      <c r="K21433">
        <v>6</v>
      </c>
      <c r="L21433">
        <v>-1</v>
      </c>
      <c r="M21433">
        <v>128.74</v>
      </c>
      <c r="N21433">
        <v>17.95</v>
      </c>
      <c r="O21433">
        <v>113.75</v>
      </c>
      <c r="P21433">
        <v>86.45</v>
      </c>
      <c r="Q21433">
        <v>3.91</v>
      </c>
      <c r="R21433">
        <v>1.7</v>
      </c>
      <c r="S21433">
        <v>18.29</v>
      </c>
      <c r="T21433">
        <v>23.91</v>
      </c>
    </row>
    <row r="21434" spans="1:20" hidden="1" x14ac:dyDescent="0.3">
      <c r="A21434" t="s">
        <v>60</v>
      </c>
      <c r="B21434" s="1">
        <v>44217</v>
      </c>
      <c r="C21434" t="s">
        <v>21</v>
      </c>
      <c r="D21434">
        <v>981.25099999999998</v>
      </c>
      <c r="E21434">
        <v>1110.4100000000001</v>
      </c>
      <c r="F21434">
        <v>207.86</v>
      </c>
      <c r="G21434">
        <v>1.77</v>
      </c>
      <c r="H21434">
        <v>2.23</v>
      </c>
      <c r="I21434">
        <v>100</v>
      </c>
      <c r="J21434">
        <v>24</v>
      </c>
      <c r="K21434">
        <v>2</v>
      </c>
      <c r="L21434">
        <v>-5</v>
      </c>
      <c r="M21434">
        <v>0</v>
      </c>
      <c r="N21434">
        <v>95.73</v>
      </c>
      <c r="O21434">
        <v>368.64</v>
      </c>
      <c r="P21434">
        <v>266.74</v>
      </c>
      <c r="Q21434">
        <v>0</v>
      </c>
      <c r="R21434">
        <v>7.11</v>
      </c>
      <c r="S21434">
        <v>4.24</v>
      </c>
      <c r="T21434">
        <v>11.35</v>
      </c>
    </row>
    <row r="21435" spans="1:20" hidden="1" x14ac:dyDescent="0.3">
      <c r="A21435" t="s">
        <v>60</v>
      </c>
      <c r="B21435" s="1">
        <v>44218</v>
      </c>
      <c r="C21435" t="s">
        <v>21</v>
      </c>
      <c r="D21435">
        <v>1110.4100000000001</v>
      </c>
      <c r="E21435">
        <v>1124.0899999999999</v>
      </c>
      <c r="F21435">
        <v>22.03</v>
      </c>
      <c r="G21435">
        <v>2.2000000000000002</v>
      </c>
      <c r="H21435">
        <v>2.36</v>
      </c>
      <c r="I21435">
        <v>24</v>
      </c>
      <c r="J21435">
        <v>42</v>
      </c>
      <c r="K21435">
        <v>5</v>
      </c>
      <c r="L21435">
        <v>-5</v>
      </c>
      <c r="M21435">
        <v>145.15</v>
      </c>
      <c r="N21435">
        <v>3.54</v>
      </c>
      <c r="O21435">
        <v>48.49</v>
      </c>
      <c r="P21435">
        <v>39.869999999999997</v>
      </c>
      <c r="Q21435">
        <v>6.79</v>
      </c>
      <c r="R21435">
        <v>1.47</v>
      </c>
      <c r="S21435">
        <v>3.42</v>
      </c>
      <c r="T21435">
        <v>11.68</v>
      </c>
    </row>
    <row r="21436" spans="1:20" hidden="1" x14ac:dyDescent="0.3">
      <c r="A21436" t="s">
        <v>60</v>
      </c>
      <c r="B21436" s="1">
        <v>44219</v>
      </c>
      <c r="C21436" t="s">
        <v>21</v>
      </c>
      <c r="D21436">
        <v>1124.0899999999999</v>
      </c>
      <c r="E21436">
        <v>1124.0899999999999</v>
      </c>
      <c r="F21436">
        <v>0</v>
      </c>
      <c r="I21436">
        <v>42</v>
      </c>
      <c r="J21436">
        <v>100</v>
      </c>
      <c r="L21436">
        <v>-14</v>
      </c>
      <c r="M21436">
        <v>320.14999999999998</v>
      </c>
      <c r="N21436">
        <v>0</v>
      </c>
      <c r="O21436">
        <v>0</v>
      </c>
      <c r="P21436">
        <v>29.05</v>
      </c>
      <c r="Q21436">
        <v>24</v>
      </c>
      <c r="R21436">
        <v>0</v>
      </c>
      <c r="S21436">
        <v>0</v>
      </c>
      <c r="T21436">
        <v>24</v>
      </c>
    </row>
    <row r="21437" spans="1:20" hidden="1" x14ac:dyDescent="0.3">
      <c r="A21437" t="s">
        <v>60</v>
      </c>
      <c r="B21437" s="1">
        <v>44220</v>
      </c>
      <c r="C21437" t="s">
        <v>21</v>
      </c>
      <c r="D21437">
        <v>1124.0899999999999</v>
      </c>
      <c r="F21437">
        <v>0</v>
      </c>
      <c r="I21437">
        <v>100</v>
      </c>
      <c r="L21437">
        <v>-19</v>
      </c>
      <c r="M21437">
        <v>2.21</v>
      </c>
      <c r="N21437">
        <v>0</v>
      </c>
      <c r="O21437">
        <v>0.01</v>
      </c>
      <c r="P21437">
        <v>11.45</v>
      </c>
      <c r="Q21437">
        <v>9.4</v>
      </c>
      <c r="R21437">
        <v>0</v>
      </c>
      <c r="S21437">
        <v>0.01</v>
      </c>
      <c r="T21437">
        <v>9.4</v>
      </c>
    </row>
    <row r="21438" spans="1:20" hidden="1" x14ac:dyDescent="0.3">
      <c r="A21438" t="s">
        <v>60</v>
      </c>
      <c r="B21438" s="1">
        <v>44221</v>
      </c>
      <c r="C21438" t="s">
        <v>21</v>
      </c>
      <c r="F21438">
        <v>42.12</v>
      </c>
      <c r="G21438">
        <v>2.13</v>
      </c>
      <c r="H21438">
        <v>2.29</v>
      </c>
      <c r="K21438">
        <v>-9</v>
      </c>
      <c r="L21438">
        <v>-19</v>
      </c>
      <c r="M21438">
        <v>0.24</v>
      </c>
      <c r="N21438">
        <v>6.67</v>
      </c>
      <c r="O21438">
        <v>89.78</v>
      </c>
      <c r="P21438">
        <v>55.41</v>
      </c>
      <c r="Q21438">
        <v>0.09</v>
      </c>
      <c r="R21438">
        <v>1.49</v>
      </c>
      <c r="S21438">
        <v>1</v>
      </c>
      <c r="T21438">
        <v>2.59</v>
      </c>
    </row>
    <row r="21439" spans="1:20" x14ac:dyDescent="0.3">
      <c r="A21439" t="s">
        <v>60</v>
      </c>
      <c r="B21439" s="1">
        <v>44222</v>
      </c>
      <c r="C21439" t="s">
        <v>22</v>
      </c>
      <c r="E21439">
        <v>1278.8599999999999</v>
      </c>
      <c r="F21439">
        <v>206.94</v>
      </c>
      <c r="G21439">
        <v>2.2599999999999998</v>
      </c>
      <c r="H21439">
        <v>2.4700000000000002</v>
      </c>
      <c r="J21439">
        <v>100</v>
      </c>
      <c r="K21439">
        <v>-10</v>
      </c>
      <c r="L21439">
        <v>-18</v>
      </c>
      <c r="M21439">
        <v>568.16</v>
      </c>
      <c r="N21439">
        <v>44.31</v>
      </c>
      <c r="O21439">
        <v>467.13</v>
      </c>
      <c r="P21439">
        <v>305.37</v>
      </c>
      <c r="Q21439">
        <v>9.27</v>
      </c>
      <c r="R21439">
        <v>7.54</v>
      </c>
      <c r="S21439">
        <v>3.81</v>
      </c>
      <c r="T21439">
        <v>20.61</v>
      </c>
    </row>
    <row r="21440" spans="1:20" hidden="1" x14ac:dyDescent="0.3">
      <c r="A21440" t="s">
        <v>60</v>
      </c>
      <c r="B21440" s="1">
        <v>44223</v>
      </c>
      <c r="C21440" t="s">
        <v>21</v>
      </c>
      <c r="D21440">
        <v>1278.8599999999999</v>
      </c>
      <c r="E21440">
        <v>1314.72</v>
      </c>
      <c r="F21440">
        <v>57.72</v>
      </c>
      <c r="G21440">
        <v>2.65</v>
      </c>
      <c r="H21440">
        <v>2.78</v>
      </c>
      <c r="I21440">
        <v>100</v>
      </c>
      <c r="J21440">
        <v>71</v>
      </c>
      <c r="K21440">
        <v>-8</v>
      </c>
      <c r="L21440">
        <v>-16</v>
      </c>
      <c r="M21440">
        <v>12.96</v>
      </c>
      <c r="N21440">
        <v>7.08</v>
      </c>
      <c r="O21440">
        <v>153.11000000000001</v>
      </c>
      <c r="P21440">
        <v>103.82</v>
      </c>
      <c r="Q21440">
        <v>17.79</v>
      </c>
      <c r="R21440">
        <v>2.35</v>
      </c>
      <c r="S21440">
        <v>2.08</v>
      </c>
      <c r="T21440">
        <v>22.23</v>
      </c>
    </row>
    <row r="21441" spans="1:20" x14ac:dyDescent="0.3">
      <c r="A21441" t="s">
        <v>60</v>
      </c>
      <c r="B21441" s="1">
        <v>44224</v>
      </c>
      <c r="C21441" t="s">
        <v>22</v>
      </c>
      <c r="D21441">
        <v>1314.72</v>
      </c>
      <c r="E21441">
        <v>1394.56</v>
      </c>
      <c r="F21441">
        <v>128.49</v>
      </c>
      <c r="G21441">
        <v>2.64</v>
      </c>
      <c r="H21441">
        <v>2.96</v>
      </c>
      <c r="I21441">
        <v>71</v>
      </c>
      <c r="J21441">
        <v>29</v>
      </c>
      <c r="K21441">
        <v>-8</v>
      </c>
      <c r="L21441">
        <v>-18</v>
      </c>
      <c r="M21441">
        <v>172.57</v>
      </c>
      <c r="N21441">
        <v>40.479999999999997</v>
      </c>
      <c r="O21441">
        <v>339.46</v>
      </c>
      <c r="P21441">
        <v>244.09</v>
      </c>
      <c r="Q21441">
        <v>10.38</v>
      </c>
      <c r="R21441">
        <v>4.45</v>
      </c>
      <c r="S21441">
        <v>8.92</v>
      </c>
      <c r="T21441">
        <v>23.75</v>
      </c>
    </row>
    <row r="21442" spans="1:20" x14ac:dyDescent="0.3">
      <c r="A21442" t="s">
        <v>60</v>
      </c>
      <c r="B21442" s="1">
        <v>44225</v>
      </c>
      <c r="C21442" t="s">
        <v>22</v>
      </c>
      <c r="D21442">
        <v>1394.56</v>
      </c>
      <c r="E21442">
        <v>1524.2</v>
      </c>
      <c r="F21442">
        <v>208.63</v>
      </c>
      <c r="G21442">
        <v>2.09</v>
      </c>
      <c r="H21442">
        <v>2.4300000000000002</v>
      </c>
      <c r="I21442">
        <v>29</v>
      </c>
      <c r="J21442">
        <v>6</v>
      </c>
      <c r="K21442">
        <v>-8</v>
      </c>
      <c r="L21442">
        <v>-17</v>
      </c>
      <c r="M21442">
        <v>364.88</v>
      </c>
      <c r="N21442">
        <v>70.239999999999995</v>
      </c>
      <c r="O21442">
        <v>436.84</v>
      </c>
      <c r="P21442">
        <v>292.61</v>
      </c>
      <c r="Q21442">
        <v>10.24</v>
      </c>
      <c r="R21442">
        <v>7.39</v>
      </c>
      <c r="S21442">
        <v>6.31</v>
      </c>
      <c r="T21442">
        <v>23.95</v>
      </c>
    </row>
    <row r="21443" spans="1:20" hidden="1" x14ac:dyDescent="0.3">
      <c r="A21443" t="s">
        <v>60</v>
      </c>
      <c r="B21443" s="1">
        <v>44226</v>
      </c>
      <c r="C21443" t="s">
        <v>21</v>
      </c>
      <c r="D21443">
        <v>1524.2</v>
      </c>
      <c r="F21443">
        <v>5.34</v>
      </c>
      <c r="G21443">
        <v>2</v>
      </c>
      <c r="H21443">
        <v>2.27</v>
      </c>
      <c r="I21443">
        <v>6</v>
      </c>
      <c r="K21443">
        <v>-10</v>
      </c>
      <c r="L21443">
        <v>-12</v>
      </c>
      <c r="M21443">
        <v>0</v>
      </c>
      <c r="N21443">
        <v>1.45</v>
      </c>
      <c r="O21443">
        <v>10.68</v>
      </c>
      <c r="P21443">
        <v>9.0299999999999994</v>
      </c>
      <c r="Q21443">
        <v>0</v>
      </c>
      <c r="R21443">
        <v>0.2</v>
      </c>
      <c r="S21443">
        <v>0.1</v>
      </c>
      <c r="T21443">
        <v>0.3</v>
      </c>
    </row>
    <row r="21444" spans="1:20" hidden="1" x14ac:dyDescent="0.3">
      <c r="A21444" t="s">
        <v>60</v>
      </c>
      <c r="B21444" s="1">
        <v>44227</v>
      </c>
      <c r="C21444" t="s">
        <v>21</v>
      </c>
      <c r="F21444">
        <v>0</v>
      </c>
      <c r="L21444">
        <v>-14</v>
      </c>
      <c r="M21444">
        <v>0</v>
      </c>
      <c r="N21444">
        <v>0</v>
      </c>
      <c r="O21444">
        <v>0</v>
      </c>
      <c r="P21444">
        <v>0</v>
      </c>
      <c r="Q21444">
        <v>0</v>
      </c>
      <c r="R21444">
        <v>0</v>
      </c>
      <c r="S21444">
        <v>0</v>
      </c>
      <c r="T21444">
        <v>0</v>
      </c>
    </row>
    <row r="21445" spans="1:20" hidden="1" x14ac:dyDescent="0.3">
      <c r="A21445" t="s">
        <v>60</v>
      </c>
      <c r="B21445" s="1">
        <v>44228</v>
      </c>
      <c r="C21445" t="s">
        <v>21</v>
      </c>
      <c r="E21445">
        <v>1527.56</v>
      </c>
      <c r="F21445">
        <v>7.0000000000000007E-2</v>
      </c>
      <c r="G21445">
        <v>25.59</v>
      </c>
      <c r="H21445">
        <v>25.59</v>
      </c>
      <c r="J21445">
        <v>100</v>
      </c>
      <c r="K21445">
        <v>24</v>
      </c>
      <c r="L21445">
        <v>-13</v>
      </c>
      <c r="M21445">
        <v>476.68</v>
      </c>
      <c r="N21445">
        <v>0</v>
      </c>
      <c r="O21445">
        <v>1.79</v>
      </c>
      <c r="P21445">
        <v>20.74</v>
      </c>
      <c r="Q21445">
        <v>13.07</v>
      </c>
      <c r="R21445">
        <v>0.01</v>
      </c>
      <c r="S21445">
        <v>0.72</v>
      </c>
      <c r="T21445">
        <v>13.8</v>
      </c>
    </row>
    <row r="21446" spans="1:20" hidden="1" x14ac:dyDescent="0.3">
      <c r="A21446" t="s">
        <v>60</v>
      </c>
      <c r="B21446" s="1">
        <v>44229</v>
      </c>
      <c r="C21446" t="s">
        <v>21</v>
      </c>
      <c r="D21446">
        <v>1527.56</v>
      </c>
      <c r="E21446">
        <v>1640.76</v>
      </c>
      <c r="F21446">
        <v>182.19</v>
      </c>
      <c r="G21446">
        <v>2.2799999999999998</v>
      </c>
      <c r="H21446">
        <v>2.4500000000000002</v>
      </c>
      <c r="I21446">
        <v>100</v>
      </c>
      <c r="J21446">
        <v>12</v>
      </c>
      <c r="K21446">
        <v>-6</v>
      </c>
      <c r="L21446">
        <v>-13</v>
      </c>
      <c r="M21446">
        <v>2.21</v>
      </c>
      <c r="N21446">
        <v>31.16</v>
      </c>
      <c r="O21446">
        <v>415.56</v>
      </c>
      <c r="P21446">
        <v>266.27</v>
      </c>
      <c r="Q21446">
        <v>13.19</v>
      </c>
      <c r="R21446">
        <v>6.9</v>
      </c>
      <c r="S21446">
        <v>3.66</v>
      </c>
      <c r="T21446">
        <v>23.75</v>
      </c>
    </row>
    <row r="21447" spans="1:20" x14ac:dyDescent="0.3">
      <c r="A21447" t="s">
        <v>60</v>
      </c>
      <c r="B21447" s="1">
        <v>44230</v>
      </c>
      <c r="C21447" t="s">
        <v>22</v>
      </c>
      <c r="D21447">
        <v>1640.76</v>
      </c>
      <c r="E21447">
        <v>1691.31</v>
      </c>
      <c r="F21447">
        <v>81.34</v>
      </c>
      <c r="G21447">
        <v>2.68</v>
      </c>
      <c r="H21447">
        <v>2.79</v>
      </c>
      <c r="I21447">
        <v>12</v>
      </c>
      <c r="J21447">
        <v>100</v>
      </c>
      <c r="K21447">
        <v>-11</v>
      </c>
      <c r="L21447">
        <v>-19</v>
      </c>
      <c r="M21447">
        <v>667.51</v>
      </c>
      <c r="N21447">
        <v>9.3699999999999992</v>
      </c>
      <c r="O21447">
        <v>217.91</v>
      </c>
      <c r="P21447">
        <v>148.26</v>
      </c>
      <c r="Q21447">
        <v>13.13</v>
      </c>
      <c r="R21447">
        <v>3.2</v>
      </c>
      <c r="S21447">
        <v>2.95</v>
      </c>
      <c r="T21447">
        <v>19.28</v>
      </c>
    </row>
    <row r="21448" spans="1:20" hidden="1" x14ac:dyDescent="0.3">
      <c r="A21448" t="s">
        <v>60</v>
      </c>
      <c r="B21448" s="1">
        <v>44231</v>
      </c>
      <c r="C21448" t="s">
        <v>21</v>
      </c>
      <c r="D21448">
        <v>1691.31</v>
      </c>
      <c r="E21448">
        <v>1691.31</v>
      </c>
      <c r="F21448">
        <v>0</v>
      </c>
      <c r="I21448">
        <v>100</v>
      </c>
      <c r="J21448">
        <v>100</v>
      </c>
      <c r="L21448">
        <v>-16</v>
      </c>
      <c r="M21448">
        <v>38.21</v>
      </c>
      <c r="N21448">
        <v>0</v>
      </c>
      <c r="O21448">
        <v>0.01</v>
      </c>
      <c r="P21448">
        <v>33.14</v>
      </c>
      <c r="Q21448">
        <v>24</v>
      </c>
      <c r="R21448">
        <v>0</v>
      </c>
      <c r="S21448">
        <v>0</v>
      </c>
      <c r="T21448">
        <v>24</v>
      </c>
    </row>
    <row r="21449" spans="1:20" x14ac:dyDescent="0.3">
      <c r="A21449" t="s">
        <v>60</v>
      </c>
      <c r="B21449" s="1">
        <v>44232</v>
      </c>
      <c r="C21449" t="s">
        <v>22</v>
      </c>
      <c r="F21449">
        <v>182.22</v>
      </c>
      <c r="G21449">
        <v>2.46</v>
      </c>
      <c r="H21449">
        <v>2.5499999999999998</v>
      </c>
      <c r="I21449">
        <v>100</v>
      </c>
      <c r="J21449">
        <v>6</v>
      </c>
      <c r="K21449">
        <v>-13</v>
      </c>
      <c r="L21449">
        <v>-21</v>
      </c>
      <c r="M21449">
        <v>2.12</v>
      </c>
      <c r="N21449">
        <v>17.29</v>
      </c>
      <c r="O21449">
        <v>447.61</v>
      </c>
      <c r="P21449">
        <v>474.41</v>
      </c>
      <c r="Q21449">
        <v>8.8699999999999992</v>
      </c>
      <c r="R21449">
        <v>6.96</v>
      </c>
      <c r="S21449">
        <v>8.16</v>
      </c>
      <c r="T21449">
        <v>24</v>
      </c>
    </row>
    <row r="21450" spans="1:20" hidden="1" x14ac:dyDescent="0.3">
      <c r="A21450" t="s">
        <v>60</v>
      </c>
      <c r="B21450" s="1">
        <v>44233</v>
      </c>
      <c r="C21450" t="s">
        <v>21</v>
      </c>
      <c r="F21450">
        <v>0</v>
      </c>
      <c r="I21450">
        <v>6</v>
      </c>
      <c r="J21450">
        <v>0</v>
      </c>
      <c r="L21450">
        <v>-25</v>
      </c>
      <c r="M21450">
        <v>0</v>
      </c>
      <c r="N21450">
        <v>0</v>
      </c>
      <c r="O21450">
        <v>35.03</v>
      </c>
      <c r="P21450">
        <v>35.770000000000003</v>
      </c>
      <c r="Q21450">
        <v>0</v>
      </c>
      <c r="R21450">
        <v>0</v>
      </c>
      <c r="S21450">
        <v>24</v>
      </c>
      <c r="T21450">
        <v>24</v>
      </c>
    </row>
    <row r="21451" spans="1:20" hidden="1" x14ac:dyDescent="0.3">
      <c r="A21451" t="s">
        <v>60</v>
      </c>
      <c r="B21451" s="1">
        <v>44234</v>
      </c>
      <c r="C21451" t="s">
        <v>21</v>
      </c>
      <c r="F21451">
        <v>0</v>
      </c>
      <c r="I21451">
        <v>0</v>
      </c>
      <c r="J21451">
        <v>0</v>
      </c>
      <c r="L21451">
        <v>-27</v>
      </c>
      <c r="M21451">
        <v>0</v>
      </c>
      <c r="N21451">
        <v>0</v>
      </c>
      <c r="O21451">
        <v>29.44</v>
      </c>
      <c r="P21451">
        <v>30.16</v>
      </c>
      <c r="Q21451">
        <v>0</v>
      </c>
      <c r="R21451">
        <v>0</v>
      </c>
      <c r="S21451">
        <v>24</v>
      </c>
      <c r="T21451">
        <v>24</v>
      </c>
    </row>
    <row r="21452" spans="1:20" hidden="1" x14ac:dyDescent="0.3">
      <c r="A21452" t="s">
        <v>60</v>
      </c>
      <c r="B21452" s="1">
        <v>44235</v>
      </c>
      <c r="C21452" t="s">
        <v>21</v>
      </c>
      <c r="D21452">
        <v>1804.53</v>
      </c>
      <c r="E21452">
        <v>1804.54</v>
      </c>
      <c r="F21452">
        <v>0.02</v>
      </c>
      <c r="G21452">
        <v>197.37</v>
      </c>
      <c r="H21452">
        <v>197.37</v>
      </c>
      <c r="I21452">
        <v>0</v>
      </c>
      <c r="J21452">
        <v>100</v>
      </c>
      <c r="L21452">
        <v>-28</v>
      </c>
      <c r="M21452">
        <v>525</v>
      </c>
      <c r="N21452">
        <v>0</v>
      </c>
      <c r="O21452">
        <v>3.95</v>
      </c>
      <c r="P21452">
        <v>24.42</v>
      </c>
      <c r="Q21452">
        <v>16.350000000000001</v>
      </c>
      <c r="R21452">
        <v>0</v>
      </c>
      <c r="S21452">
        <v>3.11</v>
      </c>
      <c r="T21452">
        <v>19.46</v>
      </c>
    </row>
    <row r="21453" spans="1:20" hidden="1" x14ac:dyDescent="0.3">
      <c r="A21453" t="s">
        <v>60</v>
      </c>
      <c r="B21453" s="1">
        <v>44236</v>
      </c>
      <c r="C21453" t="s">
        <v>21</v>
      </c>
      <c r="D21453">
        <v>1804.54</v>
      </c>
      <c r="E21453">
        <v>1889.06</v>
      </c>
      <c r="F21453">
        <v>136.03</v>
      </c>
      <c r="G21453">
        <v>2.98</v>
      </c>
      <c r="H21453">
        <v>3.27</v>
      </c>
      <c r="I21453">
        <v>100</v>
      </c>
      <c r="J21453">
        <v>14</v>
      </c>
      <c r="K21453">
        <v>-15</v>
      </c>
      <c r="L21453">
        <v>-27</v>
      </c>
      <c r="M21453">
        <v>6.91</v>
      </c>
      <c r="N21453">
        <v>38.97</v>
      </c>
      <c r="O21453">
        <v>405.6</v>
      </c>
      <c r="P21453">
        <v>285.31</v>
      </c>
      <c r="Q21453">
        <v>0.49</v>
      </c>
      <c r="R21453">
        <v>4.4800000000000004</v>
      </c>
      <c r="S21453">
        <v>6.59</v>
      </c>
      <c r="T21453">
        <v>11.56</v>
      </c>
    </row>
    <row r="21454" spans="1:20" hidden="1" x14ac:dyDescent="0.3">
      <c r="A21454" t="s">
        <v>60</v>
      </c>
      <c r="B21454" s="1">
        <v>44237</v>
      </c>
      <c r="C21454" t="s">
        <v>21</v>
      </c>
      <c r="D21454">
        <v>1889.06</v>
      </c>
      <c r="E21454">
        <v>1897.9</v>
      </c>
      <c r="F21454">
        <v>14.21</v>
      </c>
      <c r="G21454">
        <v>2.63</v>
      </c>
      <c r="H21454">
        <v>2.87</v>
      </c>
      <c r="I21454">
        <v>14</v>
      </c>
      <c r="J21454">
        <v>100</v>
      </c>
      <c r="K21454">
        <v>-9</v>
      </c>
      <c r="L21454">
        <v>-27</v>
      </c>
      <c r="M21454">
        <v>452.16</v>
      </c>
      <c r="N21454">
        <v>3.5</v>
      </c>
      <c r="O21454">
        <v>37.32</v>
      </c>
      <c r="P21454">
        <v>38.67</v>
      </c>
      <c r="Q21454">
        <v>2.67</v>
      </c>
      <c r="R21454">
        <v>0.2</v>
      </c>
      <c r="S21454">
        <v>0.18</v>
      </c>
      <c r="T21454">
        <v>3.05</v>
      </c>
    </row>
    <row r="21455" spans="1:20" x14ac:dyDescent="0.3">
      <c r="A21455" t="s">
        <v>60</v>
      </c>
      <c r="B21455" s="1">
        <v>44238</v>
      </c>
      <c r="C21455" t="s">
        <v>22</v>
      </c>
      <c r="D21455">
        <v>1897.9</v>
      </c>
      <c r="E21455">
        <v>2006.21</v>
      </c>
      <c r="F21455">
        <v>174.31</v>
      </c>
      <c r="G21455">
        <v>3.31</v>
      </c>
      <c r="H21455">
        <v>3.44</v>
      </c>
      <c r="I21455">
        <v>100</v>
      </c>
      <c r="J21455">
        <v>20</v>
      </c>
      <c r="K21455">
        <v>-16</v>
      </c>
      <c r="L21455">
        <v>-26</v>
      </c>
      <c r="M21455">
        <v>203.7</v>
      </c>
      <c r="N21455">
        <v>23.56</v>
      </c>
      <c r="O21455">
        <v>576.11</v>
      </c>
      <c r="P21455">
        <v>411.51</v>
      </c>
      <c r="Q21455">
        <v>3.53</v>
      </c>
      <c r="R21455">
        <v>6.29</v>
      </c>
      <c r="S21455">
        <v>7.51</v>
      </c>
      <c r="T21455">
        <v>17.32</v>
      </c>
    </row>
    <row r="21456" spans="1:20" x14ac:dyDescent="0.3">
      <c r="A21456" t="s">
        <v>60</v>
      </c>
      <c r="B21456" s="1">
        <v>44239</v>
      </c>
      <c r="C21456" t="s">
        <v>22</v>
      </c>
      <c r="D21456">
        <v>2006.21</v>
      </c>
      <c r="E21456">
        <v>2138.96</v>
      </c>
      <c r="F21456">
        <v>213.65</v>
      </c>
      <c r="G21456">
        <v>2.63</v>
      </c>
      <c r="H21456">
        <v>2.89</v>
      </c>
      <c r="I21456">
        <v>20</v>
      </c>
      <c r="J21456">
        <v>28</v>
      </c>
      <c r="K21456">
        <v>-11</v>
      </c>
      <c r="L21456">
        <v>-21</v>
      </c>
      <c r="M21456">
        <v>620.91</v>
      </c>
      <c r="N21456">
        <v>54.15</v>
      </c>
      <c r="O21456">
        <v>562.80999999999995</v>
      </c>
      <c r="P21456">
        <v>389.58</v>
      </c>
      <c r="Q21456">
        <v>9.74</v>
      </c>
      <c r="R21456">
        <v>7.2</v>
      </c>
      <c r="S21456">
        <v>7.07</v>
      </c>
      <c r="T21456">
        <v>24</v>
      </c>
    </row>
    <row r="21457" spans="1:20" hidden="1" x14ac:dyDescent="0.3">
      <c r="A21457" t="s">
        <v>60</v>
      </c>
      <c r="B21457" s="1">
        <v>44240</v>
      </c>
      <c r="C21457" t="s">
        <v>21</v>
      </c>
      <c r="D21457">
        <v>2138.96</v>
      </c>
      <c r="F21457">
        <v>13.7</v>
      </c>
      <c r="G21457">
        <v>2.4300000000000002</v>
      </c>
      <c r="H21457">
        <v>2.5499999999999998</v>
      </c>
      <c r="I21457">
        <v>28</v>
      </c>
      <c r="K21457">
        <v>-11</v>
      </c>
      <c r="L21457">
        <v>-22</v>
      </c>
      <c r="M21457">
        <v>0</v>
      </c>
      <c r="N21457">
        <v>1.68</v>
      </c>
      <c r="O21457">
        <v>33.33</v>
      </c>
      <c r="P21457">
        <v>25.41</v>
      </c>
      <c r="Q21457">
        <v>0</v>
      </c>
      <c r="R21457">
        <v>0.55000000000000004</v>
      </c>
      <c r="S21457">
        <v>0.21</v>
      </c>
      <c r="T21457">
        <v>0.76</v>
      </c>
    </row>
    <row r="21458" spans="1:20" hidden="1" x14ac:dyDescent="0.3">
      <c r="A21458" t="s">
        <v>60</v>
      </c>
      <c r="B21458" s="1">
        <v>44241</v>
      </c>
      <c r="C21458" t="s">
        <v>21</v>
      </c>
      <c r="F21458">
        <v>0</v>
      </c>
      <c r="L21458">
        <v>-22</v>
      </c>
      <c r="M21458">
        <v>0</v>
      </c>
      <c r="N21458">
        <v>0</v>
      </c>
      <c r="O21458">
        <v>0</v>
      </c>
      <c r="P21458">
        <v>0</v>
      </c>
      <c r="Q21458">
        <v>0</v>
      </c>
      <c r="R21458">
        <v>0</v>
      </c>
      <c r="S21458">
        <v>0</v>
      </c>
      <c r="T21458">
        <v>0</v>
      </c>
    </row>
    <row r="21459" spans="1:20" hidden="1" x14ac:dyDescent="0.3">
      <c r="A21459" t="s">
        <v>60</v>
      </c>
      <c r="B21459" s="1">
        <v>44242</v>
      </c>
      <c r="C21459" t="s">
        <v>21</v>
      </c>
      <c r="F21459">
        <v>0</v>
      </c>
      <c r="L21459">
        <v>-21</v>
      </c>
      <c r="M21459">
        <v>0</v>
      </c>
      <c r="N21459">
        <v>0</v>
      </c>
      <c r="O21459">
        <v>0</v>
      </c>
      <c r="P21459">
        <v>0</v>
      </c>
      <c r="Q21459">
        <v>0</v>
      </c>
      <c r="R21459">
        <v>0</v>
      </c>
      <c r="S21459">
        <v>0</v>
      </c>
      <c r="T21459">
        <v>0</v>
      </c>
    </row>
    <row r="21460" spans="1:20" x14ac:dyDescent="0.3">
      <c r="A21460" t="s">
        <v>60</v>
      </c>
      <c r="B21460" s="1">
        <v>44243</v>
      </c>
      <c r="C21460" t="s">
        <v>22</v>
      </c>
      <c r="E21460">
        <v>2287.5700000000002</v>
      </c>
      <c r="F21460">
        <v>225.45</v>
      </c>
      <c r="G21460">
        <v>2.23</v>
      </c>
      <c r="H21460">
        <v>2.5099999999999998</v>
      </c>
      <c r="J21460">
        <v>36</v>
      </c>
      <c r="K21460">
        <v>-9</v>
      </c>
      <c r="L21460">
        <v>-18</v>
      </c>
      <c r="M21460">
        <v>591.45000000000005</v>
      </c>
      <c r="N21460">
        <v>64.55</v>
      </c>
      <c r="O21460">
        <v>502</v>
      </c>
      <c r="P21460">
        <v>334.63</v>
      </c>
      <c r="Q21460">
        <v>7.73</v>
      </c>
      <c r="R21460">
        <v>7.4</v>
      </c>
      <c r="S21460">
        <v>7.84</v>
      </c>
      <c r="T21460">
        <v>22.97</v>
      </c>
    </row>
    <row r="21461" spans="1:20" hidden="1" x14ac:dyDescent="0.3">
      <c r="A21461" t="s">
        <v>60</v>
      </c>
      <c r="B21461" s="1">
        <v>44244</v>
      </c>
      <c r="C21461" t="s">
        <v>21</v>
      </c>
      <c r="D21461">
        <v>2287.5700000000002</v>
      </c>
      <c r="F21461">
        <v>1.8</v>
      </c>
      <c r="G21461">
        <v>3.73</v>
      </c>
      <c r="H21461">
        <v>3.73</v>
      </c>
      <c r="I21461">
        <v>36</v>
      </c>
      <c r="K21461">
        <v>3</v>
      </c>
      <c r="L21461">
        <v>-14</v>
      </c>
      <c r="M21461">
        <v>268.2</v>
      </c>
      <c r="N21461">
        <v>0.01</v>
      </c>
      <c r="O21461">
        <v>6.69</v>
      </c>
      <c r="P21461">
        <v>22.18</v>
      </c>
      <c r="Q21461">
        <v>11.28</v>
      </c>
      <c r="R21461">
        <v>0.15</v>
      </c>
      <c r="S21461">
        <v>1.1200000000000001</v>
      </c>
      <c r="T21461">
        <v>12.55</v>
      </c>
    </row>
    <row r="21462" spans="1:20" hidden="1" x14ac:dyDescent="0.3">
      <c r="A21462" t="s">
        <v>60</v>
      </c>
      <c r="B21462" s="1">
        <v>44245</v>
      </c>
      <c r="C21462" t="s">
        <v>21</v>
      </c>
      <c r="E21462">
        <v>2335.9</v>
      </c>
      <c r="F21462">
        <v>76</v>
      </c>
      <c r="G21462">
        <v>1.75</v>
      </c>
      <c r="H21462">
        <v>2.1</v>
      </c>
      <c r="J21462">
        <v>77</v>
      </c>
      <c r="K21462">
        <v>2</v>
      </c>
      <c r="L21462">
        <v>-10</v>
      </c>
      <c r="M21462">
        <v>76.260000000000005</v>
      </c>
      <c r="N21462">
        <v>26.38</v>
      </c>
      <c r="O21462">
        <v>133.16</v>
      </c>
      <c r="P21462">
        <v>87.37</v>
      </c>
      <c r="Q21462">
        <v>2.81</v>
      </c>
      <c r="R21462">
        <v>2.9</v>
      </c>
      <c r="S21462">
        <v>2.19</v>
      </c>
      <c r="T21462">
        <v>7.9</v>
      </c>
    </row>
    <row r="21463" spans="1:20" x14ac:dyDescent="0.3">
      <c r="A21463" t="s">
        <v>60</v>
      </c>
      <c r="B21463" s="1">
        <v>44246</v>
      </c>
      <c r="C21463" t="s">
        <v>22</v>
      </c>
      <c r="D21463">
        <v>2335.9</v>
      </c>
      <c r="E21463">
        <v>2432.2600000000002</v>
      </c>
      <c r="F21463">
        <v>155.08000000000001</v>
      </c>
      <c r="G21463">
        <v>1.8</v>
      </c>
      <c r="H21463">
        <v>2.12</v>
      </c>
      <c r="I21463">
        <v>77</v>
      </c>
      <c r="J21463">
        <v>81</v>
      </c>
      <c r="K21463">
        <v>2</v>
      </c>
      <c r="L21463">
        <v>-3</v>
      </c>
      <c r="M21463">
        <v>316.45999999999998</v>
      </c>
      <c r="N21463">
        <v>49.12</v>
      </c>
      <c r="O21463">
        <v>278.97000000000003</v>
      </c>
      <c r="P21463">
        <v>178.41</v>
      </c>
      <c r="Q21463">
        <v>7.47</v>
      </c>
      <c r="R21463">
        <v>5.13</v>
      </c>
      <c r="S21463">
        <v>3.79</v>
      </c>
      <c r="T21463">
        <v>16.399999999999999</v>
      </c>
    </row>
    <row r="21464" spans="1:20" hidden="1" x14ac:dyDescent="0.3">
      <c r="A21464" t="s">
        <v>60</v>
      </c>
      <c r="B21464" s="1">
        <v>44247</v>
      </c>
      <c r="C21464" t="s">
        <v>21</v>
      </c>
      <c r="D21464">
        <v>2432.2600000000002</v>
      </c>
      <c r="F21464">
        <v>0</v>
      </c>
      <c r="I21464">
        <v>81</v>
      </c>
      <c r="L21464">
        <v>-1</v>
      </c>
      <c r="M21464">
        <v>119.31</v>
      </c>
      <c r="N21464">
        <v>0</v>
      </c>
      <c r="O21464">
        <v>0.84</v>
      </c>
      <c r="P21464">
        <v>15.64</v>
      </c>
      <c r="Q21464">
        <v>9.8000000000000007</v>
      </c>
      <c r="R21464">
        <v>0</v>
      </c>
      <c r="S21464">
        <v>0.5</v>
      </c>
      <c r="T21464">
        <v>10.3</v>
      </c>
    </row>
    <row r="21465" spans="1:20" hidden="1" x14ac:dyDescent="0.3">
      <c r="A21465" t="s">
        <v>60</v>
      </c>
      <c r="B21465" s="1">
        <v>44248</v>
      </c>
      <c r="C21465" t="s">
        <v>21</v>
      </c>
      <c r="F21465">
        <v>0</v>
      </c>
      <c r="L21465">
        <v>3</v>
      </c>
      <c r="M21465">
        <v>0</v>
      </c>
      <c r="N21465">
        <v>0</v>
      </c>
      <c r="O21465">
        <v>0</v>
      </c>
      <c r="P21465">
        <v>0</v>
      </c>
      <c r="Q21465">
        <v>0</v>
      </c>
      <c r="R21465">
        <v>0</v>
      </c>
      <c r="S21465">
        <v>0</v>
      </c>
      <c r="T21465">
        <v>0</v>
      </c>
    </row>
    <row r="21466" spans="1:20" x14ac:dyDescent="0.3">
      <c r="A21466" t="s">
        <v>60</v>
      </c>
      <c r="B21466" s="1">
        <v>44249</v>
      </c>
      <c r="C21466" t="s">
        <v>22</v>
      </c>
      <c r="E21466">
        <v>2559.37</v>
      </c>
      <c r="F21466">
        <v>204.57</v>
      </c>
      <c r="G21466">
        <v>1.53</v>
      </c>
      <c r="H21466">
        <v>1.96</v>
      </c>
      <c r="J21466">
        <v>61</v>
      </c>
      <c r="K21466">
        <v>6</v>
      </c>
      <c r="L21466">
        <v>3</v>
      </c>
      <c r="M21466">
        <v>118.21</v>
      </c>
      <c r="N21466">
        <v>87.28</v>
      </c>
      <c r="O21466">
        <v>312.64999999999998</v>
      </c>
      <c r="P21466">
        <v>204.91</v>
      </c>
      <c r="Q21466">
        <v>3.7</v>
      </c>
      <c r="R21466">
        <v>6.64</v>
      </c>
      <c r="S21466">
        <v>5.1100000000000003</v>
      </c>
      <c r="T21466">
        <v>15.45</v>
      </c>
    </row>
    <row r="21467" spans="1:20" x14ac:dyDescent="0.3">
      <c r="A21467" t="s">
        <v>60</v>
      </c>
      <c r="B21467" s="1">
        <v>44250</v>
      </c>
      <c r="C21467" t="s">
        <v>22</v>
      </c>
      <c r="D21467">
        <v>2559.37</v>
      </c>
      <c r="E21467">
        <v>2595.2600000000002</v>
      </c>
      <c r="F21467">
        <v>57.76</v>
      </c>
      <c r="G21467">
        <v>1.71</v>
      </c>
      <c r="H21467">
        <v>2.12</v>
      </c>
      <c r="I21467">
        <v>61</v>
      </c>
      <c r="J21467">
        <v>83</v>
      </c>
      <c r="K21467">
        <v>3</v>
      </c>
      <c r="L21467">
        <v>0</v>
      </c>
      <c r="M21467">
        <v>218.07</v>
      </c>
      <c r="N21467">
        <v>23.59</v>
      </c>
      <c r="O21467">
        <v>98.79</v>
      </c>
      <c r="P21467">
        <v>70.510000000000005</v>
      </c>
      <c r="Q21467">
        <v>3.95</v>
      </c>
      <c r="R21467">
        <v>2.02</v>
      </c>
      <c r="S21467">
        <v>2.06</v>
      </c>
      <c r="T21467">
        <v>8.02</v>
      </c>
    </row>
    <row r="21468" spans="1:20" hidden="1" x14ac:dyDescent="0.3">
      <c r="A21468" t="s">
        <v>60</v>
      </c>
      <c r="B21468" s="1">
        <v>44251</v>
      </c>
      <c r="C21468" t="s">
        <v>21</v>
      </c>
      <c r="D21468">
        <v>2595.2600000000002</v>
      </c>
      <c r="F21468">
        <v>1.1299999999999999</v>
      </c>
      <c r="G21468">
        <v>2.97</v>
      </c>
      <c r="H21468">
        <v>2.98</v>
      </c>
      <c r="I21468">
        <v>83</v>
      </c>
      <c r="K21468">
        <v>20</v>
      </c>
      <c r="L21468">
        <v>-1</v>
      </c>
      <c r="M21468">
        <v>105.89</v>
      </c>
      <c r="N21468">
        <v>0.02</v>
      </c>
      <c r="O21468">
        <v>3.35</v>
      </c>
      <c r="P21468">
        <v>8.49</v>
      </c>
      <c r="Q21468">
        <v>4.18</v>
      </c>
      <c r="R21468">
        <v>0.14000000000000001</v>
      </c>
      <c r="S21468">
        <v>1.1000000000000001</v>
      </c>
      <c r="T21468">
        <v>5.42</v>
      </c>
    </row>
    <row r="21469" spans="1:20" x14ac:dyDescent="0.3">
      <c r="A21469" t="s">
        <v>60</v>
      </c>
      <c r="B21469" s="1">
        <v>44252</v>
      </c>
      <c r="C21469" t="s">
        <v>22</v>
      </c>
      <c r="E21469">
        <v>2755.11</v>
      </c>
      <c r="F21469">
        <v>256.13</v>
      </c>
      <c r="G21469">
        <v>1.42</v>
      </c>
      <c r="H21469">
        <v>1.74</v>
      </c>
      <c r="J21469">
        <v>73</v>
      </c>
      <c r="K21469">
        <v>4</v>
      </c>
      <c r="L21469">
        <v>1</v>
      </c>
      <c r="M21469">
        <v>222.88</v>
      </c>
      <c r="N21469">
        <v>84.1</v>
      </c>
      <c r="O21469">
        <v>362.5</v>
      </c>
      <c r="P21469">
        <v>213.85</v>
      </c>
      <c r="Q21469">
        <v>3.62</v>
      </c>
      <c r="R21469">
        <v>8.2100000000000009</v>
      </c>
      <c r="S21469">
        <v>4.54</v>
      </c>
      <c r="T21469">
        <v>16.37</v>
      </c>
    </row>
    <row r="21470" spans="1:20" x14ac:dyDescent="0.3">
      <c r="A21470" t="s">
        <v>60</v>
      </c>
      <c r="B21470" s="1">
        <v>44253</v>
      </c>
      <c r="C21470" t="s">
        <v>22</v>
      </c>
      <c r="D21470">
        <v>2755.11</v>
      </c>
      <c r="E21470">
        <v>2790.69</v>
      </c>
      <c r="F21470">
        <v>57.26</v>
      </c>
      <c r="G21470">
        <v>2.27</v>
      </c>
      <c r="H21470">
        <v>2.5099999999999998</v>
      </c>
      <c r="I21470">
        <v>73</v>
      </c>
      <c r="J21470">
        <v>91</v>
      </c>
      <c r="K21470">
        <v>-3</v>
      </c>
      <c r="L21470">
        <v>-9</v>
      </c>
      <c r="M21470">
        <v>260.91000000000003</v>
      </c>
      <c r="N21470">
        <v>14.04</v>
      </c>
      <c r="O21470">
        <v>129.93</v>
      </c>
      <c r="P21470">
        <v>91.67</v>
      </c>
      <c r="Q21470">
        <v>12.23</v>
      </c>
      <c r="R21470">
        <v>2.0499999999999998</v>
      </c>
      <c r="S21470">
        <v>3.74</v>
      </c>
      <c r="T21470">
        <v>18.02</v>
      </c>
    </row>
    <row r="21471" spans="1:20" hidden="1" x14ac:dyDescent="0.3">
      <c r="A21471" t="s">
        <v>60</v>
      </c>
      <c r="B21471" s="1">
        <v>44254</v>
      </c>
      <c r="C21471" t="s">
        <v>21</v>
      </c>
      <c r="D21471">
        <v>2790.69</v>
      </c>
      <c r="E21471">
        <v>2790.76</v>
      </c>
      <c r="F21471">
        <v>0.12</v>
      </c>
      <c r="G21471">
        <v>6.74</v>
      </c>
      <c r="H21471">
        <v>6.89</v>
      </c>
      <c r="I21471">
        <v>91</v>
      </c>
      <c r="J21471">
        <v>89</v>
      </c>
      <c r="K21471">
        <v>21</v>
      </c>
      <c r="L21471">
        <v>-12</v>
      </c>
      <c r="M21471">
        <v>0</v>
      </c>
      <c r="N21471">
        <v>0.02</v>
      </c>
      <c r="O21471">
        <v>0.81</v>
      </c>
      <c r="P21471">
        <v>2.52</v>
      </c>
      <c r="Q21471">
        <v>1.51</v>
      </c>
      <c r="R21471">
        <v>0.02</v>
      </c>
      <c r="S21471">
        <v>0.02</v>
      </c>
      <c r="T21471">
        <v>1.54</v>
      </c>
    </row>
    <row r="21472" spans="1:20" hidden="1" x14ac:dyDescent="0.3">
      <c r="A21472" t="s">
        <v>60</v>
      </c>
      <c r="B21472" s="1">
        <v>44255</v>
      </c>
      <c r="C21472" t="s">
        <v>21</v>
      </c>
      <c r="D21472">
        <v>2790.76</v>
      </c>
      <c r="F21472">
        <v>0.13</v>
      </c>
      <c r="G21472">
        <v>1.32</v>
      </c>
      <c r="H21472">
        <v>1.49</v>
      </c>
      <c r="I21472">
        <v>89</v>
      </c>
      <c r="K21472">
        <v>21</v>
      </c>
      <c r="L21472">
        <v>-7</v>
      </c>
      <c r="M21472">
        <v>0</v>
      </c>
      <c r="N21472">
        <v>0.02</v>
      </c>
      <c r="O21472">
        <v>0.18</v>
      </c>
      <c r="P21472">
        <v>0.1</v>
      </c>
      <c r="Q21472">
        <v>0</v>
      </c>
      <c r="R21472">
        <v>0.01</v>
      </c>
      <c r="S21472">
        <v>0</v>
      </c>
      <c r="T21472">
        <v>0.02</v>
      </c>
    </row>
    <row r="21473" spans="1:20" x14ac:dyDescent="0.3">
      <c r="A21473" t="s">
        <v>60</v>
      </c>
      <c r="B21473" s="1">
        <v>44256</v>
      </c>
      <c r="C21473" t="s">
        <v>22</v>
      </c>
      <c r="F21473">
        <v>202.26</v>
      </c>
      <c r="G21473">
        <v>1.6</v>
      </c>
      <c r="H21473">
        <v>2.0299999999999998</v>
      </c>
      <c r="J21473">
        <v>60</v>
      </c>
      <c r="K21473">
        <v>5</v>
      </c>
      <c r="L21473">
        <v>1</v>
      </c>
      <c r="M21473">
        <v>181.4</v>
      </c>
      <c r="N21473">
        <v>87.34</v>
      </c>
      <c r="O21473">
        <v>323.94</v>
      </c>
      <c r="P21473">
        <v>423.93</v>
      </c>
      <c r="Q21473">
        <v>4.97</v>
      </c>
      <c r="R21473">
        <v>6.5</v>
      </c>
      <c r="S21473">
        <v>3.94</v>
      </c>
      <c r="T21473">
        <v>15.42</v>
      </c>
    </row>
    <row r="21474" spans="1:20" x14ac:dyDescent="0.3">
      <c r="A21474" t="s">
        <v>60</v>
      </c>
      <c r="B21474" s="1">
        <v>44257</v>
      </c>
      <c r="C21474" t="s">
        <v>22</v>
      </c>
      <c r="F21474">
        <v>195.22</v>
      </c>
      <c r="G21474">
        <v>1.52</v>
      </c>
      <c r="H21474">
        <v>1.94</v>
      </c>
      <c r="I21474">
        <v>60</v>
      </c>
      <c r="J21474">
        <v>37</v>
      </c>
      <c r="K21474">
        <v>6</v>
      </c>
      <c r="L21474">
        <v>0</v>
      </c>
      <c r="M21474">
        <v>218.23</v>
      </c>
      <c r="N21474">
        <v>81.78</v>
      </c>
      <c r="O21474">
        <v>297.08999999999997</v>
      </c>
      <c r="P21474">
        <v>391.34</v>
      </c>
      <c r="Q21474">
        <v>5.82</v>
      </c>
      <c r="R21474">
        <v>6.42</v>
      </c>
      <c r="S21474">
        <v>7.55</v>
      </c>
      <c r="T21474">
        <v>19.79</v>
      </c>
    </row>
    <row r="21475" spans="1:20" x14ac:dyDescent="0.3">
      <c r="A21475" t="s">
        <v>60</v>
      </c>
      <c r="B21475" s="1">
        <v>44258</v>
      </c>
      <c r="C21475" t="s">
        <v>22</v>
      </c>
      <c r="D21475">
        <v>3037.83</v>
      </c>
      <c r="E21475">
        <v>3163.98</v>
      </c>
      <c r="F21475">
        <v>203.02</v>
      </c>
      <c r="G21475">
        <v>1.36</v>
      </c>
      <c r="H21475">
        <v>1.83</v>
      </c>
      <c r="I21475">
        <v>37</v>
      </c>
      <c r="J21475">
        <v>55</v>
      </c>
      <c r="K21475">
        <v>7</v>
      </c>
      <c r="L21475">
        <v>1</v>
      </c>
      <c r="M21475">
        <v>374.57</v>
      </c>
      <c r="N21475">
        <v>95.94</v>
      </c>
      <c r="O21475">
        <v>276.02999999999997</v>
      </c>
      <c r="P21475">
        <v>184.22</v>
      </c>
      <c r="Q21475">
        <v>12.36</v>
      </c>
      <c r="R21475">
        <v>6.81</v>
      </c>
      <c r="S21475">
        <v>4.67</v>
      </c>
      <c r="T21475">
        <v>23.84</v>
      </c>
    </row>
    <row r="21476" spans="1:20" x14ac:dyDescent="0.3">
      <c r="A21476" t="s">
        <v>60</v>
      </c>
      <c r="B21476" s="1">
        <v>44259</v>
      </c>
      <c r="C21476" t="s">
        <v>22</v>
      </c>
      <c r="D21476">
        <v>3163.98</v>
      </c>
      <c r="E21476">
        <v>3254.08</v>
      </c>
      <c r="F21476">
        <v>145.01</v>
      </c>
      <c r="G21476">
        <v>1.39</v>
      </c>
      <c r="H21476">
        <v>1.72</v>
      </c>
      <c r="I21476">
        <v>55</v>
      </c>
      <c r="J21476">
        <v>83</v>
      </c>
      <c r="K21476">
        <v>6</v>
      </c>
      <c r="L21476">
        <v>1</v>
      </c>
      <c r="M21476">
        <v>349.02</v>
      </c>
      <c r="N21476">
        <v>48.64</v>
      </c>
      <c r="O21476">
        <v>201.42</v>
      </c>
      <c r="P21476">
        <v>124.16</v>
      </c>
      <c r="Q21476">
        <v>12.44</v>
      </c>
      <c r="R21476">
        <v>4.8600000000000003</v>
      </c>
      <c r="S21476">
        <v>2.87</v>
      </c>
      <c r="T21476">
        <v>20.16</v>
      </c>
    </row>
    <row r="21477" spans="1:20" x14ac:dyDescent="0.3">
      <c r="A21477" t="s">
        <v>60</v>
      </c>
      <c r="B21477" s="1">
        <v>44260</v>
      </c>
      <c r="C21477" t="s">
        <v>22</v>
      </c>
      <c r="F21477">
        <v>226.38</v>
      </c>
      <c r="G21477">
        <v>1.47</v>
      </c>
      <c r="H21477">
        <v>1.88</v>
      </c>
      <c r="I21477">
        <v>83</v>
      </c>
      <c r="J21477">
        <v>47</v>
      </c>
      <c r="K21477">
        <v>7</v>
      </c>
      <c r="L21477">
        <v>3</v>
      </c>
      <c r="M21477">
        <v>210.08</v>
      </c>
      <c r="N21477">
        <v>92.58</v>
      </c>
      <c r="O21477">
        <v>333.53</v>
      </c>
      <c r="P21477">
        <v>439.01</v>
      </c>
      <c r="Q21477">
        <v>12.17</v>
      </c>
      <c r="R21477">
        <v>7.25</v>
      </c>
      <c r="S21477">
        <v>4.58</v>
      </c>
      <c r="T21477">
        <v>24</v>
      </c>
    </row>
    <row r="21478" spans="1:20" hidden="1" x14ac:dyDescent="0.3">
      <c r="A21478" t="s">
        <v>60</v>
      </c>
      <c r="B21478" s="1">
        <v>44261</v>
      </c>
      <c r="C21478" t="s">
        <v>21</v>
      </c>
      <c r="D21478">
        <v>3394.74</v>
      </c>
      <c r="F21478">
        <v>13.35</v>
      </c>
      <c r="G21478">
        <v>1.81</v>
      </c>
      <c r="H21478">
        <v>2.2200000000000002</v>
      </c>
      <c r="I21478">
        <v>47</v>
      </c>
      <c r="K21478">
        <v>7</v>
      </c>
      <c r="L21478">
        <v>3</v>
      </c>
      <c r="M21478">
        <v>294.3</v>
      </c>
      <c r="N21478">
        <v>5.47</v>
      </c>
      <c r="O21478">
        <v>24.22</v>
      </c>
      <c r="P21478">
        <v>21.08</v>
      </c>
      <c r="Q21478">
        <v>4.95</v>
      </c>
      <c r="R21478">
        <v>0.46</v>
      </c>
      <c r="S21478">
        <v>2.38</v>
      </c>
      <c r="T21478">
        <v>7.79</v>
      </c>
    </row>
    <row r="21479" spans="1:20" hidden="1" x14ac:dyDescent="0.3">
      <c r="A21479" t="s">
        <v>60</v>
      </c>
      <c r="B21479" s="1">
        <v>44262</v>
      </c>
      <c r="C21479" t="s">
        <v>21</v>
      </c>
      <c r="F21479">
        <v>0.38</v>
      </c>
      <c r="G21479">
        <v>5.86</v>
      </c>
      <c r="H21479">
        <v>5.86</v>
      </c>
      <c r="J21479">
        <v>100</v>
      </c>
      <c r="K21479">
        <v>22</v>
      </c>
      <c r="L21479">
        <v>1</v>
      </c>
      <c r="M21479">
        <v>0</v>
      </c>
      <c r="N21479">
        <v>0</v>
      </c>
      <c r="O21479">
        <v>2.23</v>
      </c>
      <c r="P21479">
        <v>2.63</v>
      </c>
      <c r="Q21479">
        <v>0</v>
      </c>
      <c r="R21479">
        <v>0.06</v>
      </c>
      <c r="S21479">
        <v>0.28999999999999998</v>
      </c>
      <c r="T21479">
        <v>0.35</v>
      </c>
    </row>
    <row r="21480" spans="1:20" x14ac:dyDescent="0.3">
      <c r="A21480" t="s">
        <v>60</v>
      </c>
      <c r="B21480" s="1">
        <v>44263</v>
      </c>
      <c r="C21480" t="s">
        <v>22</v>
      </c>
      <c r="F21480">
        <v>191.99</v>
      </c>
      <c r="G21480">
        <v>1.63</v>
      </c>
      <c r="H21480">
        <v>2.02</v>
      </c>
      <c r="I21480">
        <v>100</v>
      </c>
      <c r="J21480">
        <v>62</v>
      </c>
      <c r="K21480">
        <v>4</v>
      </c>
      <c r="L21480">
        <v>-1</v>
      </c>
      <c r="M21480">
        <v>114.08</v>
      </c>
      <c r="N21480">
        <v>76.39</v>
      </c>
      <c r="O21480">
        <v>312.16000000000003</v>
      </c>
      <c r="P21480">
        <v>399.42</v>
      </c>
      <c r="Q21480">
        <v>5.77</v>
      </c>
      <c r="R21480">
        <v>6.29</v>
      </c>
      <c r="S21480">
        <v>4.8899999999999997</v>
      </c>
      <c r="T21480">
        <v>16.96</v>
      </c>
    </row>
    <row r="21481" spans="1:20" x14ac:dyDescent="0.3">
      <c r="A21481" t="s">
        <v>60</v>
      </c>
      <c r="B21481" s="1">
        <v>44264</v>
      </c>
      <c r="C21481" t="s">
        <v>22</v>
      </c>
      <c r="D21481">
        <v>3522.58</v>
      </c>
      <c r="E21481">
        <v>3667.79</v>
      </c>
      <c r="F21481">
        <v>233.71</v>
      </c>
      <c r="G21481">
        <v>1.54</v>
      </c>
      <c r="H21481">
        <v>1.91</v>
      </c>
      <c r="I21481">
        <v>62</v>
      </c>
      <c r="J21481">
        <v>67</v>
      </c>
      <c r="K21481">
        <v>5</v>
      </c>
      <c r="L21481">
        <v>1</v>
      </c>
      <c r="M21481">
        <v>396.85</v>
      </c>
      <c r="N21481">
        <v>87.44</v>
      </c>
      <c r="O21481">
        <v>359.07</v>
      </c>
      <c r="P21481">
        <v>237.35</v>
      </c>
      <c r="Q21481">
        <v>4.87</v>
      </c>
      <c r="R21481">
        <v>7.6</v>
      </c>
      <c r="S21481">
        <v>5.46</v>
      </c>
      <c r="T21481">
        <v>17.93</v>
      </c>
    </row>
    <row r="21482" spans="1:20" hidden="1" x14ac:dyDescent="0.3">
      <c r="A21482" t="s">
        <v>60</v>
      </c>
      <c r="B21482" s="1">
        <v>44265</v>
      </c>
      <c r="C21482" t="s">
        <v>21</v>
      </c>
      <c r="D21482">
        <v>3667.79</v>
      </c>
      <c r="F21482">
        <v>33.950000000000003</v>
      </c>
      <c r="G21482">
        <v>1.77</v>
      </c>
      <c r="H21482">
        <v>2.0499999999999998</v>
      </c>
      <c r="I21482">
        <v>67</v>
      </c>
      <c r="K21482">
        <v>5</v>
      </c>
      <c r="L21482">
        <v>-6</v>
      </c>
      <c r="M21482">
        <v>190.2</v>
      </c>
      <c r="N21482">
        <v>9.43</v>
      </c>
      <c r="O21482">
        <v>60.26</v>
      </c>
      <c r="P21482">
        <v>46.08</v>
      </c>
      <c r="Q21482">
        <v>6.72</v>
      </c>
      <c r="R21482">
        <v>1.57</v>
      </c>
      <c r="S21482">
        <v>5.76</v>
      </c>
      <c r="T21482">
        <v>14.04</v>
      </c>
    </row>
    <row r="21483" spans="1:20" hidden="1" x14ac:dyDescent="0.3">
      <c r="A21483" t="s">
        <v>60</v>
      </c>
      <c r="B21483" s="1">
        <v>44266</v>
      </c>
      <c r="C21483" t="s">
        <v>21</v>
      </c>
      <c r="E21483">
        <v>3793.82</v>
      </c>
      <c r="F21483">
        <v>168.87</v>
      </c>
      <c r="G21483">
        <v>1.44</v>
      </c>
      <c r="H21483">
        <v>1.86</v>
      </c>
      <c r="J21483">
        <v>49</v>
      </c>
      <c r="K21483">
        <v>7</v>
      </c>
      <c r="L21483">
        <v>-5</v>
      </c>
      <c r="M21483">
        <v>62.32</v>
      </c>
      <c r="N21483">
        <v>69.83</v>
      </c>
      <c r="O21483">
        <v>243.94</v>
      </c>
      <c r="P21483">
        <v>162.56</v>
      </c>
      <c r="Q21483">
        <v>1.26</v>
      </c>
      <c r="R21483">
        <v>5.8</v>
      </c>
      <c r="S21483">
        <v>3.58</v>
      </c>
      <c r="T21483">
        <v>10.64</v>
      </c>
    </row>
    <row r="21484" spans="1:20" hidden="1" x14ac:dyDescent="0.3">
      <c r="A21484" t="s">
        <v>60</v>
      </c>
      <c r="B21484" s="1">
        <v>44267</v>
      </c>
      <c r="C21484" t="s">
        <v>21</v>
      </c>
      <c r="D21484">
        <v>3793.82</v>
      </c>
      <c r="E21484">
        <v>3793.82</v>
      </c>
      <c r="F21484">
        <v>0</v>
      </c>
      <c r="I21484">
        <v>49</v>
      </c>
      <c r="J21484">
        <v>94</v>
      </c>
      <c r="L21484">
        <v>3</v>
      </c>
      <c r="M21484">
        <v>274.02999999999997</v>
      </c>
      <c r="N21484">
        <v>0</v>
      </c>
      <c r="O21484">
        <v>0</v>
      </c>
      <c r="P21484">
        <v>38.1</v>
      </c>
      <c r="Q21484">
        <v>24</v>
      </c>
      <c r="R21484">
        <v>0</v>
      </c>
      <c r="S21484">
        <v>0</v>
      </c>
      <c r="T21484">
        <v>24</v>
      </c>
    </row>
    <row r="21485" spans="1:20" hidden="1" x14ac:dyDescent="0.3">
      <c r="A21485" t="s">
        <v>60</v>
      </c>
      <c r="B21485" s="1">
        <v>44268</v>
      </c>
      <c r="C21485" t="s">
        <v>21</v>
      </c>
      <c r="D21485">
        <v>3793.82</v>
      </c>
      <c r="F21485">
        <v>0</v>
      </c>
      <c r="I21485">
        <v>94</v>
      </c>
      <c r="L21485">
        <v>5</v>
      </c>
      <c r="M21485">
        <v>59.81</v>
      </c>
      <c r="N21485">
        <v>0</v>
      </c>
      <c r="O21485">
        <v>0.01</v>
      </c>
      <c r="P21485">
        <v>14.73</v>
      </c>
      <c r="Q21485">
        <v>9.8699999999999992</v>
      </c>
      <c r="R21485">
        <v>0</v>
      </c>
      <c r="S21485">
        <v>0.01</v>
      </c>
      <c r="T21485">
        <v>9.8800000000000008</v>
      </c>
    </row>
    <row r="21486" spans="1:20" hidden="1" x14ac:dyDescent="0.3">
      <c r="A21486" t="s">
        <v>60</v>
      </c>
      <c r="B21486" s="1">
        <v>44269</v>
      </c>
      <c r="C21486" t="s">
        <v>21</v>
      </c>
      <c r="F21486">
        <v>0</v>
      </c>
      <c r="L21486">
        <v>8</v>
      </c>
      <c r="M21486">
        <v>0</v>
      </c>
      <c r="N21486">
        <v>0</v>
      </c>
      <c r="O21486">
        <v>0</v>
      </c>
      <c r="P21486">
        <v>0</v>
      </c>
      <c r="Q21486">
        <v>0</v>
      </c>
      <c r="R21486">
        <v>0</v>
      </c>
      <c r="S21486">
        <v>0</v>
      </c>
      <c r="T21486">
        <v>0</v>
      </c>
    </row>
    <row r="21487" spans="1:20" hidden="1" x14ac:dyDescent="0.3">
      <c r="A21487" t="s">
        <v>60</v>
      </c>
      <c r="B21487" s="1">
        <v>44270</v>
      </c>
      <c r="C21487" t="s">
        <v>21</v>
      </c>
      <c r="F21487">
        <v>0</v>
      </c>
      <c r="L21487">
        <v>2</v>
      </c>
      <c r="M21487">
        <v>0</v>
      </c>
      <c r="N21487">
        <v>0</v>
      </c>
      <c r="O21487">
        <v>0</v>
      </c>
      <c r="P21487">
        <v>0</v>
      </c>
      <c r="Q21487">
        <v>0</v>
      </c>
      <c r="R21487">
        <v>0</v>
      </c>
      <c r="S21487">
        <v>0</v>
      </c>
      <c r="T21487">
        <v>0</v>
      </c>
    </row>
    <row r="21488" spans="1:20" hidden="1" x14ac:dyDescent="0.3">
      <c r="A21488" t="s">
        <v>60</v>
      </c>
      <c r="B21488" s="1">
        <v>44271</v>
      </c>
      <c r="C21488" t="s">
        <v>21</v>
      </c>
      <c r="E21488">
        <v>3866.94</v>
      </c>
      <c r="F21488">
        <v>117.68</v>
      </c>
      <c r="G21488">
        <v>1.22</v>
      </c>
      <c r="H21488">
        <v>1.52</v>
      </c>
      <c r="J21488">
        <v>74</v>
      </c>
      <c r="K21488">
        <v>12</v>
      </c>
      <c r="L21488">
        <v>2</v>
      </c>
      <c r="M21488">
        <v>0</v>
      </c>
      <c r="N21488">
        <v>36.18</v>
      </c>
      <c r="O21488">
        <v>143.1</v>
      </c>
      <c r="P21488">
        <v>84.84</v>
      </c>
      <c r="Q21488">
        <v>0</v>
      </c>
      <c r="R21488">
        <v>4.3899999999999997</v>
      </c>
      <c r="S21488">
        <v>2.74</v>
      </c>
      <c r="T21488">
        <v>7.13</v>
      </c>
    </row>
    <row r="21489" spans="1:20" x14ac:dyDescent="0.3">
      <c r="A21489" t="s">
        <v>60</v>
      </c>
      <c r="B21489" s="1">
        <v>44272</v>
      </c>
      <c r="C21489" t="s">
        <v>22</v>
      </c>
      <c r="D21489">
        <v>3866.94</v>
      </c>
      <c r="E21489">
        <v>3979.82</v>
      </c>
      <c r="F21489">
        <v>181.67</v>
      </c>
      <c r="G21489">
        <v>1.33</v>
      </c>
      <c r="H21489">
        <v>1.8</v>
      </c>
      <c r="I21489">
        <v>74</v>
      </c>
      <c r="J21489">
        <v>53</v>
      </c>
      <c r="K21489">
        <v>10</v>
      </c>
      <c r="L21489">
        <v>4</v>
      </c>
      <c r="M21489">
        <v>172.77</v>
      </c>
      <c r="N21489">
        <v>85.32</v>
      </c>
      <c r="O21489">
        <v>240.87</v>
      </c>
      <c r="P21489">
        <v>173.93</v>
      </c>
      <c r="Q21489">
        <v>10.52</v>
      </c>
      <c r="R21489">
        <v>6.61</v>
      </c>
      <c r="S21489">
        <v>5.03</v>
      </c>
      <c r="T21489">
        <v>22.16</v>
      </c>
    </row>
    <row r="21490" spans="1:20" x14ac:dyDescent="0.3">
      <c r="A21490" t="s">
        <v>60</v>
      </c>
      <c r="B21490" s="1">
        <v>44273</v>
      </c>
      <c r="C21490" t="s">
        <v>22</v>
      </c>
      <c r="D21490">
        <v>3979.82</v>
      </c>
      <c r="E21490">
        <v>4068.96</v>
      </c>
      <c r="F21490">
        <v>143.46</v>
      </c>
      <c r="G21490">
        <v>1.19</v>
      </c>
      <c r="H21490">
        <v>1.67</v>
      </c>
      <c r="I21490">
        <v>53</v>
      </c>
      <c r="J21490">
        <v>43</v>
      </c>
      <c r="K21490">
        <v>13</v>
      </c>
      <c r="L21490">
        <v>7</v>
      </c>
      <c r="M21490">
        <v>155.62</v>
      </c>
      <c r="N21490">
        <v>69.25</v>
      </c>
      <c r="O21490">
        <v>170.61</v>
      </c>
      <c r="P21490">
        <v>118.92</v>
      </c>
      <c r="Q21490">
        <v>16.940000000000001</v>
      </c>
      <c r="R21490">
        <v>4.6900000000000004</v>
      </c>
      <c r="S21490">
        <v>2.37</v>
      </c>
      <c r="T21490">
        <v>24</v>
      </c>
    </row>
    <row r="21491" spans="1:20" x14ac:dyDescent="0.3">
      <c r="A21491" t="s">
        <v>60</v>
      </c>
      <c r="B21491" s="1">
        <v>44274</v>
      </c>
      <c r="C21491" t="s">
        <v>22</v>
      </c>
      <c r="D21491">
        <v>4068.96</v>
      </c>
      <c r="E21491">
        <v>4180.8500000000004</v>
      </c>
      <c r="F21491">
        <v>180.07</v>
      </c>
      <c r="G21491">
        <v>1.25</v>
      </c>
      <c r="H21491">
        <v>1.64</v>
      </c>
      <c r="I21491">
        <v>43</v>
      </c>
      <c r="J21491">
        <v>76</v>
      </c>
      <c r="K21491">
        <v>12</v>
      </c>
      <c r="L21491">
        <v>7</v>
      </c>
      <c r="M21491">
        <v>391.88</v>
      </c>
      <c r="N21491">
        <v>70.88</v>
      </c>
      <c r="O21491">
        <v>224.91</v>
      </c>
      <c r="P21491">
        <v>145.36000000000001</v>
      </c>
      <c r="Q21491">
        <v>10.92</v>
      </c>
      <c r="R21491">
        <v>6.34</v>
      </c>
      <c r="S21491">
        <v>6.45</v>
      </c>
      <c r="T21491">
        <v>23.7</v>
      </c>
    </row>
    <row r="21492" spans="1:20" hidden="1" x14ac:dyDescent="0.3">
      <c r="A21492" t="s">
        <v>60</v>
      </c>
      <c r="B21492" s="1">
        <v>44275</v>
      </c>
      <c r="C21492" t="s">
        <v>21</v>
      </c>
      <c r="D21492">
        <v>4180.8500000000004</v>
      </c>
      <c r="F21492">
        <v>0</v>
      </c>
      <c r="I21492">
        <v>76</v>
      </c>
      <c r="L21492">
        <v>5</v>
      </c>
      <c r="M21492">
        <v>0</v>
      </c>
      <c r="N21492">
        <v>0</v>
      </c>
      <c r="O21492">
        <v>0</v>
      </c>
      <c r="P21492">
        <v>1.47</v>
      </c>
      <c r="Q21492">
        <v>0</v>
      </c>
      <c r="R21492">
        <v>0</v>
      </c>
      <c r="S21492">
        <v>0</v>
      </c>
      <c r="T21492">
        <v>0</v>
      </c>
    </row>
    <row r="21493" spans="1:20" hidden="1" x14ac:dyDescent="0.3">
      <c r="A21493" t="s">
        <v>60</v>
      </c>
      <c r="B21493" s="1">
        <v>44276</v>
      </c>
      <c r="C21493" t="s">
        <v>21</v>
      </c>
      <c r="F21493">
        <v>0</v>
      </c>
      <c r="L21493">
        <v>0</v>
      </c>
      <c r="M21493">
        <v>0</v>
      </c>
      <c r="N21493">
        <v>0</v>
      </c>
      <c r="O21493">
        <v>0</v>
      </c>
      <c r="P21493">
        <v>0</v>
      </c>
      <c r="Q21493">
        <v>0</v>
      </c>
      <c r="R21493">
        <v>0</v>
      </c>
      <c r="S21493">
        <v>0</v>
      </c>
      <c r="T21493">
        <v>0</v>
      </c>
    </row>
    <row r="21494" spans="1:20" hidden="1" x14ac:dyDescent="0.3">
      <c r="A21494" t="s">
        <v>60</v>
      </c>
      <c r="B21494" s="1">
        <v>44277</v>
      </c>
      <c r="C21494" t="s">
        <v>21</v>
      </c>
      <c r="E21494">
        <v>4181.1000000000004</v>
      </c>
      <c r="F21494">
        <v>0.4</v>
      </c>
      <c r="G21494">
        <v>8.23</v>
      </c>
      <c r="H21494">
        <v>8.25</v>
      </c>
      <c r="J21494">
        <v>77</v>
      </c>
      <c r="K21494">
        <v>22</v>
      </c>
      <c r="L21494">
        <v>-1</v>
      </c>
      <c r="M21494">
        <v>0</v>
      </c>
      <c r="N21494">
        <v>0.01</v>
      </c>
      <c r="O21494">
        <v>3.29</v>
      </c>
      <c r="P21494">
        <v>3.85</v>
      </c>
      <c r="Q21494">
        <v>0</v>
      </c>
      <c r="R21494">
        <v>0.04</v>
      </c>
      <c r="S21494">
        <v>0.73</v>
      </c>
      <c r="T21494">
        <v>0.77</v>
      </c>
    </row>
    <row r="21495" spans="1:20" hidden="1" x14ac:dyDescent="0.3">
      <c r="A21495" t="s">
        <v>60</v>
      </c>
      <c r="B21495" s="1">
        <v>44278</v>
      </c>
      <c r="C21495" t="s">
        <v>21</v>
      </c>
      <c r="D21495">
        <v>4181.1000000000004</v>
      </c>
      <c r="E21495">
        <v>4181.58</v>
      </c>
      <c r="F21495">
        <v>0.77</v>
      </c>
      <c r="G21495">
        <v>1.72</v>
      </c>
      <c r="H21495">
        <v>1.74</v>
      </c>
      <c r="I21495">
        <v>77</v>
      </c>
      <c r="J21495">
        <v>77</v>
      </c>
      <c r="K21495">
        <v>23</v>
      </c>
      <c r="L21495">
        <v>-1</v>
      </c>
      <c r="M21495">
        <v>0</v>
      </c>
      <c r="N21495">
        <v>0.01</v>
      </c>
      <c r="O21495">
        <v>1.32</v>
      </c>
      <c r="P21495">
        <v>1.1399999999999999</v>
      </c>
      <c r="Q21495">
        <v>0</v>
      </c>
      <c r="R21495">
        <v>0.09</v>
      </c>
      <c r="S21495">
        <v>0.09</v>
      </c>
      <c r="T21495">
        <v>0.17</v>
      </c>
    </row>
    <row r="21496" spans="1:20" hidden="1" x14ac:dyDescent="0.3">
      <c r="A21496" t="s">
        <v>60</v>
      </c>
      <c r="B21496" s="1">
        <v>44279</v>
      </c>
      <c r="C21496" t="s">
        <v>21</v>
      </c>
      <c r="D21496">
        <v>4181.58</v>
      </c>
      <c r="F21496">
        <v>0.22</v>
      </c>
      <c r="G21496">
        <v>6.13</v>
      </c>
      <c r="H21496">
        <v>6.13</v>
      </c>
      <c r="I21496">
        <v>77</v>
      </c>
      <c r="K21496">
        <v>22</v>
      </c>
      <c r="L21496">
        <v>0</v>
      </c>
      <c r="M21496">
        <v>0</v>
      </c>
      <c r="N21496">
        <v>0</v>
      </c>
      <c r="O21496">
        <v>1.38</v>
      </c>
      <c r="P21496">
        <v>1.51</v>
      </c>
      <c r="Q21496">
        <v>0</v>
      </c>
      <c r="R21496">
        <v>0.01</v>
      </c>
      <c r="S21496">
        <v>0.23</v>
      </c>
      <c r="T21496">
        <v>0.24</v>
      </c>
    </row>
    <row r="21497" spans="1:20" hidden="1" x14ac:dyDescent="0.3">
      <c r="A21497" t="s">
        <v>60</v>
      </c>
      <c r="B21497" s="1">
        <v>44280</v>
      </c>
      <c r="C21497" t="s">
        <v>21</v>
      </c>
      <c r="F21497">
        <v>0.82</v>
      </c>
      <c r="G21497">
        <v>8.7799999999999994</v>
      </c>
      <c r="H21497">
        <v>8.7799999999999994</v>
      </c>
      <c r="K21497">
        <v>22</v>
      </c>
      <c r="L21497">
        <v>-5</v>
      </c>
      <c r="M21497">
        <v>0</v>
      </c>
      <c r="N21497">
        <v>0</v>
      </c>
      <c r="O21497">
        <v>7.15</v>
      </c>
      <c r="P21497">
        <v>8.5</v>
      </c>
      <c r="Q21497">
        <v>0.02</v>
      </c>
      <c r="R21497">
        <v>0.05</v>
      </c>
      <c r="S21497">
        <v>1.97</v>
      </c>
      <c r="T21497">
        <v>2.04</v>
      </c>
    </row>
    <row r="21498" spans="1:20" hidden="1" x14ac:dyDescent="0.3">
      <c r="A21498" t="s">
        <v>60</v>
      </c>
      <c r="B21498" s="1">
        <v>44281</v>
      </c>
      <c r="C21498" t="s">
        <v>21</v>
      </c>
      <c r="E21498">
        <v>4286.49</v>
      </c>
      <c r="F21498">
        <v>167.81</v>
      </c>
      <c r="G21498">
        <v>1.5</v>
      </c>
      <c r="H21498">
        <v>1.8</v>
      </c>
      <c r="J21498">
        <v>61</v>
      </c>
      <c r="K21498">
        <v>6</v>
      </c>
      <c r="L21498">
        <v>-1</v>
      </c>
      <c r="M21498">
        <v>196.9</v>
      </c>
      <c r="N21498">
        <v>50.4</v>
      </c>
      <c r="O21498">
        <v>250.92</v>
      </c>
      <c r="P21498">
        <v>154.6</v>
      </c>
      <c r="Q21498">
        <v>5.94</v>
      </c>
      <c r="R21498">
        <v>5.31</v>
      </c>
      <c r="S21498">
        <v>3.65</v>
      </c>
      <c r="T21498">
        <v>14.9</v>
      </c>
    </row>
    <row r="21499" spans="1:20" hidden="1" x14ac:dyDescent="0.3">
      <c r="A21499" t="s">
        <v>60</v>
      </c>
      <c r="B21499" s="1">
        <v>44282</v>
      </c>
      <c r="C21499" t="s">
        <v>21</v>
      </c>
      <c r="D21499">
        <v>4286.49</v>
      </c>
      <c r="F21499">
        <v>21.98</v>
      </c>
      <c r="G21499">
        <v>1.45</v>
      </c>
      <c r="H21499">
        <v>1.69</v>
      </c>
      <c r="I21499">
        <v>61</v>
      </c>
      <c r="K21499">
        <v>3</v>
      </c>
      <c r="L21499">
        <v>3</v>
      </c>
      <c r="M21499">
        <v>0</v>
      </c>
      <c r="N21499">
        <v>5.19</v>
      </c>
      <c r="O21499">
        <v>31.91</v>
      </c>
      <c r="P21499">
        <v>21.46</v>
      </c>
      <c r="Q21499">
        <v>0.01</v>
      </c>
      <c r="R21499">
        <v>0.72</v>
      </c>
      <c r="S21499">
        <v>0.35</v>
      </c>
      <c r="T21499">
        <v>1.08</v>
      </c>
    </row>
    <row r="21500" spans="1:20" hidden="1" x14ac:dyDescent="0.3">
      <c r="A21500" t="s">
        <v>60</v>
      </c>
      <c r="B21500" s="1">
        <v>44283</v>
      </c>
      <c r="C21500" t="s">
        <v>21</v>
      </c>
      <c r="F21500">
        <v>0</v>
      </c>
      <c r="L21500">
        <v>7</v>
      </c>
      <c r="M21500">
        <v>0</v>
      </c>
      <c r="N21500">
        <v>0</v>
      </c>
      <c r="O21500">
        <v>0</v>
      </c>
      <c r="P21500">
        <v>0</v>
      </c>
      <c r="Q21500">
        <v>0</v>
      </c>
      <c r="R21500">
        <v>0</v>
      </c>
      <c r="S21500">
        <v>0</v>
      </c>
      <c r="T21500">
        <v>0</v>
      </c>
    </row>
    <row r="21501" spans="1:20" x14ac:dyDescent="0.3">
      <c r="A21501" t="s">
        <v>60</v>
      </c>
      <c r="B21501" s="1">
        <v>44284</v>
      </c>
      <c r="C21501" t="s">
        <v>22</v>
      </c>
      <c r="F21501">
        <v>42.7</v>
      </c>
      <c r="G21501">
        <v>1.8</v>
      </c>
      <c r="H21501">
        <v>2.04</v>
      </c>
      <c r="K21501">
        <v>-2</v>
      </c>
      <c r="L21501">
        <v>-4</v>
      </c>
      <c r="M21501">
        <v>327.58</v>
      </c>
      <c r="N21501">
        <v>10.06</v>
      </c>
      <c r="O21501">
        <v>76.88</v>
      </c>
      <c r="P21501">
        <v>48.59</v>
      </c>
      <c r="Q21501">
        <v>10.4</v>
      </c>
      <c r="R21501">
        <v>1.57</v>
      </c>
      <c r="S21501">
        <v>0.73</v>
      </c>
      <c r="T21501">
        <v>12.69</v>
      </c>
    </row>
    <row r="21502" spans="1:20" x14ac:dyDescent="0.3">
      <c r="A21502" t="s">
        <v>60</v>
      </c>
      <c r="B21502" s="1">
        <v>44285</v>
      </c>
      <c r="C21502" t="s">
        <v>22</v>
      </c>
      <c r="F21502">
        <v>66</v>
      </c>
      <c r="G21502">
        <v>1.89</v>
      </c>
      <c r="H21502">
        <v>2.09</v>
      </c>
      <c r="K21502">
        <v>-2</v>
      </c>
      <c r="L21502">
        <v>-3</v>
      </c>
      <c r="M21502">
        <v>0</v>
      </c>
      <c r="N21502">
        <v>12.74</v>
      </c>
      <c r="O21502">
        <v>124.95</v>
      </c>
      <c r="P21502">
        <v>78.08</v>
      </c>
      <c r="Q21502">
        <v>0</v>
      </c>
      <c r="R21502">
        <v>2.2599999999999998</v>
      </c>
      <c r="S21502">
        <v>1.86</v>
      </c>
      <c r="T21502">
        <v>4.12</v>
      </c>
    </row>
    <row r="21503" spans="1:20" hidden="1" x14ac:dyDescent="0.3">
      <c r="A21503" t="s">
        <v>60</v>
      </c>
      <c r="B21503" s="1">
        <v>44286</v>
      </c>
      <c r="C21503" t="s">
        <v>21</v>
      </c>
      <c r="E21503">
        <v>4368.7</v>
      </c>
      <c r="F21503">
        <v>1.62</v>
      </c>
      <c r="G21503">
        <v>4.54</v>
      </c>
      <c r="H21503">
        <v>4.58</v>
      </c>
      <c r="J21503">
        <v>96</v>
      </c>
      <c r="K21503">
        <v>20</v>
      </c>
      <c r="L21503">
        <v>7</v>
      </c>
      <c r="M21503">
        <v>126.6</v>
      </c>
      <c r="N21503">
        <v>7.0000000000000007E-2</v>
      </c>
      <c r="O21503">
        <v>7.36</v>
      </c>
      <c r="P21503">
        <v>18.77</v>
      </c>
      <c r="Q21503">
        <v>9.19</v>
      </c>
      <c r="R21503">
        <v>0.14000000000000001</v>
      </c>
      <c r="S21503">
        <v>2.36</v>
      </c>
      <c r="T21503">
        <v>11.69</v>
      </c>
    </row>
    <row r="21504" spans="1:20" x14ac:dyDescent="0.3">
      <c r="A21504" t="s">
        <v>60</v>
      </c>
      <c r="B21504" s="1">
        <v>44287</v>
      </c>
      <c r="C21504" t="s">
        <v>22</v>
      </c>
      <c r="D21504">
        <v>4368.7</v>
      </c>
      <c r="E21504">
        <v>4395.8999999999996</v>
      </c>
      <c r="F21504">
        <v>43.78</v>
      </c>
      <c r="G21504">
        <v>1.55</v>
      </c>
      <c r="H21504">
        <v>1.9</v>
      </c>
      <c r="I21504">
        <v>96</v>
      </c>
      <c r="J21504">
        <v>78</v>
      </c>
      <c r="K21504">
        <v>8</v>
      </c>
      <c r="L21504">
        <v>9</v>
      </c>
      <c r="M21504">
        <v>0.56999999999999995</v>
      </c>
      <c r="N21504">
        <v>15.47</v>
      </c>
      <c r="O21504">
        <v>67.75</v>
      </c>
      <c r="P21504">
        <v>57.3</v>
      </c>
      <c r="Q21504">
        <v>14.21</v>
      </c>
      <c r="R21504">
        <v>1.58</v>
      </c>
      <c r="S21504">
        <v>8.2100000000000009</v>
      </c>
      <c r="T21504">
        <v>24</v>
      </c>
    </row>
    <row r="21505" spans="1:20" hidden="1" x14ac:dyDescent="0.3">
      <c r="A21505" t="s">
        <v>60</v>
      </c>
      <c r="B21505" s="1">
        <v>44288</v>
      </c>
      <c r="C21505" t="s">
        <v>21</v>
      </c>
      <c r="D21505">
        <v>4395.8999999999996</v>
      </c>
      <c r="F21505">
        <v>0</v>
      </c>
      <c r="I21505">
        <v>78</v>
      </c>
      <c r="L21505">
        <v>5</v>
      </c>
      <c r="M21505">
        <v>139</v>
      </c>
      <c r="N21505">
        <v>0</v>
      </c>
      <c r="O21505">
        <v>0</v>
      </c>
      <c r="P21505">
        <v>15.54</v>
      </c>
      <c r="Q21505">
        <v>10.67</v>
      </c>
      <c r="R21505">
        <v>0</v>
      </c>
      <c r="S21505">
        <v>0</v>
      </c>
      <c r="T21505">
        <v>10.67</v>
      </c>
    </row>
    <row r="21506" spans="1:20" hidden="1" x14ac:dyDescent="0.3">
      <c r="A21506" t="s">
        <v>60</v>
      </c>
      <c r="B21506" s="1">
        <v>44289</v>
      </c>
      <c r="C21506" t="s">
        <v>21</v>
      </c>
      <c r="F21506">
        <v>0</v>
      </c>
      <c r="L21506">
        <v>4</v>
      </c>
      <c r="M21506">
        <v>0</v>
      </c>
      <c r="N21506">
        <v>0</v>
      </c>
      <c r="O21506">
        <v>0</v>
      </c>
      <c r="P21506">
        <v>0</v>
      </c>
      <c r="Q21506">
        <v>0</v>
      </c>
      <c r="R21506">
        <v>0</v>
      </c>
      <c r="S21506">
        <v>0</v>
      </c>
      <c r="T21506">
        <v>0</v>
      </c>
    </row>
    <row r="21507" spans="1:20" hidden="1" x14ac:dyDescent="0.3">
      <c r="A21507" t="s">
        <v>60</v>
      </c>
      <c r="B21507" s="1">
        <v>44290</v>
      </c>
      <c r="C21507" t="s">
        <v>21</v>
      </c>
      <c r="F21507">
        <v>0</v>
      </c>
      <c r="L21507">
        <v>5</v>
      </c>
      <c r="M21507">
        <v>0</v>
      </c>
      <c r="N21507">
        <v>0</v>
      </c>
      <c r="O21507">
        <v>0</v>
      </c>
      <c r="P21507">
        <v>0</v>
      </c>
      <c r="Q21507">
        <v>0</v>
      </c>
      <c r="R21507">
        <v>0</v>
      </c>
      <c r="S21507">
        <v>0</v>
      </c>
      <c r="T21507">
        <v>0</v>
      </c>
    </row>
    <row r="21508" spans="1:20" hidden="1" x14ac:dyDescent="0.3">
      <c r="A21508" t="s">
        <v>60</v>
      </c>
      <c r="B21508" s="1">
        <v>44291</v>
      </c>
      <c r="C21508" t="s">
        <v>21</v>
      </c>
      <c r="F21508">
        <v>2.2599999999999998</v>
      </c>
      <c r="G21508">
        <v>1.25</v>
      </c>
      <c r="H21508">
        <v>1.27</v>
      </c>
      <c r="K21508">
        <v>21</v>
      </c>
      <c r="L21508">
        <v>6</v>
      </c>
      <c r="M21508">
        <v>0</v>
      </c>
      <c r="N21508">
        <v>0.05</v>
      </c>
      <c r="O21508">
        <v>2.83</v>
      </c>
      <c r="P21508">
        <v>2.0699999999999998</v>
      </c>
      <c r="Q21508">
        <v>0</v>
      </c>
      <c r="R21508">
        <v>0.2</v>
      </c>
      <c r="S21508">
        <v>0.1</v>
      </c>
      <c r="T21508">
        <v>0.3</v>
      </c>
    </row>
    <row r="21509" spans="1:20" hidden="1" x14ac:dyDescent="0.3">
      <c r="A21509" t="s">
        <v>60</v>
      </c>
      <c r="B21509" s="1">
        <v>44292</v>
      </c>
      <c r="C21509" t="s">
        <v>21</v>
      </c>
      <c r="F21509">
        <v>0</v>
      </c>
      <c r="L21509">
        <v>8</v>
      </c>
      <c r="M21509">
        <v>0</v>
      </c>
      <c r="N21509">
        <v>0</v>
      </c>
      <c r="O21509">
        <v>0.28999999999999998</v>
      </c>
      <c r="P21509">
        <v>0.5</v>
      </c>
      <c r="Q21509">
        <v>0</v>
      </c>
      <c r="R21509">
        <v>0</v>
      </c>
      <c r="S21509">
        <v>0.03</v>
      </c>
      <c r="T21509">
        <v>0.03</v>
      </c>
    </row>
    <row r="21510" spans="1:20" hidden="1" x14ac:dyDescent="0.3">
      <c r="A21510" t="s">
        <v>60</v>
      </c>
      <c r="B21510" s="1">
        <v>44293</v>
      </c>
      <c r="C21510" t="s">
        <v>21</v>
      </c>
      <c r="E21510">
        <v>4475.79</v>
      </c>
      <c r="F21510">
        <v>126.32</v>
      </c>
      <c r="G21510">
        <v>1.1200000000000001</v>
      </c>
      <c r="H21510">
        <v>1.68</v>
      </c>
      <c r="J21510">
        <v>72</v>
      </c>
      <c r="K21510">
        <v>16</v>
      </c>
      <c r="L21510">
        <v>9</v>
      </c>
      <c r="M21510">
        <v>0.41</v>
      </c>
      <c r="N21510">
        <v>70.819999999999993</v>
      </c>
      <c r="O21510">
        <v>141.93</v>
      </c>
      <c r="P21510">
        <v>103.37</v>
      </c>
      <c r="Q21510">
        <v>3.71</v>
      </c>
      <c r="R21510">
        <v>3.99</v>
      </c>
      <c r="S21510">
        <v>3.68</v>
      </c>
      <c r="T21510">
        <v>11.38</v>
      </c>
    </row>
    <row r="21511" spans="1:20" hidden="1" x14ac:dyDescent="0.3">
      <c r="A21511" t="s">
        <v>60</v>
      </c>
      <c r="B21511" s="1">
        <v>44294</v>
      </c>
      <c r="C21511" t="s">
        <v>21</v>
      </c>
      <c r="D21511">
        <v>4475.79</v>
      </c>
      <c r="E21511">
        <v>4475.79</v>
      </c>
      <c r="F21511">
        <v>0</v>
      </c>
      <c r="I21511">
        <v>72</v>
      </c>
      <c r="J21511">
        <v>98</v>
      </c>
      <c r="L21511">
        <v>3</v>
      </c>
      <c r="M21511">
        <v>168.12</v>
      </c>
      <c r="N21511">
        <v>0</v>
      </c>
      <c r="O21511">
        <v>0</v>
      </c>
      <c r="P21511">
        <v>29.53</v>
      </c>
      <c r="Q21511">
        <v>24</v>
      </c>
      <c r="R21511">
        <v>0</v>
      </c>
      <c r="S21511">
        <v>0</v>
      </c>
      <c r="T21511">
        <v>24</v>
      </c>
    </row>
    <row r="21512" spans="1:20" x14ac:dyDescent="0.3">
      <c r="A21512" t="s">
        <v>60</v>
      </c>
      <c r="B21512" s="1">
        <v>44295</v>
      </c>
      <c r="C21512" t="s">
        <v>22</v>
      </c>
      <c r="D21512">
        <v>4475.79</v>
      </c>
      <c r="F21512">
        <v>92.93</v>
      </c>
      <c r="G21512">
        <v>1.38</v>
      </c>
      <c r="H21512">
        <v>1.67</v>
      </c>
      <c r="I21512">
        <v>98</v>
      </c>
      <c r="K21512">
        <v>5</v>
      </c>
      <c r="L21512">
        <v>5</v>
      </c>
      <c r="M21512">
        <v>0</v>
      </c>
      <c r="N21512">
        <v>26.65</v>
      </c>
      <c r="O21512">
        <v>128.26</v>
      </c>
      <c r="P21512">
        <v>73.790000000000006</v>
      </c>
      <c r="Q21512">
        <v>7.16</v>
      </c>
      <c r="R21512">
        <v>2.64</v>
      </c>
      <c r="S21512">
        <v>1.3</v>
      </c>
      <c r="T21512">
        <v>11.1</v>
      </c>
    </row>
    <row r="21513" spans="1:20" hidden="1" x14ac:dyDescent="0.3">
      <c r="A21513" t="s">
        <v>60</v>
      </c>
      <c r="B21513" s="1">
        <v>44296</v>
      </c>
      <c r="C21513" t="s">
        <v>21</v>
      </c>
      <c r="F21513">
        <v>0</v>
      </c>
      <c r="L21513">
        <v>2</v>
      </c>
      <c r="M21513">
        <v>0</v>
      </c>
      <c r="N21513">
        <v>0</v>
      </c>
      <c r="O21513">
        <v>0</v>
      </c>
      <c r="P21513">
        <v>0</v>
      </c>
      <c r="Q21513">
        <v>0</v>
      </c>
      <c r="R21513">
        <v>0</v>
      </c>
      <c r="S21513">
        <v>0</v>
      </c>
      <c r="T21513">
        <v>0</v>
      </c>
    </row>
    <row r="21514" spans="1:20" hidden="1" x14ac:dyDescent="0.3">
      <c r="A21514" t="s">
        <v>60</v>
      </c>
      <c r="B21514" s="1">
        <v>44297</v>
      </c>
      <c r="C21514" t="s">
        <v>21</v>
      </c>
      <c r="E21514">
        <v>4534.2700000000004</v>
      </c>
      <c r="F21514">
        <v>1.18</v>
      </c>
      <c r="G21514">
        <v>2.6</v>
      </c>
      <c r="H21514">
        <v>2.68</v>
      </c>
      <c r="J21514">
        <v>71</v>
      </c>
      <c r="K21514">
        <v>19</v>
      </c>
      <c r="L21514">
        <v>-1</v>
      </c>
      <c r="M21514">
        <v>0</v>
      </c>
      <c r="N21514">
        <v>0.1</v>
      </c>
      <c r="O21514">
        <v>3.06</v>
      </c>
      <c r="P21514">
        <v>2.82</v>
      </c>
      <c r="Q21514">
        <v>0</v>
      </c>
      <c r="R21514">
        <v>0.08</v>
      </c>
      <c r="S21514">
        <v>0.17</v>
      </c>
      <c r="T21514">
        <v>0.25</v>
      </c>
    </row>
    <row r="21515" spans="1:20" hidden="1" x14ac:dyDescent="0.3">
      <c r="A21515" t="s">
        <v>60</v>
      </c>
      <c r="B21515" s="1">
        <v>44298</v>
      </c>
      <c r="C21515" t="s">
        <v>21</v>
      </c>
      <c r="D21515">
        <v>4534.2700000000004</v>
      </c>
      <c r="E21515">
        <v>4534.92</v>
      </c>
      <c r="F21515">
        <v>1.05</v>
      </c>
      <c r="G21515">
        <v>19.190000000000001</v>
      </c>
      <c r="H21515">
        <v>19.190000000000001</v>
      </c>
      <c r="I21515">
        <v>71</v>
      </c>
      <c r="J21515">
        <v>96</v>
      </c>
      <c r="K21515">
        <v>22</v>
      </c>
      <c r="L21515">
        <v>0</v>
      </c>
      <c r="M21515">
        <v>161.96</v>
      </c>
      <c r="N21515">
        <v>0</v>
      </c>
      <c r="O21515">
        <v>20.14</v>
      </c>
      <c r="P21515">
        <v>21.07</v>
      </c>
      <c r="Q21515">
        <v>2.79</v>
      </c>
      <c r="R21515">
        <v>0.1</v>
      </c>
      <c r="S21515">
        <v>11.49</v>
      </c>
      <c r="T21515">
        <v>14.38</v>
      </c>
    </row>
    <row r="21516" spans="1:20" hidden="1" x14ac:dyDescent="0.3">
      <c r="A21516" t="s">
        <v>60</v>
      </c>
      <c r="B21516" s="1">
        <v>44299</v>
      </c>
      <c r="C21516" t="s">
        <v>21</v>
      </c>
      <c r="D21516">
        <v>4534.92</v>
      </c>
      <c r="F21516">
        <v>0.04</v>
      </c>
      <c r="G21516">
        <v>178.35</v>
      </c>
      <c r="H21516">
        <v>178.35</v>
      </c>
      <c r="I21516">
        <v>96</v>
      </c>
      <c r="K21516">
        <v>21</v>
      </c>
      <c r="L21516">
        <v>2</v>
      </c>
      <c r="M21516">
        <v>39.33</v>
      </c>
      <c r="N21516">
        <v>0</v>
      </c>
      <c r="O21516">
        <v>6.24</v>
      </c>
      <c r="P21516">
        <v>11.64</v>
      </c>
      <c r="Q21516">
        <v>4.79</v>
      </c>
      <c r="R21516">
        <v>0.01</v>
      </c>
      <c r="S21516">
        <v>3.99</v>
      </c>
      <c r="T21516">
        <v>8.7899999999999991</v>
      </c>
    </row>
    <row r="21517" spans="1:20" x14ac:dyDescent="0.3">
      <c r="A21517" t="s">
        <v>60</v>
      </c>
      <c r="B21517" s="1">
        <v>44300</v>
      </c>
      <c r="C21517" t="s">
        <v>22</v>
      </c>
      <c r="E21517">
        <v>4642.9399999999996</v>
      </c>
      <c r="F21517">
        <v>173.8</v>
      </c>
      <c r="G21517">
        <v>1.21</v>
      </c>
      <c r="H21517">
        <v>1.63</v>
      </c>
      <c r="J21517">
        <v>53</v>
      </c>
      <c r="K21517">
        <v>13</v>
      </c>
      <c r="L21517">
        <v>8</v>
      </c>
      <c r="M21517">
        <v>7.0000000000000007E-2</v>
      </c>
      <c r="N21517">
        <v>72.83</v>
      </c>
      <c r="O21517">
        <v>211.05</v>
      </c>
      <c r="P21517">
        <v>134.69999999999999</v>
      </c>
      <c r="Q21517">
        <v>6.39</v>
      </c>
      <c r="R21517">
        <v>6.18</v>
      </c>
      <c r="S21517">
        <v>3.16</v>
      </c>
      <c r="T21517">
        <v>15.73</v>
      </c>
    </row>
    <row r="21518" spans="1:20" x14ac:dyDescent="0.3">
      <c r="A21518" t="s">
        <v>60</v>
      </c>
      <c r="B21518" s="1">
        <v>44301</v>
      </c>
      <c r="C21518" t="s">
        <v>22</v>
      </c>
      <c r="D21518">
        <v>4642.9399999999996</v>
      </c>
      <c r="E21518">
        <v>4677.37</v>
      </c>
      <c r="F21518">
        <v>55.42</v>
      </c>
      <c r="G21518">
        <v>1.21</v>
      </c>
      <c r="H21518">
        <v>1.6</v>
      </c>
      <c r="I21518">
        <v>53</v>
      </c>
      <c r="J21518">
        <v>100</v>
      </c>
      <c r="K21518">
        <v>9</v>
      </c>
      <c r="L21518">
        <v>8</v>
      </c>
      <c r="M21518">
        <v>304.11</v>
      </c>
      <c r="N21518">
        <v>21.35</v>
      </c>
      <c r="O21518">
        <v>67.16</v>
      </c>
      <c r="P21518">
        <v>42.56</v>
      </c>
      <c r="Q21518">
        <v>7.41</v>
      </c>
      <c r="R21518">
        <v>1.9</v>
      </c>
      <c r="S21518">
        <v>1.1000000000000001</v>
      </c>
      <c r="T21518">
        <v>10.41</v>
      </c>
    </row>
    <row r="21519" spans="1:20" hidden="1" x14ac:dyDescent="0.3">
      <c r="A21519" t="s">
        <v>60</v>
      </c>
      <c r="B21519" s="1">
        <v>44302</v>
      </c>
      <c r="C21519" t="s">
        <v>21</v>
      </c>
      <c r="D21519">
        <v>4677.37</v>
      </c>
      <c r="E21519">
        <v>4713.8900000000003</v>
      </c>
      <c r="F21519">
        <v>58.78</v>
      </c>
      <c r="G21519">
        <v>1.1100000000000001</v>
      </c>
      <c r="H21519">
        <v>1.41</v>
      </c>
      <c r="I21519">
        <v>100</v>
      </c>
      <c r="J21519">
        <v>87</v>
      </c>
      <c r="K21519">
        <v>21</v>
      </c>
      <c r="L21519">
        <v>10</v>
      </c>
      <c r="M21519">
        <v>0</v>
      </c>
      <c r="N21519">
        <v>17.670000000000002</v>
      </c>
      <c r="O21519">
        <v>65.459999999999994</v>
      </c>
      <c r="P21519">
        <v>40.229999999999997</v>
      </c>
      <c r="Q21519">
        <v>0</v>
      </c>
      <c r="R21519">
        <v>2.77</v>
      </c>
      <c r="S21519">
        <v>3.33</v>
      </c>
      <c r="T21519">
        <v>6.11</v>
      </c>
    </row>
    <row r="21520" spans="1:20" hidden="1" x14ac:dyDescent="0.3">
      <c r="A21520" t="s">
        <v>60</v>
      </c>
      <c r="B21520" s="1">
        <v>44303</v>
      </c>
      <c r="C21520" t="s">
        <v>21</v>
      </c>
      <c r="D21520">
        <v>4713.8900000000003</v>
      </c>
      <c r="F21520">
        <v>0</v>
      </c>
      <c r="I21520">
        <v>87</v>
      </c>
      <c r="L21520">
        <v>11</v>
      </c>
      <c r="M21520">
        <v>0</v>
      </c>
      <c r="N21520">
        <v>0</v>
      </c>
      <c r="O21520">
        <v>0</v>
      </c>
      <c r="P21520">
        <v>0.14000000000000001</v>
      </c>
      <c r="Q21520">
        <v>0</v>
      </c>
      <c r="R21520">
        <v>0</v>
      </c>
      <c r="S21520">
        <v>0</v>
      </c>
      <c r="T21520">
        <v>0</v>
      </c>
    </row>
    <row r="21521" spans="1:20" hidden="1" x14ac:dyDescent="0.3">
      <c r="A21521" t="s">
        <v>60</v>
      </c>
      <c r="B21521" s="1">
        <v>44304</v>
      </c>
      <c r="C21521" t="s">
        <v>21</v>
      </c>
      <c r="F21521">
        <v>0</v>
      </c>
      <c r="L21521">
        <v>3</v>
      </c>
      <c r="M21521">
        <v>0</v>
      </c>
      <c r="N21521">
        <v>0</v>
      </c>
      <c r="O21521">
        <v>0</v>
      </c>
      <c r="P21521">
        <v>0</v>
      </c>
      <c r="Q21521">
        <v>0</v>
      </c>
      <c r="R21521">
        <v>0</v>
      </c>
      <c r="S21521">
        <v>0</v>
      </c>
      <c r="T21521">
        <v>0</v>
      </c>
    </row>
    <row r="21522" spans="1:20" x14ac:dyDescent="0.3">
      <c r="A21522" t="s">
        <v>60</v>
      </c>
      <c r="B21522" s="1">
        <v>44305</v>
      </c>
      <c r="C21522" t="s">
        <v>22</v>
      </c>
      <c r="E21522">
        <v>4739.53</v>
      </c>
      <c r="F21522">
        <v>41.26</v>
      </c>
      <c r="G21522">
        <v>1.75</v>
      </c>
      <c r="H21522">
        <v>2.3199999999999998</v>
      </c>
      <c r="J21522">
        <v>83</v>
      </c>
      <c r="K21522">
        <v>8</v>
      </c>
      <c r="L21522">
        <v>3</v>
      </c>
      <c r="M21522">
        <v>63.4</v>
      </c>
      <c r="N21522">
        <v>23.25</v>
      </c>
      <c r="O21522">
        <v>72.36</v>
      </c>
      <c r="P21522">
        <v>57.11</v>
      </c>
      <c r="Q21522">
        <v>10.27</v>
      </c>
      <c r="R21522">
        <v>1.5</v>
      </c>
      <c r="S21522">
        <v>2.5299999999999998</v>
      </c>
      <c r="T21522">
        <v>14.3</v>
      </c>
    </row>
    <row r="21523" spans="1:20" hidden="1" x14ac:dyDescent="0.3">
      <c r="A21523" t="s">
        <v>60</v>
      </c>
      <c r="B21523" s="1">
        <v>44306</v>
      </c>
      <c r="C21523" t="s">
        <v>21</v>
      </c>
      <c r="D21523">
        <v>4739.53</v>
      </c>
      <c r="E21523">
        <v>4739.53</v>
      </c>
      <c r="F21523">
        <v>0</v>
      </c>
      <c r="I21523">
        <v>83</v>
      </c>
      <c r="J21523">
        <v>99</v>
      </c>
      <c r="L21523">
        <v>5</v>
      </c>
      <c r="M21523">
        <v>118.32</v>
      </c>
      <c r="N21523">
        <v>0</v>
      </c>
      <c r="O21523">
        <v>0</v>
      </c>
      <c r="P21523">
        <v>29.51</v>
      </c>
      <c r="Q21523">
        <v>24</v>
      </c>
      <c r="R21523">
        <v>0</v>
      </c>
      <c r="S21523">
        <v>0</v>
      </c>
      <c r="T21523">
        <v>24</v>
      </c>
    </row>
    <row r="21524" spans="1:20" x14ac:dyDescent="0.3">
      <c r="A21524" t="s">
        <v>60</v>
      </c>
      <c r="B21524" s="1">
        <v>44307</v>
      </c>
      <c r="C21524" t="s">
        <v>22</v>
      </c>
      <c r="D21524">
        <v>4739.53</v>
      </c>
      <c r="E21524">
        <v>4814.72</v>
      </c>
      <c r="F21524">
        <v>121.01</v>
      </c>
      <c r="G21524">
        <v>1.22</v>
      </c>
      <c r="H21524">
        <v>1.58</v>
      </c>
      <c r="I21524">
        <v>99</v>
      </c>
      <c r="J21524">
        <v>99</v>
      </c>
      <c r="K21524">
        <v>13</v>
      </c>
      <c r="L21524">
        <v>10</v>
      </c>
      <c r="M21524">
        <v>180.92</v>
      </c>
      <c r="N21524">
        <v>43.17</v>
      </c>
      <c r="O21524">
        <v>147.87</v>
      </c>
      <c r="P21524">
        <v>83.1</v>
      </c>
      <c r="Q21524">
        <v>16.82</v>
      </c>
      <c r="R21524">
        <v>3.28</v>
      </c>
      <c r="S21524">
        <v>3.1</v>
      </c>
      <c r="T21524">
        <v>23.2</v>
      </c>
    </row>
    <row r="21525" spans="1:20" x14ac:dyDescent="0.3">
      <c r="A21525" t="s">
        <v>60</v>
      </c>
      <c r="B21525" s="1">
        <v>44308</v>
      </c>
      <c r="C21525" t="s">
        <v>22</v>
      </c>
      <c r="D21525">
        <v>4814.72</v>
      </c>
      <c r="E21525">
        <v>4951.29</v>
      </c>
      <c r="F21525">
        <v>219.8</v>
      </c>
      <c r="G21525">
        <v>1.7</v>
      </c>
      <c r="H21525">
        <v>1.98</v>
      </c>
      <c r="I21525">
        <v>99</v>
      </c>
      <c r="J21525">
        <v>31</v>
      </c>
      <c r="K21525">
        <v>4</v>
      </c>
      <c r="L21525">
        <v>0</v>
      </c>
      <c r="M21525">
        <v>74.150000000000006</v>
      </c>
      <c r="N21525">
        <v>60.51</v>
      </c>
      <c r="O21525">
        <v>374.56</v>
      </c>
      <c r="P21525">
        <v>240.24</v>
      </c>
      <c r="Q21525">
        <v>11.55</v>
      </c>
      <c r="R21525">
        <v>7.56</v>
      </c>
      <c r="S21525">
        <v>4.3899999999999997</v>
      </c>
      <c r="T21525">
        <v>23.5</v>
      </c>
    </row>
    <row r="21526" spans="1:20" hidden="1" x14ac:dyDescent="0.3">
      <c r="A21526" t="s">
        <v>60</v>
      </c>
      <c r="B21526" s="1">
        <v>44309</v>
      </c>
      <c r="C21526" t="s">
        <v>21</v>
      </c>
      <c r="D21526">
        <v>4951.29</v>
      </c>
      <c r="E21526">
        <v>5007.32</v>
      </c>
      <c r="F21526">
        <v>90.17</v>
      </c>
      <c r="G21526">
        <v>1.23</v>
      </c>
      <c r="H21526">
        <v>1.56</v>
      </c>
      <c r="I21526">
        <v>31</v>
      </c>
      <c r="J21526">
        <v>82</v>
      </c>
      <c r="K21526">
        <v>9</v>
      </c>
      <c r="L21526">
        <v>0</v>
      </c>
      <c r="M21526">
        <v>360.17</v>
      </c>
      <c r="N21526">
        <v>30.14</v>
      </c>
      <c r="O21526">
        <v>110.91</v>
      </c>
      <c r="P21526">
        <v>66.88</v>
      </c>
      <c r="Q21526">
        <v>7.11</v>
      </c>
      <c r="R21526">
        <v>3.24</v>
      </c>
      <c r="S21526">
        <v>1.83</v>
      </c>
      <c r="T21526">
        <v>12.19</v>
      </c>
    </row>
    <row r="21527" spans="1:20" hidden="1" x14ac:dyDescent="0.3">
      <c r="A21527" t="s">
        <v>60</v>
      </c>
      <c r="B21527" s="1">
        <v>44310</v>
      </c>
      <c r="C21527" t="s">
        <v>21</v>
      </c>
      <c r="D21527">
        <v>5007.32</v>
      </c>
      <c r="F21527">
        <v>0</v>
      </c>
      <c r="I21527">
        <v>82</v>
      </c>
      <c r="L21527">
        <v>1</v>
      </c>
      <c r="M21527">
        <v>0</v>
      </c>
      <c r="N21527">
        <v>0</v>
      </c>
      <c r="O21527">
        <v>0</v>
      </c>
      <c r="P21527">
        <v>0.08</v>
      </c>
      <c r="Q21527">
        <v>0</v>
      </c>
      <c r="R21527">
        <v>0</v>
      </c>
      <c r="S21527">
        <v>0</v>
      </c>
      <c r="T21527">
        <v>0</v>
      </c>
    </row>
    <row r="21528" spans="1:20" hidden="1" x14ac:dyDescent="0.3">
      <c r="A21528" t="s">
        <v>60</v>
      </c>
      <c r="B21528" s="1">
        <v>44311</v>
      </c>
      <c r="C21528" t="s">
        <v>21</v>
      </c>
      <c r="F21528">
        <v>0</v>
      </c>
      <c r="L21528">
        <v>3</v>
      </c>
      <c r="M21528">
        <v>0</v>
      </c>
      <c r="N21528">
        <v>0</v>
      </c>
      <c r="O21528">
        <v>0</v>
      </c>
      <c r="P21528">
        <v>0</v>
      </c>
      <c r="Q21528">
        <v>0</v>
      </c>
      <c r="R21528">
        <v>0</v>
      </c>
      <c r="S21528">
        <v>0</v>
      </c>
      <c r="T21528">
        <v>0</v>
      </c>
    </row>
    <row r="21529" spans="1:20" hidden="1" x14ac:dyDescent="0.3">
      <c r="A21529" t="s">
        <v>60</v>
      </c>
      <c r="B21529" s="1">
        <v>44312</v>
      </c>
      <c r="C21529" t="s">
        <v>21</v>
      </c>
      <c r="E21529">
        <v>5007.32</v>
      </c>
      <c r="F21529">
        <v>0</v>
      </c>
      <c r="J21529">
        <v>100</v>
      </c>
      <c r="L21529">
        <v>7</v>
      </c>
      <c r="M21529">
        <v>113.37</v>
      </c>
      <c r="N21529">
        <v>0</v>
      </c>
      <c r="O21529">
        <v>1.03</v>
      </c>
      <c r="P21529">
        <v>12.16</v>
      </c>
      <c r="Q21529">
        <v>6.82</v>
      </c>
      <c r="R21529">
        <v>0</v>
      </c>
      <c r="S21529">
        <v>0.11</v>
      </c>
      <c r="T21529">
        <v>6.92</v>
      </c>
    </row>
    <row r="21530" spans="1:20" x14ac:dyDescent="0.3">
      <c r="A21530" t="s">
        <v>60</v>
      </c>
      <c r="B21530" s="1">
        <v>44313</v>
      </c>
      <c r="C21530" t="s">
        <v>22</v>
      </c>
      <c r="D21530">
        <v>5007.32</v>
      </c>
      <c r="E21530">
        <v>5128.43</v>
      </c>
      <c r="F21530">
        <v>194.92</v>
      </c>
      <c r="G21530">
        <v>1.82</v>
      </c>
      <c r="H21530">
        <v>2.33</v>
      </c>
      <c r="I21530">
        <v>100</v>
      </c>
      <c r="J21530">
        <v>25</v>
      </c>
      <c r="K21530">
        <v>5</v>
      </c>
      <c r="L21530">
        <v>1</v>
      </c>
      <c r="M21530">
        <v>3.89</v>
      </c>
      <c r="N21530">
        <v>99.25</v>
      </c>
      <c r="O21530">
        <v>353.94</v>
      </c>
      <c r="P21530">
        <v>280.35000000000002</v>
      </c>
      <c r="Q21530">
        <v>4.62</v>
      </c>
      <c r="R21530">
        <v>8.0500000000000007</v>
      </c>
      <c r="S21530">
        <v>6.59</v>
      </c>
      <c r="T21530">
        <v>19.27</v>
      </c>
    </row>
    <row r="21531" spans="1:20" x14ac:dyDescent="0.3">
      <c r="A21531" t="s">
        <v>60</v>
      </c>
      <c r="B21531" s="1">
        <v>44314</v>
      </c>
      <c r="C21531" t="s">
        <v>22</v>
      </c>
      <c r="D21531">
        <v>5128.43</v>
      </c>
      <c r="E21531">
        <v>5190.29</v>
      </c>
      <c r="F21531">
        <v>99.55</v>
      </c>
      <c r="G21531">
        <v>1.23</v>
      </c>
      <c r="H21531">
        <v>1.56</v>
      </c>
      <c r="I21531">
        <v>25</v>
      </c>
      <c r="J21531">
        <v>100</v>
      </c>
      <c r="K21531">
        <v>11</v>
      </c>
      <c r="L21531">
        <v>5</v>
      </c>
      <c r="M21531">
        <v>492.48</v>
      </c>
      <c r="N21531">
        <v>33.03</v>
      </c>
      <c r="O21531">
        <v>121.96</v>
      </c>
      <c r="P21531">
        <v>70.48</v>
      </c>
      <c r="Q21531">
        <v>12.71</v>
      </c>
      <c r="R21531">
        <v>3.39</v>
      </c>
      <c r="S21531">
        <v>4.2</v>
      </c>
      <c r="T21531">
        <v>20.3</v>
      </c>
    </row>
    <row r="21532" spans="1:20" x14ac:dyDescent="0.3">
      <c r="A21532" t="s">
        <v>60</v>
      </c>
      <c r="B21532" s="1">
        <v>44315</v>
      </c>
      <c r="C21532" t="s">
        <v>22</v>
      </c>
      <c r="D21532">
        <v>5190.29</v>
      </c>
      <c r="E21532">
        <v>5329.26</v>
      </c>
      <c r="F21532">
        <v>223.65</v>
      </c>
      <c r="G21532">
        <v>1.4</v>
      </c>
      <c r="H21532">
        <v>1.89</v>
      </c>
      <c r="I21532">
        <v>100</v>
      </c>
      <c r="J21532">
        <v>100</v>
      </c>
      <c r="K21532">
        <v>12</v>
      </c>
      <c r="L21532">
        <v>10</v>
      </c>
      <c r="M21532">
        <v>329.52</v>
      </c>
      <c r="N21532">
        <v>110.84</v>
      </c>
      <c r="O21532">
        <v>312.25</v>
      </c>
      <c r="P21532">
        <v>207.43</v>
      </c>
      <c r="Q21532">
        <v>4.13</v>
      </c>
      <c r="R21532">
        <v>7.23</v>
      </c>
      <c r="S21532">
        <v>5.15</v>
      </c>
      <c r="T21532">
        <v>16.510000000000002</v>
      </c>
    </row>
    <row r="21533" spans="1:20" x14ac:dyDescent="0.3">
      <c r="A21533" t="s">
        <v>60</v>
      </c>
      <c r="B21533" s="1">
        <v>44316</v>
      </c>
      <c r="C21533" t="s">
        <v>22</v>
      </c>
      <c r="D21533">
        <v>5329.26</v>
      </c>
      <c r="E21533">
        <v>5410.63</v>
      </c>
      <c r="F21533">
        <v>130.96</v>
      </c>
      <c r="G21533">
        <v>1.08</v>
      </c>
      <c r="H21533">
        <v>1.46</v>
      </c>
      <c r="I21533">
        <v>100</v>
      </c>
      <c r="J21533">
        <v>99</v>
      </c>
      <c r="K21533">
        <v>20</v>
      </c>
      <c r="L21533">
        <v>14</v>
      </c>
      <c r="M21533">
        <v>164.2</v>
      </c>
      <c r="N21533">
        <v>49.61</v>
      </c>
      <c r="O21533">
        <v>141.61000000000001</v>
      </c>
      <c r="P21533">
        <v>81.56</v>
      </c>
      <c r="Q21533">
        <v>10.210000000000001</v>
      </c>
      <c r="R21533">
        <v>4.08</v>
      </c>
      <c r="S21533">
        <v>2.14</v>
      </c>
      <c r="T21533">
        <v>16.420000000000002</v>
      </c>
    </row>
    <row r="21534" spans="1:20" hidden="1" x14ac:dyDescent="0.3">
      <c r="A21534" t="s">
        <v>60</v>
      </c>
      <c r="B21534" s="1">
        <v>44317</v>
      </c>
      <c r="C21534" t="s">
        <v>21</v>
      </c>
      <c r="D21534">
        <v>5410.63</v>
      </c>
      <c r="F21534">
        <v>0</v>
      </c>
      <c r="I21534">
        <v>99</v>
      </c>
      <c r="L21534">
        <v>10</v>
      </c>
      <c r="M21534">
        <v>11.72</v>
      </c>
      <c r="N21534">
        <v>0</v>
      </c>
      <c r="O21534">
        <v>0</v>
      </c>
      <c r="P21534">
        <v>2.41</v>
      </c>
      <c r="Q21534">
        <v>1.69</v>
      </c>
      <c r="R21534">
        <v>0</v>
      </c>
      <c r="S21534">
        <v>0</v>
      </c>
      <c r="T21534">
        <v>1.7</v>
      </c>
    </row>
    <row r="21535" spans="1:20" hidden="1" x14ac:dyDescent="0.3">
      <c r="A21535" t="s">
        <v>60</v>
      </c>
      <c r="B21535" s="1">
        <v>44318</v>
      </c>
      <c r="C21535" t="s">
        <v>21</v>
      </c>
      <c r="E21535">
        <v>5410.63</v>
      </c>
      <c r="F21535">
        <v>0</v>
      </c>
      <c r="J21535">
        <v>100</v>
      </c>
      <c r="L21535">
        <v>7</v>
      </c>
      <c r="M21535">
        <v>0</v>
      </c>
      <c r="N21535">
        <v>0</v>
      </c>
      <c r="O21535">
        <v>0.02</v>
      </c>
      <c r="P21535">
        <v>0.2</v>
      </c>
      <c r="Q21535">
        <v>0</v>
      </c>
      <c r="R21535">
        <v>0</v>
      </c>
      <c r="S21535">
        <v>0.01</v>
      </c>
      <c r="T21535">
        <v>0.01</v>
      </c>
    </row>
    <row r="21536" spans="1:20" hidden="1" x14ac:dyDescent="0.3">
      <c r="A21536" t="s">
        <v>60</v>
      </c>
      <c r="B21536" s="1">
        <v>44319</v>
      </c>
      <c r="C21536" t="s">
        <v>21</v>
      </c>
      <c r="D21536">
        <v>5410.63</v>
      </c>
      <c r="E21536">
        <v>5500.22</v>
      </c>
      <c r="F21536">
        <v>144.18</v>
      </c>
      <c r="G21536">
        <v>1.1100000000000001</v>
      </c>
      <c r="H21536">
        <v>1.5</v>
      </c>
      <c r="I21536">
        <v>100</v>
      </c>
      <c r="J21536">
        <v>71</v>
      </c>
      <c r="K21536">
        <v>16</v>
      </c>
      <c r="L21536">
        <v>6</v>
      </c>
      <c r="M21536">
        <v>0.09</v>
      </c>
      <c r="N21536">
        <v>56.33</v>
      </c>
      <c r="O21536">
        <v>159.83000000000001</v>
      </c>
      <c r="P21536">
        <v>96.33</v>
      </c>
      <c r="Q21536">
        <v>0.05</v>
      </c>
      <c r="R21536">
        <v>5.03</v>
      </c>
      <c r="S21536">
        <v>3.15</v>
      </c>
      <c r="T21536">
        <v>8.24</v>
      </c>
    </row>
    <row r="21537" spans="1:20" hidden="1" x14ac:dyDescent="0.3">
      <c r="A21537" t="s">
        <v>60</v>
      </c>
      <c r="B21537" s="1">
        <v>44320</v>
      </c>
      <c r="C21537" t="s">
        <v>21</v>
      </c>
      <c r="D21537">
        <v>5500.22</v>
      </c>
      <c r="E21537">
        <v>5540.46</v>
      </c>
      <c r="F21537">
        <v>64.77</v>
      </c>
      <c r="G21537">
        <v>1.49</v>
      </c>
      <c r="H21537">
        <v>1.99</v>
      </c>
      <c r="I21537">
        <v>71</v>
      </c>
      <c r="J21537">
        <v>100</v>
      </c>
      <c r="K21537">
        <v>17</v>
      </c>
      <c r="L21537">
        <v>10</v>
      </c>
      <c r="M21537">
        <v>268.26</v>
      </c>
      <c r="N21537">
        <v>32.340000000000003</v>
      </c>
      <c r="O21537">
        <v>96.56</v>
      </c>
      <c r="P21537">
        <v>136.76</v>
      </c>
      <c r="Q21537">
        <v>7.31</v>
      </c>
      <c r="R21537">
        <v>2.04</v>
      </c>
      <c r="S21537">
        <v>9.74</v>
      </c>
      <c r="T21537">
        <v>19.09</v>
      </c>
    </row>
    <row r="21538" spans="1:20" x14ac:dyDescent="0.3">
      <c r="A21538" t="s">
        <v>60</v>
      </c>
      <c r="B21538" s="1">
        <v>44321</v>
      </c>
      <c r="C21538" t="s">
        <v>22</v>
      </c>
      <c r="D21538">
        <v>5540.46</v>
      </c>
      <c r="E21538">
        <v>5618.93</v>
      </c>
      <c r="F21538">
        <v>126.29</v>
      </c>
      <c r="G21538">
        <v>1.1299999999999999</v>
      </c>
      <c r="H21538">
        <v>1.54</v>
      </c>
      <c r="I21538">
        <v>100</v>
      </c>
      <c r="J21538">
        <v>87</v>
      </c>
      <c r="K21538">
        <v>16</v>
      </c>
      <c r="L21538">
        <v>11</v>
      </c>
      <c r="M21538">
        <v>74.180000000000007</v>
      </c>
      <c r="N21538">
        <v>52.08</v>
      </c>
      <c r="O21538">
        <v>142.4</v>
      </c>
      <c r="P21538">
        <v>198.2</v>
      </c>
      <c r="Q21538">
        <v>1.49</v>
      </c>
      <c r="R21538">
        <v>3.99</v>
      </c>
      <c r="S21538">
        <v>4.4400000000000004</v>
      </c>
      <c r="T21538">
        <v>9.93</v>
      </c>
    </row>
    <row r="21539" spans="1:20" x14ac:dyDescent="0.3">
      <c r="A21539" t="s">
        <v>60</v>
      </c>
      <c r="B21539" s="1">
        <v>44322</v>
      </c>
      <c r="C21539" t="s">
        <v>22</v>
      </c>
      <c r="D21539">
        <v>5618.93</v>
      </c>
      <c r="E21539">
        <v>5749.02</v>
      </c>
      <c r="F21539">
        <v>209.36</v>
      </c>
      <c r="G21539">
        <v>1.24</v>
      </c>
      <c r="H21539">
        <v>1.73</v>
      </c>
      <c r="I21539">
        <v>87</v>
      </c>
      <c r="J21539">
        <v>45</v>
      </c>
      <c r="K21539">
        <v>19</v>
      </c>
      <c r="L21539">
        <v>14</v>
      </c>
      <c r="M21539">
        <v>93.47</v>
      </c>
      <c r="N21539">
        <v>101.57</v>
      </c>
      <c r="O21539">
        <v>260.48</v>
      </c>
      <c r="P21539">
        <v>374.9</v>
      </c>
      <c r="Q21539">
        <v>9.91</v>
      </c>
      <c r="R21539">
        <v>8.2200000000000006</v>
      </c>
      <c r="S21539">
        <v>5.84</v>
      </c>
      <c r="T21539">
        <v>23.98</v>
      </c>
    </row>
    <row r="21540" spans="1:20" x14ac:dyDescent="0.3">
      <c r="A21540" t="s">
        <v>60</v>
      </c>
      <c r="B21540" s="1">
        <v>44323</v>
      </c>
      <c r="C21540" t="s">
        <v>22</v>
      </c>
      <c r="D21540">
        <v>5749.02</v>
      </c>
      <c r="E21540">
        <v>5879.36</v>
      </c>
      <c r="F21540">
        <v>209.77</v>
      </c>
      <c r="G21540">
        <v>1.4</v>
      </c>
      <c r="H21540">
        <v>1.86</v>
      </c>
      <c r="I21540">
        <v>45</v>
      </c>
      <c r="J21540">
        <v>100</v>
      </c>
      <c r="K21540">
        <v>12</v>
      </c>
      <c r="L21540">
        <v>11</v>
      </c>
      <c r="M21540">
        <v>563.71</v>
      </c>
      <c r="N21540">
        <v>95.77</v>
      </c>
      <c r="O21540">
        <v>293.89999999999998</v>
      </c>
      <c r="P21540">
        <v>397.52</v>
      </c>
      <c r="Q21540">
        <v>5.17</v>
      </c>
      <c r="R21540">
        <v>6.95</v>
      </c>
      <c r="S21540">
        <v>5.5</v>
      </c>
      <c r="T21540">
        <v>17.61</v>
      </c>
    </row>
    <row r="21541" spans="1:20" hidden="1" x14ac:dyDescent="0.3">
      <c r="A21541" t="s">
        <v>60</v>
      </c>
      <c r="B21541" s="1">
        <v>44324</v>
      </c>
      <c r="C21541" t="s">
        <v>21</v>
      </c>
      <c r="D21541">
        <v>5879.36</v>
      </c>
      <c r="F21541">
        <v>0</v>
      </c>
      <c r="I21541">
        <v>100</v>
      </c>
      <c r="L21541">
        <v>6</v>
      </c>
      <c r="M21541">
        <v>0</v>
      </c>
      <c r="N21541">
        <v>0</v>
      </c>
      <c r="O21541">
        <v>0</v>
      </c>
      <c r="P21541">
        <v>0</v>
      </c>
      <c r="Q21541">
        <v>0</v>
      </c>
      <c r="R21541">
        <v>0</v>
      </c>
      <c r="S21541">
        <v>0</v>
      </c>
      <c r="T21541">
        <v>0</v>
      </c>
    </row>
    <row r="21542" spans="1:20" hidden="1" x14ac:dyDescent="0.3">
      <c r="A21542" t="s">
        <v>60</v>
      </c>
      <c r="B21542" s="1">
        <v>44325</v>
      </c>
      <c r="C21542" t="s">
        <v>21</v>
      </c>
      <c r="F21542">
        <v>0</v>
      </c>
      <c r="L21542">
        <v>8</v>
      </c>
      <c r="M21542">
        <v>0</v>
      </c>
      <c r="N21542">
        <v>0</v>
      </c>
      <c r="O21542">
        <v>0</v>
      </c>
      <c r="P21542">
        <v>0</v>
      </c>
      <c r="Q21542">
        <v>0</v>
      </c>
      <c r="R21542">
        <v>0</v>
      </c>
      <c r="S21542">
        <v>0</v>
      </c>
      <c r="T21542">
        <v>0</v>
      </c>
    </row>
    <row r="21543" spans="1:20" x14ac:dyDescent="0.3">
      <c r="A21543" t="s">
        <v>60</v>
      </c>
      <c r="B21543" s="1">
        <v>44326</v>
      </c>
      <c r="C21543" t="s">
        <v>22</v>
      </c>
      <c r="E21543">
        <v>5942.7</v>
      </c>
      <c r="F21543">
        <v>101.94</v>
      </c>
      <c r="G21543">
        <v>1.25</v>
      </c>
      <c r="H21543">
        <v>1.77</v>
      </c>
      <c r="J21543">
        <v>99</v>
      </c>
      <c r="K21543">
        <v>16</v>
      </c>
      <c r="L21543">
        <v>9</v>
      </c>
      <c r="M21543">
        <v>140.03</v>
      </c>
      <c r="N21543">
        <v>53.67</v>
      </c>
      <c r="O21543">
        <v>127.16</v>
      </c>
      <c r="P21543">
        <v>195.72</v>
      </c>
      <c r="Q21543">
        <v>7.81</v>
      </c>
      <c r="R21543">
        <v>3.42</v>
      </c>
      <c r="S21543">
        <v>2.65</v>
      </c>
      <c r="T21543">
        <v>13.87</v>
      </c>
    </row>
    <row r="21544" spans="1:20" x14ac:dyDescent="0.3">
      <c r="A21544" t="s">
        <v>60</v>
      </c>
      <c r="B21544" s="1">
        <v>44327</v>
      </c>
      <c r="C21544" t="s">
        <v>22</v>
      </c>
      <c r="D21544">
        <v>5942.7</v>
      </c>
      <c r="E21544">
        <v>6056.25</v>
      </c>
      <c r="F21544">
        <v>182.74</v>
      </c>
      <c r="G21544">
        <v>1.26</v>
      </c>
      <c r="H21544">
        <v>1.8</v>
      </c>
      <c r="I21544">
        <v>99</v>
      </c>
      <c r="J21544">
        <v>60</v>
      </c>
      <c r="K21544">
        <v>16</v>
      </c>
      <c r="L21544">
        <v>11</v>
      </c>
      <c r="M21544">
        <v>44.1</v>
      </c>
      <c r="N21544">
        <v>98.14</v>
      </c>
      <c r="O21544">
        <v>230.98</v>
      </c>
      <c r="P21544">
        <v>335.85</v>
      </c>
      <c r="Q21544">
        <v>3.45</v>
      </c>
      <c r="R21544">
        <v>7.45</v>
      </c>
      <c r="S21544">
        <v>6.2</v>
      </c>
      <c r="T21544">
        <v>17.09</v>
      </c>
    </row>
    <row r="21545" spans="1:20" x14ac:dyDescent="0.3">
      <c r="A21545" t="s">
        <v>60</v>
      </c>
      <c r="B21545" s="1">
        <v>44328</v>
      </c>
      <c r="C21545" t="s">
        <v>22</v>
      </c>
      <c r="D21545">
        <v>6056.25</v>
      </c>
      <c r="E21545">
        <v>6177.11</v>
      </c>
      <c r="F21545">
        <v>194.51</v>
      </c>
      <c r="G21545">
        <v>1.1499999999999999</v>
      </c>
      <c r="H21545">
        <v>1.6</v>
      </c>
      <c r="I21545">
        <v>60</v>
      </c>
      <c r="J21545">
        <v>100</v>
      </c>
      <c r="K21545">
        <v>18</v>
      </c>
      <c r="L21545">
        <v>11</v>
      </c>
      <c r="M21545">
        <v>446.61</v>
      </c>
      <c r="N21545">
        <v>88.35</v>
      </c>
      <c r="O21545">
        <v>223.55</v>
      </c>
      <c r="P21545">
        <v>326.01</v>
      </c>
      <c r="Q21545">
        <v>6.76</v>
      </c>
      <c r="R21545">
        <v>6.77</v>
      </c>
      <c r="S21545">
        <v>5.32</v>
      </c>
      <c r="T21545">
        <v>18.850000000000001</v>
      </c>
    </row>
    <row r="21546" spans="1:20" x14ac:dyDescent="0.3">
      <c r="A21546" t="s">
        <v>60</v>
      </c>
      <c r="B21546" s="1">
        <v>44329</v>
      </c>
      <c r="C21546" t="s">
        <v>22</v>
      </c>
      <c r="D21546">
        <v>6177.11</v>
      </c>
      <c r="E21546">
        <v>6226.15</v>
      </c>
      <c r="F21546">
        <v>78.92</v>
      </c>
      <c r="G21546">
        <v>1.03</v>
      </c>
      <c r="H21546">
        <v>1.4</v>
      </c>
      <c r="I21546">
        <v>100</v>
      </c>
      <c r="J21546">
        <v>100</v>
      </c>
      <c r="K21546">
        <v>16</v>
      </c>
      <c r="L21546">
        <v>14</v>
      </c>
      <c r="M21546">
        <v>83.81</v>
      </c>
      <c r="N21546">
        <v>29.29</v>
      </c>
      <c r="O21546">
        <v>81.16</v>
      </c>
      <c r="P21546">
        <v>116.03</v>
      </c>
      <c r="Q21546">
        <v>2.64</v>
      </c>
      <c r="R21546">
        <v>2.39</v>
      </c>
      <c r="S21546">
        <v>0.74</v>
      </c>
      <c r="T21546">
        <v>5.77</v>
      </c>
    </row>
    <row r="21547" spans="1:20" x14ac:dyDescent="0.3">
      <c r="A21547" t="s">
        <v>60</v>
      </c>
      <c r="B21547" s="1">
        <v>44330</v>
      </c>
      <c r="C21547" t="s">
        <v>22</v>
      </c>
      <c r="D21547">
        <v>6226.15</v>
      </c>
      <c r="F21547">
        <v>54.09</v>
      </c>
      <c r="G21547">
        <v>1.4</v>
      </c>
      <c r="H21547">
        <v>1.91</v>
      </c>
      <c r="I21547">
        <v>100</v>
      </c>
      <c r="K21547">
        <v>18</v>
      </c>
      <c r="L21547">
        <v>13</v>
      </c>
      <c r="M21547">
        <v>0</v>
      </c>
      <c r="N21547">
        <v>27.18</v>
      </c>
      <c r="O21547">
        <v>75.87</v>
      </c>
      <c r="P21547">
        <v>107.42</v>
      </c>
      <c r="Q21547">
        <v>0</v>
      </c>
      <c r="R21547">
        <v>1.7</v>
      </c>
      <c r="S21547">
        <v>6.27</v>
      </c>
      <c r="T21547">
        <v>7.97</v>
      </c>
    </row>
    <row r="21548" spans="1:20" hidden="1" x14ac:dyDescent="0.3">
      <c r="A21548" t="s">
        <v>60</v>
      </c>
      <c r="B21548" s="1">
        <v>44331</v>
      </c>
      <c r="C21548" t="s">
        <v>21</v>
      </c>
      <c r="F21548">
        <v>0</v>
      </c>
      <c r="L21548">
        <v>16</v>
      </c>
      <c r="M21548">
        <v>0</v>
      </c>
      <c r="N21548">
        <v>0</v>
      </c>
      <c r="O21548">
        <v>0</v>
      </c>
      <c r="P21548">
        <v>0</v>
      </c>
      <c r="Q21548">
        <v>0</v>
      </c>
      <c r="R21548">
        <v>0</v>
      </c>
      <c r="S21548">
        <v>0</v>
      </c>
      <c r="T21548">
        <v>0</v>
      </c>
    </row>
    <row r="21549" spans="1:20" hidden="1" x14ac:dyDescent="0.3">
      <c r="A21549" t="s">
        <v>60</v>
      </c>
      <c r="B21549" s="1">
        <v>44332</v>
      </c>
      <c r="C21549" t="s">
        <v>21</v>
      </c>
      <c r="F21549">
        <v>0</v>
      </c>
      <c r="L21549">
        <v>19</v>
      </c>
      <c r="M21549">
        <v>0</v>
      </c>
      <c r="N21549">
        <v>0</v>
      </c>
      <c r="O21549">
        <v>0</v>
      </c>
      <c r="P21549">
        <v>0</v>
      </c>
      <c r="Q21549">
        <v>0</v>
      </c>
      <c r="R21549">
        <v>0</v>
      </c>
      <c r="S21549">
        <v>0</v>
      </c>
      <c r="T21549">
        <v>0</v>
      </c>
    </row>
    <row r="21550" spans="1:20" hidden="1" x14ac:dyDescent="0.3">
      <c r="A21550" t="s">
        <v>60</v>
      </c>
      <c r="B21550" s="1">
        <v>44333</v>
      </c>
      <c r="C21550" t="s">
        <v>21</v>
      </c>
      <c r="F21550">
        <v>1.48</v>
      </c>
      <c r="G21550">
        <v>3.31</v>
      </c>
      <c r="H21550">
        <v>3.33</v>
      </c>
      <c r="K21550">
        <v>24</v>
      </c>
      <c r="L21550">
        <v>16</v>
      </c>
      <c r="M21550">
        <v>0</v>
      </c>
      <c r="N21550">
        <v>0.02</v>
      </c>
      <c r="O21550">
        <v>4.9000000000000004</v>
      </c>
      <c r="P21550">
        <v>4.93</v>
      </c>
      <c r="Q21550">
        <v>0</v>
      </c>
      <c r="R21550">
        <v>0.14000000000000001</v>
      </c>
      <c r="S21550">
        <v>1.89</v>
      </c>
      <c r="T21550">
        <v>2.0299999999999998</v>
      </c>
    </row>
    <row r="21551" spans="1:20" hidden="1" x14ac:dyDescent="0.3">
      <c r="A21551" t="s">
        <v>60</v>
      </c>
      <c r="B21551" s="1">
        <v>44334</v>
      </c>
      <c r="C21551" t="s">
        <v>21</v>
      </c>
      <c r="E21551">
        <v>6352.44</v>
      </c>
      <c r="F21551">
        <v>147.68</v>
      </c>
      <c r="G21551">
        <v>1.72</v>
      </c>
      <c r="H21551">
        <v>1.97</v>
      </c>
      <c r="J21551">
        <v>48</v>
      </c>
      <c r="K21551">
        <v>7</v>
      </c>
      <c r="L21551">
        <v>5</v>
      </c>
      <c r="M21551">
        <v>89.88</v>
      </c>
      <c r="N21551">
        <v>35.979999999999997</v>
      </c>
      <c r="O21551">
        <v>254.35</v>
      </c>
      <c r="P21551">
        <v>293.87</v>
      </c>
      <c r="Q21551">
        <v>3.33</v>
      </c>
      <c r="R21551">
        <v>5.21</v>
      </c>
      <c r="S21551">
        <v>3.52</v>
      </c>
      <c r="T21551">
        <v>12.06</v>
      </c>
    </row>
    <row r="21552" spans="1:20" hidden="1" x14ac:dyDescent="0.3">
      <c r="A21552" t="s">
        <v>60</v>
      </c>
      <c r="B21552" s="1">
        <v>44335</v>
      </c>
      <c r="C21552" t="s">
        <v>21</v>
      </c>
      <c r="D21552">
        <v>6352.44</v>
      </c>
      <c r="E21552">
        <v>6365</v>
      </c>
      <c r="F21552">
        <v>20.22</v>
      </c>
      <c r="G21552">
        <v>2.41</v>
      </c>
      <c r="H21552">
        <v>2.58</v>
      </c>
      <c r="I21552">
        <v>48</v>
      </c>
      <c r="J21552">
        <v>100</v>
      </c>
      <c r="K21552">
        <v>9</v>
      </c>
      <c r="L21552">
        <v>3</v>
      </c>
      <c r="M21552">
        <v>327.27</v>
      </c>
      <c r="N21552">
        <v>3.35</v>
      </c>
      <c r="O21552">
        <v>48.73</v>
      </c>
      <c r="P21552">
        <v>57.8</v>
      </c>
      <c r="Q21552">
        <v>6.52</v>
      </c>
      <c r="R21552">
        <v>1.32</v>
      </c>
      <c r="S21552">
        <v>5.89</v>
      </c>
      <c r="T21552">
        <v>13.73</v>
      </c>
    </row>
    <row r="21553" spans="1:20" x14ac:dyDescent="0.3">
      <c r="A21553" t="s">
        <v>60</v>
      </c>
      <c r="B21553" s="1">
        <v>44336</v>
      </c>
      <c r="C21553" t="s">
        <v>22</v>
      </c>
      <c r="D21553">
        <v>6365</v>
      </c>
      <c r="E21553">
        <v>6458.41</v>
      </c>
      <c r="F21553">
        <v>150.33000000000001</v>
      </c>
      <c r="G21553">
        <v>1.17</v>
      </c>
      <c r="H21553">
        <v>1.56</v>
      </c>
      <c r="I21553">
        <v>100</v>
      </c>
      <c r="J21553">
        <v>77</v>
      </c>
      <c r="K21553">
        <v>9</v>
      </c>
      <c r="L21553">
        <v>3</v>
      </c>
      <c r="M21553">
        <v>59.87</v>
      </c>
      <c r="N21553">
        <v>58.75</v>
      </c>
      <c r="O21553">
        <v>175.24</v>
      </c>
      <c r="P21553">
        <v>237.95</v>
      </c>
      <c r="Q21553">
        <v>5.78</v>
      </c>
      <c r="R21553">
        <v>4.12</v>
      </c>
      <c r="S21553">
        <v>3.06</v>
      </c>
      <c r="T21553">
        <v>12.96</v>
      </c>
    </row>
    <row r="21554" spans="1:20" x14ac:dyDescent="0.3">
      <c r="A21554" t="s">
        <v>60</v>
      </c>
      <c r="B21554" s="1">
        <v>44337</v>
      </c>
      <c r="C21554" t="s">
        <v>22</v>
      </c>
      <c r="D21554">
        <v>6458.41</v>
      </c>
      <c r="E21554">
        <v>6508.11</v>
      </c>
      <c r="F21554">
        <v>79.989999999999995</v>
      </c>
      <c r="G21554">
        <v>1.23</v>
      </c>
      <c r="H21554">
        <v>1.63</v>
      </c>
      <c r="I21554">
        <v>77</v>
      </c>
      <c r="J21554">
        <v>91</v>
      </c>
      <c r="K21554">
        <v>12</v>
      </c>
      <c r="L21554">
        <v>5</v>
      </c>
      <c r="M21554">
        <v>179.86</v>
      </c>
      <c r="N21554">
        <v>32.51</v>
      </c>
      <c r="O21554">
        <v>98.04</v>
      </c>
      <c r="P21554">
        <v>133.31</v>
      </c>
      <c r="Q21554">
        <v>1.99</v>
      </c>
      <c r="R21554">
        <v>3.23</v>
      </c>
      <c r="S21554">
        <v>2.17</v>
      </c>
      <c r="T21554">
        <v>7.38</v>
      </c>
    </row>
    <row r="21555" spans="1:20" hidden="1" x14ac:dyDescent="0.3">
      <c r="A21555" t="s">
        <v>60</v>
      </c>
      <c r="B21555" s="1">
        <v>44338</v>
      </c>
      <c r="C21555" t="s">
        <v>21</v>
      </c>
      <c r="D21555">
        <v>6508.11</v>
      </c>
      <c r="F21555">
        <v>0.3</v>
      </c>
      <c r="G21555">
        <v>2.3199999999999998</v>
      </c>
      <c r="H21555">
        <v>2.5</v>
      </c>
      <c r="I21555">
        <v>91</v>
      </c>
      <c r="K21555">
        <v>23</v>
      </c>
      <c r="L21555">
        <v>10</v>
      </c>
      <c r="M21555">
        <v>0</v>
      </c>
      <c r="N21555">
        <v>0.05</v>
      </c>
      <c r="O21555">
        <v>0.7</v>
      </c>
      <c r="P21555">
        <v>0.8</v>
      </c>
      <c r="Q21555">
        <v>0</v>
      </c>
      <c r="R21555">
        <v>0.02</v>
      </c>
      <c r="S21555">
        <v>0.01</v>
      </c>
      <c r="T21555">
        <v>0.03</v>
      </c>
    </row>
    <row r="21556" spans="1:20" hidden="1" x14ac:dyDescent="0.3">
      <c r="A21556" t="s">
        <v>60</v>
      </c>
      <c r="B21556" s="1">
        <v>44339</v>
      </c>
      <c r="C21556" t="s">
        <v>21</v>
      </c>
      <c r="F21556">
        <v>0</v>
      </c>
      <c r="L21556">
        <v>13</v>
      </c>
      <c r="M21556">
        <v>0</v>
      </c>
      <c r="N21556">
        <v>0</v>
      </c>
      <c r="O21556">
        <v>0</v>
      </c>
      <c r="P21556">
        <v>0</v>
      </c>
      <c r="Q21556">
        <v>0</v>
      </c>
      <c r="R21556">
        <v>0</v>
      </c>
      <c r="S21556">
        <v>0</v>
      </c>
      <c r="T21556">
        <v>0</v>
      </c>
    </row>
    <row r="21557" spans="1:20" hidden="1" x14ac:dyDescent="0.3">
      <c r="A21557" t="s">
        <v>60</v>
      </c>
      <c r="B21557" s="1">
        <v>44340</v>
      </c>
      <c r="C21557" t="s">
        <v>21</v>
      </c>
      <c r="F21557">
        <v>0</v>
      </c>
      <c r="L21557">
        <v>13</v>
      </c>
      <c r="M21557">
        <v>0</v>
      </c>
      <c r="N21557">
        <v>0</v>
      </c>
      <c r="O21557">
        <v>0</v>
      </c>
      <c r="P21557">
        <v>0</v>
      </c>
      <c r="Q21557">
        <v>0</v>
      </c>
      <c r="R21557">
        <v>0</v>
      </c>
      <c r="S21557">
        <v>0</v>
      </c>
      <c r="T21557">
        <v>0</v>
      </c>
    </row>
    <row r="21558" spans="1:20" x14ac:dyDescent="0.3">
      <c r="A21558" t="s">
        <v>60</v>
      </c>
      <c r="B21558" s="1">
        <v>44341</v>
      </c>
      <c r="C21558" t="s">
        <v>22</v>
      </c>
      <c r="E21558">
        <v>6578.07</v>
      </c>
      <c r="F21558">
        <v>112.3</v>
      </c>
      <c r="G21558">
        <v>1.2</v>
      </c>
      <c r="H21558">
        <v>1.67</v>
      </c>
      <c r="J21558">
        <v>100</v>
      </c>
      <c r="K21558">
        <v>15</v>
      </c>
      <c r="L21558">
        <v>10</v>
      </c>
      <c r="M21558">
        <v>187.08</v>
      </c>
      <c r="N21558">
        <v>52.65</v>
      </c>
      <c r="O21558">
        <v>135.13</v>
      </c>
      <c r="P21558">
        <v>193.61</v>
      </c>
      <c r="Q21558">
        <v>1.94</v>
      </c>
      <c r="R21558">
        <v>3.61</v>
      </c>
      <c r="S21558">
        <v>5.34</v>
      </c>
      <c r="T21558">
        <v>10.9</v>
      </c>
    </row>
    <row r="21559" spans="1:20" x14ac:dyDescent="0.3">
      <c r="A21559" t="s">
        <v>60</v>
      </c>
      <c r="B21559" s="1">
        <v>44342</v>
      </c>
      <c r="C21559" t="s">
        <v>22</v>
      </c>
      <c r="D21559">
        <v>6578.07</v>
      </c>
      <c r="E21559">
        <v>6644.3</v>
      </c>
      <c r="F21559">
        <v>106.58</v>
      </c>
      <c r="G21559">
        <v>1.25</v>
      </c>
      <c r="H21559">
        <v>1.72</v>
      </c>
      <c r="I21559">
        <v>100</v>
      </c>
      <c r="J21559">
        <v>75</v>
      </c>
      <c r="K21559">
        <v>16</v>
      </c>
      <c r="L21559">
        <v>12</v>
      </c>
      <c r="M21559">
        <v>0.37</v>
      </c>
      <c r="N21559">
        <v>50.57</v>
      </c>
      <c r="O21559">
        <v>132.88</v>
      </c>
      <c r="P21559">
        <v>188.87</v>
      </c>
      <c r="Q21559">
        <v>0.04</v>
      </c>
      <c r="R21559">
        <v>3.89</v>
      </c>
      <c r="S21559">
        <v>6.83</v>
      </c>
      <c r="T21559">
        <v>10.76</v>
      </c>
    </row>
    <row r="21560" spans="1:20" x14ac:dyDescent="0.3">
      <c r="A21560" t="s">
        <v>60</v>
      </c>
      <c r="B21560" s="1">
        <v>44343</v>
      </c>
      <c r="C21560" t="s">
        <v>22</v>
      </c>
      <c r="D21560">
        <v>6644.3</v>
      </c>
      <c r="E21560">
        <v>6757.5</v>
      </c>
      <c r="F21560">
        <v>182.18</v>
      </c>
      <c r="G21560">
        <v>1.2</v>
      </c>
      <c r="H21560">
        <v>1.65</v>
      </c>
      <c r="I21560">
        <v>75</v>
      </c>
      <c r="J21560">
        <v>57</v>
      </c>
      <c r="K21560">
        <v>22</v>
      </c>
      <c r="L21560">
        <v>17</v>
      </c>
      <c r="M21560">
        <v>150.31</v>
      </c>
      <c r="N21560">
        <v>82.16</v>
      </c>
      <c r="O21560">
        <v>218.54</v>
      </c>
      <c r="P21560">
        <v>310.11</v>
      </c>
      <c r="Q21560">
        <v>3.87</v>
      </c>
      <c r="R21560">
        <v>6.57</v>
      </c>
      <c r="S21560">
        <v>4.08</v>
      </c>
      <c r="T21560">
        <v>14.52</v>
      </c>
    </row>
    <row r="21561" spans="1:20" x14ac:dyDescent="0.3">
      <c r="A21561" t="s">
        <v>60</v>
      </c>
      <c r="B21561" s="1">
        <v>44344</v>
      </c>
      <c r="C21561" t="s">
        <v>22</v>
      </c>
      <c r="D21561">
        <v>6757.5</v>
      </c>
      <c r="E21561">
        <v>6836.52</v>
      </c>
      <c r="F21561">
        <v>127.17</v>
      </c>
      <c r="G21561">
        <v>1.08</v>
      </c>
      <c r="H21561">
        <v>1.47</v>
      </c>
      <c r="I21561">
        <v>57</v>
      </c>
      <c r="J21561">
        <v>78</v>
      </c>
      <c r="K21561">
        <v>16</v>
      </c>
      <c r="L21561">
        <v>11</v>
      </c>
      <c r="M21561">
        <v>247.98</v>
      </c>
      <c r="N21561">
        <v>49.72</v>
      </c>
      <c r="O21561">
        <v>136.83000000000001</v>
      </c>
      <c r="P21561">
        <v>207.91</v>
      </c>
      <c r="Q21561">
        <v>10.130000000000001</v>
      </c>
      <c r="R21561">
        <v>4.1500000000000004</v>
      </c>
      <c r="S21561">
        <v>1.85</v>
      </c>
      <c r="T21561">
        <v>16.13</v>
      </c>
    </row>
    <row r="21562" spans="1:20" hidden="1" x14ac:dyDescent="0.3">
      <c r="A21562" t="s">
        <v>60</v>
      </c>
      <c r="B21562" s="1">
        <v>44345</v>
      </c>
      <c r="C21562" t="s">
        <v>21</v>
      </c>
      <c r="D21562">
        <v>6836.52</v>
      </c>
      <c r="E21562">
        <v>6837.02</v>
      </c>
      <c r="F21562">
        <v>0.81</v>
      </c>
      <c r="G21562">
        <v>28.16</v>
      </c>
      <c r="H21562">
        <v>28.51</v>
      </c>
      <c r="I21562">
        <v>78</v>
      </c>
      <c r="J21562">
        <v>74</v>
      </c>
      <c r="K21562">
        <v>19</v>
      </c>
      <c r="L21562">
        <v>15</v>
      </c>
      <c r="M21562">
        <v>0.89</v>
      </c>
      <c r="N21562">
        <v>0.28000000000000003</v>
      </c>
      <c r="O21562">
        <v>22.67</v>
      </c>
      <c r="P21562">
        <v>27.86</v>
      </c>
      <c r="Q21562">
        <v>1.53</v>
      </c>
      <c r="R21562">
        <v>7.0000000000000007E-2</v>
      </c>
      <c r="S21562">
        <v>8.7799999999999994</v>
      </c>
      <c r="T21562">
        <v>10.38</v>
      </c>
    </row>
    <row r="21563" spans="1:20" hidden="1" x14ac:dyDescent="0.3">
      <c r="A21563" t="s">
        <v>60</v>
      </c>
      <c r="B21563" s="1">
        <v>44346</v>
      </c>
      <c r="C21563" t="s">
        <v>21</v>
      </c>
      <c r="D21563">
        <v>6837.02</v>
      </c>
      <c r="E21563">
        <v>6837.02</v>
      </c>
      <c r="F21563">
        <v>0</v>
      </c>
      <c r="I21563">
        <v>74</v>
      </c>
      <c r="J21563">
        <v>75</v>
      </c>
      <c r="L21563">
        <v>17</v>
      </c>
      <c r="M21563">
        <v>0</v>
      </c>
      <c r="N21563">
        <v>0</v>
      </c>
      <c r="O21563">
        <v>0</v>
      </c>
      <c r="P21563">
        <v>0</v>
      </c>
      <c r="Q21563">
        <v>0</v>
      </c>
      <c r="R21563">
        <v>0</v>
      </c>
      <c r="S21563">
        <v>0</v>
      </c>
      <c r="T21563">
        <v>0</v>
      </c>
    </row>
    <row r="21564" spans="1:20" x14ac:dyDescent="0.3">
      <c r="A21564" t="s">
        <v>60</v>
      </c>
      <c r="B21564" s="1">
        <v>44347</v>
      </c>
      <c r="C21564" t="s">
        <v>22</v>
      </c>
      <c r="D21564">
        <v>6837.02</v>
      </c>
      <c r="E21564">
        <v>6946.54</v>
      </c>
      <c r="F21564">
        <v>176.26</v>
      </c>
      <c r="G21564">
        <v>1.06</v>
      </c>
      <c r="H21564">
        <v>1.47</v>
      </c>
      <c r="I21564">
        <v>75</v>
      </c>
      <c r="J21564">
        <v>75</v>
      </c>
      <c r="K21564">
        <v>25</v>
      </c>
      <c r="L21564">
        <v>20</v>
      </c>
      <c r="M21564">
        <v>205.99</v>
      </c>
      <c r="N21564">
        <v>72.959999999999994</v>
      </c>
      <c r="O21564">
        <v>186.82</v>
      </c>
      <c r="P21564">
        <v>274.14999999999998</v>
      </c>
      <c r="Q21564">
        <v>4.6399999999999997</v>
      </c>
      <c r="R21564">
        <v>6.16</v>
      </c>
      <c r="S21564">
        <v>4.3600000000000003</v>
      </c>
      <c r="T21564">
        <v>15.16</v>
      </c>
    </row>
    <row r="21565" spans="1:20" x14ac:dyDescent="0.3">
      <c r="A21565" t="s">
        <v>60</v>
      </c>
      <c r="B21565" s="1">
        <v>44348</v>
      </c>
      <c r="C21565" t="s">
        <v>22</v>
      </c>
      <c r="D21565">
        <v>6946.54</v>
      </c>
      <c r="E21565">
        <v>7071.58</v>
      </c>
      <c r="F21565">
        <v>201.24</v>
      </c>
      <c r="G21565">
        <v>1.21</v>
      </c>
      <c r="H21565">
        <v>1.59</v>
      </c>
      <c r="I21565">
        <v>75</v>
      </c>
      <c r="J21565">
        <v>53</v>
      </c>
      <c r="K21565">
        <v>27</v>
      </c>
      <c r="L21565">
        <v>21</v>
      </c>
      <c r="M21565">
        <v>159.28</v>
      </c>
      <c r="N21565">
        <v>77.72</v>
      </c>
      <c r="O21565">
        <v>242.68</v>
      </c>
      <c r="P21565">
        <v>333.73</v>
      </c>
      <c r="Q21565">
        <v>6.8</v>
      </c>
      <c r="R21565">
        <v>6.35</v>
      </c>
      <c r="S21565">
        <v>4.45</v>
      </c>
      <c r="T21565">
        <v>17.61</v>
      </c>
    </row>
    <row r="21566" spans="1:20" hidden="1" x14ac:dyDescent="0.3">
      <c r="A21566" t="s">
        <v>60</v>
      </c>
      <c r="B21566" s="1">
        <v>44349</v>
      </c>
      <c r="C21566" t="s">
        <v>21</v>
      </c>
      <c r="D21566">
        <v>7071.58</v>
      </c>
      <c r="E21566">
        <v>7187.16</v>
      </c>
      <c r="F21566">
        <v>186.01</v>
      </c>
      <c r="G21566">
        <v>1.28</v>
      </c>
      <c r="H21566">
        <v>1.7</v>
      </c>
      <c r="I21566">
        <v>53</v>
      </c>
      <c r="J21566">
        <v>22</v>
      </c>
      <c r="K21566">
        <v>30</v>
      </c>
      <c r="L21566">
        <v>23</v>
      </c>
      <c r="M21566">
        <v>125.87</v>
      </c>
      <c r="N21566">
        <v>78.040000000000006</v>
      </c>
      <c r="O21566">
        <v>238.63</v>
      </c>
      <c r="P21566">
        <v>337.37</v>
      </c>
      <c r="Q21566">
        <v>5.58</v>
      </c>
      <c r="R21566">
        <v>5.72</v>
      </c>
      <c r="S21566">
        <v>4.58</v>
      </c>
      <c r="T21566">
        <v>15.87</v>
      </c>
    </row>
    <row r="21567" spans="1:20" hidden="1" x14ac:dyDescent="0.3">
      <c r="A21567" t="s">
        <v>60</v>
      </c>
      <c r="B21567" s="1">
        <v>44350</v>
      </c>
      <c r="C21567" t="s">
        <v>21</v>
      </c>
      <c r="D21567">
        <v>7187.16</v>
      </c>
      <c r="E21567">
        <v>7190.29</v>
      </c>
      <c r="F21567">
        <v>5.04</v>
      </c>
      <c r="G21567">
        <v>2.65</v>
      </c>
      <c r="H21567">
        <v>2.89</v>
      </c>
      <c r="I21567">
        <v>22</v>
      </c>
      <c r="J21567">
        <v>100</v>
      </c>
      <c r="K21567">
        <v>29</v>
      </c>
      <c r="L21567">
        <v>22</v>
      </c>
      <c r="M21567">
        <v>396.16</v>
      </c>
      <c r="N21567">
        <v>1.19</v>
      </c>
      <c r="O21567">
        <v>13.35</v>
      </c>
      <c r="P21567">
        <v>42.32</v>
      </c>
      <c r="Q21567">
        <v>8.39</v>
      </c>
      <c r="R21567">
        <v>0.24</v>
      </c>
      <c r="S21567">
        <v>4.16</v>
      </c>
      <c r="T21567">
        <v>12.79</v>
      </c>
    </row>
    <row r="21568" spans="1:20" x14ac:dyDescent="0.3">
      <c r="A21568" t="s">
        <v>60</v>
      </c>
      <c r="B21568" s="1">
        <v>44351</v>
      </c>
      <c r="C21568" t="s">
        <v>22</v>
      </c>
      <c r="D21568">
        <v>7190.29</v>
      </c>
      <c r="E21568">
        <v>7259.7</v>
      </c>
      <c r="F21568">
        <v>111.71</v>
      </c>
      <c r="G21568">
        <v>1.1599999999999999</v>
      </c>
      <c r="H21568">
        <v>1.56</v>
      </c>
      <c r="I21568">
        <v>100</v>
      </c>
      <c r="J21568">
        <v>100</v>
      </c>
      <c r="K21568">
        <v>22</v>
      </c>
      <c r="L21568">
        <v>20</v>
      </c>
      <c r="M21568">
        <v>132.94</v>
      </c>
      <c r="N21568">
        <v>45.69</v>
      </c>
      <c r="O21568">
        <v>129.06</v>
      </c>
      <c r="P21568">
        <v>179.03</v>
      </c>
      <c r="Q21568">
        <v>2.02</v>
      </c>
      <c r="R21568">
        <v>3.76</v>
      </c>
      <c r="S21568">
        <v>2.85</v>
      </c>
      <c r="T21568">
        <v>8.6300000000000008</v>
      </c>
    </row>
    <row r="21569" spans="1:20" hidden="1" x14ac:dyDescent="0.3">
      <c r="A21569" t="s">
        <v>60</v>
      </c>
      <c r="B21569" s="1">
        <v>44352</v>
      </c>
      <c r="C21569" t="s">
        <v>21</v>
      </c>
      <c r="D21569">
        <v>7259.7</v>
      </c>
      <c r="F21569">
        <v>0</v>
      </c>
      <c r="I21569">
        <v>100</v>
      </c>
      <c r="L21569">
        <v>15</v>
      </c>
      <c r="M21569">
        <v>0</v>
      </c>
      <c r="N21569">
        <v>0</v>
      </c>
      <c r="O21569">
        <v>0</v>
      </c>
      <c r="P21569">
        <v>0</v>
      </c>
      <c r="Q21569">
        <v>0</v>
      </c>
      <c r="R21569">
        <v>0</v>
      </c>
      <c r="S21569">
        <v>0</v>
      </c>
      <c r="T21569">
        <v>0</v>
      </c>
    </row>
    <row r="21570" spans="1:20" hidden="1" x14ac:dyDescent="0.3">
      <c r="A21570" t="s">
        <v>60</v>
      </c>
      <c r="B21570" s="1">
        <v>44353</v>
      </c>
      <c r="C21570" t="s">
        <v>21</v>
      </c>
      <c r="F21570">
        <v>0</v>
      </c>
      <c r="L21570">
        <v>15</v>
      </c>
      <c r="M21570">
        <v>0</v>
      </c>
      <c r="N21570">
        <v>0</v>
      </c>
      <c r="O21570">
        <v>0</v>
      </c>
      <c r="P21570">
        <v>0</v>
      </c>
      <c r="Q21570">
        <v>0</v>
      </c>
      <c r="R21570">
        <v>0</v>
      </c>
      <c r="S21570">
        <v>0</v>
      </c>
      <c r="T21570">
        <v>0</v>
      </c>
    </row>
    <row r="21571" spans="1:20" x14ac:dyDescent="0.3">
      <c r="A21571" t="s">
        <v>60</v>
      </c>
      <c r="B21571" s="1">
        <v>44354</v>
      </c>
      <c r="C21571" t="s">
        <v>22</v>
      </c>
      <c r="E21571">
        <v>7319.68</v>
      </c>
      <c r="F21571">
        <v>96.53</v>
      </c>
      <c r="G21571">
        <v>1.1399999999999999</v>
      </c>
      <c r="H21571">
        <v>1.53</v>
      </c>
      <c r="J21571">
        <v>79</v>
      </c>
      <c r="K21571">
        <v>18</v>
      </c>
      <c r="L21571">
        <v>14</v>
      </c>
      <c r="M21571">
        <v>0.23</v>
      </c>
      <c r="N21571">
        <v>37.229999999999997</v>
      </c>
      <c r="O21571">
        <v>110.07</v>
      </c>
      <c r="P21571">
        <v>151.9</v>
      </c>
      <c r="Q21571">
        <v>1.19</v>
      </c>
      <c r="R21571">
        <v>3.58</v>
      </c>
      <c r="S21571">
        <v>2.65</v>
      </c>
      <c r="T21571">
        <v>7.42</v>
      </c>
    </row>
    <row r="21572" spans="1:20" x14ac:dyDescent="0.3">
      <c r="A21572" t="s">
        <v>60</v>
      </c>
      <c r="B21572" s="1">
        <v>44355</v>
      </c>
      <c r="C21572" t="s">
        <v>22</v>
      </c>
      <c r="D21572">
        <v>7319.68</v>
      </c>
      <c r="E21572">
        <v>7443.43</v>
      </c>
      <c r="F21572">
        <v>199.15</v>
      </c>
      <c r="G21572">
        <v>1.1100000000000001</v>
      </c>
      <c r="H21572">
        <v>1.44</v>
      </c>
      <c r="I21572">
        <v>79</v>
      </c>
      <c r="J21572">
        <v>56</v>
      </c>
      <c r="K21572">
        <v>15</v>
      </c>
      <c r="L21572">
        <v>12</v>
      </c>
      <c r="M21572">
        <v>137.91</v>
      </c>
      <c r="N21572">
        <v>66.52</v>
      </c>
      <c r="O21572">
        <v>220.61</v>
      </c>
      <c r="P21572">
        <v>304.7</v>
      </c>
      <c r="Q21572">
        <v>8.43</v>
      </c>
      <c r="R21572">
        <v>6.27</v>
      </c>
      <c r="S21572">
        <v>3.43</v>
      </c>
      <c r="T21572">
        <v>18.13</v>
      </c>
    </row>
    <row r="21573" spans="1:20" x14ac:dyDescent="0.3">
      <c r="A21573" t="s">
        <v>60</v>
      </c>
      <c r="B21573" s="1">
        <v>44356</v>
      </c>
      <c r="C21573" t="s">
        <v>22</v>
      </c>
      <c r="D21573">
        <v>7443.43</v>
      </c>
      <c r="E21573">
        <v>7607.16</v>
      </c>
      <c r="F21573">
        <v>263.51</v>
      </c>
      <c r="G21573">
        <v>1.1399999999999999</v>
      </c>
      <c r="H21573">
        <v>1.55</v>
      </c>
      <c r="I21573">
        <v>56</v>
      </c>
      <c r="J21573">
        <v>47</v>
      </c>
      <c r="K21573">
        <v>16</v>
      </c>
      <c r="L21573">
        <v>14</v>
      </c>
      <c r="M21573">
        <v>273.33999999999997</v>
      </c>
      <c r="N21573">
        <v>108.92</v>
      </c>
      <c r="O21573">
        <v>299.27999999999997</v>
      </c>
      <c r="P21573">
        <v>413.99</v>
      </c>
      <c r="Q21573">
        <v>6.33</v>
      </c>
      <c r="R21573">
        <v>8.4600000000000009</v>
      </c>
      <c r="S21573">
        <v>5.17</v>
      </c>
      <c r="T21573">
        <v>19.96</v>
      </c>
    </row>
    <row r="21574" spans="1:20" hidden="1" x14ac:dyDescent="0.3">
      <c r="A21574" t="s">
        <v>60</v>
      </c>
      <c r="B21574" s="1">
        <v>44357</v>
      </c>
      <c r="C21574" t="s">
        <v>21</v>
      </c>
      <c r="D21574">
        <v>7607.16</v>
      </c>
      <c r="E21574">
        <v>7638.97</v>
      </c>
      <c r="F21574">
        <v>51.18</v>
      </c>
      <c r="G21574">
        <v>1.22</v>
      </c>
      <c r="H21574">
        <v>1.48</v>
      </c>
      <c r="I21574">
        <v>47</v>
      </c>
      <c r="J21574">
        <v>100</v>
      </c>
      <c r="K21574">
        <v>17</v>
      </c>
      <c r="L21574">
        <v>13</v>
      </c>
      <c r="M21574">
        <v>332.67</v>
      </c>
      <c r="N21574">
        <v>13.1</v>
      </c>
      <c r="O21574">
        <v>62.62</v>
      </c>
      <c r="P21574">
        <v>92.94</v>
      </c>
      <c r="Q21574">
        <v>9.65</v>
      </c>
      <c r="R21574">
        <v>2.5</v>
      </c>
      <c r="S21574">
        <v>3.47</v>
      </c>
      <c r="T21574">
        <v>15.63</v>
      </c>
    </row>
    <row r="21575" spans="1:20" x14ac:dyDescent="0.3">
      <c r="A21575" t="s">
        <v>60</v>
      </c>
      <c r="B21575" s="1">
        <v>44358</v>
      </c>
      <c r="C21575" t="s">
        <v>22</v>
      </c>
      <c r="D21575">
        <v>7638.97</v>
      </c>
      <c r="E21575">
        <v>7713.84</v>
      </c>
      <c r="F21575">
        <v>120.49</v>
      </c>
      <c r="G21575">
        <v>1.1200000000000001</v>
      </c>
      <c r="H21575">
        <v>1.5</v>
      </c>
      <c r="I21575">
        <v>100</v>
      </c>
      <c r="J21575">
        <v>76</v>
      </c>
      <c r="K21575">
        <v>19</v>
      </c>
      <c r="L21575">
        <v>15</v>
      </c>
      <c r="M21575">
        <v>6.94</v>
      </c>
      <c r="N21575">
        <v>45.62</v>
      </c>
      <c r="O21575">
        <v>135.46</v>
      </c>
      <c r="P21575">
        <v>196.93</v>
      </c>
      <c r="Q21575">
        <v>12.18</v>
      </c>
      <c r="R21575">
        <v>4.29</v>
      </c>
      <c r="S21575">
        <v>3.11</v>
      </c>
      <c r="T21575">
        <v>19.579999999999998</v>
      </c>
    </row>
    <row r="21576" spans="1:20" hidden="1" x14ac:dyDescent="0.3">
      <c r="A21576" t="s">
        <v>60</v>
      </c>
      <c r="B21576" s="1">
        <v>44359</v>
      </c>
      <c r="C21576" t="s">
        <v>21</v>
      </c>
      <c r="D21576">
        <v>7713.84</v>
      </c>
      <c r="E21576">
        <v>7713.84</v>
      </c>
      <c r="F21576">
        <v>0</v>
      </c>
      <c r="I21576">
        <v>76</v>
      </c>
      <c r="J21576">
        <v>69</v>
      </c>
      <c r="L21576">
        <v>15</v>
      </c>
      <c r="M21576">
        <v>0</v>
      </c>
      <c r="N21576">
        <v>0</v>
      </c>
      <c r="O21576">
        <v>0</v>
      </c>
      <c r="P21576">
        <v>29.5</v>
      </c>
      <c r="Q21576">
        <v>24</v>
      </c>
      <c r="R21576">
        <v>0</v>
      </c>
      <c r="S21576">
        <v>0</v>
      </c>
      <c r="T21576">
        <v>24</v>
      </c>
    </row>
    <row r="21577" spans="1:20" hidden="1" x14ac:dyDescent="0.3">
      <c r="A21577" t="s">
        <v>60</v>
      </c>
      <c r="B21577" s="1">
        <v>44360</v>
      </c>
      <c r="C21577" t="s">
        <v>21</v>
      </c>
      <c r="D21577">
        <v>7713.84</v>
      </c>
      <c r="E21577">
        <v>7713.84</v>
      </c>
      <c r="F21577">
        <v>0</v>
      </c>
      <c r="I21577">
        <v>69</v>
      </c>
      <c r="J21577">
        <v>100</v>
      </c>
      <c r="L21577">
        <v>18</v>
      </c>
      <c r="M21577">
        <v>199.68</v>
      </c>
      <c r="N21577">
        <v>0</v>
      </c>
      <c r="O21577">
        <v>0</v>
      </c>
      <c r="P21577">
        <v>29.36</v>
      </c>
      <c r="Q21577">
        <v>24</v>
      </c>
      <c r="R21577">
        <v>0</v>
      </c>
      <c r="S21577">
        <v>0</v>
      </c>
      <c r="T21577">
        <v>24</v>
      </c>
    </row>
    <row r="21578" spans="1:20" x14ac:dyDescent="0.3">
      <c r="A21578" t="s">
        <v>60</v>
      </c>
      <c r="B21578" s="1">
        <v>44361</v>
      </c>
      <c r="C21578" t="s">
        <v>22</v>
      </c>
      <c r="D21578">
        <v>7713.84</v>
      </c>
      <c r="E21578">
        <v>7769.49</v>
      </c>
      <c r="F21578">
        <v>89.56</v>
      </c>
      <c r="G21578">
        <v>1.26</v>
      </c>
      <c r="H21578">
        <v>1.62</v>
      </c>
      <c r="I21578">
        <v>100</v>
      </c>
      <c r="J21578">
        <v>100</v>
      </c>
      <c r="K21578">
        <v>25</v>
      </c>
      <c r="L21578">
        <v>21</v>
      </c>
      <c r="M21578">
        <v>121.18</v>
      </c>
      <c r="N21578">
        <v>31.6</v>
      </c>
      <c r="O21578">
        <v>113.15</v>
      </c>
      <c r="P21578">
        <v>151.72</v>
      </c>
      <c r="Q21578">
        <v>5.31</v>
      </c>
      <c r="R21578">
        <v>2.9</v>
      </c>
      <c r="S21578">
        <v>2.29</v>
      </c>
      <c r="T21578">
        <v>10.49</v>
      </c>
    </row>
    <row r="21579" spans="1:20" x14ac:dyDescent="0.3">
      <c r="A21579" t="s">
        <v>60</v>
      </c>
      <c r="B21579" s="1">
        <v>44362</v>
      </c>
      <c r="C21579" t="s">
        <v>22</v>
      </c>
      <c r="D21579">
        <v>7769.49</v>
      </c>
      <c r="E21579">
        <v>7807.51</v>
      </c>
      <c r="F21579">
        <v>61.2</v>
      </c>
      <c r="G21579">
        <v>1.1499999999999999</v>
      </c>
      <c r="H21579">
        <v>1.54</v>
      </c>
      <c r="I21579">
        <v>100</v>
      </c>
      <c r="J21579">
        <v>88</v>
      </c>
      <c r="K21579">
        <v>22</v>
      </c>
      <c r="L21579">
        <v>17</v>
      </c>
      <c r="M21579">
        <v>0</v>
      </c>
      <c r="N21579">
        <v>24.02</v>
      </c>
      <c r="O21579">
        <v>70.3</v>
      </c>
      <c r="P21579">
        <v>96.65</v>
      </c>
      <c r="Q21579">
        <v>0</v>
      </c>
      <c r="R21579">
        <v>2.23</v>
      </c>
      <c r="S21579">
        <v>0.81</v>
      </c>
      <c r="T21579">
        <v>3.04</v>
      </c>
    </row>
    <row r="21580" spans="1:20" x14ac:dyDescent="0.3">
      <c r="A21580" t="s">
        <v>60</v>
      </c>
      <c r="B21580" s="1">
        <v>44363</v>
      </c>
      <c r="C21580" t="s">
        <v>22</v>
      </c>
      <c r="D21580">
        <v>7807.51</v>
      </c>
      <c r="E21580">
        <v>7905.85</v>
      </c>
      <c r="F21580">
        <v>158.26</v>
      </c>
      <c r="G21580">
        <v>1.21</v>
      </c>
      <c r="H21580">
        <v>1.62</v>
      </c>
      <c r="I21580">
        <v>88</v>
      </c>
      <c r="J21580">
        <v>46</v>
      </c>
      <c r="K21580">
        <v>22</v>
      </c>
      <c r="L21580">
        <v>17</v>
      </c>
      <c r="M21580">
        <v>0</v>
      </c>
      <c r="N21580">
        <v>64.67</v>
      </c>
      <c r="O21580">
        <v>191.49</v>
      </c>
      <c r="P21580">
        <v>263.29000000000002</v>
      </c>
      <c r="Q21580">
        <v>0</v>
      </c>
      <c r="R21580">
        <v>5.63</v>
      </c>
      <c r="S21580">
        <v>4.42</v>
      </c>
      <c r="T21580">
        <v>10.050000000000001</v>
      </c>
    </row>
    <row r="21581" spans="1:20" x14ac:dyDescent="0.3">
      <c r="A21581" t="s">
        <v>60</v>
      </c>
      <c r="B21581" s="1">
        <v>44364</v>
      </c>
      <c r="C21581" t="s">
        <v>22</v>
      </c>
      <c r="D21581">
        <v>7905.85</v>
      </c>
      <c r="E21581">
        <v>8035.85</v>
      </c>
      <c r="F21581">
        <v>209.22</v>
      </c>
      <c r="G21581">
        <v>1.1399999999999999</v>
      </c>
      <c r="H21581">
        <v>1.67</v>
      </c>
      <c r="I21581">
        <v>46</v>
      </c>
      <c r="J21581">
        <v>46</v>
      </c>
      <c r="K21581">
        <v>16</v>
      </c>
      <c r="L21581">
        <v>14</v>
      </c>
      <c r="M21581">
        <v>249.31</v>
      </c>
      <c r="N21581">
        <v>111.67</v>
      </c>
      <c r="O21581">
        <v>238.35</v>
      </c>
      <c r="P21581">
        <v>356.04</v>
      </c>
      <c r="Q21581">
        <v>1.75</v>
      </c>
      <c r="R21581">
        <v>6.37</v>
      </c>
      <c r="S21581">
        <v>5.27</v>
      </c>
      <c r="T21581">
        <v>13.39</v>
      </c>
    </row>
    <row r="21582" spans="1:20" x14ac:dyDescent="0.3">
      <c r="A21582" t="s">
        <v>60</v>
      </c>
      <c r="B21582" s="1">
        <v>44365</v>
      </c>
      <c r="C21582" t="s">
        <v>22</v>
      </c>
      <c r="D21582">
        <v>8035.85</v>
      </c>
      <c r="E21582">
        <v>8109.94</v>
      </c>
      <c r="F21582">
        <v>119.25</v>
      </c>
      <c r="G21582">
        <v>1.1499999999999999</v>
      </c>
      <c r="H21582">
        <v>1.56</v>
      </c>
      <c r="I21582">
        <v>46</v>
      </c>
      <c r="J21582">
        <v>89</v>
      </c>
      <c r="K21582">
        <v>19</v>
      </c>
      <c r="L21582">
        <v>15</v>
      </c>
      <c r="M21582">
        <v>356.2</v>
      </c>
      <c r="N21582">
        <v>49.71</v>
      </c>
      <c r="O21582">
        <v>136.82</v>
      </c>
      <c r="P21582">
        <v>208.52</v>
      </c>
      <c r="Q21582">
        <v>9.84</v>
      </c>
      <c r="R21582">
        <v>3.94</v>
      </c>
      <c r="S21582">
        <v>5.08</v>
      </c>
      <c r="T21582">
        <v>18.850000000000001</v>
      </c>
    </row>
    <row r="21583" spans="1:20" hidden="1" x14ac:dyDescent="0.3">
      <c r="A21583" t="s">
        <v>60</v>
      </c>
      <c r="B21583" s="1">
        <v>44366</v>
      </c>
      <c r="C21583" t="s">
        <v>21</v>
      </c>
      <c r="D21583">
        <v>8109.94</v>
      </c>
      <c r="F21583">
        <v>0</v>
      </c>
      <c r="I21583">
        <v>89</v>
      </c>
      <c r="L21583">
        <v>16</v>
      </c>
      <c r="M21583">
        <v>0</v>
      </c>
      <c r="N21583">
        <v>0</v>
      </c>
      <c r="O21583">
        <v>0</v>
      </c>
      <c r="P21583">
        <v>0</v>
      </c>
      <c r="Q21583">
        <v>0</v>
      </c>
      <c r="R21583">
        <v>0</v>
      </c>
      <c r="S21583">
        <v>0</v>
      </c>
      <c r="T21583">
        <v>0</v>
      </c>
    </row>
    <row r="21584" spans="1:20" hidden="1" x14ac:dyDescent="0.3">
      <c r="A21584" t="s">
        <v>60</v>
      </c>
      <c r="B21584" s="1">
        <v>44367</v>
      </c>
      <c r="C21584" t="s">
        <v>21</v>
      </c>
      <c r="F21584">
        <v>0</v>
      </c>
      <c r="L21584">
        <v>16</v>
      </c>
      <c r="M21584">
        <v>0</v>
      </c>
      <c r="N21584">
        <v>0</v>
      </c>
      <c r="O21584">
        <v>0</v>
      </c>
      <c r="P21584">
        <v>0</v>
      </c>
      <c r="Q21584">
        <v>0</v>
      </c>
      <c r="R21584">
        <v>0</v>
      </c>
      <c r="S21584">
        <v>0</v>
      </c>
      <c r="T21584">
        <v>0</v>
      </c>
    </row>
    <row r="21585" spans="1:20" x14ac:dyDescent="0.3">
      <c r="A21585" t="s">
        <v>60</v>
      </c>
      <c r="B21585" s="1">
        <v>44368</v>
      </c>
      <c r="C21585" t="s">
        <v>22</v>
      </c>
      <c r="E21585">
        <v>8214.74</v>
      </c>
      <c r="F21585">
        <v>168.65</v>
      </c>
      <c r="G21585">
        <v>1.22</v>
      </c>
      <c r="H21585">
        <v>1.6</v>
      </c>
      <c r="J21585">
        <v>69</v>
      </c>
      <c r="K21585">
        <v>27</v>
      </c>
      <c r="L21585">
        <v>19</v>
      </c>
      <c r="M21585">
        <v>113.39</v>
      </c>
      <c r="N21585">
        <v>62.63</v>
      </c>
      <c r="O21585">
        <v>206.38</v>
      </c>
      <c r="P21585">
        <v>284.91000000000003</v>
      </c>
      <c r="Q21585">
        <v>6.09</v>
      </c>
      <c r="R21585">
        <v>6.44</v>
      </c>
      <c r="S21585">
        <v>3.14</v>
      </c>
      <c r="T21585">
        <v>15.68</v>
      </c>
    </row>
    <row r="21586" spans="1:20" x14ac:dyDescent="0.3">
      <c r="A21586" t="s">
        <v>60</v>
      </c>
      <c r="B21586" s="1">
        <v>44369</v>
      </c>
      <c r="C21586" t="s">
        <v>22</v>
      </c>
      <c r="D21586">
        <v>8214.74</v>
      </c>
      <c r="E21586">
        <v>8293.64</v>
      </c>
      <c r="F21586">
        <v>126.99</v>
      </c>
      <c r="G21586">
        <v>1.39</v>
      </c>
      <c r="H21586">
        <v>1.81</v>
      </c>
      <c r="I21586">
        <v>69</v>
      </c>
      <c r="J21586">
        <v>71</v>
      </c>
      <c r="K21586">
        <v>28</v>
      </c>
      <c r="L21586">
        <v>22</v>
      </c>
      <c r="M21586">
        <v>209.19</v>
      </c>
      <c r="N21586">
        <v>53.06</v>
      </c>
      <c r="O21586">
        <v>176.77</v>
      </c>
      <c r="P21586">
        <v>249.29</v>
      </c>
      <c r="Q21586">
        <v>6.93</v>
      </c>
      <c r="R21586">
        <v>4.18</v>
      </c>
      <c r="S21586">
        <v>5.99</v>
      </c>
      <c r="T21586">
        <v>17.100000000000001</v>
      </c>
    </row>
    <row r="21587" spans="1:20" x14ac:dyDescent="0.3">
      <c r="A21587" t="s">
        <v>60</v>
      </c>
      <c r="B21587" s="1">
        <v>44370</v>
      </c>
      <c r="C21587" t="s">
        <v>22</v>
      </c>
      <c r="D21587">
        <v>8293.64</v>
      </c>
      <c r="E21587">
        <v>8356.2000000000007</v>
      </c>
      <c r="F21587">
        <v>100.68</v>
      </c>
      <c r="G21587">
        <v>1.21</v>
      </c>
      <c r="H21587">
        <v>1.58</v>
      </c>
      <c r="I21587">
        <v>71</v>
      </c>
      <c r="J21587">
        <v>86</v>
      </c>
      <c r="K21587">
        <v>22</v>
      </c>
      <c r="L21587">
        <v>18</v>
      </c>
      <c r="M21587">
        <v>229.49</v>
      </c>
      <c r="N21587">
        <v>37.200000000000003</v>
      </c>
      <c r="O21587">
        <v>121.81</v>
      </c>
      <c r="P21587">
        <v>182.05</v>
      </c>
      <c r="Q21587">
        <v>12.07</v>
      </c>
      <c r="R21587">
        <v>3.63</v>
      </c>
      <c r="S21587">
        <v>2.95</v>
      </c>
      <c r="T21587">
        <v>18.64</v>
      </c>
    </row>
    <row r="21588" spans="1:20" x14ac:dyDescent="0.3">
      <c r="A21588" t="s">
        <v>60</v>
      </c>
      <c r="B21588" s="1">
        <v>44371</v>
      </c>
      <c r="C21588" t="s">
        <v>22</v>
      </c>
      <c r="D21588">
        <v>8356.2000000000007</v>
      </c>
      <c r="E21588">
        <v>8418.08</v>
      </c>
      <c r="F21588">
        <v>99.59</v>
      </c>
      <c r="G21588">
        <v>1.18</v>
      </c>
      <c r="H21588">
        <v>1.6</v>
      </c>
      <c r="I21588">
        <v>86</v>
      </c>
      <c r="J21588">
        <v>89</v>
      </c>
      <c r="K21588">
        <v>24</v>
      </c>
      <c r="L21588">
        <v>21</v>
      </c>
      <c r="M21588">
        <v>145.91999999999999</v>
      </c>
      <c r="N21588">
        <v>41.74</v>
      </c>
      <c r="O21588">
        <v>117.71</v>
      </c>
      <c r="P21588">
        <v>177.31</v>
      </c>
      <c r="Q21588">
        <v>5.71</v>
      </c>
      <c r="R21588">
        <v>3.52</v>
      </c>
      <c r="S21588">
        <v>1.95</v>
      </c>
      <c r="T21588">
        <v>11.18</v>
      </c>
    </row>
    <row r="21589" spans="1:20" x14ac:dyDescent="0.3">
      <c r="A21589" t="s">
        <v>60</v>
      </c>
      <c r="B21589" s="1">
        <v>44372</v>
      </c>
      <c r="C21589" t="s">
        <v>22</v>
      </c>
      <c r="D21589">
        <v>8418.08</v>
      </c>
      <c r="E21589">
        <v>8466.02</v>
      </c>
      <c r="F21589">
        <v>77.150000000000006</v>
      </c>
      <c r="G21589">
        <v>1.39</v>
      </c>
      <c r="H21589">
        <v>1.86</v>
      </c>
      <c r="I21589">
        <v>89</v>
      </c>
      <c r="J21589">
        <v>91</v>
      </c>
      <c r="K21589">
        <v>25</v>
      </c>
      <c r="L21589">
        <v>23</v>
      </c>
      <c r="M21589">
        <v>127.13</v>
      </c>
      <c r="N21589">
        <v>36.32</v>
      </c>
      <c r="O21589">
        <v>106.99</v>
      </c>
      <c r="P21589">
        <v>151.72999999999999</v>
      </c>
      <c r="Q21589">
        <v>2.7</v>
      </c>
      <c r="R21589">
        <v>2.88</v>
      </c>
      <c r="S21589">
        <v>5.14</v>
      </c>
      <c r="T21589">
        <v>10.72</v>
      </c>
    </row>
    <row r="21590" spans="1:20" hidden="1" x14ac:dyDescent="0.3">
      <c r="A21590" t="s">
        <v>60</v>
      </c>
      <c r="B21590" s="1">
        <v>44373</v>
      </c>
      <c r="C21590" t="s">
        <v>21</v>
      </c>
      <c r="D21590">
        <v>8466.02</v>
      </c>
      <c r="F21590">
        <v>0</v>
      </c>
      <c r="I21590">
        <v>91</v>
      </c>
      <c r="L21590">
        <v>25</v>
      </c>
      <c r="M21590">
        <v>0</v>
      </c>
      <c r="N21590">
        <v>0</v>
      </c>
      <c r="O21590">
        <v>0</v>
      </c>
      <c r="P21590">
        <v>0</v>
      </c>
      <c r="Q21590">
        <v>0</v>
      </c>
      <c r="R21590">
        <v>0</v>
      </c>
      <c r="S21590">
        <v>0</v>
      </c>
      <c r="T21590">
        <v>0</v>
      </c>
    </row>
    <row r="21591" spans="1:20" hidden="1" x14ac:dyDescent="0.3">
      <c r="A21591" t="s">
        <v>60</v>
      </c>
      <c r="B21591" s="1">
        <v>44374</v>
      </c>
      <c r="C21591" t="s">
        <v>21</v>
      </c>
      <c r="F21591">
        <v>0</v>
      </c>
      <c r="L21591">
        <v>24</v>
      </c>
      <c r="M21591">
        <v>0</v>
      </c>
      <c r="N21591">
        <v>0</v>
      </c>
      <c r="O21591">
        <v>0</v>
      </c>
      <c r="P21591">
        <v>0</v>
      </c>
      <c r="Q21591">
        <v>0</v>
      </c>
      <c r="R21591">
        <v>0</v>
      </c>
      <c r="S21591">
        <v>0</v>
      </c>
      <c r="T21591">
        <v>0</v>
      </c>
    </row>
    <row r="21592" spans="1:20" x14ac:dyDescent="0.3">
      <c r="A21592" t="s">
        <v>60</v>
      </c>
      <c r="B21592" s="1">
        <v>44375</v>
      </c>
      <c r="C21592" t="s">
        <v>22</v>
      </c>
      <c r="E21592">
        <v>8547.5</v>
      </c>
      <c r="F21592">
        <v>131.13999999999999</v>
      </c>
      <c r="G21592">
        <v>1.45</v>
      </c>
      <c r="H21592">
        <v>1.79</v>
      </c>
      <c r="J21592">
        <v>50</v>
      </c>
      <c r="K21592">
        <v>33</v>
      </c>
      <c r="L21592">
        <v>27</v>
      </c>
      <c r="M21592">
        <v>0</v>
      </c>
      <c r="N21592">
        <v>44.76</v>
      </c>
      <c r="O21592">
        <v>190.6</v>
      </c>
      <c r="P21592">
        <v>248.19</v>
      </c>
      <c r="Q21592">
        <v>0</v>
      </c>
      <c r="R21592">
        <v>4.59</v>
      </c>
      <c r="S21592">
        <v>3.02</v>
      </c>
      <c r="T21592">
        <v>7.6</v>
      </c>
    </row>
    <row r="21593" spans="1:20" x14ac:dyDescent="0.3">
      <c r="A21593" t="s">
        <v>60</v>
      </c>
      <c r="B21593" s="1">
        <v>44376</v>
      </c>
      <c r="C21593" t="s">
        <v>22</v>
      </c>
      <c r="D21593">
        <v>8547.5</v>
      </c>
      <c r="E21593">
        <v>8598.81</v>
      </c>
      <c r="F21593">
        <v>82.58</v>
      </c>
      <c r="G21593">
        <v>1.58</v>
      </c>
      <c r="H21593">
        <v>1.91</v>
      </c>
      <c r="I21593">
        <v>50</v>
      </c>
      <c r="J21593">
        <v>83</v>
      </c>
      <c r="K21593">
        <v>34</v>
      </c>
      <c r="L21593">
        <v>28</v>
      </c>
      <c r="M21593">
        <v>301.77</v>
      </c>
      <c r="N21593">
        <v>27.03</v>
      </c>
      <c r="O21593">
        <v>130.61000000000001</v>
      </c>
      <c r="P21593">
        <v>186.01</v>
      </c>
      <c r="Q21593">
        <v>6.76</v>
      </c>
      <c r="R21593">
        <v>2.92</v>
      </c>
      <c r="S21593">
        <v>2.27</v>
      </c>
      <c r="T21593">
        <v>11.95</v>
      </c>
    </row>
    <row r="21594" spans="1:20" x14ac:dyDescent="0.3">
      <c r="A21594" t="s">
        <v>60</v>
      </c>
      <c r="B21594" s="1">
        <v>44377</v>
      </c>
      <c r="C21594" t="s">
        <v>22</v>
      </c>
      <c r="D21594">
        <v>8598.81</v>
      </c>
      <c r="E21594">
        <v>8674.25</v>
      </c>
      <c r="F21594">
        <v>121.4</v>
      </c>
      <c r="G21594">
        <v>1.57</v>
      </c>
      <c r="H21594">
        <v>1.92</v>
      </c>
      <c r="I21594">
        <v>83</v>
      </c>
      <c r="J21594">
        <v>70</v>
      </c>
      <c r="K21594">
        <v>35</v>
      </c>
      <c r="L21594">
        <v>30</v>
      </c>
      <c r="M21594">
        <v>129.16</v>
      </c>
      <c r="N21594">
        <v>41.99</v>
      </c>
      <c r="O21594">
        <v>190.74</v>
      </c>
      <c r="P21594">
        <v>245.77</v>
      </c>
      <c r="Q21594">
        <v>3.52</v>
      </c>
      <c r="R21594">
        <v>4.3899999999999997</v>
      </c>
      <c r="S21594">
        <v>2.82</v>
      </c>
      <c r="T21594">
        <v>10.72</v>
      </c>
    </row>
    <row r="21595" spans="1:20" hidden="1" x14ac:dyDescent="0.3">
      <c r="A21595" t="s">
        <v>60</v>
      </c>
      <c r="B21595" s="1">
        <v>44378</v>
      </c>
      <c r="C21595" t="s">
        <v>21</v>
      </c>
      <c r="F21595">
        <v>0</v>
      </c>
      <c r="I21595">
        <v>70</v>
      </c>
      <c r="J21595">
        <v>100</v>
      </c>
      <c r="L21595">
        <v>29</v>
      </c>
      <c r="M21595">
        <v>174.1</v>
      </c>
      <c r="N21595">
        <v>0</v>
      </c>
      <c r="O21595">
        <v>0.01</v>
      </c>
      <c r="P21595">
        <v>31.79</v>
      </c>
      <c r="Q21595">
        <v>22.15</v>
      </c>
      <c r="R21595">
        <v>0</v>
      </c>
      <c r="S21595">
        <v>0.01</v>
      </c>
      <c r="T21595">
        <v>22.15</v>
      </c>
    </row>
    <row r="21596" spans="1:20" x14ac:dyDescent="0.3">
      <c r="A21596" t="s">
        <v>60</v>
      </c>
      <c r="B21596" s="1">
        <v>44379</v>
      </c>
      <c r="C21596" t="s">
        <v>22</v>
      </c>
      <c r="D21596">
        <v>8674.25</v>
      </c>
      <c r="E21596">
        <v>8750.76</v>
      </c>
      <c r="F21596">
        <v>123.13</v>
      </c>
      <c r="G21596">
        <v>1.56</v>
      </c>
      <c r="H21596">
        <v>1.88</v>
      </c>
      <c r="I21596">
        <v>100</v>
      </c>
      <c r="J21596">
        <v>100</v>
      </c>
      <c r="K21596">
        <v>32</v>
      </c>
      <c r="L21596">
        <v>25</v>
      </c>
      <c r="M21596">
        <v>194.6</v>
      </c>
      <c r="N21596">
        <v>39.51</v>
      </c>
      <c r="O21596">
        <v>191.86</v>
      </c>
      <c r="P21596">
        <v>252.74</v>
      </c>
      <c r="Q21596">
        <v>3.63</v>
      </c>
      <c r="R21596">
        <v>4.4400000000000004</v>
      </c>
      <c r="S21596">
        <v>3.01</v>
      </c>
      <c r="T21596">
        <v>11.08</v>
      </c>
    </row>
    <row r="21597" spans="1:20" hidden="1" x14ac:dyDescent="0.3">
      <c r="A21597" t="s">
        <v>60</v>
      </c>
      <c r="B21597" s="1">
        <v>44380</v>
      </c>
      <c r="C21597" t="s">
        <v>21</v>
      </c>
      <c r="D21597">
        <v>8750.76</v>
      </c>
      <c r="F21597">
        <v>0</v>
      </c>
      <c r="I21597">
        <v>100</v>
      </c>
      <c r="L21597">
        <v>23</v>
      </c>
      <c r="M21597">
        <v>24.55</v>
      </c>
      <c r="N21597">
        <v>0</v>
      </c>
      <c r="O21597">
        <v>0.01</v>
      </c>
      <c r="P21597">
        <v>14.09</v>
      </c>
      <c r="Q21597">
        <v>7.43</v>
      </c>
      <c r="R21597">
        <v>0</v>
      </c>
      <c r="S21597">
        <v>0.01</v>
      </c>
      <c r="T21597">
        <v>7.44</v>
      </c>
    </row>
    <row r="21598" spans="1:20" hidden="1" x14ac:dyDescent="0.3">
      <c r="A21598" t="s">
        <v>60</v>
      </c>
      <c r="B21598" s="1">
        <v>44381</v>
      </c>
      <c r="C21598" t="s">
        <v>21</v>
      </c>
      <c r="F21598">
        <v>0</v>
      </c>
      <c r="L21598">
        <v>17</v>
      </c>
      <c r="M21598">
        <v>0</v>
      </c>
      <c r="N21598">
        <v>0</v>
      </c>
      <c r="O21598">
        <v>0</v>
      </c>
      <c r="P21598">
        <v>0</v>
      </c>
      <c r="Q21598">
        <v>0</v>
      </c>
      <c r="R21598">
        <v>0</v>
      </c>
      <c r="S21598">
        <v>0</v>
      </c>
      <c r="T21598">
        <v>0</v>
      </c>
    </row>
    <row r="21599" spans="1:20" x14ac:dyDescent="0.3">
      <c r="A21599" t="s">
        <v>60</v>
      </c>
      <c r="B21599" s="1">
        <v>44382</v>
      </c>
      <c r="C21599" t="s">
        <v>22</v>
      </c>
      <c r="E21599">
        <v>8864.27</v>
      </c>
      <c r="F21599">
        <v>182.69</v>
      </c>
      <c r="G21599">
        <v>1.18</v>
      </c>
      <c r="H21599">
        <v>1.65</v>
      </c>
      <c r="J21599">
        <v>57</v>
      </c>
      <c r="K21599">
        <v>21</v>
      </c>
      <c r="L21599">
        <v>18</v>
      </c>
      <c r="M21599">
        <v>0</v>
      </c>
      <c r="N21599">
        <v>84.28</v>
      </c>
      <c r="O21599">
        <v>216.44</v>
      </c>
      <c r="P21599">
        <v>305.62</v>
      </c>
      <c r="Q21599">
        <v>0</v>
      </c>
      <c r="R21599">
        <v>5.88</v>
      </c>
      <c r="S21599">
        <v>5.43</v>
      </c>
      <c r="T21599">
        <v>11.32</v>
      </c>
    </row>
    <row r="21600" spans="1:20" x14ac:dyDescent="0.3">
      <c r="A21600" t="s">
        <v>60</v>
      </c>
      <c r="B21600" s="1">
        <v>44383</v>
      </c>
      <c r="C21600" t="s">
        <v>22</v>
      </c>
      <c r="D21600">
        <v>8864.27</v>
      </c>
      <c r="E21600">
        <v>8958.2900000000009</v>
      </c>
      <c r="F21600">
        <v>151.31</v>
      </c>
      <c r="G21600">
        <v>1.1499999999999999</v>
      </c>
      <c r="H21600">
        <v>1.63</v>
      </c>
      <c r="I21600">
        <v>57</v>
      </c>
      <c r="J21600">
        <v>100</v>
      </c>
      <c r="K21600">
        <v>19</v>
      </c>
      <c r="L21600">
        <v>16</v>
      </c>
      <c r="M21600">
        <v>420.92</v>
      </c>
      <c r="N21600">
        <v>72.38</v>
      </c>
      <c r="O21600">
        <v>173.82</v>
      </c>
      <c r="P21600">
        <v>269.01</v>
      </c>
      <c r="Q21600">
        <v>15.67</v>
      </c>
      <c r="R21600">
        <v>4.8</v>
      </c>
      <c r="S21600">
        <v>3.49</v>
      </c>
      <c r="T21600">
        <v>23.96</v>
      </c>
    </row>
    <row r="21601" spans="1:20" x14ac:dyDescent="0.3">
      <c r="A21601" t="s">
        <v>60</v>
      </c>
      <c r="B21601" s="1">
        <v>44384</v>
      </c>
      <c r="C21601" t="s">
        <v>22</v>
      </c>
      <c r="D21601">
        <v>8958.2900000000009</v>
      </c>
      <c r="E21601">
        <v>9037.85</v>
      </c>
      <c r="F21601">
        <v>128.05000000000001</v>
      </c>
      <c r="G21601">
        <v>1.1499999999999999</v>
      </c>
      <c r="H21601">
        <v>1.54</v>
      </c>
      <c r="I21601">
        <v>100</v>
      </c>
      <c r="J21601">
        <v>100</v>
      </c>
      <c r="K21601">
        <v>24</v>
      </c>
      <c r="L21601">
        <v>21</v>
      </c>
      <c r="M21601">
        <v>159.16999999999999</v>
      </c>
      <c r="N21601">
        <v>49.68</v>
      </c>
      <c r="O21601">
        <v>147.63</v>
      </c>
      <c r="P21601">
        <v>223.3</v>
      </c>
      <c r="Q21601">
        <v>11.25</v>
      </c>
      <c r="R21601">
        <v>4.41</v>
      </c>
      <c r="S21601">
        <v>2.57</v>
      </c>
      <c r="T21601">
        <v>18.22</v>
      </c>
    </row>
    <row r="21602" spans="1:20" x14ac:dyDescent="0.3">
      <c r="A21602" t="s">
        <v>60</v>
      </c>
      <c r="B21602" s="1">
        <v>44385</v>
      </c>
      <c r="C21602" t="s">
        <v>22</v>
      </c>
      <c r="D21602">
        <v>9037.85</v>
      </c>
      <c r="E21602">
        <v>9113.33</v>
      </c>
      <c r="F21602">
        <v>121.48</v>
      </c>
      <c r="G21602">
        <v>1.44</v>
      </c>
      <c r="H21602">
        <v>1.82</v>
      </c>
      <c r="I21602">
        <v>100</v>
      </c>
      <c r="J21602">
        <v>100</v>
      </c>
      <c r="K21602">
        <v>30</v>
      </c>
      <c r="L21602">
        <v>23</v>
      </c>
      <c r="M21602">
        <v>175.77</v>
      </c>
      <c r="N21602">
        <v>45.59</v>
      </c>
      <c r="O21602">
        <v>175.45</v>
      </c>
      <c r="P21602">
        <v>248.38</v>
      </c>
      <c r="Q21602">
        <v>9.51</v>
      </c>
      <c r="R21602">
        <v>4.43</v>
      </c>
      <c r="S21602">
        <v>3.78</v>
      </c>
      <c r="T21602">
        <v>17.72</v>
      </c>
    </row>
    <row r="21603" spans="1:20" x14ac:dyDescent="0.3">
      <c r="A21603" t="s">
        <v>60</v>
      </c>
      <c r="B21603" s="1">
        <v>44386</v>
      </c>
      <c r="C21603" t="s">
        <v>22</v>
      </c>
      <c r="D21603">
        <v>9113.33</v>
      </c>
      <c r="E21603">
        <v>9185.6</v>
      </c>
      <c r="F21603">
        <v>116.31</v>
      </c>
      <c r="G21603">
        <v>1.43</v>
      </c>
      <c r="H21603">
        <v>1.8</v>
      </c>
      <c r="I21603">
        <v>100</v>
      </c>
      <c r="J21603">
        <v>82</v>
      </c>
      <c r="K21603">
        <v>28</v>
      </c>
      <c r="L21603">
        <v>24</v>
      </c>
      <c r="M21603">
        <v>74.23</v>
      </c>
      <c r="N21603">
        <v>43.09</v>
      </c>
      <c r="O21603">
        <v>166.62</v>
      </c>
      <c r="P21603">
        <v>218.98</v>
      </c>
      <c r="Q21603">
        <v>3.52</v>
      </c>
      <c r="R21603">
        <v>3.4</v>
      </c>
      <c r="S21603">
        <v>4.43</v>
      </c>
      <c r="T21603">
        <v>11.35</v>
      </c>
    </row>
    <row r="21604" spans="1:20" hidden="1" x14ac:dyDescent="0.3">
      <c r="A21604" t="s">
        <v>60</v>
      </c>
      <c r="B21604" s="1">
        <v>44387</v>
      </c>
      <c r="C21604" t="s">
        <v>21</v>
      </c>
      <c r="D21604">
        <v>9185.6</v>
      </c>
      <c r="E21604">
        <v>9241.23</v>
      </c>
      <c r="F21604">
        <v>89.53</v>
      </c>
      <c r="G21604">
        <v>1.47</v>
      </c>
      <c r="H21604">
        <v>1.86</v>
      </c>
      <c r="I21604">
        <v>82</v>
      </c>
      <c r="J21604">
        <v>100</v>
      </c>
      <c r="K21604">
        <v>25</v>
      </c>
      <c r="L21604">
        <v>26</v>
      </c>
      <c r="M21604">
        <v>255.06</v>
      </c>
      <c r="N21604">
        <v>34.69</v>
      </c>
      <c r="O21604">
        <v>131.86000000000001</v>
      </c>
      <c r="P21604">
        <v>184.48</v>
      </c>
      <c r="Q21604">
        <v>7.09</v>
      </c>
      <c r="R21604">
        <v>2.82</v>
      </c>
      <c r="S21604">
        <v>10.82</v>
      </c>
      <c r="T21604">
        <v>20.73</v>
      </c>
    </row>
    <row r="21605" spans="1:20" hidden="1" x14ac:dyDescent="0.3">
      <c r="A21605" t="s">
        <v>60</v>
      </c>
      <c r="B21605" s="1">
        <v>44388</v>
      </c>
      <c r="C21605" t="s">
        <v>21</v>
      </c>
      <c r="D21605">
        <v>9241.23</v>
      </c>
      <c r="F21605">
        <v>0</v>
      </c>
      <c r="I21605">
        <v>100</v>
      </c>
      <c r="L21605">
        <v>22</v>
      </c>
      <c r="M21605">
        <v>0</v>
      </c>
      <c r="N21605">
        <v>0</v>
      </c>
      <c r="O21605">
        <v>0</v>
      </c>
      <c r="P21605">
        <v>0</v>
      </c>
      <c r="Q21605">
        <v>0</v>
      </c>
      <c r="R21605">
        <v>0</v>
      </c>
      <c r="S21605">
        <v>0</v>
      </c>
      <c r="T21605">
        <v>0</v>
      </c>
    </row>
    <row r="21606" spans="1:20" x14ac:dyDescent="0.3">
      <c r="A21606" t="s">
        <v>60</v>
      </c>
      <c r="B21606" s="1">
        <v>44389</v>
      </c>
      <c r="C21606" t="s">
        <v>22</v>
      </c>
      <c r="E21606">
        <v>9326.18</v>
      </c>
      <c r="F21606">
        <v>136.72</v>
      </c>
      <c r="G21606">
        <v>1.5</v>
      </c>
      <c r="H21606">
        <v>1.89</v>
      </c>
      <c r="J21606">
        <v>62</v>
      </c>
      <c r="K21606">
        <v>28</v>
      </c>
      <c r="L21606">
        <v>21</v>
      </c>
      <c r="M21606">
        <v>0</v>
      </c>
      <c r="N21606">
        <v>53.75</v>
      </c>
      <c r="O21606">
        <v>204.63</v>
      </c>
      <c r="P21606">
        <v>273.37</v>
      </c>
      <c r="Q21606">
        <v>0</v>
      </c>
      <c r="R21606">
        <v>4.88</v>
      </c>
      <c r="S21606">
        <v>7.3</v>
      </c>
      <c r="T21606">
        <v>12.18</v>
      </c>
    </row>
    <row r="21607" spans="1:20" x14ac:dyDescent="0.3">
      <c r="A21607" t="s">
        <v>60</v>
      </c>
      <c r="B21607" s="1">
        <v>44390</v>
      </c>
      <c r="C21607" t="s">
        <v>22</v>
      </c>
      <c r="D21607">
        <v>9326.18</v>
      </c>
      <c r="E21607">
        <v>9417.73</v>
      </c>
      <c r="F21607">
        <v>147.34</v>
      </c>
      <c r="G21607">
        <v>1.19</v>
      </c>
      <c r="H21607">
        <v>1.5</v>
      </c>
      <c r="I21607">
        <v>62</v>
      </c>
      <c r="J21607">
        <v>100</v>
      </c>
      <c r="K21607">
        <v>26</v>
      </c>
      <c r="L21607">
        <v>21</v>
      </c>
      <c r="M21607">
        <v>398.61</v>
      </c>
      <c r="N21607">
        <v>45.87</v>
      </c>
      <c r="O21607">
        <v>175.76</v>
      </c>
      <c r="P21607">
        <v>242.27</v>
      </c>
      <c r="Q21607">
        <v>9.43</v>
      </c>
      <c r="R21607">
        <v>5.13</v>
      </c>
      <c r="S21607">
        <v>4.3499999999999996</v>
      </c>
      <c r="T21607">
        <v>18.91</v>
      </c>
    </row>
    <row r="21608" spans="1:20" x14ac:dyDescent="0.3">
      <c r="A21608" t="s">
        <v>60</v>
      </c>
      <c r="B21608" s="1">
        <v>44391</v>
      </c>
      <c r="C21608" t="s">
        <v>22</v>
      </c>
      <c r="D21608">
        <v>9417.73</v>
      </c>
      <c r="E21608">
        <v>9503.2099999999991</v>
      </c>
      <c r="F21608">
        <v>137.57</v>
      </c>
      <c r="G21608">
        <v>1.26</v>
      </c>
      <c r="H21608">
        <v>1.56</v>
      </c>
      <c r="I21608">
        <v>100</v>
      </c>
      <c r="J21608">
        <v>89</v>
      </c>
      <c r="K21608">
        <v>28</v>
      </c>
      <c r="L21608">
        <v>24</v>
      </c>
      <c r="M21608">
        <v>120.17</v>
      </c>
      <c r="N21608">
        <v>41.17</v>
      </c>
      <c r="O21608">
        <v>173.96</v>
      </c>
      <c r="P21608">
        <v>225.46</v>
      </c>
      <c r="Q21608">
        <v>7.07</v>
      </c>
      <c r="R21608">
        <v>4.99</v>
      </c>
      <c r="S21608">
        <v>3.45</v>
      </c>
      <c r="T21608">
        <v>15.51</v>
      </c>
    </row>
    <row r="21609" spans="1:20" x14ac:dyDescent="0.3">
      <c r="A21609" t="s">
        <v>60</v>
      </c>
      <c r="B21609" s="1">
        <v>44392</v>
      </c>
      <c r="C21609" t="s">
        <v>22</v>
      </c>
      <c r="D21609">
        <v>9503.2099999999991</v>
      </c>
      <c r="E21609">
        <v>9569.9599999999991</v>
      </c>
      <c r="F21609">
        <v>107.42</v>
      </c>
      <c r="G21609">
        <v>1.38</v>
      </c>
      <c r="H21609">
        <v>1.74</v>
      </c>
      <c r="I21609">
        <v>89</v>
      </c>
      <c r="J21609">
        <v>52</v>
      </c>
      <c r="K21609">
        <v>29</v>
      </c>
      <c r="L21609">
        <v>23</v>
      </c>
      <c r="M21609">
        <v>0.34</v>
      </c>
      <c r="N21609">
        <v>38.659999999999997</v>
      </c>
      <c r="O21609">
        <v>148.26</v>
      </c>
      <c r="P21609">
        <v>203.05</v>
      </c>
      <c r="Q21609">
        <v>3.48</v>
      </c>
      <c r="R21609">
        <v>4.09</v>
      </c>
      <c r="S21609">
        <v>2.8</v>
      </c>
      <c r="T21609">
        <v>10.38</v>
      </c>
    </row>
    <row r="21610" spans="1:20" x14ac:dyDescent="0.3">
      <c r="A21610" t="s">
        <v>60</v>
      </c>
      <c r="B21610" s="1">
        <v>44393</v>
      </c>
      <c r="C21610" t="s">
        <v>22</v>
      </c>
      <c r="D21610">
        <v>9569.9599999999991</v>
      </c>
      <c r="E21610">
        <v>9648.84</v>
      </c>
      <c r="F21610">
        <v>126.94</v>
      </c>
      <c r="G21610">
        <v>1.17</v>
      </c>
      <c r="H21610">
        <v>1.57</v>
      </c>
      <c r="I21610">
        <v>52</v>
      </c>
      <c r="J21610">
        <v>84</v>
      </c>
      <c r="K21610">
        <v>24</v>
      </c>
      <c r="L21610">
        <v>20</v>
      </c>
      <c r="M21610">
        <v>333.04</v>
      </c>
      <c r="N21610">
        <v>51.27</v>
      </c>
      <c r="O21610">
        <v>148.46</v>
      </c>
      <c r="P21610">
        <v>242.99</v>
      </c>
      <c r="Q21610">
        <v>13.44</v>
      </c>
      <c r="R21610">
        <v>4.6500000000000004</v>
      </c>
      <c r="S21610">
        <v>2.89</v>
      </c>
      <c r="T21610">
        <v>20.98</v>
      </c>
    </row>
    <row r="21611" spans="1:20" hidden="1" x14ac:dyDescent="0.3">
      <c r="A21611" t="s">
        <v>60</v>
      </c>
      <c r="B21611" s="1">
        <v>44394</v>
      </c>
      <c r="C21611" t="s">
        <v>21</v>
      </c>
      <c r="D21611">
        <v>9648.84</v>
      </c>
      <c r="F21611">
        <v>0</v>
      </c>
      <c r="I21611">
        <v>84</v>
      </c>
      <c r="L21611">
        <v>15</v>
      </c>
      <c r="M21611">
        <v>0</v>
      </c>
      <c r="N21611">
        <v>0</v>
      </c>
      <c r="O21611">
        <v>0</v>
      </c>
      <c r="P21611">
        <v>0</v>
      </c>
      <c r="Q21611">
        <v>0</v>
      </c>
      <c r="R21611">
        <v>0</v>
      </c>
      <c r="S21611">
        <v>0</v>
      </c>
      <c r="T21611">
        <v>0</v>
      </c>
    </row>
    <row r="21612" spans="1:20" hidden="1" x14ac:dyDescent="0.3">
      <c r="A21612" t="s">
        <v>60</v>
      </c>
      <c r="B21612" s="1">
        <v>44395</v>
      </c>
      <c r="C21612" t="s">
        <v>21</v>
      </c>
      <c r="F21612">
        <v>0</v>
      </c>
      <c r="L21612">
        <v>13</v>
      </c>
      <c r="M21612">
        <v>0</v>
      </c>
      <c r="N21612">
        <v>0</v>
      </c>
      <c r="O21612">
        <v>0</v>
      </c>
      <c r="P21612">
        <v>0</v>
      </c>
      <c r="Q21612">
        <v>0</v>
      </c>
      <c r="R21612">
        <v>0</v>
      </c>
      <c r="S21612">
        <v>0</v>
      </c>
      <c r="T21612">
        <v>0</v>
      </c>
    </row>
    <row r="21613" spans="1:20" x14ac:dyDescent="0.3">
      <c r="A21613" t="s">
        <v>60</v>
      </c>
      <c r="B21613" s="1">
        <v>44396</v>
      </c>
      <c r="C21613" t="s">
        <v>22</v>
      </c>
      <c r="E21613">
        <v>9741.92</v>
      </c>
      <c r="F21613">
        <v>149.81</v>
      </c>
      <c r="G21613">
        <v>1.07</v>
      </c>
      <c r="H21613">
        <v>1.54</v>
      </c>
      <c r="J21613">
        <v>100</v>
      </c>
      <c r="K21613">
        <v>21</v>
      </c>
      <c r="L21613">
        <v>17</v>
      </c>
      <c r="M21613">
        <v>260.55</v>
      </c>
      <c r="N21613">
        <v>69.290000000000006</v>
      </c>
      <c r="O21613">
        <v>160.88999999999999</v>
      </c>
      <c r="P21613">
        <v>248.94</v>
      </c>
      <c r="Q21613">
        <v>6.24</v>
      </c>
      <c r="R21613">
        <v>4.71</v>
      </c>
      <c r="S21613">
        <v>2.44</v>
      </c>
      <c r="T21613">
        <v>13.38</v>
      </c>
    </row>
    <row r="21614" spans="1:20" x14ac:dyDescent="0.3">
      <c r="A21614" t="s">
        <v>60</v>
      </c>
      <c r="B21614" s="1">
        <v>44397</v>
      </c>
      <c r="C21614" t="s">
        <v>22</v>
      </c>
      <c r="D21614">
        <v>9741.92</v>
      </c>
      <c r="E21614">
        <v>9874.64</v>
      </c>
      <c r="F21614">
        <v>213.59</v>
      </c>
      <c r="G21614">
        <v>1.18</v>
      </c>
      <c r="H21614">
        <v>1.67</v>
      </c>
      <c r="I21614">
        <v>100</v>
      </c>
      <c r="J21614">
        <v>92</v>
      </c>
      <c r="K21614">
        <v>19</v>
      </c>
      <c r="L21614">
        <v>16</v>
      </c>
      <c r="M21614">
        <v>215.14</v>
      </c>
      <c r="N21614">
        <v>105.05</v>
      </c>
      <c r="O21614">
        <v>251.03</v>
      </c>
      <c r="P21614">
        <v>362.96</v>
      </c>
      <c r="Q21614">
        <v>3.15</v>
      </c>
      <c r="R21614">
        <v>7.34</v>
      </c>
      <c r="S21614">
        <v>6.13</v>
      </c>
      <c r="T21614">
        <v>16.62</v>
      </c>
    </row>
    <row r="21615" spans="1:20" x14ac:dyDescent="0.3">
      <c r="A21615" t="s">
        <v>60</v>
      </c>
      <c r="B21615" s="1">
        <v>44398</v>
      </c>
      <c r="C21615" t="s">
        <v>22</v>
      </c>
      <c r="D21615">
        <v>9874.64</v>
      </c>
      <c r="E21615">
        <v>9965.75</v>
      </c>
      <c r="F21615">
        <v>146.63</v>
      </c>
      <c r="G21615">
        <v>1.1299999999999999</v>
      </c>
      <c r="H21615">
        <v>1.56</v>
      </c>
      <c r="I21615">
        <v>92</v>
      </c>
      <c r="J21615">
        <v>78</v>
      </c>
      <c r="K21615">
        <v>21</v>
      </c>
      <c r="L21615">
        <v>18</v>
      </c>
      <c r="M21615">
        <v>102.09</v>
      </c>
      <c r="N21615">
        <v>62.73</v>
      </c>
      <c r="O21615">
        <v>166.41</v>
      </c>
      <c r="P21615">
        <v>243.72</v>
      </c>
      <c r="Q21615">
        <v>3.88</v>
      </c>
      <c r="R21615">
        <v>4.45</v>
      </c>
      <c r="S21615">
        <v>9.7799999999999994</v>
      </c>
      <c r="T21615">
        <v>18.11</v>
      </c>
    </row>
    <row r="21616" spans="1:20" x14ac:dyDescent="0.3">
      <c r="A21616" t="s">
        <v>60</v>
      </c>
      <c r="B21616" s="1">
        <v>44399</v>
      </c>
      <c r="C21616" t="s">
        <v>22</v>
      </c>
      <c r="D21616">
        <v>9965.75</v>
      </c>
      <c r="E21616">
        <v>10087.6</v>
      </c>
      <c r="F21616">
        <v>196.15</v>
      </c>
      <c r="G21616">
        <v>1.0900000000000001</v>
      </c>
      <c r="H21616">
        <v>1.55</v>
      </c>
      <c r="I21616">
        <v>78</v>
      </c>
      <c r="J21616">
        <v>59</v>
      </c>
      <c r="K21616">
        <v>17</v>
      </c>
      <c r="L21616">
        <v>14</v>
      </c>
      <c r="M21616">
        <v>132.08000000000001</v>
      </c>
      <c r="N21616">
        <v>91.68</v>
      </c>
      <c r="O21616">
        <v>213.31</v>
      </c>
      <c r="P21616">
        <v>326.52</v>
      </c>
      <c r="Q21616">
        <v>7.64</v>
      </c>
      <c r="R21616">
        <v>5.85</v>
      </c>
      <c r="S21616">
        <v>3.71</v>
      </c>
      <c r="T21616">
        <v>17.2</v>
      </c>
    </row>
    <row r="21617" spans="1:20" x14ac:dyDescent="0.3">
      <c r="A21617" t="s">
        <v>60</v>
      </c>
      <c r="B21617" s="1">
        <v>44400</v>
      </c>
      <c r="C21617" t="s">
        <v>22</v>
      </c>
      <c r="F21617">
        <v>150.46</v>
      </c>
      <c r="G21617">
        <v>1.1299999999999999</v>
      </c>
      <c r="H21617">
        <v>1.54</v>
      </c>
      <c r="I21617">
        <v>59</v>
      </c>
      <c r="J21617">
        <v>83</v>
      </c>
      <c r="K21617">
        <v>22</v>
      </c>
      <c r="L21617">
        <v>18</v>
      </c>
      <c r="M21617">
        <v>313.33</v>
      </c>
      <c r="N21617">
        <v>61.24</v>
      </c>
      <c r="O21617">
        <v>170.42</v>
      </c>
      <c r="P21617">
        <v>254.25</v>
      </c>
      <c r="Q21617">
        <v>12.52</v>
      </c>
      <c r="R21617">
        <v>5.27</v>
      </c>
      <c r="S21617">
        <v>3.06</v>
      </c>
      <c r="T21617">
        <v>20.84</v>
      </c>
    </row>
    <row r="21618" spans="1:20" hidden="1" x14ac:dyDescent="0.3">
      <c r="A21618" t="s">
        <v>60</v>
      </c>
      <c r="B21618" s="1">
        <v>44401</v>
      </c>
      <c r="C21618" t="s">
        <v>21</v>
      </c>
      <c r="D21618">
        <v>10181.1</v>
      </c>
      <c r="E21618">
        <v>10181.799999999999</v>
      </c>
      <c r="F21618">
        <v>1.07</v>
      </c>
      <c r="G21618">
        <v>1.31</v>
      </c>
      <c r="H21618">
        <v>1.36</v>
      </c>
      <c r="I21618">
        <v>83</v>
      </c>
      <c r="J21618">
        <v>83</v>
      </c>
      <c r="K21618">
        <v>24</v>
      </c>
      <c r="L21618">
        <v>18</v>
      </c>
      <c r="M21618">
        <v>0</v>
      </c>
      <c r="N21618">
        <v>0.06</v>
      </c>
      <c r="O21618">
        <v>1.4</v>
      </c>
      <c r="P21618">
        <v>1.7</v>
      </c>
      <c r="Q21618">
        <v>0</v>
      </c>
      <c r="R21618">
        <v>0.09</v>
      </c>
      <c r="S21618">
        <v>0.03</v>
      </c>
      <c r="T21618">
        <v>0.12</v>
      </c>
    </row>
    <row r="21619" spans="1:20" hidden="1" x14ac:dyDescent="0.3">
      <c r="A21619" t="s">
        <v>60</v>
      </c>
      <c r="B21619" s="1">
        <v>44402</v>
      </c>
      <c r="C21619" t="s">
        <v>21</v>
      </c>
      <c r="D21619">
        <v>10181.799999999999</v>
      </c>
      <c r="F21619">
        <v>0</v>
      </c>
      <c r="I21619">
        <v>83</v>
      </c>
      <c r="L21619">
        <v>20</v>
      </c>
      <c r="M21619">
        <v>0</v>
      </c>
      <c r="N21619">
        <v>0</v>
      </c>
      <c r="O21619">
        <v>0</v>
      </c>
      <c r="P21619">
        <v>0</v>
      </c>
      <c r="Q21619">
        <v>0</v>
      </c>
      <c r="R21619">
        <v>0</v>
      </c>
      <c r="S21619">
        <v>0</v>
      </c>
      <c r="T21619">
        <v>0</v>
      </c>
    </row>
    <row r="21620" spans="1:20" x14ac:dyDescent="0.3">
      <c r="A21620" t="s">
        <v>60</v>
      </c>
      <c r="B21620" s="1">
        <v>44403</v>
      </c>
      <c r="C21620" t="s">
        <v>22</v>
      </c>
      <c r="E21620">
        <v>10264.1</v>
      </c>
      <c r="F21620">
        <v>132.43</v>
      </c>
      <c r="G21620">
        <v>1.19</v>
      </c>
      <c r="H21620">
        <v>1.65</v>
      </c>
      <c r="J21620">
        <v>100</v>
      </c>
      <c r="K21620">
        <v>24</v>
      </c>
      <c r="L21620">
        <v>19</v>
      </c>
      <c r="M21620">
        <v>267.2</v>
      </c>
      <c r="N21620">
        <v>61.47</v>
      </c>
      <c r="O21620">
        <v>157.30000000000001</v>
      </c>
      <c r="P21620">
        <v>231.41</v>
      </c>
      <c r="Q21620">
        <v>6.07</v>
      </c>
      <c r="R21620">
        <v>4.08</v>
      </c>
      <c r="S21620">
        <v>2.78</v>
      </c>
      <c r="T21620">
        <v>12.93</v>
      </c>
    </row>
    <row r="21621" spans="1:20" x14ac:dyDescent="0.3">
      <c r="A21621" t="s">
        <v>60</v>
      </c>
      <c r="B21621" s="1">
        <v>44404</v>
      </c>
      <c r="C21621" t="s">
        <v>22</v>
      </c>
      <c r="D21621">
        <v>10264.1</v>
      </c>
      <c r="E21621">
        <v>10325.700000000001</v>
      </c>
      <c r="F21621">
        <v>99.18</v>
      </c>
      <c r="G21621">
        <v>1.23</v>
      </c>
      <c r="H21621">
        <v>1.66</v>
      </c>
      <c r="I21621">
        <v>100</v>
      </c>
      <c r="J21621">
        <v>100</v>
      </c>
      <c r="K21621">
        <v>22</v>
      </c>
      <c r="L21621">
        <v>20</v>
      </c>
      <c r="M21621">
        <v>130.01</v>
      </c>
      <c r="N21621">
        <v>42.42</v>
      </c>
      <c r="O21621">
        <v>122.33</v>
      </c>
      <c r="P21621">
        <v>171.88</v>
      </c>
      <c r="Q21621">
        <v>1.86</v>
      </c>
      <c r="R21621">
        <v>2.99</v>
      </c>
      <c r="S21621">
        <v>2.91</v>
      </c>
      <c r="T21621">
        <v>7.76</v>
      </c>
    </row>
    <row r="21622" spans="1:20" hidden="1" x14ac:dyDescent="0.3">
      <c r="A21622" t="s">
        <v>60</v>
      </c>
      <c r="B21622" s="1">
        <v>44405</v>
      </c>
      <c r="C21622" t="s">
        <v>21</v>
      </c>
      <c r="F21622">
        <v>115.34</v>
      </c>
      <c r="G21622">
        <v>1.38</v>
      </c>
      <c r="H21622">
        <v>1.74</v>
      </c>
      <c r="I21622">
        <v>100</v>
      </c>
      <c r="J21622">
        <v>71</v>
      </c>
      <c r="K21622">
        <v>29</v>
      </c>
      <c r="L21622">
        <v>21</v>
      </c>
      <c r="M21622">
        <v>0</v>
      </c>
      <c r="N21622">
        <v>41.14</v>
      </c>
      <c r="O21622">
        <v>159.68</v>
      </c>
      <c r="P21622">
        <v>210.56</v>
      </c>
      <c r="Q21622">
        <v>0</v>
      </c>
      <c r="R21622">
        <v>4.43</v>
      </c>
      <c r="S21622">
        <v>5.46</v>
      </c>
      <c r="T21622">
        <v>9.89</v>
      </c>
    </row>
    <row r="21623" spans="1:20" x14ac:dyDescent="0.3">
      <c r="A21623" t="s">
        <v>60</v>
      </c>
      <c r="B21623" s="1">
        <v>44406</v>
      </c>
      <c r="C21623" t="s">
        <v>22</v>
      </c>
      <c r="F21623">
        <v>232.3</v>
      </c>
      <c r="G21623">
        <v>1.25</v>
      </c>
      <c r="H21623">
        <v>1.67</v>
      </c>
      <c r="I21623">
        <v>71</v>
      </c>
      <c r="J21623">
        <v>65</v>
      </c>
      <c r="K21623">
        <v>28</v>
      </c>
      <c r="L21623">
        <v>23</v>
      </c>
      <c r="M21623">
        <v>274.02</v>
      </c>
      <c r="N21623">
        <v>96.52</v>
      </c>
      <c r="O21623">
        <v>290.52999999999997</v>
      </c>
      <c r="P21623">
        <v>402.6</v>
      </c>
      <c r="Q21623">
        <v>3.26</v>
      </c>
      <c r="R21623">
        <v>8</v>
      </c>
      <c r="S21623">
        <v>5.66</v>
      </c>
      <c r="T21623">
        <v>16.920000000000002</v>
      </c>
    </row>
    <row r="21624" spans="1:20" hidden="1" x14ac:dyDescent="0.3">
      <c r="A21624" t="s">
        <v>60</v>
      </c>
      <c r="B21624" s="1">
        <v>44407</v>
      </c>
      <c r="C21624" t="s">
        <v>21</v>
      </c>
      <c r="F21624">
        <v>126.58</v>
      </c>
      <c r="G21624">
        <v>1.32</v>
      </c>
      <c r="H21624">
        <v>1.82</v>
      </c>
      <c r="I21624">
        <v>65</v>
      </c>
      <c r="J21624">
        <v>65</v>
      </c>
      <c r="K21624">
        <v>30</v>
      </c>
      <c r="L21624">
        <v>23</v>
      </c>
      <c r="M21624">
        <v>196.41</v>
      </c>
      <c r="N21624">
        <v>62.58</v>
      </c>
      <c r="O21624">
        <v>167.37</v>
      </c>
      <c r="P21624">
        <v>261.70999999999998</v>
      </c>
      <c r="Q21624">
        <v>8.64</v>
      </c>
      <c r="R21624">
        <v>3.98</v>
      </c>
      <c r="S21624">
        <v>3.67</v>
      </c>
      <c r="T21624">
        <v>16.29</v>
      </c>
    </row>
    <row r="21625" spans="1:20" hidden="1" x14ac:dyDescent="0.3">
      <c r="A21625" t="s">
        <v>60</v>
      </c>
      <c r="B21625" s="1">
        <v>44408</v>
      </c>
      <c r="C21625" t="s">
        <v>21</v>
      </c>
      <c r="D21625">
        <v>10600.2</v>
      </c>
      <c r="F21625">
        <v>44.12</v>
      </c>
      <c r="G21625">
        <v>0</v>
      </c>
      <c r="H21625">
        <v>0</v>
      </c>
      <c r="I21625">
        <v>72</v>
      </c>
      <c r="L21625">
        <v>24</v>
      </c>
      <c r="M21625">
        <v>0</v>
      </c>
      <c r="N21625">
        <v>0</v>
      </c>
      <c r="O21625">
        <v>0.02</v>
      </c>
      <c r="P21625">
        <v>0.02</v>
      </c>
      <c r="Q21625">
        <v>0</v>
      </c>
      <c r="R21625">
        <v>0</v>
      </c>
      <c r="S21625">
        <v>0</v>
      </c>
      <c r="T21625">
        <v>0</v>
      </c>
    </row>
    <row r="21626" spans="1:20" hidden="1" x14ac:dyDescent="0.3">
      <c r="A21626" t="s">
        <v>60</v>
      </c>
      <c r="B21626" s="1">
        <v>44409</v>
      </c>
      <c r="C21626" t="s">
        <v>21</v>
      </c>
      <c r="F21626">
        <v>0</v>
      </c>
      <c r="L21626">
        <v>24</v>
      </c>
      <c r="M21626">
        <v>0</v>
      </c>
      <c r="N21626">
        <v>0</v>
      </c>
      <c r="O21626">
        <v>0</v>
      </c>
      <c r="P21626">
        <v>0</v>
      </c>
      <c r="Q21626">
        <v>0</v>
      </c>
      <c r="R21626">
        <v>0</v>
      </c>
      <c r="S21626">
        <v>0</v>
      </c>
      <c r="T21626">
        <v>0</v>
      </c>
    </row>
    <row r="21627" spans="1:20" hidden="1" x14ac:dyDescent="0.3">
      <c r="A21627" t="s">
        <v>60</v>
      </c>
      <c r="B21627" s="1">
        <v>44410</v>
      </c>
      <c r="C21627" t="s">
        <v>21</v>
      </c>
      <c r="F21627">
        <v>0</v>
      </c>
      <c r="L21627">
        <v>19</v>
      </c>
      <c r="M21627">
        <v>0</v>
      </c>
      <c r="N21627">
        <v>0</v>
      </c>
      <c r="O21627">
        <v>0</v>
      </c>
      <c r="P21627">
        <v>0</v>
      </c>
      <c r="Q21627">
        <v>0</v>
      </c>
      <c r="R21627">
        <v>0</v>
      </c>
      <c r="S21627">
        <v>0</v>
      </c>
      <c r="T21627">
        <v>0</v>
      </c>
    </row>
    <row r="21628" spans="1:20" x14ac:dyDescent="0.3">
      <c r="A21628" t="s">
        <v>60</v>
      </c>
      <c r="B21628" s="1">
        <v>44411</v>
      </c>
      <c r="C21628" t="s">
        <v>22</v>
      </c>
      <c r="F21628">
        <v>0</v>
      </c>
      <c r="J21628">
        <v>71</v>
      </c>
      <c r="K21628">
        <v>25</v>
      </c>
      <c r="L21628">
        <v>23</v>
      </c>
      <c r="M21628">
        <v>322.99</v>
      </c>
      <c r="N21628">
        <v>104.27</v>
      </c>
      <c r="O21628">
        <v>269.3</v>
      </c>
      <c r="P21628">
        <v>391.2</v>
      </c>
      <c r="Q21628">
        <v>5.57</v>
      </c>
      <c r="R21628">
        <v>6.31</v>
      </c>
      <c r="S21628">
        <v>4.6900000000000004</v>
      </c>
      <c r="T21628">
        <v>16.57</v>
      </c>
    </row>
    <row r="21629" spans="1:20" x14ac:dyDescent="0.3">
      <c r="A21629" t="s">
        <v>60</v>
      </c>
      <c r="B21629" s="1">
        <v>44412</v>
      </c>
      <c r="C21629" t="s">
        <v>22</v>
      </c>
      <c r="F21629">
        <v>181.35</v>
      </c>
      <c r="G21629">
        <v>1.2</v>
      </c>
      <c r="H21629">
        <v>1.6</v>
      </c>
      <c r="I21629">
        <v>71</v>
      </c>
      <c r="J21629">
        <v>64</v>
      </c>
      <c r="K21629">
        <v>24</v>
      </c>
      <c r="L21629">
        <v>23</v>
      </c>
      <c r="M21629">
        <v>209.02</v>
      </c>
      <c r="N21629">
        <v>73.16</v>
      </c>
      <c r="O21629">
        <v>216.78</v>
      </c>
      <c r="P21629">
        <v>316.5</v>
      </c>
      <c r="Q21629">
        <v>6.85</v>
      </c>
      <c r="R21629">
        <v>6.48</v>
      </c>
      <c r="S21629">
        <v>4.9400000000000004</v>
      </c>
      <c r="T21629">
        <v>18.27</v>
      </c>
    </row>
    <row r="21630" spans="1:20" x14ac:dyDescent="0.3">
      <c r="A21630" t="s">
        <v>60</v>
      </c>
      <c r="B21630" s="1">
        <v>44413</v>
      </c>
      <c r="C21630" t="s">
        <v>22</v>
      </c>
      <c r="D21630">
        <v>10876.5</v>
      </c>
      <c r="E21630">
        <v>10954.1</v>
      </c>
      <c r="F21630">
        <v>124.82</v>
      </c>
      <c r="G21630">
        <v>1.31</v>
      </c>
      <c r="H21630">
        <v>1.69</v>
      </c>
      <c r="I21630">
        <v>64</v>
      </c>
      <c r="J21630">
        <v>71</v>
      </c>
      <c r="K21630">
        <v>29</v>
      </c>
      <c r="L21630">
        <v>24</v>
      </c>
      <c r="M21630">
        <v>216.41</v>
      </c>
      <c r="N21630">
        <v>46.91</v>
      </c>
      <c r="O21630">
        <v>163.55000000000001</v>
      </c>
      <c r="P21630">
        <v>238.84</v>
      </c>
      <c r="Q21630">
        <v>8.3800000000000008</v>
      </c>
      <c r="R21630">
        <v>4.28</v>
      </c>
      <c r="S21630">
        <v>2.5</v>
      </c>
      <c r="T21630">
        <v>15.16</v>
      </c>
    </row>
    <row r="21631" spans="1:20" x14ac:dyDescent="0.3">
      <c r="A21631" t="s">
        <v>60</v>
      </c>
      <c r="B21631" s="1">
        <v>44414</v>
      </c>
      <c r="C21631" t="s">
        <v>22</v>
      </c>
      <c r="D21631">
        <v>10954.1</v>
      </c>
      <c r="E21631">
        <v>11023.5</v>
      </c>
      <c r="F21631">
        <v>111.75</v>
      </c>
      <c r="G21631">
        <v>1.08</v>
      </c>
      <c r="H21631">
        <v>1.44</v>
      </c>
      <c r="I21631">
        <v>71</v>
      </c>
      <c r="J21631">
        <v>40</v>
      </c>
      <c r="K21631">
        <v>22</v>
      </c>
      <c r="L21631">
        <v>19</v>
      </c>
      <c r="M21631">
        <v>0</v>
      </c>
      <c r="N21631">
        <v>40.840000000000003</v>
      </c>
      <c r="O21631">
        <v>120.47</v>
      </c>
      <c r="P21631">
        <v>165.52</v>
      </c>
      <c r="Q21631">
        <v>0</v>
      </c>
      <c r="R21631">
        <v>4.17</v>
      </c>
      <c r="S21631">
        <v>2.87</v>
      </c>
      <c r="T21631">
        <v>7.04</v>
      </c>
    </row>
    <row r="21632" spans="1:20" hidden="1" x14ac:dyDescent="0.3">
      <c r="A21632" t="s">
        <v>60</v>
      </c>
      <c r="B21632" s="1">
        <v>44415</v>
      </c>
      <c r="C21632" t="s">
        <v>21</v>
      </c>
      <c r="D21632">
        <v>11023.5</v>
      </c>
      <c r="F21632">
        <v>0</v>
      </c>
      <c r="I21632">
        <v>40</v>
      </c>
      <c r="L21632">
        <v>18</v>
      </c>
      <c r="M21632">
        <v>296.02</v>
      </c>
      <c r="N21632">
        <v>0</v>
      </c>
      <c r="O21632">
        <v>1.55</v>
      </c>
      <c r="P21632">
        <v>12.67</v>
      </c>
      <c r="Q21632">
        <v>4.7300000000000004</v>
      </c>
      <c r="R21632">
        <v>0</v>
      </c>
      <c r="S21632">
        <v>0.62</v>
      </c>
      <c r="T21632">
        <v>5.35</v>
      </c>
    </row>
    <row r="21633" spans="1:20" hidden="1" x14ac:dyDescent="0.3">
      <c r="A21633" t="s">
        <v>60</v>
      </c>
      <c r="B21633" s="1">
        <v>44416</v>
      </c>
      <c r="C21633" t="s">
        <v>21</v>
      </c>
      <c r="F21633">
        <v>0</v>
      </c>
      <c r="L21633">
        <v>16</v>
      </c>
      <c r="M21633">
        <v>0</v>
      </c>
      <c r="N21633">
        <v>0</v>
      </c>
      <c r="O21633">
        <v>0</v>
      </c>
      <c r="P21633">
        <v>0</v>
      </c>
      <c r="Q21633">
        <v>0</v>
      </c>
      <c r="R21633">
        <v>0</v>
      </c>
      <c r="S21633">
        <v>0</v>
      </c>
      <c r="T21633">
        <v>0</v>
      </c>
    </row>
    <row r="21634" spans="1:20" x14ac:dyDescent="0.3">
      <c r="A21634" t="s">
        <v>60</v>
      </c>
      <c r="B21634" s="1">
        <v>44417</v>
      </c>
      <c r="C21634" t="s">
        <v>22</v>
      </c>
      <c r="E21634">
        <v>11149.8</v>
      </c>
      <c r="F21634">
        <v>203.26</v>
      </c>
      <c r="G21634">
        <v>1.18</v>
      </c>
      <c r="H21634">
        <v>1.58</v>
      </c>
      <c r="J21634">
        <v>50</v>
      </c>
      <c r="K21634">
        <v>25</v>
      </c>
      <c r="L21634">
        <v>19</v>
      </c>
      <c r="M21634">
        <v>0</v>
      </c>
      <c r="N21634">
        <v>80.84</v>
      </c>
      <c r="O21634">
        <v>240.66</v>
      </c>
      <c r="P21634">
        <v>331.38</v>
      </c>
      <c r="Q21634">
        <v>0</v>
      </c>
      <c r="R21634">
        <v>6.84</v>
      </c>
      <c r="S21634">
        <v>4.3</v>
      </c>
      <c r="T21634">
        <v>11.14</v>
      </c>
    </row>
    <row r="21635" spans="1:20" hidden="1" x14ac:dyDescent="0.3">
      <c r="A21635" t="s">
        <v>60</v>
      </c>
      <c r="B21635" s="1">
        <v>44418</v>
      </c>
      <c r="C21635" t="s">
        <v>21</v>
      </c>
      <c r="F21635">
        <v>21.37</v>
      </c>
      <c r="G21635">
        <v>0.88</v>
      </c>
      <c r="H21635">
        <v>1.1399999999999999</v>
      </c>
      <c r="I21635">
        <v>50</v>
      </c>
      <c r="J21635">
        <v>100</v>
      </c>
      <c r="K21635">
        <v>26</v>
      </c>
      <c r="L21635">
        <v>19</v>
      </c>
      <c r="M21635">
        <v>287.48</v>
      </c>
      <c r="N21635">
        <v>5.55</v>
      </c>
      <c r="O21635">
        <v>18.77</v>
      </c>
      <c r="P21635">
        <v>54.97</v>
      </c>
      <c r="Q21635">
        <v>15.92</v>
      </c>
      <c r="R21635">
        <v>0.7</v>
      </c>
      <c r="S21635">
        <v>0.28000000000000003</v>
      </c>
      <c r="T21635">
        <v>16.89</v>
      </c>
    </row>
    <row r="21636" spans="1:20" x14ac:dyDescent="0.3">
      <c r="A21636" t="s">
        <v>60</v>
      </c>
      <c r="B21636" s="1">
        <v>44419</v>
      </c>
      <c r="C21636" t="s">
        <v>22</v>
      </c>
      <c r="F21636">
        <v>155.02000000000001</v>
      </c>
      <c r="G21636">
        <v>1.03</v>
      </c>
      <c r="H21636">
        <v>1.33</v>
      </c>
      <c r="I21636">
        <v>100</v>
      </c>
      <c r="J21636">
        <v>70</v>
      </c>
      <c r="K21636">
        <v>23</v>
      </c>
      <c r="L21636">
        <v>20</v>
      </c>
      <c r="M21636">
        <v>3.41</v>
      </c>
      <c r="N21636">
        <v>46.63</v>
      </c>
      <c r="O21636">
        <v>159.55000000000001</v>
      </c>
      <c r="P21636">
        <v>236.7</v>
      </c>
      <c r="Q21636">
        <v>15.07</v>
      </c>
      <c r="R21636">
        <v>5.39</v>
      </c>
      <c r="S21636">
        <v>3.09</v>
      </c>
      <c r="T21636">
        <v>23.55</v>
      </c>
    </row>
    <row r="21637" spans="1:20" x14ac:dyDescent="0.3">
      <c r="A21637" t="s">
        <v>60</v>
      </c>
      <c r="B21637" s="1">
        <v>44420</v>
      </c>
      <c r="C21637" t="s">
        <v>22</v>
      </c>
      <c r="F21637">
        <v>66.540000000000006</v>
      </c>
      <c r="G21637">
        <v>1.32</v>
      </c>
      <c r="H21637">
        <v>1.78</v>
      </c>
      <c r="I21637">
        <v>70</v>
      </c>
      <c r="J21637">
        <v>85</v>
      </c>
      <c r="K21637">
        <v>25</v>
      </c>
      <c r="L21637">
        <v>17</v>
      </c>
      <c r="M21637">
        <v>174.51</v>
      </c>
      <c r="N21637">
        <v>30.64</v>
      </c>
      <c r="O21637">
        <v>88.04</v>
      </c>
      <c r="P21637">
        <v>130.13999999999999</v>
      </c>
      <c r="Q21637">
        <v>7.84</v>
      </c>
      <c r="R21637">
        <v>2.5499999999999998</v>
      </c>
      <c r="S21637">
        <v>2.19</v>
      </c>
      <c r="T21637">
        <v>12.58</v>
      </c>
    </row>
    <row r="21638" spans="1:20" hidden="1" x14ac:dyDescent="0.3">
      <c r="A21638" t="s">
        <v>60</v>
      </c>
      <c r="B21638" s="1">
        <v>44421</v>
      </c>
      <c r="C21638" t="s">
        <v>21</v>
      </c>
      <c r="D21638">
        <v>11300.8</v>
      </c>
      <c r="E21638">
        <v>11390.5</v>
      </c>
      <c r="F21638">
        <v>144.35</v>
      </c>
      <c r="G21638">
        <v>1.46</v>
      </c>
      <c r="H21638">
        <v>1.91</v>
      </c>
      <c r="I21638">
        <v>85</v>
      </c>
      <c r="J21638">
        <v>82</v>
      </c>
      <c r="K21638">
        <v>31</v>
      </c>
      <c r="L21638">
        <v>23</v>
      </c>
      <c r="M21638">
        <v>205.45</v>
      </c>
      <c r="N21638">
        <v>64.430000000000007</v>
      </c>
      <c r="O21638">
        <v>211.11</v>
      </c>
      <c r="P21638">
        <v>294.60000000000002</v>
      </c>
      <c r="Q21638">
        <v>2.35</v>
      </c>
      <c r="R21638">
        <v>4.4800000000000004</v>
      </c>
      <c r="S21638">
        <v>4.5</v>
      </c>
      <c r="T21638">
        <v>11.33</v>
      </c>
    </row>
    <row r="21639" spans="1:20" hidden="1" x14ac:dyDescent="0.3">
      <c r="A21639" t="s">
        <v>60</v>
      </c>
      <c r="B21639" s="1">
        <v>44422</v>
      </c>
      <c r="C21639" t="s">
        <v>21</v>
      </c>
      <c r="D21639">
        <v>11390.5</v>
      </c>
      <c r="F21639">
        <v>0</v>
      </c>
      <c r="I21639">
        <v>82</v>
      </c>
      <c r="L21639">
        <v>25</v>
      </c>
      <c r="M21639">
        <v>109.3</v>
      </c>
      <c r="N21639">
        <v>0</v>
      </c>
      <c r="O21639">
        <v>0.01</v>
      </c>
      <c r="P21639">
        <v>24.78</v>
      </c>
      <c r="Q21639">
        <v>7.55</v>
      </c>
      <c r="R21639">
        <v>0</v>
      </c>
      <c r="S21639">
        <v>0.01</v>
      </c>
      <c r="T21639">
        <v>7.55</v>
      </c>
    </row>
    <row r="21640" spans="1:20" hidden="1" x14ac:dyDescent="0.3">
      <c r="A21640" t="s">
        <v>60</v>
      </c>
      <c r="B21640" s="1">
        <v>44423</v>
      </c>
      <c r="C21640" t="s">
        <v>21</v>
      </c>
      <c r="F21640">
        <v>0</v>
      </c>
      <c r="L21640">
        <v>23</v>
      </c>
      <c r="M21640">
        <v>0</v>
      </c>
      <c r="N21640">
        <v>0</v>
      </c>
      <c r="O21640">
        <v>0</v>
      </c>
      <c r="P21640">
        <v>0</v>
      </c>
      <c r="Q21640">
        <v>0</v>
      </c>
      <c r="R21640">
        <v>0</v>
      </c>
      <c r="S21640">
        <v>0</v>
      </c>
      <c r="T21640">
        <v>0</v>
      </c>
    </row>
    <row r="21641" spans="1:20" x14ac:dyDescent="0.3">
      <c r="A21641" t="s">
        <v>60</v>
      </c>
      <c r="B21641" s="1">
        <v>44424</v>
      </c>
      <c r="C21641" t="s">
        <v>22</v>
      </c>
      <c r="E21641">
        <v>11444.6</v>
      </c>
      <c r="F21641">
        <v>87.18</v>
      </c>
      <c r="G21641">
        <v>1.22</v>
      </c>
      <c r="H21641">
        <v>1.61</v>
      </c>
      <c r="J21641">
        <v>81</v>
      </c>
      <c r="K21641">
        <v>21</v>
      </c>
      <c r="L21641">
        <v>18</v>
      </c>
      <c r="M21641">
        <v>0</v>
      </c>
      <c r="N21641">
        <v>33.619999999999997</v>
      </c>
      <c r="O21641">
        <v>106.57</v>
      </c>
      <c r="P21641">
        <v>144.24</v>
      </c>
      <c r="Q21641">
        <v>0</v>
      </c>
      <c r="R21641">
        <v>3.51</v>
      </c>
      <c r="S21641">
        <v>2.04</v>
      </c>
      <c r="T21641">
        <v>5.55</v>
      </c>
    </row>
    <row r="21642" spans="1:20" x14ac:dyDescent="0.3">
      <c r="A21642" t="s">
        <v>60</v>
      </c>
      <c r="B21642" s="1">
        <v>44425</v>
      </c>
      <c r="C21642" t="s">
        <v>22</v>
      </c>
      <c r="D21642">
        <v>11444.6</v>
      </c>
      <c r="E21642">
        <v>11551.9</v>
      </c>
      <c r="F21642">
        <v>172.69</v>
      </c>
      <c r="G21642">
        <v>1.1100000000000001</v>
      </c>
      <c r="H21642">
        <v>1.54</v>
      </c>
      <c r="I21642">
        <v>81</v>
      </c>
      <c r="J21642">
        <v>72</v>
      </c>
      <c r="K21642">
        <v>20</v>
      </c>
      <c r="L21642">
        <v>15</v>
      </c>
      <c r="M21642">
        <v>153.69</v>
      </c>
      <c r="N21642">
        <v>74.44</v>
      </c>
      <c r="O21642">
        <v>191.93</v>
      </c>
      <c r="P21642">
        <v>282.33999999999997</v>
      </c>
      <c r="Q21642">
        <v>7.08</v>
      </c>
      <c r="R21642">
        <v>5.57</v>
      </c>
      <c r="S21642">
        <v>3.46</v>
      </c>
      <c r="T21642">
        <v>16.11</v>
      </c>
    </row>
    <row r="21643" spans="1:20" x14ac:dyDescent="0.3">
      <c r="A21643" t="s">
        <v>60</v>
      </c>
      <c r="B21643" s="1">
        <v>44426</v>
      </c>
      <c r="C21643" t="s">
        <v>22</v>
      </c>
      <c r="D21643">
        <v>11551.9</v>
      </c>
      <c r="E21643">
        <v>11671.1</v>
      </c>
      <c r="F21643">
        <v>191.85</v>
      </c>
      <c r="G21643">
        <v>1.17</v>
      </c>
      <c r="H21643">
        <v>1.62</v>
      </c>
      <c r="I21643">
        <v>72</v>
      </c>
      <c r="J21643">
        <v>75</v>
      </c>
      <c r="K21643">
        <v>23</v>
      </c>
      <c r="L21643">
        <v>16</v>
      </c>
      <c r="M21643">
        <v>277.13</v>
      </c>
      <c r="N21643">
        <v>87.13</v>
      </c>
      <c r="O21643">
        <v>223.78</v>
      </c>
      <c r="P21643">
        <v>350.15</v>
      </c>
      <c r="Q21643">
        <v>14.43</v>
      </c>
      <c r="R21643">
        <v>5.83</v>
      </c>
      <c r="S21643">
        <v>3.7</v>
      </c>
      <c r="T21643">
        <v>23.96</v>
      </c>
    </row>
    <row r="21644" spans="1:20" x14ac:dyDescent="0.3">
      <c r="A21644" t="s">
        <v>60</v>
      </c>
      <c r="B21644" s="1">
        <v>44427</v>
      </c>
      <c r="C21644" t="s">
        <v>22</v>
      </c>
      <c r="D21644">
        <v>11671.1</v>
      </c>
      <c r="E21644">
        <v>11738</v>
      </c>
      <c r="F21644">
        <v>107.59</v>
      </c>
      <c r="G21644">
        <v>1.0900000000000001</v>
      </c>
      <c r="H21644">
        <v>1.47</v>
      </c>
      <c r="I21644">
        <v>75</v>
      </c>
      <c r="J21644">
        <v>100</v>
      </c>
      <c r="K21644">
        <v>20</v>
      </c>
      <c r="L21644">
        <v>18</v>
      </c>
      <c r="M21644">
        <v>280.18</v>
      </c>
      <c r="N21644">
        <v>41.17</v>
      </c>
      <c r="O21644">
        <v>117.27</v>
      </c>
      <c r="P21644">
        <v>195.18</v>
      </c>
      <c r="Q21644">
        <v>12.8</v>
      </c>
      <c r="R21644">
        <v>3.68</v>
      </c>
      <c r="S21644">
        <v>2.33</v>
      </c>
      <c r="T21644">
        <v>18.809999999999999</v>
      </c>
    </row>
    <row r="21645" spans="1:20" x14ac:dyDescent="0.3">
      <c r="A21645" t="s">
        <v>60</v>
      </c>
      <c r="B21645" s="1">
        <v>44428</v>
      </c>
      <c r="C21645" t="s">
        <v>22</v>
      </c>
      <c r="D21645">
        <v>11738</v>
      </c>
      <c r="E21645">
        <v>11879.7</v>
      </c>
      <c r="F21645">
        <v>228.08</v>
      </c>
      <c r="G21645">
        <v>1.1499999999999999</v>
      </c>
      <c r="H21645">
        <v>1.51</v>
      </c>
      <c r="I21645">
        <v>100</v>
      </c>
      <c r="J21645">
        <v>99</v>
      </c>
      <c r="K21645">
        <v>19</v>
      </c>
      <c r="L21645">
        <v>16</v>
      </c>
      <c r="M21645">
        <v>276.98</v>
      </c>
      <c r="N21645">
        <v>80.69</v>
      </c>
      <c r="O21645">
        <v>262.68</v>
      </c>
      <c r="P21645">
        <v>357.62</v>
      </c>
      <c r="Q21645">
        <v>9.39</v>
      </c>
      <c r="R21645">
        <v>7.49</v>
      </c>
      <c r="S21645">
        <v>7.12</v>
      </c>
      <c r="T21645">
        <v>24</v>
      </c>
    </row>
    <row r="21646" spans="1:20" hidden="1" x14ac:dyDescent="0.3">
      <c r="A21646" t="s">
        <v>60</v>
      </c>
      <c r="B21646" s="1">
        <v>44429</v>
      </c>
      <c r="C21646" t="s">
        <v>21</v>
      </c>
      <c r="D21646">
        <v>11879.7</v>
      </c>
      <c r="F21646">
        <v>0</v>
      </c>
      <c r="I21646">
        <v>99</v>
      </c>
      <c r="L21646">
        <v>15</v>
      </c>
      <c r="M21646">
        <v>0</v>
      </c>
      <c r="N21646">
        <v>0</v>
      </c>
      <c r="O21646">
        <v>4.83</v>
      </c>
      <c r="P21646">
        <v>5.78</v>
      </c>
      <c r="Q21646">
        <v>0</v>
      </c>
      <c r="R21646">
        <v>0</v>
      </c>
      <c r="S21646">
        <v>1.82</v>
      </c>
      <c r="T21646">
        <v>1.82</v>
      </c>
    </row>
    <row r="21647" spans="1:20" hidden="1" x14ac:dyDescent="0.3">
      <c r="A21647" t="s">
        <v>60</v>
      </c>
      <c r="B21647" s="1">
        <v>44430</v>
      </c>
      <c r="C21647" t="s">
        <v>21</v>
      </c>
      <c r="F21647">
        <v>0</v>
      </c>
      <c r="L21647">
        <v>13</v>
      </c>
      <c r="M21647">
        <v>0</v>
      </c>
      <c r="N21647">
        <v>0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>
        <v>0</v>
      </c>
    </row>
    <row r="21648" spans="1:20" x14ac:dyDescent="0.3">
      <c r="A21648" t="s">
        <v>60</v>
      </c>
      <c r="B21648" s="1">
        <v>44431</v>
      </c>
      <c r="C21648" t="s">
        <v>22</v>
      </c>
      <c r="E21648">
        <v>11945.7</v>
      </c>
      <c r="F21648">
        <v>106.24</v>
      </c>
      <c r="G21648">
        <v>1.44</v>
      </c>
      <c r="H21648">
        <v>1.85</v>
      </c>
      <c r="J21648">
        <v>100</v>
      </c>
      <c r="K21648">
        <v>11</v>
      </c>
      <c r="L21648">
        <v>9</v>
      </c>
      <c r="M21648">
        <v>176.43</v>
      </c>
      <c r="N21648">
        <v>43.74</v>
      </c>
      <c r="O21648">
        <v>152.46</v>
      </c>
      <c r="P21648">
        <v>199.2</v>
      </c>
      <c r="Q21648">
        <v>1.95</v>
      </c>
      <c r="R21648">
        <v>3.46</v>
      </c>
      <c r="S21648">
        <v>3.17</v>
      </c>
      <c r="T21648">
        <v>8.58</v>
      </c>
    </row>
    <row r="21649" spans="1:20" x14ac:dyDescent="0.3">
      <c r="A21649" t="s">
        <v>60</v>
      </c>
      <c r="B21649" s="1">
        <v>44432</v>
      </c>
      <c r="C21649" t="s">
        <v>22</v>
      </c>
      <c r="D21649">
        <v>11945.7</v>
      </c>
      <c r="F21649">
        <v>66.78</v>
      </c>
      <c r="G21649">
        <v>1.18</v>
      </c>
      <c r="H21649">
        <v>1.56</v>
      </c>
      <c r="I21649">
        <v>100</v>
      </c>
      <c r="K21649">
        <v>12</v>
      </c>
      <c r="L21649">
        <v>13</v>
      </c>
      <c r="M21649">
        <v>0</v>
      </c>
      <c r="N21649">
        <v>25.22</v>
      </c>
      <c r="O21649">
        <v>78.72</v>
      </c>
      <c r="P21649">
        <v>106.66</v>
      </c>
      <c r="Q21649">
        <v>0</v>
      </c>
      <c r="R21649">
        <v>2.57</v>
      </c>
      <c r="S21649">
        <v>4.51</v>
      </c>
      <c r="T21649">
        <v>7.08</v>
      </c>
    </row>
    <row r="21650" spans="1:20" hidden="1" x14ac:dyDescent="0.3">
      <c r="A21650" t="s">
        <v>60</v>
      </c>
      <c r="B21650" s="1">
        <v>44433</v>
      </c>
      <c r="C21650" t="s">
        <v>21</v>
      </c>
      <c r="E21650">
        <v>12019.5</v>
      </c>
      <c r="F21650">
        <v>51.86</v>
      </c>
      <c r="G21650">
        <v>1.48</v>
      </c>
      <c r="H21650">
        <v>2.02</v>
      </c>
      <c r="J21650">
        <v>90</v>
      </c>
      <c r="K21650">
        <v>24</v>
      </c>
      <c r="L21650">
        <v>15</v>
      </c>
      <c r="M21650">
        <v>137.09</v>
      </c>
      <c r="N21650">
        <v>28.39</v>
      </c>
      <c r="O21650">
        <v>76.569999999999993</v>
      </c>
      <c r="P21650">
        <v>112.3</v>
      </c>
      <c r="Q21650">
        <v>5.52</v>
      </c>
      <c r="R21650">
        <v>1.95</v>
      </c>
      <c r="S21650">
        <v>2.61</v>
      </c>
      <c r="T21650">
        <v>10.08</v>
      </c>
    </row>
    <row r="21651" spans="1:20" hidden="1" x14ac:dyDescent="0.3">
      <c r="A21651" t="s">
        <v>60</v>
      </c>
      <c r="B21651" s="1">
        <v>44434</v>
      </c>
      <c r="C21651" t="s">
        <v>21</v>
      </c>
      <c r="D21651">
        <v>12019.5</v>
      </c>
      <c r="F21651">
        <v>0.36</v>
      </c>
      <c r="G21651">
        <v>15.07</v>
      </c>
      <c r="H21651">
        <v>15.07</v>
      </c>
      <c r="I21651">
        <v>90</v>
      </c>
      <c r="K21651">
        <v>20</v>
      </c>
      <c r="L21651">
        <v>17</v>
      </c>
      <c r="M21651">
        <v>0</v>
      </c>
      <c r="N21651">
        <v>0</v>
      </c>
      <c r="O21651">
        <v>5.35</v>
      </c>
      <c r="P21651">
        <v>6.15</v>
      </c>
      <c r="Q21651">
        <v>0</v>
      </c>
      <c r="R21651">
        <v>0.06</v>
      </c>
      <c r="S21651">
        <v>0.85</v>
      </c>
      <c r="T21651">
        <v>0.91</v>
      </c>
    </row>
    <row r="21652" spans="1:20" hidden="1" x14ac:dyDescent="0.3">
      <c r="A21652" t="s">
        <v>60</v>
      </c>
      <c r="B21652" s="1">
        <v>44435</v>
      </c>
      <c r="C21652" t="s">
        <v>21</v>
      </c>
      <c r="E21652">
        <v>12020.3</v>
      </c>
      <c r="F21652">
        <v>0.93</v>
      </c>
      <c r="G21652">
        <v>5.87</v>
      </c>
      <c r="H21652">
        <v>5.87</v>
      </c>
      <c r="J21652">
        <v>99</v>
      </c>
      <c r="K21652">
        <v>21</v>
      </c>
      <c r="L21652">
        <v>18</v>
      </c>
      <c r="M21652">
        <v>72.150000000000006</v>
      </c>
      <c r="N21652">
        <v>0</v>
      </c>
      <c r="O21652">
        <v>5.49</v>
      </c>
      <c r="P21652">
        <v>24.96</v>
      </c>
      <c r="Q21652">
        <v>6.99</v>
      </c>
      <c r="R21652">
        <v>0.11</v>
      </c>
      <c r="S21652">
        <v>0.7</v>
      </c>
      <c r="T21652">
        <v>7.8</v>
      </c>
    </row>
    <row r="21653" spans="1:20" hidden="1" x14ac:dyDescent="0.3">
      <c r="A21653" t="s">
        <v>60</v>
      </c>
      <c r="B21653" s="1">
        <v>44436</v>
      </c>
      <c r="C21653" t="s">
        <v>21</v>
      </c>
      <c r="D21653">
        <v>12020.3</v>
      </c>
      <c r="F21653">
        <v>0.24</v>
      </c>
      <c r="G21653">
        <v>2.02</v>
      </c>
      <c r="H21653">
        <v>2.0299999999999998</v>
      </c>
      <c r="I21653">
        <v>99</v>
      </c>
      <c r="K21653">
        <v>22</v>
      </c>
      <c r="L21653">
        <v>17</v>
      </c>
      <c r="M21653">
        <v>0</v>
      </c>
      <c r="N21653">
        <v>0</v>
      </c>
      <c r="O21653">
        <v>0.48</v>
      </c>
      <c r="P21653">
        <v>0.54</v>
      </c>
      <c r="Q21653">
        <v>0</v>
      </c>
      <c r="R21653">
        <v>0.03</v>
      </c>
      <c r="S21653">
        <v>0.04</v>
      </c>
      <c r="T21653">
        <v>7.0000000000000007E-2</v>
      </c>
    </row>
    <row r="21654" spans="1:20" hidden="1" x14ac:dyDescent="0.3">
      <c r="A21654" t="s">
        <v>60</v>
      </c>
      <c r="B21654" s="1">
        <v>44437</v>
      </c>
      <c r="C21654" t="s">
        <v>21</v>
      </c>
      <c r="F21654">
        <v>0</v>
      </c>
      <c r="L21654">
        <v>18</v>
      </c>
      <c r="M21654">
        <v>0</v>
      </c>
      <c r="N21654">
        <v>0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>
        <v>0</v>
      </c>
    </row>
    <row r="21655" spans="1:20" x14ac:dyDescent="0.3">
      <c r="A21655" t="s">
        <v>60</v>
      </c>
      <c r="B21655" s="1">
        <v>44438</v>
      </c>
      <c r="C21655" t="s">
        <v>22</v>
      </c>
      <c r="E21655">
        <v>12054.4</v>
      </c>
      <c r="F21655">
        <v>54.7</v>
      </c>
      <c r="G21655">
        <v>1.07</v>
      </c>
      <c r="H21655">
        <v>1.42</v>
      </c>
      <c r="J21655">
        <v>100</v>
      </c>
      <c r="K21655">
        <v>17</v>
      </c>
      <c r="L21655">
        <v>18</v>
      </c>
      <c r="M21655">
        <v>85.03</v>
      </c>
      <c r="N21655">
        <v>19.2</v>
      </c>
      <c r="O21655">
        <v>58.57</v>
      </c>
      <c r="P21655">
        <v>90.5</v>
      </c>
      <c r="Q21655">
        <v>6.58</v>
      </c>
      <c r="R21655">
        <v>1.73</v>
      </c>
      <c r="S21655">
        <v>1.1100000000000001</v>
      </c>
      <c r="T21655">
        <v>9.42</v>
      </c>
    </row>
    <row r="21656" spans="1:20" hidden="1" x14ac:dyDescent="0.3">
      <c r="A21656" t="s">
        <v>60</v>
      </c>
      <c r="B21656" s="1">
        <v>44439</v>
      </c>
      <c r="C21656" t="s">
        <v>21</v>
      </c>
      <c r="D21656">
        <v>12054.4</v>
      </c>
      <c r="E21656">
        <v>12054.9</v>
      </c>
      <c r="F21656">
        <v>0.86</v>
      </c>
      <c r="G21656">
        <v>3.01</v>
      </c>
      <c r="H21656">
        <v>3.05</v>
      </c>
      <c r="I21656">
        <v>100</v>
      </c>
      <c r="J21656">
        <v>98</v>
      </c>
      <c r="K21656">
        <v>23</v>
      </c>
      <c r="L21656">
        <v>12</v>
      </c>
      <c r="M21656">
        <v>0.25</v>
      </c>
      <c r="N21656">
        <v>0.04</v>
      </c>
      <c r="O21656">
        <v>2.59</v>
      </c>
      <c r="P21656">
        <v>13.73</v>
      </c>
      <c r="Q21656">
        <v>7.24</v>
      </c>
      <c r="R21656">
        <v>0.08</v>
      </c>
      <c r="S21656">
        <v>0.28999999999999998</v>
      </c>
      <c r="T21656">
        <v>7.61</v>
      </c>
    </row>
    <row r="21657" spans="1:20" hidden="1" x14ac:dyDescent="0.3">
      <c r="A21657" t="s">
        <v>60</v>
      </c>
      <c r="B21657" s="1">
        <v>44440</v>
      </c>
      <c r="C21657" t="s">
        <v>21</v>
      </c>
      <c r="D21657">
        <v>12054.9</v>
      </c>
      <c r="F21657">
        <v>0</v>
      </c>
      <c r="I21657">
        <v>98</v>
      </c>
      <c r="L21657">
        <v>10</v>
      </c>
      <c r="M21657">
        <v>0</v>
      </c>
      <c r="N21657">
        <v>0</v>
      </c>
      <c r="O21657">
        <v>0</v>
      </c>
      <c r="P21657">
        <v>0</v>
      </c>
      <c r="Q21657">
        <v>0</v>
      </c>
      <c r="R21657">
        <v>0</v>
      </c>
      <c r="S21657">
        <v>0</v>
      </c>
      <c r="T21657">
        <v>0</v>
      </c>
    </row>
    <row r="21658" spans="1:20" hidden="1" x14ac:dyDescent="0.3">
      <c r="A21658" t="s">
        <v>60</v>
      </c>
      <c r="B21658" s="1">
        <v>44441</v>
      </c>
      <c r="C21658" t="s">
        <v>21</v>
      </c>
      <c r="E21658">
        <v>12054.9</v>
      </c>
      <c r="F21658">
        <v>0.02</v>
      </c>
      <c r="G21658">
        <v>473.79</v>
      </c>
      <c r="H21658">
        <v>473.79</v>
      </c>
      <c r="J21658">
        <v>95</v>
      </c>
      <c r="K21658">
        <v>23</v>
      </c>
      <c r="L21658">
        <v>13</v>
      </c>
      <c r="M21658">
        <v>0</v>
      </c>
      <c r="N21658">
        <v>0</v>
      </c>
      <c r="O21658">
        <v>9.48</v>
      </c>
      <c r="P21658">
        <v>10.67</v>
      </c>
      <c r="Q21658">
        <v>0</v>
      </c>
      <c r="R21658">
        <v>0.01</v>
      </c>
      <c r="S21658">
        <v>1.22</v>
      </c>
      <c r="T21658">
        <v>1.22</v>
      </c>
    </row>
    <row r="21659" spans="1:20" x14ac:dyDescent="0.3">
      <c r="A21659" t="s">
        <v>60</v>
      </c>
      <c r="B21659" s="1">
        <v>44442</v>
      </c>
      <c r="C21659" t="s">
        <v>22</v>
      </c>
      <c r="D21659">
        <v>12054.9</v>
      </c>
      <c r="E21659">
        <v>12208.8</v>
      </c>
      <c r="F21659">
        <v>247.61</v>
      </c>
      <c r="G21659">
        <v>1.1399999999999999</v>
      </c>
      <c r="H21659">
        <v>1.52</v>
      </c>
      <c r="I21659">
        <v>95</v>
      </c>
      <c r="J21659">
        <v>37</v>
      </c>
      <c r="K21659">
        <v>20</v>
      </c>
      <c r="L21659">
        <v>14</v>
      </c>
      <c r="M21659">
        <v>0.26</v>
      </c>
      <c r="N21659">
        <v>93.8</v>
      </c>
      <c r="O21659">
        <v>282.23</v>
      </c>
      <c r="P21659">
        <v>386.35</v>
      </c>
      <c r="Q21659">
        <v>2.17</v>
      </c>
      <c r="R21659">
        <v>8.65</v>
      </c>
      <c r="S21659">
        <v>5.84</v>
      </c>
      <c r="T21659">
        <v>16.66</v>
      </c>
    </row>
    <row r="21660" spans="1:20" hidden="1" x14ac:dyDescent="0.3">
      <c r="A21660" t="s">
        <v>60</v>
      </c>
      <c r="B21660" s="1">
        <v>44443</v>
      </c>
      <c r="C21660" t="s">
        <v>21</v>
      </c>
      <c r="D21660">
        <v>12208.8</v>
      </c>
      <c r="F21660">
        <v>0</v>
      </c>
      <c r="I21660">
        <v>37</v>
      </c>
      <c r="L21660">
        <v>17</v>
      </c>
      <c r="M21660">
        <v>334.69</v>
      </c>
      <c r="N21660">
        <v>0</v>
      </c>
      <c r="O21660">
        <v>0</v>
      </c>
      <c r="P21660">
        <v>41.77</v>
      </c>
      <c r="Q21660">
        <v>14.99</v>
      </c>
      <c r="R21660">
        <v>0</v>
      </c>
      <c r="S21660">
        <v>0</v>
      </c>
      <c r="T21660">
        <v>14.99</v>
      </c>
    </row>
    <row r="21661" spans="1:20" hidden="1" x14ac:dyDescent="0.3">
      <c r="A21661" t="s">
        <v>60</v>
      </c>
      <c r="B21661" s="1">
        <v>44444</v>
      </c>
      <c r="C21661" t="s">
        <v>21</v>
      </c>
      <c r="F21661">
        <v>0</v>
      </c>
      <c r="L21661">
        <v>18</v>
      </c>
      <c r="M21661">
        <v>0</v>
      </c>
      <c r="N21661">
        <v>0</v>
      </c>
      <c r="O21661">
        <v>0</v>
      </c>
      <c r="P21661">
        <v>0</v>
      </c>
      <c r="Q21661">
        <v>0</v>
      </c>
      <c r="R21661">
        <v>0</v>
      </c>
      <c r="S21661">
        <v>0</v>
      </c>
      <c r="T21661">
        <v>0</v>
      </c>
    </row>
    <row r="21662" spans="1:20" hidden="1" x14ac:dyDescent="0.3">
      <c r="A21662" t="s">
        <v>60</v>
      </c>
      <c r="B21662" s="1">
        <v>44445</v>
      </c>
      <c r="C21662" t="s">
        <v>21</v>
      </c>
      <c r="F21662">
        <v>0</v>
      </c>
      <c r="L21662">
        <v>18</v>
      </c>
      <c r="M21662">
        <v>0</v>
      </c>
      <c r="N21662">
        <v>0</v>
      </c>
      <c r="O21662">
        <v>0</v>
      </c>
      <c r="P21662">
        <v>0</v>
      </c>
      <c r="Q21662">
        <v>0</v>
      </c>
      <c r="R21662">
        <v>0</v>
      </c>
      <c r="S21662">
        <v>0</v>
      </c>
      <c r="T21662">
        <v>0</v>
      </c>
    </row>
    <row r="21663" spans="1:20" x14ac:dyDescent="0.3">
      <c r="A21663" t="s">
        <v>60</v>
      </c>
      <c r="B21663" s="1">
        <v>44446</v>
      </c>
      <c r="C21663" t="s">
        <v>22</v>
      </c>
      <c r="E21663">
        <v>12337.5</v>
      </c>
      <c r="F21663">
        <v>207.13</v>
      </c>
      <c r="G21663">
        <v>1.18</v>
      </c>
      <c r="H21663">
        <v>1.67</v>
      </c>
      <c r="J21663">
        <v>78</v>
      </c>
      <c r="K21663">
        <v>20</v>
      </c>
      <c r="L21663">
        <v>17</v>
      </c>
      <c r="M21663">
        <v>148</v>
      </c>
      <c r="N21663">
        <v>102.53</v>
      </c>
      <c r="O21663">
        <v>244.09</v>
      </c>
      <c r="P21663">
        <v>354.94</v>
      </c>
      <c r="Q21663">
        <v>1.36</v>
      </c>
      <c r="R21663">
        <v>6.91</v>
      </c>
      <c r="S21663">
        <v>5.87</v>
      </c>
      <c r="T21663">
        <v>14.15</v>
      </c>
    </row>
    <row r="21664" spans="1:20" x14ac:dyDescent="0.3">
      <c r="A21664" t="s">
        <v>60</v>
      </c>
      <c r="B21664" s="1">
        <v>44447</v>
      </c>
      <c r="C21664" t="s">
        <v>22</v>
      </c>
      <c r="D21664">
        <v>12337.5</v>
      </c>
      <c r="E21664">
        <v>12466.8</v>
      </c>
      <c r="F21664">
        <v>208.17</v>
      </c>
      <c r="G21664">
        <v>1.1499999999999999</v>
      </c>
      <c r="H21664">
        <v>1.65</v>
      </c>
      <c r="I21664">
        <v>78</v>
      </c>
      <c r="J21664">
        <v>55</v>
      </c>
      <c r="K21664">
        <v>21</v>
      </c>
      <c r="L21664">
        <v>16</v>
      </c>
      <c r="M21664">
        <v>134.49</v>
      </c>
      <c r="N21664">
        <v>103.54</v>
      </c>
      <c r="O21664">
        <v>240.02</v>
      </c>
      <c r="P21664">
        <v>367.97</v>
      </c>
      <c r="Q21664">
        <v>7.75</v>
      </c>
      <c r="R21664">
        <v>7.16</v>
      </c>
      <c r="S21664">
        <v>5</v>
      </c>
      <c r="T21664">
        <v>19.91</v>
      </c>
    </row>
    <row r="21665" spans="1:20" x14ac:dyDescent="0.3">
      <c r="A21665" t="s">
        <v>60</v>
      </c>
      <c r="B21665" s="1">
        <v>44448</v>
      </c>
      <c r="C21665" t="s">
        <v>22</v>
      </c>
      <c r="D21665">
        <v>12466.8</v>
      </c>
      <c r="E21665">
        <v>12591.1</v>
      </c>
      <c r="F21665">
        <v>199.93</v>
      </c>
      <c r="G21665">
        <v>1.1399999999999999</v>
      </c>
      <c r="H21665">
        <v>1.58</v>
      </c>
      <c r="I21665">
        <v>55</v>
      </c>
      <c r="J21665">
        <v>100</v>
      </c>
      <c r="K21665">
        <v>20</v>
      </c>
      <c r="L21665">
        <v>17</v>
      </c>
      <c r="M21665">
        <v>493.1</v>
      </c>
      <c r="N21665">
        <v>87.08</v>
      </c>
      <c r="O21665">
        <v>228.38</v>
      </c>
      <c r="P21665">
        <v>331.53</v>
      </c>
      <c r="Q21665">
        <v>6.87</v>
      </c>
      <c r="R21665">
        <v>7.12</v>
      </c>
      <c r="S21665">
        <v>5.2</v>
      </c>
      <c r="T21665">
        <v>19.18</v>
      </c>
    </row>
    <row r="21666" spans="1:20" x14ac:dyDescent="0.3">
      <c r="A21666" t="s">
        <v>60</v>
      </c>
      <c r="B21666" s="1">
        <v>44449</v>
      </c>
      <c r="C21666" t="s">
        <v>22</v>
      </c>
      <c r="D21666">
        <v>12591.1</v>
      </c>
      <c r="E21666">
        <v>12719.1</v>
      </c>
      <c r="F21666">
        <v>205.98</v>
      </c>
      <c r="G21666">
        <v>1.0900000000000001</v>
      </c>
      <c r="H21666">
        <v>1.49</v>
      </c>
      <c r="I21666">
        <v>100</v>
      </c>
      <c r="J21666">
        <v>60</v>
      </c>
      <c r="K21666">
        <v>20</v>
      </c>
      <c r="L21666">
        <v>15</v>
      </c>
      <c r="M21666">
        <v>0</v>
      </c>
      <c r="N21666">
        <v>81.819999999999993</v>
      </c>
      <c r="O21666">
        <v>224.69</v>
      </c>
      <c r="P21666">
        <v>309.76</v>
      </c>
      <c r="Q21666">
        <v>0</v>
      </c>
      <c r="R21666">
        <v>7.18</v>
      </c>
      <c r="S21666">
        <v>4.03</v>
      </c>
      <c r="T21666">
        <v>11.21</v>
      </c>
    </row>
    <row r="21667" spans="1:20" hidden="1" x14ac:dyDescent="0.3">
      <c r="A21667" t="s">
        <v>60</v>
      </c>
      <c r="B21667" s="1">
        <v>44450</v>
      </c>
      <c r="C21667" t="s">
        <v>21</v>
      </c>
      <c r="D21667">
        <v>12719.1</v>
      </c>
      <c r="F21667">
        <v>11</v>
      </c>
      <c r="G21667">
        <v>1.03</v>
      </c>
      <c r="H21667">
        <v>1.32</v>
      </c>
      <c r="I21667">
        <v>60</v>
      </c>
      <c r="K21667">
        <v>19</v>
      </c>
      <c r="L21667">
        <v>16</v>
      </c>
      <c r="M21667">
        <v>0</v>
      </c>
      <c r="N21667">
        <v>3.25</v>
      </c>
      <c r="O21667">
        <v>11.3</v>
      </c>
      <c r="P21667">
        <v>14.94</v>
      </c>
      <c r="Q21667">
        <v>0</v>
      </c>
      <c r="R21667">
        <v>0.51</v>
      </c>
      <c r="S21667">
        <v>0.26</v>
      </c>
      <c r="T21667">
        <v>0.77</v>
      </c>
    </row>
    <row r="21668" spans="1:20" hidden="1" x14ac:dyDescent="0.3">
      <c r="A21668" t="s">
        <v>60</v>
      </c>
      <c r="B21668" s="1">
        <v>44451</v>
      </c>
      <c r="C21668" t="s">
        <v>21</v>
      </c>
      <c r="F21668">
        <v>0</v>
      </c>
      <c r="L21668">
        <v>13</v>
      </c>
      <c r="M21668">
        <v>0</v>
      </c>
      <c r="N21668">
        <v>0</v>
      </c>
      <c r="O21668">
        <v>0</v>
      </c>
      <c r="P21668">
        <v>0</v>
      </c>
      <c r="Q21668">
        <v>0</v>
      </c>
      <c r="R21668">
        <v>0</v>
      </c>
      <c r="S21668">
        <v>0</v>
      </c>
      <c r="T21668">
        <v>0</v>
      </c>
    </row>
    <row r="21669" spans="1:20" x14ac:dyDescent="0.3">
      <c r="A21669" t="s">
        <v>60</v>
      </c>
      <c r="B21669" s="1">
        <v>44452</v>
      </c>
      <c r="C21669" t="s">
        <v>22</v>
      </c>
      <c r="E21669">
        <v>12778.6</v>
      </c>
      <c r="F21669">
        <v>84.78</v>
      </c>
      <c r="G21669">
        <v>1.07</v>
      </c>
      <c r="H21669">
        <v>1.39</v>
      </c>
      <c r="J21669">
        <v>100</v>
      </c>
      <c r="K21669">
        <v>13</v>
      </c>
      <c r="L21669">
        <v>13</v>
      </c>
      <c r="M21669">
        <v>344.29</v>
      </c>
      <c r="N21669">
        <v>27.41</v>
      </c>
      <c r="O21669">
        <v>90.72</v>
      </c>
      <c r="P21669">
        <v>138.36000000000001</v>
      </c>
      <c r="Q21669">
        <v>11.25</v>
      </c>
      <c r="R21669">
        <v>2.37</v>
      </c>
      <c r="S21669">
        <v>1.1399999999999999</v>
      </c>
      <c r="T21669">
        <v>14.76</v>
      </c>
    </row>
    <row r="21670" spans="1:20" hidden="1" x14ac:dyDescent="0.3">
      <c r="A21670" t="s">
        <v>60</v>
      </c>
      <c r="B21670" s="1">
        <v>44453</v>
      </c>
      <c r="C21670" t="s">
        <v>21</v>
      </c>
      <c r="D21670">
        <v>12778.6</v>
      </c>
      <c r="F21670">
        <v>1.18</v>
      </c>
      <c r="G21670">
        <v>7.1</v>
      </c>
      <c r="H21670">
        <v>7.17</v>
      </c>
      <c r="I21670">
        <v>100</v>
      </c>
      <c r="K21670">
        <v>21</v>
      </c>
      <c r="L21670">
        <v>14</v>
      </c>
      <c r="M21670">
        <v>0</v>
      </c>
      <c r="N21670">
        <v>0.09</v>
      </c>
      <c r="O21670">
        <v>8.3800000000000008</v>
      </c>
      <c r="P21670">
        <v>22.78</v>
      </c>
      <c r="Q21670">
        <v>7.24</v>
      </c>
      <c r="R21670">
        <v>0.13</v>
      </c>
      <c r="S21670">
        <v>3.75</v>
      </c>
      <c r="T21670">
        <v>11.13</v>
      </c>
    </row>
    <row r="21671" spans="1:20" hidden="1" x14ac:dyDescent="0.3">
      <c r="A21671" t="s">
        <v>60</v>
      </c>
      <c r="B21671" s="1">
        <v>44454</v>
      </c>
      <c r="C21671" t="s">
        <v>21</v>
      </c>
      <c r="E21671">
        <v>12873.8</v>
      </c>
      <c r="F21671">
        <v>152.12</v>
      </c>
      <c r="G21671">
        <v>1.0900000000000001</v>
      </c>
      <c r="H21671">
        <v>1.49</v>
      </c>
      <c r="J21671">
        <v>65</v>
      </c>
      <c r="K21671">
        <v>17</v>
      </c>
      <c r="L21671">
        <v>12</v>
      </c>
      <c r="M21671">
        <v>0.21</v>
      </c>
      <c r="N21671">
        <v>61.61</v>
      </c>
      <c r="O21671">
        <v>165.48</v>
      </c>
      <c r="P21671">
        <v>231.62</v>
      </c>
      <c r="Q21671">
        <v>0.02</v>
      </c>
      <c r="R21671">
        <v>5.7</v>
      </c>
      <c r="S21671">
        <v>3.28</v>
      </c>
      <c r="T21671">
        <v>9</v>
      </c>
    </row>
    <row r="21672" spans="1:20" x14ac:dyDescent="0.3">
      <c r="A21672" t="s">
        <v>60</v>
      </c>
      <c r="B21672" s="1">
        <v>44455</v>
      </c>
      <c r="C21672" t="s">
        <v>22</v>
      </c>
      <c r="D21672">
        <v>12873.8</v>
      </c>
      <c r="E21672">
        <v>13031.9</v>
      </c>
      <c r="F21672">
        <v>254.39</v>
      </c>
      <c r="G21672">
        <v>1.22</v>
      </c>
      <c r="H21672">
        <v>1.65</v>
      </c>
      <c r="I21672">
        <v>65</v>
      </c>
      <c r="J21672">
        <v>97</v>
      </c>
      <c r="K21672">
        <v>13</v>
      </c>
      <c r="L21672">
        <v>9</v>
      </c>
      <c r="M21672">
        <v>497.05</v>
      </c>
      <c r="N21672">
        <v>109.27</v>
      </c>
      <c r="O21672">
        <v>309.95999999999998</v>
      </c>
      <c r="P21672">
        <v>428.35</v>
      </c>
      <c r="Q21672">
        <v>8.19</v>
      </c>
      <c r="R21672">
        <v>8.8699999999999992</v>
      </c>
      <c r="S21672">
        <v>6.89</v>
      </c>
      <c r="T21672">
        <v>23.94</v>
      </c>
    </row>
    <row r="21673" spans="1:20" x14ac:dyDescent="0.3">
      <c r="A21673" t="s">
        <v>60</v>
      </c>
      <c r="B21673" s="1">
        <v>44456</v>
      </c>
      <c r="C21673" t="s">
        <v>22</v>
      </c>
      <c r="D21673">
        <v>13031.9</v>
      </c>
      <c r="E21673">
        <v>13151.6</v>
      </c>
      <c r="F21673">
        <v>192.62</v>
      </c>
      <c r="G21673">
        <v>1.21</v>
      </c>
      <c r="H21673">
        <v>1.59</v>
      </c>
      <c r="I21673">
        <v>97</v>
      </c>
      <c r="J21673">
        <v>76</v>
      </c>
      <c r="K21673">
        <v>16</v>
      </c>
      <c r="L21673">
        <v>10</v>
      </c>
      <c r="M21673">
        <v>125.61</v>
      </c>
      <c r="N21673">
        <v>73.19</v>
      </c>
      <c r="O21673">
        <v>232.29</v>
      </c>
      <c r="P21673">
        <v>315.06</v>
      </c>
      <c r="Q21673">
        <v>4.6100000000000003</v>
      </c>
      <c r="R21673">
        <v>6.42</v>
      </c>
      <c r="S21673">
        <v>12.97</v>
      </c>
      <c r="T21673">
        <v>24</v>
      </c>
    </row>
    <row r="21674" spans="1:20" hidden="1" x14ac:dyDescent="0.3">
      <c r="A21674" t="s">
        <v>60</v>
      </c>
      <c r="B21674" s="1">
        <v>44457</v>
      </c>
      <c r="C21674" t="s">
        <v>21</v>
      </c>
      <c r="D21674">
        <v>13151.6</v>
      </c>
      <c r="E21674">
        <v>13154.1</v>
      </c>
      <c r="F21674">
        <v>4.07</v>
      </c>
      <c r="G21674">
        <v>0.96</v>
      </c>
      <c r="H21674">
        <v>1.25</v>
      </c>
      <c r="I21674">
        <v>76</v>
      </c>
      <c r="J21674">
        <v>100</v>
      </c>
      <c r="K21674">
        <v>15</v>
      </c>
      <c r="L21674">
        <v>13</v>
      </c>
      <c r="M21674">
        <v>159.66999999999999</v>
      </c>
      <c r="N21674">
        <v>1.17</v>
      </c>
      <c r="O21674">
        <v>3.93</v>
      </c>
      <c r="P21674">
        <v>61.59</v>
      </c>
      <c r="Q21674">
        <v>23.7</v>
      </c>
      <c r="R21674">
        <v>0.16</v>
      </c>
      <c r="S21674">
        <v>0.14000000000000001</v>
      </c>
      <c r="T21674">
        <v>24</v>
      </c>
    </row>
    <row r="21675" spans="1:20" hidden="1" x14ac:dyDescent="0.3">
      <c r="A21675" t="s">
        <v>60</v>
      </c>
      <c r="B21675" s="1">
        <v>44458</v>
      </c>
      <c r="C21675" t="s">
        <v>21</v>
      </c>
      <c r="D21675">
        <v>13154.1</v>
      </c>
      <c r="F21675">
        <v>0</v>
      </c>
      <c r="I21675">
        <v>100</v>
      </c>
      <c r="L21675">
        <v>9</v>
      </c>
      <c r="M21675">
        <v>0.4</v>
      </c>
      <c r="N21675">
        <v>0</v>
      </c>
      <c r="O21675">
        <v>0.01</v>
      </c>
      <c r="P21675">
        <v>7.04</v>
      </c>
      <c r="Q21675">
        <v>2.92</v>
      </c>
      <c r="R21675">
        <v>0</v>
      </c>
      <c r="S21675">
        <v>0.01</v>
      </c>
      <c r="T21675">
        <v>2.93</v>
      </c>
    </row>
    <row r="21676" spans="1:20" x14ac:dyDescent="0.3">
      <c r="A21676" t="s">
        <v>60</v>
      </c>
      <c r="B21676" s="1">
        <v>44459</v>
      </c>
      <c r="C21676" t="s">
        <v>22</v>
      </c>
      <c r="E21676">
        <v>13267.4</v>
      </c>
      <c r="F21676">
        <v>182.27</v>
      </c>
      <c r="G21676">
        <v>1.18</v>
      </c>
      <c r="H21676">
        <v>1.65</v>
      </c>
      <c r="J21676">
        <v>95</v>
      </c>
      <c r="K21676">
        <v>15</v>
      </c>
      <c r="L21676">
        <v>11</v>
      </c>
      <c r="M21676">
        <v>173.81</v>
      </c>
      <c r="N21676">
        <v>85.24</v>
      </c>
      <c r="O21676">
        <v>215.14</v>
      </c>
      <c r="P21676">
        <v>303.72000000000003</v>
      </c>
      <c r="Q21676">
        <v>1.52</v>
      </c>
      <c r="R21676">
        <v>6.39</v>
      </c>
      <c r="S21676">
        <v>8.94</v>
      </c>
      <c r="T21676">
        <v>16.850000000000001</v>
      </c>
    </row>
    <row r="21677" spans="1:20" x14ac:dyDescent="0.3">
      <c r="A21677" t="s">
        <v>60</v>
      </c>
      <c r="B21677" s="1">
        <v>44460</v>
      </c>
      <c r="C21677" t="s">
        <v>22</v>
      </c>
      <c r="D21677">
        <v>13267.4</v>
      </c>
      <c r="E21677">
        <v>13394.9</v>
      </c>
      <c r="F21677">
        <v>205.22</v>
      </c>
      <c r="G21677">
        <v>1.24</v>
      </c>
      <c r="H21677">
        <v>1.75</v>
      </c>
      <c r="I21677">
        <v>95</v>
      </c>
      <c r="J21677">
        <v>94</v>
      </c>
      <c r="K21677">
        <v>19</v>
      </c>
      <c r="L21677">
        <v>14</v>
      </c>
      <c r="M21677">
        <v>277.98</v>
      </c>
      <c r="N21677">
        <v>104.03</v>
      </c>
      <c r="O21677">
        <v>255.02</v>
      </c>
      <c r="P21677">
        <v>367.92</v>
      </c>
      <c r="Q21677">
        <v>4.28</v>
      </c>
      <c r="R21677">
        <v>6.72</v>
      </c>
      <c r="S21677">
        <v>7.61</v>
      </c>
      <c r="T21677">
        <v>18.61</v>
      </c>
    </row>
    <row r="21678" spans="1:20" x14ac:dyDescent="0.3">
      <c r="A21678" t="s">
        <v>60</v>
      </c>
      <c r="B21678" s="1">
        <v>44461</v>
      </c>
      <c r="C21678" t="s">
        <v>22</v>
      </c>
      <c r="D21678">
        <v>13394.9</v>
      </c>
      <c r="E21678">
        <v>13492.4</v>
      </c>
      <c r="F21678">
        <v>156.85</v>
      </c>
      <c r="G21678">
        <v>1.26</v>
      </c>
      <c r="H21678">
        <v>1.94</v>
      </c>
      <c r="I21678">
        <v>94</v>
      </c>
      <c r="J21678">
        <v>100</v>
      </c>
      <c r="K21678">
        <v>19</v>
      </c>
      <c r="L21678">
        <v>14</v>
      </c>
      <c r="M21678">
        <v>251.74</v>
      </c>
      <c r="N21678">
        <v>107.4</v>
      </c>
      <c r="O21678">
        <v>197.61</v>
      </c>
      <c r="P21678">
        <v>322.89</v>
      </c>
      <c r="Q21678">
        <v>9.18</v>
      </c>
      <c r="R21678">
        <v>6.09</v>
      </c>
      <c r="S21678">
        <v>4.28</v>
      </c>
      <c r="T21678">
        <v>19.55</v>
      </c>
    </row>
    <row r="21679" spans="1:20" x14ac:dyDescent="0.3">
      <c r="A21679" t="s">
        <v>60</v>
      </c>
      <c r="B21679" s="1">
        <v>44462</v>
      </c>
      <c r="C21679" t="s">
        <v>22</v>
      </c>
      <c r="D21679">
        <v>13492.4</v>
      </c>
      <c r="E21679">
        <v>13615.7</v>
      </c>
      <c r="F21679">
        <v>198.54</v>
      </c>
      <c r="G21679">
        <v>1.17</v>
      </c>
      <c r="H21679">
        <v>1.58</v>
      </c>
      <c r="I21679">
        <v>100</v>
      </c>
      <c r="J21679">
        <v>96</v>
      </c>
      <c r="K21679">
        <v>14</v>
      </c>
      <c r="L21679">
        <v>9</v>
      </c>
      <c r="M21679">
        <v>208.6</v>
      </c>
      <c r="N21679">
        <v>81.09</v>
      </c>
      <c r="O21679">
        <v>231.74</v>
      </c>
      <c r="P21679">
        <v>325.08</v>
      </c>
      <c r="Q21679">
        <v>8.26</v>
      </c>
      <c r="R21679">
        <v>7.72</v>
      </c>
      <c r="S21679">
        <v>7.58</v>
      </c>
      <c r="T21679">
        <v>23.56</v>
      </c>
    </row>
    <row r="21680" spans="1:20" x14ac:dyDescent="0.3">
      <c r="A21680" t="s">
        <v>60</v>
      </c>
      <c r="B21680" s="1">
        <v>44463</v>
      </c>
      <c r="C21680" t="s">
        <v>22</v>
      </c>
      <c r="D21680">
        <v>13615.7</v>
      </c>
      <c r="E21680">
        <v>13643</v>
      </c>
      <c r="F21680">
        <v>43.86</v>
      </c>
      <c r="G21680">
        <v>1.03</v>
      </c>
      <c r="H21680">
        <v>1.35</v>
      </c>
      <c r="I21680">
        <v>96</v>
      </c>
      <c r="J21680">
        <v>100</v>
      </c>
      <c r="K21680">
        <v>9</v>
      </c>
      <c r="L21680">
        <v>13</v>
      </c>
      <c r="M21680">
        <v>85.45</v>
      </c>
      <c r="N21680">
        <v>13.87</v>
      </c>
      <c r="O21680">
        <v>45.2</v>
      </c>
      <c r="P21680">
        <v>65.599999999999994</v>
      </c>
      <c r="Q21680">
        <v>5.19</v>
      </c>
      <c r="R21680">
        <v>1.25</v>
      </c>
      <c r="S21680">
        <v>1.03</v>
      </c>
      <c r="T21680">
        <v>7.46</v>
      </c>
    </row>
    <row r="21681" spans="1:20" hidden="1" x14ac:dyDescent="0.3">
      <c r="A21681" t="s">
        <v>60</v>
      </c>
      <c r="B21681" s="1">
        <v>44464</v>
      </c>
      <c r="C21681" t="s">
        <v>21</v>
      </c>
      <c r="D21681">
        <v>13643</v>
      </c>
      <c r="F21681">
        <v>0</v>
      </c>
      <c r="I21681">
        <v>100</v>
      </c>
      <c r="K21681">
        <v>9</v>
      </c>
      <c r="L21681">
        <v>14</v>
      </c>
      <c r="M21681">
        <v>0</v>
      </c>
      <c r="N21681">
        <v>0</v>
      </c>
      <c r="O21681">
        <v>0</v>
      </c>
      <c r="P21681">
        <v>65.599999999999994</v>
      </c>
      <c r="Q21681">
        <v>5.19</v>
      </c>
      <c r="R21681">
        <v>1.25</v>
      </c>
      <c r="S21681">
        <v>1.03</v>
      </c>
      <c r="T21681">
        <v>0</v>
      </c>
    </row>
    <row r="21682" spans="1:20" hidden="1" x14ac:dyDescent="0.3">
      <c r="A21682" t="s">
        <v>60</v>
      </c>
      <c r="B21682" s="1">
        <v>44465</v>
      </c>
      <c r="C21682" t="s">
        <v>21</v>
      </c>
      <c r="F21682">
        <v>0</v>
      </c>
      <c r="L21682">
        <v>16</v>
      </c>
      <c r="M21682">
        <v>0</v>
      </c>
      <c r="N21682">
        <v>0</v>
      </c>
      <c r="O21682">
        <v>0</v>
      </c>
      <c r="P21682">
        <v>0</v>
      </c>
      <c r="Q21682">
        <v>0</v>
      </c>
      <c r="R21682">
        <v>0</v>
      </c>
      <c r="S21682">
        <v>0</v>
      </c>
      <c r="T21682">
        <v>0</v>
      </c>
    </row>
    <row r="21683" spans="1:20" x14ac:dyDescent="0.3">
      <c r="A21683" t="s">
        <v>60</v>
      </c>
      <c r="B21683" s="1">
        <v>44466</v>
      </c>
      <c r="C21683" t="s">
        <v>22</v>
      </c>
      <c r="E21683">
        <v>13788.2</v>
      </c>
      <c r="F21683">
        <v>233.73</v>
      </c>
      <c r="G21683">
        <v>1.26</v>
      </c>
      <c r="H21683">
        <v>1.82</v>
      </c>
      <c r="J21683">
        <v>94</v>
      </c>
      <c r="K21683">
        <v>20</v>
      </c>
      <c r="L21683">
        <v>16</v>
      </c>
      <c r="M21683">
        <v>267.54000000000002</v>
      </c>
      <c r="N21683">
        <v>130.99</v>
      </c>
      <c r="O21683">
        <v>293.54000000000002</v>
      </c>
      <c r="P21683">
        <v>433.06</v>
      </c>
      <c r="Q21683">
        <v>4.72</v>
      </c>
      <c r="R21683">
        <v>7.87</v>
      </c>
      <c r="S21683">
        <v>6.4</v>
      </c>
      <c r="T21683">
        <v>18.989999999999998</v>
      </c>
    </row>
    <row r="21684" spans="1:20" x14ac:dyDescent="0.3">
      <c r="A21684" t="s">
        <v>60</v>
      </c>
      <c r="B21684" s="1">
        <v>44467</v>
      </c>
      <c r="C21684" t="s">
        <v>22</v>
      </c>
      <c r="D21684">
        <v>13788.2</v>
      </c>
      <c r="E21684">
        <v>13864.5</v>
      </c>
      <c r="F21684">
        <v>122.86</v>
      </c>
      <c r="G21684">
        <v>1.1200000000000001</v>
      </c>
      <c r="H21684">
        <v>2.6</v>
      </c>
      <c r="I21684">
        <v>94</v>
      </c>
      <c r="J21684">
        <v>100</v>
      </c>
      <c r="K21684">
        <v>19</v>
      </c>
      <c r="L21684">
        <v>13</v>
      </c>
      <c r="M21684">
        <v>180.03</v>
      </c>
      <c r="N21684">
        <v>50.87</v>
      </c>
      <c r="O21684">
        <v>137.71</v>
      </c>
      <c r="P21684">
        <v>636.85</v>
      </c>
      <c r="Q21684">
        <v>15.65</v>
      </c>
      <c r="R21684">
        <v>12.23</v>
      </c>
      <c r="S21684">
        <v>9.14</v>
      </c>
      <c r="T21684">
        <v>18.03</v>
      </c>
    </row>
    <row r="21685" spans="1:20" x14ac:dyDescent="0.3">
      <c r="A21685" t="s">
        <v>60</v>
      </c>
      <c r="B21685" s="1">
        <v>44468</v>
      </c>
      <c r="C21685" t="s">
        <v>22</v>
      </c>
      <c r="D21685">
        <v>13864.5</v>
      </c>
      <c r="E21685">
        <v>13994.5</v>
      </c>
      <c r="F21685">
        <v>209.23</v>
      </c>
      <c r="G21685">
        <v>1.23</v>
      </c>
      <c r="H21685">
        <v>1.97</v>
      </c>
      <c r="I21685">
        <v>100</v>
      </c>
      <c r="J21685">
        <v>85</v>
      </c>
      <c r="K21685">
        <v>16</v>
      </c>
      <c r="L21685">
        <v>11</v>
      </c>
      <c r="M21685">
        <v>185.36</v>
      </c>
      <c r="N21685">
        <v>104.2</v>
      </c>
      <c r="O21685">
        <v>257.02999999999997</v>
      </c>
      <c r="P21685">
        <v>571.79</v>
      </c>
      <c r="Q21685">
        <v>17.809999999999999</v>
      </c>
      <c r="R21685">
        <v>11.19</v>
      </c>
      <c r="S21685">
        <v>7.7</v>
      </c>
      <c r="T21685">
        <v>18.68</v>
      </c>
    </row>
    <row r="21686" spans="1:20" x14ac:dyDescent="0.3">
      <c r="A21686" t="s">
        <v>60</v>
      </c>
      <c r="B21686" s="1">
        <v>44469</v>
      </c>
      <c r="C21686" t="s">
        <v>22</v>
      </c>
      <c r="D21686">
        <v>13994.5</v>
      </c>
      <c r="E21686">
        <v>14149.3</v>
      </c>
      <c r="F21686">
        <v>249.02</v>
      </c>
      <c r="G21686">
        <v>1.1200000000000001</v>
      </c>
      <c r="H21686">
        <v>2.06</v>
      </c>
      <c r="I21686">
        <v>85</v>
      </c>
      <c r="J21686">
        <v>100</v>
      </c>
      <c r="K21686">
        <v>16</v>
      </c>
      <c r="L21686">
        <v>12</v>
      </c>
      <c r="M21686">
        <v>383.33</v>
      </c>
      <c r="N21686">
        <v>129.69999999999999</v>
      </c>
      <c r="O21686">
        <v>279.97000000000003</v>
      </c>
      <c r="P21686">
        <v>807.24</v>
      </c>
      <c r="Q21686">
        <v>18.059999999999999</v>
      </c>
      <c r="R21686">
        <v>14.82</v>
      </c>
      <c r="S21686">
        <v>9.6999999999999993</v>
      </c>
      <c r="T21686">
        <v>23.9</v>
      </c>
    </row>
    <row r="21687" spans="1:20" x14ac:dyDescent="0.3">
      <c r="A21687" t="s">
        <v>60</v>
      </c>
      <c r="B21687" s="1">
        <v>44470</v>
      </c>
      <c r="C21687" t="s">
        <v>22</v>
      </c>
      <c r="D21687">
        <v>14149.3</v>
      </c>
      <c r="E21687">
        <v>14215.5</v>
      </c>
      <c r="F21687">
        <v>106.61</v>
      </c>
      <c r="G21687">
        <v>1.1299999999999999</v>
      </c>
      <c r="H21687">
        <v>2.67</v>
      </c>
      <c r="I21687">
        <v>100</v>
      </c>
      <c r="J21687">
        <v>100</v>
      </c>
      <c r="K21687">
        <v>16</v>
      </c>
      <c r="L21687">
        <v>12</v>
      </c>
      <c r="M21687">
        <v>150.44</v>
      </c>
      <c r="N21687">
        <v>35.229999999999997</v>
      </c>
      <c r="O21687">
        <v>120.23</v>
      </c>
      <c r="P21687">
        <v>609.94000000000005</v>
      </c>
      <c r="Q21687">
        <v>21.79</v>
      </c>
      <c r="R21687">
        <v>12.18</v>
      </c>
      <c r="S21687">
        <v>7.65</v>
      </c>
      <c r="T21687">
        <v>17.72</v>
      </c>
    </row>
    <row r="21688" spans="1:20" hidden="1" x14ac:dyDescent="0.3">
      <c r="A21688" t="s">
        <v>60</v>
      </c>
      <c r="B21688" s="1">
        <v>44471</v>
      </c>
      <c r="C21688" t="s">
        <v>21</v>
      </c>
      <c r="D21688">
        <v>14215.5</v>
      </c>
      <c r="F21688">
        <v>0</v>
      </c>
      <c r="I21688">
        <v>100</v>
      </c>
      <c r="K21688">
        <v>16</v>
      </c>
      <c r="L21688">
        <v>11</v>
      </c>
      <c r="M21688">
        <v>0</v>
      </c>
      <c r="N21688">
        <v>0</v>
      </c>
      <c r="O21688">
        <v>0</v>
      </c>
      <c r="P21688">
        <v>170.7</v>
      </c>
      <c r="Q21688">
        <v>10.61</v>
      </c>
      <c r="R21688">
        <v>4.1900000000000004</v>
      </c>
      <c r="S21688">
        <v>2.92</v>
      </c>
      <c r="T21688">
        <v>0</v>
      </c>
    </row>
    <row r="21689" spans="1:20" hidden="1" x14ac:dyDescent="0.3">
      <c r="A21689" t="s">
        <v>60</v>
      </c>
      <c r="B21689" s="1">
        <v>44472</v>
      </c>
      <c r="C21689" t="s">
        <v>21</v>
      </c>
      <c r="F21689">
        <v>0</v>
      </c>
      <c r="L21689">
        <v>8</v>
      </c>
      <c r="M21689">
        <v>0</v>
      </c>
      <c r="N21689">
        <v>0</v>
      </c>
      <c r="O21689">
        <v>0</v>
      </c>
      <c r="P21689">
        <v>0</v>
      </c>
      <c r="Q21689">
        <v>0</v>
      </c>
      <c r="R21689">
        <v>0</v>
      </c>
      <c r="S21689">
        <v>0</v>
      </c>
      <c r="T21689">
        <v>0</v>
      </c>
    </row>
    <row r="21690" spans="1:20" x14ac:dyDescent="0.3">
      <c r="A21690" t="s">
        <v>60</v>
      </c>
      <c r="B21690" s="1">
        <v>44473</v>
      </c>
      <c r="C21690" t="s">
        <v>22</v>
      </c>
      <c r="E21690">
        <v>14292.8</v>
      </c>
      <c r="F21690">
        <v>124.39</v>
      </c>
      <c r="G21690">
        <v>1.1399999999999999</v>
      </c>
      <c r="H21690">
        <v>1.56</v>
      </c>
      <c r="J21690">
        <v>74</v>
      </c>
      <c r="K21690">
        <v>15</v>
      </c>
      <c r="L21690">
        <v>9</v>
      </c>
      <c r="M21690">
        <v>0.47</v>
      </c>
      <c r="N21690">
        <v>51.36</v>
      </c>
      <c r="O21690">
        <v>142.09</v>
      </c>
      <c r="P21690">
        <v>204.04</v>
      </c>
      <c r="Q21690">
        <v>5.24</v>
      </c>
      <c r="R21690">
        <v>4.2699999999999996</v>
      </c>
      <c r="S21690">
        <v>3.65</v>
      </c>
      <c r="T21690">
        <v>13.16</v>
      </c>
    </row>
    <row r="21691" spans="1:20" x14ac:dyDescent="0.3">
      <c r="A21691" t="s">
        <v>60</v>
      </c>
      <c r="B21691" s="1">
        <v>44474</v>
      </c>
      <c r="C21691" t="s">
        <v>22</v>
      </c>
      <c r="D21691">
        <v>14292.8</v>
      </c>
      <c r="E21691">
        <v>14359.5</v>
      </c>
      <c r="F21691">
        <v>107.34</v>
      </c>
      <c r="G21691">
        <v>1.0900000000000001</v>
      </c>
      <c r="H21691">
        <v>2.02</v>
      </c>
      <c r="I21691">
        <v>74</v>
      </c>
      <c r="J21691">
        <v>98</v>
      </c>
      <c r="K21691">
        <v>14</v>
      </c>
      <c r="L21691">
        <v>7</v>
      </c>
      <c r="M21691">
        <v>288.62</v>
      </c>
      <c r="N21691">
        <v>49.19</v>
      </c>
      <c r="O21691">
        <v>116.7</v>
      </c>
      <c r="P21691">
        <v>401.6</v>
      </c>
      <c r="Q21691">
        <v>23.31</v>
      </c>
      <c r="R21691">
        <v>7.84</v>
      </c>
      <c r="S21691">
        <v>5.92</v>
      </c>
      <c r="T21691">
        <v>23.92</v>
      </c>
    </row>
    <row r="21692" spans="1:20" x14ac:dyDescent="0.3">
      <c r="A21692" t="s">
        <v>60</v>
      </c>
      <c r="B21692" s="1">
        <v>44475</v>
      </c>
      <c r="C21692" t="s">
        <v>22</v>
      </c>
      <c r="D21692">
        <v>14359.5</v>
      </c>
      <c r="E21692">
        <v>14501.5</v>
      </c>
      <c r="F21692">
        <v>228.51</v>
      </c>
      <c r="G21692">
        <v>1.28</v>
      </c>
      <c r="H21692">
        <v>1.85</v>
      </c>
      <c r="I21692">
        <v>98</v>
      </c>
      <c r="J21692">
        <v>95</v>
      </c>
      <c r="K21692">
        <v>11</v>
      </c>
      <c r="L21692">
        <v>7</v>
      </c>
      <c r="M21692">
        <v>281.24</v>
      </c>
      <c r="N21692">
        <v>80.180000000000007</v>
      </c>
      <c r="O21692">
        <v>292.7</v>
      </c>
      <c r="P21692">
        <v>577.91</v>
      </c>
      <c r="Q21692">
        <v>24.92</v>
      </c>
      <c r="R21692">
        <v>12.05</v>
      </c>
      <c r="S21692">
        <v>7.52</v>
      </c>
      <c r="T21692">
        <v>20.57</v>
      </c>
    </row>
    <row r="21693" spans="1:20" x14ac:dyDescent="0.3">
      <c r="A21693" t="s">
        <v>60</v>
      </c>
      <c r="B21693" s="1">
        <v>44476</v>
      </c>
      <c r="C21693" t="s">
        <v>22</v>
      </c>
      <c r="D21693">
        <v>14501.5</v>
      </c>
      <c r="E21693">
        <v>14656.9</v>
      </c>
      <c r="F21693">
        <v>250.04</v>
      </c>
      <c r="G21693">
        <v>1.38</v>
      </c>
      <c r="H21693">
        <v>2.31</v>
      </c>
      <c r="I21693">
        <v>95</v>
      </c>
      <c r="J21693">
        <v>91</v>
      </c>
      <c r="K21693">
        <v>11</v>
      </c>
      <c r="L21693">
        <v>6</v>
      </c>
      <c r="M21693">
        <v>335.88</v>
      </c>
      <c r="N21693">
        <v>152.47999999999999</v>
      </c>
      <c r="O21693">
        <v>344.41</v>
      </c>
      <c r="P21693">
        <v>888.88</v>
      </c>
      <c r="Q21693">
        <v>10.63</v>
      </c>
      <c r="R21693">
        <v>17.41</v>
      </c>
      <c r="S21693">
        <v>11.68</v>
      </c>
      <c r="T21693">
        <v>19.149999999999999</v>
      </c>
    </row>
    <row r="21694" spans="1:20" x14ac:dyDescent="0.3">
      <c r="A21694" t="s">
        <v>60</v>
      </c>
      <c r="B21694" s="1">
        <v>44477</v>
      </c>
      <c r="C21694" t="s">
        <v>22</v>
      </c>
      <c r="D21694">
        <v>14656.9</v>
      </c>
      <c r="E21694">
        <v>14809.9</v>
      </c>
      <c r="F21694">
        <v>246.34</v>
      </c>
      <c r="G21694">
        <v>1.18</v>
      </c>
      <c r="H21694">
        <v>2.25</v>
      </c>
      <c r="I21694">
        <v>91</v>
      </c>
      <c r="J21694">
        <v>98</v>
      </c>
      <c r="K21694">
        <v>11</v>
      </c>
      <c r="L21694">
        <v>6</v>
      </c>
      <c r="M21694">
        <v>351.8</v>
      </c>
      <c r="N21694">
        <v>112.89</v>
      </c>
      <c r="O21694">
        <v>289.47000000000003</v>
      </c>
      <c r="P21694">
        <v>919.29</v>
      </c>
      <c r="Q21694">
        <v>12.62</v>
      </c>
      <c r="R21694">
        <v>17.45</v>
      </c>
      <c r="S21694">
        <v>11.51</v>
      </c>
      <c r="T21694">
        <v>22.43</v>
      </c>
    </row>
    <row r="21695" spans="1:20" hidden="1" x14ac:dyDescent="0.3">
      <c r="A21695" t="s">
        <v>60</v>
      </c>
      <c r="B21695" s="1">
        <v>44478</v>
      </c>
      <c r="C21695" t="s">
        <v>21</v>
      </c>
      <c r="D21695">
        <v>14809.9</v>
      </c>
      <c r="F21695">
        <v>0</v>
      </c>
      <c r="I21695">
        <v>98</v>
      </c>
      <c r="K21695">
        <v>12</v>
      </c>
      <c r="L21695">
        <v>8</v>
      </c>
      <c r="M21695">
        <v>0</v>
      </c>
      <c r="N21695">
        <v>0</v>
      </c>
      <c r="O21695">
        <v>0</v>
      </c>
      <c r="P21695">
        <v>410.76</v>
      </c>
      <c r="Q21695">
        <v>8.84</v>
      </c>
      <c r="R21695">
        <v>8.52</v>
      </c>
      <c r="S21695">
        <v>5.07</v>
      </c>
      <c r="T21695">
        <v>0</v>
      </c>
    </row>
    <row r="21696" spans="1:20" hidden="1" x14ac:dyDescent="0.3">
      <c r="A21696" t="s">
        <v>60</v>
      </c>
      <c r="B21696" s="1">
        <v>44479</v>
      </c>
      <c r="C21696" t="s">
        <v>21</v>
      </c>
      <c r="F21696">
        <v>0</v>
      </c>
      <c r="L21696">
        <v>7</v>
      </c>
      <c r="M21696">
        <v>0</v>
      </c>
      <c r="N21696">
        <v>0</v>
      </c>
      <c r="O21696">
        <v>0</v>
      </c>
      <c r="P21696">
        <v>0</v>
      </c>
      <c r="Q21696">
        <v>0</v>
      </c>
      <c r="R21696">
        <v>0</v>
      </c>
      <c r="S21696">
        <v>0</v>
      </c>
      <c r="T21696">
        <v>0</v>
      </c>
    </row>
    <row r="21697" spans="1:20" hidden="1" x14ac:dyDescent="0.3">
      <c r="A21697" t="s">
        <v>60</v>
      </c>
      <c r="B21697" s="1">
        <v>44480</v>
      </c>
      <c r="C21697" t="s">
        <v>21</v>
      </c>
      <c r="F21697">
        <v>0</v>
      </c>
      <c r="L21697">
        <v>3</v>
      </c>
      <c r="M21697">
        <v>0</v>
      </c>
      <c r="N21697">
        <v>0</v>
      </c>
      <c r="O21697">
        <v>0.66</v>
      </c>
      <c r="P21697">
        <v>0.98</v>
      </c>
      <c r="Q21697">
        <v>0</v>
      </c>
      <c r="R21697">
        <v>0</v>
      </c>
      <c r="S21697">
        <v>0.12</v>
      </c>
      <c r="T21697">
        <v>0.12</v>
      </c>
    </row>
    <row r="21698" spans="1:20" x14ac:dyDescent="0.3">
      <c r="A21698" t="s">
        <v>60</v>
      </c>
      <c r="B21698" s="1">
        <v>44481</v>
      </c>
      <c r="C21698" t="s">
        <v>22</v>
      </c>
      <c r="E21698">
        <v>14944.2</v>
      </c>
      <c r="F21698">
        <v>216.13</v>
      </c>
      <c r="G21698">
        <v>1.65</v>
      </c>
      <c r="H21698">
        <v>2.16</v>
      </c>
      <c r="J21698">
        <v>100</v>
      </c>
      <c r="K21698">
        <v>8</v>
      </c>
      <c r="L21698">
        <v>3</v>
      </c>
      <c r="M21698">
        <v>383.13</v>
      </c>
      <c r="N21698">
        <v>111.96</v>
      </c>
      <c r="O21698">
        <v>355.89</v>
      </c>
      <c r="P21698">
        <v>475.32</v>
      </c>
      <c r="Q21698">
        <v>5.16</v>
      </c>
      <c r="R21698">
        <v>7.35</v>
      </c>
      <c r="S21698">
        <v>6.32</v>
      </c>
      <c r="T21698">
        <v>18.71</v>
      </c>
    </row>
    <row r="21699" spans="1:20" x14ac:dyDescent="0.3">
      <c r="A21699" t="s">
        <v>60</v>
      </c>
      <c r="B21699" s="1">
        <v>44482</v>
      </c>
      <c r="C21699" t="s">
        <v>22</v>
      </c>
      <c r="D21699">
        <v>14944.2</v>
      </c>
      <c r="E21699">
        <v>15145.3</v>
      </c>
      <c r="F21699">
        <v>323.58999999999997</v>
      </c>
      <c r="G21699">
        <v>1.36</v>
      </c>
      <c r="H21699">
        <v>2.15</v>
      </c>
      <c r="I21699">
        <v>100</v>
      </c>
      <c r="J21699">
        <v>45</v>
      </c>
      <c r="K21699">
        <v>8</v>
      </c>
      <c r="L21699">
        <v>2</v>
      </c>
      <c r="M21699">
        <v>182.46</v>
      </c>
      <c r="N21699">
        <v>144.31</v>
      </c>
      <c r="O21699">
        <v>439.66</v>
      </c>
      <c r="P21699" s="2">
        <v>1065.69</v>
      </c>
      <c r="Q21699">
        <v>6.45</v>
      </c>
      <c r="R21699">
        <v>18.04</v>
      </c>
      <c r="S21699">
        <v>12.91</v>
      </c>
      <c r="T21699">
        <v>18.68</v>
      </c>
    </row>
    <row r="21700" spans="1:20" x14ac:dyDescent="0.3">
      <c r="A21700" t="s">
        <v>60</v>
      </c>
      <c r="B21700" s="1">
        <v>44483</v>
      </c>
      <c r="C21700" t="s">
        <v>22</v>
      </c>
      <c r="D21700">
        <v>15145.3</v>
      </c>
      <c r="E21700">
        <v>15278</v>
      </c>
      <c r="F21700">
        <v>213.61</v>
      </c>
      <c r="G21700">
        <v>1.44</v>
      </c>
      <c r="H21700">
        <v>2.57</v>
      </c>
      <c r="I21700">
        <v>45</v>
      </c>
      <c r="J21700">
        <v>100</v>
      </c>
      <c r="K21700">
        <v>8</v>
      </c>
      <c r="L21700">
        <v>4</v>
      </c>
      <c r="M21700">
        <v>596.77</v>
      </c>
      <c r="N21700">
        <v>97.98</v>
      </c>
      <c r="O21700">
        <v>306.63</v>
      </c>
      <c r="P21700" s="2">
        <v>1003.28</v>
      </c>
      <c r="Q21700">
        <v>10.41</v>
      </c>
      <c r="R21700">
        <v>18.37</v>
      </c>
      <c r="S21700">
        <v>12.08</v>
      </c>
      <c r="T21700">
        <v>22.18</v>
      </c>
    </row>
    <row r="21701" spans="1:20" x14ac:dyDescent="0.3">
      <c r="A21701" t="s">
        <v>60</v>
      </c>
      <c r="B21701" s="1">
        <v>44484</v>
      </c>
      <c r="C21701" t="s">
        <v>22</v>
      </c>
      <c r="D21701">
        <v>15278</v>
      </c>
      <c r="E21701">
        <v>15424.5</v>
      </c>
      <c r="F21701">
        <v>235.77</v>
      </c>
      <c r="G21701">
        <v>1.37</v>
      </c>
      <c r="H21701">
        <v>2.29</v>
      </c>
      <c r="I21701">
        <v>100</v>
      </c>
      <c r="J21701">
        <v>36</v>
      </c>
      <c r="K21701">
        <v>11</v>
      </c>
      <c r="L21701">
        <v>7</v>
      </c>
      <c r="M21701">
        <v>0</v>
      </c>
      <c r="N21701">
        <v>117.82</v>
      </c>
      <c r="O21701">
        <v>322.97000000000003</v>
      </c>
      <c r="P21701">
        <v>859.8</v>
      </c>
      <c r="Q21701">
        <v>9.1300000000000008</v>
      </c>
      <c r="R21701">
        <v>16.47</v>
      </c>
      <c r="S21701">
        <v>13.34</v>
      </c>
      <c r="T21701">
        <v>16.760000000000002</v>
      </c>
    </row>
    <row r="21702" spans="1:20" hidden="1" x14ac:dyDescent="0.3">
      <c r="A21702" t="s">
        <v>60</v>
      </c>
      <c r="B21702" s="1">
        <v>44485</v>
      </c>
      <c r="C21702" t="s">
        <v>21</v>
      </c>
      <c r="D21702">
        <v>15424.5</v>
      </c>
      <c r="F21702">
        <v>0</v>
      </c>
      <c r="I21702">
        <v>36</v>
      </c>
      <c r="K21702">
        <v>12</v>
      </c>
      <c r="L21702">
        <v>10</v>
      </c>
      <c r="M21702">
        <v>301.77999999999997</v>
      </c>
      <c r="N21702">
        <v>0.02</v>
      </c>
      <c r="O21702">
        <v>0.38</v>
      </c>
      <c r="P21702">
        <v>451.05</v>
      </c>
      <c r="Q21702">
        <v>2.2200000000000002</v>
      </c>
      <c r="R21702">
        <v>8.8000000000000007</v>
      </c>
      <c r="S21702">
        <v>8.2200000000000006</v>
      </c>
      <c r="T21702">
        <v>2.48</v>
      </c>
    </row>
    <row r="21703" spans="1:20" hidden="1" x14ac:dyDescent="0.3">
      <c r="A21703" t="s">
        <v>60</v>
      </c>
      <c r="B21703" s="1">
        <v>44486</v>
      </c>
      <c r="C21703" t="s">
        <v>21</v>
      </c>
      <c r="F21703">
        <v>0</v>
      </c>
      <c r="L21703">
        <v>6</v>
      </c>
      <c r="M21703">
        <v>0</v>
      </c>
      <c r="N21703">
        <v>0</v>
      </c>
      <c r="O21703">
        <v>0</v>
      </c>
      <c r="P21703">
        <v>3.17</v>
      </c>
      <c r="Q21703">
        <v>2.2200000000000002</v>
      </c>
      <c r="R21703">
        <v>0</v>
      </c>
      <c r="S21703">
        <v>0.26</v>
      </c>
      <c r="T21703">
        <v>0</v>
      </c>
    </row>
    <row r="21704" spans="1:20" x14ac:dyDescent="0.3">
      <c r="A21704" t="s">
        <v>60</v>
      </c>
      <c r="B21704" s="1">
        <v>44487</v>
      </c>
      <c r="C21704" t="s">
        <v>22</v>
      </c>
      <c r="E21704">
        <v>15562.5</v>
      </c>
      <c r="F21704">
        <v>222.09</v>
      </c>
      <c r="G21704">
        <v>1.29</v>
      </c>
      <c r="H21704">
        <v>1.73</v>
      </c>
      <c r="J21704">
        <v>62</v>
      </c>
      <c r="K21704">
        <v>8</v>
      </c>
      <c r="L21704">
        <v>4</v>
      </c>
      <c r="M21704">
        <v>109.06</v>
      </c>
      <c r="N21704">
        <v>95.69</v>
      </c>
      <c r="O21704">
        <v>287.49</v>
      </c>
      <c r="P21704">
        <v>389.89</v>
      </c>
      <c r="Q21704">
        <v>2.99</v>
      </c>
      <c r="R21704">
        <v>7.1</v>
      </c>
      <c r="S21704">
        <v>6.4</v>
      </c>
      <c r="T21704">
        <v>16.489999999999998</v>
      </c>
    </row>
    <row r="21705" spans="1:20" x14ac:dyDescent="0.3">
      <c r="A21705" t="s">
        <v>60</v>
      </c>
      <c r="B21705" s="1">
        <v>44488</v>
      </c>
      <c r="C21705" t="s">
        <v>22</v>
      </c>
      <c r="D21705">
        <v>15562.5</v>
      </c>
      <c r="E21705">
        <v>15646</v>
      </c>
      <c r="F21705">
        <v>134.41999999999999</v>
      </c>
      <c r="G21705">
        <v>1.35</v>
      </c>
      <c r="H21705">
        <v>2.48</v>
      </c>
      <c r="I21705">
        <v>62</v>
      </c>
      <c r="J21705">
        <v>100</v>
      </c>
      <c r="K21705">
        <v>8</v>
      </c>
      <c r="L21705">
        <v>6</v>
      </c>
      <c r="M21705">
        <v>419.66</v>
      </c>
      <c r="N21705">
        <v>55.28</v>
      </c>
      <c r="O21705">
        <v>181.9</v>
      </c>
      <c r="P21705">
        <v>631.96</v>
      </c>
      <c r="Q21705">
        <v>12</v>
      </c>
      <c r="R21705">
        <v>11.6</v>
      </c>
      <c r="S21705">
        <v>9.0399999999999991</v>
      </c>
      <c r="T21705">
        <v>16.149999999999999</v>
      </c>
    </row>
    <row r="21706" spans="1:20" x14ac:dyDescent="0.3">
      <c r="A21706" t="s">
        <v>60</v>
      </c>
      <c r="B21706" s="1">
        <v>44489</v>
      </c>
      <c r="C21706" t="s">
        <v>22</v>
      </c>
      <c r="D21706">
        <v>15646</v>
      </c>
      <c r="E21706">
        <v>15694.8</v>
      </c>
      <c r="F21706">
        <v>78.459999999999994</v>
      </c>
      <c r="G21706">
        <v>1.31</v>
      </c>
      <c r="H21706">
        <v>2.42</v>
      </c>
      <c r="I21706">
        <v>100</v>
      </c>
      <c r="J21706">
        <v>100</v>
      </c>
      <c r="K21706">
        <v>9</v>
      </c>
      <c r="L21706">
        <v>7</v>
      </c>
      <c r="M21706">
        <v>113.48</v>
      </c>
      <c r="N21706">
        <v>31.72</v>
      </c>
      <c r="O21706">
        <v>102.52</v>
      </c>
      <c r="P21706">
        <v>378.72</v>
      </c>
      <c r="Q21706">
        <v>14.29</v>
      </c>
      <c r="R21706">
        <v>7.32</v>
      </c>
      <c r="S21706">
        <v>5.8</v>
      </c>
      <c r="T21706">
        <v>11.25</v>
      </c>
    </row>
    <row r="21707" spans="1:20" x14ac:dyDescent="0.3">
      <c r="A21707" t="s">
        <v>60</v>
      </c>
      <c r="B21707" s="1">
        <v>44490</v>
      </c>
      <c r="C21707" t="s">
        <v>22</v>
      </c>
      <c r="D21707">
        <v>15694.8</v>
      </c>
      <c r="E21707">
        <v>15806.9</v>
      </c>
      <c r="F21707">
        <v>180.37</v>
      </c>
      <c r="G21707">
        <v>1.36</v>
      </c>
      <c r="H21707">
        <v>1.97</v>
      </c>
      <c r="I21707">
        <v>100</v>
      </c>
      <c r="J21707">
        <v>92</v>
      </c>
      <c r="K21707">
        <v>10</v>
      </c>
      <c r="L21707">
        <v>5</v>
      </c>
      <c r="M21707">
        <v>204.37</v>
      </c>
      <c r="N21707">
        <v>79.180000000000007</v>
      </c>
      <c r="O21707">
        <v>244.9</v>
      </c>
      <c r="P21707">
        <v>466.55</v>
      </c>
      <c r="Q21707">
        <v>6.72</v>
      </c>
      <c r="R21707">
        <v>9.15</v>
      </c>
      <c r="S21707">
        <v>7.51</v>
      </c>
      <c r="T21707">
        <v>12.12</v>
      </c>
    </row>
    <row r="21708" spans="1:20" x14ac:dyDescent="0.3">
      <c r="A21708" t="s">
        <v>60</v>
      </c>
      <c r="B21708" s="1">
        <v>44491</v>
      </c>
      <c r="C21708" t="s">
        <v>22</v>
      </c>
      <c r="D21708">
        <v>15806.9</v>
      </c>
      <c r="F21708">
        <v>57.87</v>
      </c>
      <c r="G21708">
        <v>1.23</v>
      </c>
      <c r="H21708">
        <v>2.91</v>
      </c>
      <c r="I21708">
        <v>92</v>
      </c>
      <c r="K21708">
        <v>10</v>
      </c>
      <c r="L21708">
        <v>6</v>
      </c>
      <c r="M21708">
        <v>131.06</v>
      </c>
      <c r="N21708">
        <v>17.95</v>
      </c>
      <c r="O21708">
        <v>71.209999999999994</v>
      </c>
      <c r="P21708">
        <v>429.54</v>
      </c>
      <c r="Q21708">
        <v>10.5</v>
      </c>
      <c r="R21708">
        <v>8.26</v>
      </c>
      <c r="S21708">
        <v>5.3</v>
      </c>
      <c r="T21708">
        <v>11.93</v>
      </c>
    </row>
    <row r="21709" spans="1:20" hidden="1" x14ac:dyDescent="0.3">
      <c r="A21709" t="s">
        <v>60</v>
      </c>
      <c r="B21709" s="1">
        <v>44492</v>
      </c>
      <c r="C21709" t="s">
        <v>21</v>
      </c>
      <c r="F21709">
        <v>0</v>
      </c>
      <c r="K21709">
        <v>8</v>
      </c>
      <c r="L21709">
        <v>5</v>
      </c>
      <c r="M21709">
        <v>0</v>
      </c>
      <c r="N21709">
        <v>0</v>
      </c>
      <c r="O21709">
        <v>0</v>
      </c>
      <c r="P21709">
        <v>99.65</v>
      </c>
      <c r="Q21709">
        <v>9.0500000000000007</v>
      </c>
      <c r="R21709">
        <v>1.93</v>
      </c>
      <c r="S21709">
        <v>0.95</v>
      </c>
      <c r="T21709">
        <v>0</v>
      </c>
    </row>
    <row r="21710" spans="1:20" hidden="1" x14ac:dyDescent="0.3">
      <c r="A21710" t="s">
        <v>60</v>
      </c>
      <c r="B21710" s="1">
        <v>44493</v>
      </c>
      <c r="C21710" t="s">
        <v>21</v>
      </c>
      <c r="F21710">
        <v>1.4</v>
      </c>
      <c r="G21710">
        <v>2.2000000000000002</v>
      </c>
      <c r="H21710">
        <v>2.2200000000000002</v>
      </c>
      <c r="K21710">
        <v>21</v>
      </c>
      <c r="L21710">
        <v>6</v>
      </c>
      <c r="M21710">
        <v>0</v>
      </c>
      <c r="N21710">
        <v>0.04</v>
      </c>
      <c r="O21710">
        <v>3.07</v>
      </c>
      <c r="P21710">
        <v>3.96</v>
      </c>
      <c r="Q21710">
        <v>0</v>
      </c>
      <c r="R21710">
        <v>0.12</v>
      </c>
      <c r="S21710">
        <v>0.44</v>
      </c>
      <c r="T21710">
        <v>0.56999999999999995</v>
      </c>
    </row>
    <row r="21711" spans="1:20" x14ac:dyDescent="0.3">
      <c r="A21711" t="s">
        <v>60</v>
      </c>
      <c r="B21711" s="1">
        <v>44494</v>
      </c>
      <c r="C21711" t="s">
        <v>22</v>
      </c>
      <c r="E21711">
        <v>15919</v>
      </c>
      <c r="F21711">
        <v>121.16</v>
      </c>
      <c r="G21711">
        <v>1.31</v>
      </c>
      <c r="H21711">
        <v>1.66</v>
      </c>
      <c r="J21711">
        <v>88</v>
      </c>
      <c r="K21711">
        <v>10</v>
      </c>
      <c r="L21711">
        <v>7</v>
      </c>
      <c r="M21711">
        <v>96.04</v>
      </c>
      <c r="N21711">
        <v>42.82</v>
      </c>
      <c r="O21711">
        <v>158.47999999999999</v>
      </c>
      <c r="P21711">
        <v>208.61</v>
      </c>
      <c r="Q21711">
        <v>5.09</v>
      </c>
      <c r="R21711">
        <v>4.51</v>
      </c>
      <c r="S21711">
        <v>4.42</v>
      </c>
      <c r="T21711">
        <v>13.45</v>
      </c>
    </row>
    <row r="21712" spans="1:20" x14ac:dyDescent="0.3">
      <c r="A21712" t="s">
        <v>60</v>
      </c>
      <c r="B21712" s="1">
        <v>44495</v>
      </c>
      <c r="C21712" t="s">
        <v>22</v>
      </c>
      <c r="D21712">
        <v>15919</v>
      </c>
      <c r="E21712">
        <v>16063.3</v>
      </c>
      <c r="F21712">
        <v>232.25</v>
      </c>
      <c r="G21712">
        <v>1.22</v>
      </c>
      <c r="H21712">
        <v>1.79</v>
      </c>
      <c r="I21712">
        <v>88</v>
      </c>
      <c r="J21712">
        <v>62</v>
      </c>
      <c r="K21712">
        <v>11</v>
      </c>
      <c r="L21712">
        <v>7</v>
      </c>
      <c r="M21712">
        <v>138.74</v>
      </c>
      <c r="N21712">
        <v>91.28</v>
      </c>
      <c r="O21712">
        <v>282.76</v>
      </c>
      <c r="P21712">
        <v>584.59</v>
      </c>
      <c r="Q21712">
        <v>6.62</v>
      </c>
      <c r="R21712">
        <v>12.79</v>
      </c>
      <c r="S21712">
        <v>8.0500000000000007</v>
      </c>
      <c r="T21712">
        <v>14</v>
      </c>
    </row>
    <row r="21713" spans="1:20" x14ac:dyDescent="0.3">
      <c r="A21713" t="s">
        <v>60</v>
      </c>
      <c r="B21713" s="1">
        <v>44496</v>
      </c>
      <c r="C21713" t="s">
        <v>22</v>
      </c>
      <c r="D21713">
        <v>16063.3</v>
      </c>
      <c r="E21713">
        <v>16191.9</v>
      </c>
      <c r="F21713">
        <v>206.9</v>
      </c>
      <c r="G21713">
        <v>1.32</v>
      </c>
      <c r="H21713">
        <v>2.2999999999999998</v>
      </c>
      <c r="I21713">
        <v>62</v>
      </c>
      <c r="J21713">
        <v>100</v>
      </c>
      <c r="K21713">
        <v>11</v>
      </c>
      <c r="L21713">
        <v>6</v>
      </c>
      <c r="M21713">
        <v>518.66</v>
      </c>
      <c r="N21713">
        <v>109.81</v>
      </c>
      <c r="O21713">
        <v>274.13</v>
      </c>
      <c r="P21713">
        <v>772.47</v>
      </c>
      <c r="Q21713">
        <v>12.41</v>
      </c>
      <c r="R21713">
        <v>16.600000000000001</v>
      </c>
      <c r="S21713">
        <v>8.24</v>
      </c>
      <c r="T21713">
        <v>23.25</v>
      </c>
    </row>
    <row r="21714" spans="1:20" x14ac:dyDescent="0.3">
      <c r="A21714" t="s">
        <v>60</v>
      </c>
      <c r="B21714" s="1">
        <v>44497</v>
      </c>
      <c r="C21714" t="s">
        <v>22</v>
      </c>
      <c r="D21714">
        <v>16191.9</v>
      </c>
      <c r="E21714">
        <v>16308.6</v>
      </c>
      <c r="F21714">
        <v>187.96</v>
      </c>
      <c r="G21714">
        <v>1.36</v>
      </c>
      <c r="H21714">
        <v>2.46</v>
      </c>
      <c r="I21714">
        <v>100</v>
      </c>
      <c r="J21714">
        <v>98</v>
      </c>
      <c r="K21714">
        <v>11</v>
      </c>
      <c r="L21714">
        <v>5</v>
      </c>
      <c r="M21714">
        <v>240.5</v>
      </c>
      <c r="N21714">
        <v>98.17</v>
      </c>
      <c r="O21714">
        <v>254.9</v>
      </c>
      <c r="P21714">
        <v>751</v>
      </c>
      <c r="Q21714">
        <v>14.04</v>
      </c>
      <c r="R21714">
        <v>15.25</v>
      </c>
      <c r="S21714">
        <v>9.7799999999999994</v>
      </c>
      <c r="T21714">
        <v>15.82</v>
      </c>
    </row>
    <row r="21715" spans="1:20" x14ac:dyDescent="0.3">
      <c r="A21715" t="s">
        <v>60</v>
      </c>
      <c r="B21715" s="1">
        <v>44498</v>
      </c>
      <c r="C21715" t="s">
        <v>22</v>
      </c>
      <c r="D21715">
        <v>16308.6</v>
      </c>
      <c r="E21715">
        <v>16463.8</v>
      </c>
      <c r="F21715">
        <v>249.75</v>
      </c>
      <c r="G21715">
        <v>1.57</v>
      </c>
      <c r="H21715">
        <v>2.52</v>
      </c>
      <c r="I21715">
        <v>98</v>
      </c>
      <c r="J21715">
        <v>99</v>
      </c>
      <c r="K21715">
        <v>8</v>
      </c>
      <c r="L21715">
        <v>2</v>
      </c>
      <c r="M21715">
        <v>416.01</v>
      </c>
      <c r="N21715">
        <v>137.87</v>
      </c>
      <c r="O21715">
        <v>392.47</v>
      </c>
      <c r="P21715">
        <v>898.32</v>
      </c>
      <c r="Q21715">
        <v>6.95</v>
      </c>
      <c r="R21715">
        <v>16.14</v>
      </c>
      <c r="S21715">
        <v>11.98</v>
      </c>
      <c r="T21715">
        <v>19.25</v>
      </c>
    </row>
    <row r="21716" spans="1:20" hidden="1" x14ac:dyDescent="0.3">
      <c r="A21716" t="s">
        <v>60</v>
      </c>
      <c r="B21716" s="1">
        <v>44499</v>
      </c>
      <c r="C21716" t="s">
        <v>21</v>
      </c>
      <c r="D21716">
        <v>16463.8</v>
      </c>
      <c r="F21716">
        <v>0</v>
      </c>
      <c r="I21716">
        <v>99</v>
      </c>
      <c r="K21716">
        <v>7</v>
      </c>
      <c r="L21716">
        <v>1</v>
      </c>
      <c r="M21716">
        <v>5.08</v>
      </c>
      <c r="N21716">
        <v>0</v>
      </c>
      <c r="O21716">
        <v>0.01</v>
      </c>
      <c r="P21716">
        <v>540.73</v>
      </c>
      <c r="Q21716">
        <v>4.16</v>
      </c>
      <c r="R21716">
        <v>9.09</v>
      </c>
      <c r="S21716">
        <v>6.37</v>
      </c>
      <c r="T21716">
        <v>0.37</v>
      </c>
    </row>
    <row r="21717" spans="1:20" hidden="1" x14ac:dyDescent="0.3">
      <c r="A21717" t="s">
        <v>60</v>
      </c>
      <c r="B21717" s="1">
        <v>44500</v>
      </c>
      <c r="C21717" t="s">
        <v>21</v>
      </c>
      <c r="F21717">
        <v>0</v>
      </c>
      <c r="L21717">
        <v>-1</v>
      </c>
      <c r="M21717">
        <v>0</v>
      </c>
      <c r="N21717">
        <v>0</v>
      </c>
      <c r="O21717">
        <v>0</v>
      </c>
      <c r="P21717">
        <v>0.88</v>
      </c>
      <c r="Q21717">
        <v>0.37</v>
      </c>
      <c r="R21717">
        <v>0</v>
      </c>
      <c r="S21717">
        <v>0</v>
      </c>
      <c r="T21717">
        <v>0</v>
      </c>
    </row>
    <row r="21718" spans="1:20" x14ac:dyDescent="0.3">
      <c r="A21718" t="s">
        <v>60</v>
      </c>
      <c r="B21718" s="1">
        <v>44501</v>
      </c>
      <c r="C21718" t="s">
        <v>22</v>
      </c>
      <c r="E21718">
        <v>16599.7</v>
      </c>
      <c r="F21718">
        <v>218.71</v>
      </c>
      <c r="G21718">
        <v>1.53</v>
      </c>
      <c r="H21718">
        <v>1.92</v>
      </c>
      <c r="J21718">
        <v>77</v>
      </c>
      <c r="K21718">
        <v>7</v>
      </c>
      <c r="L21718">
        <v>0</v>
      </c>
      <c r="M21718">
        <v>216.41</v>
      </c>
      <c r="N21718">
        <v>85.34</v>
      </c>
      <c r="O21718">
        <v>335.36</v>
      </c>
      <c r="P21718">
        <v>431.06</v>
      </c>
      <c r="Q21718">
        <v>1.5</v>
      </c>
      <c r="R21718">
        <v>6.7</v>
      </c>
      <c r="S21718">
        <v>4.84</v>
      </c>
      <c r="T21718">
        <v>13.04</v>
      </c>
    </row>
    <row r="21719" spans="1:20" x14ac:dyDescent="0.3">
      <c r="A21719" t="s">
        <v>60</v>
      </c>
      <c r="B21719" s="1">
        <v>44502</v>
      </c>
      <c r="C21719" t="s">
        <v>22</v>
      </c>
      <c r="D21719">
        <v>16599.7</v>
      </c>
      <c r="E21719">
        <v>16721</v>
      </c>
      <c r="F21719">
        <v>195.11</v>
      </c>
      <c r="G21719">
        <v>1.44</v>
      </c>
      <c r="H21719">
        <v>2.29</v>
      </c>
      <c r="I21719">
        <v>77</v>
      </c>
      <c r="J21719">
        <v>65</v>
      </c>
      <c r="K21719">
        <v>6</v>
      </c>
      <c r="L21719">
        <v>-1</v>
      </c>
      <c r="M21719">
        <v>223.9</v>
      </c>
      <c r="N21719">
        <v>80.59</v>
      </c>
      <c r="O21719">
        <v>281.32</v>
      </c>
      <c r="P21719">
        <v>797.72</v>
      </c>
      <c r="Q21719">
        <v>7.76</v>
      </c>
      <c r="R21719">
        <v>13.6</v>
      </c>
      <c r="S21719">
        <v>10.28</v>
      </c>
      <c r="T21719">
        <v>18.600000000000001</v>
      </c>
    </row>
    <row r="21720" spans="1:20" x14ac:dyDescent="0.3">
      <c r="A21720" t="s">
        <v>60</v>
      </c>
      <c r="B21720" s="1">
        <v>44503</v>
      </c>
      <c r="C21720" t="s">
        <v>22</v>
      </c>
      <c r="D21720">
        <v>16721</v>
      </c>
      <c r="E21720">
        <v>16818.8</v>
      </c>
      <c r="F21720">
        <v>157.4</v>
      </c>
      <c r="G21720">
        <v>1.45</v>
      </c>
      <c r="H21720">
        <v>2.37</v>
      </c>
      <c r="I21720">
        <v>65</v>
      </c>
      <c r="J21720">
        <v>66</v>
      </c>
      <c r="K21720">
        <v>7</v>
      </c>
      <c r="L21720">
        <v>2</v>
      </c>
      <c r="M21720">
        <v>238.92</v>
      </c>
      <c r="N21720">
        <v>64.08</v>
      </c>
      <c r="O21720">
        <v>227.72</v>
      </c>
      <c r="P21720">
        <v>667.36</v>
      </c>
      <c r="Q21720">
        <v>11.98</v>
      </c>
      <c r="R21720">
        <v>12.26</v>
      </c>
      <c r="S21720">
        <v>11.04</v>
      </c>
      <c r="T21720">
        <v>16.670000000000002</v>
      </c>
    </row>
    <row r="21721" spans="1:20" x14ac:dyDescent="0.3">
      <c r="A21721" t="s">
        <v>60</v>
      </c>
      <c r="B21721" s="1">
        <v>44504</v>
      </c>
      <c r="C21721" t="s">
        <v>22</v>
      </c>
      <c r="D21721">
        <v>16818.8</v>
      </c>
      <c r="E21721">
        <v>16953.3</v>
      </c>
      <c r="F21721">
        <v>216.53</v>
      </c>
      <c r="G21721">
        <v>1.27</v>
      </c>
      <c r="H21721">
        <v>1.96</v>
      </c>
      <c r="I21721">
        <v>66</v>
      </c>
      <c r="J21721">
        <v>65</v>
      </c>
      <c r="K21721">
        <v>9</v>
      </c>
      <c r="L21721">
        <v>3</v>
      </c>
      <c r="M21721">
        <v>282.35000000000002</v>
      </c>
      <c r="N21721">
        <v>83.98</v>
      </c>
      <c r="O21721">
        <v>276.02</v>
      </c>
      <c r="P21721">
        <v>667.54</v>
      </c>
      <c r="Q21721">
        <v>8.1</v>
      </c>
      <c r="R21721">
        <v>12.87</v>
      </c>
      <c r="S21721">
        <v>10.220000000000001</v>
      </c>
      <c r="T21721">
        <v>14.52</v>
      </c>
    </row>
    <row r="21722" spans="1:20" x14ac:dyDescent="0.3">
      <c r="A21722" t="s">
        <v>60</v>
      </c>
      <c r="B21722" s="1">
        <v>44505</v>
      </c>
      <c r="C21722" t="s">
        <v>22</v>
      </c>
      <c r="D21722">
        <v>16953.3</v>
      </c>
      <c r="E21722">
        <v>17077.8</v>
      </c>
      <c r="F21722">
        <v>200.41</v>
      </c>
      <c r="G21722">
        <v>1.29</v>
      </c>
      <c r="H21722">
        <v>2.14</v>
      </c>
      <c r="I21722">
        <v>65</v>
      </c>
      <c r="J21722">
        <v>66</v>
      </c>
      <c r="K21722">
        <v>10</v>
      </c>
      <c r="L21722">
        <v>7</v>
      </c>
      <c r="M21722">
        <v>273.17</v>
      </c>
      <c r="N21722">
        <v>86.93</v>
      </c>
      <c r="O21722">
        <v>258.61</v>
      </c>
      <c r="P21722">
        <v>716.24</v>
      </c>
      <c r="Q21722">
        <v>8.84</v>
      </c>
      <c r="R21722">
        <v>14.41</v>
      </c>
      <c r="S21722">
        <v>9.3699999999999992</v>
      </c>
      <c r="T21722">
        <v>18.100000000000001</v>
      </c>
    </row>
    <row r="21723" spans="1:20" hidden="1" x14ac:dyDescent="0.3">
      <c r="A21723" t="s">
        <v>60</v>
      </c>
      <c r="B21723" s="1">
        <v>44506</v>
      </c>
      <c r="C21723" t="s">
        <v>21</v>
      </c>
      <c r="D21723">
        <v>17077.8</v>
      </c>
      <c r="F21723">
        <v>0</v>
      </c>
      <c r="I21723">
        <v>66</v>
      </c>
      <c r="K21723">
        <v>10</v>
      </c>
      <c r="L21723">
        <v>4</v>
      </c>
      <c r="M21723">
        <v>0</v>
      </c>
      <c r="N21723">
        <v>0</v>
      </c>
      <c r="O21723">
        <v>0</v>
      </c>
      <c r="P21723">
        <v>349.41</v>
      </c>
      <c r="Q21723">
        <v>6.46</v>
      </c>
      <c r="R21723">
        <v>6.89</v>
      </c>
      <c r="S21723">
        <v>4.75</v>
      </c>
      <c r="T21723">
        <v>0</v>
      </c>
    </row>
    <row r="21724" spans="1:20" hidden="1" x14ac:dyDescent="0.3">
      <c r="A21724" t="s">
        <v>60</v>
      </c>
      <c r="B21724" s="1">
        <v>44507</v>
      </c>
      <c r="C21724" t="s">
        <v>21</v>
      </c>
      <c r="F21724">
        <v>0</v>
      </c>
      <c r="L21724">
        <v>1</v>
      </c>
      <c r="M21724">
        <v>0</v>
      </c>
      <c r="N21724">
        <v>0</v>
      </c>
      <c r="O21724">
        <v>0</v>
      </c>
      <c r="P21724">
        <v>0</v>
      </c>
      <c r="Q21724">
        <v>0</v>
      </c>
      <c r="R21724">
        <v>0</v>
      </c>
      <c r="S21724">
        <v>0</v>
      </c>
      <c r="T21724">
        <v>0</v>
      </c>
    </row>
    <row r="21725" spans="1:20" x14ac:dyDescent="0.3">
      <c r="A21725" t="s">
        <v>60</v>
      </c>
      <c r="B21725" s="1">
        <v>44508</v>
      </c>
      <c r="C21725" t="s">
        <v>22</v>
      </c>
      <c r="E21725">
        <v>17177.2</v>
      </c>
      <c r="F21725">
        <v>159.91</v>
      </c>
      <c r="G21725">
        <v>0.65</v>
      </c>
      <c r="H21725">
        <v>0.65</v>
      </c>
      <c r="J21725">
        <v>100</v>
      </c>
      <c r="L21725">
        <v>1</v>
      </c>
      <c r="M21725">
        <v>185.06</v>
      </c>
      <c r="N21725">
        <v>28.51</v>
      </c>
      <c r="O21725">
        <v>104.52</v>
      </c>
      <c r="P21725">
        <v>0</v>
      </c>
      <c r="Q21725">
        <v>0</v>
      </c>
      <c r="R21725">
        <v>0</v>
      </c>
      <c r="S21725">
        <v>0</v>
      </c>
      <c r="T21725">
        <v>10.38</v>
      </c>
    </row>
    <row r="21726" spans="1:20" x14ac:dyDescent="0.3">
      <c r="A21726" t="s">
        <v>60</v>
      </c>
      <c r="B21726" s="1">
        <v>44509</v>
      </c>
      <c r="C21726" t="s">
        <v>22</v>
      </c>
      <c r="D21726">
        <v>17177.2</v>
      </c>
      <c r="F21726">
        <v>54.68</v>
      </c>
      <c r="G21726">
        <v>1.48</v>
      </c>
      <c r="H21726">
        <v>2</v>
      </c>
      <c r="I21726">
        <v>100</v>
      </c>
      <c r="K21726">
        <v>9</v>
      </c>
      <c r="L21726">
        <v>0</v>
      </c>
      <c r="M21726">
        <v>83.99</v>
      </c>
      <c r="N21726">
        <v>14.41</v>
      </c>
      <c r="O21726">
        <v>80.94</v>
      </c>
      <c r="P21726">
        <v>136.19</v>
      </c>
      <c r="Q21726">
        <v>5.77</v>
      </c>
      <c r="R21726">
        <v>2.72</v>
      </c>
      <c r="S21726">
        <v>1.89</v>
      </c>
      <c r="T21726">
        <v>7.7</v>
      </c>
    </row>
    <row r="21727" spans="1:20" x14ac:dyDescent="0.3">
      <c r="A21727" t="s">
        <v>60</v>
      </c>
      <c r="B21727" s="1">
        <v>44510</v>
      </c>
      <c r="C21727" t="s">
        <v>22</v>
      </c>
      <c r="F21727">
        <v>67.23</v>
      </c>
      <c r="G21727">
        <v>1.82</v>
      </c>
      <c r="H21727">
        <v>2.0299999999999998</v>
      </c>
      <c r="K21727">
        <v>3</v>
      </c>
      <c r="L21727">
        <v>0</v>
      </c>
      <c r="M21727">
        <v>137.28</v>
      </c>
      <c r="N21727">
        <v>22.38</v>
      </c>
      <c r="O21727">
        <v>122.19</v>
      </c>
      <c r="P21727">
        <v>97.27</v>
      </c>
      <c r="Q21727">
        <v>5.17</v>
      </c>
      <c r="R21727">
        <v>1.75</v>
      </c>
      <c r="S21727">
        <v>0.79</v>
      </c>
      <c r="T21727">
        <v>10.88</v>
      </c>
    </row>
    <row r="21728" spans="1:20" hidden="1" x14ac:dyDescent="0.3">
      <c r="A21728" t="s">
        <v>60</v>
      </c>
      <c r="B21728" s="1">
        <v>44511</v>
      </c>
      <c r="C21728" t="s">
        <v>21</v>
      </c>
      <c r="F21728">
        <v>0.32</v>
      </c>
      <c r="G21728">
        <v>1.46</v>
      </c>
      <c r="H21728">
        <v>72.52</v>
      </c>
      <c r="K21728">
        <v>3</v>
      </c>
      <c r="L21728">
        <v>-2</v>
      </c>
      <c r="M21728">
        <v>0</v>
      </c>
      <c r="N21728">
        <v>0.02</v>
      </c>
      <c r="O21728">
        <v>0.46</v>
      </c>
      <c r="P21728">
        <v>147.69999999999999</v>
      </c>
      <c r="Q21728">
        <v>6.54</v>
      </c>
      <c r="R21728">
        <v>2.12</v>
      </c>
      <c r="S21728">
        <v>2.2200000000000002</v>
      </c>
      <c r="T21728">
        <v>0.03</v>
      </c>
    </row>
    <row r="21729" spans="1:20" x14ac:dyDescent="0.3">
      <c r="A21729" t="s">
        <v>60</v>
      </c>
      <c r="B21729" s="1">
        <v>44512</v>
      </c>
      <c r="C21729" t="s">
        <v>22</v>
      </c>
      <c r="E21729">
        <v>17363.8</v>
      </c>
      <c r="F21729">
        <v>178.15</v>
      </c>
      <c r="G21729">
        <v>1.77</v>
      </c>
      <c r="H21729">
        <v>1.77</v>
      </c>
      <c r="J21729">
        <v>97</v>
      </c>
      <c r="K21729">
        <v>21</v>
      </c>
      <c r="L21729">
        <v>0</v>
      </c>
      <c r="M21729">
        <v>303.77999999999997</v>
      </c>
      <c r="N21729">
        <v>80.540000000000006</v>
      </c>
      <c r="O21729">
        <v>315.60000000000002</v>
      </c>
      <c r="P21729">
        <v>0.49</v>
      </c>
      <c r="Q21729">
        <v>0</v>
      </c>
      <c r="R21729">
        <v>0.03</v>
      </c>
      <c r="S21729">
        <v>0</v>
      </c>
      <c r="T21729">
        <v>14.32</v>
      </c>
    </row>
    <row r="21730" spans="1:20" hidden="1" x14ac:dyDescent="0.3">
      <c r="A21730" t="s">
        <v>60</v>
      </c>
      <c r="B21730" s="1">
        <v>44513</v>
      </c>
      <c r="C21730" t="s">
        <v>21</v>
      </c>
      <c r="D21730">
        <v>17363.8</v>
      </c>
      <c r="F21730">
        <v>1.44</v>
      </c>
      <c r="G21730">
        <v>8.49</v>
      </c>
      <c r="H21730">
        <v>64.62</v>
      </c>
      <c r="I21730">
        <v>97</v>
      </c>
      <c r="K21730">
        <v>5</v>
      </c>
      <c r="L21730">
        <v>4</v>
      </c>
      <c r="M21730">
        <v>0</v>
      </c>
      <c r="N21730">
        <v>7.0000000000000007E-2</v>
      </c>
      <c r="O21730">
        <v>12.19</v>
      </c>
      <c r="P21730">
        <v>403.01</v>
      </c>
      <c r="Q21730">
        <v>2.73</v>
      </c>
      <c r="R21730">
        <v>6.46</v>
      </c>
      <c r="S21730">
        <v>5.13</v>
      </c>
      <c r="T21730">
        <v>1.9</v>
      </c>
    </row>
    <row r="21731" spans="1:20" hidden="1" x14ac:dyDescent="0.3">
      <c r="A21731" t="s">
        <v>60</v>
      </c>
      <c r="B21731" s="1">
        <v>44514</v>
      </c>
      <c r="C21731" t="s">
        <v>21</v>
      </c>
      <c r="F21731">
        <v>0</v>
      </c>
      <c r="K21731">
        <v>24</v>
      </c>
      <c r="L21731">
        <v>0</v>
      </c>
      <c r="M21731">
        <v>0</v>
      </c>
      <c r="N21731">
        <v>0</v>
      </c>
      <c r="O21731">
        <v>0</v>
      </c>
      <c r="P21731">
        <v>14.23</v>
      </c>
      <c r="Q21731">
        <v>0</v>
      </c>
      <c r="R21731">
        <v>0.13</v>
      </c>
      <c r="S21731">
        <v>1.77</v>
      </c>
      <c r="T21731">
        <v>0</v>
      </c>
    </row>
    <row r="21732" spans="1:20" hidden="1" x14ac:dyDescent="0.3">
      <c r="A21732" t="s">
        <v>60</v>
      </c>
      <c r="B21732" s="1">
        <v>44515</v>
      </c>
      <c r="C21732" t="s">
        <v>21</v>
      </c>
      <c r="F21732">
        <v>0</v>
      </c>
      <c r="L21732">
        <v>0</v>
      </c>
      <c r="M21732">
        <v>0</v>
      </c>
      <c r="N21732">
        <v>0</v>
      </c>
      <c r="O21732">
        <v>0.1</v>
      </c>
      <c r="P21732">
        <v>0</v>
      </c>
      <c r="Q21732">
        <v>0</v>
      </c>
      <c r="R21732">
        <v>0</v>
      </c>
      <c r="S21732">
        <v>0</v>
      </c>
      <c r="T21732">
        <v>0.01</v>
      </c>
    </row>
    <row r="21733" spans="1:20" hidden="1" x14ac:dyDescent="0.3">
      <c r="A21733" t="s">
        <v>60</v>
      </c>
      <c r="B21733" s="1">
        <v>44516</v>
      </c>
      <c r="C21733" t="s">
        <v>21</v>
      </c>
      <c r="F21733">
        <v>0</v>
      </c>
      <c r="L21733">
        <v>-6</v>
      </c>
      <c r="M21733">
        <v>0</v>
      </c>
      <c r="N21733">
        <v>0</v>
      </c>
      <c r="O21733">
        <v>0</v>
      </c>
      <c r="P21733">
        <v>0.1</v>
      </c>
      <c r="Q21733">
        <v>0</v>
      </c>
      <c r="R21733">
        <v>0</v>
      </c>
      <c r="S21733">
        <v>0.01</v>
      </c>
      <c r="T21733">
        <v>0</v>
      </c>
    </row>
    <row r="21734" spans="1:20" hidden="1" x14ac:dyDescent="0.3">
      <c r="A21734" t="s">
        <v>60</v>
      </c>
      <c r="B21734" s="1">
        <v>44517</v>
      </c>
      <c r="C21734" t="s">
        <v>21</v>
      </c>
      <c r="F21734">
        <v>16.09</v>
      </c>
      <c r="G21734">
        <v>1.82</v>
      </c>
      <c r="H21734">
        <v>1.82</v>
      </c>
      <c r="L21734">
        <v>-8</v>
      </c>
      <c r="M21734">
        <v>51.58</v>
      </c>
      <c r="N21734">
        <v>4.6100000000000003</v>
      </c>
      <c r="O21734">
        <v>29.34</v>
      </c>
      <c r="P21734">
        <v>0</v>
      </c>
      <c r="Q21734">
        <v>0</v>
      </c>
      <c r="R21734">
        <v>0</v>
      </c>
      <c r="S21734">
        <v>0</v>
      </c>
      <c r="T21734">
        <v>2.37</v>
      </c>
    </row>
    <row r="21735" spans="1:20" x14ac:dyDescent="0.3">
      <c r="A21735" t="s">
        <v>60</v>
      </c>
      <c r="B21735" s="1">
        <v>44518</v>
      </c>
      <c r="C21735" t="s">
        <v>22</v>
      </c>
      <c r="E21735">
        <v>17504.599999999999</v>
      </c>
      <c r="F21735">
        <v>209.03</v>
      </c>
      <c r="G21735">
        <v>2.2400000000000002</v>
      </c>
      <c r="H21735">
        <v>2.2599999999999998</v>
      </c>
      <c r="J21735">
        <v>96</v>
      </c>
      <c r="K21735">
        <v>7</v>
      </c>
      <c r="L21735">
        <v>-5</v>
      </c>
      <c r="M21735">
        <v>470.88</v>
      </c>
      <c r="N21735">
        <v>25.68</v>
      </c>
      <c r="O21735">
        <v>467.39</v>
      </c>
      <c r="P21735">
        <v>35.33</v>
      </c>
      <c r="Q21735">
        <v>0.81</v>
      </c>
      <c r="R21735">
        <v>0.65</v>
      </c>
      <c r="S21735">
        <v>0.91</v>
      </c>
      <c r="T21735">
        <v>15.16</v>
      </c>
    </row>
    <row r="21736" spans="1:20" x14ac:dyDescent="0.3">
      <c r="A21736" t="s">
        <v>60</v>
      </c>
      <c r="B21736" s="1">
        <v>44519</v>
      </c>
      <c r="C21736" t="s">
        <v>22</v>
      </c>
      <c r="D21736">
        <v>17504.599999999999</v>
      </c>
      <c r="F21736">
        <v>66.680000000000007</v>
      </c>
      <c r="G21736">
        <v>2.5499999999999998</v>
      </c>
      <c r="H21736">
        <v>2.93</v>
      </c>
      <c r="I21736">
        <v>96</v>
      </c>
      <c r="K21736">
        <v>-1</v>
      </c>
      <c r="L21736">
        <v>-5</v>
      </c>
      <c r="M21736">
        <v>0.08</v>
      </c>
      <c r="N21736">
        <v>26.08</v>
      </c>
      <c r="O21736">
        <v>169.92</v>
      </c>
      <c r="P21736">
        <v>505.9</v>
      </c>
      <c r="Q21736">
        <v>3.82</v>
      </c>
      <c r="R21736">
        <v>8.2200000000000006</v>
      </c>
      <c r="S21736">
        <v>3.12</v>
      </c>
      <c r="T21736">
        <v>5.51</v>
      </c>
    </row>
    <row r="21737" spans="1:20" hidden="1" x14ac:dyDescent="0.3">
      <c r="A21737" t="s">
        <v>60</v>
      </c>
      <c r="B21737" s="1">
        <v>44520</v>
      </c>
      <c r="C21737" t="s">
        <v>21</v>
      </c>
      <c r="F21737">
        <v>0</v>
      </c>
      <c r="K21737">
        <v>0</v>
      </c>
      <c r="L21737">
        <v>-7</v>
      </c>
      <c r="M21737">
        <v>0</v>
      </c>
      <c r="N21737">
        <v>0</v>
      </c>
      <c r="O21737">
        <v>0</v>
      </c>
      <c r="P21737">
        <v>200.73</v>
      </c>
      <c r="Q21737">
        <v>7.0000000000000007E-2</v>
      </c>
      <c r="R21737">
        <v>2.57</v>
      </c>
      <c r="S21737">
        <v>2.88</v>
      </c>
      <c r="T21737">
        <v>0</v>
      </c>
    </row>
    <row r="21738" spans="1:20" hidden="1" x14ac:dyDescent="0.3">
      <c r="A21738" t="s">
        <v>60</v>
      </c>
      <c r="B21738" s="1">
        <v>44521</v>
      </c>
      <c r="C21738" t="s">
        <v>21</v>
      </c>
      <c r="F21738">
        <v>0</v>
      </c>
      <c r="L21738">
        <v>-5</v>
      </c>
      <c r="M21738">
        <v>0</v>
      </c>
      <c r="N21738">
        <v>0</v>
      </c>
      <c r="O21738">
        <v>0</v>
      </c>
      <c r="P21738">
        <v>0</v>
      </c>
      <c r="Q21738">
        <v>0</v>
      </c>
      <c r="R21738">
        <v>0</v>
      </c>
      <c r="S21738">
        <v>0</v>
      </c>
      <c r="T21738">
        <v>0</v>
      </c>
    </row>
    <row r="21739" spans="1:20" hidden="1" x14ac:dyDescent="0.3">
      <c r="A21739" t="s">
        <v>60</v>
      </c>
      <c r="B21739" s="1">
        <v>44522</v>
      </c>
      <c r="C21739" t="s">
        <v>21</v>
      </c>
      <c r="F21739">
        <v>0</v>
      </c>
      <c r="L21739">
        <v>1</v>
      </c>
      <c r="M21739">
        <v>0</v>
      </c>
      <c r="N21739">
        <v>0</v>
      </c>
      <c r="O21739">
        <v>0</v>
      </c>
      <c r="P21739">
        <v>0</v>
      </c>
      <c r="Q21739">
        <v>0</v>
      </c>
      <c r="R21739">
        <v>0</v>
      </c>
      <c r="S21739">
        <v>0</v>
      </c>
      <c r="T21739">
        <v>0</v>
      </c>
    </row>
    <row r="21740" spans="1:20" hidden="1" x14ac:dyDescent="0.3">
      <c r="A21740" t="s">
        <v>61</v>
      </c>
      <c r="B21740" s="1">
        <v>44076</v>
      </c>
      <c r="C21740" t="s">
        <v>21</v>
      </c>
      <c r="F21740">
        <v>0</v>
      </c>
      <c r="L21740">
        <v>14</v>
      </c>
      <c r="M21740">
        <v>0</v>
      </c>
      <c r="N21740">
        <v>0</v>
      </c>
      <c r="O21740">
        <v>0</v>
      </c>
      <c r="P21740">
        <v>0</v>
      </c>
      <c r="Q21740">
        <v>0</v>
      </c>
      <c r="R21740">
        <v>0</v>
      </c>
      <c r="S21740">
        <v>0</v>
      </c>
      <c r="T21740">
        <v>0</v>
      </c>
    </row>
    <row r="21741" spans="1:20" hidden="1" x14ac:dyDescent="0.3">
      <c r="A21741" t="s">
        <v>61</v>
      </c>
      <c r="B21741" s="1">
        <v>44077</v>
      </c>
      <c r="C21741" t="s">
        <v>21</v>
      </c>
      <c r="F21741">
        <v>0</v>
      </c>
      <c r="L21741">
        <v>14</v>
      </c>
      <c r="M21741">
        <v>0</v>
      </c>
      <c r="N21741">
        <v>0</v>
      </c>
      <c r="O21741">
        <v>0</v>
      </c>
      <c r="P21741">
        <v>0</v>
      </c>
      <c r="Q21741">
        <v>0</v>
      </c>
      <c r="R21741">
        <v>0</v>
      </c>
      <c r="S21741">
        <v>0</v>
      </c>
      <c r="T21741">
        <v>0</v>
      </c>
    </row>
    <row r="21742" spans="1:20" hidden="1" x14ac:dyDescent="0.3">
      <c r="A21742" t="s">
        <v>61</v>
      </c>
      <c r="B21742" s="1">
        <v>44078</v>
      </c>
      <c r="C21742" t="s">
        <v>21</v>
      </c>
      <c r="F21742">
        <v>0</v>
      </c>
      <c r="L21742">
        <v>17</v>
      </c>
      <c r="M21742">
        <v>0</v>
      </c>
      <c r="N21742">
        <v>0</v>
      </c>
      <c r="O21742">
        <v>0</v>
      </c>
      <c r="P21742">
        <v>0</v>
      </c>
      <c r="Q21742">
        <v>0</v>
      </c>
      <c r="R21742">
        <v>0</v>
      </c>
      <c r="S21742">
        <v>0</v>
      </c>
      <c r="T21742">
        <v>0</v>
      </c>
    </row>
    <row r="21743" spans="1:20" hidden="1" x14ac:dyDescent="0.3">
      <c r="A21743" t="s">
        <v>61</v>
      </c>
      <c r="B21743" s="1">
        <v>44079</v>
      </c>
      <c r="C21743" t="s">
        <v>21</v>
      </c>
      <c r="F21743">
        <v>0</v>
      </c>
      <c r="L21743">
        <v>16</v>
      </c>
      <c r="M21743">
        <v>0</v>
      </c>
      <c r="N21743">
        <v>0</v>
      </c>
      <c r="O21743">
        <v>0</v>
      </c>
      <c r="P21743">
        <v>0</v>
      </c>
      <c r="Q21743">
        <v>0</v>
      </c>
      <c r="R21743">
        <v>0</v>
      </c>
      <c r="S21743">
        <v>0</v>
      </c>
      <c r="T21743">
        <v>0</v>
      </c>
    </row>
    <row r="21744" spans="1:20" hidden="1" x14ac:dyDescent="0.3">
      <c r="A21744" t="s">
        <v>61</v>
      </c>
      <c r="B21744" s="1">
        <v>44080</v>
      </c>
      <c r="C21744" t="s">
        <v>21</v>
      </c>
      <c r="F21744">
        <v>0</v>
      </c>
      <c r="L21744">
        <v>12</v>
      </c>
      <c r="M21744">
        <v>0</v>
      </c>
      <c r="N21744">
        <v>0</v>
      </c>
      <c r="O21744">
        <v>0</v>
      </c>
      <c r="P21744">
        <v>0</v>
      </c>
      <c r="Q21744">
        <v>0</v>
      </c>
      <c r="R21744">
        <v>0</v>
      </c>
      <c r="S21744">
        <v>0</v>
      </c>
      <c r="T21744">
        <v>0</v>
      </c>
    </row>
    <row r="21745" spans="1:20" hidden="1" x14ac:dyDescent="0.3">
      <c r="A21745" t="s">
        <v>61</v>
      </c>
      <c r="B21745" s="1">
        <v>44081</v>
      </c>
      <c r="C21745" t="s">
        <v>21</v>
      </c>
      <c r="F21745">
        <v>0</v>
      </c>
      <c r="L21745">
        <v>9</v>
      </c>
      <c r="M21745">
        <v>0</v>
      </c>
      <c r="N21745">
        <v>0</v>
      </c>
      <c r="O21745">
        <v>0</v>
      </c>
      <c r="P21745">
        <v>0</v>
      </c>
      <c r="Q21745">
        <v>0</v>
      </c>
      <c r="R21745">
        <v>0</v>
      </c>
      <c r="S21745">
        <v>0</v>
      </c>
      <c r="T21745">
        <v>0</v>
      </c>
    </row>
    <row r="21746" spans="1:20" hidden="1" x14ac:dyDescent="0.3">
      <c r="A21746" t="s">
        <v>61</v>
      </c>
      <c r="B21746" s="1">
        <v>44082</v>
      </c>
      <c r="C21746" t="s">
        <v>21</v>
      </c>
      <c r="F21746">
        <v>0</v>
      </c>
      <c r="L21746">
        <v>13</v>
      </c>
      <c r="M21746">
        <v>0</v>
      </c>
      <c r="N21746">
        <v>0</v>
      </c>
      <c r="O21746">
        <v>0</v>
      </c>
      <c r="P21746">
        <v>0</v>
      </c>
      <c r="Q21746">
        <v>0</v>
      </c>
      <c r="R21746">
        <v>0</v>
      </c>
      <c r="S21746">
        <v>0</v>
      </c>
      <c r="T21746">
        <v>0</v>
      </c>
    </row>
    <row r="21747" spans="1:20" hidden="1" x14ac:dyDescent="0.3">
      <c r="A21747" t="s">
        <v>61</v>
      </c>
      <c r="B21747" s="1">
        <v>44083</v>
      </c>
      <c r="C21747" t="s">
        <v>21</v>
      </c>
      <c r="F21747">
        <v>0</v>
      </c>
      <c r="L21747">
        <v>15</v>
      </c>
      <c r="M21747">
        <v>0</v>
      </c>
      <c r="N21747">
        <v>0</v>
      </c>
      <c r="O21747">
        <v>0</v>
      </c>
      <c r="P21747">
        <v>0</v>
      </c>
      <c r="Q21747">
        <v>0</v>
      </c>
      <c r="R21747">
        <v>0</v>
      </c>
      <c r="S21747">
        <v>0</v>
      </c>
      <c r="T21747">
        <v>0</v>
      </c>
    </row>
    <row r="21748" spans="1:20" hidden="1" x14ac:dyDescent="0.3">
      <c r="A21748" t="s">
        <v>61</v>
      </c>
      <c r="B21748" s="1">
        <v>44084</v>
      </c>
      <c r="C21748" t="s">
        <v>21</v>
      </c>
      <c r="F21748">
        <v>0</v>
      </c>
      <c r="L21748">
        <v>19</v>
      </c>
      <c r="M21748">
        <v>0</v>
      </c>
      <c r="N21748">
        <v>0</v>
      </c>
      <c r="O21748">
        <v>0</v>
      </c>
      <c r="P21748">
        <v>0</v>
      </c>
      <c r="Q21748">
        <v>0</v>
      </c>
      <c r="R21748">
        <v>0</v>
      </c>
      <c r="S21748">
        <v>0</v>
      </c>
      <c r="T21748">
        <v>0</v>
      </c>
    </row>
    <row r="21749" spans="1:20" hidden="1" x14ac:dyDescent="0.3">
      <c r="A21749" t="s">
        <v>61</v>
      </c>
      <c r="B21749" s="1">
        <v>44085</v>
      </c>
      <c r="C21749" t="s">
        <v>21</v>
      </c>
      <c r="F21749">
        <v>0</v>
      </c>
      <c r="L21749">
        <v>15</v>
      </c>
      <c r="M21749">
        <v>0</v>
      </c>
      <c r="N21749">
        <v>0</v>
      </c>
      <c r="O21749">
        <v>0</v>
      </c>
      <c r="P21749">
        <v>0</v>
      </c>
      <c r="Q21749">
        <v>0</v>
      </c>
      <c r="R21749">
        <v>0</v>
      </c>
      <c r="S21749">
        <v>0</v>
      </c>
      <c r="T21749">
        <v>0</v>
      </c>
    </row>
    <row r="21750" spans="1:20" hidden="1" x14ac:dyDescent="0.3">
      <c r="A21750" t="s">
        <v>61</v>
      </c>
      <c r="B21750" s="1">
        <v>44086</v>
      </c>
      <c r="C21750" t="s">
        <v>21</v>
      </c>
      <c r="F21750">
        <v>0</v>
      </c>
      <c r="L21750">
        <v>10</v>
      </c>
      <c r="M21750">
        <v>0</v>
      </c>
      <c r="N21750">
        <v>0</v>
      </c>
      <c r="O21750">
        <v>0</v>
      </c>
      <c r="P21750">
        <v>0</v>
      </c>
      <c r="Q21750">
        <v>0</v>
      </c>
      <c r="R21750">
        <v>0</v>
      </c>
      <c r="S21750">
        <v>0</v>
      </c>
      <c r="T21750">
        <v>0</v>
      </c>
    </row>
    <row r="21751" spans="1:20" hidden="1" x14ac:dyDescent="0.3">
      <c r="A21751" t="s">
        <v>61</v>
      </c>
      <c r="B21751" s="1">
        <v>44087</v>
      </c>
      <c r="C21751" t="s">
        <v>21</v>
      </c>
      <c r="F21751">
        <v>0</v>
      </c>
      <c r="L21751">
        <v>10</v>
      </c>
      <c r="M21751">
        <v>0</v>
      </c>
      <c r="N21751">
        <v>0</v>
      </c>
      <c r="O21751">
        <v>0</v>
      </c>
      <c r="P21751">
        <v>0</v>
      </c>
      <c r="Q21751">
        <v>0</v>
      </c>
      <c r="R21751">
        <v>0</v>
      </c>
      <c r="S21751">
        <v>0</v>
      </c>
      <c r="T21751">
        <v>0</v>
      </c>
    </row>
    <row r="21752" spans="1:20" hidden="1" x14ac:dyDescent="0.3">
      <c r="A21752" t="s">
        <v>61</v>
      </c>
      <c r="B21752" s="1">
        <v>44088</v>
      </c>
      <c r="C21752" t="s">
        <v>21</v>
      </c>
      <c r="F21752">
        <v>0</v>
      </c>
      <c r="L21752">
        <v>9</v>
      </c>
      <c r="M21752">
        <v>0</v>
      </c>
      <c r="N21752">
        <v>0</v>
      </c>
      <c r="O21752">
        <v>0</v>
      </c>
      <c r="P21752">
        <v>0</v>
      </c>
      <c r="Q21752">
        <v>0</v>
      </c>
      <c r="R21752">
        <v>0</v>
      </c>
      <c r="S21752">
        <v>0</v>
      </c>
      <c r="T21752">
        <v>0</v>
      </c>
    </row>
    <row r="21753" spans="1:20" hidden="1" x14ac:dyDescent="0.3">
      <c r="A21753" t="s">
        <v>61</v>
      </c>
      <c r="B21753" s="1">
        <v>44089</v>
      </c>
      <c r="C21753" t="s">
        <v>21</v>
      </c>
      <c r="F21753">
        <v>0</v>
      </c>
      <c r="L21753">
        <v>8</v>
      </c>
      <c r="M21753">
        <v>0</v>
      </c>
      <c r="N21753">
        <v>0</v>
      </c>
      <c r="O21753">
        <v>0</v>
      </c>
      <c r="P21753">
        <v>0</v>
      </c>
      <c r="Q21753">
        <v>0</v>
      </c>
      <c r="R21753">
        <v>0</v>
      </c>
      <c r="S21753">
        <v>0</v>
      </c>
      <c r="T21753">
        <v>0</v>
      </c>
    </row>
    <row r="21754" spans="1:20" hidden="1" x14ac:dyDescent="0.3">
      <c r="A21754" t="s">
        <v>61</v>
      </c>
      <c r="B21754" s="1">
        <v>44090</v>
      </c>
      <c r="C21754" t="s">
        <v>21</v>
      </c>
      <c r="F21754">
        <v>0</v>
      </c>
      <c r="L21754">
        <v>10</v>
      </c>
      <c r="M21754">
        <v>0</v>
      </c>
      <c r="N21754">
        <v>0</v>
      </c>
      <c r="O21754">
        <v>0</v>
      </c>
      <c r="P21754">
        <v>0</v>
      </c>
      <c r="Q21754">
        <v>0</v>
      </c>
      <c r="R21754">
        <v>0</v>
      </c>
      <c r="S21754">
        <v>0</v>
      </c>
      <c r="T21754">
        <v>0</v>
      </c>
    </row>
    <row r="21755" spans="1:20" hidden="1" x14ac:dyDescent="0.3">
      <c r="A21755" t="s">
        <v>61</v>
      </c>
      <c r="B21755" s="1">
        <v>44091</v>
      </c>
      <c r="C21755" t="s">
        <v>21</v>
      </c>
      <c r="F21755">
        <v>0</v>
      </c>
      <c r="L21755">
        <v>12</v>
      </c>
      <c r="M21755">
        <v>0</v>
      </c>
      <c r="N21755">
        <v>0</v>
      </c>
      <c r="O21755">
        <v>0</v>
      </c>
      <c r="P21755">
        <v>0</v>
      </c>
      <c r="Q21755">
        <v>0</v>
      </c>
      <c r="R21755">
        <v>0</v>
      </c>
      <c r="S21755">
        <v>0</v>
      </c>
      <c r="T21755">
        <v>0</v>
      </c>
    </row>
    <row r="21756" spans="1:20" hidden="1" x14ac:dyDescent="0.3">
      <c r="A21756" t="s">
        <v>61</v>
      </c>
      <c r="B21756" s="1">
        <v>44092</v>
      </c>
      <c r="C21756" t="s">
        <v>21</v>
      </c>
      <c r="F21756">
        <v>0</v>
      </c>
      <c r="L21756">
        <v>15</v>
      </c>
      <c r="M21756">
        <v>0</v>
      </c>
      <c r="N21756">
        <v>0</v>
      </c>
      <c r="O21756">
        <v>0</v>
      </c>
      <c r="P21756">
        <v>0</v>
      </c>
      <c r="Q21756">
        <v>0</v>
      </c>
      <c r="R21756">
        <v>0</v>
      </c>
      <c r="S21756">
        <v>0</v>
      </c>
      <c r="T21756">
        <v>0</v>
      </c>
    </row>
    <row r="21757" spans="1:20" hidden="1" x14ac:dyDescent="0.3">
      <c r="A21757" t="s">
        <v>61</v>
      </c>
      <c r="B21757" s="1">
        <v>44093</v>
      </c>
      <c r="C21757" t="s">
        <v>21</v>
      </c>
      <c r="F21757">
        <v>0</v>
      </c>
      <c r="L21757">
        <v>13</v>
      </c>
      <c r="M21757">
        <v>0</v>
      </c>
      <c r="N21757">
        <v>0</v>
      </c>
      <c r="O21757">
        <v>0</v>
      </c>
      <c r="P21757">
        <v>0</v>
      </c>
      <c r="Q21757">
        <v>0</v>
      </c>
      <c r="R21757">
        <v>0</v>
      </c>
      <c r="S21757">
        <v>0</v>
      </c>
      <c r="T21757">
        <v>0</v>
      </c>
    </row>
    <row r="21758" spans="1:20" hidden="1" x14ac:dyDescent="0.3">
      <c r="A21758" t="s">
        <v>61</v>
      </c>
      <c r="B21758" s="1">
        <v>44094</v>
      </c>
      <c r="C21758" t="s">
        <v>21</v>
      </c>
      <c r="F21758">
        <v>0</v>
      </c>
      <c r="L21758">
        <v>15</v>
      </c>
      <c r="M21758">
        <v>0</v>
      </c>
      <c r="N21758">
        <v>0</v>
      </c>
      <c r="O21758">
        <v>0</v>
      </c>
      <c r="P21758">
        <v>0</v>
      </c>
      <c r="Q21758">
        <v>0</v>
      </c>
      <c r="R21758">
        <v>0</v>
      </c>
      <c r="S21758">
        <v>0</v>
      </c>
      <c r="T21758">
        <v>0</v>
      </c>
    </row>
    <row r="21759" spans="1:20" hidden="1" x14ac:dyDescent="0.3">
      <c r="A21759" t="s">
        <v>61</v>
      </c>
      <c r="B21759" s="1">
        <v>44095</v>
      </c>
      <c r="C21759" t="s">
        <v>21</v>
      </c>
      <c r="F21759">
        <v>0</v>
      </c>
      <c r="L21759">
        <v>13</v>
      </c>
      <c r="M21759">
        <v>0</v>
      </c>
      <c r="N21759">
        <v>0</v>
      </c>
      <c r="O21759">
        <v>0</v>
      </c>
      <c r="P21759">
        <v>0</v>
      </c>
      <c r="Q21759">
        <v>0</v>
      </c>
      <c r="R21759">
        <v>0</v>
      </c>
      <c r="S21759">
        <v>0</v>
      </c>
      <c r="T21759">
        <v>0</v>
      </c>
    </row>
    <row r="21760" spans="1:20" hidden="1" x14ac:dyDescent="0.3">
      <c r="A21760" t="s">
        <v>61</v>
      </c>
      <c r="B21760" s="1">
        <v>44096</v>
      </c>
      <c r="C21760" t="s">
        <v>21</v>
      </c>
      <c r="F21760">
        <v>0</v>
      </c>
      <c r="L21760">
        <v>14</v>
      </c>
      <c r="M21760">
        <v>0</v>
      </c>
      <c r="N21760">
        <v>0</v>
      </c>
      <c r="O21760">
        <v>0</v>
      </c>
      <c r="P21760">
        <v>0</v>
      </c>
      <c r="Q21760">
        <v>0</v>
      </c>
      <c r="R21760">
        <v>0</v>
      </c>
      <c r="S21760">
        <v>0</v>
      </c>
      <c r="T21760">
        <v>0</v>
      </c>
    </row>
    <row r="21761" spans="1:20" hidden="1" x14ac:dyDescent="0.3">
      <c r="A21761" t="s">
        <v>61</v>
      </c>
      <c r="B21761" s="1">
        <v>44097</v>
      </c>
      <c r="C21761" t="s">
        <v>21</v>
      </c>
      <c r="F21761">
        <v>0</v>
      </c>
      <c r="L21761">
        <v>15</v>
      </c>
      <c r="M21761">
        <v>0</v>
      </c>
      <c r="N21761">
        <v>0</v>
      </c>
      <c r="O21761">
        <v>0</v>
      </c>
      <c r="P21761">
        <v>0</v>
      </c>
      <c r="Q21761">
        <v>0</v>
      </c>
      <c r="R21761">
        <v>0</v>
      </c>
      <c r="S21761">
        <v>0</v>
      </c>
      <c r="T21761">
        <v>0</v>
      </c>
    </row>
    <row r="21762" spans="1:20" hidden="1" x14ac:dyDescent="0.3">
      <c r="A21762" t="s">
        <v>61</v>
      </c>
      <c r="B21762" s="1">
        <v>44098</v>
      </c>
      <c r="C21762" t="s">
        <v>21</v>
      </c>
      <c r="F21762">
        <v>0</v>
      </c>
      <c r="L21762">
        <v>16</v>
      </c>
      <c r="M21762">
        <v>0</v>
      </c>
      <c r="N21762">
        <v>0</v>
      </c>
      <c r="O21762">
        <v>0</v>
      </c>
      <c r="P21762">
        <v>0</v>
      </c>
      <c r="Q21762">
        <v>0</v>
      </c>
      <c r="R21762">
        <v>0</v>
      </c>
      <c r="S21762">
        <v>0</v>
      </c>
      <c r="T21762">
        <v>0</v>
      </c>
    </row>
    <row r="21763" spans="1:20" hidden="1" x14ac:dyDescent="0.3">
      <c r="A21763" t="s">
        <v>61</v>
      </c>
      <c r="B21763" s="1">
        <v>44099</v>
      </c>
      <c r="C21763" t="s">
        <v>21</v>
      </c>
      <c r="F21763">
        <v>0</v>
      </c>
      <c r="L21763">
        <v>13</v>
      </c>
      <c r="M21763">
        <v>0</v>
      </c>
      <c r="N21763">
        <v>0</v>
      </c>
      <c r="O21763">
        <v>0</v>
      </c>
      <c r="P21763">
        <v>0</v>
      </c>
      <c r="Q21763">
        <v>0</v>
      </c>
      <c r="R21763">
        <v>0</v>
      </c>
      <c r="S21763">
        <v>0</v>
      </c>
      <c r="T21763">
        <v>0</v>
      </c>
    </row>
    <row r="21764" spans="1:20" hidden="1" x14ac:dyDescent="0.3">
      <c r="A21764" t="s">
        <v>61</v>
      </c>
      <c r="B21764" s="1">
        <v>44100</v>
      </c>
      <c r="C21764" t="s">
        <v>21</v>
      </c>
      <c r="F21764">
        <v>0</v>
      </c>
      <c r="L21764">
        <v>12</v>
      </c>
      <c r="M21764">
        <v>0</v>
      </c>
      <c r="N21764">
        <v>0</v>
      </c>
      <c r="O21764">
        <v>0</v>
      </c>
      <c r="P21764">
        <v>0</v>
      </c>
      <c r="Q21764">
        <v>0</v>
      </c>
      <c r="R21764">
        <v>0</v>
      </c>
      <c r="S21764">
        <v>0</v>
      </c>
      <c r="T21764">
        <v>0</v>
      </c>
    </row>
    <row r="21765" spans="1:20" hidden="1" x14ac:dyDescent="0.3">
      <c r="A21765" t="s">
        <v>61</v>
      </c>
      <c r="B21765" s="1">
        <v>44101</v>
      </c>
      <c r="C21765" t="s">
        <v>21</v>
      </c>
      <c r="F21765">
        <v>0</v>
      </c>
      <c r="L21765">
        <v>12</v>
      </c>
      <c r="M21765">
        <v>0</v>
      </c>
      <c r="N21765">
        <v>0</v>
      </c>
      <c r="O21765">
        <v>0</v>
      </c>
      <c r="P21765">
        <v>0</v>
      </c>
      <c r="Q21765">
        <v>0</v>
      </c>
      <c r="R21765">
        <v>0</v>
      </c>
      <c r="S21765">
        <v>0</v>
      </c>
      <c r="T21765">
        <v>0</v>
      </c>
    </row>
    <row r="21766" spans="1:20" hidden="1" x14ac:dyDescent="0.3">
      <c r="A21766" t="s">
        <v>61</v>
      </c>
      <c r="B21766" s="1">
        <v>44102</v>
      </c>
      <c r="C21766" t="s">
        <v>21</v>
      </c>
      <c r="F21766">
        <v>0</v>
      </c>
      <c r="L21766">
        <v>15</v>
      </c>
      <c r="M21766">
        <v>0</v>
      </c>
      <c r="N21766">
        <v>0</v>
      </c>
      <c r="O21766">
        <v>0</v>
      </c>
      <c r="P21766">
        <v>0</v>
      </c>
      <c r="Q21766">
        <v>0</v>
      </c>
      <c r="R21766">
        <v>0</v>
      </c>
      <c r="S21766">
        <v>0</v>
      </c>
      <c r="T21766">
        <v>0</v>
      </c>
    </row>
    <row r="21767" spans="1:20" hidden="1" x14ac:dyDescent="0.3">
      <c r="A21767" t="s">
        <v>61</v>
      </c>
      <c r="B21767" s="1">
        <v>44103</v>
      </c>
      <c r="C21767" t="s">
        <v>21</v>
      </c>
      <c r="F21767">
        <v>0</v>
      </c>
      <c r="L21767">
        <v>12</v>
      </c>
      <c r="M21767">
        <v>0</v>
      </c>
      <c r="N21767">
        <v>0</v>
      </c>
      <c r="O21767">
        <v>0</v>
      </c>
      <c r="P21767">
        <v>0</v>
      </c>
      <c r="Q21767">
        <v>0</v>
      </c>
      <c r="R21767">
        <v>0</v>
      </c>
      <c r="S21767">
        <v>0</v>
      </c>
      <c r="T21767">
        <v>0</v>
      </c>
    </row>
    <row r="21768" spans="1:20" hidden="1" x14ac:dyDescent="0.3">
      <c r="A21768" t="s">
        <v>61</v>
      </c>
      <c r="B21768" s="1">
        <v>44104</v>
      </c>
      <c r="C21768" t="s">
        <v>21</v>
      </c>
      <c r="F21768">
        <v>0</v>
      </c>
      <c r="L21768">
        <v>9</v>
      </c>
      <c r="M21768">
        <v>0</v>
      </c>
      <c r="N21768">
        <v>0</v>
      </c>
      <c r="O21768">
        <v>0</v>
      </c>
      <c r="P21768">
        <v>0</v>
      </c>
      <c r="Q21768">
        <v>0</v>
      </c>
      <c r="R21768">
        <v>0</v>
      </c>
      <c r="S21768">
        <v>0</v>
      </c>
      <c r="T21768">
        <v>0</v>
      </c>
    </row>
    <row r="21769" spans="1:20" hidden="1" x14ac:dyDescent="0.3">
      <c r="A21769" t="s">
        <v>61</v>
      </c>
      <c r="B21769" s="1">
        <v>44105</v>
      </c>
      <c r="C21769" t="s">
        <v>21</v>
      </c>
      <c r="F21769">
        <v>0</v>
      </c>
      <c r="L21769">
        <v>13</v>
      </c>
      <c r="M21769">
        <v>0</v>
      </c>
      <c r="N21769">
        <v>0</v>
      </c>
      <c r="O21769">
        <v>0</v>
      </c>
      <c r="P21769">
        <v>0</v>
      </c>
      <c r="Q21769">
        <v>0</v>
      </c>
      <c r="R21769">
        <v>0</v>
      </c>
      <c r="S21769">
        <v>0</v>
      </c>
      <c r="T21769">
        <v>0</v>
      </c>
    </row>
    <row r="21770" spans="1:20" hidden="1" x14ac:dyDescent="0.3">
      <c r="A21770" t="s">
        <v>61</v>
      </c>
      <c r="B21770" s="1">
        <v>44106</v>
      </c>
      <c r="C21770" t="s">
        <v>21</v>
      </c>
      <c r="F21770">
        <v>0</v>
      </c>
      <c r="L21770">
        <v>12</v>
      </c>
      <c r="M21770">
        <v>0</v>
      </c>
      <c r="N21770">
        <v>0</v>
      </c>
      <c r="O21770">
        <v>0</v>
      </c>
      <c r="P21770">
        <v>0</v>
      </c>
      <c r="Q21770">
        <v>0</v>
      </c>
      <c r="R21770">
        <v>0</v>
      </c>
      <c r="S21770">
        <v>0</v>
      </c>
      <c r="T21770">
        <v>0</v>
      </c>
    </row>
    <row r="21771" spans="1:20" hidden="1" x14ac:dyDescent="0.3">
      <c r="A21771" t="s">
        <v>61</v>
      </c>
      <c r="B21771" s="1">
        <v>44107</v>
      </c>
      <c r="C21771" t="s">
        <v>21</v>
      </c>
      <c r="F21771">
        <v>0</v>
      </c>
      <c r="L21771">
        <v>13</v>
      </c>
      <c r="M21771">
        <v>0</v>
      </c>
      <c r="N21771">
        <v>0</v>
      </c>
      <c r="O21771">
        <v>0</v>
      </c>
      <c r="P21771">
        <v>0</v>
      </c>
      <c r="Q21771">
        <v>0</v>
      </c>
      <c r="R21771">
        <v>0</v>
      </c>
      <c r="S21771">
        <v>0</v>
      </c>
      <c r="T21771">
        <v>0</v>
      </c>
    </row>
    <row r="21772" spans="1:20" hidden="1" x14ac:dyDescent="0.3">
      <c r="A21772" t="s">
        <v>61</v>
      </c>
      <c r="B21772" s="1">
        <v>44108</v>
      </c>
      <c r="C21772" t="s">
        <v>21</v>
      </c>
      <c r="F21772">
        <v>0</v>
      </c>
      <c r="L21772">
        <v>13</v>
      </c>
      <c r="M21772">
        <v>0</v>
      </c>
      <c r="N21772">
        <v>0</v>
      </c>
      <c r="O21772">
        <v>0</v>
      </c>
      <c r="P21772">
        <v>0</v>
      </c>
      <c r="Q21772">
        <v>0</v>
      </c>
      <c r="R21772">
        <v>0</v>
      </c>
      <c r="S21772">
        <v>0</v>
      </c>
      <c r="T21772">
        <v>0</v>
      </c>
    </row>
    <row r="21773" spans="1:20" hidden="1" x14ac:dyDescent="0.3">
      <c r="A21773" t="s">
        <v>61</v>
      </c>
      <c r="B21773" s="1">
        <v>44109</v>
      </c>
      <c r="C21773" t="s">
        <v>21</v>
      </c>
      <c r="F21773">
        <v>0</v>
      </c>
      <c r="L21773">
        <v>13</v>
      </c>
      <c r="M21773">
        <v>0</v>
      </c>
      <c r="N21773">
        <v>0</v>
      </c>
      <c r="O21773">
        <v>0</v>
      </c>
      <c r="P21773">
        <v>0</v>
      </c>
      <c r="Q21773">
        <v>0</v>
      </c>
      <c r="R21773">
        <v>0</v>
      </c>
      <c r="S21773">
        <v>0</v>
      </c>
      <c r="T21773">
        <v>0</v>
      </c>
    </row>
    <row r="21774" spans="1:20" hidden="1" x14ac:dyDescent="0.3">
      <c r="A21774" t="s">
        <v>61</v>
      </c>
      <c r="B21774" s="1">
        <v>44110</v>
      </c>
      <c r="C21774" t="s">
        <v>21</v>
      </c>
      <c r="F21774">
        <v>0</v>
      </c>
      <c r="L21774">
        <v>13</v>
      </c>
      <c r="M21774">
        <v>0</v>
      </c>
      <c r="N21774">
        <v>0</v>
      </c>
      <c r="O21774">
        <v>0</v>
      </c>
      <c r="P21774">
        <v>0</v>
      </c>
      <c r="Q21774">
        <v>0</v>
      </c>
      <c r="R21774">
        <v>0</v>
      </c>
      <c r="S21774">
        <v>0</v>
      </c>
      <c r="T21774">
        <v>0</v>
      </c>
    </row>
    <row r="21775" spans="1:20" hidden="1" x14ac:dyDescent="0.3">
      <c r="A21775" t="s">
        <v>61</v>
      </c>
      <c r="B21775" s="1">
        <v>44111</v>
      </c>
      <c r="C21775" t="s">
        <v>21</v>
      </c>
      <c r="F21775">
        <v>0</v>
      </c>
      <c r="L21775">
        <v>10</v>
      </c>
      <c r="M21775">
        <v>0</v>
      </c>
      <c r="N21775">
        <v>0</v>
      </c>
      <c r="O21775">
        <v>0</v>
      </c>
      <c r="P21775">
        <v>0</v>
      </c>
      <c r="Q21775">
        <v>0</v>
      </c>
      <c r="R21775">
        <v>0</v>
      </c>
      <c r="S21775">
        <v>0</v>
      </c>
      <c r="T21775">
        <v>0</v>
      </c>
    </row>
    <row r="21776" spans="1:20" hidden="1" x14ac:dyDescent="0.3">
      <c r="A21776" t="s">
        <v>61</v>
      </c>
      <c r="B21776" s="1">
        <v>44112</v>
      </c>
      <c r="C21776" t="s">
        <v>21</v>
      </c>
      <c r="F21776">
        <v>0</v>
      </c>
      <c r="L21776">
        <v>8</v>
      </c>
      <c r="M21776">
        <v>0</v>
      </c>
      <c r="N21776">
        <v>0</v>
      </c>
      <c r="O21776">
        <v>0</v>
      </c>
      <c r="P21776">
        <v>0</v>
      </c>
      <c r="Q21776">
        <v>0</v>
      </c>
      <c r="R21776">
        <v>0</v>
      </c>
      <c r="S21776">
        <v>0</v>
      </c>
      <c r="T21776">
        <v>0</v>
      </c>
    </row>
    <row r="21777" spans="1:20" hidden="1" x14ac:dyDescent="0.3">
      <c r="A21777" t="s">
        <v>61</v>
      </c>
      <c r="B21777" s="1">
        <v>44113</v>
      </c>
      <c r="C21777" t="s">
        <v>21</v>
      </c>
      <c r="E21777">
        <v>139.178</v>
      </c>
      <c r="F21777">
        <v>0</v>
      </c>
      <c r="J21777">
        <v>100</v>
      </c>
      <c r="K21777">
        <v>20</v>
      </c>
      <c r="L21777">
        <v>5</v>
      </c>
      <c r="M21777">
        <v>328.45</v>
      </c>
      <c r="N21777">
        <v>38.130000000000003</v>
      </c>
      <c r="O21777">
        <v>247.03</v>
      </c>
      <c r="P21777">
        <v>310.76</v>
      </c>
      <c r="Q21777">
        <v>10.59</v>
      </c>
      <c r="R21777">
        <v>3.05</v>
      </c>
      <c r="S21777">
        <v>1.2</v>
      </c>
      <c r="T21777">
        <v>14.84</v>
      </c>
    </row>
    <row r="21778" spans="1:20" hidden="1" x14ac:dyDescent="0.3">
      <c r="A21778" t="s">
        <v>61</v>
      </c>
      <c r="B21778" s="1">
        <v>44114</v>
      </c>
      <c r="C21778" t="s">
        <v>21</v>
      </c>
      <c r="D21778">
        <v>139.178</v>
      </c>
      <c r="F21778">
        <v>143.51</v>
      </c>
      <c r="G21778">
        <v>1.18</v>
      </c>
      <c r="H21778">
        <v>1.29</v>
      </c>
      <c r="I21778">
        <v>100</v>
      </c>
      <c r="K21778">
        <v>19</v>
      </c>
      <c r="L21778">
        <v>8</v>
      </c>
      <c r="M21778">
        <v>1.62</v>
      </c>
      <c r="N21778">
        <v>16.2</v>
      </c>
      <c r="O21778">
        <v>169.1</v>
      </c>
      <c r="P21778">
        <v>201.91</v>
      </c>
      <c r="Q21778">
        <v>4.74</v>
      </c>
      <c r="R21778">
        <v>1.78</v>
      </c>
      <c r="S21778">
        <v>1.22</v>
      </c>
      <c r="T21778">
        <v>7.73</v>
      </c>
    </row>
    <row r="21779" spans="1:20" hidden="1" x14ac:dyDescent="0.3">
      <c r="A21779" t="s">
        <v>61</v>
      </c>
      <c r="B21779" s="1">
        <v>44115</v>
      </c>
      <c r="C21779" t="s">
        <v>21</v>
      </c>
      <c r="F21779">
        <v>0</v>
      </c>
      <c r="L21779">
        <v>6</v>
      </c>
      <c r="M21779">
        <v>0</v>
      </c>
      <c r="N21779">
        <v>0</v>
      </c>
      <c r="O21779">
        <v>0</v>
      </c>
      <c r="P21779">
        <v>0</v>
      </c>
      <c r="Q21779">
        <v>0</v>
      </c>
      <c r="R21779">
        <v>0</v>
      </c>
      <c r="S21779">
        <v>0</v>
      </c>
      <c r="T21779">
        <v>0</v>
      </c>
    </row>
    <row r="21780" spans="1:20" hidden="1" x14ac:dyDescent="0.3">
      <c r="A21780" t="s">
        <v>61</v>
      </c>
      <c r="B21780" s="1">
        <v>44116</v>
      </c>
      <c r="C21780" t="s">
        <v>21</v>
      </c>
      <c r="F21780">
        <v>0</v>
      </c>
      <c r="L21780">
        <v>5</v>
      </c>
      <c r="M21780">
        <v>0</v>
      </c>
      <c r="N21780">
        <v>0</v>
      </c>
      <c r="O21780">
        <v>12.85</v>
      </c>
      <c r="P21780">
        <v>12.85</v>
      </c>
      <c r="Q21780">
        <v>0</v>
      </c>
      <c r="R21780">
        <v>0</v>
      </c>
      <c r="S21780">
        <v>4.09</v>
      </c>
      <c r="T21780">
        <v>4.09</v>
      </c>
    </row>
    <row r="21781" spans="1:20" hidden="1" x14ac:dyDescent="0.3">
      <c r="A21781" t="s">
        <v>61</v>
      </c>
      <c r="B21781" s="1">
        <v>44117</v>
      </c>
      <c r="C21781" t="s">
        <v>21</v>
      </c>
      <c r="F21781">
        <v>0.32</v>
      </c>
      <c r="G21781">
        <v>44.34</v>
      </c>
      <c r="H21781">
        <v>44.34</v>
      </c>
      <c r="K21781">
        <v>26</v>
      </c>
      <c r="L21781">
        <v>3</v>
      </c>
      <c r="M21781">
        <v>0</v>
      </c>
      <c r="N21781">
        <v>0</v>
      </c>
      <c r="O21781">
        <v>14.41</v>
      </c>
      <c r="P21781">
        <v>16.07</v>
      </c>
      <c r="Q21781">
        <v>0</v>
      </c>
      <c r="R21781">
        <v>0.02</v>
      </c>
      <c r="S21781">
        <v>5.54</v>
      </c>
      <c r="T21781">
        <v>5.56</v>
      </c>
    </row>
    <row r="21782" spans="1:20" hidden="1" x14ac:dyDescent="0.3">
      <c r="A21782" t="s">
        <v>61</v>
      </c>
      <c r="B21782" s="1">
        <v>44118</v>
      </c>
      <c r="C21782" t="s">
        <v>21</v>
      </c>
      <c r="F21782">
        <v>0</v>
      </c>
      <c r="L21782">
        <v>4</v>
      </c>
      <c r="M21782">
        <v>7.72</v>
      </c>
      <c r="N21782">
        <v>0</v>
      </c>
      <c r="O21782">
        <v>1.21</v>
      </c>
      <c r="P21782">
        <v>1.72</v>
      </c>
      <c r="Q21782">
        <v>7.0000000000000007E-2</v>
      </c>
      <c r="R21782">
        <v>0</v>
      </c>
      <c r="S21782">
        <v>0.48</v>
      </c>
      <c r="T21782">
        <v>0.55000000000000004</v>
      </c>
    </row>
    <row r="21783" spans="1:20" hidden="1" x14ac:dyDescent="0.3">
      <c r="A21783" t="s">
        <v>61</v>
      </c>
      <c r="B21783" s="1">
        <v>44119</v>
      </c>
      <c r="C21783" t="s">
        <v>21</v>
      </c>
      <c r="F21783">
        <v>0</v>
      </c>
      <c r="L21783">
        <v>3</v>
      </c>
      <c r="M21783">
        <v>0</v>
      </c>
      <c r="N21783">
        <v>0</v>
      </c>
      <c r="O21783">
        <v>1.34</v>
      </c>
      <c r="P21783">
        <v>1.55</v>
      </c>
      <c r="Q21783">
        <v>0</v>
      </c>
      <c r="R21783">
        <v>0</v>
      </c>
      <c r="S21783">
        <v>0.53</v>
      </c>
      <c r="T21783">
        <v>0.53</v>
      </c>
    </row>
    <row r="21784" spans="1:20" hidden="1" x14ac:dyDescent="0.3">
      <c r="A21784" t="s">
        <v>61</v>
      </c>
      <c r="B21784" s="1">
        <v>44120</v>
      </c>
      <c r="C21784" t="s">
        <v>21</v>
      </c>
      <c r="F21784">
        <v>0.37</v>
      </c>
      <c r="G21784">
        <v>3.34</v>
      </c>
      <c r="H21784">
        <v>3.34</v>
      </c>
      <c r="K21784">
        <v>25</v>
      </c>
      <c r="L21784">
        <v>-2</v>
      </c>
      <c r="M21784">
        <v>0</v>
      </c>
      <c r="N21784">
        <v>0</v>
      </c>
      <c r="O21784">
        <v>1.22</v>
      </c>
      <c r="P21784">
        <v>1.22</v>
      </c>
      <c r="Q21784">
        <v>0</v>
      </c>
      <c r="R21784">
        <v>0.06</v>
      </c>
      <c r="S21784">
        <v>0.03</v>
      </c>
      <c r="T21784">
        <v>0.08</v>
      </c>
    </row>
    <row r="21785" spans="1:20" hidden="1" x14ac:dyDescent="0.3">
      <c r="A21785" t="s">
        <v>61</v>
      </c>
      <c r="B21785" s="1">
        <v>44121</v>
      </c>
      <c r="C21785" t="s">
        <v>21</v>
      </c>
      <c r="F21785">
        <v>0</v>
      </c>
      <c r="L21785">
        <v>-7</v>
      </c>
      <c r="M21785">
        <v>0</v>
      </c>
      <c r="N21785">
        <v>0</v>
      </c>
      <c r="O21785">
        <v>0</v>
      </c>
      <c r="P21785">
        <v>0</v>
      </c>
      <c r="Q21785">
        <v>0</v>
      </c>
      <c r="R21785">
        <v>0</v>
      </c>
      <c r="S21785">
        <v>0</v>
      </c>
      <c r="T21785">
        <v>0</v>
      </c>
    </row>
    <row r="21786" spans="1:20" hidden="1" x14ac:dyDescent="0.3">
      <c r="A21786" t="s">
        <v>61</v>
      </c>
      <c r="B21786" s="1">
        <v>44122</v>
      </c>
      <c r="C21786" t="s">
        <v>21</v>
      </c>
      <c r="F21786">
        <v>0</v>
      </c>
      <c r="L21786">
        <v>-6</v>
      </c>
      <c r="M21786">
        <v>0</v>
      </c>
      <c r="N21786">
        <v>0</v>
      </c>
      <c r="O21786">
        <v>0</v>
      </c>
      <c r="P21786">
        <v>0</v>
      </c>
      <c r="Q21786">
        <v>0</v>
      </c>
      <c r="R21786">
        <v>0</v>
      </c>
      <c r="S21786">
        <v>0</v>
      </c>
      <c r="T21786">
        <v>0</v>
      </c>
    </row>
    <row r="21787" spans="1:20" hidden="1" x14ac:dyDescent="0.3">
      <c r="A21787" t="s">
        <v>61</v>
      </c>
      <c r="B21787" s="1">
        <v>44123</v>
      </c>
      <c r="C21787" t="s">
        <v>21</v>
      </c>
      <c r="F21787">
        <v>0.33</v>
      </c>
      <c r="G21787">
        <v>12.29</v>
      </c>
      <c r="H21787">
        <v>12.52</v>
      </c>
      <c r="K21787">
        <v>30</v>
      </c>
      <c r="L21787">
        <v>-4</v>
      </c>
      <c r="M21787">
        <v>3.18</v>
      </c>
      <c r="N21787">
        <v>0.08</v>
      </c>
      <c r="O21787">
        <v>4.0599999999999996</v>
      </c>
      <c r="P21787">
        <v>4.4400000000000004</v>
      </c>
      <c r="Q21787">
        <v>0.13</v>
      </c>
      <c r="R21787">
        <v>0.02</v>
      </c>
      <c r="S21787">
        <v>0.35</v>
      </c>
      <c r="T21787">
        <v>0.51</v>
      </c>
    </row>
    <row r="21788" spans="1:20" hidden="1" x14ac:dyDescent="0.3">
      <c r="A21788" t="s">
        <v>61</v>
      </c>
      <c r="B21788" s="1">
        <v>44124</v>
      </c>
      <c r="C21788" t="s">
        <v>21</v>
      </c>
      <c r="F21788">
        <v>0.16</v>
      </c>
      <c r="G21788">
        <v>7.47</v>
      </c>
      <c r="H21788">
        <v>7.47</v>
      </c>
      <c r="K21788">
        <v>14</v>
      </c>
      <c r="L21788">
        <v>-4</v>
      </c>
      <c r="M21788">
        <v>0</v>
      </c>
      <c r="N21788">
        <v>0</v>
      </c>
      <c r="O21788">
        <v>1.2</v>
      </c>
      <c r="P21788">
        <v>1.2</v>
      </c>
      <c r="Q21788">
        <v>0</v>
      </c>
      <c r="R21788">
        <v>0.02</v>
      </c>
      <c r="S21788">
        <v>0.03</v>
      </c>
      <c r="T21788">
        <v>0.05</v>
      </c>
    </row>
    <row r="21789" spans="1:20" hidden="1" x14ac:dyDescent="0.3">
      <c r="A21789" t="s">
        <v>61</v>
      </c>
      <c r="B21789" s="1">
        <v>44125</v>
      </c>
      <c r="C21789" t="s">
        <v>21</v>
      </c>
      <c r="F21789">
        <v>33.11</v>
      </c>
      <c r="G21789">
        <v>1.2</v>
      </c>
      <c r="H21789">
        <v>1.58</v>
      </c>
      <c r="K21789">
        <v>25</v>
      </c>
      <c r="L21789">
        <v>-6</v>
      </c>
      <c r="M21789">
        <v>0</v>
      </c>
      <c r="N21789">
        <v>12.67</v>
      </c>
      <c r="O21789">
        <v>39.78</v>
      </c>
      <c r="P21789">
        <v>52.45</v>
      </c>
      <c r="Q21789">
        <v>0</v>
      </c>
      <c r="R21789">
        <v>0.85</v>
      </c>
      <c r="S21789">
        <v>0.47</v>
      </c>
      <c r="T21789">
        <v>1.33</v>
      </c>
    </row>
    <row r="21790" spans="1:20" hidden="1" x14ac:dyDescent="0.3">
      <c r="A21790" t="s">
        <v>61</v>
      </c>
      <c r="B21790" s="1">
        <v>44126</v>
      </c>
      <c r="C21790" t="s">
        <v>21</v>
      </c>
      <c r="F21790">
        <v>0.04</v>
      </c>
      <c r="G21790">
        <v>18.760000000000002</v>
      </c>
      <c r="H21790">
        <v>18.760000000000002</v>
      </c>
      <c r="K21790">
        <v>21</v>
      </c>
      <c r="L21790">
        <v>-8</v>
      </c>
      <c r="M21790">
        <v>0</v>
      </c>
      <c r="N21790">
        <v>0</v>
      </c>
      <c r="O21790">
        <v>0.75</v>
      </c>
      <c r="P21790">
        <v>1.1200000000000001</v>
      </c>
      <c r="Q21790">
        <v>0</v>
      </c>
      <c r="R21790">
        <v>0.02</v>
      </c>
      <c r="S21790">
        <v>0.06</v>
      </c>
      <c r="T21790">
        <v>0.08</v>
      </c>
    </row>
    <row r="21791" spans="1:20" hidden="1" x14ac:dyDescent="0.3">
      <c r="A21791" t="s">
        <v>61</v>
      </c>
      <c r="B21791" s="1">
        <v>44127</v>
      </c>
      <c r="C21791" t="s">
        <v>21</v>
      </c>
      <c r="F21791">
        <v>0</v>
      </c>
      <c r="L21791">
        <v>-8</v>
      </c>
      <c r="M21791">
        <v>0</v>
      </c>
      <c r="N21791">
        <v>0</v>
      </c>
      <c r="O21791">
        <v>0</v>
      </c>
      <c r="P21791">
        <v>0</v>
      </c>
      <c r="Q21791">
        <v>0</v>
      </c>
      <c r="R21791">
        <v>0</v>
      </c>
      <c r="S21791">
        <v>0</v>
      </c>
      <c r="T21791">
        <v>0</v>
      </c>
    </row>
    <row r="21792" spans="1:20" hidden="1" x14ac:dyDescent="0.3">
      <c r="A21792" t="s">
        <v>61</v>
      </c>
      <c r="B21792" s="1">
        <v>44128</v>
      </c>
      <c r="C21792" t="s">
        <v>21</v>
      </c>
      <c r="F21792">
        <v>0</v>
      </c>
      <c r="L21792">
        <v>-8</v>
      </c>
      <c r="M21792">
        <v>0</v>
      </c>
      <c r="N21792">
        <v>0</v>
      </c>
      <c r="O21792">
        <v>0</v>
      </c>
      <c r="P21792">
        <v>0</v>
      </c>
      <c r="Q21792">
        <v>0</v>
      </c>
      <c r="R21792">
        <v>0</v>
      </c>
      <c r="S21792">
        <v>0</v>
      </c>
      <c r="T21792">
        <v>0</v>
      </c>
    </row>
    <row r="21793" spans="1:20" hidden="1" x14ac:dyDescent="0.3">
      <c r="A21793" t="s">
        <v>61</v>
      </c>
      <c r="B21793" s="1">
        <v>44129</v>
      </c>
      <c r="C21793" t="s">
        <v>21</v>
      </c>
      <c r="F21793">
        <v>0</v>
      </c>
      <c r="L21793">
        <v>-7</v>
      </c>
      <c r="M21793">
        <v>0</v>
      </c>
      <c r="N21793">
        <v>0</v>
      </c>
      <c r="O21793">
        <v>0</v>
      </c>
      <c r="P21793">
        <v>0</v>
      </c>
      <c r="Q21793">
        <v>0</v>
      </c>
      <c r="R21793">
        <v>0</v>
      </c>
      <c r="S21793">
        <v>0</v>
      </c>
      <c r="T21793">
        <v>0</v>
      </c>
    </row>
    <row r="21794" spans="1:20" hidden="1" x14ac:dyDescent="0.3">
      <c r="A21794" t="s">
        <v>61</v>
      </c>
      <c r="B21794" s="1">
        <v>44130</v>
      </c>
      <c r="C21794" t="s">
        <v>21</v>
      </c>
      <c r="E21794">
        <v>250.018</v>
      </c>
      <c r="F21794">
        <v>0.54</v>
      </c>
      <c r="G21794">
        <v>18</v>
      </c>
      <c r="H21794">
        <v>18</v>
      </c>
      <c r="J21794">
        <v>48</v>
      </c>
      <c r="K21794">
        <v>15</v>
      </c>
      <c r="L21794">
        <v>2</v>
      </c>
      <c r="M21794">
        <v>0</v>
      </c>
      <c r="N21794">
        <v>0</v>
      </c>
      <c r="O21794">
        <v>9.7200000000000006</v>
      </c>
      <c r="P21794">
        <v>9.7200000000000006</v>
      </c>
      <c r="Q21794">
        <v>0</v>
      </c>
      <c r="R21794">
        <v>0.05</v>
      </c>
      <c r="S21794">
        <v>2.86</v>
      </c>
      <c r="T21794">
        <v>2.9</v>
      </c>
    </row>
    <row r="21795" spans="1:20" hidden="1" x14ac:dyDescent="0.3">
      <c r="A21795" t="s">
        <v>61</v>
      </c>
      <c r="B21795" s="1">
        <v>44131</v>
      </c>
      <c r="C21795" t="s">
        <v>21</v>
      </c>
      <c r="D21795">
        <v>250.018</v>
      </c>
      <c r="E21795">
        <v>251.053</v>
      </c>
      <c r="F21795">
        <v>1.66</v>
      </c>
      <c r="G21795">
        <v>3.3</v>
      </c>
      <c r="H21795">
        <v>3.34</v>
      </c>
      <c r="I21795">
        <v>48</v>
      </c>
      <c r="J21795">
        <v>47</v>
      </c>
      <c r="K21795">
        <v>27</v>
      </c>
      <c r="L21795">
        <v>7</v>
      </c>
      <c r="M21795">
        <v>0</v>
      </c>
      <c r="N21795">
        <v>0.06</v>
      </c>
      <c r="O21795">
        <v>5.5</v>
      </c>
      <c r="P21795">
        <v>6.42</v>
      </c>
      <c r="Q21795">
        <v>0</v>
      </c>
      <c r="R21795">
        <v>0.09</v>
      </c>
      <c r="S21795">
        <v>0.56999999999999995</v>
      </c>
      <c r="T21795">
        <v>0.67</v>
      </c>
    </row>
    <row r="21796" spans="1:20" hidden="1" x14ac:dyDescent="0.3">
      <c r="A21796" t="s">
        <v>61</v>
      </c>
      <c r="B21796" s="1">
        <v>44132</v>
      </c>
      <c r="C21796" t="s">
        <v>21</v>
      </c>
      <c r="D21796">
        <v>251.053</v>
      </c>
      <c r="E21796">
        <v>251.32599999999999</v>
      </c>
      <c r="F21796">
        <v>0.44</v>
      </c>
      <c r="G21796">
        <v>21.18</v>
      </c>
      <c r="H21796">
        <v>21.19</v>
      </c>
      <c r="I21796">
        <v>47</v>
      </c>
      <c r="J21796">
        <v>100</v>
      </c>
      <c r="K21796">
        <v>23</v>
      </c>
      <c r="L21796">
        <v>2</v>
      </c>
      <c r="M21796">
        <v>259.98</v>
      </c>
      <c r="N21796">
        <v>0</v>
      </c>
      <c r="O21796">
        <v>9.32</v>
      </c>
      <c r="P21796">
        <v>14.16</v>
      </c>
      <c r="Q21796">
        <v>1.43</v>
      </c>
      <c r="R21796">
        <v>0.05</v>
      </c>
      <c r="S21796">
        <v>2.1</v>
      </c>
      <c r="T21796">
        <v>3.57</v>
      </c>
    </row>
    <row r="21797" spans="1:20" hidden="1" x14ac:dyDescent="0.3">
      <c r="A21797" t="s">
        <v>61</v>
      </c>
      <c r="B21797" s="1">
        <v>44133</v>
      </c>
      <c r="C21797" t="s">
        <v>21</v>
      </c>
      <c r="D21797">
        <v>251.32599999999999</v>
      </c>
      <c r="E21797">
        <v>251.32599999999999</v>
      </c>
      <c r="F21797">
        <v>0</v>
      </c>
      <c r="I21797">
        <v>100</v>
      </c>
      <c r="J21797">
        <v>94</v>
      </c>
      <c r="L21797">
        <v>3</v>
      </c>
      <c r="M21797">
        <v>1.25</v>
      </c>
      <c r="N21797">
        <v>0</v>
      </c>
      <c r="O21797">
        <v>8.1300000000000008</v>
      </c>
      <c r="P21797">
        <v>20.14</v>
      </c>
      <c r="Q21797">
        <v>2.36</v>
      </c>
      <c r="R21797">
        <v>0</v>
      </c>
      <c r="S21797">
        <v>0.93</v>
      </c>
      <c r="T21797">
        <v>3.29</v>
      </c>
    </row>
    <row r="21798" spans="1:20" hidden="1" x14ac:dyDescent="0.3">
      <c r="A21798" t="s">
        <v>61</v>
      </c>
      <c r="B21798" s="1">
        <v>44134</v>
      </c>
      <c r="C21798" t="s">
        <v>21</v>
      </c>
      <c r="D21798">
        <v>251.32599999999999</v>
      </c>
      <c r="F21798">
        <v>0.84</v>
      </c>
      <c r="G21798">
        <v>15.94</v>
      </c>
      <c r="H21798">
        <v>16.010000000000002</v>
      </c>
      <c r="I21798">
        <v>94</v>
      </c>
      <c r="K21798">
        <v>18</v>
      </c>
      <c r="L21798">
        <v>1</v>
      </c>
      <c r="M21798">
        <v>0</v>
      </c>
      <c r="N21798">
        <v>0.06</v>
      </c>
      <c r="O21798">
        <v>13.39</v>
      </c>
      <c r="P21798">
        <v>13.45</v>
      </c>
      <c r="Q21798">
        <v>0</v>
      </c>
      <c r="R21798">
        <v>7.0000000000000007E-2</v>
      </c>
      <c r="S21798">
        <v>0.86</v>
      </c>
      <c r="T21798">
        <v>0.93</v>
      </c>
    </row>
    <row r="21799" spans="1:20" hidden="1" x14ac:dyDescent="0.3">
      <c r="A21799" t="s">
        <v>61</v>
      </c>
      <c r="B21799" s="1">
        <v>44135</v>
      </c>
      <c r="C21799" t="s">
        <v>21</v>
      </c>
      <c r="F21799">
        <v>0</v>
      </c>
      <c r="L21799">
        <v>2</v>
      </c>
      <c r="M21799">
        <v>0</v>
      </c>
      <c r="N21799">
        <v>0</v>
      </c>
      <c r="O21799">
        <v>0</v>
      </c>
      <c r="P21799">
        <v>0</v>
      </c>
      <c r="Q21799">
        <v>0</v>
      </c>
      <c r="R21799">
        <v>0</v>
      </c>
      <c r="S21799">
        <v>0</v>
      </c>
      <c r="T21799">
        <v>0</v>
      </c>
    </row>
    <row r="21800" spans="1:20" hidden="1" x14ac:dyDescent="0.3">
      <c r="A21800" t="s">
        <v>61</v>
      </c>
      <c r="B21800" s="1">
        <v>44136</v>
      </c>
      <c r="C21800" t="s">
        <v>21</v>
      </c>
      <c r="F21800">
        <v>0</v>
      </c>
      <c r="L21800">
        <v>9</v>
      </c>
      <c r="M21800">
        <v>0</v>
      </c>
      <c r="N21800">
        <v>0</v>
      </c>
      <c r="O21800">
        <v>0</v>
      </c>
      <c r="P21800">
        <v>0</v>
      </c>
      <c r="Q21800">
        <v>0</v>
      </c>
      <c r="R21800">
        <v>0</v>
      </c>
      <c r="S21800">
        <v>0</v>
      </c>
      <c r="T21800">
        <v>0</v>
      </c>
    </row>
    <row r="21801" spans="1:20" hidden="1" x14ac:dyDescent="0.3">
      <c r="A21801" t="s">
        <v>61</v>
      </c>
      <c r="B21801" s="1">
        <v>44137</v>
      </c>
      <c r="C21801" t="s">
        <v>21</v>
      </c>
      <c r="F21801">
        <v>0.27</v>
      </c>
      <c r="G21801">
        <v>10.42</v>
      </c>
      <c r="H21801">
        <v>10.42</v>
      </c>
      <c r="K21801">
        <v>4</v>
      </c>
      <c r="L21801">
        <v>9</v>
      </c>
      <c r="M21801">
        <v>0</v>
      </c>
      <c r="N21801">
        <v>0</v>
      </c>
      <c r="O21801">
        <v>2.81</v>
      </c>
      <c r="P21801">
        <v>2.81</v>
      </c>
      <c r="Q21801">
        <v>0</v>
      </c>
      <c r="R21801">
        <v>0.02</v>
      </c>
      <c r="S21801">
        <v>0.09</v>
      </c>
      <c r="T21801">
        <v>0.1</v>
      </c>
    </row>
    <row r="21802" spans="1:20" hidden="1" x14ac:dyDescent="0.3">
      <c r="A21802" t="s">
        <v>61</v>
      </c>
      <c r="B21802" s="1">
        <v>44138</v>
      </c>
      <c r="C21802" t="s">
        <v>21</v>
      </c>
      <c r="F21802">
        <v>0.18</v>
      </c>
      <c r="G21802">
        <v>9.4600000000000009</v>
      </c>
      <c r="H21802">
        <v>9.4600000000000009</v>
      </c>
      <c r="K21802">
        <v>21</v>
      </c>
      <c r="L21802">
        <v>8</v>
      </c>
      <c r="M21802">
        <v>0</v>
      </c>
      <c r="N21802">
        <v>0</v>
      </c>
      <c r="O21802">
        <v>1.7</v>
      </c>
      <c r="P21802">
        <v>1.7</v>
      </c>
      <c r="Q21802">
        <v>0</v>
      </c>
      <c r="R21802">
        <v>0.05</v>
      </c>
      <c r="S21802">
        <v>0.14000000000000001</v>
      </c>
      <c r="T21802">
        <v>0.19</v>
      </c>
    </row>
    <row r="21803" spans="1:20" hidden="1" x14ac:dyDescent="0.3">
      <c r="A21803" t="s">
        <v>61</v>
      </c>
      <c r="B21803" s="1">
        <v>44139</v>
      </c>
      <c r="C21803" t="s">
        <v>21</v>
      </c>
      <c r="F21803">
        <v>0.67</v>
      </c>
      <c r="G21803">
        <v>5.12</v>
      </c>
      <c r="H21803">
        <v>5.12</v>
      </c>
      <c r="K21803">
        <v>23</v>
      </c>
      <c r="L21803">
        <v>6</v>
      </c>
      <c r="M21803">
        <v>0</v>
      </c>
      <c r="N21803">
        <v>0</v>
      </c>
      <c r="O21803">
        <v>3.46</v>
      </c>
      <c r="P21803">
        <v>3.46</v>
      </c>
      <c r="Q21803">
        <v>0</v>
      </c>
      <c r="R21803">
        <v>0.03</v>
      </c>
      <c r="S21803">
        <v>0.26</v>
      </c>
      <c r="T21803">
        <v>0.28999999999999998</v>
      </c>
    </row>
    <row r="21804" spans="1:20" hidden="1" x14ac:dyDescent="0.3">
      <c r="A21804" t="s">
        <v>61</v>
      </c>
      <c r="B21804" s="1">
        <v>44140</v>
      </c>
      <c r="C21804" t="s">
        <v>21</v>
      </c>
      <c r="F21804">
        <v>0</v>
      </c>
      <c r="L21804">
        <v>4</v>
      </c>
      <c r="M21804">
        <v>0</v>
      </c>
      <c r="N21804">
        <v>0</v>
      </c>
      <c r="O21804">
        <v>0</v>
      </c>
      <c r="P21804">
        <v>0</v>
      </c>
      <c r="Q21804">
        <v>0</v>
      </c>
      <c r="R21804">
        <v>0</v>
      </c>
      <c r="S21804">
        <v>0</v>
      </c>
      <c r="T21804">
        <v>0</v>
      </c>
    </row>
    <row r="21805" spans="1:20" hidden="1" x14ac:dyDescent="0.3">
      <c r="A21805" t="s">
        <v>61</v>
      </c>
      <c r="B21805" s="1">
        <v>44141</v>
      </c>
      <c r="C21805" t="s">
        <v>21</v>
      </c>
      <c r="F21805">
        <v>0</v>
      </c>
      <c r="L21805">
        <v>-1</v>
      </c>
      <c r="M21805">
        <v>0</v>
      </c>
      <c r="N21805">
        <v>0</v>
      </c>
      <c r="O21805">
        <v>0</v>
      </c>
      <c r="P21805">
        <v>0</v>
      </c>
      <c r="Q21805">
        <v>0</v>
      </c>
      <c r="R21805">
        <v>0</v>
      </c>
      <c r="S21805">
        <v>0</v>
      </c>
      <c r="T21805">
        <v>0</v>
      </c>
    </row>
    <row r="21806" spans="1:20" hidden="1" x14ac:dyDescent="0.3">
      <c r="A21806" t="s">
        <v>61</v>
      </c>
      <c r="B21806" s="1">
        <v>44142</v>
      </c>
      <c r="C21806" t="s">
        <v>21</v>
      </c>
      <c r="F21806">
        <v>0</v>
      </c>
      <c r="L21806">
        <v>-4</v>
      </c>
      <c r="M21806">
        <v>0</v>
      </c>
      <c r="N21806">
        <v>0</v>
      </c>
      <c r="O21806">
        <v>0</v>
      </c>
      <c r="P21806">
        <v>0</v>
      </c>
      <c r="Q21806">
        <v>0</v>
      </c>
      <c r="R21806">
        <v>0</v>
      </c>
      <c r="S21806">
        <v>0</v>
      </c>
      <c r="T21806">
        <v>0</v>
      </c>
    </row>
    <row r="21807" spans="1:20" hidden="1" x14ac:dyDescent="0.3">
      <c r="A21807" t="s">
        <v>61</v>
      </c>
      <c r="B21807" s="1">
        <v>44143</v>
      </c>
      <c r="C21807" t="s">
        <v>21</v>
      </c>
      <c r="F21807">
        <v>0</v>
      </c>
      <c r="L21807">
        <v>-9</v>
      </c>
      <c r="M21807">
        <v>0</v>
      </c>
      <c r="N21807">
        <v>0</v>
      </c>
      <c r="O21807">
        <v>0</v>
      </c>
      <c r="P21807">
        <v>0</v>
      </c>
      <c r="Q21807">
        <v>0</v>
      </c>
      <c r="R21807">
        <v>0</v>
      </c>
      <c r="S21807">
        <v>0</v>
      </c>
      <c r="T21807">
        <v>0</v>
      </c>
    </row>
    <row r="21808" spans="1:20" hidden="1" x14ac:dyDescent="0.3">
      <c r="A21808" t="s">
        <v>61</v>
      </c>
      <c r="B21808" s="1">
        <v>44144</v>
      </c>
      <c r="C21808" t="s">
        <v>21</v>
      </c>
      <c r="F21808">
        <v>0.44</v>
      </c>
      <c r="G21808">
        <v>4.88</v>
      </c>
      <c r="H21808">
        <v>4.9000000000000004</v>
      </c>
      <c r="K21808">
        <v>27</v>
      </c>
      <c r="L21808">
        <v>-9</v>
      </c>
      <c r="M21808">
        <v>0</v>
      </c>
      <c r="N21808">
        <v>0.01</v>
      </c>
      <c r="O21808">
        <v>2.12</v>
      </c>
      <c r="P21808">
        <v>2.13</v>
      </c>
      <c r="Q21808">
        <v>0</v>
      </c>
      <c r="R21808">
        <v>0.06</v>
      </c>
      <c r="S21808">
        <v>0.2</v>
      </c>
      <c r="T21808">
        <v>0.25</v>
      </c>
    </row>
    <row r="21809" spans="1:20" hidden="1" x14ac:dyDescent="0.3">
      <c r="A21809" t="s">
        <v>61</v>
      </c>
      <c r="B21809" s="1">
        <v>44145</v>
      </c>
      <c r="C21809" t="s">
        <v>21</v>
      </c>
      <c r="F21809">
        <v>0</v>
      </c>
      <c r="L21809">
        <v>-3</v>
      </c>
      <c r="M21809">
        <v>0</v>
      </c>
      <c r="N21809">
        <v>0</v>
      </c>
      <c r="O21809">
        <v>0</v>
      </c>
      <c r="P21809">
        <v>0</v>
      </c>
      <c r="Q21809">
        <v>0</v>
      </c>
      <c r="R21809">
        <v>0</v>
      </c>
      <c r="S21809">
        <v>0</v>
      </c>
      <c r="T21809">
        <v>0</v>
      </c>
    </row>
    <row r="21810" spans="1:20" hidden="1" x14ac:dyDescent="0.3">
      <c r="A21810" t="s">
        <v>61</v>
      </c>
      <c r="B21810" s="1">
        <v>44146</v>
      </c>
      <c r="C21810" t="s">
        <v>21</v>
      </c>
      <c r="E21810">
        <v>253.28299999999999</v>
      </c>
      <c r="F21810">
        <v>0.75</v>
      </c>
      <c r="G21810">
        <v>4.2300000000000004</v>
      </c>
      <c r="H21810">
        <v>4.2300000000000004</v>
      </c>
      <c r="J21810">
        <v>88</v>
      </c>
      <c r="K21810">
        <v>23</v>
      </c>
      <c r="L21810">
        <v>-11</v>
      </c>
      <c r="M21810">
        <v>0</v>
      </c>
      <c r="N21810">
        <v>0</v>
      </c>
      <c r="O21810">
        <v>3.17</v>
      </c>
      <c r="P21810">
        <v>3.17</v>
      </c>
      <c r="Q21810">
        <v>0</v>
      </c>
      <c r="R21810">
        <v>0.05</v>
      </c>
      <c r="S21810">
        <v>0.16</v>
      </c>
      <c r="T21810">
        <v>0.21</v>
      </c>
    </row>
    <row r="21811" spans="1:20" hidden="1" x14ac:dyDescent="0.3">
      <c r="A21811" t="s">
        <v>61</v>
      </c>
      <c r="B21811" s="1">
        <v>44147</v>
      </c>
      <c r="C21811" t="s">
        <v>21</v>
      </c>
      <c r="D21811">
        <v>253.28299999999999</v>
      </c>
      <c r="F21811">
        <v>0.67</v>
      </c>
      <c r="G21811">
        <v>5.56</v>
      </c>
      <c r="H21811">
        <v>5.56</v>
      </c>
      <c r="I21811">
        <v>88</v>
      </c>
      <c r="K21811">
        <v>22</v>
      </c>
      <c r="L21811">
        <v>-8</v>
      </c>
      <c r="M21811">
        <v>0</v>
      </c>
      <c r="N21811">
        <v>0</v>
      </c>
      <c r="O21811">
        <v>3.72</v>
      </c>
      <c r="P21811">
        <v>3.72</v>
      </c>
      <c r="Q21811">
        <v>0</v>
      </c>
      <c r="R21811">
        <v>7.0000000000000007E-2</v>
      </c>
      <c r="S21811">
        <v>0.44</v>
      </c>
      <c r="T21811">
        <v>0.51</v>
      </c>
    </row>
    <row r="21812" spans="1:20" hidden="1" x14ac:dyDescent="0.3">
      <c r="A21812" t="s">
        <v>61</v>
      </c>
      <c r="B21812" s="1">
        <v>44148</v>
      </c>
      <c r="C21812" t="s">
        <v>21</v>
      </c>
      <c r="F21812">
        <v>28.51</v>
      </c>
      <c r="G21812">
        <v>1.88</v>
      </c>
      <c r="H21812">
        <v>2.27</v>
      </c>
      <c r="K21812">
        <v>22</v>
      </c>
      <c r="L21812">
        <v>-7</v>
      </c>
      <c r="M21812">
        <v>0.92</v>
      </c>
      <c r="N21812">
        <v>11.26</v>
      </c>
      <c r="O21812">
        <v>53.49</v>
      </c>
      <c r="P21812">
        <v>64.75</v>
      </c>
      <c r="Q21812">
        <v>0.05</v>
      </c>
      <c r="R21812">
        <v>0.81</v>
      </c>
      <c r="S21812">
        <v>5.0599999999999996</v>
      </c>
      <c r="T21812">
        <v>5.92</v>
      </c>
    </row>
    <row r="21813" spans="1:20" hidden="1" x14ac:dyDescent="0.3">
      <c r="A21813" t="s">
        <v>61</v>
      </c>
      <c r="B21813" s="1">
        <v>44149</v>
      </c>
      <c r="C21813" t="s">
        <v>21</v>
      </c>
      <c r="F21813">
        <v>0.64</v>
      </c>
      <c r="G21813">
        <v>11.24</v>
      </c>
      <c r="H21813">
        <v>11.31</v>
      </c>
      <c r="K21813">
        <v>20</v>
      </c>
      <c r="L21813">
        <v>-6</v>
      </c>
      <c r="M21813">
        <v>0</v>
      </c>
      <c r="N21813">
        <v>0.04</v>
      </c>
      <c r="O21813">
        <v>7.19</v>
      </c>
      <c r="P21813">
        <v>7.24</v>
      </c>
      <c r="Q21813">
        <v>0</v>
      </c>
      <c r="R21813">
        <v>7.0000000000000007E-2</v>
      </c>
      <c r="S21813">
        <v>1.33</v>
      </c>
      <c r="T21813">
        <v>1.4</v>
      </c>
    </row>
    <row r="21814" spans="1:20" hidden="1" x14ac:dyDescent="0.3">
      <c r="A21814" t="s">
        <v>61</v>
      </c>
      <c r="B21814" s="1">
        <v>44150</v>
      </c>
      <c r="C21814" t="s">
        <v>21</v>
      </c>
      <c r="F21814">
        <v>0</v>
      </c>
      <c r="L21814">
        <v>-6</v>
      </c>
      <c r="M21814">
        <v>0</v>
      </c>
      <c r="N21814">
        <v>0</v>
      </c>
      <c r="O21814">
        <v>0</v>
      </c>
      <c r="P21814">
        <v>0</v>
      </c>
      <c r="Q21814">
        <v>0</v>
      </c>
      <c r="R21814">
        <v>0</v>
      </c>
      <c r="S21814">
        <v>0</v>
      </c>
      <c r="T21814">
        <v>0</v>
      </c>
    </row>
    <row r="21815" spans="1:20" hidden="1" x14ac:dyDescent="0.3">
      <c r="A21815" t="s">
        <v>61</v>
      </c>
      <c r="B21815" s="1">
        <v>44151</v>
      </c>
      <c r="C21815" t="s">
        <v>21</v>
      </c>
      <c r="F21815">
        <v>0</v>
      </c>
      <c r="L21815">
        <v>-8</v>
      </c>
      <c r="M21815">
        <v>0</v>
      </c>
      <c r="N21815">
        <v>0</v>
      </c>
      <c r="O21815">
        <v>8.93</v>
      </c>
      <c r="P21815">
        <v>11.12</v>
      </c>
      <c r="Q21815">
        <v>0</v>
      </c>
      <c r="R21815">
        <v>0</v>
      </c>
      <c r="S21815">
        <v>2.92</v>
      </c>
      <c r="T21815">
        <v>2.92</v>
      </c>
    </row>
    <row r="21816" spans="1:20" hidden="1" x14ac:dyDescent="0.3">
      <c r="A21816" t="s">
        <v>61</v>
      </c>
      <c r="B21816" s="1">
        <v>44152</v>
      </c>
      <c r="C21816" t="s">
        <v>21</v>
      </c>
      <c r="F21816">
        <v>0.7</v>
      </c>
      <c r="G21816">
        <v>6.97</v>
      </c>
      <c r="H21816">
        <v>7</v>
      </c>
      <c r="K21816">
        <v>19</v>
      </c>
      <c r="L21816">
        <v>-7</v>
      </c>
      <c r="M21816">
        <v>0</v>
      </c>
      <c r="N21816">
        <v>0.02</v>
      </c>
      <c r="O21816">
        <v>4.92</v>
      </c>
      <c r="P21816">
        <v>4.9400000000000004</v>
      </c>
      <c r="Q21816">
        <v>0</v>
      </c>
      <c r="R21816">
        <v>0.08</v>
      </c>
      <c r="S21816">
        <v>1.1200000000000001</v>
      </c>
      <c r="T21816">
        <v>1.19</v>
      </c>
    </row>
    <row r="21817" spans="1:20" hidden="1" x14ac:dyDescent="0.3">
      <c r="A21817" t="s">
        <v>61</v>
      </c>
      <c r="B21817" s="1">
        <v>44153</v>
      </c>
      <c r="C21817" t="s">
        <v>21</v>
      </c>
      <c r="F21817">
        <v>0</v>
      </c>
      <c r="L21817">
        <v>-7</v>
      </c>
      <c r="M21817">
        <v>0</v>
      </c>
      <c r="N21817">
        <v>0</v>
      </c>
      <c r="O21817">
        <v>0</v>
      </c>
      <c r="P21817">
        <v>0</v>
      </c>
      <c r="Q21817">
        <v>0</v>
      </c>
      <c r="R21817">
        <v>0</v>
      </c>
      <c r="S21817">
        <v>0</v>
      </c>
      <c r="T21817">
        <v>0</v>
      </c>
    </row>
    <row r="21818" spans="1:20" hidden="1" x14ac:dyDescent="0.3">
      <c r="A21818" t="s">
        <v>61</v>
      </c>
      <c r="B21818" s="1">
        <v>44154</v>
      </c>
      <c r="C21818" t="s">
        <v>21</v>
      </c>
      <c r="F21818">
        <v>0</v>
      </c>
      <c r="L21818">
        <v>-13</v>
      </c>
      <c r="M21818">
        <v>0</v>
      </c>
      <c r="N21818">
        <v>0</v>
      </c>
      <c r="O21818">
        <v>0</v>
      </c>
      <c r="P21818">
        <v>0</v>
      </c>
      <c r="Q21818">
        <v>0</v>
      </c>
      <c r="R21818">
        <v>0</v>
      </c>
      <c r="S21818">
        <v>0</v>
      </c>
      <c r="T21818">
        <v>0</v>
      </c>
    </row>
    <row r="21819" spans="1:20" hidden="1" x14ac:dyDescent="0.3">
      <c r="A21819" t="s">
        <v>61</v>
      </c>
      <c r="B21819" s="1">
        <v>44155</v>
      </c>
      <c r="C21819" t="s">
        <v>21</v>
      </c>
      <c r="F21819">
        <v>0</v>
      </c>
      <c r="L21819">
        <v>-12</v>
      </c>
      <c r="M21819">
        <v>0</v>
      </c>
      <c r="N21819">
        <v>0</v>
      </c>
      <c r="O21819">
        <v>0</v>
      </c>
      <c r="P21819">
        <v>0</v>
      </c>
      <c r="Q21819">
        <v>0</v>
      </c>
      <c r="R21819">
        <v>0</v>
      </c>
      <c r="S21819">
        <v>0</v>
      </c>
      <c r="T21819">
        <v>0</v>
      </c>
    </row>
    <row r="21820" spans="1:20" hidden="1" x14ac:dyDescent="0.3">
      <c r="A21820" t="s">
        <v>61</v>
      </c>
      <c r="B21820" s="1">
        <v>44156</v>
      </c>
      <c r="C21820" t="s">
        <v>21</v>
      </c>
      <c r="F21820">
        <v>0.79</v>
      </c>
      <c r="G21820">
        <v>40.99</v>
      </c>
      <c r="H21820">
        <v>40.99</v>
      </c>
      <c r="K21820">
        <v>-2</v>
      </c>
      <c r="L21820">
        <v>-6</v>
      </c>
      <c r="M21820">
        <v>0</v>
      </c>
      <c r="N21820">
        <v>0</v>
      </c>
      <c r="O21820">
        <v>32.18</v>
      </c>
      <c r="P21820">
        <v>32.18</v>
      </c>
      <c r="Q21820">
        <v>0</v>
      </c>
      <c r="R21820">
        <v>0.08</v>
      </c>
      <c r="S21820">
        <v>0.78</v>
      </c>
      <c r="T21820">
        <v>0.86</v>
      </c>
    </row>
    <row r="21821" spans="1:20" hidden="1" x14ac:dyDescent="0.3">
      <c r="A21821" t="s">
        <v>61</v>
      </c>
      <c r="B21821" s="1">
        <v>44157</v>
      </c>
      <c r="C21821" t="s">
        <v>21</v>
      </c>
      <c r="F21821">
        <v>0</v>
      </c>
      <c r="L21821">
        <v>-7</v>
      </c>
      <c r="M21821">
        <v>0</v>
      </c>
      <c r="N21821">
        <v>0</v>
      </c>
      <c r="O21821">
        <v>0</v>
      </c>
      <c r="P21821">
        <v>0</v>
      </c>
      <c r="Q21821">
        <v>0</v>
      </c>
      <c r="R21821">
        <v>0</v>
      </c>
      <c r="S21821">
        <v>0</v>
      </c>
      <c r="T21821">
        <v>0</v>
      </c>
    </row>
    <row r="21822" spans="1:20" hidden="1" x14ac:dyDescent="0.3">
      <c r="A21822" t="s">
        <v>61</v>
      </c>
      <c r="B21822" s="1">
        <v>44158</v>
      </c>
      <c r="C21822" t="s">
        <v>21</v>
      </c>
      <c r="F21822">
        <v>1.4</v>
      </c>
      <c r="G21822">
        <v>6.87</v>
      </c>
      <c r="H21822">
        <v>6.89</v>
      </c>
      <c r="K21822">
        <v>18</v>
      </c>
      <c r="L21822">
        <v>-6</v>
      </c>
      <c r="M21822">
        <v>0.02</v>
      </c>
      <c r="N21822">
        <v>0.02</v>
      </c>
      <c r="O21822">
        <v>9.66</v>
      </c>
      <c r="P21822">
        <v>9.68</v>
      </c>
      <c r="Q21822">
        <v>0.01</v>
      </c>
      <c r="R21822">
        <v>0.18</v>
      </c>
      <c r="S21822">
        <v>3.06</v>
      </c>
      <c r="T21822">
        <v>3.25</v>
      </c>
    </row>
    <row r="21823" spans="1:20" hidden="1" x14ac:dyDescent="0.3">
      <c r="A21823" t="s">
        <v>61</v>
      </c>
      <c r="B21823" s="1">
        <v>44159</v>
      </c>
      <c r="C21823" t="s">
        <v>21</v>
      </c>
      <c r="F21823">
        <v>0</v>
      </c>
      <c r="K21823">
        <v>21</v>
      </c>
      <c r="L21823">
        <v>-5</v>
      </c>
      <c r="M21823">
        <v>0</v>
      </c>
      <c r="N21823">
        <v>0</v>
      </c>
      <c r="O21823">
        <v>5.96</v>
      </c>
      <c r="P21823">
        <v>6.07</v>
      </c>
      <c r="Q21823">
        <v>0</v>
      </c>
      <c r="R21823">
        <v>0</v>
      </c>
      <c r="S21823">
        <v>2.84</v>
      </c>
      <c r="T21823">
        <v>2.84</v>
      </c>
    </row>
    <row r="21824" spans="1:20" hidden="1" x14ac:dyDescent="0.3">
      <c r="A21824" t="s">
        <v>61</v>
      </c>
      <c r="B21824" s="1">
        <v>44160</v>
      </c>
      <c r="C21824" t="s">
        <v>21</v>
      </c>
      <c r="F21824">
        <v>0</v>
      </c>
      <c r="L21824">
        <v>-1</v>
      </c>
      <c r="M21824">
        <v>0</v>
      </c>
      <c r="N21824">
        <v>0</v>
      </c>
      <c r="O21824">
        <v>0</v>
      </c>
      <c r="P21824">
        <v>0</v>
      </c>
      <c r="Q21824">
        <v>0</v>
      </c>
      <c r="R21824">
        <v>0</v>
      </c>
      <c r="S21824">
        <v>0</v>
      </c>
      <c r="T21824">
        <v>0</v>
      </c>
    </row>
    <row r="21825" spans="1:20" hidden="1" x14ac:dyDescent="0.3">
      <c r="A21825" t="s">
        <v>61</v>
      </c>
      <c r="B21825" s="1">
        <v>44161</v>
      </c>
      <c r="C21825" t="s">
        <v>21</v>
      </c>
      <c r="E21825">
        <v>273.608</v>
      </c>
      <c r="F21825">
        <v>0</v>
      </c>
      <c r="J21825">
        <v>60</v>
      </c>
      <c r="L21825">
        <v>-3</v>
      </c>
      <c r="M21825">
        <v>0</v>
      </c>
      <c r="N21825">
        <v>0</v>
      </c>
      <c r="O21825">
        <v>8.15</v>
      </c>
      <c r="P21825">
        <v>9.1999999999999993</v>
      </c>
      <c r="Q21825">
        <v>0</v>
      </c>
      <c r="R21825">
        <v>0</v>
      </c>
      <c r="S21825">
        <v>3.75</v>
      </c>
      <c r="T21825">
        <v>3.75</v>
      </c>
    </row>
    <row r="21826" spans="1:20" hidden="1" x14ac:dyDescent="0.3">
      <c r="A21826" t="s">
        <v>61</v>
      </c>
      <c r="B21826" s="1">
        <v>44162</v>
      </c>
      <c r="C21826" t="s">
        <v>21</v>
      </c>
      <c r="D21826">
        <v>273.608</v>
      </c>
      <c r="F21826">
        <v>24.6</v>
      </c>
      <c r="G21826">
        <v>1.1299999999999999</v>
      </c>
      <c r="H21826">
        <v>1.42</v>
      </c>
      <c r="I21826">
        <v>60</v>
      </c>
      <c r="K21826">
        <v>9</v>
      </c>
      <c r="L21826">
        <v>-1</v>
      </c>
      <c r="M21826">
        <v>0</v>
      </c>
      <c r="N21826">
        <v>7.16</v>
      </c>
      <c r="O21826">
        <v>27.79</v>
      </c>
      <c r="P21826">
        <v>34.950000000000003</v>
      </c>
      <c r="Q21826">
        <v>0</v>
      </c>
      <c r="R21826">
        <v>0.56000000000000005</v>
      </c>
      <c r="S21826">
        <v>0.22</v>
      </c>
      <c r="T21826">
        <v>0.78</v>
      </c>
    </row>
    <row r="21827" spans="1:20" hidden="1" x14ac:dyDescent="0.3">
      <c r="A21827" t="s">
        <v>61</v>
      </c>
      <c r="B21827" s="1">
        <v>44163</v>
      </c>
      <c r="C21827" t="s">
        <v>21</v>
      </c>
      <c r="F21827">
        <v>0</v>
      </c>
      <c r="L21827">
        <v>-5</v>
      </c>
      <c r="M21827">
        <v>0</v>
      </c>
      <c r="N21827">
        <v>0</v>
      </c>
      <c r="O21827">
        <v>0</v>
      </c>
      <c r="P21827">
        <v>0</v>
      </c>
      <c r="Q21827">
        <v>0</v>
      </c>
      <c r="R21827">
        <v>0</v>
      </c>
      <c r="S21827">
        <v>0</v>
      </c>
      <c r="T21827">
        <v>0</v>
      </c>
    </row>
    <row r="21828" spans="1:20" hidden="1" x14ac:dyDescent="0.3">
      <c r="A21828" t="s">
        <v>61</v>
      </c>
      <c r="B21828" s="1">
        <v>44164</v>
      </c>
      <c r="C21828" t="s">
        <v>21</v>
      </c>
      <c r="F21828">
        <v>0</v>
      </c>
      <c r="L21828">
        <v>-7</v>
      </c>
      <c r="M21828">
        <v>0</v>
      </c>
      <c r="N21828">
        <v>0</v>
      </c>
      <c r="O21828">
        <v>0</v>
      </c>
      <c r="P21828">
        <v>0</v>
      </c>
      <c r="Q21828">
        <v>0</v>
      </c>
      <c r="R21828">
        <v>0</v>
      </c>
      <c r="S21828">
        <v>0</v>
      </c>
      <c r="T21828">
        <v>0</v>
      </c>
    </row>
    <row r="21829" spans="1:20" hidden="1" x14ac:dyDescent="0.3">
      <c r="A21829" t="s">
        <v>61</v>
      </c>
      <c r="B21829" s="1">
        <v>44165</v>
      </c>
      <c r="C21829" t="s">
        <v>21</v>
      </c>
      <c r="F21829">
        <v>0.26</v>
      </c>
      <c r="G21829">
        <v>13.5</v>
      </c>
      <c r="H21829">
        <v>13.5</v>
      </c>
      <c r="K21829">
        <v>22</v>
      </c>
      <c r="L21829">
        <v>1</v>
      </c>
      <c r="M21829">
        <v>0</v>
      </c>
      <c r="N21829">
        <v>0</v>
      </c>
      <c r="O21829">
        <v>3.44</v>
      </c>
      <c r="P21829">
        <v>3.44</v>
      </c>
      <c r="Q21829">
        <v>0</v>
      </c>
      <c r="R21829">
        <v>0.01</v>
      </c>
      <c r="S21829">
        <v>1.45</v>
      </c>
      <c r="T21829">
        <v>1.46</v>
      </c>
    </row>
    <row r="21830" spans="1:20" hidden="1" x14ac:dyDescent="0.3">
      <c r="A21830" t="s">
        <v>61</v>
      </c>
      <c r="B21830" s="1">
        <v>44166</v>
      </c>
      <c r="C21830" t="s">
        <v>21</v>
      </c>
      <c r="F21830">
        <v>0.02</v>
      </c>
      <c r="G21830">
        <v>198.89</v>
      </c>
      <c r="H21830">
        <v>198.89</v>
      </c>
      <c r="K21830">
        <v>22</v>
      </c>
      <c r="L21830">
        <v>-1</v>
      </c>
      <c r="M21830">
        <v>0</v>
      </c>
      <c r="N21830">
        <v>0</v>
      </c>
      <c r="O21830">
        <v>4.97</v>
      </c>
      <c r="P21830">
        <v>5.2</v>
      </c>
      <c r="Q21830">
        <v>0</v>
      </c>
      <c r="R21830">
        <v>0</v>
      </c>
      <c r="S21830">
        <v>2.25</v>
      </c>
      <c r="T21830">
        <v>2.25</v>
      </c>
    </row>
    <row r="21831" spans="1:20" hidden="1" x14ac:dyDescent="0.3">
      <c r="A21831" t="s">
        <v>61</v>
      </c>
      <c r="B21831" s="1">
        <v>44167</v>
      </c>
      <c r="C21831" t="s">
        <v>21</v>
      </c>
      <c r="F21831">
        <v>0.69</v>
      </c>
      <c r="G21831">
        <v>1.88</v>
      </c>
      <c r="H21831">
        <v>1.88</v>
      </c>
      <c r="K21831">
        <v>21</v>
      </c>
      <c r="L21831">
        <v>1</v>
      </c>
      <c r="M21831">
        <v>0</v>
      </c>
      <c r="N21831">
        <v>0</v>
      </c>
      <c r="O21831">
        <v>1.3</v>
      </c>
      <c r="P21831">
        <v>1.3</v>
      </c>
      <c r="Q21831">
        <v>0</v>
      </c>
      <c r="R21831">
        <v>7.0000000000000007E-2</v>
      </c>
      <c r="S21831">
        <v>0.25</v>
      </c>
      <c r="T21831">
        <v>0.32</v>
      </c>
    </row>
    <row r="21832" spans="1:20" hidden="1" x14ac:dyDescent="0.3">
      <c r="A21832" t="s">
        <v>61</v>
      </c>
      <c r="B21832" s="1">
        <v>44168</v>
      </c>
      <c r="C21832" t="s">
        <v>21</v>
      </c>
      <c r="F21832">
        <v>0.51</v>
      </c>
      <c r="G21832">
        <v>3.13</v>
      </c>
      <c r="H21832">
        <v>3.13</v>
      </c>
      <c r="K21832">
        <v>21</v>
      </c>
      <c r="L21832">
        <v>2</v>
      </c>
      <c r="M21832">
        <v>0</v>
      </c>
      <c r="N21832">
        <v>0</v>
      </c>
      <c r="O21832">
        <v>1.61</v>
      </c>
      <c r="P21832">
        <v>1.87</v>
      </c>
      <c r="Q21832">
        <v>0</v>
      </c>
      <c r="R21832">
        <v>0.02</v>
      </c>
      <c r="S21832">
        <v>0.34</v>
      </c>
      <c r="T21832">
        <v>0.36</v>
      </c>
    </row>
    <row r="21833" spans="1:20" hidden="1" x14ac:dyDescent="0.3">
      <c r="A21833" t="s">
        <v>61</v>
      </c>
      <c r="B21833" s="1">
        <v>44169</v>
      </c>
      <c r="C21833" t="s">
        <v>21</v>
      </c>
      <c r="F21833">
        <v>0</v>
      </c>
      <c r="L21833">
        <v>1</v>
      </c>
      <c r="M21833">
        <v>0</v>
      </c>
      <c r="N21833">
        <v>0</v>
      </c>
      <c r="O21833">
        <v>0</v>
      </c>
      <c r="P21833">
        <v>0</v>
      </c>
      <c r="Q21833">
        <v>0</v>
      </c>
      <c r="R21833">
        <v>0</v>
      </c>
      <c r="S21833">
        <v>0</v>
      </c>
      <c r="T21833">
        <v>0</v>
      </c>
    </row>
    <row r="21834" spans="1:20" hidden="1" x14ac:dyDescent="0.3">
      <c r="A21834" t="s">
        <v>61</v>
      </c>
      <c r="B21834" s="1">
        <v>44170</v>
      </c>
      <c r="C21834" t="s">
        <v>21</v>
      </c>
      <c r="F21834">
        <v>0</v>
      </c>
      <c r="L21834">
        <v>0</v>
      </c>
      <c r="M21834">
        <v>0</v>
      </c>
      <c r="N21834">
        <v>0</v>
      </c>
      <c r="O21834">
        <v>0</v>
      </c>
      <c r="P21834">
        <v>0</v>
      </c>
      <c r="Q21834">
        <v>0</v>
      </c>
      <c r="R21834">
        <v>0</v>
      </c>
      <c r="S21834">
        <v>0</v>
      </c>
      <c r="T21834">
        <v>0</v>
      </c>
    </row>
    <row r="21835" spans="1:20" hidden="1" x14ac:dyDescent="0.3">
      <c r="A21835" t="s">
        <v>61</v>
      </c>
      <c r="B21835" s="1">
        <v>44171</v>
      </c>
      <c r="C21835" t="s">
        <v>21</v>
      </c>
      <c r="F21835">
        <v>0</v>
      </c>
      <c r="L21835">
        <v>1</v>
      </c>
      <c r="M21835">
        <v>0</v>
      </c>
      <c r="N21835">
        <v>0</v>
      </c>
      <c r="O21835">
        <v>0</v>
      </c>
      <c r="P21835">
        <v>0</v>
      </c>
      <c r="Q21835">
        <v>0</v>
      </c>
      <c r="R21835">
        <v>0</v>
      </c>
      <c r="S21835">
        <v>0</v>
      </c>
      <c r="T21835">
        <v>0</v>
      </c>
    </row>
    <row r="21836" spans="1:20" hidden="1" x14ac:dyDescent="0.3">
      <c r="A21836" t="s">
        <v>61</v>
      </c>
      <c r="B21836" s="1">
        <v>44172</v>
      </c>
      <c r="C21836" t="s">
        <v>21</v>
      </c>
      <c r="F21836">
        <v>0.2</v>
      </c>
      <c r="G21836">
        <v>5.92</v>
      </c>
      <c r="H21836">
        <v>5.92</v>
      </c>
      <c r="K21836">
        <v>21</v>
      </c>
      <c r="L21836">
        <v>4</v>
      </c>
      <c r="M21836">
        <v>0</v>
      </c>
      <c r="N21836">
        <v>0</v>
      </c>
      <c r="O21836">
        <v>1.1499999999999999</v>
      </c>
      <c r="P21836">
        <v>1.1499999999999999</v>
      </c>
      <c r="Q21836">
        <v>0</v>
      </c>
      <c r="R21836">
        <v>0.02</v>
      </c>
      <c r="S21836">
        <v>0.34</v>
      </c>
      <c r="T21836">
        <v>0.36</v>
      </c>
    </row>
    <row r="21837" spans="1:20" hidden="1" x14ac:dyDescent="0.3">
      <c r="A21837" t="s">
        <v>61</v>
      </c>
      <c r="B21837" s="1">
        <v>44173</v>
      </c>
      <c r="C21837" t="s">
        <v>21</v>
      </c>
      <c r="F21837">
        <v>0</v>
      </c>
      <c r="L21837">
        <v>3</v>
      </c>
      <c r="M21837">
        <v>147.61000000000001</v>
      </c>
      <c r="N21837">
        <v>0</v>
      </c>
      <c r="O21837">
        <v>9.92</v>
      </c>
      <c r="P21837">
        <v>15.03</v>
      </c>
      <c r="Q21837">
        <v>2.58</v>
      </c>
      <c r="R21837">
        <v>0</v>
      </c>
      <c r="S21837">
        <v>6.09</v>
      </c>
      <c r="T21837">
        <v>8.67</v>
      </c>
    </row>
    <row r="21838" spans="1:20" hidden="1" x14ac:dyDescent="0.3">
      <c r="A21838" t="s">
        <v>61</v>
      </c>
      <c r="B21838" s="1">
        <v>44174</v>
      </c>
      <c r="C21838" t="s">
        <v>21</v>
      </c>
      <c r="E21838">
        <v>291.892</v>
      </c>
      <c r="F21838">
        <v>3.15</v>
      </c>
      <c r="G21838">
        <v>4.1900000000000004</v>
      </c>
      <c r="H21838">
        <v>4.2699999999999996</v>
      </c>
      <c r="J21838">
        <v>78</v>
      </c>
      <c r="K21838">
        <v>16</v>
      </c>
      <c r="L21838">
        <v>0</v>
      </c>
      <c r="M21838">
        <v>0</v>
      </c>
      <c r="N21838">
        <v>0.26</v>
      </c>
      <c r="O21838">
        <v>13.19</v>
      </c>
      <c r="P21838">
        <v>13.48</v>
      </c>
      <c r="Q21838">
        <v>0</v>
      </c>
      <c r="R21838">
        <v>0.23</v>
      </c>
      <c r="S21838">
        <v>6.52</v>
      </c>
      <c r="T21838">
        <v>6.75</v>
      </c>
    </row>
    <row r="21839" spans="1:20" hidden="1" x14ac:dyDescent="0.3">
      <c r="A21839" t="s">
        <v>61</v>
      </c>
      <c r="B21839" s="1">
        <v>44175</v>
      </c>
      <c r="C21839" t="s">
        <v>21</v>
      </c>
      <c r="D21839">
        <v>291.892</v>
      </c>
      <c r="F21839">
        <v>0</v>
      </c>
      <c r="I21839">
        <v>78</v>
      </c>
      <c r="L21839">
        <v>-5</v>
      </c>
      <c r="M21839">
        <v>0</v>
      </c>
      <c r="N21839">
        <v>0</v>
      </c>
      <c r="O21839">
        <v>0</v>
      </c>
      <c r="P21839">
        <v>0</v>
      </c>
      <c r="Q21839">
        <v>0</v>
      </c>
      <c r="R21839">
        <v>0</v>
      </c>
      <c r="S21839">
        <v>0</v>
      </c>
      <c r="T21839">
        <v>0</v>
      </c>
    </row>
    <row r="21840" spans="1:20" hidden="1" x14ac:dyDescent="0.3">
      <c r="A21840" t="s">
        <v>61</v>
      </c>
      <c r="B21840" s="1">
        <v>44176</v>
      </c>
      <c r="C21840" t="s">
        <v>21</v>
      </c>
      <c r="F21840">
        <v>0</v>
      </c>
      <c r="L21840">
        <v>-10</v>
      </c>
      <c r="M21840">
        <v>0</v>
      </c>
      <c r="N21840">
        <v>0</v>
      </c>
      <c r="O21840">
        <v>0</v>
      </c>
      <c r="P21840">
        <v>0</v>
      </c>
      <c r="Q21840">
        <v>0</v>
      </c>
      <c r="R21840">
        <v>0</v>
      </c>
      <c r="S21840">
        <v>0</v>
      </c>
      <c r="T21840">
        <v>0</v>
      </c>
    </row>
    <row r="21841" spans="1:20" hidden="1" x14ac:dyDescent="0.3">
      <c r="A21841" t="s">
        <v>61</v>
      </c>
      <c r="B21841" s="1">
        <v>44177</v>
      </c>
      <c r="C21841" t="s">
        <v>21</v>
      </c>
      <c r="F21841">
        <v>0</v>
      </c>
      <c r="L21841">
        <v>-11</v>
      </c>
      <c r="M21841">
        <v>0</v>
      </c>
      <c r="N21841">
        <v>0</v>
      </c>
      <c r="O21841">
        <v>0</v>
      </c>
      <c r="P21841">
        <v>0</v>
      </c>
      <c r="Q21841">
        <v>0</v>
      </c>
      <c r="R21841">
        <v>0</v>
      </c>
      <c r="S21841">
        <v>0</v>
      </c>
      <c r="T21841">
        <v>0</v>
      </c>
    </row>
    <row r="21842" spans="1:20" hidden="1" x14ac:dyDescent="0.3">
      <c r="A21842" t="s">
        <v>61</v>
      </c>
      <c r="B21842" s="1">
        <v>44178</v>
      </c>
      <c r="C21842" t="s">
        <v>21</v>
      </c>
      <c r="F21842">
        <v>0</v>
      </c>
      <c r="L21842">
        <v>-18</v>
      </c>
      <c r="M21842">
        <v>0</v>
      </c>
      <c r="N21842">
        <v>0</v>
      </c>
      <c r="O21842">
        <v>0</v>
      </c>
      <c r="P21842">
        <v>0</v>
      </c>
      <c r="Q21842">
        <v>0</v>
      </c>
      <c r="R21842">
        <v>0</v>
      </c>
      <c r="S21842">
        <v>0</v>
      </c>
      <c r="T21842">
        <v>0</v>
      </c>
    </row>
    <row r="21843" spans="1:20" hidden="1" x14ac:dyDescent="0.3">
      <c r="A21843" t="s">
        <v>61</v>
      </c>
      <c r="B21843" s="1">
        <v>44179</v>
      </c>
      <c r="C21843" t="s">
        <v>21</v>
      </c>
      <c r="F21843">
        <v>0</v>
      </c>
      <c r="L21843">
        <v>-14</v>
      </c>
      <c r="M21843">
        <v>0</v>
      </c>
      <c r="N21843">
        <v>0</v>
      </c>
      <c r="O21843">
        <v>0</v>
      </c>
      <c r="P21843">
        <v>0</v>
      </c>
      <c r="Q21843">
        <v>0</v>
      </c>
      <c r="R21843">
        <v>0</v>
      </c>
      <c r="S21843">
        <v>0</v>
      </c>
      <c r="T21843">
        <v>0</v>
      </c>
    </row>
    <row r="21844" spans="1:20" hidden="1" x14ac:dyDescent="0.3">
      <c r="A21844" t="s">
        <v>61</v>
      </c>
      <c r="B21844" s="1">
        <v>44180</v>
      </c>
      <c r="C21844" t="s">
        <v>21</v>
      </c>
      <c r="F21844">
        <v>0</v>
      </c>
      <c r="L21844">
        <v>-11</v>
      </c>
      <c r="M21844">
        <v>0</v>
      </c>
      <c r="N21844">
        <v>0</v>
      </c>
      <c r="O21844">
        <v>0</v>
      </c>
      <c r="P21844">
        <v>0</v>
      </c>
      <c r="Q21844">
        <v>0</v>
      </c>
      <c r="R21844">
        <v>0</v>
      </c>
      <c r="S21844">
        <v>0</v>
      </c>
      <c r="T21844">
        <v>0</v>
      </c>
    </row>
    <row r="21845" spans="1:20" hidden="1" x14ac:dyDescent="0.3">
      <c r="A21845" t="s">
        <v>61</v>
      </c>
      <c r="B21845" s="1">
        <v>44181</v>
      </c>
      <c r="C21845" t="s">
        <v>21</v>
      </c>
      <c r="F21845">
        <v>0.4</v>
      </c>
      <c r="G21845">
        <v>3.07</v>
      </c>
      <c r="H21845">
        <v>3.08</v>
      </c>
      <c r="K21845">
        <v>19</v>
      </c>
      <c r="L21845">
        <v>-6</v>
      </c>
      <c r="M21845">
        <v>0</v>
      </c>
      <c r="N21845">
        <v>0</v>
      </c>
      <c r="O21845">
        <v>1.21</v>
      </c>
      <c r="P21845">
        <v>1.32</v>
      </c>
      <c r="Q21845">
        <v>0</v>
      </c>
      <c r="R21845">
        <v>0.06</v>
      </c>
      <c r="S21845">
        <v>0.09</v>
      </c>
      <c r="T21845">
        <v>0.15</v>
      </c>
    </row>
    <row r="21846" spans="1:20" hidden="1" x14ac:dyDescent="0.3">
      <c r="A21846" t="s">
        <v>61</v>
      </c>
      <c r="B21846" s="1">
        <v>44182</v>
      </c>
      <c r="C21846" t="s">
        <v>21</v>
      </c>
      <c r="F21846">
        <v>0</v>
      </c>
      <c r="L21846">
        <v>-12</v>
      </c>
      <c r="M21846">
        <v>0</v>
      </c>
      <c r="N21846">
        <v>0</v>
      </c>
      <c r="O21846">
        <v>0</v>
      </c>
      <c r="P21846">
        <v>0</v>
      </c>
      <c r="Q21846">
        <v>0</v>
      </c>
      <c r="R21846">
        <v>0</v>
      </c>
      <c r="S21846">
        <v>0</v>
      </c>
      <c r="T21846">
        <v>0</v>
      </c>
    </row>
    <row r="21847" spans="1:20" hidden="1" x14ac:dyDescent="0.3">
      <c r="A21847" t="s">
        <v>61</v>
      </c>
      <c r="B21847" s="1">
        <v>44183</v>
      </c>
      <c r="C21847" t="s">
        <v>21</v>
      </c>
      <c r="F21847">
        <v>0</v>
      </c>
      <c r="L21847">
        <v>-11</v>
      </c>
      <c r="M21847">
        <v>0</v>
      </c>
      <c r="N21847">
        <v>0</v>
      </c>
      <c r="O21847">
        <v>0</v>
      </c>
      <c r="P21847">
        <v>0</v>
      </c>
      <c r="Q21847">
        <v>0</v>
      </c>
      <c r="R21847">
        <v>0</v>
      </c>
      <c r="S21847">
        <v>0</v>
      </c>
      <c r="T21847">
        <v>0</v>
      </c>
    </row>
    <row r="21848" spans="1:20" hidden="1" x14ac:dyDescent="0.3">
      <c r="A21848" t="s">
        <v>61</v>
      </c>
      <c r="B21848" s="1">
        <v>44184</v>
      </c>
      <c r="C21848" t="s">
        <v>21</v>
      </c>
      <c r="F21848">
        <v>0</v>
      </c>
      <c r="L21848">
        <v>1</v>
      </c>
      <c r="M21848">
        <v>0</v>
      </c>
      <c r="N21848">
        <v>0</v>
      </c>
      <c r="O21848">
        <v>0</v>
      </c>
      <c r="P21848">
        <v>0</v>
      </c>
      <c r="Q21848">
        <v>0</v>
      </c>
      <c r="R21848">
        <v>0</v>
      </c>
      <c r="S21848">
        <v>0</v>
      </c>
      <c r="T21848">
        <v>0</v>
      </c>
    </row>
    <row r="21849" spans="1:20" hidden="1" x14ac:dyDescent="0.3">
      <c r="A21849" t="s">
        <v>61</v>
      </c>
      <c r="B21849" s="1">
        <v>44185</v>
      </c>
      <c r="C21849" t="s">
        <v>21</v>
      </c>
      <c r="F21849">
        <v>0</v>
      </c>
      <c r="L21849">
        <v>2</v>
      </c>
      <c r="M21849">
        <v>0</v>
      </c>
      <c r="N21849">
        <v>0</v>
      </c>
      <c r="O21849">
        <v>0</v>
      </c>
      <c r="P21849">
        <v>0</v>
      </c>
      <c r="Q21849">
        <v>0</v>
      </c>
      <c r="R21849">
        <v>0</v>
      </c>
      <c r="S21849">
        <v>0</v>
      </c>
      <c r="T21849">
        <v>0</v>
      </c>
    </row>
    <row r="21850" spans="1:20" hidden="1" x14ac:dyDescent="0.3">
      <c r="A21850" t="s">
        <v>61</v>
      </c>
      <c r="B21850" s="1">
        <v>44186</v>
      </c>
      <c r="C21850" t="s">
        <v>21</v>
      </c>
      <c r="F21850">
        <v>0</v>
      </c>
      <c r="L21850">
        <v>-1</v>
      </c>
      <c r="M21850">
        <v>0</v>
      </c>
      <c r="N21850">
        <v>0</v>
      </c>
      <c r="O21850">
        <v>0</v>
      </c>
      <c r="P21850">
        <v>0</v>
      </c>
      <c r="Q21850">
        <v>0</v>
      </c>
      <c r="R21850">
        <v>0</v>
      </c>
      <c r="S21850">
        <v>0</v>
      </c>
      <c r="T21850">
        <v>0</v>
      </c>
    </row>
    <row r="21851" spans="1:20" hidden="1" x14ac:dyDescent="0.3">
      <c r="A21851" t="s">
        <v>61</v>
      </c>
      <c r="B21851" s="1">
        <v>44187</v>
      </c>
      <c r="C21851" t="s">
        <v>21</v>
      </c>
      <c r="F21851">
        <v>0</v>
      </c>
      <c r="L21851">
        <v>-6</v>
      </c>
      <c r="M21851">
        <v>0</v>
      </c>
      <c r="N21851">
        <v>0</v>
      </c>
      <c r="O21851">
        <v>0</v>
      </c>
      <c r="P21851">
        <v>0</v>
      </c>
      <c r="Q21851">
        <v>0</v>
      </c>
      <c r="R21851">
        <v>0</v>
      </c>
      <c r="S21851">
        <v>0</v>
      </c>
      <c r="T21851">
        <v>0</v>
      </c>
    </row>
    <row r="21852" spans="1:20" hidden="1" x14ac:dyDescent="0.3">
      <c r="A21852" t="s">
        <v>61</v>
      </c>
      <c r="B21852" s="1">
        <v>44188</v>
      </c>
      <c r="C21852" t="s">
        <v>21</v>
      </c>
      <c r="F21852">
        <v>0</v>
      </c>
      <c r="L21852">
        <v>-4</v>
      </c>
      <c r="M21852">
        <v>0</v>
      </c>
      <c r="N21852">
        <v>0</v>
      </c>
      <c r="O21852">
        <v>0</v>
      </c>
      <c r="P21852">
        <v>0</v>
      </c>
      <c r="Q21852">
        <v>0</v>
      </c>
      <c r="R21852">
        <v>0</v>
      </c>
      <c r="S21852">
        <v>0</v>
      </c>
      <c r="T21852">
        <v>0</v>
      </c>
    </row>
    <row r="21853" spans="1:20" hidden="1" x14ac:dyDescent="0.3">
      <c r="A21853" t="s">
        <v>61</v>
      </c>
      <c r="B21853" s="1">
        <v>44189</v>
      </c>
      <c r="C21853" t="s">
        <v>21</v>
      </c>
      <c r="F21853">
        <v>0</v>
      </c>
      <c r="L21853">
        <v>3</v>
      </c>
      <c r="M21853">
        <v>0</v>
      </c>
      <c r="N21853">
        <v>0</v>
      </c>
      <c r="O21853">
        <v>0</v>
      </c>
      <c r="P21853">
        <v>0</v>
      </c>
      <c r="Q21853">
        <v>0</v>
      </c>
      <c r="R21853">
        <v>0</v>
      </c>
      <c r="S21853">
        <v>0</v>
      </c>
      <c r="T21853">
        <v>0</v>
      </c>
    </row>
    <row r="21854" spans="1:20" hidden="1" x14ac:dyDescent="0.3">
      <c r="A21854" t="s">
        <v>61</v>
      </c>
      <c r="B21854" s="1">
        <v>44190</v>
      </c>
      <c r="C21854" t="s">
        <v>21</v>
      </c>
      <c r="F21854">
        <v>0</v>
      </c>
      <c r="L21854">
        <v>-3</v>
      </c>
      <c r="M21854">
        <v>0</v>
      </c>
      <c r="N21854">
        <v>0</v>
      </c>
      <c r="O21854">
        <v>0</v>
      </c>
      <c r="P21854">
        <v>0</v>
      </c>
      <c r="Q21854">
        <v>0</v>
      </c>
      <c r="R21854">
        <v>0</v>
      </c>
      <c r="S21854">
        <v>0</v>
      </c>
      <c r="T21854">
        <v>0</v>
      </c>
    </row>
    <row r="21855" spans="1:20" hidden="1" x14ac:dyDescent="0.3">
      <c r="A21855" t="s">
        <v>61</v>
      </c>
      <c r="B21855" s="1">
        <v>44191</v>
      </c>
      <c r="C21855" t="s">
        <v>21</v>
      </c>
      <c r="F21855">
        <v>0</v>
      </c>
      <c r="L21855">
        <v>-6</v>
      </c>
      <c r="M21855">
        <v>0</v>
      </c>
      <c r="N21855">
        <v>0</v>
      </c>
      <c r="O21855">
        <v>0</v>
      </c>
      <c r="P21855">
        <v>0</v>
      </c>
      <c r="Q21855">
        <v>0</v>
      </c>
      <c r="R21855">
        <v>0</v>
      </c>
      <c r="S21855">
        <v>0</v>
      </c>
      <c r="T21855">
        <v>0</v>
      </c>
    </row>
    <row r="21856" spans="1:20" hidden="1" x14ac:dyDescent="0.3">
      <c r="A21856" t="s">
        <v>61</v>
      </c>
      <c r="B21856" s="1">
        <v>44192</v>
      </c>
      <c r="C21856" t="s">
        <v>21</v>
      </c>
      <c r="F21856">
        <v>0</v>
      </c>
      <c r="L21856">
        <v>-8</v>
      </c>
      <c r="M21856">
        <v>0</v>
      </c>
      <c r="N21856">
        <v>0</v>
      </c>
      <c r="O21856">
        <v>0</v>
      </c>
      <c r="P21856">
        <v>0</v>
      </c>
      <c r="Q21856">
        <v>0</v>
      </c>
      <c r="R21856">
        <v>0</v>
      </c>
      <c r="S21856">
        <v>0</v>
      </c>
      <c r="T21856">
        <v>0</v>
      </c>
    </row>
    <row r="21857" spans="1:20" hidden="1" x14ac:dyDescent="0.3">
      <c r="A21857" t="s">
        <v>61</v>
      </c>
      <c r="B21857" s="1">
        <v>44193</v>
      </c>
      <c r="C21857" t="s">
        <v>21</v>
      </c>
      <c r="F21857">
        <v>0</v>
      </c>
      <c r="L21857">
        <v>-5</v>
      </c>
      <c r="M21857">
        <v>0</v>
      </c>
      <c r="N21857">
        <v>0</v>
      </c>
      <c r="O21857">
        <v>0</v>
      </c>
      <c r="P21857">
        <v>0</v>
      </c>
      <c r="Q21857">
        <v>0</v>
      </c>
      <c r="R21857">
        <v>0</v>
      </c>
      <c r="S21857">
        <v>0</v>
      </c>
      <c r="T21857">
        <v>0</v>
      </c>
    </row>
    <row r="21858" spans="1:20" hidden="1" x14ac:dyDescent="0.3">
      <c r="A21858" t="s">
        <v>61</v>
      </c>
      <c r="B21858" s="1">
        <v>44194</v>
      </c>
      <c r="C21858" t="s">
        <v>21</v>
      </c>
      <c r="F21858">
        <v>0</v>
      </c>
      <c r="L21858">
        <v>-7</v>
      </c>
      <c r="M21858">
        <v>0</v>
      </c>
      <c r="N21858">
        <v>0</v>
      </c>
      <c r="O21858">
        <v>0</v>
      </c>
      <c r="P21858">
        <v>0</v>
      </c>
      <c r="Q21858">
        <v>0</v>
      </c>
      <c r="R21858">
        <v>0</v>
      </c>
      <c r="S21858">
        <v>0</v>
      </c>
      <c r="T21858">
        <v>0</v>
      </c>
    </row>
    <row r="21859" spans="1:20" hidden="1" x14ac:dyDescent="0.3">
      <c r="A21859" t="s">
        <v>61</v>
      </c>
      <c r="B21859" s="1">
        <v>44195</v>
      </c>
      <c r="C21859" t="s">
        <v>21</v>
      </c>
      <c r="F21859">
        <v>0</v>
      </c>
      <c r="L21859">
        <v>-6</v>
      </c>
      <c r="M21859">
        <v>0</v>
      </c>
      <c r="N21859">
        <v>0</v>
      </c>
      <c r="O21859">
        <v>0</v>
      </c>
      <c r="P21859">
        <v>0</v>
      </c>
      <c r="Q21859">
        <v>0</v>
      </c>
      <c r="R21859">
        <v>0</v>
      </c>
      <c r="S21859">
        <v>0</v>
      </c>
      <c r="T21859">
        <v>0</v>
      </c>
    </row>
    <row r="21860" spans="1:20" hidden="1" x14ac:dyDescent="0.3">
      <c r="A21860" t="s">
        <v>61</v>
      </c>
      <c r="B21860" s="1">
        <v>44196</v>
      </c>
      <c r="C21860" t="s">
        <v>21</v>
      </c>
      <c r="F21860">
        <v>0</v>
      </c>
      <c r="L21860">
        <v>-5</v>
      </c>
      <c r="M21860">
        <v>0</v>
      </c>
      <c r="N21860">
        <v>0</v>
      </c>
      <c r="O21860">
        <v>0</v>
      </c>
      <c r="P21860">
        <v>0</v>
      </c>
      <c r="Q21860">
        <v>0</v>
      </c>
      <c r="R21860">
        <v>0</v>
      </c>
      <c r="S21860">
        <v>0</v>
      </c>
      <c r="T21860">
        <v>0</v>
      </c>
    </row>
    <row r="21861" spans="1:20" hidden="1" x14ac:dyDescent="0.3">
      <c r="A21861" t="s">
        <v>61</v>
      </c>
      <c r="B21861" s="1">
        <v>44197</v>
      </c>
      <c r="C21861" t="s">
        <v>21</v>
      </c>
      <c r="F21861">
        <v>0</v>
      </c>
      <c r="L21861">
        <v>-5</v>
      </c>
      <c r="M21861">
        <v>0</v>
      </c>
      <c r="N21861">
        <v>0</v>
      </c>
      <c r="O21861">
        <v>0</v>
      </c>
      <c r="P21861">
        <v>0</v>
      </c>
      <c r="Q21861">
        <v>0</v>
      </c>
      <c r="R21861">
        <v>0</v>
      </c>
      <c r="S21861">
        <v>0</v>
      </c>
      <c r="T21861">
        <v>0</v>
      </c>
    </row>
    <row r="21862" spans="1:20" hidden="1" x14ac:dyDescent="0.3">
      <c r="A21862" t="s">
        <v>61</v>
      </c>
      <c r="B21862" s="1">
        <v>44198</v>
      </c>
      <c r="C21862" t="s">
        <v>21</v>
      </c>
      <c r="F21862">
        <v>0</v>
      </c>
      <c r="L21862">
        <v>-2</v>
      </c>
      <c r="M21862">
        <v>0</v>
      </c>
      <c r="N21862">
        <v>0</v>
      </c>
      <c r="O21862">
        <v>0</v>
      </c>
      <c r="P21862">
        <v>0</v>
      </c>
      <c r="Q21862">
        <v>0</v>
      </c>
      <c r="R21862">
        <v>0</v>
      </c>
      <c r="S21862">
        <v>0</v>
      </c>
      <c r="T21862">
        <v>0</v>
      </c>
    </row>
    <row r="21863" spans="1:20" hidden="1" x14ac:dyDescent="0.3">
      <c r="A21863" t="s">
        <v>61</v>
      </c>
      <c r="B21863" s="1">
        <v>44199</v>
      </c>
      <c r="C21863" t="s">
        <v>21</v>
      </c>
      <c r="F21863">
        <v>0</v>
      </c>
      <c r="L21863">
        <v>2</v>
      </c>
      <c r="M21863">
        <v>0</v>
      </c>
      <c r="N21863">
        <v>0</v>
      </c>
      <c r="O21863">
        <v>0</v>
      </c>
      <c r="P21863">
        <v>0</v>
      </c>
      <c r="Q21863">
        <v>0</v>
      </c>
      <c r="R21863">
        <v>0</v>
      </c>
      <c r="S21863">
        <v>0</v>
      </c>
      <c r="T21863">
        <v>0</v>
      </c>
    </row>
    <row r="21864" spans="1:20" hidden="1" x14ac:dyDescent="0.3">
      <c r="A21864" t="s">
        <v>61</v>
      </c>
      <c r="B21864" s="1">
        <v>44200</v>
      </c>
      <c r="C21864" t="s">
        <v>21</v>
      </c>
      <c r="F21864">
        <v>0</v>
      </c>
      <c r="L21864">
        <v>-3</v>
      </c>
      <c r="M21864">
        <v>0</v>
      </c>
      <c r="N21864">
        <v>0</v>
      </c>
      <c r="O21864">
        <v>0</v>
      </c>
      <c r="P21864">
        <v>0</v>
      </c>
      <c r="Q21864">
        <v>0</v>
      </c>
      <c r="R21864">
        <v>0</v>
      </c>
      <c r="S21864">
        <v>0</v>
      </c>
      <c r="T21864">
        <v>0</v>
      </c>
    </row>
    <row r="21865" spans="1:20" hidden="1" x14ac:dyDescent="0.3">
      <c r="A21865" t="s">
        <v>61</v>
      </c>
      <c r="B21865" s="1">
        <v>44201</v>
      </c>
      <c r="C21865" t="s">
        <v>21</v>
      </c>
      <c r="E21865">
        <v>292.17200000000003</v>
      </c>
      <c r="F21865">
        <v>0</v>
      </c>
      <c r="J21865">
        <v>96</v>
      </c>
      <c r="K21865">
        <v>23</v>
      </c>
      <c r="L21865">
        <v>-1</v>
      </c>
      <c r="M21865">
        <v>136.16999999999999</v>
      </c>
      <c r="N21865">
        <v>0</v>
      </c>
      <c r="O21865">
        <v>25.17</v>
      </c>
      <c r="P21865">
        <v>31.16</v>
      </c>
      <c r="Q21865">
        <v>1.52</v>
      </c>
      <c r="R21865">
        <v>0.01</v>
      </c>
      <c r="S21865">
        <v>8.91</v>
      </c>
      <c r="T21865">
        <v>10.44</v>
      </c>
    </row>
    <row r="21866" spans="1:20" hidden="1" x14ac:dyDescent="0.3">
      <c r="A21866" t="s">
        <v>61</v>
      </c>
      <c r="B21866" s="1">
        <v>44202</v>
      </c>
      <c r="C21866" t="s">
        <v>21</v>
      </c>
      <c r="D21866">
        <v>292.17200000000003</v>
      </c>
      <c r="E21866">
        <v>292.17200000000003</v>
      </c>
      <c r="F21866">
        <v>0</v>
      </c>
      <c r="I21866">
        <v>96</v>
      </c>
      <c r="J21866">
        <v>84</v>
      </c>
      <c r="L21866">
        <v>1</v>
      </c>
      <c r="M21866">
        <v>0</v>
      </c>
      <c r="N21866">
        <v>0</v>
      </c>
      <c r="O21866">
        <v>64.06</v>
      </c>
      <c r="P21866">
        <v>77.400000000000006</v>
      </c>
      <c r="Q21866">
        <v>0</v>
      </c>
      <c r="R21866">
        <v>0</v>
      </c>
      <c r="S21866">
        <v>24</v>
      </c>
      <c r="T21866">
        <v>24</v>
      </c>
    </row>
    <row r="21867" spans="1:20" hidden="1" x14ac:dyDescent="0.3">
      <c r="A21867" t="s">
        <v>61</v>
      </c>
      <c r="B21867" s="1">
        <v>44203</v>
      </c>
      <c r="C21867" t="s">
        <v>21</v>
      </c>
      <c r="D21867">
        <v>292.17200000000003</v>
      </c>
      <c r="F21867">
        <v>0.48</v>
      </c>
      <c r="G21867">
        <v>84.77</v>
      </c>
      <c r="H21867">
        <v>84.78</v>
      </c>
      <c r="I21867">
        <v>84</v>
      </c>
      <c r="K21867">
        <v>21</v>
      </c>
      <c r="L21867">
        <v>-4</v>
      </c>
      <c r="M21867">
        <v>0</v>
      </c>
      <c r="N21867">
        <v>0</v>
      </c>
      <c r="O21867">
        <v>40.69</v>
      </c>
      <c r="P21867">
        <v>49.27</v>
      </c>
      <c r="Q21867">
        <v>0</v>
      </c>
      <c r="R21867">
        <v>0.05</v>
      </c>
      <c r="S21867">
        <v>15.61</v>
      </c>
      <c r="T21867">
        <v>15.65</v>
      </c>
    </row>
    <row r="21868" spans="1:20" hidden="1" x14ac:dyDescent="0.3">
      <c r="A21868" t="s">
        <v>61</v>
      </c>
      <c r="B21868" s="1">
        <v>44204</v>
      </c>
      <c r="C21868" t="s">
        <v>21</v>
      </c>
      <c r="F21868">
        <v>0.86</v>
      </c>
      <c r="G21868">
        <v>2.67</v>
      </c>
      <c r="H21868">
        <v>2.69</v>
      </c>
      <c r="K21868">
        <v>20</v>
      </c>
      <c r="L21868">
        <v>-8</v>
      </c>
      <c r="M21868">
        <v>0</v>
      </c>
      <c r="N21868">
        <v>0.02</v>
      </c>
      <c r="O21868">
        <v>2.2799999999999998</v>
      </c>
      <c r="P21868">
        <v>2.5499999999999998</v>
      </c>
      <c r="Q21868">
        <v>0</v>
      </c>
      <c r="R21868">
        <v>0.11</v>
      </c>
      <c r="S21868">
        <v>0.52</v>
      </c>
      <c r="T21868">
        <v>0.63</v>
      </c>
    </row>
    <row r="21869" spans="1:20" hidden="1" x14ac:dyDescent="0.3">
      <c r="A21869" t="s">
        <v>61</v>
      </c>
      <c r="B21869" s="1">
        <v>44205</v>
      </c>
      <c r="C21869" t="s">
        <v>21</v>
      </c>
      <c r="F21869">
        <v>0</v>
      </c>
      <c r="L21869">
        <v>-7</v>
      </c>
      <c r="M21869">
        <v>0</v>
      </c>
      <c r="N21869">
        <v>0</v>
      </c>
      <c r="O21869">
        <v>0</v>
      </c>
      <c r="P21869">
        <v>0</v>
      </c>
      <c r="Q21869">
        <v>0</v>
      </c>
      <c r="R21869">
        <v>0</v>
      </c>
      <c r="S21869">
        <v>0</v>
      </c>
      <c r="T21869">
        <v>0</v>
      </c>
    </row>
    <row r="21870" spans="1:20" hidden="1" x14ac:dyDescent="0.3">
      <c r="A21870" t="s">
        <v>61</v>
      </c>
      <c r="B21870" s="1">
        <v>44206</v>
      </c>
      <c r="C21870" t="s">
        <v>21</v>
      </c>
      <c r="F21870">
        <v>0</v>
      </c>
      <c r="L21870">
        <v>-6</v>
      </c>
      <c r="M21870">
        <v>0</v>
      </c>
      <c r="N21870">
        <v>0</v>
      </c>
      <c r="O21870">
        <v>0</v>
      </c>
      <c r="P21870">
        <v>0</v>
      </c>
      <c r="Q21870">
        <v>0</v>
      </c>
      <c r="R21870">
        <v>0</v>
      </c>
      <c r="S21870">
        <v>0</v>
      </c>
      <c r="T21870">
        <v>0</v>
      </c>
    </row>
    <row r="21871" spans="1:20" hidden="1" x14ac:dyDescent="0.3">
      <c r="A21871" t="s">
        <v>61</v>
      </c>
      <c r="B21871" s="1">
        <v>44207</v>
      </c>
      <c r="C21871" t="s">
        <v>21</v>
      </c>
      <c r="F21871">
        <v>0</v>
      </c>
      <c r="L21871">
        <v>-1</v>
      </c>
      <c r="M21871">
        <v>0</v>
      </c>
      <c r="N21871">
        <v>0</v>
      </c>
      <c r="O21871">
        <v>0.28000000000000003</v>
      </c>
      <c r="P21871">
        <v>0.6</v>
      </c>
      <c r="Q21871">
        <v>0</v>
      </c>
      <c r="R21871">
        <v>0</v>
      </c>
      <c r="S21871">
        <v>7.0000000000000007E-2</v>
      </c>
      <c r="T21871">
        <v>7.0000000000000007E-2</v>
      </c>
    </row>
    <row r="21872" spans="1:20" hidden="1" x14ac:dyDescent="0.3">
      <c r="A21872" t="s">
        <v>61</v>
      </c>
      <c r="B21872" s="1">
        <v>44208</v>
      </c>
      <c r="C21872" t="s">
        <v>21</v>
      </c>
      <c r="F21872">
        <v>0</v>
      </c>
      <c r="L21872">
        <v>-3</v>
      </c>
      <c r="M21872">
        <v>0</v>
      </c>
      <c r="N21872">
        <v>0</v>
      </c>
      <c r="O21872">
        <v>0</v>
      </c>
      <c r="P21872">
        <v>0</v>
      </c>
      <c r="Q21872">
        <v>0</v>
      </c>
      <c r="R21872">
        <v>0</v>
      </c>
      <c r="S21872">
        <v>0</v>
      </c>
      <c r="T21872">
        <v>0</v>
      </c>
    </row>
    <row r="21873" spans="1:20" hidden="1" x14ac:dyDescent="0.3">
      <c r="A21873" t="s">
        <v>61</v>
      </c>
      <c r="B21873" s="1">
        <v>44209</v>
      </c>
      <c r="C21873" t="s">
        <v>21</v>
      </c>
      <c r="F21873">
        <v>2.29</v>
      </c>
      <c r="G21873">
        <v>3.91</v>
      </c>
      <c r="H21873">
        <v>3.92</v>
      </c>
      <c r="K21873">
        <v>17</v>
      </c>
      <c r="L21873">
        <v>-3</v>
      </c>
      <c r="M21873">
        <v>0</v>
      </c>
      <c r="N21873">
        <v>0.03</v>
      </c>
      <c r="O21873">
        <v>8.9499999999999993</v>
      </c>
      <c r="P21873">
        <v>9.36</v>
      </c>
      <c r="Q21873">
        <v>0</v>
      </c>
      <c r="R21873">
        <v>0.24</v>
      </c>
      <c r="S21873">
        <v>2.61</v>
      </c>
      <c r="T21873">
        <v>2.85</v>
      </c>
    </row>
    <row r="21874" spans="1:20" hidden="1" x14ac:dyDescent="0.3">
      <c r="A21874" t="s">
        <v>61</v>
      </c>
      <c r="B21874" s="1">
        <v>44210</v>
      </c>
      <c r="C21874" t="s">
        <v>21</v>
      </c>
      <c r="F21874">
        <v>0</v>
      </c>
      <c r="L21874">
        <v>-3</v>
      </c>
      <c r="M21874">
        <v>0</v>
      </c>
      <c r="N21874">
        <v>0</v>
      </c>
      <c r="O21874">
        <v>0</v>
      </c>
      <c r="P21874">
        <v>0</v>
      </c>
      <c r="Q21874">
        <v>0</v>
      </c>
      <c r="R21874">
        <v>0</v>
      </c>
      <c r="S21874">
        <v>0</v>
      </c>
      <c r="T21874">
        <v>0</v>
      </c>
    </row>
    <row r="21875" spans="1:20" hidden="1" x14ac:dyDescent="0.3">
      <c r="A21875" t="s">
        <v>61</v>
      </c>
      <c r="B21875" s="1">
        <v>44211</v>
      </c>
      <c r="C21875" t="s">
        <v>21</v>
      </c>
      <c r="F21875">
        <v>0</v>
      </c>
      <c r="L21875">
        <v>-1</v>
      </c>
      <c r="M21875">
        <v>0</v>
      </c>
      <c r="N21875">
        <v>0</v>
      </c>
      <c r="O21875">
        <v>0</v>
      </c>
      <c r="P21875">
        <v>0</v>
      </c>
      <c r="Q21875">
        <v>0</v>
      </c>
      <c r="R21875">
        <v>0</v>
      </c>
      <c r="S21875">
        <v>0</v>
      </c>
      <c r="T21875">
        <v>0</v>
      </c>
    </row>
    <row r="21876" spans="1:20" hidden="1" x14ac:dyDescent="0.3">
      <c r="A21876" t="s">
        <v>61</v>
      </c>
      <c r="B21876" s="1">
        <v>44212</v>
      </c>
      <c r="C21876" t="s">
        <v>21</v>
      </c>
      <c r="F21876">
        <v>0</v>
      </c>
      <c r="L21876">
        <v>1</v>
      </c>
      <c r="M21876">
        <v>0</v>
      </c>
      <c r="N21876">
        <v>0</v>
      </c>
      <c r="O21876">
        <v>0</v>
      </c>
      <c r="P21876">
        <v>0</v>
      </c>
      <c r="Q21876">
        <v>0</v>
      </c>
      <c r="R21876">
        <v>0</v>
      </c>
      <c r="S21876">
        <v>0</v>
      </c>
      <c r="T21876">
        <v>0</v>
      </c>
    </row>
    <row r="21877" spans="1:20" hidden="1" x14ac:dyDescent="0.3">
      <c r="A21877" t="s">
        <v>61</v>
      </c>
      <c r="B21877" s="1">
        <v>44213</v>
      </c>
      <c r="C21877" t="s">
        <v>21</v>
      </c>
      <c r="F21877">
        <v>0</v>
      </c>
      <c r="L21877">
        <v>1</v>
      </c>
      <c r="M21877">
        <v>0</v>
      </c>
      <c r="N21877">
        <v>0</v>
      </c>
      <c r="O21877">
        <v>0</v>
      </c>
      <c r="P21877">
        <v>0</v>
      </c>
      <c r="Q21877">
        <v>0</v>
      </c>
      <c r="R21877">
        <v>0</v>
      </c>
      <c r="S21877">
        <v>0</v>
      </c>
      <c r="T21877">
        <v>0</v>
      </c>
    </row>
    <row r="21878" spans="1:20" hidden="1" x14ac:dyDescent="0.3">
      <c r="A21878" t="s">
        <v>61</v>
      </c>
      <c r="B21878" s="1">
        <v>44214</v>
      </c>
      <c r="C21878" t="s">
        <v>21</v>
      </c>
      <c r="F21878">
        <v>0</v>
      </c>
      <c r="L21878">
        <v>0</v>
      </c>
      <c r="M21878">
        <v>0</v>
      </c>
      <c r="N21878">
        <v>0</v>
      </c>
      <c r="O21878">
        <v>0</v>
      </c>
      <c r="P21878">
        <v>0</v>
      </c>
      <c r="Q21878">
        <v>0</v>
      </c>
      <c r="R21878">
        <v>0</v>
      </c>
      <c r="S21878">
        <v>0</v>
      </c>
      <c r="T21878">
        <v>0</v>
      </c>
    </row>
    <row r="21879" spans="1:20" hidden="1" x14ac:dyDescent="0.3">
      <c r="A21879" t="s">
        <v>61</v>
      </c>
      <c r="B21879" s="1">
        <v>44215</v>
      </c>
      <c r="C21879" t="s">
        <v>21</v>
      </c>
      <c r="F21879">
        <v>0</v>
      </c>
      <c r="L21879">
        <v>1</v>
      </c>
      <c r="M21879">
        <v>0</v>
      </c>
      <c r="N21879">
        <v>0</v>
      </c>
      <c r="O21879">
        <v>0</v>
      </c>
      <c r="P21879">
        <v>0</v>
      </c>
      <c r="Q21879">
        <v>0</v>
      </c>
      <c r="R21879">
        <v>0</v>
      </c>
      <c r="S21879">
        <v>0</v>
      </c>
      <c r="T21879">
        <v>0</v>
      </c>
    </row>
    <row r="21880" spans="1:20" hidden="1" x14ac:dyDescent="0.3">
      <c r="A21880" t="s">
        <v>61</v>
      </c>
      <c r="B21880" s="1">
        <v>44216</v>
      </c>
      <c r="C21880" t="s">
        <v>21</v>
      </c>
      <c r="F21880">
        <v>0</v>
      </c>
      <c r="L21880">
        <v>-1</v>
      </c>
      <c r="M21880">
        <v>0</v>
      </c>
      <c r="N21880">
        <v>0</v>
      </c>
      <c r="O21880">
        <v>0</v>
      </c>
      <c r="P21880">
        <v>0</v>
      </c>
      <c r="Q21880">
        <v>0</v>
      </c>
      <c r="R21880">
        <v>0</v>
      </c>
      <c r="S21880">
        <v>0</v>
      </c>
      <c r="T21880">
        <v>0</v>
      </c>
    </row>
    <row r="21881" spans="1:20" hidden="1" x14ac:dyDescent="0.3">
      <c r="A21881" t="s">
        <v>61</v>
      </c>
      <c r="B21881" s="1">
        <v>44217</v>
      </c>
      <c r="C21881" t="s">
        <v>21</v>
      </c>
      <c r="F21881">
        <v>0</v>
      </c>
      <c r="L21881">
        <v>-5</v>
      </c>
      <c r="M21881">
        <v>0</v>
      </c>
      <c r="N21881">
        <v>0</v>
      </c>
      <c r="O21881">
        <v>0</v>
      </c>
      <c r="P21881">
        <v>0</v>
      </c>
      <c r="Q21881">
        <v>0</v>
      </c>
      <c r="R21881">
        <v>0</v>
      </c>
      <c r="S21881">
        <v>0</v>
      </c>
      <c r="T21881">
        <v>0</v>
      </c>
    </row>
    <row r="21882" spans="1:20" hidden="1" x14ac:dyDescent="0.3">
      <c r="A21882" t="s">
        <v>61</v>
      </c>
      <c r="B21882" s="1">
        <v>44218</v>
      </c>
      <c r="C21882" t="s">
        <v>21</v>
      </c>
      <c r="F21882">
        <v>0</v>
      </c>
      <c r="L21882">
        <v>-5</v>
      </c>
      <c r="M21882">
        <v>0</v>
      </c>
      <c r="N21882">
        <v>0</v>
      </c>
      <c r="O21882">
        <v>0</v>
      </c>
      <c r="P21882">
        <v>0</v>
      </c>
      <c r="Q21882">
        <v>0</v>
      </c>
      <c r="R21882">
        <v>0</v>
      </c>
      <c r="S21882">
        <v>0</v>
      </c>
      <c r="T21882">
        <v>0</v>
      </c>
    </row>
    <row r="21883" spans="1:20" hidden="1" x14ac:dyDescent="0.3">
      <c r="A21883" t="s">
        <v>61</v>
      </c>
      <c r="B21883" s="1">
        <v>44219</v>
      </c>
      <c r="C21883" t="s">
        <v>21</v>
      </c>
      <c r="F21883">
        <v>0</v>
      </c>
      <c r="L21883">
        <v>-14</v>
      </c>
      <c r="M21883">
        <v>0</v>
      </c>
      <c r="N21883">
        <v>0</v>
      </c>
      <c r="O21883">
        <v>0</v>
      </c>
      <c r="P21883">
        <v>0</v>
      </c>
      <c r="Q21883">
        <v>0</v>
      </c>
      <c r="R21883">
        <v>0</v>
      </c>
      <c r="S21883">
        <v>0</v>
      </c>
      <c r="T21883">
        <v>0</v>
      </c>
    </row>
    <row r="21884" spans="1:20" hidden="1" x14ac:dyDescent="0.3">
      <c r="A21884" t="s">
        <v>61</v>
      </c>
      <c r="B21884" s="1">
        <v>44220</v>
      </c>
      <c r="C21884" t="s">
        <v>21</v>
      </c>
      <c r="F21884">
        <v>0</v>
      </c>
      <c r="L21884">
        <v>-19</v>
      </c>
      <c r="M21884">
        <v>0</v>
      </c>
      <c r="N21884">
        <v>0</v>
      </c>
      <c r="O21884">
        <v>0</v>
      </c>
      <c r="P21884">
        <v>0</v>
      </c>
      <c r="Q21884">
        <v>0</v>
      </c>
      <c r="R21884">
        <v>0</v>
      </c>
      <c r="S21884">
        <v>0</v>
      </c>
      <c r="T21884">
        <v>0</v>
      </c>
    </row>
    <row r="21885" spans="1:20" hidden="1" x14ac:dyDescent="0.3">
      <c r="A21885" t="s">
        <v>61</v>
      </c>
      <c r="B21885" s="1">
        <v>44221</v>
      </c>
      <c r="C21885" t="s">
        <v>21</v>
      </c>
      <c r="F21885">
        <v>0</v>
      </c>
      <c r="L21885">
        <v>-19</v>
      </c>
      <c r="M21885">
        <v>0</v>
      </c>
      <c r="N21885">
        <v>0</v>
      </c>
      <c r="O21885">
        <v>0</v>
      </c>
      <c r="P21885">
        <v>0</v>
      </c>
      <c r="Q21885">
        <v>0</v>
      </c>
      <c r="R21885">
        <v>0</v>
      </c>
      <c r="S21885">
        <v>0</v>
      </c>
      <c r="T21885">
        <v>0</v>
      </c>
    </row>
    <row r="21886" spans="1:20" hidden="1" x14ac:dyDescent="0.3">
      <c r="A21886" t="s">
        <v>61</v>
      </c>
      <c r="B21886" s="1">
        <v>44222</v>
      </c>
      <c r="C21886" t="s">
        <v>21</v>
      </c>
      <c r="F21886">
        <v>0</v>
      </c>
      <c r="L21886">
        <v>-18</v>
      </c>
      <c r="M21886">
        <v>0</v>
      </c>
      <c r="N21886">
        <v>0</v>
      </c>
      <c r="O21886">
        <v>0</v>
      </c>
      <c r="P21886">
        <v>0</v>
      </c>
      <c r="Q21886">
        <v>0</v>
      </c>
      <c r="R21886">
        <v>0</v>
      </c>
      <c r="S21886">
        <v>0</v>
      </c>
      <c r="T21886">
        <v>0</v>
      </c>
    </row>
    <row r="21887" spans="1:20" hidden="1" x14ac:dyDescent="0.3">
      <c r="A21887" t="s">
        <v>61</v>
      </c>
      <c r="B21887" s="1">
        <v>44223</v>
      </c>
      <c r="C21887" t="s">
        <v>21</v>
      </c>
      <c r="F21887">
        <v>0</v>
      </c>
      <c r="L21887">
        <v>-16</v>
      </c>
      <c r="M21887">
        <v>0</v>
      </c>
      <c r="N21887">
        <v>0</v>
      </c>
      <c r="O21887">
        <v>0</v>
      </c>
      <c r="P21887">
        <v>0</v>
      </c>
      <c r="Q21887">
        <v>0</v>
      </c>
      <c r="R21887">
        <v>0</v>
      </c>
      <c r="S21887">
        <v>0</v>
      </c>
      <c r="T21887">
        <v>0</v>
      </c>
    </row>
    <row r="21888" spans="1:20" hidden="1" x14ac:dyDescent="0.3">
      <c r="A21888" t="s">
        <v>61</v>
      </c>
      <c r="B21888" s="1">
        <v>44224</v>
      </c>
      <c r="C21888" t="s">
        <v>21</v>
      </c>
      <c r="F21888">
        <v>0</v>
      </c>
      <c r="L21888">
        <v>-18</v>
      </c>
      <c r="M21888">
        <v>0</v>
      </c>
      <c r="N21888">
        <v>0</v>
      </c>
      <c r="O21888">
        <v>0</v>
      </c>
      <c r="P21888">
        <v>0</v>
      </c>
      <c r="Q21888">
        <v>0</v>
      </c>
      <c r="R21888">
        <v>0</v>
      </c>
      <c r="S21888">
        <v>0</v>
      </c>
      <c r="T21888">
        <v>0</v>
      </c>
    </row>
    <row r="21889" spans="1:20" hidden="1" x14ac:dyDescent="0.3">
      <c r="A21889" t="s">
        <v>61</v>
      </c>
      <c r="B21889" s="1">
        <v>44225</v>
      </c>
      <c r="C21889" t="s">
        <v>21</v>
      </c>
      <c r="F21889">
        <v>0</v>
      </c>
      <c r="L21889">
        <v>-17</v>
      </c>
      <c r="M21889">
        <v>0</v>
      </c>
      <c r="N21889">
        <v>0</v>
      </c>
      <c r="O21889">
        <v>0</v>
      </c>
      <c r="P21889">
        <v>0</v>
      </c>
      <c r="Q21889">
        <v>0</v>
      </c>
      <c r="R21889">
        <v>0</v>
      </c>
      <c r="S21889">
        <v>0</v>
      </c>
      <c r="T21889">
        <v>0</v>
      </c>
    </row>
    <row r="21890" spans="1:20" hidden="1" x14ac:dyDescent="0.3">
      <c r="A21890" t="s">
        <v>61</v>
      </c>
      <c r="B21890" s="1">
        <v>44226</v>
      </c>
      <c r="C21890" t="s">
        <v>21</v>
      </c>
      <c r="F21890">
        <v>0</v>
      </c>
      <c r="L21890">
        <v>-12</v>
      </c>
      <c r="M21890">
        <v>0</v>
      </c>
      <c r="N21890">
        <v>0</v>
      </c>
      <c r="O21890">
        <v>0</v>
      </c>
      <c r="P21890">
        <v>0</v>
      </c>
      <c r="Q21890">
        <v>0</v>
      </c>
      <c r="R21890">
        <v>0</v>
      </c>
      <c r="S21890">
        <v>0</v>
      </c>
      <c r="T21890">
        <v>0</v>
      </c>
    </row>
    <row r="21891" spans="1:20" hidden="1" x14ac:dyDescent="0.3">
      <c r="A21891" t="s">
        <v>61</v>
      </c>
      <c r="B21891" s="1">
        <v>44227</v>
      </c>
      <c r="C21891" t="s">
        <v>21</v>
      </c>
      <c r="F21891">
        <v>0</v>
      </c>
      <c r="L21891">
        <v>-14</v>
      </c>
      <c r="M21891">
        <v>0</v>
      </c>
      <c r="N21891">
        <v>0</v>
      </c>
      <c r="O21891">
        <v>0</v>
      </c>
      <c r="P21891">
        <v>0</v>
      </c>
      <c r="Q21891">
        <v>0</v>
      </c>
      <c r="R21891">
        <v>0</v>
      </c>
      <c r="S21891">
        <v>0</v>
      </c>
      <c r="T21891">
        <v>0</v>
      </c>
    </row>
    <row r="21892" spans="1:20" hidden="1" x14ac:dyDescent="0.3">
      <c r="A21892" t="s">
        <v>61</v>
      </c>
      <c r="B21892" s="1">
        <v>44228</v>
      </c>
      <c r="C21892" t="s">
        <v>21</v>
      </c>
      <c r="F21892">
        <v>0</v>
      </c>
      <c r="L21892">
        <v>-13</v>
      </c>
      <c r="M21892">
        <v>0</v>
      </c>
      <c r="N21892">
        <v>0</v>
      </c>
      <c r="O21892">
        <v>0</v>
      </c>
      <c r="P21892">
        <v>0</v>
      </c>
      <c r="Q21892">
        <v>0</v>
      </c>
      <c r="R21892">
        <v>0</v>
      </c>
      <c r="S21892">
        <v>0</v>
      </c>
      <c r="T21892">
        <v>0</v>
      </c>
    </row>
    <row r="21893" spans="1:20" hidden="1" x14ac:dyDescent="0.3">
      <c r="A21893" t="s">
        <v>61</v>
      </c>
      <c r="B21893" s="1">
        <v>44229</v>
      </c>
      <c r="C21893" t="s">
        <v>21</v>
      </c>
      <c r="F21893">
        <v>0</v>
      </c>
      <c r="L21893">
        <v>-13</v>
      </c>
      <c r="M21893">
        <v>0</v>
      </c>
      <c r="N21893">
        <v>0</v>
      </c>
      <c r="O21893">
        <v>0</v>
      </c>
      <c r="P21893">
        <v>0</v>
      </c>
      <c r="Q21893">
        <v>0</v>
      </c>
      <c r="R21893">
        <v>0</v>
      </c>
      <c r="S21893">
        <v>0</v>
      </c>
      <c r="T21893">
        <v>0</v>
      </c>
    </row>
    <row r="21894" spans="1:20" hidden="1" x14ac:dyDescent="0.3">
      <c r="A21894" t="s">
        <v>61</v>
      </c>
      <c r="B21894" s="1">
        <v>44230</v>
      </c>
      <c r="C21894" t="s">
        <v>21</v>
      </c>
      <c r="F21894">
        <v>0</v>
      </c>
      <c r="L21894">
        <v>-19</v>
      </c>
      <c r="M21894">
        <v>0</v>
      </c>
      <c r="N21894">
        <v>0</v>
      </c>
      <c r="O21894">
        <v>0</v>
      </c>
      <c r="P21894">
        <v>0</v>
      </c>
      <c r="Q21894">
        <v>0</v>
      </c>
      <c r="R21894">
        <v>0</v>
      </c>
      <c r="S21894">
        <v>0</v>
      </c>
      <c r="T21894">
        <v>0</v>
      </c>
    </row>
    <row r="21895" spans="1:20" hidden="1" x14ac:dyDescent="0.3">
      <c r="A21895" t="s">
        <v>61</v>
      </c>
      <c r="B21895" s="1">
        <v>44231</v>
      </c>
      <c r="C21895" t="s">
        <v>21</v>
      </c>
      <c r="F21895">
        <v>0</v>
      </c>
      <c r="L21895">
        <v>-16</v>
      </c>
      <c r="M21895">
        <v>0</v>
      </c>
      <c r="N21895">
        <v>0</v>
      </c>
      <c r="O21895">
        <v>0</v>
      </c>
      <c r="P21895">
        <v>0</v>
      </c>
      <c r="Q21895">
        <v>0</v>
      </c>
      <c r="R21895">
        <v>0</v>
      </c>
      <c r="S21895">
        <v>0</v>
      </c>
      <c r="T21895">
        <v>0</v>
      </c>
    </row>
    <row r="21896" spans="1:20" hidden="1" x14ac:dyDescent="0.3">
      <c r="A21896" t="s">
        <v>61</v>
      </c>
      <c r="B21896" s="1">
        <v>44232</v>
      </c>
      <c r="C21896" t="s">
        <v>21</v>
      </c>
      <c r="F21896">
        <v>0</v>
      </c>
      <c r="L21896">
        <v>-21</v>
      </c>
      <c r="M21896">
        <v>0</v>
      </c>
      <c r="N21896">
        <v>0</v>
      </c>
      <c r="O21896">
        <v>0</v>
      </c>
      <c r="P21896">
        <v>0</v>
      </c>
      <c r="Q21896">
        <v>0</v>
      </c>
      <c r="R21896">
        <v>0</v>
      </c>
      <c r="S21896">
        <v>0</v>
      </c>
      <c r="T21896">
        <v>0</v>
      </c>
    </row>
    <row r="21897" spans="1:20" hidden="1" x14ac:dyDescent="0.3">
      <c r="A21897" t="s">
        <v>61</v>
      </c>
      <c r="B21897" s="1">
        <v>44233</v>
      </c>
      <c r="C21897" t="s">
        <v>21</v>
      </c>
      <c r="F21897">
        <v>0</v>
      </c>
      <c r="L21897">
        <v>-25</v>
      </c>
      <c r="M21897">
        <v>0</v>
      </c>
      <c r="N21897">
        <v>0</v>
      </c>
      <c r="O21897">
        <v>0</v>
      </c>
      <c r="P21897">
        <v>0</v>
      </c>
      <c r="Q21897">
        <v>0</v>
      </c>
      <c r="R21897">
        <v>0</v>
      </c>
      <c r="S21897">
        <v>0</v>
      </c>
      <c r="T21897">
        <v>0</v>
      </c>
    </row>
    <row r="21898" spans="1:20" hidden="1" x14ac:dyDescent="0.3">
      <c r="A21898" t="s">
        <v>61</v>
      </c>
      <c r="B21898" s="1">
        <v>44234</v>
      </c>
      <c r="C21898" t="s">
        <v>21</v>
      </c>
      <c r="F21898">
        <v>0</v>
      </c>
      <c r="L21898">
        <v>-27</v>
      </c>
      <c r="M21898">
        <v>0</v>
      </c>
      <c r="N21898">
        <v>0</v>
      </c>
      <c r="O21898">
        <v>0</v>
      </c>
      <c r="P21898">
        <v>0</v>
      </c>
      <c r="Q21898">
        <v>0</v>
      </c>
      <c r="R21898">
        <v>0</v>
      </c>
      <c r="S21898">
        <v>0</v>
      </c>
      <c r="T21898">
        <v>0</v>
      </c>
    </row>
    <row r="21899" spans="1:20" hidden="1" x14ac:dyDescent="0.3">
      <c r="A21899" t="s">
        <v>61</v>
      </c>
      <c r="B21899" s="1">
        <v>44235</v>
      </c>
      <c r="C21899" t="s">
        <v>21</v>
      </c>
      <c r="F21899">
        <v>0</v>
      </c>
      <c r="L21899">
        <v>-28</v>
      </c>
      <c r="M21899">
        <v>0</v>
      </c>
      <c r="N21899">
        <v>0</v>
      </c>
      <c r="O21899">
        <v>0</v>
      </c>
      <c r="P21899">
        <v>0</v>
      </c>
      <c r="Q21899">
        <v>0</v>
      </c>
      <c r="R21899">
        <v>0</v>
      </c>
      <c r="S21899">
        <v>0</v>
      </c>
      <c r="T21899">
        <v>0</v>
      </c>
    </row>
    <row r="21900" spans="1:20" hidden="1" x14ac:dyDescent="0.3">
      <c r="A21900" t="s">
        <v>61</v>
      </c>
      <c r="B21900" s="1">
        <v>44236</v>
      </c>
      <c r="C21900" t="s">
        <v>21</v>
      </c>
      <c r="F21900">
        <v>0</v>
      </c>
      <c r="L21900">
        <v>-27</v>
      </c>
      <c r="M21900">
        <v>0</v>
      </c>
      <c r="N21900">
        <v>0</v>
      </c>
      <c r="O21900">
        <v>0</v>
      </c>
      <c r="P21900">
        <v>0</v>
      </c>
      <c r="Q21900">
        <v>0</v>
      </c>
      <c r="R21900">
        <v>0</v>
      </c>
      <c r="S21900">
        <v>0</v>
      </c>
      <c r="T21900">
        <v>0</v>
      </c>
    </row>
    <row r="21901" spans="1:20" hidden="1" x14ac:dyDescent="0.3">
      <c r="A21901" t="s">
        <v>61</v>
      </c>
      <c r="B21901" s="1">
        <v>44237</v>
      </c>
      <c r="C21901" t="s">
        <v>21</v>
      </c>
      <c r="F21901">
        <v>0</v>
      </c>
      <c r="L21901">
        <v>-27</v>
      </c>
      <c r="M21901">
        <v>0</v>
      </c>
      <c r="N21901">
        <v>0</v>
      </c>
      <c r="O21901">
        <v>0.66</v>
      </c>
      <c r="P21901">
        <v>0.97</v>
      </c>
      <c r="Q21901">
        <v>0</v>
      </c>
      <c r="R21901">
        <v>0</v>
      </c>
      <c r="S21901">
        <v>0.17</v>
      </c>
      <c r="T21901">
        <v>0.17</v>
      </c>
    </row>
    <row r="21902" spans="1:20" hidden="1" x14ac:dyDescent="0.3">
      <c r="A21902" t="s">
        <v>61</v>
      </c>
      <c r="B21902" s="1">
        <v>44238</v>
      </c>
      <c r="C21902" t="s">
        <v>21</v>
      </c>
      <c r="F21902">
        <v>0</v>
      </c>
      <c r="L21902">
        <v>-26</v>
      </c>
      <c r="M21902">
        <v>0</v>
      </c>
      <c r="N21902">
        <v>0</v>
      </c>
      <c r="O21902">
        <v>0</v>
      </c>
      <c r="P21902">
        <v>0</v>
      </c>
      <c r="Q21902">
        <v>0</v>
      </c>
      <c r="R21902">
        <v>0</v>
      </c>
      <c r="S21902">
        <v>0</v>
      </c>
      <c r="T21902">
        <v>0</v>
      </c>
    </row>
    <row r="21903" spans="1:20" hidden="1" x14ac:dyDescent="0.3">
      <c r="A21903" t="s">
        <v>61</v>
      </c>
      <c r="B21903" s="1">
        <v>44239</v>
      </c>
      <c r="C21903" t="s">
        <v>21</v>
      </c>
      <c r="F21903">
        <v>0.03</v>
      </c>
      <c r="G21903">
        <v>6.95</v>
      </c>
      <c r="H21903">
        <v>6.95</v>
      </c>
      <c r="K21903">
        <v>19</v>
      </c>
      <c r="L21903">
        <v>-21</v>
      </c>
      <c r="M21903">
        <v>0</v>
      </c>
      <c r="N21903">
        <v>0</v>
      </c>
      <c r="O21903">
        <v>0.21</v>
      </c>
      <c r="P21903">
        <v>0.54</v>
      </c>
      <c r="Q21903">
        <v>0</v>
      </c>
      <c r="R21903">
        <v>0.01</v>
      </c>
      <c r="S21903">
        <v>0.03</v>
      </c>
      <c r="T21903">
        <v>0.04</v>
      </c>
    </row>
    <row r="21904" spans="1:20" hidden="1" x14ac:dyDescent="0.3">
      <c r="A21904" t="s">
        <v>61</v>
      </c>
      <c r="B21904" s="1">
        <v>44240</v>
      </c>
      <c r="C21904" t="s">
        <v>21</v>
      </c>
      <c r="F21904">
        <v>0</v>
      </c>
      <c r="L21904">
        <v>-22</v>
      </c>
      <c r="M21904">
        <v>0</v>
      </c>
      <c r="N21904">
        <v>0</v>
      </c>
      <c r="O21904">
        <v>0</v>
      </c>
      <c r="P21904">
        <v>0</v>
      </c>
      <c r="Q21904">
        <v>0</v>
      </c>
      <c r="R21904">
        <v>0</v>
      </c>
      <c r="S21904">
        <v>0</v>
      </c>
      <c r="T21904">
        <v>0</v>
      </c>
    </row>
    <row r="21905" spans="1:20" hidden="1" x14ac:dyDescent="0.3">
      <c r="A21905" t="s">
        <v>61</v>
      </c>
      <c r="B21905" s="1">
        <v>44241</v>
      </c>
      <c r="C21905" t="s">
        <v>21</v>
      </c>
      <c r="F21905">
        <v>0</v>
      </c>
      <c r="L21905">
        <v>-22</v>
      </c>
      <c r="M21905">
        <v>0</v>
      </c>
      <c r="N21905">
        <v>0</v>
      </c>
      <c r="O21905">
        <v>0</v>
      </c>
      <c r="P21905">
        <v>0</v>
      </c>
      <c r="Q21905">
        <v>0</v>
      </c>
      <c r="R21905">
        <v>0</v>
      </c>
      <c r="S21905">
        <v>0</v>
      </c>
      <c r="T21905">
        <v>0</v>
      </c>
    </row>
    <row r="21906" spans="1:20" hidden="1" x14ac:dyDescent="0.3">
      <c r="A21906" t="s">
        <v>61</v>
      </c>
      <c r="B21906" s="1">
        <v>44242</v>
      </c>
      <c r="C21906" t="s">
        <v>21</v>
      </c>
      <c r="F21906">
        <v>0</v>
      </c>
      <c r="L21906">
        <v>-21</v>
      </c>
      <c r="M21906">
        <v>0</v>
      </c>
      <c r="N21906">
        <v>0</v>
      </c>
      <c r="O21906">
        <v>0</v>
      </c>
      <c r="P21906">
        <v>0</v>
      </c>
      <c r="Q21906">
        <v>0</v>
      </c>
      <c r="R21906">
        <v>0</v>
      </c>
      <c r="S21906">
        <v>0</v>
      </c>
      <c r="T21906">
        <v>0</v>
      </c>
    </row>
    <row r="21907" spans="1:20" hidden="1" x14ac:dyDescent="0.3">
      <c r="A21907" t="s">
        <v>61</v>
      </c>
      <c r="B21907" s="1">
        <v>44243</v>
      </c>
      <c r="C21907" t="s">
        <v>21</v>
      </c>
      <c r="F21907">
        <v>0</v>
      </c>
      <c r="L21907">
        <v>-18</v>
      </c>
      <c r="M21907">
        <v>0</v>
      </c>
      <c r="N21907">
        <v>0</v>
      </c>
      <c r="O21907">
        <v>0</v>
      </c>
      <c r="P21907">
        <v>0</v>
      </c>
      <c r="Q21907">
        <v>0</v>
      </c>
      <c r="R21907">
        <v>0</v>
      </c>
      <c r="S21907">
        <v>0</v>
      </c>
      <c r="T21907">
        <v>0</v>
      </c>
    </row>
    <row r="21908" spans="1:20" hidden="1" x14ac:dyDescent="0.3">
      <c r="A21908" t="s">
        <v>61</v>
      </c>
      <c r="B21908" s="1">
        <v>44244</v>
      </c>
      <c r="C21908" t="s">
        <v>21</v>
      </c>
      <c r="F21908">
        <v>0</v>
      </c>
      <c r="L21908">
        <v>-14</v>
      </c>
      <c r="M21908">
        <v>0</v>
      </c>
      <c r="N21908">
        <v>0</v>
      </c>
      <c r="O21908">
        <v>0</v>
      </c>
      <c r="P21908">
        <v>0</v>
      </c>
      <c r="Q21908">
        <v>0</v>
      </c>
      <c r="R21908">
        <v>0</v>
      </c>
      <c r="S21908">
        <v>0</v>
      </c>
      <c r="T21908">
        <v>0</v>
      </c>
    </row>
    <row r="21909" spans="1:20" hidden="1" x14ac:dyDescent="0.3">
      <c r="A21909" t="s">
        <v>61</v>
      </c>
      <c r="B21909" s="1">
        <v>44245</v>
      </c>
      <c r="C21909" t="s">
        <v>21</v>
      </c>
      <c r="F21909">
        <v>0</v>
      </c>
      <c r="L21909">
        <v>-10</v>
      </c>
      <c r="M21909">
        <v>0</v>
      </c>
      <c r="N21909">
        <v>0</v>
      </c>
      <c r="O21909">
        <v>0</v>
      </c>
      <c r="P21909">
        <v>0</v>
      </c>
      <c r="Q21909">
        <v>0</v>
      </c>
      <c r="R21909">
        <v>0</v>
      </c>
      <c r="S21909">
        <v>0</v>
      </c>
      <c r="T21909">
        <v>0</v>
      </c>
    </row>
    <row r="21910" spans="1:20" hidden="1" x14ac:dyDescent="0.3">
      <c r="A21910" t="s">
        <v>61</v>
      </c>
      <c r="B21910" s="1">
        <v>44246</v>
      </c>
      <c r="C21910" t="s">
        <v>21</v>
      </c>
      <c r="E21910">
        <v>295.291</v>
      </c>
      <c r="F21910">
        <v>1.36</v>
      </c>
      <c r="G21910">
        <v>6.74</v>
      </c>
      <c r="H21910">
        <v>6.75</v>
      </c>
      <c r="J21910">
        <v>66</v>
      </c>
      <c r="K21910">
        <v>22</v>
      </c>
      <c r="L21910">
        <v>-3</v>
      </c>
      <c r="M21910">
        <v>0</v>
      </c>
      <c r="N21910">
        <v>0.01</v>
      </c>
      <c r="O21910">
        <v>9.1999999999999993</v>
      </c>
      <c r="P21910">
        <v>12.7</v>
      </c>
      <c r="Q21910">
        <v>0</v>
      </c>
      <c r="R21910">
        <v>0.09</v>
      </c>
      <c r="S21910">
        <v>2.93</v>
      </c>
      <c r="T21910">
        <v>3.02</v>
      </c>
    </row>
    <row r="21911" spans="1:20" hidden="1" x14ac:dyDescent="0.3">
      <c r="A21911" t="s">
        <v>61</v>
      </c>
      <c r="B21911" s="1">
        <v>44247</v>
      </c>
      <c r="C21911" t="s">
        <v>21</v>
      </c>
      <c r="D21911">
        <v>295.291</v>
      </c>
      <c r="F21911">
        <v>0</v>
      </c>
      <c r="I21911">
        <v>66</v>
      </c>
      <c r="L21911">
        <v>-1</v>
      </c>
      <c r="M21911">
        <v>0</v>
      </c>
      <c r="N21911">
        <v>0</v>
      </c>
      <c r="O21911">
        <v>0</v>
      </c>
      <c r="P21911">
        <v>0</v>
      </c>
      <c r="Q21911">
        <v>0</v>
      </c>
      <c r="R21911">
        <v>0</v>
      </c>
      <c r="S21911">
        <v>0</v>
      </c>
      <c r="T21911">
        <v>0</v>
      </c>
    </row>
    <row r="21912" spans="1:20" hidden="1" x14ac:dyDescent="0.3">
      <c r="A21912" t="s">
        <v>61</v>
      </c>
      <c r="B21912" s="1">
        <v>44248</v>
      </c>
      <c r="C21912" t="s">
        <v>21</v>
      </c>
      <c r="F21912">
        <v>0</v>
      </c>
      <c r="L21912">
        <v>3</v>
      </c>
      <c r="M21912">
        <v>0</v>
      </c>
      <c r="N21912">
        <v>0</v>
      </c>
      <c r="O21912">
        <v>0</v>
      </c>
      <c r="P21912">
        <v>0</v>
      </c>
      <c r="Q21912">
        <v>0</v>
      </c>
      <c r="R21912">
        <v>0</v>
      </c>
      <c r="S21912">
        <v>0</v>
      </c>
      <c r="T21912">
        <v>0</v>
      </c>
    </row>
    <row r="21913" spans="1:20" hidden="1" x14ac:dyDescent="0.3">
      <c r="A21913" t="s">
        <v>61</v>
      </c>
      <c r="B21913" s="1">
        <v>44249</v>
      </c>
      <c r="C21913" t="s">
        <v>21</v>
      </c>
      <c r="F21913">
        <v>0</v>
      </c>
      <c r="L21913">
        <v>3</v>
      </c>
      <c r="M21913">
        <v>0</v>
      </c>
      <c r="N21913">
        <v>0</v>
      </c>
      <c r="O21913">
        <v>0</v>
      </c>
      <c r="P21913">
        <v>0</v>
      </c>
      <c r="Q21913">
        <v>0</v>
      </c>
      <c r="R21913">
        <v>0</v>
      </c>
      <c r="S21913">
        <v>0</v>
      </c>
      <c r="T21913">
        <v>0</v>
      </c>
    </row>
    <row r="21914" spans="1:20" hidden="1" x14ac:dyDescent="0.3">
      <c r="A21914" t="s">
        <v>61</v>
      </c>
      <c r="B21914" s="1">
        <v>44250</v>
      </c>
      <c r="C21914" t="s">
        <v>21</v>
      </c>
      <c r="F21914">
        <v>0</v>
      </c>
      <c r="L21914">
        <v>0</v>
      </c>
      <c r="M21914">
        <v>0</v>
      </c>
      <c r="N21914">
        <v>0</v>
      </c>
      <c r="O21914">
        <v>0</v>
      </c>
      <c r="P21914">
        <v>0</v>
      </c>
      <c r="Q21914">
        <v>0</v>
      </c>
      <c r="R21914">
        <v>0</v>
      </c>
      <c r="S21914">
        <v>0</v>
      </c>
      <c r="T21914">
        <v>0</v>
      </c>
    </row>
    <row r="21915" spans="1:20" hidden="1" x14ac:dyDescent="0.3">
      <c r="A21915" t="s">
        <v>61</v>
      </c>
      <c r="B21915" s="1">
        <v>44251</v>
      </c>
      <c r="C21915" t="s">
        <v>21</v>
      </c>
      <c r="F21915">
        <v>0.59</v>
      </c>
      <c r="G21915">
        <v>4.37</v>
      </c>
      <c r="H21915">
        <v>4.37</v>
      </c>
      <c r="K21915">
        <v>23</v>
      </c>
      <c r="L21915">
        <v>-1</v>
      </c>
      <c r="M21915">
        <v>0</v>
      </c>
      <c r="N21915">
        <v>0</v>
      </c>
      <c r="O21915">
        <v>2.58</v>
      </c>
      <c r="P21915">
        <v>3.95</v>
      </c>
      <c r="Q21915">
        <v>0</v>
      </c>
      <c r="R21915">
        <v>0.06</v>
      </c>
      <c r="S21915">
        <v>0.3</v>
      </c>
      <c r="T21915">
        <v>0.36</v>
      </c>
    </row>
    <row r="21916" spans="1:20" hidden="1" x14ac:dyDescent="0.3">
      <c r="A21916" t="s">
        <v>61</v>
      </c>
      <c r="B21916" s="1">
        <v>44252</v>
      </c>
      <c r="C21916" t="s">
        <v>21</v>
      </c>
      <c r="F21916">
        <v>0</v>
      </c>
      <c r="L21916">
        <v>1</v>
      </c>
      <c r="M21916">
        <v>0</v>
      </c>
      <c r="N21916">
        <v>0</v>
      </c>
      <c r="O21916">
        <v>0</v>
      </c>
      <c r="P21916">
        <v>0</v>
      </c>
      <c r="Q21916">
        <v>0</v>
      </c>
      <c r="R21916">
        <v>0</v>
      </c>
      <c r="S21916">
        <v>0</v>
      </c>
      <c r="T21916">
        <v>0</v>
      </c>
    </row>
    <row r="21917" spans="1:20" hidden="1" x14ac:dyDescent="0.3">
      <c r="A21917" t="s">
        <v>61</v>
      </c>
      <c r="B21917" s="1">
        <v>44253</v>
      </c>
      <c r="C21917" t="s">
        <v>21</v>
      </c>
      <c r="F21917">
        <v>0</v>
      </c>
      <c r="L21917">
        <v>-9</v>
      </c>
      <c r="M21917">
        <v>0</v>
      </c>
      <c r="N21917">
        <v>0</v>
      </c>
      <c r="O21917">
        <v>0</v>
      </c>
      <c r="P21917">
        <v>0</v>
      </c>
      <c r="Q21917">
        <v>0</v>
      </c>
      <c r="R21917">
        <v>0</v>
      </c>
      <c r="S21917">
        <v>0</v>
      </c>
      <c r="T21917">
        <v>0</v>
      </c>
    </row>
    <row r="21918" spans="1:20" hidden="1" x14ac:dyDescent="0.3">
      <c r="A21918" t="s">
        <v>61</v>
      </c>
      <c r="B21918" s="1">
        <v>44254</v>
      </c>
      <c r="C21918" t="s">
        <v>21</v>
      </c>
      <c r="F21918">
        <v>0</v>
      </c>
      <c r="L21918">
        <v>-12</v>
      </c>
      <c r="M21918">
        <v>0</v>
      </c>
      <c r="N21918">
        <v>0</v>
      </c>
      <c r="O21918">
        <v>0</v>
      </c>
      <c r="P21918">
        <v>0</v>
      </c>
      <c r="Q21918">
        <v>0</v>
      </c>
      <c r="R21918">
        <v>0</v>
      </c>
      <c r="S21918">
        <v>0</v>
      </c>
      <c r="T21918">
        <v>0</v>
      </c>
    </row>
    <row r="21919" spans="1:20" hidden="1" x14ac:dyDescent="0.3">
      <c r="A21919" t="s">
        <v>61</v>
      </c>
      <c r="B21919" s="1">
        <v>44255</v>
      </c>
      <c r="C21919" t="s">
        <v>21</v>
      </c>
      <c r="F21919">
        <v>0</v>
      </c>
      <c r="L21919">
        <v>-7</v>
      </c>
      <c r="M21919">
        <v>0</v>
      </c>
      <c r="N21919">
        <v>0</v>
      </c>
      <c r="O21919">
        <v>0</v>
      </c>
      <c r="P21919">
        <v>0</v>
      </c>
      <c r="Q21919">
        <v>0</v>
      </c>
      <c r="R21919">
        <v>0</v>
      </c>
      <c r="S21919">
        <v>0</v>
      </c>
      <c r="T21919">
        <v>0</v>
      </c>
    </row>
    <row r="21920" spans="1:20" hidden="1" x14ac:dyDescent="0.3">
      <c r="A21920" t="s">
        <v>61</v>
      </c>
      <c r="B21920" s="1">
        <v>44256</v>
      </c>
      <c r="C21920" t="s">
        <v>21</v>
      </c>
      <c r="F21920">
        <v>0</v>
      </c>
      <c r="L21920">
        <v>1</v>
      </c>
      <c r="M21920">
        <v>0</v>
      </c>
      <c r="N21920">
        <v>0</v>
      </c>
      <c r="O21920">
        <v>0.28000000000000003</v>
      </c>
      <c r="P21920">
        <v>0.64</v>
      </c>
      <c r="Q21920">
        <v>0</v>
      </c>
      <c r="R21920">
        <v>0</v>
      </c>
      <c r="S21920">
        <v>0.03</v>
      </c>
      <c r="T21920">
        <v>0.03</v>
      </c>
    </row>
    <row r="21921" spans="1:20" hidden="1" x14ac:dyDescent="0.3">
      <c r="A21921" t="s">
        <v>61</v>
      </c>
      <c r="B21921" s="1">
        <v>44257</v>
      </c>
      <c r="C21921" t="s">
        <v>21</v>
      </c>
      <c r="F21921">
        <v>0.51</v>
      </c>
      <c r="G21921">
        <v>2.73</v>
      </c>
      <c r="H21921">
        <v>2.73</v>
      </c>
      <c r="K21921">
        <v>22</v>
      </c>
      <c r="L21921">
        <v>0</v>
      </c>
      <c r="M21921">
        <v>153.09</v>
      </c>
      <c r="N21921">
        <v>0</v>
      </c>
      <c r="O21921">
        <v>1.38</v>
      </c>
      <c r="P21921">
        <v>15.55</v>
      </c>
      <c r="Q21921">
        <v>5.77</v>
      </c>
      <c r="R21921">
        <v>0.06</v>
      </c>
      <c r="S21921">
        <v>0.08</v>
      </c>
      <c r="T21921">
        <v>5.91</v>
      </c>
    </row>
    <row r="21922" spans="1:20" hidden="1" x14ac:dyDescent="0.3">
      <c r="A21922" t="s">
        <v>61</v>
      </c>
      <c r="B21922" s="1">
        <v>44258</v>
      </c>
      <c r="C21922" t="s">
        <v>21</v>
      </c>
      <c r="F21922">
        <v>0</v>
      </c>
      <c r="L21922">
        <v>1</v>
      </c>
      <c r="M21922">
        <v>0</v>
      </c>
      <c r="N21922">
        <v>0</v>
      </c>
      <c r="O21922">
        <v>0</v>
      </c>
      <c r="P21922">
        <v>0</v>
      </c>
      <c r="Q21922">
        <v>0</v>
      </c>
      <c r="R21922">
        <v>0</v>
      </c>
      <c r="S21922">
        <v>0</v>
      </c>
      <c r="T21922">
        <v>0</v>
      </c>
    </row>
    <row r="21923" spans="1:20" hidden="1" x14ac:dyDescent="0.3">
      <c r="A21923" t="s">
        <v>61</v>
      </c>
      <c r="B21923" s="1">
        <v>44259</v>
      </c>
      <c r="C21923" t="s">
        <v>21</v>
      </c>
      <c r="F21923">
        <v>0.26</v>
      </c>
      <c r="G21923">
        <v>9.74</v>
      </c>
      <c r="H21923">
        <v>9.74</v>
      </c>
      <c r="K21923">
        <v>20</v>
      </c>
      <c r="L21923">
        <v>1</v>
      </c>
      <c r="M21923">
        <v>0</v>
      </c>
      <c r="N21923">
        <v>0</v>
      </c>
      <c r="O21923">
        <v>2.58</v>
      </c>
      <c r="P21923">
        <v>3</v>
      </c>
      <c r="Q21923">
        <v>0</v>
      </c>
      <c r="R21923">
        <v>0.02</v>
      </c>
      <c r="S21923">
        <v>0.31</v>
      </c>
      <c r="T21923">
        <v>0.33</v>
      </c>
    </row>
    <row r="21924" spans="1:20" hidden="1" x14ac:dyDescent="0.3">
      <c r="A21924" t="s">
        <v>61</v>
      </c>
      <c r="B21924" s="1">
        <v>44260</v>
      </c>
      <c r="C21924" t="s">
        <v>21</v>
      </c>
      <c r="F21924">
        <v>0.51</v>
      </c>
      <c r="G21924">
        <v>8.8699999999999992</v>
      </c>
      <c r="H21924">
        <v>9</v>
      </c>
      <c r="K21924">
        <v>22</v>
      </c>
      <c r="L21924">
        <v>3</v>
      </c>
      <c r="M21924">
        <v>0</v>
      </c>
      <c r="N21924">
        <v>7.0000000000000007E-2</v>
      </c>
      <c r="O21924">
        <v>4.5199999999999996</v>
      </c>
      <c r="P21924">
        <v>5.31</v>
      </c>
      <c r="Q21924">
        <v>0</v>
      </c>
      <c r="R21924">
        <v>7.0000000000000007E-2</v>
      </c>
      <c r="S21924">
        <v>0.82</v>
      </c>
      <c r="T21924">
        <v>0.89</v>
      </c>
    </row>
    <row r="21925" spans="1:20" hidden="1" x14ac:dyDescent="0.3">
      <c r="A21925" t="s">
        <v>61</v>
      </c>
      <c r="B21925" s="1">
        <v>44261</v>
      </c>
      <c r="C21925" t="s">
        <v>21</v>
      </c>
      <c r="F21925">
        <v>0</v>
      </c>
      <c r="L21925">
        <v>3</v>
      </c>
      <c r="M21925">
        <v>0</v>
      </c>
      <c r="N21925">
        <v>0</v>
      </c>
      <c r="O21925">
        <v>0</v>
      </c>
      <c r="P21925">
        <v>0.34</v>
      </c>
      <c r="Q21925">
        <v>0</v>
      </c>
      <c r="R21925">
        <v>0</v>
      </c>
      <c r="S21925">
        <v>0</v>
      </c>
      <c r="T21925">
        <v>0</v>
      </c>
    </row>
    <row r="21926" spans="1:20" hidden="1" x14ac:dyDescent="0.3">
      <c r="A21926" t="s">
        <v>61</v>
      </c>
      <c r="B21926" s="1">
        <v>44262</v>
      </c>
      <c r="C21926" t="s">
        <v>21</v>
      </c>
      <c r="F21926">
        <v>0</v>
      </c>
      <c r="J21926">
        <v>88</v>
      </c>
      <c r="L21926">
        <v>1</v>
      </c>
      <c r="M21926">
        <v>0</v>
      </c>
      <c r="N21926">
        <v>0</v>
      </c>
      <c r="O21926">
        <v>0.28000000000000003</v>
      </c>
      <c r="P21926">
        <v>1.01</v>
      </c>
      <c r="Q21926">
        <v>0</v>
      </c>
      <c r="R21926">
        <v>0</v>
      </c>
      <c r="S21926">
        <v>0.04</v>
      </c>
      <c r="T21926">
        <v>0.04</v>
      </c>
    </row>
    <row r="21927" spans="1:20" hidden="1" x14ac:dyDescent="0.3">
      <c r="A21927" t="s">
        <v>61</v>
      </c>
      <c r="B21927" s="1">
        <v>44263</v>
      </c>
      <c r="C21927" t="s">
        <v>21</v>
      </c>
      <c r="F21927">
        <v>0</v>
      </c>
      <c r="I21927">
        <v>88</v>
      </c>
      <c r="L21927">
        <v>-1</v>
      </c>
      <c r="M21927">
        <v>0</v>
      </c>
      <c r="N21927">
        <v>0</v>
      </c>
      <c r="O21927">
        <v>0</v>
      </c>
      <c r="P21927">
        <v>0</v>
      </c>
      <c r="Q21927">
        <v>0</v>
      </c>
      <c r="R21927">
        <v>0</v>
      </c>
      <c r="S21927">
        <v>0</v>
      </c>
      <c r="T21927">
        <v>0</v>
      </c>
    </row>
    <row r="21928" spans="1:20" hidden="1" x14ac:dyDescent="0.3">
      <c r="A21928" t="s">
        <v>61</v>
      </c>
      <c r="B21928" s="1">
        <v>44264</v>
      </c>
      <c r="C21928" t="s">
        <v>21</v>
      </c>
      <c r="F21928">
        <v>0</v>
      </c>
      <c r="L21928">
        <v>1</v>
      </c>
      <c r="M21928">
        <v>0</v>
      </c>
      <c r="N21928">
        <v>0</v>
      </c>
      <c r="O21928">
        <v>0</v>
      </c>
      <c r="P21928">
        <v>0</v>
      </c>
      <c r="Q21928">
        <v>0</v>
      </c>
      <c r="R21928">
        <v>0</v>
      </c>
      <c r="S21928">
        <v>0</v>
      </c>
      <c r="T21928">
        <v>0</v>
      </c>
    </row>
    <row r="21929" spans="1:20" hidden="1" x14ac:dyDescent="0.3">
      <c r="A21929" t="s">
        <v>61</v>
      </c>
      <c r="B21929" s="1">
        <v>44265</v>
      </c>
      <c r="C21929" t="s">
        <v>21</v>
      </c>
      <c r="E21929">
        <v>297.55599999999998</v>
      </c>
      <c r="F21929">
        <v>1.77</v>
      </c>
      <c r="G21929">
        <v>1.68</v>
      </c>
      <c r="H21929">
        <v>1.73</v>
      </c>
      <c r="J21929">
        <v>87</v>
      </c>
      <c r="K21929">
        <v>15</v>
      </c>
      <c r="L21929">
        <v>-6</v>
      </c>
      <c r="M21929">
        <v>0</v>
      </c>
      <c r="N21929">
        <v>0.09</v>
      </c>
      <c r="O21929">
        <v>2.97</v>
      </c>
      <c r="P21929">
        <v>3.68</v>
      </c>
      <c r="Q21929">
        <v>0</v>
      </c>
      <c r="R21929">
        <v>0.2</v>
      </c>
      <c r="S21929">
        <v>0.17</v>
      </c>
      <c r="T21929">
        <v>0.37</v>
      </c>
    </row>
    <row r="21930" spans="1:20" x14ac:dyDescent="0.3">
      <c r="A21930" t="s">
        <v>61</v>
      </c>
      <c r="B21930" s="1">
        <v>44266</v>
      </c>
      <c r="C21930" t="s">
        <v>22</v>
      </c>
      <c r="D21930">
        <v>297.55599999999998</v>
      </c>
      <c r="E21930">
        <v>338.89299999999997</v>
      </c>
      <c r="F21930">
        <v>66.53</v>
      </c>
      <c r="G21930">
        <v>2.61</v>
      </c>
      <c r="H21930">
        <v>3.01</v>
      </c>
      <c r="I21930">
        <v>87</v>
      </c>
      <c r="J21930">
        <v>89</v>
      </c>
      <c r="K21930">
        <v>-3</v>
      </c>
      <c r="L21930">
        <v>-5</v>
      </c>
      <c r="M21930">
        <v>196.21</v>
      </c>
      <c r="N21930">
        <v>26.43</v>
      </c>
      <c r="O21930">
        <v>173.61</v>
      </c>
      <c r="P21930">
        <v>201.35</v>
      </c>
      <c r="Q21930">
        <v>2.7</v>
      </c>
      <c r="R21930">
        <v>1.99</v>
      </c>
      <c r="S21930">
        <v>10.98</v>
      </c>
      <c r="T21930">
        <v>15.68</v>
      </c>
    </row>
    <row r="21931" spans="1:20" x14ac:dyDescent="0.3">
      <c r="A21931" t="s">
        <v>61</v>
      </c>
      <c r="B21931" s="1">
        <v>44267</v>
      </c>
      <c r="C21931" t="s">
        <v>22</v>
      </c>
      <c r="D21931">
        <v>338.89299999999997</v>
      </c>
      <c r="E21931">
        <v>474.42</v>
      </c>
      <c r="F21931">
        <v>218.11</v>
      </c>
      <c r="G21931">
        <v>1.42</v>
      </c>
      <c r="H21931">
        <v>1.84</v>
      </c>
      <c r="I21931">
        <v>89</v>
      </c>
      <c r="J21931">
        <v>66</v>
      </c>
      <c r="K21931">
        <v>8</v>
      </c>
      <c r="L21931">
        <v>3</v>
      </c>
      <c r="M21931">
        <v>194.72</v>
      </c>
      <c r="N21931">
        <v>92.06</v>
      </c>
      <c r="O21931">
        <v>308.83999999999997</v>
      </c>
      <c r="P21931">
        <v>402.02</v>
      </c>
      <c r="Q21931">
        <v>12.96</v>
      </c>
      <c r="R21931">
        <v>6.83</v>
      </c>
      <c r="S21931">
        <v>4.1500000000000004</v>
      </c>
      <c r="T21931">
        <v>23.94</v>
      </c>
    </row>
    <row r="21932" spans="1:20" hidden="1" x14ac:dyDescent="0.3">
      <c r="A21932" t="s">
        <v>61</v>
      </c>
      <c r="B21932" s="1">
        <v>44268</v>
      </c>
      <c r="C21932" t="s">
        <v>21</v>
      </c>
      <c r="D21932">
        <v>474.42</v>
      </c>
      <c r="F21932">
        <v>17.420000000000002</v>
      </c>
      <c r="G21932">
        <v>1.65</v>
      </c>
      <c r="H21932">
        <v>1.93</v>
      </c>
      <c r="I21932">
        <v>66</v>
      </c>
      <c r="K21932">
        <v>7</v>
      </c>
      <c r="L21932">
        <v>5</v>
      </c>
      <c r="M21932">
        <v>0</v>
      </c>
      <c r="N21932">
        <v>5.01</v>
      </c>
      <c r="O21932">
        <v>28.69</v>
      </c>
      <c r="P21932">
        <v>33.700000000000003</v>
      </c>
      <c r="Q21932">
        <v>0</v>
      </c>
      <c r="R21932">
        <v>0.55000000000000004</v>
      </c>
      <c r="S21932">
        <v>0.23</v>
      </c>
      <c r="T21932">
        <v>0.78</v>
      </c>
    </row>
    <row r="21933" spans="1:20" hidden="1" x14ac:dyDescent="0.3">
      <c r="A21933" t="s">
        <v>61</v>
      </c>
      <c r="B21933" s="1">
        <v>44269</v>
      </c>
      <c r="C21933" t="s">
        <v>21</v>
      </c>
      <c r="F21933">
        <v>0</v>
      </c>
      <c r="L21933">
        <v>8</v>
      </c>
      <c r="M21933">
        <v>0</v>
      </c>
      <c r="N21933">
        <v>0</v>
      </c>
      <c r="O21933">
        <v>0</v>
      </c>
      <c r="P21933">
        <v>0</v>
      </c>
      <c r="Q21933">
        <v>0</v>
      </c>
      <c r="R21933">
        <v>0</v>
      </c>
      <c r="S21933">
        <v>0</v>
      </c>
      <c r="T21933">
        <v>0</v>
      </c>
    </row>
    <row r="21934" spans="1:20" hidden="1" x14ac:dyDescent="0.3">
      <c r="A21934" t="s">
        <v>61</v>
      </c>
      <c r="B21934" s="1">
        <v>44270</v>
      </c>
      <c r="C21934" t="s">
        <v>21</v>
      </c>
      <c r="F21934">
        <v>0</v>
      </c>
      <c r="L21934">
        <v>2</v>
      </c>
      <c r="M21934">
        <v>0</v>
      </c>
      <c r="N21934">
        <v>0</v>
      </c>
      <c r="O21934">
        <v>0</v>
      </c>
      <c r="P21934">
        <v>0</v>
      </c>
      <c r="Q21934">
        <v>0</v>
      </c>
      <c r="R21934">
        <v>0</v>
      </c>
      <c r="S21934">
        <v>0</v>
      </c>
      <c r="T21934">
        <v>0</v>
      </c>
    </row>
    <row r="21935" spans="1:20" hidden="1" x14ac:dyDescent="0.3">
      <c r="A21935" t="s">
        <v>61</v>
      </c>
      <c r="B21935" s="1">
        <v>44271</v>
      </c>
      <c r="C21935" t="s">
        <v>21</v>
      </c>
      <c r="E21935">
        <v>516.19500000000005</v>
      </c>
      <c r="F21935">
        <v>49.81</v>
      </c>
      <c r="G21935">
        <v>1.3</v>
      </c>
      <c r="H21935">
        <v>1.72</v>
      </c>
      <c r="J21935">
        <v>46</v>
      </c>
      <c r="K21935">
        <v>12</v>
      </c>
      <c r="L21935">
        <v>2</v>
      </c>
      <c r="M21935">
        <v>0.22</v>
      </c>
      <c r="N21935">
        <v>20.92</v>
      </c>
      <c r="O21935">
        <v>64.92</v>
      </c>
      <c r="P21935">
        <v>89.29</v>
      </c>
      <c r="Q21935">
        <v>2.79</v>
      </c>
      <c r="R21935">
        <v>2.0099999999999998</v>
      </c>
      <c r="S21935">
        <v>1.49</v>
      </c>
      <c r="T21935">
        <v>6.29</v>
      </c>
    </row>
    <row r="21936" spans="1:20" x14ac:dyDescent="0.3">
      <c r="A21936" t="s">
        <v>61</v>
      </c>
      <c r="B21936" s="1">
        <v>44272</v>
      </c>
      <c r="C21936" t="s">
        <v>22</v>
      </c>
      <c r="D21936">
        <v>516.19500000000005</v>
      </c>
      <c r="E21936">
        <v>580.23599999999999</v>
      </c>
      <c r="F21936">
        <v>103.07</v>
      </c>
      <c r="G21936">
        <v>1.42</v>
      </c>
      <c r="H21936">
        <v>1.88</v>
      </c>
      <c r="I21936">
        <v>46</v>
      </c>
      <c r="J21936">
        <v>76</v>
      </c>
      <c r="K21936">
        <v>6</v>
      </c>
      <c r="L21936">
        <v>4</v>
      </c>
      <c r="M21936">
        <v>310.52999999999997</v>
      </c>
      <c r="N21936">
        <v>47.3</v>
      </c>
      <c r="O21936">
        <v>146.30000000000001</v>
      </c>
      <c r="P21936">
        <v>196.53</v>
      </c>
      <c r="Q21936">
        <v>8.39</v>
      </c>
      <c r="R21936">
        <v>3.44</v>
      </c>
      <c r="S21936">
        <v>1.99</v>
      </c>
      <c r="T21936">
        <v>13.82</v>
      </c>
    </row>
    <row r="21937" spans="1:20" hidden="1" x14ac:dyDescent="0.3">
      <c r="A21937" t="s">
        <v>61</v>
      </c>
      <c r="B21937" s="1">
        <v>44273</v>
      </c>
      <c r="C21937" t="s">
        <v>21</v>
      </c>
      <c r="D21937">
        <v>580.23599999999999</v>
      </c>
      <c r="E21937">
        <v>657.28599999999994</v>
      </c>
      <c r="F21937">
        <v>124</v>
      </c>
      <c r="G21937">
        <v>1.19</v>
      </c>
      <c r="H21937">
        <v>1.64</v>
      </c>
      <c r="I21937">
        <v>76</v>
      </c>
      <c r="J21937">
        <v>46</v>
      </c>
      <c r="K21937">
        <v>16</v>
      </c>
      <c r="L21937">
        <v>7</v>
      </c>
      <c r="M21937">
        <v>0</v>
      </c>
      <c r="N21937">
        <v>56.09</v>
      </c>
      <c r="O21937">
        <v>147.74</v>
      </c>
      <c r="P21937">
        <v>208.43</v>
      </c>
      <c r="Q21937">
        <v>0</v>
      </c>
      <c r="R21937">
        <v>4.43</v>
      </c>
      <c r="S21937">
        <v>3.14</v>
      </c>
      <c r="T21937">
        <v>7.57</v>
      </c>
    </row>
    <row r="21938" spans="1:20" hidden="1" x14ac:dyDescent="0.3">
      <c r="A21938" t="s">
        <v>61</v>
      </c>
      <c r="B21938" s="1">
        <v>44274</v>
      </c>
      <c r="C21938" t="s">
        <v>21</v>
      </c>
      <c r="D21938">
        <v>657.28599999999994</v>
      </c>
      <c r="E21938">
        <v>748.221</v>
      </c>
      <c r="F21938">
        <v>146.35</v>
      </c>
      <c r="G21938">
        <v>1.24</v>
      </c>
      <c r="H21938">
        <v>1.65</v>
      </c>
      <c r="I21938">
        <v>46</v>
      </c>
      <c r="J21938">
        <v>73</v>
      </c>
      <c r="K21938">
        <v>14</v>
      </c>
      <c r="L21938">
        <v>7</v>
      </c>
      <c r="M21938">
        <v>345.55</v>
      </c>
      <c r="N21938">
        <v>60.18</v>
      </c>
      <c r="O21938">
        <v>181.72</v>
      </c>
      <c r="P21938">
        <v>254.96</v>
      </c>
      <c r="Q21938">
        <v>12.68</v>
      </c>
      <c r="R21938">
        <v>5.19</v>
      </c>
      <c r="S21938">
        <v>3.13</v>
      </c>
      <c r="T21938">
        <v>21</v>
      </c>
    </row>
    <row r="21939" spans="1:20" hidden="1" x14ac:dyDescent="0.3">
      <c r="A21939" t="s">
        <v>61</v>
      </c>
      <c r="B21939" s="1">
        <v>44275</v>
      </c>
      <c r="C21939" t="s">
        <v>21</v>
      </c>
      <c r="D21939">
        <v>748.221</v>
      </c>
      <c r="F21939">
        <v>23.07</v>
      </c>
      <c r="G21939">
        <v>1.01</v>
      </c>
      <c r="H21939">
        <v>1.35</v>
      </c>
      <c r="I21939">
        <v>73</v>
      </c>
      <c r="K21939">
        <v>10</v>
      </c>
      <c r="L21939">
        <v>5</v>
      </c>
      <c r="M21939">
        <v>0</v>
      </c>
      <c r="N21939">
        <v>7.62</v>
      </c>
      <c r="O21939">
        <v>23.41</v>
      </c>
      <c r="P21939">
        <v>31.63</v>
      </c>
      <c r="Q21939">
        <v>0</v>
      </c>
      <c r="R21939">
        <v>0.89</v>
      </c>
      <c r="S21939">
        <v>0.32</v>
      </c>
      <c r="T21939">
        <v>1.21</v>
      </c>
    </row>
    <row r="21940" spans="1:20" hidden="1" x14ac:dyDescent="0.3">
      <c r="A21940" t="s">
        <v>61</v>
      </c>
      <c r="B21940" s="1">
        <v>44276</v>
      </c>
      <c r="C21940" t="s">
        <v>21</v>
      </c>
      <c r="F21940">
        <v>0</v>
      </c>
      <c r="L21940">
        <v>0</v>
      </c>
      <c r="M21940">
        <v>0</v>
      </c>
      <c r="N21940">
        <v>0</v>
      </c>
      <c r="O21940">
        <v>0</v>
      </c>
      <c r="P21940">
        <v>0</v>
      </c>
      <c r="Q21940">
        <v>0</v>
      </c>
      <c r="R21940">
        <v>0</v>
      </c>
      <c r="S21940">
        <v>0</v>
      </c>
      <c r="T21940">
        <v>0</v>
      </c>
    </row>
    <row r="21941" spans="1:20" hidden="1" x14ac:dyDescent="0.3">
      <c r="A21941" t="s">
        <v>61</v>
      </c>
      <c r="B21941" s="1">
        <v>44277</v>
      </c>
      <c r="C21941" t="s">
        <v>21</v>
      </c>
      <c r="F21941">
        <v>0.15</v>
      </c>
      <c r="G21941">
        <v>100.25</v>
      </c>
      <c r="H21941">
        <v>100.32</v>
      </c>
      <c r="K21941">
        <v>23</v>
      </c>
      <c r="L21941">
        <v>-1</v>
      </c>
      <c r="M21941">
        <v>203.4</v>
      </c>
      <c r="N21941">
        <v>0.01</v>
      </c>
      <c r="O21941">
        <v>14.54</v>
      </c>
      <c r="P21941">
        <v>24.15</v>
      </c>
      <c r="Q21941">
        <v>3.71</v>
      </c>
      <c r="R21941">
        <v>0.02</v>
      </c>
      <c r="S21941">
        <v>3.6</v>
      </c>
      <c r="T21941">
        <v>7.34</v>
      </c>
    </row>
    <row r="21942" spans="1:20" hidden="1" x14ac:dyDescent="0.3">
      <c r="A21942" t="s">
        <v>61</v>
      </c>
      <c r="B21942" s="1">
        <v>44278</v>
      </c>
      <c r="C21942" t="s">
        <v>21</v>
      </c>
      <c r="F21942">
        <v>0</v>
      </c>
      <c r="L21942">
        <v>-1</v>
      </c>
      <c r="M21942">
        <v>0</v>
      </c>
      <c r="N21942">
        <v>0</v>
      </c>
      <c r="O21942">
        <v>0.18</v>
      </c>
      <c r="P21942">
        <v>0.18</v>
      </c>
      <c r="Q21942">
        <v>0</v>
      </c>
      <c r="R21942">
        <v>0</v>
      </c>
      <c r="S21942">
        <v>0.04</v>
      </c>
      <c r="T21942">
        <v>0.04</v>
      </c>
    </row>
    <row r="21943" spans="1:20" hidden="1" x14ac:dyDescent="0.3">
      <c r="A21943" t="s">
        <v>61</v>
      </c>
      <c r="B21943" s="1">
        <v>44279</v>
      </c>
      <c r="C21943" t="s">
        <v>21</v>
      </c>
      <c r="F21943">
        <v>0</v>
      </c>
      <c r="L21943">
        <v>0</v>
      </c>
      <c r="M21943">
        <v>0</v>
      </c>
      <c r="N21943">
        <v>0</v>
      </c>
      <c r="O21943">
        <v>0</v>
      </c>
      <c r="P21943">
        <v>0</v>
      </c>
      <c r="Q21943">
        <v>0</v>
      </c>
      <c r="R21943">
        <v>0</v>
      </c>
      <c r="S21943">
        <v>0</v>
      </c>
      <c r="T21943">
        <v>0</v>
      </c>
    </row>
    <row r="21944" spans="1:20" hidden="1" x14ac:dyDescent="0.3">
      <c r="A21944" t="s">
        <v>61</v>
      </c>
      <c r="B21944" s="1">
        <v>44280</v>
      </c>
      <c r="C21944" t="s">
        <v>21</v>
      </c>
      <c r="F21944">
        <v>0</v>
      </c>
      <c r="L21944">
        <v>-5</v>
      </c>
      <c r="M21944">
        <v>0</v>
      </c>
      <c r="N21944">
        <v>0</v>
      </c>
      <c r="O21944">
        <v>0</v>
      </c>
      <c r="P21944">
        <v>0</v>
      </c>
      <c r="Q21944">
        <v>0</v>
      </c>
      <c r="R21944">
        <v>0</v>
      </c>
      <c r="S21944">
        <v>0</v>
      </c>
      <c r="T21944">
        <v>0</v>
      </c>
    </row>
    <row r="21945" spans="1:20" hidden="1" x14ac:dyDescent="0.3">
      <c r="A21945" t="s">
        <v>61</v>
      </c>
      <c r="B21945" s="1">
        <v>44281</v>
      </c>
      <c r="C21945" t="s">
        <v>21</v>
      </c>
      <c r="E21945">
        <v>772.48199999999997</v>
      </c>
      <c r="F21945">
        <v>15.84</v>
      </c>
      <c r="G21945">
        <v>1.4</v>
      </c>
      <c r="H21945">
        <v>1.7</v>
      </c>
      <c r="J21945">
        <v>96</v>
      </c>
      <c r="K21945">
        <v>11</v>
      </c>
      <c r="L21945">
        <v>-1</v>
      </c>
      <c r="M21945">
        <v>0</v>
      </c>
      <c r="N21945">
        <v>4.8899999999999997</v>
      </c>
      <c r="O21945">
        <v>22.1</v>
      </c>
      <c r="P21945">
        <v>28.71</v>
      </c>
      <c r="Q21945">
        <v>0</v>
      </c>
      <c r="R21945">
        <v>0.47</v>
      </c>
      <c r="S21945">
        <v>0.98</v>
      </c>
      <c r="T21945">
        <v>1.45</v>
      </c>
    </row>
    <row r="21946" spans="1:20" hidden="1" x14ac:dyDescent="0.3">
      <c r="A21946" t="s">
        <v>61</v>
      </c>
      <c r="B21946" s="1">
        <v>44282</v>
      </c>
      <c r="C21946" t="s">
        <v>21</v>
      </c>
      <c r="D21946">
        <v>772.48199999999997</v>
      </c>
      <c r="F21946">
        <v>0</v>
      </c>
      <c r="I21946">
        <v>96</v>
      </c>
      <c r="L21946">
        <v>3</v>
      </c>
      <c r="M21946">
        <v>0</v>
      </c>
      <c r="N21946">
        <v>0</v>
      </c>
      <c r="O21946">
        <v>0</v>
      </c>
      <c r="P21946">
        <v>0</v>
      </c>
      <c r="Q21946">
        <v>0</v>
      </c>
      <c r="R21946">
        <v>0</v>
      </c>
      <c r="S21946">
        <v>0</v>
      </c>
      <c r="T21946">
        <v>0</v>
      </c>
    </row>
    <row r="21947" spans="1:20" hidden="1" x14ac:dyDescent="0.3">
      <c r="A21947" t="s">
        <v>61</v>
      </c>
      <c r="B21947" s="1">
        <v>44283</v>
      </c>
      <c r="C21947" t="s">
        <v>21</v>
      </c>
      <c r="F21947">
        <v>0</v>
      </c>
      <c r="L21947">
        <v>7</v>
      </c>
      <c r="M21947">
        <v>0</v>
      </c>
      <c r="N21947">
        <v>0</v>
      </c>
      <c r="O21947">
        <v>0</v>
      </c>
      <c r="P21947">
        <v>0</v>
      </c>
      <c r="Q21947">
        <v>0</v>
      </c>
      <c r="R21947">
        <v>0</v>
      </c>
      <c r="S21947">
        <v>0</v>
      </c>
      <c r="T21947">
        <v>0</v>
      </c>
    </row>
    <row r="21948" spans="1:20" hidden="1" x14ac:dyDescent="0.3">
      <c r="A21948" t="s">
        <v>61</v>
      </c>
      <c r="B21948" s="1">
        <v>44284</v>
      </c>
      <c r="C21948" t="s">
        <v>21</v>
      </c>
      <c r="F21948">
        <v>0</v>
      </c>
      <c r="L21948">
        <v>-4</v>
      </c>
      <c r="M21948">
        <v>0</v>
      </c>
      <c r="N21948">
        <v>0</v>
      </c>
      <c r="O21948">
        <v>0</v>
      </c>
      <c r="P21948">
        <v>0</v>
      </c>
      <c r="Q21948">
        <v>0</v>
      </c>
      <c r="R21948">
        <v>0</v>
      </c>
      <c r="S21948">
        <v>0</v>
      </c>
      <c r="T21948">
        <v>0</v>
      </c>
    </row>
    <row r="21949" spans="1:20" hidden="1" x14ac:dyDescent="0.3">
      <c r="A21949" t="s">
        <v>61</v>
      </c>
      <c r="B21949" s="1">
        <v>44285</v>
      </c>
      <c r="C21949" t="s">
        <v>21</v>
      </c>
      <c r="F21949">
        <v>0</v>
      </c>
      <c r="L21949">
        <v>-3</v>
      </c>
      <c r="M21949">
        <v>0</v>
      </c>
      <c r="N21949">
        <v>0</v>
      </c>
      <c r="O21949">
        <v>0</v>
      </c>
      <c r="P21949">
        <v>0</v>
      </c>
      <c r="Q21949">
        <v>0</v>
      </c>
      <c r="R21949">
        <v>0</v>
      </c>
      <c r="S21949">
        <v>0</v>
      </c>
      <c r="T21949">
        <v>0</v>
      </c>
    </row>
    <row r="21950" spans="1:20" hidden="1" x14ac:dyDescent="0.3">
      <c r="A21950" t="s">
        <v>61</v>
      </c>
      <c r="B21950" s="1">
        <v>44286</v>
      </c>
      <c r="C21950" t="s">
        <v>21</v>
      </c>
      <c r="F21950">
        <v>0</v>
      </c>
      <c r="L21950">
        <v>7</v>
      </c>
      <c r="M21950">
        <v>0</v>
      </c>
      <c r="N21950">
        <v>0</v>
      </c>
      <c r="O21950">
        <v>0</v>
      </c>
      <c r="P21950">
        <v>0</v>
      </c>
      <c r="Q21950">
        <v>0</v>
      </c>
      <c r="R21950">
        <v>0</v>
      </c>
      <c r="S21950">
        <v>0</v>
      </c>
      <c r="T21950">
        <v>0</v>
      </c>
    </row>
    <row r="21951" spans="1:20" hidden="1" x14ac:dyDescent="0.3">
      <c r="A21951" t="s">
        <v>61</v>
      </c>
      <c r="B21951" s="1">
        <v>44287</v>
      </c>
      <c r="C21951" t="s">
        <v>21</v>
      </c>
      <c r="E21951">
        <v>830.10199999999998</v>
      </c>
      <c r="F21951">
        <v>92.73</v>
      </c>
      <c r="G21951">
        <v>1.41</v>
      </c>
      <c r="H21951">
        <v>1.83</v>
      </c>
      <c r="J21951">
        <v>73</v>
      </c>
      <c r="K21951">
        <v>15</v>
      </c>
      <c r="L21951">
        <v>9</v>
      </c>
      <c r="M21951">
        <v>0</v>
      </c>
      <c r="N21951">
        <v>38.69</v>
      </c>
      <c r="O21951">
        <v>130.69999999999999</v>
      </c>
      <c r="P21951">
        <v>175.85</v>
      </c>
      <c r="Q21951">
        <v>0</v>
      </c>
      <c r="R21951">
        <v>3.08</v>
      </c>
      <c r="S21951">
        <v>9.92</v>
      </c>
      <c r="T21951">
        <v>13</v>
      </c>
    </row>
    <row r="21952" spans="1:20" hidden="1" x14ac:dyDescent="0.3">
      <c r="A21952" t="s">
        <v>61</v>
      </c>
      <c r="B21952" s="1">
        <v>44288</v>
      </c>
      <c r="C21952" t="s">
        <v>21</v>
      </c>
      <c r="D21952">
        <v>830.10199999999998</v>
      </c>
      <c r="F21952">
        <v>23.38</v>
      </c>
      <c r="G21952">
        <v>1.27</v>
      </c>
      <c r="H21952">
        <v>1.64</v>
      </c>
      <c r="I21952">
        <v>73</v>
      </c>
      <c r="K21952">
        <v>8</v>
      </c>
      <c r="L21952">
        <v>5</v>
      </c>
      <c r="M21952">
        <v>0</v>
      </c>
      <c r="N21952">
        <v>8.76</v>
      </c>
      <c r="O21952">
        <v>29.59</v>
      </c>
      <c r="P21952">
        <v>38.72</v>
      </c>
      <c r="Q21952">
        <v>0</v>
      </c>
      <c r="R21952">
        <v>0.76</v>
      </c>
      <c r="S21952">
        <v>0.22</v>
      </c>
      <c r="T21952">
        <v>0.97</v>
      </c>
    </row>
    <row r="21953" spans="1:20" hidden="1" x14ac:dyDescent="0.3">
      <c r="A21953" t="s">
        <v>61</v>
      </c>
      <c r="B21953" s="1">
        <v>44289</v>
      </c>
      <c r="C21953" t="s">
        <v>21</v>
      </c>
      <c r="F21953">
        <v>0</v>
      </c>
      <c r="L21953">
        <v>4</v>
      </c>
      <c r="M21953">
        <v>0</v>
      </c>
      <c r="N21953">
        <v>0</v>
      </c>
      <c r="O21953">
        <v>0</v>
      </c>
      <c r="P21953">
        <v>0</v>
      </c>
      <c r="Q21953">
        <v>0</v>
      </c>
      <c r="R21953">
        <v>0</v>
      </c>
      <c r="S21953">
        <v>0</v>
      </c>
      <c r="T21953">
        <v>0</v>
      </c>
    </row>
    <row r="21954" spans="1:20" hidden="1" x14ac:dyDescent="0.3">
      <c r="A21954" t="s">
        <v>61</v>
      </c>
      <c r="B21954" s="1">
        <v>44290</v>
      </c>
      <c r="C21954" t="s">
        <v>21</v>
      </c>
      <c r="F21954">
        <v>0</v>
      </c>
      <c r="L21954">
        <v>5</v>
      </c>
      <c r="M21954">
        <v>0</v>
      </c>
      <c r="N21954">
        <v>0</v>
      </c>
      <c r="O21954">
        <v>0</v>
      </c>
      <c r="P21954">
        <v>0</v>
      </c>
      <c r="Q21954">
        <v>0</v>
      </c>
      <c r="R21954">
        <v>0</v>
      </c>
      <c r="S21954">
        <v>0</v>
      </c>
      <c r="T21954">
        <v>0</v>
      </c>
    </row>
    <row r="21955" spans="1:20" hidden="1" x14ac:dyDescent="0.3">
      <c r="A21955" t="s">
        <v>61</v>
      </c>
      <c r="B21955" s="1">
        <v>44291</v>
      </c>
      <c r="C21955" t="s">
        <v>21</v>
      </c>
      <c r="E21955">
        <v>844.64499999999998</v>
      </c>
      <c r="F21955">
        <v>0.03</v>
      </c>
      <c r="G21955">
        <v>38.4</v>
      </c>
      <c r="H21955">
        <v>38.4</v>
      </c>
      <c r="J21955">
        <v>65</v>
      </c>
      <c r="K21955">
        <v>25</v>
      </c>
      <c r="L21955">
        <v>6</v>
      </c>
      <c r="M21955">
        <v>0.17</v>
      </c>
      <c r="N21955">
        <v>0</v>
      </c>
      <c r="O21955">
        <v>1.1499999999999999</v>
      </c>
      <c r="P21955">
        <v>10.11</v>
      </c>
      <c r="Q21955">
        <v>5.51</v>
      </c>
      <c r="R21955">
        <v>0</v>
      </c>
      <c r="S21955">
        <v>0.08</v>
      </c>
      <c r="T21955">
        <v>5.59</v>
      </c>
    </row>
    <row r="21956" spans="1:20" hidden="1" x14ac:dyDescent="0.3">
      <c r="A21956" t="s">
        <v>61</v>
      </c>
      <c r="B21956" s="1">
        <v>44292</v>
      </c>
      <c r="C21956" t="s">
        <v>21</v>
      </c>
      <c r="D21956">
        <v>844.64499999999998</v>
      </c>
      <c r="E21956">
        <v>844.64499999999998</v>
      </c>
      <c r="F21956">
        <v>0</v>
      </c>
      <c r="I21956">
        <v>65</v>
      </c>
      <c r="J21956">
        <v>100</v>
      </c>
      <c r="L21956">
        <v>8</v>
      </c>
      <c r="M21956">
        <v>257.58</v>
      </c>
      <c r="N21956">
        <v>0</v>
      </c>
      <c r="O21956">
        <v>0</v>
      </c>
      <c r="P21956">
        <v>38.92</v>
      </c>
      <c r="Q21956">
        <v>24</v>
      </c>
      <c r="R21956">
        <v>0</v>
      </c>
      <c r="S21956">
        <v>0</v>
      </c>
      <c r="T21956">
        <v>24</v>
      </c>
    </row>
    <row r="21957" spans="1:20" x14ac:dyDescent="0.3">
      <c r="A21957" t="s">
        <v>61</v>
      </c>
      <c r="B21957" s="1">
        <v>44293</v>
      </c>
      <c r="C21957" t="s">
        <v>22</v>
      </c>
      <c r="D21957">
        <v>844.64499999999998</v>
      </c>
      <c r="E21957">
        <v>949.83399999999995</v>
      </c>
      <c r="F21957">
        <v>169.29</v>
      </c>
      <c r="G21957">
        <v>1.22</v>
      </c>
      <c r="H21957">
        <v>1.78</v>
      </c>
      <c r="I21957">
        <v>100</v>
      </c>
      <c r="J21957">
        <v>64</v>
      </c>
      <c r="K21957">
        <v>13</v>
      </c>
      <c r="L21957">
        <v>9</v>
      </c>
      <c r="M21957">
        <v>4.33</v>
      </c>
      <c r="N21957">
        <v>95.1</v>
      </c>
      <c r="O21957">
        <v>206.29</v>
      </c>
      <c r="P21957">
        <v>322.02</v>
      </c>
      <c r="Q21957">
        <v>13.47</v>
      </c>
      <c r="R21957">
        <v>5.87</v>
      </c>
      <c r="S21957">
        <v>4.66</v>
      </c>
      <c r="T21957">
        <v>24</v>
      </c>
    </row>
    <row r="21958" spans="1:20" hidden="1" x14ac:dyDescent="0.3">
      <c r="A21958" t="s">
        <v>61</v>
      </c>
      <c r="B21958" s="1">
        <v>44294</v>
      </c>
      <c r="C21958" t="s">
        <v>21</v>
      </c>
      <c r="D21958">
        <v>949.83399999999995</v>
      </c>
      <c r="E21958">
        <v>949.83399999999995</v>
      </c>
      <c r="F21958">
        <v>0</v>
      </c>
      <c r="I21958">
        <v>64</v>
      </c>
      <c r="J21958">
        <v>94</v>
      </c>
      <c r="L21958">
        <v>3</v>
      </c>
      <c r="M21958">
        <v>215.79</v>
      </c>
      <c r="N21958">
        <v>0</v>
      </c>
      <c r="O21958">
        <v>0</v>
      </c>
      <c r="P21958">
        <v>35.71</v>
      </c>
      <c r="Q21958">
        <v>24</v>
      </c>
      <c r="R21958">
        <v>0</v>
      </c>
      <c r="S21958">
        <v>0</v>
      </c>
      <c r="T21958">
        <v>24</v>
      </c>
    </row>
    <row r="21959" spans="1:20" x14ac:dyDescent="0.3">
      <c r="A21959" t="s">
        <v>61</v>
      </c>
      <c r="B21959" s="1">
        <v>44295</v>
      </c>
      <c r="C21959" t="s">
        <v>22</v>
      </c>
      <c r="D21959">
        <v>949.83399999999995</v>
      </c>
      <c r="E21959">
        <v>990.88199999999995</v>
      </c>
      <c r="F21959">
        <v>66.06</v>
      </c>
      <c r="G21959">
        <v>1.76</v>
      </c>
      <c r="H21959">
        <v>2.06</v>
      </c>
      <c r="I21959">
        <v>94</v>
      </c>
      <c r="J21959">
        <v>72</v>
      </c>
      <c r="K21959">
        <v>5</v>
      </c>
      <c r="L21959">
        <v>5</v>
      </c>
      <c r="M21959">
        <v>0</v>
      </c>
      <c r="N21959">
        <v>19.66</v>
      </c>
      <c r="O21959">
        <v>116.23</v>
      </c>
      <c r="P21959">
        <v>140.43</v>
      </c>
      <c r="Q21959">
        <v>6.57</v>
      </c>
      <c r="R21959">
        <v>2.14</v>
      </c>
      <c r="S21959">
        <v>7.42</v>
      </c>
      <c r="T21959">
        <v>16.13</v>
      </c>
    </row>
    <row r="21960" spans="1:20" hidden="1" x14ac:dyDescent="0.3">
      <c r="A21960" t="s">
        <v>61</v>
      </c>
      <c r="B21960" s="1">
        <v>44296</v>
      </c>
      <c r="C21960" t="s">
        <v>21</v>
      </c>
      <c r="D21960">
        <v>990.88199999999995</v>
      </c>
      <c r="E21960">
        <v>990.88199999999995</v>
      </c>
      <c r="F21960">
        <v>0</v>
      </c>
      <c r="I21960">
        <v>72</v>
      </c>
      <c r="J21960">
        <v>66</v>
      </c>
      <c r="L21960">
        <v>2</v>
      </c>
      <c r="M21960">
        <v>0</v>
      </c>
      <c r="N21960">
        <v>0</v>
      </c>
      <c r="O21960">
        <v>38.86</v>
      </c>
      <c r="P21960">
        <v>47.53</v>
      </c>
      <c r="Q21960">
        <v>0</v>
      </c>
      <c r="R21960">
        <v>0</v>
      </c>
      <c r="S21960">
        <v>15.78</v>
      </c>
      <c r="T21960">
        <v>15.79</v>
      </c>
    </row>
    <row r="21961" spans="1:20" hidden="1" x14ac:dyDescent="0.3">
      <c r="A21961" t="s">
        <v>61</v>
      </c>
      <c r="B21961" s="1">
        <v>44297</v>
      </c>
      <c r="C21961" t="s">
        <v>21</v>
      </c>
      <c r="D21961">
        <v>990.88199999999995</v>
      </c>
      <c r="F21961">
        <v>0</v>
      </c>
      <c r="I21961">
        <v>66</v>
      </c>
      <c r="L21961">
        <v>-1</v>
      </c>
      <c r="M21961">
        <v>236.5</v>
      </c>
      <c r="N21961">
        <v>0</v>
      </c>
      <c r="O21961">
        <v>23.87</v>
      </c>
      <c r="P21961">
        <v>31.1</v>
      </c>
      <c r="Q21961">
        <v>6.27</v>
      </c>
      <c r="R21961">
        <v>0</v>
      </c>
      <c r="S21961">
        <v>10.28</v>
      </c>
      <c r="T21961">
        <v>16.55</v>
      </c>
    </row>
    <row r="21962" spans="1:20" x14ac:dyDescent="0.3">
      <c r="A21962" t="s">
        <v>61</v>
      </c>
      <c r="B21962" s="1">
        <v>44298</v>
      </c>
      <c r="C21962" t="s">
        <v>22</v>
      </c>
      <c r="E21962">
        <v>1091.21</v>
      </c>
      <c r="F21962">
        <v>161.46</v>
      </c>
      <c r="G21962">
        <v>1.43</v>
      </c>
      <c r="H21962">
        <v>1.79</v>
      </c>
      <c r="J21962">
        <v>85</v>
      </c>
      <c r="K21962">
        <v>6</v>
      </c>
      <c r="L21962">
        <v>0</v>
      </c>
      <c r="M21962">
        <v>146.68</v>
      </c>
      <c r="N21962">
        <v>59.44</v>
      </c>
      <c r="O21962">
        <v>230.15</v>
      </c>
      <c r="P21962">
        <v>296.16000000000003</v>
      </c>
      <c r="Q21962">
        <v>5.23</v>
      </c>
      <c r="R21962">
        <v>5.41</v>
      </c>
      <c r="S21962">
        <v>3.27</v>
      </c>
      <c r="T21962">
        <v>13.91</v>
      </c>
    </row>
    <row r="21963" spans="1:20" hidden="1" x14ac:dyDescent="0.3">
      <c r="A21963" t="s">
        <v>61</v>
      </c>
      <c r="B21963" s="1">
        <v>44299</v>
      </c>
      <c r="C21963" t="s">
        <v>21</v>
      </c>
      <c r="D21963">
        <v>1091.21</v>
      </c>
      <c r="F21963">
        <v>0</v>
      </c>
      <c r="I21963">
        <v>85</v>
      </c>
      <c r="L21963">
        <v>2</v>
      </c>
      <c r="M21963">
        <v>0</v>
      </c>
      <c r="N21963">
        <v>0</v>
      </c>
      <c r="O21963">
        <v>0.67</v>
      </c>
      <c r="P21963">
        <v>0.79</v>
      </c>
      <c r="Q21963">
        <v>0</v>
      </c>
      <c r="R21963">
        <v>0</v>
      </c>
      <c r="S21963">
        <v>0.14000000000000001</v>
      </c>
      <c r="T21963">
        <v>0.14000000000000001</v>
      </c>
    </row>
    <row r="21964" spans="1:20" x14ac:dyDescent="0.3">
      <c r="A21964" t="s">
        <v>61</v>
      </c>
      <c r="B21964" s="1">
        <v>44300</v>
      </c>
      <c r="C21964" t="s">
        <v>22</v>
      </c>
      <c r="E21964">
        <v>1115.95</v>
      </c>
      <c r="F21964">
        <v>39.83</v>
      </c>
      <c r="G21964">
        <v>1.52</v>
      </c>
      <c r="H21964">
        <v>2.09</v>
      </c>
      <c r="J21964">
        <v>72</v>
      </c>
      <c r="K21964">
        <v>6</v>
      </c>
      <c r="L21964">
        <v>8</v>
      </c>
      <c r="M21964">
        <v>0.32</v>
      </c>
      <c r="N21964">
        <v>22.55</v>
      </c>
      <c r="O21964">
        <v>60.72</v>
      </c>
      <c r="P21964">
        <v>91.98</v>
      </c>
      <c r="Q21964">
        <v>12.84</v>
      </c>
      <c r="R21964">
        <v>1.48</v>
      </c>
      <c r="S21964">
        <v>1.27</v>
      </c>
      <c r="T21964">
        <v>15.59</v>
      </c>
    </row>
    <row r="21965" spans="1:20" x14ac:dyDescent="0.3">
      <c r="A21965" t="s">
        <v>61</v>
      </c>
      <c r="B21965" s="1">
        <v>44301</v>
      </c>
      <c r="C21965" t="s">
        <v>22</v>
      </c>
      <c r="D21965">
        <v>1115.95</v>
      </c>
      <c r="E21965">
        <v>1156.8800000000001</v>
      </c>
      <c r="F21965">
        <v>65.88</v>
      </c>
      <c r="G21965">
        <v>1.2</v>
      </c>
      <c r="H21965">
        <v>1.74</v>
      </c>
      <c r="I21965">
        <v>72</v>
      </c>
      <c r="J21965">
        <v>100</v>
      </c>
      <c r="K21965">
        <v>8</v>
      </c>
      <c r="L21965">
        <v>8</v>
      </c>
      <c r="M21965">
        <v>270.08999999999997</v>
      </c>
      <c r="N21965">
        <v>35.94</v>
      </c>
      <c r="O21965">
        <v>79.010000000000005</v>
      </c>
      <c r="P21965">
        <v>154.22999999999999</v>
      </c>
      <c r="Q21965">
        <v>17.88</v>
      </c>
      <c r="R21965">
        <v>1.92</v>
      </c>
      <c r="S21965">
        <v>1.02</v>
      </c>
      <c r="T21965">
        <v>20.82</v>
      </c>
    </row>
    <row r="21966" spans="1:20" x14ac:dyDescent="0.3">
      <c r="A21966" t="s">
        <v>61</v>
      </c>
      <c r="B21966" s="1">
        <v>44302</v>
      </c>
      <c r="C21966" t="s">
        <v>22</v>
      </c>
      <c r="D21966">
        <v>1156.8800000000001</v>
      </c>
      <c r="F21966">
        <v>65.89</v>
      </c>
      <c r="G21966">
        <v>1.1000000000000001</v>
      </c>
      <c r="H21966">
        <v>1.59</v>
      </c>
      <c r="I21966">
        <v>100</v>
      </c>
      <c r="K21966">
        <v>9</v>
      </c>
      <c r="L21966">
        <v>10</v>
      </c>
      <c r="M21966">
        <v>68.08</v>
      </c>
      <c r="N21966">
        <v>32.380000000000003</v>
      </c>
      <c r="O21966">
        <v>72.52</v>
      </c>
      <c r="P21966">
        <v>141.58000000000001</v>
      </c>
      <c r="Q21966">
        <v>14.9</v>
      </c>
      <c r="R21966">
        <v>1.92</v>
      </c>
      <c r="S21966">
        <v>0.86</v>
      </c>
      <c r="T21966">
        <v>17.68</v>
      </c>
    </row>
    <row r="21967" spans="1:20" hidden="1" x14ac:dyDescent="0.3">
      <c r="A21967" t="s">
        <v>61</v>
      </c>
      <c r="B21967" s="1">
        <v>44303</v>
      </c>
      <c r="C21967" t="s">
        <v>21</v>
      </c>
      <c r="F21967">
        <v>0</v>
      </c>
      <c r="L21967">
        <v>11</v>
      </c>
      <c r="M21967">
        <v>0</v>
      </c>
      <c r="N21967">
        <v>0</v>
      </c>
      <c r="O21967">
        <v>0</v>
      </c>
      <c r="P21967">
        <v>0</v>
      </c>
      <c r="Q21967">
        <v>0</v>
      </c>
      <c r="R21967">
        <v>0</v>
      </c>
      <c r="S21967">
        <v>0</v>
      </c>
      <c r="T21967">
        <v>0</v>
      </c>
    </row>
    <row r="21968" spans="1:20" hidden="1" x14ac:dyDescent="0.3">
      <c r="A21968" t="s">
        <v>61</v>
      </c>
      <c r="B21968" s="1">
        <v>44304</v>
      </c>
      <c r="C21968" t="s">
        <v>21</v>
      </c>
      <c r="F21968">
        <v>0</v>
      </c>
      <c r="L21968">
        <v>3</v>
      </c>
      <c r="M21968">
        <v>0</v>
      </c>
      <c r="N21968">
        <v>0</v>
      </c>
      <c r="O21968">
        <v>0</v>
      </c>
      <c r="P21968">
        <v>0</v>
      </c>
      <c r="Q21968">
        <v>0</v>
      </c>
      <c r="R21968">
        <v>0</v>
      </c>
      <c r="S21968">
        <v>0</v>
      </c>
      <c r="T21968">
        <v>0</v>
      </c>
    </row>
    <row r="21969" spans="1:20" x14ac:dyDescent="0.3">
      <c r="A21969" t="s">
        <v>61</v>
      </c>
      <c r="B21969" s="1">
        <v>44305</v>
      </c>
      <c r="C21969" t="s">
        <v>22</v>
      </c>
      <c r="E21969">
        <v>1262.42</v>
      </c>
      <c r="F21969">
        <v>103.95</v>
      </c>
      <c r="G21969">
        <v>1.6</v>
      </c>
      <c r="H21969">
        <v>2.02</v>
      </c>
      <c r="J21969">
        <v>95</v>
      </c>
      <c r="K21969">
        <v>7</v>
      </c>
      <c r="L21969">
        <v>3</v>
      </c>
      <c r="M21969">
        <v>181.1</v>
      </c>
      <c r="N21969">
        <v>43.62</v>
      </c>
      <c r="O21969">
        <v>166.75</v>
      </c>
      <c r="P21969">
        <v>219.01</v>
      </c>
      <c r="Q21969">
        <v>10.11</v>
      </c>
      <c r="R21969">
        <v>3.36</v>
      </c>
      <c r="S21969">
        <v>2.12</v>
      </c>
      <c r="T21969">
        <v>15.59</v>
      </c>
    </row>
    <row r="21970" spans="1:20" hidden="1" x14ac:dyDescent="0.3">
      <c r="A21970" t="s">
        <v>61</v>
      </c>
      <c r="B21970" s="1">
        <v>44306</v>
      </c>
      <c r="C21970" t="s">
        <v>21</v>
      </c>
      <c r="D21970">
        <v>1262.42</v>
      </c>
      <c r="E21970">
        <v>1262.42</v>
      </c>
      <c r="F21970">
        <v>0</v>
      </c>
      <c r="I21970">
        <v>95</v>
      </c>
      <c r="J21970">
        <v>95</v>
      </c>
      <c r="L21970">
        <v>5</v>
      </c>
      <c r="M21970">
        <v>105.66</v>
      </c>
      <c r="N21970">
        <v>0</v>
      </c>
      <c r="O21970">
        <v>0</v>
      </c>
      <c r="P21970">
        <v>66.66</v>
      </c>
      <c r="Q21970">
        <v>24</v>
      </c>
      <c r="R21970">
        <v>0</v>
      </c>
      <c r="S21970">
        <v>0</v>
      </c>
      <c r="T21970">
        <v>24</v>
      </c>
    </row>
    <row r="21971" spans="1:20" x14ac:dyDescent="0.3">
      <c r="A21971" t="s">
        <v>61</v>
      </c>
      <c r="B21971" s="1">
        <v>44307</v>
      </c>
      <c r="C21971" t="s">
        <v>22</v>
      </c>
      <c r="D21971">
        <v>1262.42</v>
      </c>
      <c r="E21971">
        <v>1303.21</v>
      </c>
      <c r="F21971">
        <v>65.66</v>
      </c>
      <c r="G21971">
        <v>1.35</v>
      </c>
      <c r="H21971">
        <v>1.66</v>
      </c>
      <c r="I21971">
        <v>95</v>
      </c>
      <c r="J21971">
        <v>98</v>
      </c>
      <c r="K21971">
        <v>7</v>
      </c>
      <c r="L21971">
        <v>10</v>
      </c>
      <c r="M21971">
        <v>149.15</v>
      </c>
      <c r="N21971">
        <v>20.440000000000001</v>
      </c>
      <c r="O21971">
        <v>88.61</v>
      </c>
      <c r="P21971">
        <v>146.36000000000001</v>
      </c>
      <c r="Q21971">
        <v>20.04</v>
      </c>
      <c r="R21971">
        <v>2.19</v>
      </c>
      <c r="S21971">
        <v>1.75</v>
      </c>
      <c r="T21971">
        <v>23.97</v>
      </c>
    </row>
    <row r="21972" spans="1:20" x14ac:dyDescent="0.3">
      <c r="A21972" t="s">
        <v>61</v>
      </c>
      <c r="B21972" s="1">
        <v>44308</v>
      </c>
      <c r="C21972" t="s">
        <v>22</v>
      </c>
      <c r="D21972">
        <v>1303.21</v>
      </c>
      <c r="E21972">
        <v>1410.28</v>
      </c>
      <c r="F21972">
        <v>172.31</v>
      </c>
      <c r="G21972">
        <v>1.55</v>
      </c>
      <c r="H21972">
        <v>1.83</v>
      </c>
      <c r="I21972">
        <v>98</v>
      </c>
      <c r="J21972">
        <v>99</v>
      </c>
      <c r="K21972">
        <v>4</v>
      </c>
      <c r="L21972">
        <v>0</v>
      </c>
      <c r="M21972">
        <v>303.02999999999997</v>
      </c>
      <c r="N21972">
        <v>47.84</v>
      </c>
      <c r="O21972">
        <v>266.81</v>
      </c>
      <c r="P21972">
        <v>325.11</v>
      </c>
      <c r="Q21972">
        <v>11.16</v>
      </c>
      <c r="R21972">
        <v>5.36</v>
      </c>
      <c r="S21972">
        <v>7.35</v>
      </c>
      <c r="T21972">
        <v>23.87</v>
      </c>
    </row>
    <row r="21973" spans="1:20" x14ac:dyDescent="0.3">
      <c r="A21973" t="s">
        <v>61</v>
      </c>
      <c r="B21973" s="1">
        <v>44309</v>
      </c>
      <c r="C21973" t="s">
        <v>22</v>
      </c>
      <c r="D21973">
        <v>1410.28</v>
      </c>
      <c r="F21973">
        <v>27.14</v>
      </c>
      <c r="G21973">
        <v>2.4700000000000002</v>
      </c>
      <c r="H21973">
        <v>2.8</v>
      </c>
      <c r="I21973">
        <v>99</v>
      </c>
      <c r="K21973">
        <v>4</v>
      </c>
      <c r="L21973">
        <v>0</v>
      </c>
      <c r="M21973">
        <v>0</v>
      </c>
      <c r="N21973">
        <v>8.91</v>
      </c>
      <c r="O21973">
        <v>67.12</v>
      </c>
      <c r="P21973">
        <v>78.959999999999994</v>
      </c>
      <c r="Q21973">
        <v>8.25</v>
      </c>
      <c r="R21973">
        <v>0.89</v>
      </c>
      <c r="S21973">
        <v>1.68</v>
      </c>
      <c r="T21973">
        <v>10.82</v>
      </c>
    </row>
    <row r="21974" spans="1:20" hidden="1" x14ac:dyDescent="0.3">
      <c r="A21974" t="s">
        <v>61</v>
      </c>
      <c r="B21974" s="1">
        <v>44310</v>
      </c>
      <c r="C21974" t="s">
        <v>21</v>
      </c>
      <c r="F21974">
        <v>0</v>
      </c>
      <c r="L21974">
        <v>1</v>
      </c>
      <c r="M21974">
        <v>0</v>
      </c>
      <c r="N21974">
        <v>0</v>
      </c>
      <c r="O21974">
        <v>0.35</v>
      </c>
      <c r="P21974">
        <v>0.4</v>
      </c>
      <c r="Q21974">
        <v>0</v>
      </c>
      <c r="R21974">
        <v>0</v>
      </c>
      <c r="S21974">
        <v>0.03</v>
      </c>
      <c r="T21974">
        <v>0.03</v>
      </c>
    </row>
    <row r="21975" spans="1:20" hidden="1" x14ac:dyDescent="0.3">
      <c r="A21975" t="s">
        <v>61</v>
      </c>
      <c r="B21975" s="1">
        <v>44311</v>
      </c>
      <c r="C21975" t="s">
        <v>21</v>
      </c>
      <c r="F21975">
        <v>0</v>
      </c>
      <c r="L21975">
        <v>3</v>
      </c>
      <c r="M21975">
        <v>0</v>
      </c>
      <c r="N21975">
        <v>0</v>
      </c>
      <c r="O21975">
        <v>0</v>
      </c>
      <c r="P21975">
        <v>0</v>
      </c>
      <c r="Q21975">
        <v>0</v>
      </c>
      <c r="R21975">
        <v>0</v>
      </c>
      <c r="S21975">
        <v>0</v>
      </c>
      <c r="T21975">
        <v>0</v>
      </c>
    </row>
    <row r="21976" spans="1:20" hidden="1" x14ac:dyDescent="0.3">
      <c r="A21976" t="s">
        <v>61</v>
      </c>
      <c r="B21976" s="1">
        <v>44312</v>
      </c>
      <c r="C21976" t="s">
        <v>21</v>
      </c>
      <c r="E21976">
        <v>1433.13</v>
      </c>
      <c r="F21976">
        <v>9.6300000000000008</v>
      </c>
      <c r="G21976">
        <v>3.85</v>
      </c>
      <c r="H21976">
        <v>4.1500000000000004</v>
      </c>
      <c r="J21976">
        <v>73</v>
      </c>
      <c r="K21976">
        <v>18</v>
      </c>
      <c r="L21976">
        <v>7</v>
      </c>
      <c r="M21976">
        <v>0.11</v>
      </c>
      <c r="N21976">
        <v>2.84</v>
      </c>
      <c r="O21976">
        <v>37.08</v>
      </c>
      <c r="P21976">
        <v>42.1</v>
      </c>
      <c r="Q21976">
        <v>5.63</v>
      </c>
      <c r="R21976">
        <v>0.45</v>
      </c>
      <c r="S21976">
        <v>6.17</v>
      </c>
      <c r="T21976">
        <v>12.26</v>
      </c>
    </row>
    <row r="21977" spans="1:20" x14ac:dyDescent="0.3">
      <c r="A21977" t="s">
        <v>61</v>
      </c>
      <c r="B21977" s="1">
        <v>44313</v>
      </c>
      <c r="C21977" t="s">
        <v>22</v>
      </c>
      <c r="D21977">
        <v>1433.13</v>
      </c>
      <c r="E21977">
        <v>1512.76</v>
      </c>
      <c r="F21977">
        <v>128.15</v>
      </c>
      <c r="G21977">
        <v>1.99</v>
      </c>
      <c r="H21977">
        <v>2.34</v>
      </c>
      <c r="I21977">
        <v>73</v>
      </c>
      <c r="J21977">
        <v>100</v>
      </c>
      <c r="K21977">
        <v>4</v>
      </c>
      <c r="L21977">
        <v>1</v>
      </c>
      <c r="M21977">
        <v>424.74</v>
      </c>
      <c r="N21977">
        <v>44.81</v>
      </c>
      <c r="O21977">
        <v>254.54</v>
      </c>
      <c r="P21977">
        <v>311.52999999999997</v>
      </c>
      <c r="Q21977">
        <v>4.96</v>
      </c>
      <c r="R21977">
        <v>4.74</v>
      </c>
      <c r="S21977">
        <v>9.9499999999999993</v>
      </c>
      <c r="T21977">
        <v>19.649999999999999</v>
      </c>
    </row>
    <row r="21978" spans="1:20" x14ac:dyDescent="0.3">
      <c r="A21978" t="s">
        <v>61</v>
      </c>
      <c r="B21978" s="1">
        <v>44314</v>
      </c>
      <c r="C21978" t="s">
        <v>22</v>
      </c>
      <c r="D21978">
        <v>1512.76</v>
      </c>
      <c r="E21978">
        <v>1652.71</v>
      </c>
      <c r="F21978">
        <v>225.23</v>
      </c>
      <c r="G21978">
        <v>1.36</v>
      </c>
      <c r="H21978">
        <v>1.87</v>
      </c>
      <c r="I21978">
        <v>100</v>
      </c>
      <c r="J21978">
        <v>96</v>
      </c>
      <c r="K21978">
        <v>11</v>
      </c>
      <c r="L21978">
        <v>5</v>
      </c>
      <c r="M21978">
        <v>298.24</v>
      </c>
      <c r="N21978">
        <v>114.85</v>
      </c>
      <c r="O21978">
        <v>305.48</v>
      </c>
      <c r="P21978">
        <v>427.95</v>
      </c>
      <c r="Q21978">
        <v>3.85</v>
      </c>
      <c r="R21978">
        <v>7.5</v>
      </c>
      <c r="S21978">
        <v>5.39</v>
      </c>
      <c r="T21978">
        <v>16.75</v>
      </c>
    </row>
    <row r="21979" spans="1:20" x14ac:dyDescent="0.3">
      <c r="A21979" t="s">
        <v>61</v>
      </c>
      <c r="B21979" s="1">
        <v>44315</v>
      </c>
      <c r="C21979" t="s">
        <v>22</v>
      </c>
      <c r="D21979">
        <v>1652.71</v>
      </c>
      <c r="E21979">
        <v>1766.5</v>
      </c>
      <c r="F21979">
        <v>183.13</v>
      </c>
      <c r="G21979">
        <v>1.44</v>
      </c>
      <c r="H21979">
        <v>2.0699999999999998</v>
      </c>
      <c r="I21979">
        <v>96</v>
      </c>
      <c r="J21979">
        <v>92</v>
      </c>
      <c r="K21979">
        <v>13</v>
      </c>
      <c r="L21979">
        <v>10</v>
      </c>
      <c r="M21979">
        <v>253.27</v>
      </c>
      <c r="N21979">
        <v>116.67</v>
      </c>
      <c r="O21979">
        <v>263.04000000000002</v>
      </c>
      <c r="P21979">
        <v>387.65</v>
      </c>
      <c r="Q21979">
        <v>5.88</v>
      </c>
      <c r="R21979">
        <v>7.26</v>
      </c>
      <c r="S21979">
        <v>6.34</v>
      </c>
      <c r="T21979">
        <v>19.48</v>
      </c>
    </row>
    <row r="21980" spans="1:20" x14ac:dyDescent="0.3">
      <c r="A21980" t="s">
        <v>61</v>
      </c>
      <c r="B21980" s="1">
        <v>44316</v>
      </c>
      <c r="C21980" t="s">
        <v>22</v>
      </c>
      <c r="D21980">
        <v>1766.5</v>
      </c>
      <c r="E21980">
        <v>1837.89</v>
      </c>
      <c r="F21980">
        <v>114.91</v>
      </c>
      <c r="G21980">
        <v>1.23</v>
      </c>
      <c r="H21980">
        <v>1.62</v>
      </c>
      <c r="I21980">
        <v>92</v>
      </c>
      <c r="J21980">
        <v>75</v>
      </c>
      <c r="K21980">
        <v>22</v>
      </c>
      <c r="L21980">
        <v>14</v>
      </c>
      <c r="M21980">
        <v>45.42</v>
      </c>
      <c r="N21980">
        <v>44.73</v>
      </c>
      <c r="O21980">
        <v>141.27000000000001</v>
      </c>
      <c r="P21980">
        <v>189.66</v>
      </c>
      <c r="Q21980">
        <v>2.23</v>
      </c>
      <c r="R21980">
        <v>4.07</v>
      </c>
      <c r="S21980">
        <v>3.97</v>
      </c>
      <c r="T21980">
        <v>10.26</v>
      </c>
    </row>
    <row r="21981" spans="1:20" hidden="1" x14ac:dyDescent="0.3">
      <c r="A21981" t="s">
        <v>61</v>
      </c>
      <c r="B21981" s="1">
        <v>44317</v>
      </c>
      <c r="C21981" t="s">
        <v>21</v>
      </c>
      <c r="D21981">
        <v>1837.89</v>
      </c>
      <c r="F21981">
        <v>41.37</v>
      </c>
      <c r="G21981">
        <v>1.1599999999999999</v>
      </c>
      <c r="H21981">
        <v>1.48</v>
      </c>
      <c r="I21981">
        <v>75</v>
      </c>
      <c r="K21981">
        <v>16</v>
      </c>
      <c r="L21981">
        <v>10</v>
      </c>
      <c r="M21981">
        <v>0</v>
      </c>
      <c r="N21981">
        <v>13.06</v>
      </c>
      <c r="O21981">
        <v>48.17</v>
      </c>
      <c r="P21981">
        <v>61.35</v>
      </c>
      <c r="Q21981">
        <v>0</v>
      </c>
      <c r="R21981">
        <v>1.4</v>
      </c>
      <c r="S21981">
        <v>1.22</v>
      </c>
      <c r="T21981">
        <v>2.62</v>
      </c>
    </row>
    <row r="21982" spans="1:20" hidden="1" x14ac:dyDescent="0.3">
      <c r="A21982" t="s">
        <v>61</v>
      </c>
      <c r="B21982" s="1">
        <v>44318</v>
      </c>
      <c r="C21982" t="s">
        <v>21</v>
      </c>
      <c r="E21982">
        <v>1863.77</v>
      </c>
      <c r="F21982">
        <v>0.26</v>
      </c>
      <c r="G21982">
        <v>3.56</v>
      </c>
      <c r="H21982">
        <v>3.62</v>
      </c>
      <c r="J21982">
        <v>99</v>
      </c>
      <c r="K21982">
        <v>23</v>
      </c>
      <c r="L21982">
        <v>7</v>
      </c>
      <c r="M21982">
        <v>187.16</v>
      </c>
      <c r="N21982">
        <v>0.02</v>
      </c>
      <c r="O21982">
        <v>0.94</v>
      </c>
      <c r="P21982">
        <v>5.66</v>
      </c>
      <c r="Q21982">
        <v>2.57</v>
      </c>
      <c r="R21982">
        <v>0.02</v>
      </c>
      <c r="S21982">
        <v>0.05</v>
      </c>
      <c r="T21982">
        <v>2.64</v>
      </c>
    </row>
    <row r="21983" spans="1:20" hidden="1" x14ac:dyDescent="0.3">
      <c r="A21983" t="s">
        <v>61</v>
      </c>
      <c r="B21983" s="1">
        <v>44319</v>
      </c>
      <c r="C21983" t="s">
        <v>21</v>
      </c>
      <c r="D21983">
        <v>1863.77</v>
      </c>
      <c r="E21983">
        <v>1903.61</v>
      </c>
      <c r="F21983">
        <v>64.13</v>
      </c>
      <c r="G21983">
        <v>1.25</v>
      </c>
      <c r="H21983">
        <v>1.78</v>
      </c>
      <c r="I21983">
        <v>99</v>
      </c>
      <c r="J21983">
        <v>82</v>
      </c>
      <c r="K21983">
        <v>18</v>
      </c>
      <c r="L21983">
        <v>6</v>
      </c>
      <c r="M21983">
        <v>0</v>
      </c>
      <c r="N21983">
        <v>34.28</v>
      </c>
      <c r="O21983">
        <v>80.08</v>
      </c>
      <c r="P21983">
        <v>126.13</v>
      </c>
      <c r="Q21983">
        <v>3.38</v>
      </c>
      <c r="R21983">
        <v>2.23</v>
      </c>
      <c r="S21983">
        <v>1.67</v>
      </c>
      <c r="T21983">
        <v>7.28</v>
      </c>
    </row>
    <row r="21984" spans="1:20" x14ac:dyDescent="0.3">
      <c r="A21984" t="s">
        <v>61</v>
      </c>
      <c r="B21984" s="1">
        <v>44320</v>
      </c>
      <c r="C21984" t="s">
        <v>22</v>
      </c>
      <c r="D21984">
        <v>1903.61</v>
      </c>
      <c r="E21984">
        <v>1953.13</v>
      </c>
      <c r="F21984">
        <v>79.69</v>
      </c>
      <c r="G21984">
        <v>1.18</v>
      </c>
      <c r="H21984">
        <v>1.63</v>
      </c>
      <c r="I21984">
        <v>82</v>
      </c>
      <c r="J21984">
        <v>99</v>
      </c>
      <c r="K21984">
        <v>11</v>
      </c>
      <c r="L21984">
        <v>10</v>
      </c>
      <c r="M21984">
        <v>211.99</v>
      </c>
      <c r="N21984">
        <v>35.86</v>
      </c>
      <c r="O21984">
        <v>94.05</v>
      </c>
      <c r="P21984">
        <v>153.31</v>
      </c>
      <c r="Q21984">
        <v>11.55</v>
      </c>
      <c r="R21984">
        <v>2.56</v>
      </c>
      <c r="S21984">
        <v>3.59</v>
      </c>
      <c r="T21984">
        <v>17.7</v>
      </c>
    </row>
    <row r="21985" spans="1:20" x14ac:dyDescent="0.3">
      <c r="A21985" t="s">
        <v>61</v>
      </c>
      <c r="B21985" s="1">
        <v>44321</v>
      </c>
      <c r="C21985" t="s">
        <v>22</v>
      </c>
      <c r="D21985">
        <v>1953.13</v>
      </c>
      <c r="E21985">
        <v>2084.5500000000002</v>
      </c>
      <c r="F21985">
        <v>211.5</v>
      </c>
      <c r="G21985">
        <v>1.21</v>
      </c>
      <c r="H21985">
        <v>1.69</v>
      </c>
      <c r="I21985">
        <v>99</v>
      </c>
      <c r="J21985">
        <v>100</v>
      </c>
      <c r="K21985">
        <v>15</v>
      </c>
      <c r="L21985">
        <v>11</v>
      </c>
      <c r="M21985">
        <v>268.27999999999997</v>
      </c>
      <c r="N21985">
        <v>100.77</v>
      </c>
      <c r="O21985">
        <v>255.85</v>
      </c>
      <c r="P21985">
        <v>364.4</v>
      </c>
      <c r="Q21985">
        <v>3.46</v>
      </c>
      <c r="R21985">
        <v>7.01</v>
      </c>
      <c r="S21985">
        <v>5.44</v>
      </c>
      <c r="T21985">
        <v>15.91</v>
      </c>
    </row>
    <row r="21986" spans="1:20" x14ac:dyDescent="0.3">
      <c r="A21986" t="s">
        <v>61</v>
      </c>
      <c r="B21986" s="1">
        <v>44322</v>
      </c>
      <c r="C21986" t="s">
        <v>22</v>
      </c>
      <c r="D21986">
        <v>2084.5500000000002</v>
      </c>
      <c r="E21986">
        <v>2205.79</v>
      </c>
      <c r="F21986">
        <v>195.12</v>
      </c>
      <c r="G21986">
        <v>1.3</v>
      </c>
      <c r="H21986">
        <v>1.87</v>
      </c>
      <c r="I21986">
        <v>100</v>
      </c>
      <c r="J21986">
        <v>56</v>
      </c>
      <c r="K21986">
        <v>19</v>
      </c>
      <c r="L21986">
        <v>14</v>
      </c>
      <c r="M21986">
        <v>14.64</v>
      </c>
      <c r="N21986">
        <v>111.38</v>
      </c>
      <c r="O21986">
        <v>253.28</v>
      </c>
      <c r="P21986">
        <v>373.24</v>
      </c>
      <c r="Q21986">
        <v>2.5299999999999998</v>
      </c>
      <c r="R21986">
        <v>8.08</v>
      </c>
      <c r="S21986">
        <v>6.6</v>
      </c>
      <c r="T21986">
        <v>17.21</v>
      </c>
    </row>
    <row r="21987" spans="1:20" x14ac:dyDescent="0.3">
      <c r="A21987" t="s">
        <v>61</v>
      </c>
      <c r="B21987" s="1">
        <v>44323</v>
      </c>
      <c r="C21987" t="s">
        <v>22</v>
      </c>
      <c r="D21987">
        <v>2205.79</v>
      </c>
      <c r="E21987">
        <v>2341.6</v>
      </c>
      <c r="F21987">
        <v>218.58</v>
      </c>
      <c r="G21987">
        <v>1.32</v>
      </c>
      <c r="H21987">
        <v>1.73</v>
      </c>
      <c r="I21987">
        <v>56</v>
      </c>
      <c r="J21987">
        <v>65</v>
      </c>
      <c r="K21987">
        <v>12</v>
      </c>
      <c r="L21987">
        <v>11</v>
      </c>
      <c r="M21987">
        <v>359.74</v>
      </c>
      <c r="N21987">
        <v>88.53</v>
      </c>
      <c r="O21987">
        <v>288.83999999999997</v>
      </c>
      <c r="P21987">
        <v>380.06</v>
      </c>
      <c r="Q21987">
        <v>12.04</v>
      </c>
      <c r="R21987">
        <v>7.06</v>
      </c>
      <c r="S21987">
        <v>4.8899999999999997</v>
      </c>
      <c r="T21987">
        <v>24</v>
      </c>
    </row>
    <row r="21988" spans="1:20" hidden="1" x14ac:dyDescent="0.3">
      <c r="A21988" t="s">
        <v>61</v>
      </c>
      <c r="B21988" s="1">
        <v>44324</v>
      </c>
      <c r="C21988" t="s">
        <v>21</v>
      </c>
      <c r="D21988">
        <v>2341.6</v>
      </c>
      <c r="E21988">
        <v>2341.91</v>
      </c>
      <c r="F21988">
        <v>0.5</v>
      </c>
      <c r="G21988">
        <v>5.22</v>
      </c>
      <c r="H21988">
        <v>5.68</v>
      </c>
      <c r="I21988">
        <v>65</v>
      </c>
      <c r="J21988">
        <v>99</v>
      </c>
      <c r="K21988">
        <v>13</v>
      </c>
      <c r="L21988">
        <v>6</v>
      </c>
      <c r="M21988">
        <v>192.75</v>
      </c>
      <c r="N21988">
        <v>0.23</v>
      </c>
      <c r="O21988">
        <v>2.59</v>
      </c>
      <c r="P21988">
        <v>10.23</v>
      </c>
      <c r="Q21988">
        <v>3.04</v>
      </c>
      <c r="R21988">
        <v>0.04</v>
      </c>
      <c r="S21988">
        <v>0.71</v>
      </c>
      <c r="T21988">
        <v>3.79</v>
      </c>
    </row>
    <row r="21989" spans="1:20" hidden="1" x14ac:dyDescent="0.3">
      <c r="A21989" t="s">
        <v>61</v>
      </c>
      <c r="B21989" s="1">
        <v>44325</v>
      </c>
      <c r="C21989" t="s">
        <v>21</v>
      </c>
      <c r="D21989">
        <v>2341.91</v>
      </c>
      <c r="F21989">
        <v>0</v>
      </c>
      <c r="I21989">
        <v>99</v>
      </c>
      <c r="L21989">
        <v>8</v>
      </c>
      <c r="M21989">
        <v>0</v>
      </c>
      <c r="N21989">
        <v>0</v>
      </c>
      <c r="O21989">
        <v>0</v>
      </c>
      <c r="P21989">
        <v>0</v>
      </c>
      <c r="Q21989">
        <v>0</v>
      </c>
      <c r="R21989">
        <v>0</v>
      </c>
      <c r="S21989">
        <v>0</v>
      </c>
      <c r="T21989">
        <v>0</v>
      </c>
    </row>
    <row r="21990" spans="1:20" x14ac:dyDescent="0.3">
      <c r="A21990" t="s">
        <v>61</v>
      </c>
      <c r="B21990" s="1">
        <v>44326</v>
      </c>
      <c r="C21990" t="s">
        <v>22</v>
      </c>
      <c r="E21990">
        <v>2481.88</v>
      </c>
      <c r="F21990">
        <v>225.26</v>
      </c>
      <c r="G21990">
        <v>1.21</v>
      </c>
      <c r="H21990">
        <v>1.72</v>
      </c>
      <c r="J21990">
        <v>100</v>
      </c>
      <c r="K21990">
        <v>15</v>
      </c>
      <c r="L21990">
        <v>9</v>
      </c>
      <c r="M21990">
        <v>292.89999999999998</v>
      </c>
      <c r="N21990">
        <v>113.01</v>
      </c>
      <c r="O21990">
        <v>273.62</v>
      </c>
      <c r="P21990">
        <v>394.59</v>
      </c>
      <c r="Q21990">
        <v>3.47</v>
      </c>
      <c r="R21990">
        <v>7.48</v>
      </c>
      <c r="S21990">
        <v>5.12</v>
      </c>
      <c r="T21990">
        <v>16.07</v>
      </c>
    </row>
    <row r="21991" spans="1:20" x14ac:dyDescent="0.3">
      <c r="A21991" t="s">
        <v>61</v>
      </c>
      <c r="B21991" s="1">
        <v>44327</v>
      </c>
      <c r="C21991" t="s">
        <v>22</v>
      </c>
      <c r="D21991">
        <v>2481.88</v>
      </c>
      <c r="E21991">
        <v>2553.4299999999998</v>
      </c>
      <c r="F21991">
        <v>115.15</v>
      </c>
      <c r="G21991">
        <v>1.29</v>
      </c>
      <c r="H21991">
        <v>1.72</v>
      </c>
      <c r="I21991">
        <v>100</v>
      </c>
      <c r="J21991">
        <v>100</v>
      </c>
      <c r="K21991">
        <v>14</v>
      </c>
      <c r="L21991">
        <v>11</v>
      </c>
      <c r="M21991">
        <v>158.30000000000001</v>
      </c>
      <c r="N21991">
        <v>49.95</v>
      </c>
      <c r="O21991">
        <v>148.06</v>
      </c>
      <c r="P21991">
        <v>202.02</v>
      </c>
      <c r="Q21991">
        <v>3.84</v>
      </c>
      <c r="R21991">
        <v>4.01</v>
      </c>
      <c r="S21991">
        <v>6.51</v>
      </c>
      <c r="T21991">
        <v>14.36</v>
      </c>
    </row>
    <row r="21992" spans="1:20" x14ac:dyDescent="0.3">
      <c r="A21992" t="s">
        <v>61</v>
      </c>
      <c r="B21992" s="1">
        <v>44328</v>
      </c>
      <c r="C21992" t="s">
        <v>22</v>
      </c>
      <c r="D21992">
        <v>2553.4299999999998</v>
      </c>
      <c r="E21992">
        <v>2650.07</v>
      </c>
      <c r="F21992">
        <v>155.53</v>
      </c>
      <c r="G21992">
        <v>1.19</v>
      </c>
      <c r="H21992">
        <v>1.59</v>
      </c>
      <c r="I21992">
        <v>100</v>
      </c>
      <c r="J21992">
        <v>100</v>
      </c>
      <c r="K21992">
        <v>18</v>
      </c>
      <c r="L21992">
        <v>11</v>
      </c>
      <c r="M21992">
        <v>193.12</v>
      </c>
      <c r="N21992">
        <v>61.81</v>
      </c>
      <c r="O21992">
        <v>185.68</v>
      </c>
      <c r="P21992">
        <v>266.08</v>
      </c>
      <c r="Q21992">
        <v>7.14</v>
      </c>
      <c r="R21992">
        <v>5.41</v>
      </c>
      <c r="S21992">
        <v>5.15</v>
      </c>
      <c r="T21992">
        <v>17.7</v>
      </c>
    </row>
    <row r="21993" spans="1:20" x14ac:dyDescent="0.3">
      <c r="A21993" t="s">
        <v>61</v>
      </c>
      <c r="B21993" s="1">
        <v>44329</v>
      </c>
      <c r="C21993" t="s">
        <v>22</v>
      </c>
      <c r="D21993">
        <v>2650.07</v>
      </c>
      <c r="E21993">
        <v>2715.24</v>
      </c>
      <c r="F21993">
        <v>104.88</v>
      </c>
      <c r="G21993">
        <v>1.1200000000000001</v>
      </c>
      <c r="H21993">
        <v>1.46</v>
      </c>
      <c r="I21993">
        <v>100</v>
      </c>
      <c r="J21993">
        <v>96</v>
      </c>
      <c r="K21993">
        <v>19</v>
      </c>
      <c r="L21993">
        <v>14</v>
      </c>
      <c r="M21993">
        <v>102.71</v>
      </c>
      <c r="N21993">
        <v>35.97</v>
      </c>
      <c r="O21993">
        <v>116.99</v>
      </c>
      <c r="P21993">
        <v>160.86000000000001</v>
      </c>
      <c r="Q21993">
        <v>3.32</v>
      </c>
      <c r="R21993">
        <v>3.85</v>
      </c>
      <c r="S21993">
        <v>2.2000000000000002</v>
      </c>
      <c r="T21993">
        <v>9.3699999999999992</v>
      </c>
    </row>
    <row r="21994" spans="1:20" x14ac:dyDescent="0.3">
      <c r="A21994" t="s">
        <v>61</v>
      </c>
      <c r="B21994" s="1">
        <v>44330</v>
      </c>
      <c r="C21994" t="s">
        <v>22</v>
      </c>
      <c r="D21994">
        <v>2715.24</v>
      </c>
      <c r="E21994">
        <v>2741.46</v>
      </c>
      <c r="F21994">
        <v>42.2</v>
      </c>
      <c r="G21994">
        <v>1.1100000000000001</v>
      </c>
      <c r="H21994">
        <v>1.44</v>
      </c>
      <c r="I21994">
        <v>96</v>
      </c>
      <c r="J21994">
        <v>100</v>
      </c>
      <c r="K21994">
        <v>15</v>
      </c>
      <c r="L21994">
        <v>13</v>
      </c>
      <c r="M21994">
        <v>82.72</v>
      </c>
      <c r="N21994">
        <v>13.97</v>
      </c>
      <c r="O21994">
        <v>46.96</v>
      </c>
      <c r="P21994">
        <v>80.55</v>
      </c>
      <c r="Q21994">
        <v>7.94</v>
      </c>
      <c r="R21994">
        <v>1.65</v>
      </c>
      <c r="S21994">
        <v>1.41</v>
      </c>
      <c r="T21994">
        <v>10.99</v>
      </c>
    </row>
    <row r="21995" spans="1:20" hidden="1" x14ac:dyDescent="0.3">
      <c r="A21995" t="s">
        <v>61</v>
      </c>
      <c r="B21995" s="1">
        <v>44331</v>
      </c>
      <c r="C21995" t="s">
        <v>21</v>
      </c>
      <c r="D21995">
        <v>2741.46</v>
      </c>
      <c r="F21995">
        <v>0.02</v>
      </c>
      <c r="G21995">
        <v>5.36</v>
      </c>
      <c r="H21995">
        <v>5.36</v>
      </c>
      <c r="I21995">
        <v>100</v>
      </c>
      <c r="K21995">
        <v>24</v>
      </c>
      <c r="L21995">
        <v>16</v>
      </c>
      <c r="M21995">
        <v>0</v>
      </c>
      <c r="N21995">
        <v>0</v>
      </c>
      <c r="O21995">
        <v>0.08</v>
      </c>
      <c r="P21995">
        <v>0.09</v>
      </c>
      <c r="Q21995">
        <v>0</v>
      </c>
      <c r="R21995">
        <v>0.01</v>
      </c>
      <c r="S21995">
        <v>0.01</v>
      </c>
      <c r="T21995">
        <v>0.01</v>
      </c>
    </row>
    <row r="21996" spans="1:20" hidden="1" x14ac:dyDescent="0.3">
      <c r="A21996" t="s">
        <v>61</v>
      </c>
      <c r="B21996" s="1">
        <v>44332</v>
      </c>
      <c r="C21996" t="s">
        <v>21</v>
      </c>
      <c r="F21996">
        <v>0</v>
      </c>
      <c r="L21996">
        <v>19</v>
      </c>
      <c r="M21996">
        <v>0</v>
      </c>
      <c r="N21996">
        <v>0</v>
      </c>
      <c r="O21996">
        <v>0</v>
      </c>
      <c r="P21996">
        <v>0</v>
      </c>
      <c r="Q21996">
        <v>0</v>
      </c>
      <c r="R21996">
        <v>0</v>
      </c>
      <c r="S21996">
        <v>0</v>
      </c>
      <c r="T21996">
        <v>0</v>
      </c>
    </row>
    <row r="21997" spans="1:20" x14ac:dyDescent="0.3">
      <c r="A21997" t="s">
        <v>61</v>
      </c>
      <c r="B21997" s="1">
        <v>44333</v>
      </c>
      <c r="C21997" t="s">
        <v>22</v>
      </c>
      <c r="E21997">
        <v>2808.93</v>
      </c>
      <c r="F21997">
        <v>108.56</v>
      </c>
      <c r="G21997">
        <v>1.25</v>
      </c>
      <c r="H21997">
        <v>1.67</v>
      </c>
      <c r="J21997">
        <v>98</v>
      </c>
      <c r="K21997">
        <v>20</v>
      </c>
      <c r="L21997">
        <v>16</v>
      </c>
      <c r="M21997">
        <v>137.21</v>
      </c>
      <c r="N21997">
        <v>45.87</v>
      </c>
      <c r="O21997">
        <v>135.32</v>
      </c>
      <c r="P21997">
        <v>192.24</v>
      </c>
      <c r="Q21997">
        <v>2.13</v>
      </c>
      <c r="R21997">
        <v>3.47</v>
      </c>
      <c r="S21997">
        <v>3.78</v>
      </c>
      <c r="T21997">
        <v>9.3800000000000008</v>
      </c>
    </row>
    <row r="21998" spans="1:20" x14ac:dyDescent="0.3">
      <c r="A21998" t="s">
        <v>61</v>
      </c>
      <c r="B21998" s="1">
        <v>44334</v>
      </c>
      <c r="C21998" t="s">
        <v>22</v>
      </c>
      <c r="D21998">
        <v>2808.93</v>
      </c>
      <c r="E21998">
        <v>2897.59</v>
      </c>
      <c r="F21998">
        <v>142.69</v>
      </c>
      <c r="G21998">
        <v>1.25</v>
      </c>
      <c r="H21998">
        <v>1.61</v>
      </c>
      <c r="I21998">
        <v>98</v>
      </c>
      <c r="J21998">
        <v>100</v>
      </c>
      <c r="K21998">
        <v>10</v>
      </c>
      <c r="L21998">
        <v>5</v>
      </c>
      <c r="M21998">
        <v>198.17</v>
      </c>
      <c r="N21998">
        <v>50.71</v>
      </c>
      <c r="O21998">
        <v>179.01</v>
      </c>
      <c r="P21998">
        <v>235.67</v>
      </c>
      <c r="Q21998">
        <v>8.52</v>
      </c>
      <c r="R21998">
        <v>4.5</v>
      </c>
      <c r="S21998">
        <v>2.5299999999999998</v>
      </c>
      <c r="T21998">
        <v>15.56</v>
      </c>
    </row>
    <row r="21999" spans="1:20" hidden="1" x14ac:dyDescent="0.3">
      <c r="A21999" t="s">
        <v>61</v>
      </c>
      <c r="B21999" s="1">
        <v>44335</v>
      </c>
      <c r="C21999" t="s">
        <v>21</v>
      </c>
      <c r="D21999">
        <v>2897.59</v>
      </c>
      <c r="E21999">
        <v>2934.45</v>
      </c>
      <c r="F21999">
        <v>59.33</v>
      </c>
      <c r="G21999">
        <v>1.23</v>
      </c>
      <c r="H21999">
        <v>1.46</v>
      </c>
      <c r="I21999">
        <v>100</v>
      </c>
      <c r="J21999">
        <v>100</v>
      </c>
      <c r="K21999">
        <v>9</v>
      </c>
      <c r="L21999">
        <v>3</v>
      </c>
      <c r="M21999">
        <v>79.739999999999995</v>
      </c>
      <c r="N21999">
        <v>13.79</v>
      </c>
      <c r="O21999">
        <v>72.69</v>
      </c>
      <c r="P21999">
        <v>95.67</v>
      </c>
      <c r="Q21999">
        <v>10.039999999999999</v>
      </c>
      <c r="R21999">
        <v>2.44</v>
      </c>
      <c r="S21999">
        <v>2.31</v>
      </c>
      <c r="T21999">
        <v>14.79</v>
      </c>
    </row>
    <row r="22000" spans="1:20" x14ac:dyDescent="0.3">
      <c r="A22000" t="s">
        <v>61</v>
      </c>
      <c r="B22000" s="1">
        <v>44336</v>
      </c>
      <c r="C22000" t="s">
        <v>22</v>
      </c>
      <c r="D22000">
        <v>2934.45</v>
      </c>
      <c r="E22000">
        <v>3041.59</v>
      </c>
      <c r="F22000">
        <v>172.42</v>
      </c>
      <c r="G22000">
        <v>1.3</v>
      </c>
      <c r="H22000">
        <v>1.73</v>
      </c>
      <c r="I22000">
        <v>100</v>
      </c>
      <c r="J22000">
        <v>71</v>
      </c>
      <c r="K22000">
        <v>9</v>
      </c>
      <c r="L22000">
        <v>3</v>
      </c>
      <c r="M22000">
        <v>68.37</v>
      </c>
      <c r="N22000">
        <v>74.63</v>
      </c>
      <c r="O22000">
        <v>224.42</v>
      </c>
      <c r="P22000">
        <v>303.29000000000002</v>
      </c>
      <c r="Q22000">
        <v>5.21</v>
      </c>
      <c r="R22000">
        <v>5.24</v>
      </c>
      <c r="S22000">
        <v>4.71</v>
      </c>
      <c r="T22000">
        <v>15.16</v>
      </c>
    </row>
    <row r="22001" spans="1:20" x14ac:dyDescent="0.3">
      <c r="A22001" t="s">
        <v>61</v>
      </c>
      <c r="B22001" s="1">
        <v>44337</v>
      </c>
      <c r="C22001" t="s">
        <v>22</v>
      </c>
      <c r="D22001">
        <v>3041.59</v>
      </c>
      <c r="E22001">
        <v>3180.86</v>
      </c>
      <c r="F22001">
        <v>224.13</v>
      </c>
      <c r="G22001">
        <v>0.89</v>
      </c>
      <c r="H22001">
        <v>1.21</v>
      </c>
      <c r="I22001">
        <v>71</v>
      </c>
      <c r="J22001">
        <v>72</v>
      </c>
      <c r="K22001">
        <v>14</v>
      </c>
      <c r="L22001">
        <v>5</v>
      </c>
      <c r="M22001">
        <v>266.25</v>
      </c>
      <c r="N22001">
        <v>71.42</v>
      </c>
      <c r="O22001">
        <v>199.93</v>
      </c>
      <c r="P22001">
        <v>294.93</v>
      </c>
      <c r="Q22001">
        <v>8.7899999999999991</v>
      </c>
      <c r="R22001">
        <v>6.03</v>
      </c>
      <c r="S22001">
        <v>4.2300000000000004</v>
      </c>
      <c r="T22001">
        <v>19.05</v>
      </c>
    </row>
    <row r="22002" spans="1:20" hidden="1" x14ac:dyDescent="0.3">
      <c r="A22002" t="s">
        <v>61</v>
      </c>
      <c r="B22002" s="1">
        <v>44338</v>
      </c>
      <c r="C22002" t="s">
        <v>21</v>
      </c>
      <c r="D22002">
        <v>3180.86</v>
      </c>
      <c r="F22002">
        <v>6.64</v>
      </c>
      <c r="G22002">
        <v>1.1299999999999999</v>
      </c>
      <c r="H22002">
        <v>1.45</v>
      </c>
      <c r="I22002">
        <v>72</v>
      </c>
      <c r="K22002">
        <v>13</v>
      </c>
      <c r="L22002">
        <v>10</v>
      </c>
      <c r="M22002">
        <v>180.17</v>
      </c>
      <c r="N22002">
        <v>2.08</v>
      </c>
      <c r="O22002">
        <v>7.51</v>
      </c>
      <c r="P22002">
        <v>29.77</v>
      </c>
      <c r="Q22002">
        <v>16.170000000000002</v>
      </c>
      <c r="R22002">
        <v>0.28999999999999998</v>
      </c>
      <c r="S22002">
        <v>0.56000000000000005</v>
      </c>
      <c r="T22002">
        <v>17.02</v>
      </c>
    </row>
    <row r="22003" spans="1:20" hidden="1" x14ac:dyDescent="0.3">
      <c r="A22003" t="s">
        <v>61</v>
      </c>
      <c r="B22003" s="1">
        <v>44339</v>
      </c>
      <c r="C22003" t="s">
        <v>21</v>
      </c>
      <c r="F22003">
        <v>0</v>
      </c>
      <c r="L22003">
        <v>13</v>
      </c>
      <c r="M22003">
        <v>0</v>
      </c>
      <c r="N22003">
        <v>0</v>
      </c>
      <c r="O22003">
        <v>0</v>
      </c>
      <c r="P22003">
        <v>0</v>
      </c>
      <c r="Q22003">
        <v>0</v>
      </c>
      <c r="R22003">
        <v>0</v>
      </c>
      <c r="S22003">
        <v>0</v>
      </c>
      <c r="T22003">
        <v>0</v>
      </c>
    </row>
    <row r="22004" spans="1:20" hidden="1" x14ac:dyDescent="0.3">
      <c r="A22004" t="s">
        <v>61</v>
      </c>
      <c r="B22004" s="1">
        <v>44340</v>
      </c>
      <c r="C22004" t="s">
        <v>21</v>
      </c>
      <c r="F22004">
        <v>0</v>
      </c>
      <c r="L22004">
        <v>13</v>
      </c>
      <c r="M22004">
        <v>0</v>
      </c>
      <c r="N22004">
        <v>0</v>
      </c>
      <c r="O22004">
        <v>0</v>
      </c>
      <c r="P22004">
        <v>0</v>
      </c>
      <c r="Q22004">
        <v>0</v>
      </c>
      <c r="R22004">
        <v>0</v>
      </c>
      <c r="S22004">
        <v>0</v>
      </c>
      <c r="T22004">
        <v>0</v>
      </c>
    </row>
    <row r="22005" spans="1:20" x14ac:dyDescent="0.3">
      <c r="A22005" t="s">
        <v>61</v>
      </c>
      <c r="B22005" s="1">
        <v>44341</v>
      </c>
      <c r="C22005" t="s">
        <v>22</v>
      </c>
      <c r="E22005">
        <v>3208.01</v>
      </c>
      <c r="F22005">
        <v>37.06</v>
      </c>
      <c r="G22005">
        <v>1.1399999999999999</v>
      </c>
      <c r="H22005">
        <v>1.45</v>
      </c>
      <c r="J22005">
        <v>92</v>
      </c>
      <c r="K22005">
        <v>11</v>
      </c>
      <c r="L22005">
        <v>10</v>
      </c>
      <c r="M22005">
        <v>0</v>
      </c>
      <c r="N22005">
        <v>11.5</v>
      </c>
      <c r="O22005">
        <v>42.4</v>
      </c>
      <c r="P22005">
        <v>55.66</v>
      </c>
      <c r="Q22005">
        <v>0</v>
      </c>
      <c r="R22005">
        <v>1.49</v>
      </c>
      <c r="S22005">
        <v>1.47</v>
      </c>
      <c r="T22005">
        <v>2.95</v>
      </c>
    </row>
    <row r="22006" spans="1:20" x14ac:dyDescent="0.3">
      <c r="A22006" t="s">
        <v>61</v>
      </c>
      <c r="B22006" s="1">
        <v>44342</v>
      </c>
      <c r="C22006" t="s">
        <v>22</v>
      </c>
      <c r="D22006">
        <v>3208.01</v>
      </c>
      <c r="E22006">
        <v>3327.37</v>
      </c>
      <c r="F22006">
        <v>192.09</v>
      </c>
      <c r="G22006">
        <v>1.1299999999999999</v>
      </c>
      <c r="H22006">
        <v>1.53</v>
      </c>
      <c r="I22006">
        <v>92</v>
      </c>
      <c r="J22006">
        <v>72</v>
      </c>
      <c r="K22006">
        <v>18</v>
      </c>
      <c r="L22006">
        <v>12</v>
      </c>
      <c r="M22006">
        <v>129.04</v>
      </c>
      <c r="N22006">
        <v>77.22</v>
      </c>
      <c r="O22006">
        <v>216.85</v>
      </c>
      <c r="P22006">
        <v>319.35000000000002</v>
      </c>
      <c r="Q22006">
        <v>11.85</v>
      </c>
      <c r="R22006">
        <v>6.55</v>
      </c>
      <c r="S22006">
        <v>4.88</v>
      </c>
      <c r="T22006">
        <v>23.28</v>
      </c>
    </row>
    <row r="22007" spans="1:20" x14ac:dyDescent="0.3">
      <c r="A22007" t="s">
        <v>61</v>
      </c>
      <c r="B22007" s="1">
        <v>44343</v>
      </c>
      <c r="C22007" t="s">
        <v>22</v>
      </c>
      <c r="D22007">
        <v>3327.37</v>
      </c>
      <c r="E22007">
        <v>3352.7</v>
      </c>
      <c r="F22007">
        <v>40.770000000000003</v>
      </c>
      <c r="G22007">
        <v>1.3</v>
      </c>
      <c r="H22007">
        <v>1.65</v>
      </c>
      <c r="I22007">
        <v>72</v>
      </c>
      <c r="J22007">
        <v>91</v>
      </c>
      <c r="K22007">
        <v>16</v>
      </c>
      <c r="L22007">
        <v>17</v>
      </c>
      <c r="M22007">
        <v>167.73</v>
      </c>
      <c r="N22007">
        <v>14.19</v>
      </c>
      <c r="O22007">
        <v>52.99</v>
      </c>
      <c r="P22007">
        <v>69.16</v>
      </c>
      <c r="Q22007">
        <v>3.86</v>
      </c>
      <c r="R22007">
        <v>1.73</v>
      </c>
      <c r="S22007">
        <v>1.04</v>
      </c>
      <c r="T22007">
        <v>6.63</v>
      </c>
    </row>
    <row r="22008" spans="1:20" x14ac:dyDescent="0.3">
      <c r="A22008" t="s">
        <v>61</v>
      </c>
      <c r="B22008" s="1">
        <v>44344</v>
      </c>
      <c r="C22008" t="s">
        <v>22</v>
      </c>
      <c r="D22008">
        <v>3352.7</v>
      </c>
      <c r="E22008">
        <v>3429.89</v>
      </c>
      <c r="F22008">
        <v>124.23</v>
      </c>
      <c r="G22008">
        <v>1.1399999999999999</v>
      </c>
      <c r="H22008">
        <v>1.53</v>
      </c>
      <c r="I22008">
        <v>91</v>
      </c>
      <c r="J22008">
        <v>98</v>
      </c>
      <c r="K22008">
        <v>14</v>
      </c>
      <c r="L22008">
        <v>11</v>
      </c>
      <c r="M22008">
        <v>193.64</v>
      </c>
      <c r="N22008">
        <v>49.32</v>
      </c>
      <c r="O22008">
        <v>141.19999999999999</v>
      </c>
      <c r="P22008">
        <v>213.15</v>
      </c>
      <c r="Q22008">
        <v>8.58</v>
      </c>
      <c r="R22008">
        <v>4.17</v>
      </c>
      <c r="S22008">
        <v>2.95</v>
      </c>
      <c r="T22008">
        <v>15.7</v>
      </c>
    </row>
    <row r="22009" spans="1:20" hidden="1" x14ac:dyDescent="0.3">
      <c r="A22009" t="s">
        <v>61</v>
      </c>
      <c r="B22009" s="1">
        <v>44345</v>
      </c>
      <c r="C22009" t="s">
        <v>21</v>
      </c>
      <c r="D22009">
        <v>3429.89</v>
      </c>
      <c r="F22009">
        <v>0</v>
      </c>
      <c r="I22009">
        <v>98</v>
      </c>
      <c r="L22009">
        <v>15</v>
      </c>
      <c r="M22009">
        <v>5.0199999999999996</v>
      </c>
      <c r="N22009">
        <v>0</v>
      </c>
      <c r="O22009">
        <v>0</v>
      </c>
      <c r="P22009">
        <v>0.7</v>
      </c>
      <c r="Q22009">
        <v>0.38</v>
      </c>
      <c r="R22009">
        <v>0</v>
      </c>
      <c r="S22009">
        <v>0.01</v>
      </c>
      <c r="T22009">
        <v>0.38</v>
      </c>
    </row>
    <row r="22010" spans="1:20" hidden="1" x14ac:dyDescent="0.3">
      <c r="A22010" t="s">
        <v>61</v>
      </c>
      <c r="B22010" s="1">
        <v>44346</v>
      </c>
      <c r="C22010" t="s">
        <v>21</v>
      </c>
      <c r="F22010">
        <v>0</v>
      </c>
      <c r="L22010">
        <v>17</v>
      </c>
      <c r="M22010">
        <v>0</v>
      </c>
      <c r="N22010">
        <v>0</v>
      </c>
      <c r="O22010">
        <v>0</v>
      </c>
      <c r="P22010">
        <v>0</v>
      </c>
      <c r="Q22010">
        <v>0</v>
      </c>
      <c r="R22010">
        <v>0</v>
      </c>
      <c r="S22010">
        <v>0</v>
      </c>
      <c r="T22010">
        <v>0</v>
      </c>
    </row>
    <row r="22011" spans="1:20" x14ac:dyDescent="0.3">
      <c r="A22011" t="s">
        <v>61</v>
      </c>
      <c r="B22011" s="1">
        <v>44347</v>
      </c>
      <c r="C22011" t="s">
        <v>22</v>
      </c>
      <c r="E22011">
        <v>3546.55</v>
      </c>
      <c r="F22011">
        <v>187.74</v>
      </c>
      <c r="G22011">
        <v>1.08</v>
      </c>
      <c r="H22011">
        <v>1.55</v>
      </c>
      <c r="J22011">
        <v>64</v>
      </c>
      <c r="K22011">
        <v>24</v>
      </c>
      <c r="L22011">
        <v>20</v>
      </c>
      <c r="M22011">
        <v>0</v>
      </c>
      <c r="N22011">
        <v>88.61</v>
      </c>
      <c r="O22011">
        <v>202.29</v>
      </c>
      <c r="P22011">
        <v>298.08</v>
      </c>
      <c r="Q22011">
        <v>0</v>
      </c>
      <c r="R22011">
        <v>5.64</v>
      </c>
      <c r="S22011">
        <v>4.92</v>
      </c>
      <c r="T22011">
        <v>10.56</v>
      </c>
    </row>
    <row r="22012" spans="1:20" x14ac:dyDescent="0.3">
      <c r="A22012" t="s">
        <v>61</v>
      </c>
      <c r="B22012" s="1">
        <v>44348</v>
      </c>
      <c r="C22012" t="s">
        <v>22</v>
      </c>
      <c r="D22012">
        <v>3546.55</v>
      </c>
      <c r="E22012">
        <v>3635.54</v>
      </c>
      <c r="F22012">
        <v>143.22</v>
      </c>
      <c r="G22012">
        <v>1.24</v>
      </c>
      <c r="H22012">
        <v>1.6</v>
      </c>
      <c r="I22012">
        <v>64</v>
      </c>
      <c r="J22012">
        <v>100</v>
      </c>
      <c r="K22012">
        <v>26</v>
      </c>
      <c r="L22012">
        <v>21</v>
      </c>
      <c r="M22012">
        <v>394.8</v>
      </c>
      <c r="N22012">
        <v>51.82</v>
      </c>
      <c r="O22012">
        <v>177.37</v>
      </c>
      <c r="P22012">
        <v>250.77</v>
      </c>
      <c r="Q22012">
        <v>5.2</v>
      </c>
      <c r="R22012">
        <v>5.17</v>
      </c>
      <c r="S22012">
        <v>8.7200000000000006</v>
      </c>
      <c r="T22012">
        <v>19.09</v>
      </c>
    </row>
    <row r="22013" spans="1:20" x14ac:dyDescent="0.3">
      <c r="A22013" t="s">
        <v>61</v>
      </c>
      <c r="B22013" s="1">
        <v>44349</v>
      </c>
      <c r="C22013" t="s">
        <v>22</v>
      </c>
      <c r="D22013">
        <v>3635.54</v>
      </c>
      <c r="E22013">
        <v>3760.04</v>
      </c>
      <c r="F22013">
        <v>200.37</v>
      </c>
      <c r="G22013">
        <v>1.24</v>
      </c>
      <c r="H22013">
        <v>1.68</v>
      </c>
      <c r="I22013">
        <v>100</v>
      </c>
      <c r="J22013">
        <v>56</v>
      </c>
      <c r="K22013">
        <v>29</v>
      </c>
      <c r="L22013">
        <v>23</v>
      </c>
      <c r="M22013">
        <v>0</v>
      </c>
      <c r="N22013">
        <v>86.45</v>
      </c>
      <c r="O22013">
        <v>249.41</v>
      </c>
      <c r="P22013">
        <v>348.32</v>
      </c>
      <c r="Q22013">
        <v>0</v>
      </c>
      <c r="R22013">
        <v>6.47</v>
      </c>
      <c r="S22013">
        <v>4.95</v>
      </c>
      <c r="T22013">
        <v>11.42</v>
      </c>
    </row>
    <row r="22014" spans="1:20" x14ac:dyDescent="0.3">
      <c r="A22014" t="s">
        <v>61</v>
      </c>
      <c r="B22014" s="1">
        <v>44350</v>
      </c>
      <c r="C22014" t="s">
        <v>22</v>
      </c>
      <c r="D22014">
        <v>3760.04</v>
      </c>
      <c r="E22014">
        <v>3834.76</v>
      </c>
      <c r="F22014">
        <v>120.25</v>
      </c>
      <c r="G22014">
        <v>1.18</v>
      </c>
      <c r="H22014">
        <v>1.56</v>
      </c>
      <c r="I22014">
        <v>56</v>
      </c>
      <c r="J22014">
        <v>87</v>
      </c>
      <c r="K22014">
        <v>27</v>
      </c>
      <c r="L22014">
        <v>22</v>
      </c>
      <c r="M22014">
        <v>328.39</v>
      </c>
      <c r="N22014">
        <v>45.61</v>
      </c>
      <c r="O22014">
        <v>141.53</v>
      </c>
      <c r="P22014">
        <v>210.38</v>
      </c>
      <c r="Q22014">
        <v>6.05</v>
      </c>
      <c r="R22014">
        <v>4.03</v>
      </c>
      <c r="S22014">
        <v>2.39</v>
      </c>
      <c r="T22014">
        <v>12.46</v>
      </c>
    </row>
    <row r="22015" spans="1:20" x14ac:dyDescent="0.3">
      <c r="A22015" t="s">
        <v>61</v>
      </c>
      <c r="B22015" s="1">
        <v>44351</v>
      </c>
      <c r="C22015" t="s">
        <v>22</v>
      </c>
      <c r="D22015">
        <v>3834.76</v>
      </c>
      <c r="E22015">
        <v>3897.47</v>
      </c>
      <c r="F22015">
        <v>100.93</v>
      </c>
      <c r="G22015">
        <v>1.31</v>
      </c>
      <c r="H22015">
        <v>1.66</v>
      </c>
      <c r="I22015">
        <v>87</v>
      </c>
      <c r="J22015">
        <v>83</v>
      </c>
      <c r="K22015">
        <v>24</v>
      </c>
      <c r="L22015">
        <v>20</v>
      </c>
      <c r="M22015">
        <v>117.19</v>
      </c>
      <c r="N22015">
        <v>35.08</v>
      </c>
      <c r="O22015">
        <v>132.11000000000001</v>
      </c>
      <c r="P22015">
        <v>175.32</v>
      </c>
      <c r="Q22015">
        <v>1.34</v>
      </c>
      <c r="R22015">
        <v>3.74</v>
      </c>
      <c r="S22015">
        <v>6.95</v>
      </c>
      <c r="T22015">
        <v>12.03</v>
      </c>
    </row>
    <row r="22016" spans="1:20" hidden="1" x14ac:dyDescent="0.3">
      <c r="A22016" t="s">
        <v>61</v>
      </c>
      <c r="B22016" s="1">
        <v>44352</v>
      </c>
      <c r="C22016" t="s">
        <v>21</v>
      </c>
      <c r="D22016">
        <v>3897.47</v>
      </c>
      <c r="F22016">
        <v>0</v>
      </c>
      <c r="I22016">
        <v>83</v>
      </c>
      <c r="L22016">
        <v>15</v>
      </c>
      <c r="M22016">
        <v>0</v>
      </c>
      <c r="N22016">
        <v>0</v>
      </c>
      <c r="O22016">
        <v>0</v>
      </c>
      <c r="P22016">
        <v>0</v>
      </c>
      <c r="Q22016">
        <v>0</v>
      </c>
      <c r="R22016">
        <v>0</v>
      </c>
      <c r="S22016">
        <v>0</v>
      </c>
      <c r="T22016">
        <v>0</v>
      </c>
    </row>
    <row r="22017" spans="1:20" hidden="1" x14ac:dyDescent="0.3">
      <c r="A22017" t="s">
        <v>61</v>
      </c>
      <c r="B22017" s="1">
        <v>44353</v>
      </c>
      <c r="C22017" t="s">
        <v>21</v>
      </c>
      <c r="F22017">
        <v>0</v>
      </c>
      <c r="L22017">
        <v>15</v>
      </c>
      <c r="M22017">
        <v>0</v>
      </c>
      <c r="N22017">
        <v>0</v>
      </c>
      <c r="O22017">
        <v>0</v>
      </c>
      <c r="P22017">
        <v>0</v>
      </c>
      <c r="Q22017">
        <v>0</v>
      </c>
      <c r="R22017">
        <v>0</v>
      </c>
      <c r="S22017">
        <v>0</v>
      </c>
      <c r="T22017">
        <v>0</v>
      </c>
    </row>
    <row r="22018" spans="1:20" x14ac:dyDescent="0.3">
      <c r="A22018" t="s">
        <v>61</v>
      </c>
      <c r="B22018" s="1">
        <v>44354</v>
      </c>
      <c r="C22018" t="s">
        <v>22</v>
      </c>
      <c r="E22018">
        <v>3961.43</v>
      </c>
      <c r="F22018">
        <v>102.93</v>
      </c>
      <c r="G22018">
        <v>1.18</v>
      </c>
      <c r="H22018">
        <v>1.66</v>
      </c>
      <c r="J22018">
        <v>86</v>
      </c>
      <c r="K22018">
        <v>18</v>
      </c>
      <c r="L22018">
        <v>14</v>
      </c>
      <c r="M22018">
        <v>146.69999999999999</v>
      </c>
      <c r="N22018">
        <v>48.61</v>
      </c>
      <c r="O22018">
        <v>121.86</v>
      </c>
      <c r="P22018">
        <v>186.21</v>
      </c>
      <c r="Q22018">
        <v>5.29</v>
      </c>
      <c r="R22018">
        <v>3.71</v>
      </c>
      <c r="S22018">
        <v>2.83</v>
      </c>
      <c r="T22018">
        <v>11.84</v>
      </c>
    </row>
    <row r="22019" spans="1:20" x14ac:dyDescent="0.3">
      <c r="A22019" t="s">
        <v>61</v>
      </c>
      <c r="B22019" s="1">
        <v>44355</v>
      </c>
      <c r="C22019" t="s">
        <v>22</v>
      </c>
      <c r="D22019">
        <v>3961.43</v>
      </c>
      <c r="E22019">
        <v>4030.76</v>
      </c>
      <c r="F22019">
        <v>111.58</v>
      </c>
      <c r="G22019">
        <v>1.22</v>
      </c>
      <c r="H22019">
        <v>1.64</v>
      </c>
      <c r="I22019">
        <v>86</v>
      </c>
      <c r="J22019">
        <v>86</v>
      </c>
      <c r="K22019">
        <v>15</v>
      </c>
      <c r="L22019">
        <v>12</v>
      </c>
      <c r="M22019">
        <v>148.47</v>
      </c>
      <c r="N22019">
        <v>46.34</v>
      </c>
      <c r="O22019">
        <v>136.57</v>
      </c>
      <c r="P22019">
        <v>197.91</v>
      </c>
      <c r="Q22019">
        <v>5.96</v>
      </c>
      <c r="R22019">
        <v>3.76</v>
      </c>
      <c r="S22019">
        <v>2.5299999999999998</v>
      </c>
      <c r="T22019">
        <v>12.26</v>
      </c>
    </row>
    <row r="22020" spans="1:20" x14ac:dyDescent="0.3">
      <c r="A22020" t="s">
        <v>61</v>
      </c>
      <c r="B22020" s="1">
        <v>44356</v>
      </c>
      <c r="C22020" t="s">
        <v>22</v>
      </c>
      <c r="D22020">
        <v>4030.76</v>
      </c>
      <c r="E22020">
        <v>4031.42</v>
      </c>
      <c r="F22020">
        <v>1.06</v>
      </c>
      <c r="G22020">
        <v>5.33</v>
      </c>
      <c r="H22020">
        <v>5.4</v>
      </c>
      <c r="I22020">
        <v>86</v>
      </c>
      <c r="J22020">
        <v>85</v>
      </c>
      <c r="K22020">
        <v>21</v>
      </c>
      <c r="L22020">
        <v>14</v>
      </c>
      <c r="M22020">
        <v>0</v>
      </c>
      <c r="N22020">
        <v>7.0000000000000007E-2</v>
      </c>
      <c r="O22020">
        <v>5.65</v>
      </c>
      <c r="P22020">
        <v>6.68</v>
      </c>
      <c r="Q22020">
        <v>0</v>
      </c>
      <c r="R22020">
        <v>0.1</v>
      </c>
      <c r="S22020">
        <v>0.74</v>
      </c>
      <c r="T22020">
        <v>0.83</v>
      </c>
    </row>
    <row r="22021" spans="1:20" hidden="1" x14ac:dyDescent="0.3">
      <c r="A22021" t="s">
        <v>61</v>
      </c>
      <c r="B22021" s="1">
        <v>44357</v>
      </c>
      <c r="C22021" t="s">
        <v>21</v>
      </c>
      <c r="D22021">
        <v>4031.42</v>
      </c>
      <c r="E22021">
        <v>4031.42</v>
      </c>
      <c r="F22021">
        <v>0</v>
      </c>
      <c r="I22021">
        <v>85</v>
      </c>
      <c r="J22021">
        <v>85</v>
      </c>
      <c r="L22021">
        <v>13</v>
      </c>
      <c r="M22021">
        <v>0</v>
      </c>
      <c r="N22021">
        <v>0</v>
      </c>
      <c r="O22021">
        <v>5.08</v>
      </c>
      <c r="P22021">
        <v>5.97</v>
      </c>
      <c r="Q22021">
        <v>0</v>
      </c>
      <c r="R22021">
        <v>0</v>
      </c>
      <c r="S22021">
        <v>0.79</v>
      </c>
      <c r="T22021">
        <v>0.79</v>
      </c>
    </row>
    <row r="22022" spans="1:20" hidden="1" x14ac:dyDescent="0.3">
      <c r="A22022" t="s">
        <v>61</v>
      </c>
      <c r="B22022" s="1">
        <v>44358</v>
      </c>
      <c r="C22022" t="s">
        <v>21</v>
      </c>
      <c r="D22022">
        <v>4031.42</v>
      </c>
      <c r="F22022">
        <v>0</v>
      </c>
      <c r="I22022">
        <v>85</v>
      </c>
      <c r="L22022">
        <v>15</v>
      </c>
      <c r="M22022">
        <v>0</v>
      </c>
      <c r="N22022">
        <v>0</v>
      </c>
      <c r="O22022">
        <v>3.31</v>
      </c>
      <c r="P22022">
        <v>3.65</v>
      </c>
      <c r="Q22022">
        <v>0</v>
      </c>
      <c r="R22022">
        <v>0</v>
      </c>
      <c r="S22022">
        <v>0.87</v>
      </c>
      <c r="T22022">
        <v>0.87</v>
      </c>
    </row>
    <row r="22023" spans="1:20" hidden="1" x14ac:dyDescent="0.3">
      <c r="A22023" t="s">
        <v>61</v>
      </c>
      <c r="B22023" s="1">
        <v>44359</v>
      </c>
      <c r="C22023" t="s">
        <v>21</v>
      </c>
      <c r="F22023">
        <v>0</v>
      </c>
      <c r="L22023">
        <v>15</v>
      </c>
      <c r="M22023">
        <v>0</v>
      </c>
      <c r="N22023">
        <v>0</v>
      </c>
      <c r="O22023">
        <v>0</v>
      </c>
      <c r="P22023">
        <v>0</v>
      </c>
      <c r="Q22023">
        <v>0</v>
      </c>
      <c r="R22023">
        <v>0</v>
      </c>
      <c r="S22023">
        <v>0</v>
      </c>
      <c r="T22023">
        <v>0</v>
      </c>
    </row>
    <row r="22024" spans="1:20" hidden="1" x14ac:dyDescent="0.3">
      <c r="A22024" t="s">
        <v>61</v>
      </c>
      <c r="B22024" s="1">
        <v>44360</v>
      </c>
      <c r="C22024" t="s">
        <v>21</v>
      </c>
      <c r="F22024">
        <v>0</v>
      </c>
      <c r="L22024">
        <v>18</v>
      </c>
      <c r="M22024">
        <v>0</v>
      </c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0</v>
      </c>
    </row>
    <row r="22025" spans="1:20" hidden="1" x14ac:dyDescent="0.3">
      <c r="A22025" t="s">
        <v>61</v>
      </c>
      <c r="B22025" s="1">
        <v>44361</v>
      </c>
      <c r="C22025" t="s">
        <v>21</v>
      </c>
      <c r="F22025">
        <v>0</v>
      </c>
      <c r="L22025">
        <v>21</v>
      </c>
      <c r="M22025">
        <v>0</v>
      </c>
      <c r="N22025">
        <v>0</v>
      </c>
      <c r="O22025">
        <v>0</v>
      </c>
      <c r="P22025">
        <v>0</v>
      </c>
      <c r="Q22025">
        <v>0</v>
      </c>
      <c r="R22025">
        <v>0</v>
      </c>
      <c r="S22025">
        <v>0</v>
      </c>
      <c r="T22025">
        <v>0</v>
      </c>
    </row>
    <row r="22026" spans="1:20" x14ac:dyDescent="0.3">
      <c r="A22026" t="s">
        <v>61</v>
      </c>
      <c r="B22026" s="1">
        <v>44362</v>
      </c>
      <c r="C22026" t="s">
        <v>22</v>
      </c>
      <c r="F22026">
        <v>0</v>
      </c>
      <c r="L22026">
        <v>17</v>
      </c>
      <c r="M22026">
        <v>0</v>
      </c>
      <c r="N22026">
        <v>0</v>
      </c>
      <c r="O22026">
        <v>0</v>
      </c>
      <c r="P22026">
        <v>0</v>
      </c>
      <c r="Q22026">
        <v>0</v>
      </c>
      <c r="R22026">
        <v>0</v>
      </c>
      <c r="S22026">
        <v>0</v>
      </c>
      <c r="T22026">
        <v>0</v>
      </c>
    </row>
    <row r="22027" spans="1:20" x14ac:dyDescent="0.3">
      <c r="A22027" t="s">
        <v>61</v>
      </c>
      <c r="B22027" s="1">
        <v>44363</v>
      </c>
      <c r="C22027" t="s">
        <v>22</v>
      </c>
      <c r="F22027">
        <v>0</v>
      </c>
      <c r="L22027">
        <v>17</v>
      </c>
      <c r="M22027">
        <v>0</v>
      </c>
      <c r="N22027">
        <v>0</v>
      </c>
      <c r="O22027">
        <v>0</v>
      </c>
      <c r="P22027">
        <v>0</v>
      </c>
      <c r="Q22027">
        <v>0</v>
      </c>
      <c r="R22027">
        <v>0</v>
      </c>
      <c r="S22027">
        <v>0</v>
      </c>
      <c r="T22027">
        <v>0</v>
      </c>
    </row>
    <row r="22028" spans="1:20" x14ac:dyDescent="0.3">
      <c r="A22028" t="s">
        <v>61</v>
      </c>
      <c r="B22028" s="1">
        <v>44364</v>
      </c>
      <c r="C22028" t="s">
        <v>22</v>
      </c>
      <c r="F22028">
        <v>0</v>
      </c>
      <c r="L22028">
        <v>14</v>
      </c>
      <c r="M22028">
        <v>0</v>
      </c>
      <c r="N22028">
        <v>0</v>
      </c>
      <c r="O22028">
        <v>0</v>
      </c>
      <c r="P22028">
        <v>0</v>
      </c>
      <c r="Q22028">
        <v>0</v>
      </c>
      <c r="R22028">
        <v>0</v>
      </c>
      <c r="S22028">
        <v>0</v>
      </c>
      <c r="T22028">
        <v>0</v>
      </c>
    </row>
    <row r="22029" spans="1:20" x14ac:dyDescent="0.3">
      <c r="A22029" t="s">
        <v>61</v>
      </c>
      <c r="B22029" s="1">
        <v>44365</v>
      </c>
      <c r="C22029" t="s">
        <v>22</v>
      </c>
      <c r="F22029">
        <v>0</v>
      </c>
      <c r="L22029">
        <v>15</v>
      </c>
      <c r="M22029">
        <v>0</v>
      </c>
      <c r="N22029">
        <v>0</v>
      </c>
      <c r="O22029">
        <v>0</v>
      </c>
      <c r="P22029">
        <v>0</v>
      </c>
      <c r="Q22029">
        <v>0</v>
      </c>
      <c r="R22029">
        <v>0</v>
      </c>
      <c r="S22029">
        <v>0</v>
      </c>
      <c r="T22029">
        <v>0</v>
      </c>
    </row>
    <row r="22030" spans="1:20" hidden="1" x14ac:dyDescent="0.3">
      <c r="A22030" t="s">
        <v>61</v>
      </c>
      <c r="B22030" s="1">
        <v>44366</v>
      </c>
      <c r="C22030" t="s">
        <v>21</v>
      </c>
      <c r="F22030">
        <v>0</v>
      </c>
      <c r="L22030">
        <v>16</v>
      </c>
      <c r="M22030">
        <v>0</v>
      </c>
      <c r="N22030">
        <v>0</v>
      </c>
      <c r="O22030">
        <v>0</v>
      </c>
      <c r="P22030">
        <v>0</v>
      </c>
      <c r="Q22030">
        <v>0</v>
      </c>
      <c r="R22030">
        <v>0</v>
      </c>
      <c r="S22030">
        <v>0</v>
      </c>
      <c r="T22030">
        <v>0</v>
      </c>
    </row>
    <row r="22031" spans="1:20" hidden="1" x14ac:dyDescent="0.3">
      <c r="A22031" t="s">
        <v>61</v>
      </c>
      <c r="B22031" s="1">
        <v>44367</v>
      </c>
      <c r="C22031" t="s">
        <v>21</v>
      </c>
      <c r="F22031">
        <v>0</v>
      </c>
      <c r="L22031">
        <v>16</v>
      </c>
      <c r="M22031">
        <v>0</v>
      </c>
      <c r="N22031">
        <v>0</v>
      </c>
      <c r="O22031">
        <v>0</v>
      </c>
      <c r="P22031">
        <v>0</v>
      </c>
      <c r="Q22031">
        <v>0</v>
      </c>
      <c r="R22031">
        <v>0</v>
      </c>
      <c r="S22031">
        <v>0</v>
      </c>
      <c r="T22031">
        <v>0</v>
      </c>
    </row>
    <row r="22032" spans="1:20" x14ac:dyDescent="0.3">
      <c r="A22032" t="s">
        <v>61</v>
      </c>
      <c r="B22032" s="1">
        <v>44368</v>
      </c>
      <c r="C22032" t="s">
        <v>22</v>
      </c>
      <c r="E22032">
        <v>4391.33</v>
      </c>
      <c r="F22032">
        <v>0</v>
      </c>
      <c r="J22032">
        <v>83</v>
      </c>
      <c r="K22032">
        <v>27</v>
      </c>
      <c r="L22032">
        <v>19</v>
      </c>
      <c r="M22032">
        <v>0</v>
      </c>
      <c r="N22032">
        <v>0.04</v>
      </c>
      <c r="O22032">
        <v>4.0599999999999996</v>
      </c>
      <c r="P22032">
        <v>4.3099999999999996</v>
      </c>
      <c r="Q22032">
        <v>0</v>
      </c>
      <c r="R22032">
        <v>0.14000000000000001</v>
      </c>
      <c r="S22032">
        <v>0.87</v>
      </c>
      <c r="T22032">
        <v>1.01</v>
      </c>
    </row>
    <row r="22033" spans="1:20" x14ac:dyDescent="0.3">
      <c r="A22033" t="s">
        <v>61</v>
      </c>
      <c r="B22033" s="1">
        <v>44369</v>
      </c>
      <c r="C22033" t="s">
        <v>22</v>
      </c>
      <c r="D22033">
        <v>4391.33</v>
      </c>
      <c r="E22033">
        <v>4447.17</v>
      </c>
      <c r="F22033">
        <v>89.87</v>
      </c>
      <c r="G22033">
        <v>1.36</v>
      </c>
      <c r="H22033">
        <v>1.7</v>
      </c>
      <c r="I22033">
        <v>83</v>
      </c>
      <c r="J22033">
        <v>83</v>
      </c>
      <c r="K22033">
        <v>28</v>
      </c>
      <c r="L22033">
        <v>22</v>
      </c>
      <c r="M22033">
        <v>139.29</v>
      </c>
      <c r="N22033">
        <v>31.16</v>
      </c>
      <c r="O22033">
        <v>122</v>
      </c>
      <c r="P22033">
        <v>173.98</v>
      </c>
      <c r="Q22033">
        <v>6.22</v>
      </c>
      <c r="R22033">
        <v>3.08</v>
      </c>
      <c r="S22033">
        <v>2.04</v>
      </c>
      <c r="T22033">
        <v>11.34</v>
      </c>
    </row>
    <row r="22034" spans="1:20" x14ac:dyDescent="0.3">
      <c r="A22034" t="s">
        <v>61</v>
      </c>
      <c r="B22034" s="1">
        <v>44370</v>
      </c>
      <c r="C22034" t="s">
        <v>22</v>
      </c>
      <c r="D22034">
        <v>4447.17</v>
      </c>
      <c r="E22034">
        <v>4508.6400000000003</v>
      </c>
      <c r="F22034">
        <v>98.93</v>
      </c>
      <c r="G22034">
        <v>1.21</v>
      </c>
      <c r="H22034">
        <v>1.58</v>
      </c>
      <c r="I22034">
        <v>83</v>
      </c>
      <c r="J22034">
        <v>87</v>
      </c>
      <c r="K22034">
        <v>22</v>
      </c>
      <c r="L22034">
        <v>18</v>
      </c>
      <c r="M22034">
        <v>148.21</v>
      </c>
      <c r="N22034">
        <v>36.06</v>
      </c>
      <c r="O22034">
        <v>120.17</v>
      </c>
      <c r="P22034">
        <v>162.01</v>
      </c>
      <c r="Q22034">
        <v>1.91</v>
      </c>
      <c r="R22034">
        <v>3.71</v>
      </c>
      <c r="S22034">
        <v>2.9</v>
      </c>
      <c r="T22034">
        <v>8.52</v>
      </c>
    </row>
    <row r="22035" spans="1:20" x14ac:dyDescent="0.3">
      <c r="A22035" t="s">
        <v>61</v>
      </c>
      <c r="B22035" s="1">
        <v>44371</v>
      </c>
      <c r="C22035" t="s">
        <v>22</v>
      </c>
      <c r="D22035">
        <v>4508.6400000000003</v>
      </c>
      <c r="E22035">
        <v>4599.16</v>
      </c>
      <c r="F22035">
        <v>145.66999999999999</v>
      </c>
      <c r="G22035">
        <v>1.18</v>
      </c>
      <c r="H22035">
        <v>1.57</v>
      </c>
      <c r="I22035">
        <v>87</v>
      </c>
      <c r="J22035">
        <v>86</v>
      </c>
      <c r="K22035">
        <v>25</v>
      </c>
      <c r="L22035">
        <v>21</v>
      </c>
      <c r="M22035">
        <v>171.91</v>
      </c>
      <c r="N22035">
        <v>56.51</v>
      </c>
      <c r="O22035">
        <v>171.6</v>
      </c>
      <c r="P22035">
        <v>239.43</v>
      </c>
      <c r="Q22035">
        <v>5.33</v>
      </c>
      <c r="R22035">
        <v>4.3</v>
      </c>
      <c r="S22035">
        <v>3.17</v>
      </c>
      <c r="T22035">
        <v>12.8</v>
      </c>
    </row>
    <row r="22036" spans="1:20" x14ac:dyDescent="0.3">
      <c r="A22036" t="s">
        <v>61</v>
      </c>
      <c r="B22036" s="1">
        <v>44372</v>
      </c>
      <c r="C22036" t="s">
        <v>22</v>
      </c>
      <c r="D22036">
        <v>4599.16</v>
      </c>
      <c r="E22036">
        <v>4677.34</v>
      </c>
      <c r="F22036">
        <v>125.82</v>
      </c>
      <c r="G22036">
        <v>1.27</v>
      </c>
      <c r="H22036">
        <v>1.65</v>
      </c>
      <c r="I22036">
        <v>86</v>
      </c>
      <c r="J22036">
        <v>83</v>
      </c>
      <c r="K22036">
        <v>26</v>
      </c>
      <c r="L22036">
        <v>23</v>
      </c>
      <c r="M22036">
        <v>149.99</v>
      </c>
      <c r="N22036">
        <v>47.68</v>
      </c>
      <c r="O22036">
        <v>160.35</v>
      </c>
      <c r="P22036">
        <v>218.46</v>
      </c>
      <c r="Q22036">
        <v>2.4700000000000002</v>
      </c>
      <c r="R22036">
        <v>3.83</v>
      </c>
      <c r="S22036">
        <v>5.85</v>
      </c>
      <c r="T22036">
        <v>12.14</v>
      </c>
    </row>
    <row r="22037" spans="1:20" hidden="1" x14ac:dyDescent="0.3">
      <c r="A22037" t="s">
        <v>61</v>
      </c>
      <c r="B22037" s="1">
        <v>44373</v>
      </c>
      <c r="C22037" t="s">
        <v>21</v>
      </c>
      <c r="D22037">
        <v>4677.34</v>
      </c>
      <c r="F22037">
        <v>0</v>
      </c>
      <c r="I22037">
        <v>83</v>
      </c>
      <c r="L22037">
        <v>25</v>
      </c>
      <c r="M22037">
        <v>0</v>
      </c>
      <c r="N22037">
        <v>0</v>
      </c>
      <c r="O22037">
        <v>0</v>
      </c>
      <c r="P22037">
        <v>0</v>
      </c>
      <c r="Q22037">
        <v>0</v>
      </c>
      <c r="R22037">
        <v>0</v>
      </c>
      <c r="S22037">
        <v>0</v>
      </c>
      <c r="T22037">
        <v>0</v>
      </c>
    </row>
    <row r="22038" spans="1:20" hidden="1" x14ac:dyDescent="0.3">
      <c r="A22038" t="s">
        <v>61</v>
      </c>
      <c r="B22038" s="1">
        <v>44374</v>
      </c>
      <c r="C22038" t="s">
        <v>21</v>
      </c>
      <c r="F22038">
        <v>0</v>
      </c>
      <c r="L22038">
        <v>24</v>
      </c>
      <c r="M22038">
        <v>0</v>
      </c>
      <c r="N22038">
        <v>0</v>
      </c>
      <c r="O22038">
        <v>0</v>
      </c>
      <c r="P22038">
        <v>0</v>
      </c>
      <c r="Q22038">
        <v>0</v>
      </c>
      <c r="R22038">
        <v>0</v>
      </c>
      <c r="S22038">
        <v>0</v>
      </c>
      <c r="T22038">
        <v>0</v>
      </c>
    </row>
    <row r="22039" spans="1:20" x14ac:dyDescent="0.3">
      <c r="A22039" t="s">
        <v>61</v>
      </c>
      <c r="B22039" s="1">
        <v>44375</v>
      </c>
      <c r="C22039" t="s">
        <v>22</v>
      </c>
      <c r="E22039">
        <v>4783.7700000000004</v>
      </c>
      <c r="F22039">
        <v>171.29</v>
      </c>
      <c r="G22039">
        <v>1.4</v>
      </c>
      <c r="H22039">
        <v>1.74</v>
      </c>
      <c r="J22039">
        <v>97</v>
      </c>
      <c r="K22039">
        <v>32</v>
      </c>
      <c r="L22039">
        <v>27</v>
      </c>
      <c r="M22039">
        <v>343.05</v>
      </c>
      <c r="N22039">
        <v>59.04</v>
      </c>
      <c r="O22039">
        <v>239.37</v>
      </c>
      <c r="P22039">
        <v>346.85</v>
      </c>
      <c r="Q22039">
        <v>6.63</v>
      </c>
      <c r="R22039">
        <v>5.63</v>
      </c>
      <c r="S22039">
        <v>2.78</v>
      </c>
      <c r="T22039">
        <v>15.03</v>
      </c>
    </row>
    <row r="22040" spans="1:20" x14ac:dyDescent="0.3">
      <c r="A22040" t="s">
        <v>61</v>
      </c>
      <c r="B22040" s="1">
        <v>44376</v>
      </c>
      <c r="C22040" t="s">
        <v>22</v>
      </c>
      <c r="D22040">
        <v>4783.7700000000004</v>
      </c>
      <c r="E22040">
        <v>4852.6899999999996</v>
      </c>
      <c r="F22040">
        <v>110.91</v>
      </c>
      <c r="G22040">
        <v>1.55</v>
      </c>
      <c r="H22040">
        <v>1.91</v>
      </c>
      <c r="I22040">
        <v>97</v>
      </c>
      <c r="J22040">
        <v>100</v>
      </c>
      <c r="K22040">
        <v>34</v>
      </c>
      <c r="L22040">
        <v>28</v>
      </c>
      <c r="M22040">
        <v>193.82</v>
      </c>
      <c r="N22040">
        <v>40.049999999999997</v>
      </c>
      <c r="O22040">
        <v>171.83</v>
      </c>
      <c r="P22040">
        <v>233.61</v>
      </c>
      <c r="Q22040">
        <v>5.71</v>
      </c>
      <c r="R22040">
        <v>3.67</v>
      </c>
      <c r="S22040">
        <v>2.4900000000000002</v>
      </c>
      <c r="T22040">
        <v>11.87</v>
      </c>
    </row>
    <row r="22041" spans="1:20" hidden="1" x14ac:dyDescent="0.3">
      <c r="A22041" t="s">
        <v>61</v>
      </c>
      <c r="B22041" s="1">
        <v>44377</v>
      </c>
      <c r="C22041" t="s">
        <v>21</v>
      </c>
      <c r="D22041">
        <v>4852.6899999999996</v>
      </c>
      <c r="E22041">
        <v>4853.18</v>
      </c>
      <c r="F22041">
        <v>0.79</v>
      </c>
      <c r="G22041">
        <v>97.59</v>
      </c>
      <c r="H22041">
        <v>97.73</v>
      </c>
      <c r="I22041">
        <v>100</v>
      </c>
      <c r="J22041">
        <v>87</v>
      </c>
      <c r="K22041">
        <v>34</v>
      </c>
      <c r="L22041">
        <v>30</v>
      </c>
      <c r="M22041">
        <v>0.59</v>
      </c>
      <c r="N22041">
        <v>0.1</v>
      </c>
      <c r="O22041">
        <v>77.099999999999994</v>
      </c>
      <c r="P22041">
        <v>83.67</v>
      </c>
      <c r="Q22041">
        <v>0.23</v>
      </c>
      <c r="R22041">
        <v>0.05</v>
      </c>
      <c r="S22041">
        <v>23.72</v>
      </c>
      <c r="T22041">
        <v>24</v>
      </c>
    </row>
    <row r="22042" spans="1:20" hidden="1" x14ac:dyDescent="0.3">
      <c r="A22042" t="s">
        <v>61</v>
      </c>
      <c r="B22042" s="1">
        <v>44378</v>
      </c>
      <c r="C22042" t="s">
        <v>21</v>
      </c>
      <c r="F22042">
        <v>1.42</v>
      </c>
      <c r="G22042">
        <v>43.16</v>
      </c>
      <c r="H22042">
        <v>43.34</v>
      </c>
      <c r="I22042">
        <v>87</v>
      </c>
      <c r="J22042">
        <v>76</v>
      </c>
      <c r="K22042">
        <v>35</v>
      </c>
      <c r="L22042">
        <v>29</v>
      </c>
      <c r="M22042">
        <v>0</v>
      </c>
      <c r="N22042">
        <v>0.25</v>
      </c>
      <c r="O22042">
        <v>61.28</v>
      </c>
      <c r="P22042">
        <v>68.099999999999994</v>
      </c>
      <c r="Q22042">
        <v>0</v>
      </c>
      <c r="R22042">
        <v>0.12</v>
      </c>
      <c r="S22042">
        <v>15.7</v>
      </c>
      <c r="T22042">
        <v>15.82</v>
      </c>
    </row>
    <row r="22043" spans="1:20" x14ac:dyDescent="0.3">
      <c r="A22043" t="s">
        <v>61</v>
      </c>
      <c r="B22043" s="1">
        <v>44379</v>
      </c>
      <c r="C22043" t="s">
        <v>22</v>
      </c>
      <c r="D22043">
        <v>4854.0600000000004</v>
      </c>
      <c r="E22043">
        <v>4975.55</v>
      </c>
      <c r="F22043">
        <v>195.51</v>
      </c>
      <c r="G22043">
        <v>1.39</v>
      </c>
      <c r="H22043">
        <v>1.77</v>
      </c>
      <c r="I22043">
        <v>76</v>
      </c>
      <c r="J22043">
        <v>67</v>
      </c>
      <c r="K22043">
        <v>31</v>
      </c>
      <c r="L22043">
        <v>25</v>
      </c>
      <c r="M22043">
        <v>222.63</v>
      </c>
      <c r="N22043">
        <v>73.56</v>
      </c>
      <c r="O22043">
        <v>272.22000000000003</v>
      </c>
      <c r="P22043">
        <v>361.33</v>
      </c>
      <c r="Q22043">
        <v>5.48</v>
      </c>
      <c r="R22043">
        <v>5.56</v>
      </c>
      <c r="S22043">
        <v>4.42</v>
      </c>
      <c r="T22043">
        <v>15.46</v>
      </c>
    </row>
    <row r="22044" spans="1:20" hidden="1" x14ac:dyDescent="0.3">
      <c r="A22044" t="s">
        <v>61</v>
      </c>
      <c r="B22044" s="1">
        <v>44380</v>
      </c>
      <c r="C22044" t="s">
        <v>21</v>
      </c>
      <c r="D22044">
        <v>4975.55</v>
      </c>
      <c r="F22044">
        <v>16.62</v>
      </c>
      <c r="G22044">
        <v>1.44</v>
      </c>
      <c r="H22044">
        <v>1.91</v>
      </c>
      <c r="I22044">
        <v>67</v>
      </c>
      <c r="K22044">
        <v>25</v>
      </c>
      <c r="L22044">
        <v>23</v>
      </c>
      <c r="M22044">
        <v>0</v>
      </c>
      <c r="N22044">
        <v>7.84</v>
      </c>
      <c r="O22044">
        <v>23.9</v>
      </c>
      <c r="P22044">
        <v>33.17</v>
      </c>
      <c r="Q22044">
        <v>0.01</v>
      </c>
      <c r="R22044">
        <v>0.56000000000000005</v>
      </c>
      <c r="S22044">
        <v>1.1399999999999999</v>
      </c>
      <c r="T22044">
        <v>1.7</v>
      </c>
    </row>
    <row r="22045" spans="1:20" hidden="1" x14ac:dyDescent="0.3">
      <c r="A22045" t="s">
        <v>61</v>
      </c>
      <c r="B22045" s="1">
        <v>44381</v>
      </c>
      <c r="C22045" t="s">
        <v>21</v>
      </c>
      <c r="F22045">
        <v>0</v>
      </c>
      <c r="L22045">
        <v>17</v>
      </c>
      <c r="M22045">
        <v>0</v>
      </c>
      <c r="N22045">
        <v>0</v>
      </c>
      <c r="O22045">
        <v>0</v>
      </c>
      <c r="P22045">
        <v>0</v>
      </c>
      <c r="Q22045">
        <v>0</v>
      </c>
      <c r="R22045">
        <v>0</v>
      </c>
      <c r="S22045">
        <v>0</v>
      </c>
      <c r="T22045">
        <v>0</v>
      </c>
    </row>
    <row r="22046" spans="1:20" x14ac:dyDescent="0.3">
      <c r="A22046" t="s">
        <v>61</v>
      </c>
      <c r="B22046" s="1">
        <v>44382</v>
      </c>
      <c r="C22046" t="s">
        <v>22</v>
      </c>
      <c r="E22046">
        <v>5093.71</v>
      </c>
      <c r="F22046">
        <v>173.55</v>
      </c>
      <c r="G22046">
        <v>1.1000000000000001</v>
      </c>
      <c r="H22046">
        <v>1.45</v>
      </c>
      <c r="J22046">
        <v>78</v>
      </c>
      <c r="K22046">
        <v>21</v>
      </c>
      <c r="L22046">
        <v>18</v>
      </c>
      <c r="M22046">
        <v>291.38</v>
      </c>
      <c r="N22046">
        <v>61.47</v>
      </c>
      <c r="O22046">
        <v>190.43</v>
      </c>
      <c r="P22046">
        <v>272.82</v>
      </c>
      <c r="Q22046">
        <v>5.61</v>
      </c>
      <c r="R22046">
        <v>6.28</v>
      </c>
      <c r="S22046">
        <v>3.62</v>
      </c>
      <c r="T22046">
        <v>15.51</v>
      </c>
    </row>
    <row r="22047" spans="1:20" x14ac:dyDescent="0.3">
      <c r="A22047" t="s">
        <v>61</v>
      </c>
      <c r="B22047" s="1">
        <v>44383</v>
      </c>
      <c r="C22047" t="s">
        <v>22</v>
      </c>
      <c r="D22047">
        <v>5093.71</v>
      </c>
      <c r="E22047">
        <v>5207.3599999999997</v>
      </c>
      <c r="F22047">
        <v>182.9</v>
      </c>
      <c r="G22047">
        <v>1.05</v>
      </c>
      <c r="H22047">
        <v>1.47</v>
      </c>
      <c r="I22047">
        <v>78</v>
      </c>
      <c r="J22047">
        <v>84</v>
      </c>
      <c r="K22047">
        <v>18</v>
      </c>
      <c r="L22047">
        <v>16</v>
      </c>
      <c r="M22047">
        <v>237.08</v>
      </c>
      <c r="N22047">
        <v>76.58</v>
      </c>
      <c r="O22047">
        <v>191.72</v>
      </c>
      <c r="P22047">
        <v>283.02</v>
      </c>
      <c r="Q22047">
        <v>4.71</v>
      </c>
      <c r="R22047">
        <v>5.67</v>
      </c>
      <c r="S22047">
        <v>3.31</v>
      </c>
      <c r="T22047">
        <v>13.7</v>
      </c>
    </row>
    <row r="22048" spans="1:20" hidden="1" x14ac:dyDescent="0.3">
      <c r="A22048" t="s">
        <v>61</v>
      </c>
      <c r="B22048" s="1">
        <v>44384</v>
      </c>
      <c r="C22048" t="s">
        <v>21</v>
      </c>
      <c r="D22048">
        <v>5207.3599999999997</v>
      </c>
      <c r="E22048">
        <v>5242.8100000000004</v>
      </c>
      <c r="F22048">
        <v>57.05</v>
      </c>
      <c r="G22048">
        <v>1.53</v>
      </c>
      <c r="H22048">
        <v>1.9</v>
      </c>
      <c r="I22048">
        <v>84</v>
      </c>
      <c r="J22048">
        <v>87</v>
      </c>
      <c r="K22048">
        <v>31</v>
      </c>
      <c r="L22048">
        <v>21</v>
      </c>
      <c r="M22048">
        <v>105</v>
      </c>
      <c r="N22048">
        <v>20.9</v>
      </c>
      <c r="O22048">
        <v>87.4</v>
      </c>
      <c r="P22048">
        <v>121.8</v>
      </c>
      <c r="Q22048">
        <v>3.83</v>
      </c>
      <c r="R22048">
        <v>2.17</v>
      </c>
      <c r="S22048">
        <v>6.14</v>
      </c>
      <c r="T22048">
        <v>12.13</v>
      </c>
    </row>
    <row r="22049" spans="1:20" x14ac:dyDescent="0.3">
      <c r="A22049" t="s">
        <v>61</v>
      </c>
      <c r="B22049" s="1">
        <v>44385</v>
      </c>
      <c r="C22049" t="s">
        <v>22</v>
      </c>
      <c r="D22049">
        <v>5242.8100000000004</v>
      </c>
      <c r="E22049">
        <v>5316.61</v>
      </c>
      <c r="F22049">
        <v>118.78</v>
      </c>
      <c r="G22049">
        <v>1.41</v>
      </c>
      <c r="H22049">
        <v>1.78</v>
      </c>
      <c r="I22049">
        <v>87</v>
      </c>
      <c r="J22049">
        <v>97</v>
      </c>
      <c r="K22049">
        <v>29</v>
      </c>
      <c r="L22049">
        <v>23</v>
      </c>
      <c r="M22049">
        <v>237.17</v>
      </c>
      <c r="N22049">
        <v>44.8</v>
      </c>
      <c r="O22049">
        <v>166.89</v>
      </c>
      <c r="P22049">
        <v>234.09</v>
      </c>
      <c r="Q22049">
        <v>3.86</v>
      </c>
      <c r="R22049">
        <v>4.12</v>
      </c>
      <c r="S22049">
        <v>6.28</v>
      </c>
      <c r="T22049">
        <v>14.27</v>
      </c>
    </row>
    <row r="22050" spans="1:20" x14ac:dyDescent="0.3">
      <c r="A22050" t="s">
        <v>61</v>
      </c>
      <c r="B22050" s="1">
        <v>44386</v>
      </c>
      <c r="C22050" t="s">
        <v>22</v>
      </c>
      <c r="D22050">
        <v>5316.61</v>
      </c>
      <c r="E22050">
        <v>5407.78</v>
      </c>
      <c r="F22050">
        <v>146.72999999999999</v>
      </c>
      <c r="G22050">
        <v>1.39</v>
      </c>
      <c r="H22050">
        <v>1.76</v>
      </c>
      <c r="I22050">
        <v>97</v>
      </c>
      <c r="J22050">
        <v>100</v>
      </c>
      <c r="K22050">
        <v>31</v>
      </c>
      <c r="L22050">
        <v>24</v>
      </c>
      <c r="M22050">
        <v>228</v>
      </c>
      <c r="N22050">
        <v>53.72</v>
      </c>
      <c r="O22050">
        <v>204.39</v>
      </c>
      <c r="P22050">
        <v>278.19</v>
      </c>
      <c r="Q22050">
        <v>3.22</v>
      </c>
      <c r="R22050">
        <v>5.0199999999999996</v>
      </c>
      <c r="S22050">
        <v>2.93</v>
      </c>
      <c r="T22050">
        <v>11.16</v>
      </c>
    </row>
    <row r="22051" spans="1:20" hidden="1" x14ac:dyDescent="0.3">
      <c r="A22051" t="s">
        <v>61</v>
      </c>
      <c r="B22051" s="1">
        <v>44387</v>
      </c>
      <c r="C22051" t="s">
        <v>21</v>
      </c>
      <c r="D22051">
        <v>5407.78</v>
      </c>
      <c r="E22051">
        <v>5407.78</v>
      </c>
      <c r="F22051">
        <v>0</v>
      </c>
      <c r="I22051">
        <v>100</v>
      </c>
      <c r="J22051">
        <v>100</v>
      </c>
      <c r="L22051">
        <v>26</v>
      </c>
      <c r="M22051">
        <v>74.41</v>
      </c>
      <c r="N22051">
        <v>0</v>
      </c>
      <c r="O22051">
        <v>28.17</v>
      </c>
      <c r="P22051">
        <v>72.91</v>
      </c>
      <c r="Q22051">
        <v>16.57</v>
      </c>
      <c r="R22051">
        <v>0</v>
      </c>
      <c r="S22051">
        <v>7.43</v>
      </c>
      <c r="T22051">
        <v>24</v>
      </c>
    </row>
    <row r="22052" spans="1:20" hidden="1" x14ac:dyDescent="0.3">
      <c r="A22052" t="s">
        <v>61</v>
      </c>
      <c r="B22052" s="1">
        <v>44388</v>
      </c>
      <c r="C22052" t="s">
        <v>21</v>
      </c>
      <c r="D22052">
        <v>5407.78</v>
      </c>
      <c r="F22052">
        <v>0</v>
      </c>
      <c r="I22052">
        <v>100</v>
      </c>
      <c r="L22052">
        <v>22</v>
      </c>
      <c r="M22052">
        <v>0.53</v>
      </c>
      <c r="N22052">
        <v>0</v>
      </c>
      <c r="O22052">
        <v>0.01</v>
      </c>
      <c r="P22052">
        <v>0.41</v>
      </c>
      <c r="Q22052">
        <v>0.33</v>
      </c>
      <c r="R22052">
        <v>0</v>
      </c>
      <c r="S22052">
        <v>0.01</v>
      </c>
      <c r="T22052">
        <v>0.34</v>
      </c>
    </row>
    <row r="22053" spans="1:20" x14ac:dyDescent="0.3">
      <c r="A22053" t="s">
        <v>61</v>
      </c>
      <c r="B22053" s="1">
        <v>44389</v>
      </c>
      <c r="C22053" t="s">
        <v>22</v>
      </c>
      <c r="E22053">
        <v>5463.44</v>
      </c>
      <c r="F22053">
        <v>89.58</v>
      </c>
      <c r="G22053">
        <v>1.24</v>
      </c>
      <c r="H22053">
        <v>1.67</v>
      </c>
      <c r="J22053">
        <v>100</v>
      </c>
      <c r="K22053">
        <v>25</v>
      </c>
      <c r="L22053">
        <v>21</v>
      </c>
      <c r="M22053">
        <v>118.89</v>
      </c>
      <c r="N22053">
        <v>38.409999999999997</v>
      </c>
      <c r="O22053">
        <v>111.3</v>
      </c>
      <c r="P22053">
        <v>172.04</v>
      </c>
      <c r="Q22053">
        <v>6.29</v>
      </c>
      <c r="R22053">
        <v>3.03</v>
      </c>
      <c r="S22053">
        <v>2.2000000000000002</v>
      </c>
      <c r="T22053">
        <v>11.52</v>
      </c>
    </row>
    <row r="22054" spans="1:20" x14ac:dyDescent="0.3">
      <c r="A22054" t="s">
        <v>61</v>
      </c>
      <c r="B22054" s="1">
        <v>44390</v>
      </c>
      <c r="C22054" t="s">
        <v>22</v>
      </c>
      <c r="D22054">
        <v>5463.44</v>
      </c>
      <c r="E22054">
        <v>5535.18</v>
      </c>
      <c r="F22054">
        <v>115.46</v>
      </c>
      <c r="G22054">
        <v>1.35</v>
      </c>
      <c r="H22054">
        <v>1.77</v>
      </c>
      <c r="I22054">
        <v>100</v>
      </c>
      <c r="J22054">
        <v>99</v>
      </c>
      <c r="K22054">
        <v>27</v>
      </c>
      <c r="L22054">
        <v>21</v>
      </c>
      <c r="M22054">
        <v>149.77000000000001</v>
      </c>
      <c r="N22054">
        <v>48.91</v>
      </c>
      <c r="O22054">
        <v>155.61000000000001</v>
      </c>
      <c r="P22054">
        <v>212.89</v>
      </c>
      <c r="Q22054">
        <v>3.54</v>
      </c>
      <c r="R22054">
        <v>4.0599999999999996</v>
      </c>
      <c r="S22054">
        <v>3.28</v>
      </c>
      <c r="T22054">
        <v>10.88</v>
      </c>
    </row>
    <row r="22055" spans="1:20" x14ac:dyDescent="0.3">
      <c r="A22055" t="s">
        <v>61</v>
      </c>
      <c r="B22055" s="1">
        <v>44391</v>
      </c>
      <c r="C22055" t="s">
        <v>22</v>
      </c>
      <c r="D22055">
        <v>5535.18</v>
      </c>
      <c r="E22055">
        <v>5607.79</v>
      </c>
      <c r="F22055">
        <v>116.85</v>
      </c>
      <c r="G22055">
        <v>1.48</v>
      </c>
      <c r="H22055">
        <v>1.98</v>
      </c>
      <c r="I22055">
        <v>99</v>
      </c>
      <c r="J22055">
        <v>69</v>
      </c>
      <c r="K22055">
        <v>29</v>
      </c>
      <c r="L22055">
        <v>24</v>
      </c>
      <c r="M22055">
        <v>25.76</v>
      </c>
      <c r="N22055">
        <v>58.28</v>
      </c>
      <c r="O22055">
        <v>173.41</v>
      </c>
      <c r="P22055">
        <v>256.2</v>
      </c>
      <c r="Q22055">
        <v>5.66</v>
      </c>
      <c r="R22055">
        <v>4.16</v>
      </c>
      <c r="S22055">
        <v>3.47</v>
      </c>
      <c r="T22055">
        <v>13.29</v>
      </c>
    </row>
    <row r="22056" spans="1:20" x14ac:dyDescent="0.3">
      <c r="A22056" t="s">
        <v>61</v>
      </c>
      <c r="B22056" s="1">
        <v>44392</v>
      </c>
      <c r="C22056" t="s">
        <v>22</v>
      </c>
      <c r="D22056">
        <v>5607.79</v>
      </c>
      <c r="E22056">
        <v>5694.42</v>
      </c>
      <c r="F22056">
        <v>139.41999999999999</v>
      </c>
      <c r="G22056">
        <v>1.27</v>
      </c>
      <c r="H22056">
        <v>1.59</v>
      </c>
      <c r="I22056">
        <v>69</v>
      </c>
      <c r="J22056">
        <v>99</v>
      </c>
      <c r="K22056">
        <v>29</v>
      </c>
      <c r="L22056">
        <v>23</v>
      </c>
      <c r="M22056">
        <v>371.52</v>
      </c>
      <c r="N22056">
        <v>43.99</v>
      </c>
      <c r="O22056">
        <v>177.62</v>
      </c>
      <c r="P22056">
        <v>279.64</v>
      </c>
      <c r="Q22056">
        <v>12.25</v>
      </c>
      <c r="R22056">
        <v>5.2</v>
      </c>
      <c r="S22056">
        <v>2.35</v>
      </c>
      <c r="T22056">
        <v>19.8</v>
      </c>
    </row>
    <row r="22057" spans="1:20" x14ac:dyDescent="0.3">
      <c r="A22057" t="s">
        <v>61</v>
      </c>
      <c r="B22057" s="1">
        <v>44393</v>
      </c>
      <c r="C22057" t="s">
        <v>22</v>
      </c>
      <c r="D22057">
        <v>5694.42</v>
      </c>
      <c r="E22057">
        <v>5762.53</v>
      </c>
      <c r="F22057">
        <v>109.63</v>
      </c>
      <c r="G22057">
        <v>1.21</v>
      </c>
      <c r="H22057">
        <v>1.64</v>
      </c>
      <c r="I22057">
        <v>99</v>
      </c>
      <c r="J22057">
        <v>78</v>
      </c>
      <c r="K22057">
        <v>24</v>
      </c>
      <c r="L22057">
        <v>20</v>
      </c>
      <c r="M22057">
        <v>14.43</v>
      </c>
      <c r="N22057">
        <v>46.37</v>
      </c>
      <c r="O22057">
        <v>133.07</v>
      </c>
      <c r="P22057">
        <v>211.72</v>
      </c>
      <c r="Q22057">
        <v>8.2799999999999994</v>
      </c>
      <c r="R22057">
        <v>3.72</v>
      </c>
      <c r="S22057">
        <v>3.62</v>
      </c>
      <c r="T22057">
        <v>15.62</v>
      </c>
    </row>
    <row r="22058" spans="1:20" hidden="1" x14ac:dyDescent="0.3">
      <c r="A22058" t="s">
        <v>61</v>
      </c>
      <c r="B22058" s="1">
        <v>44394</v>
      </c>
      <c r="C22058" t="s">
        <v>21</v>
      </c>
      <c r="D22058">
        <v>5762.53</v>
      </c>
      <c r="F22058">
        <v>0</v>
      </c>
      <c r="I22058">
        <v>78</v>
      </c>
      <c r="L22058">
        <v>15</v>
      </c>
      <c r="M22058">
        <v>0</v>
      </c>
      <c r="N22058">
        <v>0</v>
      </c>
      <c r="O22058">
        <v>0</v>
      </c>
      <c r="P22058">
        <v>0</v>
      </c>
      <c r="Q22058">
        <v>0</v>
      </c>
      <c r="R22058">
        <v>0</v>
      </c>
      <c r="S22058">
        <v>0</v>
      </c>
      <c r="T22058">
        <v>0</v>
      </c>
    </row>
    <row r="22059" spans="1:20" hidden="1" x14ac:dyDescent="0.3">
      <c r="A22059" t="s">
        <v>61</v>
      </c>
      <c r="B22059" s="1">
        <v>44395</v>
      </c>
      <c r="C22059" t="s">
        <v>21</v>
      </c>
      <c r="E22059">
        <v>5762.6</v>
      </c>
      <c r="F22059">
        <v>0.1</v>
      </c>
      <c r="G22059">
        <v>5.77</v>
      </c>
      <c r="H22059">
        <v>5.77</v>
      </c>
      <c r="J22059">
        <v>78</v>
      </c>
      <c r="K22059">
        <v>22</v>
      </c>
      <c r="L22059">
        <v>13</v>
      </c>
      <c r="M22059">
        <v>0</v>
      </c>
      <c r="N22059">
        <v>0</v>
      </c>
      <c r="O22059">
        <v>0.57999999999999996</v>
      </c>
      <c r="P22059">
        <v>0.64</v>
      </c>
      <c r="Q22059">
        <v>0</v>
      </c>
      <c r="R22059">
        <v>0.01</v>
      </c>
      <c r="S22059">
        <v>7.0000000000000007E-2</v>
      </c>
      <c r="T22059">
        <v>7.0000000000000007E-2</v>
      </c>
    </row>
    <row r="22060" spans="1:20" hidden="1" x14ac:dyDescent="0.3">
      <c r="A22060" t="s">
        <v>61</v>
      </c>
      <c r="B22060" s="1">
        <v>44396</v>
      </c>
      <c r="C22060" t="s">
        <v>21</v>
      </c>
      <c r="D22060">
        <v>5762.6</v>
      </c>
      <c r="E22060">
        <v>5792.33</v>
      </c>
      <c r="F22060">
        <v>47.85</v>
      </c>
      <c r="G22060">
        <v>1.29</v>
      </c>
      <c r="H22060">
        <v>1.65</v>
      </c>
      <c r="I22060">
        <v>78</v>
      </c>
      <c r="J22060">
        <v>89</v>
      </c>
      <c r="K22060">
        <v>23</v>
      </c>
      <c r="L22060">
        <v>17</v>
      </c>
      <c r="M22060">
        <v>134.55000000000001</v>
      </c>
      <c r="N22060">
        <v>17.399999999999999</v>
      </c>
      <c r="O22060">
        <v>61.49</v>
      </c>
      <c r="P22060">
        <v>98.18</v>
      </c>
      <c r="Q22060">
        <v>6.76</v>
      </c>
      <c r="R22060">
        <v>1.82</v>
      </c>
      <c r="S22060">
        <v>2.69</v>
      </c>
      <c r="T22060">
        <v>11.27</v>
      </c>
    </row>
    <row r="22061" spans="1:20" x14ac:dyDescent="0.3">
      <c r="A22061" t="s">
        <v>61</v>
      </c>
      <c r="B22061" s="1">
        <v>44397</v>
      </c>
      <c r="C22061" t="s">
        <v>22</v>
      </c>
      <c r="D22061">
        <v>5792.33</v>
      </c>
      <c r="E22061">
        <v>5873.56</v>
      </c>
      <c r="F22061">
        <v>130.74</v>
      </c>
      <c r="G22061">
        <v>1.21</v>
      </c>
      <c r="H22061">
        <v>1.65</v>
      </c>
      <c r="I22061">
        <v>89</v>
      </c>
      <c r="J22061">
        <v>91</v>
      </c>
      <c r="K22061">
        <v>20</v>
      </c>
      <c r="L22061">
        <v>16</v>
      </c>
      <c r="M22061">
        <v>187.41</v>
      </c>
      <c r="N22061">
        <v>58.38</v>
      </c>
      <c r="O22061">
        <v>157.65</v>
      </c>
      <c r="P22061">
        <v>223.4</v>
      </c>
      <c r="Q22061">
        <v>3.16</v>
      </c>
      <c r="R22061">
        <v>4.34</v>
      </c>
      <c r="S22061">
        <v>4.17</v>
      </c>
      <c r="T22061">
        <v>11.67</v>
      </c>
    </row>
    <row r="22062" spans="1:20" x14ac:dyDescent="0.3">
      <c r="A22062" t="s">
        <v>61</v>
      </c>
      <c r="B22062" s="1">
        <v>44398</v>
      </c>
      <c r="C22062" t="s">
        <v>22</v>
      </c>
      <c r="D22062">
        <v>5873.56</v>
      </c>
      <c r="E22062">
        <v>5987.29</v>
      </c>
      <c r="F22062">
        <v>183.02</v>
      </c>
      <c r="G22062">
        <v>1.05</v>
      </c>
      <c r="H22062">
        <v>1.5</v>
      </c>
      <c r="I22062">
        <v>91</v>
      </c>
      <c r="J22062">
        <v>67</v>
      </c>
      <c r="K22062">
        <v>21</v>
      </c>
      <c r="L22062">
        <v>18</v>
      </c>
      <c r="M22062">
        <v>56.32</v>
      </c>
      <c r="N22062">
        <v>82.84</v>
      </c>
      <c r="O22062">
        <v>192.13</v>
      </c>
      <c r="P22062">
        <v>290.35000000000002</v>
      </c>
      <c r="Q22062">
        <v>7.59</v>
      </c>
      <c r="R22062">
        <v>5.95</v>
      </c>
      <c r="S22062">
        <v>4.6500000000000004</v>
      </c>
      <c r="T22062">
        <v>18.190000000000001</v>
      </c>
    </row>
    <row r="22063" spans="1:20" x14ac:dyDescent="0.3">
      <c r="A22063" t="s">
        <v>61</v>
      </c>
      <c r="B22063" s="1">
        <v>44399</v>
      </c>
      <c r="C22063" t="s">
        <v>22</v>
      </c>
      <c r="D22063">
        <v>5987.29</v>
      </c>
      <c r="E22063">
        <v>6097.27</v>
      </c>
      <c r="F22063">
        <v>177</v>
      </c>
      <c r="G22063">
        <v>1</v>
      </c>
      <c r="H22063">
        <v>1.38</v>
      </c>
      <c r="I22063">
        <v>67</v>
      </c>
      <c r="J22063">
        <v>83</v>
      </c>
      <c r="K22063">
        <v>15</v>
      </c>
      <c r="L22063">
        <v>14</v>
      </c>
      <c r="M22063">
        <v>288.39</v>
      </c>
      <c r="N22063">
        <v>66.650000000000006</v>
      </c>
      <c r="O22063">
        <v>176.92</v>
      </c>
      <c r="P22063">
        <v>270</v>
      </c>
      <c r="Q22063">
        <v>11.42</v>
      </c>
      <c r="R22063">
        <v>5.85</v>
      </c>
      <c r="S22063">
        <v>3.34</v>
      </c>
      <c r="T22063">
        <v>20.62</v>
      </c>
    </row>
    <row r="22064" spans="1:20" x14ac:dyDescent="0.3">
      <c r="A22064" t="s">
        <v>61</v>
      </c>
      <c r="B22064" s="1">
        <v>44400</v>
      </c>
      <c r="C22064" t="s">
        <v>22</v>
      </c>
      <c r="F22064">
        <v>91.78</v>
      </c>
      <c r="G22064">
        <v>1.1299999999999999</v>
      </c>
      <c r="H22064">
        <v>1.43</v>
      </c>
      <c r="I22064">
        <v>83</v>
      </c>
      <c r="J22064">
        <v>95</v>
      </c>
      <c r="K22064">
        <v>22</v>
      </c>
      <c r="L22064">
        <v>18</v>
      </c>
      <c r="M22064">
        <v>163.87</v>
      </c>
      <c r="N22064">
        <v>28.2</v>
      </c>
      <c r="O22064">
        <v>103.38</v>
      </c>
      <c r="P22064">
        <v>146.41</v>
      </c>
      <c r="Q22064">
        <v>5.66</v>
      </c>
      <c r="R22064">
        <v>3.66</v>
      </c>
      <c r="S22064">
        <v>2.57</v>
      </c>
      <c r="T22064">
        <v>11.89</v>
      </c>
    </row>
    <row r="22065" spans="1:20" hidden="1" x14ac:dyDescent="0.3">
      <c r="A22065" t="s">
        <v>61</v>
      </c>
      <c r="B22065" s="1">
        <v>44401</v>
      </c>
      <c r="C22065" t="s">
        <v>21</v>
      </c>
      <c r="D22065">
        <v>6154.3</v>
      </c>
      <c r="E22065">
        <v>6154.66</v>
      </c>
      <c r="F22065">
        <v>0.59</v>
      </c>
      <c r="G22065">
        <v>1.89</v>
      </c>
      <c r="H22065">
        <v>1.93</v>
      </c>
      <c r="I22065">
        <v>95</v>
      </c>
      <c r="J22065">
        <v>100</v>
      </c>
      <c r="K22065">
        <v>23</v>
      </c>
      <c r="L22065">
        <v>18</v>
      </c>
      <c r="M22065">
        <v>52.18</v>
      </c>
      <c r="N22065">
        <v>0.02</v>
      </c>
      <c r="O22065">
        <v>1.1200000000000001</v>
      </c>
      <c r="P22065">
        <v>15.51</v>
      </c>
      <c r="Q22065">
        <v>9.39</v>
      </c>
      <c r="R22065">
        <v>0.08</v>
      </c>
      <c r="S22065">
        <v>0.03</v>
      </c>
      <c r="T22065">
        <v>9.5</v>
      </c>
    </row>
    <row r="22066" spans="1:20" hidden="1" x14ac:dyDescent="0.3">
      <c r="A22066" t="s">
        <v>61</v>
      </c>
      <c r="B22066" s="1">
        <v>44402</v>
      </c>
      <c r="C22066" t="s">
        <v>21</v>
      </c>
      <c r="D22066">
        <v>6154.66</v>
      </c>
      <c r="F22066">
        <v>0</v>
      </c>
      <c r="I22066">
        <v>100</v>
      </c>
      <c r="L22066">
        <v>20</v>
      </c>
      <c r="M22066">
        <v>0</v>
      </c>
      <c r="N22066">
        <v>0</v>
      </c>
      <c r="O22066">
        <v>0</v>
      </c>
      <c r="P22066">
        <v>0</v>
      </c>
      <c r="Q22066">
        <v>0</v>
      </c>
      <c r="R22066">
        <v>0</v>
      </c>
      <c r="S22066">
        <v>0</v>
      </c>
      <c r="T22066">
        <v>0</v>
      </c>
    </row>
    <row r="22067" spans="1:20" x14ac:dyDescent="0.3">
      <c r="A22067" t="s">
        <v>61</v>
      </c>
      <c r="B22067" s="1">
        <v>44403</v>
      </c>
      <c r="C22067" t="s">
        <v>22</v>
      </c>
      <c r="E22067">
        <v>6295.03</v>
      </c>
      <c r="F22067">
        <v>225.9</v>
      </c>
      <c r="G22067">
        <v>1.31</v>
      </c>
      <c r="H22067">
        <v>1.76</v>
      </c>
      <c r="J22067">
        <v>46</v>
      </c>
      <c r="K22067">
        <v>25</v>
      </c>
      <c r="L22067">
        <v>19</v>
      </c>
      <c r="M22067">
        <v>0.37</v>
      </c>
      <c r="N22067">
        <v>103.22</v>
      </c>
      <c r="O22067">
        <v>295.44</v>
      </c>
      <c r="P22067">
        <v>410.02</v>
      </c>
      <c r="Q22067">
        <v>0.06</v>
      </c>
      <c r="R22067">
        <v>6.95</v>
      </c>
      <c r="S22067">
        <v>4.17</v>
      </c>
      <c r="T22067">
        <v>11.18</v>
      </c>
    </row>
    <row r="22068" spans="1:20" x14ac:dyDescent="0.3">
      <c r="A22068" t="s">
        <v>61</v>
      </c>
      <c r="B22068" s="1">
        <v>44404</v>
      </c>
      <c r="C22068" t="s">
        <v>22</v>
      </c>
      <c r="D22068">
        <v>6295.03</v>
      </c>
      <c r="E22068">
        <v>6355.73</v>
      </c>
      <c r="F22068">
        <v>97.69</v>
      </c>
      <c r="G22068">
        <v>1.3</v>
      </c>
      <c r="H22068">
        <v>1.66</v>
      </c>
      <c r="I22068">
        <v>46</v>
      </c>
      <c r="J22068">
        <v>100</v>
      </c>
      <c r="K22068">
        <v>24</v>
      </c>
      <c r="L22068">
        <v>20</v>
      </c>
      <c r="M22068">
        <v>431.99</v>
      </c>
      <c r="N22068">
        <v>35.85</v>
      </c>
      <c r="O22068">
        <v>126.59</v>
      </c>
      <c r="P22068">
        <v>176.86</v>
      </c>
      <c r="Q22068">
        <v>5.01</v>
      </c>
      <c r="R22068">
        <v>3.48</v>
      </c>
      <c r="S22068">
        <v>7.66</v>
      </c>
      <c r="T22068">
        <v>16.149999999999999</v>
      </c>
    </row>
    <row r="22069" spans="1:20" hidden="1" x14ac:dyDescent="0.3">
      <c r="A22069" t="s">
        <v>61</v>
      </c>
      <c r="B22069" s="1">
        <v>44405</v>
      </c>
      <c r="C22069" t="s">
        <v>21</v>
      </c>
      <c r="F22069">
        <v>183.41</v>
      </c>
      <c r="G22069">
        <v>1.44</v>
      </c>
      <c r="H22069">
        <v>1.92</v>
      </c>
      <c r="I22069">
        <v>100</v>
      </c>
      <c r="J22069">
        <v>52</v>
      </c>
      <c r="K22069">
        <v>30</v>
      </c>
      <c r="L22069">
        <v>21</v>
      </c>
      <c r="M22069">
        <v>0</v>
      </c>
      <c r="N22069">
        <v>86.67</v>
      </c>
      <c r="O22069">
        <v>264.7</v>
      </c>
      <c r="P22069">
        <v>367.23</v>
      </c>
      <c r="Q22069">
        <v>0</v>
      </c>
      <c r="R22069">
        <v>7</v>
      </c>
      <c r="S22069">
        <v>4.01</v>
      </c>
      <c r="T22069">
        <v>11.01</v>
      </c>
    </row>
    <row r="22070" spans="1:20" x14ac:dyDescent="0.3">
      <c r="A22070" t="s">
        <v>61</v>
      </c>
      <c r="B22070" s="1">
        <v>44406</v>
      </c>
      <c r="C22070" t="s">
        <v>22</v>
      </c>
      <c r="F22070">
        <v>179.37</v>
      </c>
      <c r="G22070">
        <v>1.28</v>
      </c>
      <c r="H22070">
        <v>1.67</v>
      </c>
      <c r="I22070">
        <v>52</v>
      </c>
      <c r="J22070">
        <v>83</v>
      </c>
      <c r="K22070">
        <v>27</v>
      </c>
      <c r="L22070">
        <v>23</v>
      </c>
      <c r="M22070">
        <v>423.18</v>
      </c>
      <c r="N22070">
        <v>70.56</v>
      </c>
      <c r="O22070">
        <v>228.88</v>
      </c>
      <c r="P22070">
        <v>317.64999999999998</v>
      </c>
      <c r="Q22070">
        <v>9.33</v>
      </c>
      <c r="R22070">
        <v>6.4</v>
      </c>
      <c r="S22070">
        <v>4.4400000000000004</v>
      </c>
      <c r="T22070">
        <v>20.170000000000002</v>
      </c>
    </row>
    <row r="22071" spans="1:20" x14ac:dyDescent="0.3">
      <c r="A22071" t="s">
        <v>61</v>
      </c>
      <c r="B22071" s="1">
        <v>44407</v>
      </c>
      <c r="C22071" t="s">
        <v>22</v>
      </c>
      <c r="F22071">
        <v>254.47</v>
      </c>
      <c r="G22071">
        <v>1.28</v>
      </c>
      <c r="H22071">
        <v>1.67</v>
      </c>
      <c r="I22071">
        <v>83</v>
      </c>
      <c r="J22071">
        <v>22</v>
      </c>
      <c r="K22071">
        <v>29</v>
      </c>
      <c r="L22071">
        <v>23</v>
      </c>
      <c r="M22071">
        <v>0</v>
      </c>
      <c r="N22071">
        <v>97.98</v>
      </c>
      <c r="O22071">
        <v>326.25</v>
      </c>
      <c r="P22071">
        <v>442.11</v>
      </c>
      <c r="Q22071">
        <v>0</v>
      </c>
      <c r="R22071">
        <v>8.86</v>
      </c>
      <c r="S22071">
        <v>7.05</v>
      </c>
      <c r="T22071">
        <v>15.91</v>
      </c>
    </row>
    <row r="22072" spans="1:20" hidden="1" x14ac:dyDescent="0.3">
      <c r="A22072" t="s">
        <v>61</v>
      </c>
      <c r="B22072" s="1">
        <v>44408</v>
      </c>
      <c r="C22072" t="s">
        <v>21</v>
      </c>
      <c r="D22072">
        <v>6732.69</v>
      </c>
      <c r="E22072">
        <v>6758.61</v>
      </c>
      <c r="F22072">
        <v>41.71</v>
      </c>
      <c r="G22072">
        <v>0.28000000000000003</v>
      </c>
      <c r="H22072">
        <v>0.37</v>
      </c>
      <c r="I22072">
        <v>25</v>
      </c>
      <c r="J22072">
        <v>100</v>
      </c>
      <c r="K22072">
        <v>25</v>
      </c>
      <c r="L22072">
        <v>24</v>
      </c>
      <c r="M22072">
        <v>501.2</v>
      </c>
      <c r="N22072">
        <v>3.61</v>
      </c>
      <c r="O22072">
        <v>11.75</v>
      </c>
      <c r="P22072">
        <v>25.57</v>
      </c>
      <c r="Q22072">
        <v>6.98</v>
      </c>
      <c r="R22072">
        <v>0.17</v>
      </c>
      <c r="S22072">
        <v>0.08</v>
      </c>
      <c r="T22072">
        <v>7.23</v>
      </c>
    </row>
    <row r="22073" spans="1:20" hidden="1" x14ac:dyDescent="0.3">
      <c r="A22073" t="s">
        <v>61</v>
      </c>
      <c r="B22073" s="1">
        <v>44409</v>
      </c>
      <c r="C22073" t="s">
        <v>21</v>
      </c>
      <c r="D22073">
        <v>6758.61</v>
      </c>
      <c r="F22073">
        <v>0.25</v>
      </c>
      <c r="G22073">
        <v>2.65</v>
      </c>
      <c r="H22073">
        <v>2.76</v>
      </c>
      <c r="I22073">
        <v>100</v>
      </c>
      <c r="K22073">
        <v>27</v>
      </c>
      <c r="L22073">
        <v>24</v>
      </c>
      <c r="M22073">
        <v>1.93</v>
      </c>
      <c r="N22073">
        <v>0.03</v>
      </c>
      <c r="O22073">
        <v>0.65</v>
      </c>
      <c r="P22073">
        <v>1.35</v>
      </c>
      <c r="Q22073">
        <v>1.1399999999999999</v>
      </c>
      <c r="R22073">
        <v>0.01</v>
      </c>
      <c r="S22073">
        <v>0.01</v>
      </c>
      <c r="T22073">
        <v>1.1599999999999999</v>
      </c>
    </row>
    <row r="22074" spans="1:20" hidden="1" x14ac:dyDescent="0.3">
      <c r="A22074" t="s">
        <v>61</v>
      </c>
      <c r="B22074" s="1">
        <v>44410</v>
      </c>
      <c r="C22074" t="s">
        <v>21</v>
      </c>
      <c r="F22074">
        <v>0.34</v>
      </c>
      <c r="G22074">
        <v>5.0599999999999996</v>
      </c>
      <c r="H22074">
        <v>5.0599999999999996</v>
      </c>
      <c r="K22074">
        <v>24</v>
      </c>
      <c r="L22074">
        <v>19</v>
      </c>
      <c r="M22074">
        <v>0</v>
      </c>
      <c r="N22074">
        <v>0</v>
      </c>
      <c r="O22074">
        <v>1.74</v>
      </c>
      <c r="P22074">
        <v>1.84</v>
      </c>
      <c r="Q22074">
        <v>0</v>
      </c>
      <c r="R22074">
        <v>0.01</v>
      </c>
      <c r="S22074">
        <v>0.08</v>
      </c>
      <c r="T22074">
        <v>0.09</v>
      </c>
    </row>
    <row r="22075" spans="1:20" hidden="1" x14ac:dyDescent="0.3">
      <c r="A22075" t="s">
        <v>61</v>
      </c>
      <c r="B22075" s="1">
        <v>44411</v>
      </c>
      <c r="C22075" t="s">
        <v>21</v>
      </c>
      <c r="F22075">
        <v>72.430000000000007</v>
      </c>
      <c r="G22075">
        <v>1.46</v>
      </c>
      <c r="H22075">
        <v>1.92</v>
      </c>
      <c r="J22075">
        <v>96</v>
      </c>
      <c r="K22075">
        <v>30</v>
      </c>
      <c r="L22075">
        <v>23</v>
      </c>
      <c r="M22075">
        <v>89.64</v>
      </c>
      <c r="N22075">
        <v>33.71</v>
      </c>
      <c r="O22075">
        <v>105.63</v>
      </c>
      <c r="P22075">
        <v>151.59</v>
      </c>
      <c r="Q22075">
        <v>1.92</v>
      </c>
      <c r="R22075">
        <v>2.46</v>
      </c>
      <c r="S22075">
        <v>1.47</v>
      </c>
      <c r="T22075">
        <v>5.85</v>
      </c>
    </row>
    <row r="22076" spans="1:20" x14ac:dyDescent="0.3">
      <c r="A22076" t="s">
        <v>61</v>
      </c>
      <c r="B22076" s="1">
        <v>44412</v>
      </c>
      <c r="C22076" t="s">
        <v>22</v>
      </c>
      <c r="F22076">
        <v>59.29</v>
      </c>
      <c r="G22076">
        <v>1.1299999999999999</v>
      </c>
      <c r="H22076">
        <v>1.43</v>
      </c>
      <c r="I22076">
        <v>96</v>
      </c>
      <c r="K22076">
        <v>22</v>
      </c>
      <c r="L22076">
        <v>23</v>
      </c>
      <c r="M22076">
        <v>28.38</v>
      </c>
      <c r="N22076">
        <v>17.78</v>
      </c>
      <c r="O22076">
        <v>66.88</v>
      </c>
      <c r="P22076">
        <v>112.3</v>
      </c>
      <c r="Q22076">
        <v>8.4600000000000009</v>
      </c>
      <c r="R22076">
        <v>1.91</v>
      </c>
      <c r="S22076">
        <v>2.88</v>
      </c>
      <c r="T22076">
        <v>13.25</v>
      </c>
    </row>
    <row r="22077" spans="1:20" hidden="1" x14ac:dyDescent="0.3">
      <c r="A22077" t="s">
        <v>61</v>
      </c>
      <c r="B22077" s="1">
        <v>44413</v>
      </c>
      <c r="C22077" t="s">
        <v>21</v>
      </c>
      <c r="F22077">
        <v>1.2</v>
      </c>
      <c r="G22077">
        <v>7.51</v>
      </c>
      <c r="H22077">
        <v>7.55</v>
      </c>
      <c r="K22077">
        <v>24</v>
      </c>
      <c r="L22077">
        <v>24</v>
      </c>
      <c r="M22077">
        <v>0</v>
      </c>
      <c r="N22077">
        <v>0.04</v>
      </c>
      <c r="O22077">
        <v>8.98</v>
      </c>
      <c r="P22077">
        <v>10.4</v>
      </c>
      <c r="Q22077">
        <v>0</v>
      </c>
      <c r="R22077">
        <v>0.09</v>
      </c>
      <c r="S22077">
        <v>2.2400000000000002</v>
      </c>
      <c r="T22077">
        <v>2.33</v>
      </c>
    </row>
    <row r="22078" spans="1:20" hidden="1" x14ac:dyDescent="0.3">
      <c r="A22078" t="s">
        <v>61</v>
      </c>
      <c r="B22078" s="1">
        <v>44414</v>
      </c>
      <c r="C22078" t="s">
        <v>21</v>
      </c>
      <c r="F22078">
        <v>0.32</v>
      </c>
      <c r="G22078">
        <v>4.1399999999999997</v>
      </c>
      <c r="H22078">
        <v>4.1399999999999997</v>
      </c>
      <c r="K22078">
        <v>25</v>
      </c>
      <c r="L22078">
        <v>19</v>
      </c>
      <c r="M22078">
        <v>0</v>
      </c>
      <c r="N22078">
        <v>0</v>
      </c>
      <c r="O22078">
        <v>1.31</v>
      </c>
      <c r="P22078">
        <v>1.55</v>
      </c>
      <c r="Q22078">
        <v>0</v>
      </c>
      <c r="R22078">
        <v>0.03</v>
      </c>
      <c r="S22078">
        <v>7.0000000000000007E-2</v>
      </c>
      <c r="T22078">
        <v>0.1</v>
      </c>
    </row>
    <row r="22079" spans="1:20" hidden="1" x14ac:dyDescent="0.3">
      <c r="A22079" t="s">
        <v>61</v>
      </c>
      <c r="B22079" s="1">
        <v>44415</v>
      </c>
      <c r="C22079" t="s">
        <v>21</v>
      </c>
      <c r="F22079">
        <v>0</v>
      </c>
      <c r="L22079">
        <v>18</v>
      </c>
      <c r="M22079">
        <v>0</v>
      </c>
      <c r="N22079">
        <v>0</v>
      </c>
      <c r="O22079">
        <v>0</v>
      </c>
      <c r="P22079">
        <v>0</v>
      </c>
      <c r="Q22079">
        <v>0</v>
      </c>
      <c r="R22079">
        <v>0</v>
      </c>
      <c r="S22079">
        <v>0</v>
      </c>
      <c r="T22079">
        <v>0</v>
      </c>
    </row>
    <row r="22080" spans="1:20" hidden="1" x14ac:dyDescent="0.3">
      <c r="A22080" t="s">
        <v>61</v>
      </c>
      <c r="B22080" s="1">
        <v>44416</v>
      </c>
      <c r="C22080" t="s">
        <v>21</v>
      </c>
      <c r="F22080">
        <v>0</v>
      </c>
      <c r="L22080">
        <v>16</v>
      </c>
      <c r="M22080">
        <v>0</v>
      </c>
      <c r="N22080">
        <v>0</v>
      </c>
      <c r="O22080">
        <v>0</v>
      </c>
      <c r="P22080">
        <v>0</v>
      </c>
      <c r="Q22080">
        <v>0</v>
      </c>
      <c r="R22080">
        <v>0</v>
      </c>
      <c r="S22080">
        <v>0</v>
      </c>
      <c r="T22080">
        <v>0</v>
      </c>
    </row>
    <row r="22081" spans="1:20" hidden="1" x14ac:dyDescent="0.3">
      <c r="A22081" t="s">
        <v>61</v>
      </c>
      <c r="B22081" s="1">
        <v>44417</v>
      </c>
      <c r="C22081" t="s">
        <v>21</v>
      </c>
      <c r="F22081">
        <v>8.67</v>
      </c>
      <c r="G22081">
        <v>2.68</v>
      </c>
      <c r="H22081">
        <v>3.02</v>
      </c>
      <c r="K22081">
        <v>26</v>
      </c>
      <c r="L22081">
        <v>19</v>
      </c>
      <c r="M22081">
        <v>0</v>
      </c>
      <c r="N22081">
        <v>2.9</v>
      </c>
      <c r="O22081">
        <v>23.26</v>
      </c>
      <c r="P22081">
        <v>28.85</v>
      </c>
      <c r="Q22081">
        <v>0</v>
      </c>
      <c r="R22081">
        <v>0.32</v>
      </c>
      <c r="S22081">
        <v>3.25</v>
      </c>
      <c r="T22081">
        <v>3.57</v>
      </c>
    </row>
    <row r="22082" spans="1:20" hidden="1" x14ac:dyDescent="0.3">
      <c r="A22082" t="s">
        <v>61</v>
      </c>
      <c r="B22082" s="1">
        <v>44418</v>
      </c>
      <c r="C22082" t="s">
        <v>21</v>
      </c>
      <c r="F22082">
        <v>30.57</v>
      </c>
      <c r="G22082">
        <v>1.1000000000000001</v>
      </c>
      <c r="H22082">
        <v>1.41</v>
      </c>
      <c r="J22082">
        <v>77</v>
      </c>
      <c r="K22082">
        <v>23</v>
      </c>
      <c r="L22082">
        <v>19</v>
      </c>
      <c r="M22082">
        <v>0.38</v>
      </c>
      <c r="N22082">
        <v>9.56</v>
      </c>
      <c r="O22082">
        <v>33.67</v>
      </c>
      <c r="P22082">
        <v>47.09</v>
      </c>
      <c r="Q22082">
        <v>0.74</v>
      </c>
      <c r="R22082">
        <v>1.08</v>
      </c>
      <c r="S22082">
        <v>0.84</v>
      </c>
      <c r="T22082">
        <v>2.65</v>
      </c>
    </row>
    <row r="22083" spans="1:20" x14ac:dyDescent="0.3">
      <c r="A22083" t="s">
        <v>61</v>
      </c>
      <c r="B22083" s="1">
        <v>44419</v>
      </c>
      <c r="C22083" t="s">
        <v>22</v>
      </c>
      <c r="F22083">
        <v>207.4</v>
      </c>
      <c r="G22083">
        <v>1.17</v>
      </c>
      <c r="H22083">
        <v>1.56</v>
      </c>
      <c r="I22083">
        <v>77</v>
      </c>
      <c r="J22083">
        <v>67</v>
      </c>
      <c r="K22083">
        <v>24</v>
      </c>
      <c r="L22083">
        <v>20</v>
      </c>
      <c r="M22083">
        <v>191.9</v>
      </c>
      <c r="N22083">
        <v>80.28</v>
      </c>
      <c r="O22083">
        <v>242.25</v>
      </c>
      <c r="P22083">
        <v>334.98</v>
      </c>
      <c r="Q22083">
        <v>3.59</v>
      </c>
      <c r="R22083">
        <v>7.68</v>
      </c>
      <c r="S22083">
        <v>5.19</v>
      </c>
      <c r="T22083">
        <v>16.46</v>
      </c>
    </row>
    <row r="22084" spans="1:20" x14ac:dyDescent="0.3">
      <c r="A22084" t="s">
        <v>61</v>
      </c>
      <c r="B22084" s="1">
        <v>44420</v>
      </c>
      <c r="C22084" t="s">
        <v>22</v>
      </c>
      <c r="F22084">
        <v>146.21</v>
      </c>
      <c r="G22084">
        <v>1.0900000000000001</v>
      </c>
      <c r="H22084">
        <v>1.43</v>
      </c>
      <c r="I22084">
        <v>67</v>
      </c>
      <c r="J22084">
        <v>98</v>
      </c>
      <c r="K22084">
        <v>22</v>
      </c>
      <c r="L22084">
        <v>17</v>
      </c>
      <c r="M22084">
        <v>351.14</v>
      </c>
      <c r="N22084">
        <v>49.42</v>
      </c>
      <c r="O22084">
        <v>159.65</v>
      </c>
      <c r="P22084">
        <v>264.70999999999998</v>
      </c>
      <c r="Q22084">
        <v>8.6</v>
      </c>
      <c r="R22084">
        <v>5.08</v>
      </c>
      <c r="S22084">
        <v>5.17</v>
      </c>
      <c r="T22084">
        <v>18.850000000000001</v>
      </c>
    </row>
    <row r="22085" spans="1:20" x14ac:dyDescent="0.3">
      <c r="A22085" t="s">
        <v>61</v>
      </c>
      <c r="B22085" s="1">
        <v>44421</v>
      </c>
      <c r="C22085" t="s">
        <v>22</v>
      </c>
      <c r="D22085">
        <v>7085.86</v>
      </c>
      <c r="E22085">
        <v>7178.76</v>
      </c>
      <c r="F22085">
        <v>149.51</v>
      </c>
      <c r="G22085">
        <v>1.31</v>
      </c>
      <c r="H22085">
        <v>1.6</v>
      </c>
      <c r="I22085">
        <v>98</v>
      </c>
      <c r="J22085">
        <v>95</v>
      </c>
      <c r="K22085">
        <v>29</v>
      </c>
      <c r="L22085">
        <v>23</v>
      </c>
      <c r="M22085">
        <v>202.68</v>
      </c>
      <c r="N22085">
        <v>43.07</v>
      </c>
      <c r="O22085">
        <v>195.45</v>
      </c>
      <c r="P22085">
        <v>257.05</v>
      </c>
      <c r="Q22085">
        <v>2.4500000000000002</v>
      </c>
      <c r="R22085">
        <v>4.9800000000000004</v>
      </c>
      <c r="S22085">
        <v>4.45</v>
      </c>
      <c r="T22085">
        <v>11.88</v>
      </c>
    </row>
    <row r="22086" spans="1:20" hidden="1" x14ac:dyDescent="0.3">
      <c r="A22086" t="s">
        <v>61</v>
      </c>
      <c r="B22086" s="1">
        <v>44422</v>
      </c>
      <c r="C22086" t="s">
        <v>21</v>
      </c>
      <c r="D22086">
        <v>7178.76</v>
      </c>
      <c r="F22086">
        <v>0</v>
      </c>
      <c r="I22086">
        <v>95</v>
      </c>
      <c r="L22086">
        <v>25</v>
      </c>
      <c r="M22086">
        <v>21.16</v>
      </c>
      <c r="N22086">
        <v>0</v>
      </c>
      <c r="O22086">
        <v>25.48</v>
      </c>
      <c r="P22086">
        <v>30.35</v>
      </c>
      <c r="Q22086">
        <v>0.65</v>
      </c>
      <c r="R22086">
        <v>0</v>
      </c>
      <c r="S22086">
        <v>6.98</v>
      </c>
      <c r="T22086">
        <v>7.63</v>
      </c>
    </row>
    <row r="22087" spans="1:20" hidden="1" x14ac:dyDescent="0.3">
      <c r="A22087" t="s">
        <v>61</v>
      </c>
      <c r="B22087" s="1">
        <v>44423</v>
      </c>
      <c r="C22087" t="s">
        <v>21</v>
      </c>
      <c r="F22087">
        <v>0</v>
      </c>
      <c r="L22087">
        <v>23</v>
      </c>
      <c r="M22087">
        <v>0</v>
      </c>
      <c r="N22087">
        <v>0</v>
      </c>
      <c r="O22087">
        <v>0</v>
      </c>
      <c r="P22087">
        <v>0</v>
      </c>
      <c r="Q22087">
        <v>0</v>
      </c>
      <c r="R22087">
        <v>0</v>
      </c>
      <c r="S22087">
        <v>0</v>
      </c>
      <c r="T22087">
        <v>0</v>
      </c>
    </row>
    <row r="22088" spans="1:20" x14ac:dyDescent="0.3">
      <c r="A22088" t="s">
        <v>61</v>
      </c>
      <c r="B22088" s="1">
        <v>44424</v>
      </c>
      <c r="C22088" t="s">
        <v>22</v>
      </c>
      <c r="E22088">
        <v>7284.77</v>
      </c>
      <c r="F22088">
        <v>170.6</v>
      </c>
      <c r="G22088">
        <v>1.19</v>
      </c>
      <c r="H22088">
        <v>1.66</v>
      </c>
      <c r="J22088">
        <v>59</v>
      </c>
      <c r="K22088">
        <v>21</v>
      </c>
      <c r="L22088">
        <v>18</v>
      </c>
      <c r="M22088">
        <v>0</v>
      </c>
      <c r="N22088">
        <v>80.67</v>
      </c>
      <c r="O22088">
        <v>202.92</v>
      </c>
      <c r="P22088">
        <v>290.45</v>
      </c>
      <c r="Q22088">
        <v>0</v>
      </c>
      <c r="R22088">
        <v>6.17</v>
      </c>
      <c r="S22088">
        <v>4.72</v>
      </c>
      <c r="T22088">
        <v>10.9</v>
      </c>
    </row>
    <row r="22089" spans="1:20" x14ac:dyDescent="0.3">
      <c r="A22089" t="s">
        <v>61</v>
      </c>
      <c r="B22089" s="1">
        <v>44425</v>
      </c>
      <c r="C22089" t="s">
        <v>22</v>
      </c>
      <c r="D22089">
        <v>7284.77</v>
      </c>
      <c r="E22089">
        <v>7428.9</v>
      </c>
      <c r="F22089">
        <v>231.96</v>
      </c>
      <c r="G22089">
        <v>1.03</v>
      </c>
      <c r="H22089">
        <v>1.45</v>
      </c>
      <c r="I22089">
        <v>59</v>
      </c>
      <c r="J22089">
        <v>100</v>
      </c>
      <c r="K22089">
        <v>18</v>
      </c>
      <c r="L22089">
        <v>15</v>
      </c>
      <c r="M22089">
        <v>499.67</v>
      </c>
      <c r="N22089">
        <v>97.21</v>
      </c>
      <c r="O22089">
        <v>239.76</v>
      </c>
      <c r="P22089">
        <v>361.24</v>
      </c>
      <c r="Q22089">
        <v>7.81</v>
      </c>
      <c r="R22089">
        <v>7.61</v>
      </c>
      <c r="S22089">
        <v>4.34</v>
      </c>
      <c r="T22089">
        <v>19.77</v>
      </c>
    </row>
    <row r="22090" spans="1:20" x14ac:dyDescent="0.3">
      <c r="A22090" t="s">
        <v>61</v>
      </c>
      <c r="B22090" s="1">
        <v>44426</v>
      </c>
      <c r="C22090" t="s">
        <v>22</v>
      </c>
      <c r="D22090">
        <v>7428.9</v>
      </c>
      <c r="E22090">
        <v>7496.79</v>
      </c>
      <c r="F22090">
        <v>109.27</v>
      </c>
      <c r="G22090">
        <v>1.1000000000000001</v>
      </c>
      <c r="H22090">
        <v>1.49</v>
      </c>
      <c r="I22090">
        <v>100</v>
      </c>
      <c r="J22090">
        <v>79</v>
      </c>
      <c r="K22090">
        <v>21</v>
      </c>
      <c r="L22090">
        <v>16</v>
      </c>
      <c r="M22090">
        <v>5.35</v>
      </c>
      <c r="N22090">
        <v>42.58</v>
      </c>
      <c r="O22090">
        <v>120.71</v>
      </c>
      <c r="P22090">
        <v>253.04</v>
      </c>
      <c r="Q22090">
        <v>8.5</v>
      </c>
      <c r="R22090">
        <v>3.56</v>
      </c>
      <c r="S22090">
        <v>2.2999999999999998</v>
      </c>
      <c r="T22090">
        <v>14.36</v>
      </c>
    </row>
    <row r="22091" spans="1:20" x14ac:dyDescent="0.3">
      <c r="A22091" t="s">
        <v>61</v>
      </c>
      <c r="B22091" s="1">
        <v>44427</v>
      </c>
      <c r="C22091" t="s">
        <v>22</v>
      </c>
      <c r="D22091">
        <v>7496.79</v>
      </c>
      <c r="E22091">
        <v>7572.34</v>
      </c>
      <c r="F22091">
        <v>121.59</v>
      </c>
      <c r="G22091">
        <v>1.06</v>
      </c>
      <c r="H22091">
        <v>1.43</v>
      </c>
      <c r="I22091">
        <v>79</v>
      </c>
      <c r="J22091">
        <v>90</v>
      </c>
      <c r="K22091">
        <v>21</v>
      </c>
      <c r="L22091">
        <v>18</v>
      </c>
      <c r="M22091">
        <v>192.76</v>
      </c>
      <c r="N22091">
        <v>45.32</v>
      </c>
      <c r="O22091">
        <v>128.49</v>
      </c>
      <c r="P22091">
        <v>192.01</v>
      </c>
      <c r="Q22091">
        <v>5.44</v>
      </c>
      <c r="R22091">
        <v>3.76</v>
      </c>
      <c r="S22091">
        <v>2.73</v>
      </c>
      <c r="T22091">
        <v>11.93</v>
      </c>
    </row>
    <row r="22092" spans="1:20" x14ac:dyDescent="0.3">
      <c r="A22092" t="s">
        <v>61</v>
      </c>
      <c r="B22092" s="1">
        <v>44428</v>
      </c>
      <c r="C22092" t="s">
        <v>22</v>
      </c>
      <c r="D22092">
        <v>7572.34</v>
      </c>
      <c r="E22092">
        <v>7656.31</v>
      </c>
      <c r="F22092">
        <v>135.13</v>
      </c>
      <c r="G22092">
        <v>1.19</v>
      </c>
      <c r="H22092">
        <v>1.73</v>
      </c>
      <c r="I22092">
        <v>90</v>
      </c>
      <c r="J22092">
        <v>98</v>
      </c>
      <c r="K22092">
        <v>21</v>
      </c>
      <c r="L22092">
        <v>16</v>
      </c>
      <c r="M22092">
        <v>221.85</v>
      </c>
      <c r="N22092">
        <v>72.83</v>
      </c>
      <c r="O22092">
        <v>161.30000000000001</v>
      </c>
      <c r="P22092">
        <v>246.2</v>
      </c>
      <c r="Q22092">
        <v>3.39</v>
      </c>
      <c r="R22092">
        <v>4.18</v>
      </c>
      <c r="S22092">
        <v>3.35</v>
      </c>
      <c r="T22092">
        <v>10.92</v>
      </c>
    </row>
    <row r="22093" spans="1:20" hidden="1" x14ac:dyDescent="0.3">
      <c r="A22093" t="s">
        <v>61</v>
      </c>
      <c r="B22093" s="1">
        <v>44429</v>
      </c>
      <c r="C22093" t="s">
        <v>21</v>
      </c>
      <c r="D22093">
        <v>7656.31</v>
      </c>
      <c r="F22093">
        <v>0</v>
      </c>
      <c r="I22093">
        <v>98</v>
      </c>
      <c r="L22093">
        <v>15</v>
      </c>
      <c r="M22093">
        <v>18.21</v>
      </c>
      <c r="N22093">
        <v>0</v>
      </c>
      <c r="O22093">
        <v>0.01</v>
      </c>
      <c r="P22093">
        <v>4.43</v>
      </c>
      <c r="Q22093">
        <v>1.89</v>
      </c>
      <c r="R22093">
        <v>0</v>
      </c>
      <c r="S22093">
        <v>0.01</v>
      </c>
      <c r="T22093">
        <v>1.9</v>
      </c>
    </row>
    <row r="22094" spans="1:20" hidden="1" x14ac:dyDescent="0.3">
      <c r="A22094" t="s">
        <v>61</v>
      </c>
      <c r="B22094" s="1">
        <v>44430</v>
      </c>
      <c r="C22094" t="s">
        <v>21</v>
      </c>
      <c r="F22094">
        <v>0</v>
      </c>
      <c r="L22094">
        <v>13</v>
      </c>
      <c r="M22094">
        <v>0</v>
      </c>
      <c r="N22094">
        <v>0</v>
      </c>
      <c r="O22094">
        <v>0</v>
      </c>
      <c r="P22094">
        <v>0</v>
      </c>
      <c r="Q22094">
        <v>0</v>
      </c>
      <c r="R22094">
        <v>0</v>
      </c>
      <c r="S22094">
        <v>0</v>
      </c>
      <c r="T22094">
        <v>0</v>
      </c>
    </row>
    <row r="22095" spans="1:20" x14ac:dyDescent="0.3">
      <c r="A22095" t="s">
        <v>61</v>
      </c>
      <c r="B22095" s="1">
        <v>44431</v>
      </c>
      <c r="C22095" t="s">
        <v>22</v>
      </c>
      <c r="E22095">
        <v>7737.21</v>
      </c>
      <c r="F22095">
        <v>130.21</v>
      </c>
      <c r="G22095">
        <v>1.26</v>
      </c>
      <c r="H22095">
        <v>1.58</v>
      </c>
      <c r="J22095">
        <v>72</v>
      </c>
      <c r="K22095">
        <v>11</v>
      </c>
      <c r="L22095">
        <v>9</v>
      </c>
      <c r="M22095">
        <v>0.4</v>
      </c>
      <c r="N22095">
        <v>41.38</v>
      </c>
      <c r="O22095">
        <v>164.61</v>
      </c>
      <c r="P22095">
        <v>209.27</v>
      </c>
      <c r="Q22095">
        <v>2.88</v>
      </c>
      <c r="R22095">
        <v>4.03</v>
      </c>
      <c r="S22095">
        <v>2.72</v>
      </c>
      <c r="T22095">
        <v>9.64</v>
      </c>
    </row>
    <row r="22096" spans="1:20" x14ac:dyDescent="0.3">
      <c r="A22096" t="s">
        <v>61</v>
      </c>
      <c r="B22096" s="1">
        <v>44432</v>
      </c>
      <c r="C22096" t="s">
        <v>22</v>
      </c>
      <c r="D22096">
        <v>7737.21</v>
      </c>
      <c r="E22096">
        <v>7863.36</v>
      </c>
      <c r="F22096">
        <v>203.01</v>
      </c>
      <c r="G22096">
        <v>1.17</v>
      </c>
      <c r="H22096">
        <v>1.64</v>
      </c>
      <c r="I22096">
        <v>72</v>
      </c>
      <c r="J22096">
        <v>60</v>
      </c>
      <c r="K22096">
        <v>17</v>
      </c>
      <c r="L22096">
        <v>13</v>
      </c>
      <c r="M22096">
        <v>179.66</v>
      </c>
      <c r="N22096">
        <v>94.85</v>
      </c>
      <c r="O22096">
        <v>237.89</v>
      </c>
      <c r="P22096">
        <v>347.45</v>
      </c>
      <c r="Q22096">
        <v>8.43</v>
      </c>
      <c r="R22096">
        <v>6.96</v>
      </c>
      <c r="S22096">
        <v>4.9400000000000004</v>
      </c>
      <c r="T22096">
        <v>20.329999999999998</v>
      </c>
    </row>
    <row r="22097" spans="1:20" x14ac:dyDescent="0.3">
      <c r="A22097" t="s">
        <v>61</v>
      </c>
      <c r="B22097" s="1">
        <v>44433</v>
      </c>
      <c r="C22097" t="s">
        <v>22</v>
      </c>
      <c r="D22097">
        <v>7863.36</v>
      </c>
      <c r="E22097">
        <v>7999.49</v>
      </c>
      <c r="F22097">
        <v>219.08</v>
      </c>
      <c r="G22097">
        <v>1.17</v>
      </c>
      <c r="H22097">
        <v>1.55</v>
      </c>
      <c r="I22097">
        <v>60</v>
      </c>
      <c r="J22097">
        <v>70</v>
      </c>
      <c r="K22097">
        <v>19</v>
      </c>
      <c r="L22097">
        <v>15</v>
      </c>
      <c r="M22097">
        <v>321.93</v>
      </c>
      <c r="N22097">
        <v>83</v>
      </c>
      <c r="O22097">
        <v>256.85000000000002</v>
      </c>
      <c r="P22097">
        <v>350.04</v>
      </c>
      <c r="Q22097">
        <v>5.0199999999999996</v>
      </c>
      <c r="R22097">
        <v>7.66</v>
      </c>
      <c r="S22097">
        <v>6.93</v>
      </c>
      <c r="T22097">
        <v>19.61</v>
      </c>
    </row>
    <row r="22098" spans="1:20" x14ac:dyDescent="0.3">
      <c r="A22098" t="s">
        <v>61</v>
      </c>
      <c r="B22098" s="1">
        <v>44434</v>
      </c>
      <c r="C22098" t="s">
        <v>22</v>
      </c>
      <c r="D22098">
        <v>7999.49</v>
      </c>
      <c r="E22098">
        <v>8109.85</v>
      </c>
      <c r="F22098">
        <v>177.62</v>
      </c>
      <c r="G22098">
        <v>1.1599999999999999</v>
      </c>
      <c r="H22098">
        <v>1.55</v>
      </c>
      <c r="I22098">
        <v>70</v>
      </c>
      <c r="J22098">
        <v>100</v>
      </c>
      <c r="K22098">
        <v>21</v>
      </c>
      <c r="L22098">
        <v>17</v>
      </c>
      <c r="M22098">
        <v>397.58</v>
      </c>
      <c r="N22098">
        <v>69.64</v>
      </c>
      <c r="O22098">
        <v>205.39</v>
      </c>
      <c r="P22098">
        <v>298</v>
      </c>
      <c r="Q22098">
        <v>9.01</v>
      </c>
      <c r="R22098">
        <v>5.96</v>
      </c>
      <c r="S22098">
        <v>4.3099999999999996</v>
      </c>
      <c r="T22098">
        <v>19.28</v>
      </c>
    </row>
    <row r="22099" spans="1:20" x14ac:dyDescent="0.3">
      <c r="A22099" t="s">
        <v>61</v>
      </c>
      <c r="B22099" s="1">
        <v>44435</v>
      </c>
      <c r="C22099" t="s">
        <v>22</v>
      </c>
      <c r="D22099">
        <v>8109.85</v>
      </c>
      <c r="E22099">
        <v>8241.6</v>
      </c>
      <c r="F22099">
        <v>212.03</v>
      </c>
      <c r="G22099">
        <v>1.2</v>
      </c>
      <c r="H22099">
        <v>1.71</v>
      </c>
      <c r="I22099">
        <v>100</v>
      </c>
      <c r="J22099">
        <v>82</v>
      </c>
      <c r="K22099">
        <v>22</v>
      </c>
      <c r="L22099">
        <v>18</v>
      </c>
      <c r="M22099">
        <v>176.24</v>
      </c>
      <c r="N22099">
        <v>107.42</v>
      </c>
      <c r="O22099">
        <v>254.36</v>
      </c>
      <c r="P22099">
        <v>387.78</v>
      </c>
      <c r="Q22099">
        <v>10.86</v>
      </c>
      <c r="R22099">
        <v>6.8</v>
      </c>
      <c r="S22099">
        <v>3.94</v>
      </c>
      <c r="T22099">
        <v>21.6</v>
      </c>
    </row>
    <row r="22100" spans="1:20" hidden="1" x14ac:dyDescent="0.3">
      <c r="A22100" t="s">
        <v>61</v>
      </c>
      <c r="B22100" s="1">
        <v>44436</v>
      </c>
      <c r="C22100" t="s">
        <v>21</v>
      </c>
      <c r="D22100">
        <v>8241.6</v>
      </c>
      <c r="E22100">
        <v>8241.68</v>
      </c>
      <c r="F22100">
        <v>0.12</v>
      </c>
      <c r="G22100">
        <v>7.6</v>
      </c>
      <c r="H22100">
        <v>7.6</v>
      </c>
      <c r="I22100">
        <v>82</v>
      </c>
      <c r="J22100">
        <v>82</v>
      </c>
      <c r="K22100">
        <v>21</v>
      </c>
      <c r="L22100">
        <v>17</v>
      </c>
      <c r="M22100">
        <v>0</v>
      </c>
      <c r="N22100">
        <v>0</v>
      </c>
      <c r="O22100">
        <v>0.91</v>
      </c>
      <c r="P22100">
        <v>1.87</v>
      </c>
      <c r="Q22100">
        <v>0</v>
      </c>
      <c r="R22100">
        <v>0.02</v>
      </c>
      <c r="S22100">
        <v>0.11</v>
      </c>
      <c r="T22100">
        <v>0.13</v>
      </c>
    </row>
    <row r="22101" spans="1:20" hidden="1" x14ac:dyDescent="0.3">
      <c r="A22101" t="s">
        <v>61</v>
      </c>
      <c r="B22101" s="1">
        <v>44437</v>
      </c>
      <c r="C22101" t="s">
        <v>21</v>
      </c>
      <c r="D22101">
        <v>8241.68</v>
      </c>
      <c r="F22101">
        <v>0</v>
      </c>
      <c r="I22101">
        <v>82</v>
      </c>
      <c r="L22101">
        <v>18</v>
      </c>
      <c r="M22101">
        <v>0</v>
      </c>
      <c r="N22101">
        <v>0</v>
      </c>
      <c r="O22101">
        <v>0</v>
      </c>
      <c r="P22101">
        <v>0</v>
      </c>
      <c r="Q22101">
        <v>0</v>
      </c>
      <c r="R22101">
        <v>0</v>
      </c>
      <c r="S22101">
        <v>0</v>
      </c>
      <c r="T22101">
        <v>0</v>
      </c>
    </row>
    <row r="22102" spans="1:20" x14ac:dyDescent="0.3">
      <c r="A22102" t="s">
        <v>61</v>
      </c>
      <c r="B22102" s="1">
        <v>44438</v>
      </c>
      <c r="C22102" t="s">
        <v>22</v>
      </c>
      <c r="E22102">
        <v>8304.7000000000007</v>
      </c>
      <c r="F22102">
        <v>101.43</v>
      </c>
      <c r="G22102">
        <v>1.1599999999999999</v>
      </c>
      <c r="H22102">
        <v>1.55</v>
      </c>
      <c r="J22102">
        <v>98</v>
      </c>
      <c r="K22102">
        <v>22</v>
      </c>
      <c r="L22102">
        <v>18</v>
      </c>
      <c r="M22102">
        <v>219.4</v>
      </c>
      <c r="N22102">
        <v>39.22</v>
      </c>
      <c r="O22102">
        <v>117.9</v>
      </c>
      <c r="P22102">
        <v>166.28</v>
      </c>
      <c r="Q22102">
        <v>2.4500000000000002</v>
      </c>
      <c r="R22102">
        <v>3.67</v>
      </c>
      <c r="S22102">
        <v>2.98</v>
      </c>
      <c r="T22102">
        <v>9.1</v>
      </c>
    </row>
    <row r="22103" spans="1:20" x14ac:dyDescent="0.3">
      <c r="A22103" t="s">
        <v>61</v>
      </c>
      <c r="B22103" s="1">
        <v>44439</v>
      </c>
      <c r="C22103" t="s">
        <v>22</v>
      </c>
      <c r="D22103">
        <v>8304.7000000000007</v>
      </c>
      <c r="E22103">
        <v>8407.7000000000007</v>
      </c>
      <c r="F22103">
        <v>165.76</v>
      </c>
      <c r="G22103">
        <v>1.05</v>
      </c>
      <c r="H22103">
        <v>1.44</v>
      </c>
      <c r="I22103">
        <v>98</v>
      </c>
      <c r="J22103">
        <v>67</v>
      </c>
      <c r="K22103">
        <v>15</v>
      </c>
      <c r="L22103">
        <v>12</v>
      </c>
      <c r="M22103">
        <v>10.43</v>
      </c>
      <c r="N22103">
        <v>64.19</v>
      </c>
      <c r="O22103">
        <v>173.9</v>
      </c>
      <c r="P22103">
        <v>256.08</v>
      </c>
      <c r="Q22103">
        <v>5.53</v>
      </c>
      <c r="R22103">
        <v>5.77</v>
      </c>
      <c r="S22103">
        <v>2.85</v>
      </c>
      <c r="T22103">
        <v>14.16</v>
      </c>
    </row>
    <row r="22104" spans="1:20" x14ac:dyDescent="0.3">
      <c r="A22104" t="s">
        <v>61</v>
      </c>
      <c r="B22104" s="1">
        <v>44440</v>
      </c>
      <c r="C22104" t="s">
        <v>22</v>
      </c>
      <c r="D22104">
        <v>8407.7000000000007</v>
      </c>
      <c r="E22104">
        <v>8506.67</v>
      </c>
      <c r="F22104">
        <v>159.28</v>
      </c>
      <c r="G22104">
        <v>1.36</v>
      </c>
      <c r="H22104">
        <v>1.82</v>
      </c>
      <c r="I22104">
        <v>67</v>
      </c>
      <c r="J22104">
        <v>65</v>
      </c>
      <c r="K22104">
        <v>12</v>
      </c>
      <c r="L22104">
        <v>10</v>
      </c>
      <c r="M22104">
        <v>212.34</v>
      </c>
      <c r="N22104">
        <v>73.58</v>
      </c>
      <c r="O22104">
        <v>216.01</v>
      </c>
      <c r="P22104">
        <v>297.26</v>
      </c>
      <c r="Q22104">
        <v>4.62</v>
      </c>
      <c r="R22104">
        <v>6.07</v>
      </c>
      <c r="S22104">
        <v>5.34</v>
      </c>
      <c r="T22104">
        <v>16.04</v>
      </c>
    </row>
    <row r="22105" spans="1:20" x14ac:dyDescent="0.3">
      <c r="A22105" t="s">
        <v>61</v>
      </c>
      <c r="B22105" s="1">
        <v>44441</v>
      </c>
      <c r="C22105" t="s">
        <v>22</v>
      </c>
      <c r="D22105">
        <v>8506.67</v>
      </c>
      <c r="E22105">
        <v>8643.56</v>
      </c>
      <c r="F22105">
        <v>220.3</v>
      </c>
      <c r="G22105">
        <v>1.21</v>
      </c>
      <c r="H22105">
        <v>1.74</v>
      </c>
      <c r="I22105">
        <v>65</v>
      </c>
      <c r="J22105">
        <v>50</v>
      </c>
      <c r="K22105">
        <v>16</v>
      </c>
      <c r="L22105">
        <v>13</v>
      </c>
      <c r="M22105">
        <v>210.24</v>
      </c>
      <c r="N22105">
        <v>116.38</v>
      </c>
      <c r="O22105">
        <v>266.99</v>
      </c>
      <c r="P22105">
        <v>394.28</v>
      </c>
      <c r="Q22105">
        <v>8.7899999999999991</v>
      </c>
      <c r="R22105">
        <v>7.78</v>
      </c>
      <c r="S22105">
        <v>5.63</v>
      </c>
      <c r="T22105">
        <v>22.19</v>
      </c>
    </row>
    <row r="22106" spans="1:20" x14ac:dyDescent="0.3">
      <c r="A22106" t="s">
        <v>61</v>
      </c>
      <c r="B22106" s="1">
        <v>44442</v>
      </c>
      <c r="C22106" t="s">
        <v>22</v>
      </c>
      <c r="D22106">
        <v>8643.56</v>
      </c>
      <c r="E22106">
        <v>8736.5</v>
      </c>
      <c r="F22106">
        <v>149.58000000000001</v>
      </c>
      <c r="G22106">
        <v>1.31</v>
      </c>
      <c r="H22106">
        <v>1.8</v>
      </c>
      <c r="I22106">
        <v>50</v>
      </c>
      <c r="J22106">
        <v>68</v>
      </c>
      <c r="K22106">
        <v>20</v>
      </c>
      <c r="L22106">
        <v>14</v>
      </c>
      <c r="M22106">
        <v>296.37</v>
      </c>
      <c r="N22106">
        <v>74.319999999999993</v>
      </c>
      <c r="O22106">
        <v>195.49</v>
      </c>
      <c r="P22106">
        <v>285.33</v>
      </c>
      <c r="Q22106">
        <v>8.75</v>
      </c>
      <c r="R22106">
        <v>6.34</v>
      </c>
      <c r="S22106">
        <v>5.16</v>
      </c>
      <c r="T22106">
        <v>20.25</v>
      </c>
    </row>
    <row r="22107" spans="1:20" hidden="1" x14ac:dyDescent="0.3">
      <c r="A22107" t="s">
        <v>61</v>
      </c>
      <c r="B22107" s="1">
        <v>44443</v>
      </c>
      <c r="C22107" t="s">
        <v>21</v>
      </c>
      <c r="D22107">
        <v>8736.5</v>
      </c>
      <c r="E22107">
        <v>8736.5</v>
      </c>
      <c r="F22107">
        <v>0</v>
      </c>
      <c r="I22107">
        <v>68</v>
      </c>
      <c r="J22107">
        <v>59</v>
      </c>
      <c r="L22107">
        <v>17</v>
      </c>
      <c r="M22107">
        <v>0.43</v>
      </c>
      <c r="N22107">
        <v>0</v>
      </c>
      <c r="O22107">
        <v>22.54</v>
      </c>
      <c r="P22107">
        <v>49.72</v>
      </c>
      <c r="Q22107">
        <v>8.9700000000000006</v>
      </c>
      <c r="R22107">
        <v>0</v>
      </c>
      <c r="S22107">
        <v>15.02</v>
      </c>
      <c r="T22107">
        <v>23.99</v>
      </c>
    </row>
    <row r="22108" spans="1:20" hidden="1" x14ac:dyDescent="0.3">
      <c r="A22108" t="s">
        <v>61</v>
      </c>
      <c r="B22108" s="1">
        <v>44444</v>
      </c>
      <c r="C22108" t="s">
        <v>21</v>
      </c>
      <c r="D22108">
        <v>8736.5</v>
      </c>
      <c r="E22108">
        <v>8736.5</v>
      </c>
      <c r="F22108">
        <v>0</v>
      </c>
      <c r="I22108">
        <v>59</v>
      </c>
      <c r="J22108">
        <v>100</v>
      </c>
      <c r="L22108">
        <v>18</v>
      </c>
      <c r="M22108">
        <v>280.79000000000002</v>
      </c>
      <c r="N22108">
        <v>0</v>
      </c>
      <c r="O22108">
        <v>0</v>
      </c>
      <c r="P22108">
        <v>64.34</v>
      </c>
      <c r="Q22108">
        <v>24</v>
      </c>
      <c r="R22108">
        <v>0</v>
      </c>
      <c r="S22108">
        <v>0</v>
      </c>
      <c r="T22108">
        <v>24</v>
      </c>
    </row>
    <row r="22109" spans="1:20" hidden="1" x14ac:dyDescent="0.3">
      <c r="A22109" t="s">
        <v>61</v>
      </c>
      <c r="B22109" s="1">
        <v>44445</v>
      </c>
      <c r="C22109" t="s">
        <v>21</v>
      </c>
      <c r="D22109">
        <v>8736.5</v>
      </c>
      <c r="F22109">
        <v>0</v>
      </c>
      <c r="I22109">
        <v>100</v>
      </c>
      <c r="L22109">
        <v>18</v>
      </c>
      <c r="M22109">
        <v>1.66</v>
      </c>
      <c r="N22109">
        <v>0</v>
      </c>
      <c r="O22109">
        <v>0</v>
      </c>
      <c r="P22109">
        <v>33.07</v>
      </c>
      <c r="Q22109">
        <v>13.19</v>
      </c>
      <c r="R22109">
        <v>0</v>
      </c>
      <c r="S22109">
        <v>0</v>
      </c>
      <c r="T22109">
        <v>13.19</v>
      </c>
    </row>
    <row r="22110" spans="1:20" x14ac:dyDescent="0.3">
      <c r="A22110" t="s">
        <v>61</v>
      </c>
      <c r="B22110" s="1">
        <v>44446</v>
      </c>
      <c r="C22110" t="s">
        <v>22</v>
      </c>
      <c r="E22110">
        <v>8883.09</v>
      </c>
      <c r="F22110">
        <v>235.91</v>
      </c>
      <c r="G22110">
        <v>1.22</v>
      </c>
      <c r="H22110">
        <v>1.8</v>
      </c>
      <c r="J22110">
        <v>98</v>
      </c>
      <c r="K22110">
        <v>21</v>
      </c>
      <c r="L22110">
        <v>17</v>
      </c>
      <c r="M22110">
        <v>274.97000000000003</v>
      </c>
      <c r="N22110">
        <v>135.4</v>
      </c>
      <c r="O22110">
        <v>288.11</v>
      </c>
      <c r="P22110">
        <v>437.94</v>
      </c>
      <c r="Q22110">
        <v>2.61</v>
      </c>
      <c r="R22110">
        <v>8.09</v>
      </c>
      <c r="S22110">
        <v>6.27</v>
      </c>
      <c r="T22110">
        <v>16.97</v>
      </c>
    </row>
    <row r="22111" spans="1:20" x14ac:dyDescent="0.3">
      <c r="A22111" t="s">
        <v>61</v>
      </c>
      <c r="B22111" s="1">
        <v>44447</v>
      </c>
      <c r="C22111" t="s">
        <v>22</v>
      </c>
      <c r="D22111">
        <v>8883.09</v>
      </c>
      <c r="E22111">
        <v>9017.9500000000007</v>
      </c>
      <c r="F22111">
        <v>217.04</v>
      </c>
      <c r="G22111">
        <v>1.27</v>
      </c>
      <c r="H22111">
        <v>1.69</v>
      </c>
      <c r="I22111">
        <v>98</v>
      </c>
      <c r="J22111">
        <v>46</v>
      </c>
      <c r="K22111">
        <v>23</v>
      </c>
      <c r="L22111">
        <v>16</v>
      </c>
      <c r="M22111">
        <v>1.98</v>
      </c>
      <c r="N22111">
        <v>89.91</v>
      </c>
      <c r="O22111">
        <v>275.89</v>
      </c>
      <c r="P22111">
        <v>381.66</v>
      </c>
      <c r="Q22111">
        <v>3.17</v>
      </c>
      <c r="R22111">
        <v>8.0299999999999994</v>
      </c>
      <c r="S22111">
        <v>12.7</v>
      </c>
      <c r="T22111">
        <v>23.9</v>
      </c>
    </row>
    <row r="22112" spans="1:20" x14ac:dyDescent="0.3">
      <c r="A22112" t="s">
        <v>61</v>
      </c>
      <c r="B22112" s="1">
        <v>44448</v>
      </c>
      <c r="C22112" t="s">
        <v>22</v>
      </c>
      <c r="D22112">
        <v>9017.9500000000007</v>
      </c>
      <c r="E22112">
        <v>9150.65</v>
      </c>
      <c r="F22112">
        <v>213.55</v>
      </c>
      <c r="G22112">
        <v>1.1399999999999999</v>
      </c>
      <c r="H22112">
        <v>1.54</v>
      </c>
      <c r="I22112">
        <v>46</v>
      </c>
      <c r="J22112">
        <v>58</v>
      </c>
      <c r="K22112">
        <v>21</v>
      </c>
      <c r="L22112">
        <v>17</v>
      </c>
      <c r="M22112">
        <v>313.5</v>
      </c>
      <c r="N22112">
        <v>86.53</v>
      </c>
      <c r="O22112">
        <v>242.82</v>
      </c>
      <c r="P22112">
        <v>350.78</v>
      </c>
      <c r="Q22112">
        <v>7.51</v>
      </c>
      <c r="R22112">
        <v>7.64</v>
      </c>
      <c r="S22112">
        <v>6.32</v>
      </c>
      <c r="T22112">
        <v>21.47</v>
      </c>
    </row>
    <row r="22113" spans="1:20" hidden="1" x14ac:dyDescent="0.3">
      <c r="A22113" t="s">
        <v>61</v>
      </c>
      <c r="B22113" s="1">
        <v>44449</v>
      </c>
      <c r="C22113" t="s">
        <v>21</v>
      </c>
      <c r="D22113">
        <v>9150.65</v>
      </c>
      <c r="E22113">
        <v>9220.25</v>
      </c>
      <c r="F22113">
        <v>112.02</v>
      </c>
      <c r="G22113">
        <v>1.0900000000000001</v>
      </c>
      <c r="H22113">
        <v>1.53</v>
      </c>
      <c r="I22113">
        <v>58</v>
      </c>
      <c r="J22113">
        <v>87</v>
      </c>
      <c r="K22113">
        <v>21</v>
      </c>
      <c r="L22113">
        <v>15</v>
      </c>
      <c r="M22113">
        <v>311.14999999999998</v>
      </c>
      <c r="N22113">
        <v>49.03</v>
      </c>
      <c r="O22113">
        <v>121.93</v>
      </c>
      <c r="P22113">
        <v>199.52</v>
      </c>
      <c r="Q22113">
        <v>14.29</v>
      </c>
      <c r="R22113">
        <v>3.97</v>
      </c>
      <c r="S22113">
        <v>2.5299999999999998</v>
      </c>
      <c r="T22113">
        <v>20.79</v>
      </c>
    </row>
    <row r="22114" spans="1:20" hidden="1" x14ac:dyDescent="0.3">
      <c r="A22114" t="s">
        <v>61</v>
      </c>
      <c r="B22114" s="1">
        <v>44450</v>
      </c>
      <c r="C22114" t="s">
        <v>21</v>
      </c>
      <c r="D22114">
        <v>9220.25</v>
      </c>
      <c r="F22114">
        <v>0</v>
      </c>
      <c r="I22114">
        <v>87</v>
      </c>
      <c r="L22114">
        <v>16</v>
      </c>
      <c r="M22114">
        <v>0</v>
      </c>
      <c r="N22114">
        <v>0</v>
      </c>
      <c r="O22114">
        <v>0</v>
      </c>
      <c r="P22114">
        <v>0</v>
      </c>
      <c r="Q22114">
        <v>0</v>
      </c>
      <c r="R22114">
        <v>0</v>
      </c>
      <c r="S22114">
        <v>0</v>
      </c>
      <c r="T22114">
        <v>0</v>
      </c>
    </row>
    <row r="22115" spans="1:20" hidden="1" x14ac:dyDescent="0.3">
      <c r="A22115" t="s">
        <v>61</v>
      </c>
      <c r="B22115" s="1">
        <v>44451</v>
      </c>
      <c r="C22115" t="s">
        <v>21</v>
      </c>
      <c r="F22115">
        <v>0</v>
      </c>
      <c r="L22115">
        <v>13</v>
      </c>
      <c r="M22115">
        <v>0</v>
      </c>
      <c r="N22115">
        <v>0</v>
      </c>
      <c r="O22115">
        <v>0</v>
      </c>
      <c r="P22115">
        <v>0</v>
      </c>
      <c r="Q22115">
        <v>0</v>
      </c>
      <c r="R22115">
        <v>0</v>
      </c>
      <c r="S22115">
        <v>0</v>
      </c>
      <c r="T22115">
        <v>0</v>
      </c>
    </row>
    <row r="22116" spans="1:20" x14ac:dyDescent="0.3">
      <c r="A22116" t="s">
        <v>61</v>
      </c>
      <c r="B22116" s="1">
        <v>44452</v>
      </c>
      <c r="C22116" t="s">
        <v>22</v>
      </c>
      <c r="E22116">
        <v>9341.58</v>
      </c>
      <c r="F22116">
        <v>195.26</v>
      </c>
      <c r="G22116">
        <v>1.1000000000000001</v>
      </c>
      <c r="H22116">
        <v>1.5</v>
      </c>
      <c r="J22116">
        <v>72</v>
      </c>
      <c r="K22116">
        <v>18</v>
      </c>
      <c r="L22116">
        <v>13</v>
      </c>
      <c r="M22116">
        <v>143.47</v>
      </c>
      <c r="N22116">
        <v>78.81</v>
      </c>
      <c r="O22116">
        <v>214.94</v>
      </c>
      <c r="P22116">
        <v>302.27</v>
      </c>
      <c r="Q22116">
        <v>5.73</v>
      </c>
      <c r="R22116">
        <v>6.31</v>
      </c>
      <c r="S22116">
        <v>3.95</v>
      </c>
      <c r="T22116">
        <v>15.99</v>
      </c>
    </row>
    <row r="22117" spans="1:20" x14ac:dyDescent="0.3">
      <c r="A22117" t="s">
        <v>61</v>
      </c>
      <c r="B22117" s="1">
        <v>44453</v>
      </c>
      <c r="C22117" t="s">
        <v>22</v>
      </c>
      <c r="D22117">
        <v>9341.58</v>
      </c>
      <c r="E22117">
        <v>9431.24</v>
      </c>
      <c r="F22117">
        <v>144.30000000000001</v>
      </c>
      <c r="G22117">
        <v>1.21</v>
      </c>
      <c r="H22117">
        <v>1.81</v>
      </c>
      <c r="I22117">
        <v>72</v>
      </c>
      <c r="J22117">
        <v>99</v>
      </c>
      <c r="K22117">
        <v>17</v>
      </c>
      <c r="L22117">
        <v>14</v>
      </c>
      <c r="M22117">
        <v>352.34</v>
      </c>
      <c r="N22117">
        <v>85.97</v>
      </c>
      <c r="O22117">
        <v>175.12</v>
      </c>
      <c r="P22117">
        <v>296.67</v>
      </c>
      <c r="Q22117">
        <v>14.75</v>
      </c>
      <c r="R22117">
        <v>5.37</v>
      </c>
      <c r="S22117">
        <v>3.86</v>
      </c>
      <c r="T22117">
        <v>23.98</v>
      </c>
    </row>
    <row r="22118" spans="1:20" x14ac:dyDescent="0.3">
      <c r="A22118" t="s">
        <v>61</v>
      </c>
      <c r="B22118" s="1">
        <v>44454</v>
      </c>
      <c r="C22118" t="s">
        <v>22</v>
      </c>
      <c r="D22118">
        <v>9431.24</v>
      </c>
      <c r="E22118">
        <v>9513.85</v>
      </c>
      <c r="F22118">
        <v>132.94999999999999</v>
      </c>
      <c r="G22118">
        <v>1.1499999999999999</v>
      </c>
      <c r="H22118">
        <v>1.61</v>
      </c>
      <c r="I22118">
        <v>99</v>
      </c>
      <c r="J22118">
        <v>88</v>
      </c>
      <c r="K22118">
        <v>15</v>
      </c>
      <c r="L22118">
        <v>12</v>
      </c>
      <c r="M22118">
        <v>119.97</v>
      </c>
      <c r="N22118">
        <v>61.41</v>
      </c>
      <c r="O22118">
        <v>153.16</v>
      </c>
      <c r="P22118">
        <v>245.21</v>
      </c>
      <c r="Q22118">
        <v>12.53</v>
      </c>
      <c r="R22118">
        <v>4.67</v>
      </c>
      <c r="S22118">
        <v>3.22</v>
      </c>
      <c r="T22118">
        <v>20.420000000000002</v>
      </c>
    </row>
    <row r="22119" spans="1:20" x14ac:dyDescent="0.3">
      <c r="A22119" t="s">
        <v>61</v>
      </c>
      <c r="B22119" s="1">
        <v>44455</v>
      </c>
      <c r="C22119" t="s">
        <v>22</v>
      </c>
      <c r="D22119">
        <v>9513.85</v>
      </c>
      <c r="E22119">
        <v>9612.8700000000008</v>
      </c>
      <c r="F22119">
        <v>159.36000000000001</v>
      </c>
      <c r="G22119">
        <v>1.08</v>
      </c>
      <c r="H22119">
        <v>1.47</v>
      </c>
      <c r="I22119">
        <v>88</v>
      </c>
      <c r="J22119">
        <v>87</v>
      </c>
      <c r="K22119">
        <v>14</v>
      </c>
      <c r="L22119">
        <v>9</v>
      </c>
      <c r="M22119">
        <v>170.79</v>
      </c>
      <c r="N22119">
        <v>61.93</v>
      </c>
      <c r="O22119">
        <v>171.56</v>
      </c>
      <c r="P22119">
        <v>241.8</v>
      </c>
      <c r="Q22119">
        <v>5.57</v>
      </c>
      <c r="R22119">
        <v>5.01</v>
      </c>
      <c r="S22119">
        <v>3.05</v>
      </c>
      <c r="T22119">
        <v>13.63</v>
      </c>
    </row>
    <row r="22120" spans="1:20" x14ac:dyDescent="0.3">
      <c r="A22120" t="s">
        <v>61</v>
      </c>
      <c r="B22120" s="1">
        <v>44456</v>
      </c>
      <c r="C22120" t="s">
        <v>22</v>
      </c>
      <c r="D22120">
        <v>9612.8700000000008</v>
      </c>
      <c r="E22120">
        <v>9724.0499999999993</v>
      </c>
      <c r="F22120">
        <v>178.93</v>
      </c>
      <c r="G22120">
        <v>1.1499999999999999</v>
      </c>
      <c r="H22120">
        <v>1.65</v>
      </c>
      <c r="I22120">
        <v>87</v>
      </c>
      <c r="J22120">
        <v>78</v>
      </c>
      <c r="K22120">
        <v>16</v>
      </c>
      <c r="L22120">
        <v>10</v>
      </c>
      <c r="M22120">
        <v>158.66</v>
      </c>
      <c r="N22120">
        <v>89.3</v>
      </c>
      <c r="O22120">
        <v>205.56</v>
      </c>
      <c r="P22120">
        <v>303.49</v>
      </c>
      <c r="Q22120">
        <v>5.81</v>
      </c>
      <c r="R22120">
        <v>6.18</v>
      </c>
      <c r="S22120">
        <v>3.97</v>
      </c>
      <c r="T22120">
        <v>15.96</v>
      </c>
    </row>
    <row r="22121" spans="1:20" hidden="1" x14ac:dyDescent="0.3">
      <c r="A22121" t="s">
        <v>61</v>
      </c>
      <c r="B22121" s="1">
        <v>44457</v>
      </c>
      <c r="C22121" t="s">
        <v>21</v>
      </c>
      <c r="D22121">
        <v>9724.0499999999993</v>
      </c>
      <c r="E22121">
        <v>9760</v>
      </c>
      <c r="F22121">
        <v>57.86</v>
      </c>
      <c r="G22121">
        <v>1.02</v>
      </c>
      <c r="H22121">
        <v>1.59</v>
      </c>
      <c r="I22121">
        <v>78</v>
      </c>
      <c r="J22121">
        <v>60</v>
      </c>
      <c r="K22121">
        <v>14</v>
      </c>
      <c r="L22121">
        <v>13</v>
      </c>
      <c r="M22121">
        <v>0.31</v>
      </c>
      <c r="N22121">
        <v>32.97</v>
      </c>
      <c r="O22121">
        <v>58.99</v>
      </c>
      <c r="P22121">
        <v>134.37</v>
      </c>
      <c r="Q22121">
        <v>21.2</v>
      </c>
      <c r="R22121">
        <v>1.98</v>
      </c>
      <c r="S22121">
        <v>0.77</v>
      </c>
      <c r="T22121">
        <v>23.95</v>
      </c>
    </row>
    <row r="22122" spans="1:20" hidden="1" x14ac:dyDescent="0.3">
      <c r="A22122" t="s">
        <v>61</v>
      </c>
      <c r="B22122" s="1">
        <v>44458</v>
      </c>
      <c r="C22122" t="s">
        <v>21</v>
      </c>
      <c r="D22122">
        <v>9760</v>
      </c>
      <c r="F22122">
        <v>0</v>
      </c>
      <c r="I22122">
        <v>60</v>
      </c>
      <c r="L22122">
        <v>9</v>
      </c>
      <c r="M22122">
        <v>249.87</v>
      </c>
      <c r="N22122">
        <v>0</v>
      </c>
      <c r="O22122">
        <v>0</v>
      </c>
      <c r="P22122">
        <v>17.670000000000002</v>
      </c>
      <c r="Q22122">
        <v>9.23</v>
      </c>
      <c r="R22122">
        <v>0</v>
      </c>
      <c r="S22122">
        <v>0</v>
      </c>
      <c r="T22122">
        <v>9.23</v>
      </c>
    </row>
    <row r="22123" spans="1:20" x14ac:dyDescent="0.3">
      <c r="A22123" t="s">
        <v>61</v>
      </c>
      <c r="B22123" s="1">
        <v>44459</v>
      </c>
      <c r="C22123" t="s">
        <v>22</v>
      </c>
      <c r="E22123">
        <v>9882.65</v>
      </c>
      <c r="F22123">
        <v>197.4</v>
      </c>
      <c r="G22123">
        <v>1.1499999999999999</v>
      </c>
      <c r="H22123">
        <v>1.52</v>
      </c>
      <c r="J22123">
        <v>100</v>
      </c>
      <c r="K22123">
        <v>16</v>
      </c>
      <c r="L22123">
        <v>11</v>
      </c>
      <c r="M22123">
        <v>221.12</v>
      </c>
      <c r="N22123">
        <v>73.959999999999994</v>
      </c>
      <c r="O22123">
        <v>226.71</v>
      </c>
      <c r="P22123">
        <v>309.22000000000003</v>
      </c>
      <c r="Q22123">
        <v>2.78</v>
      </c>
      <c r="R22123">
        <v>7.64</v>
      </c>
      <c r="S22123">
        <v>5.9</v>
      </c>
      <c r="T22123">
        <v>16.32</v>
      </c>
    </row>
    <row r="22124" spans="1:20" x14ac:dyDescent="0.3">
      <c r="A22124" t="s">
        <v>61</v>
      </c>
      <c r="B22124" s="1">
        <v>44460</v>
      </c>
      <c r="C22124" t="s">
        <v>22</v>
      </c>
      <c r="D22124">
        <v>9882.65</v>
      </c>
      <c r="E22124">
        <v>10037.4</v>
      </c>
      <c r="F22124">
        <v>249</v>
      </c>
      <c r="G22124">
        <v>1.1200000000000001</v>
      </c>
      <c r="H22124">
        <v>1.68</v>
      </c>
      <c r="I22124">
        <v>100</v>
      </c>
      <c r="J22124">
        <v>96</v>
      </c>
      <c r="K22124">
        <v>18</v>
      </c>
      <c r="L22124">
        <v>14</v>
      </c>
      <c r="M22124">
        <v>272.33</v>
      </c>
      <c r="N22124">
        <v>137.85</v>
      </c>
      <c r="O22124">
        <v>279.97000000000003</v>
      </c>
      <c r="P22124">
        <v>439.5</v>
      </c>
      <c r="Q22124">
        <v>7.45</v>
      </c>
      <c r="R22124">
        <v>8.0399999999999991</v>
      </c>
      <c r="S22124">
        <v>4.8899999999999997</v>
      </c>
      <c r="T22124">
        <v>20.38</v>
      </c>
    </row>
    <row r="22125" spans="1:20" x14ac:dyDescent="0.3">
      <c r="A22125" t="s">
        <v>61</v>
      </c>
      <c r="B22125" s="1">
        <v>44461</v>
      </c>
      <c r="C22125" t="s">
        <v>22</v>
      </c>
      <c r="D22125">
        <v>10037.4</v>
      </c>
      <c r="E22125">
        <v>10076.799999999999</v>
      </c>
      <c r="F22125">
        <v>63.38</v>
      </c>
      <c r="G22125">
        <v>1.1599999999999999</v>
      </c>
      <c r="H22125">
        <v>1.62</v>
      </c>
      <c r="I22125">
        <v>96</v>
      </c>
      <c r="J22125">
        <v>99</v>
      </c>
      <c r="K22125">
        <v>15</v>
      </c>
      <c r="L22125">
        <v>14</v>
      </c>
      <c r="M22125">
        <v>99.94</v>
      </c>
      <c r="N22125">
        <v>29.21</v>
      </c>
      <c r="O22125">
        <v>73.27</v>
      </c>
      <c r="P22125">
        <v>124.31</v>
      </c>
      <c r="Q22125">
        <v>10.57</v>
      </c>
      <c r="R22125">
        <v>2.15</v>
      </c>
      <c r="S22125">
        <v>2.17</v>
      </c>
      <c r="T22125">
        <v>14.89</v>
      </c>
    </row>
    <row r="22126" spans="1:20" x14ac:dyDescent="0.3">
      <c r="A22126" t="s">
        <v>61</v>
      </c>
      <c r="B22126" s="1">
        <v>44462</v>
      </c>
      <c r="C22126" t="s">
        <v>22</v>
      </c>
      <c r="D22126">
        <v>10076.799999999999</v>
      </c>
      <c r="E22126">
        <v>10202.9</v>
      </c>
      <c r="F22126">
        <v>203.01</v>
      </c>
      <c r="G22126">
        <v>1.1599999999999999</v>
      </c>
      <c r="H22126">
        <v>1.6</v>
      </c>
      <c r="I22126">
        <v>99</v>
      </c>
      <c r="J22126">
        <v>72</v>
      </c>
      <c r="K22126">
        <v>14</v>
      </c>
      <c r="L22126">
        <v>9</v>
      </c>
      <c r="M22126">
        <v>99.98</v>
      </c>
      <c r="N22126">
        <v>88.9</v>
      </c>
      <c r="O22126">
        <v>235.07</v>
      </c>
      <c r="P22126">
        <v>330.09</v>
      </c>
      <c r="Q22126">
        <v>4.1500000000000004</v>
      </c>
      <c r="R22126">
        <v>6.99</v>
      </c>
      <c r="S22126">
        <v>4.93</v>
      </c>
      <c r="T22126">
        <v>16.07</v>
      </c>
    </row>
    <row r="22127" spans="1:20" x14ac:dyDescent="0.3">
      <c r="A22127" t="s">
        <v>61</v>
      </c>
      <c r="B22127" s="1">
        <v>44463</v>
      </c>
      <c r="C22127" t="s">
        <v>22</v>
      </c>
      <c r="D22127">
        <v>10203.1</v>
      </c>
      <c r="E22127">
        <v>10351.6</v>
      </c>
      <c r="F22127">
        <v>238.93</v>
      </c>
      <c r="G22127">
        <v>1.1299999999999999</v>
      </c>
      <c r="H22127">
        <v>1.53</v>
      </c>
      <c r="I22127">
        <v>83</v>
      </c>
      <c r="J22127">
        <v>77</v>
      </c>
      <c r="K22127">
        <v>19</v>
      </c>
      <c r="L22127">
        <v>13</v>
      </c>
      <c r="M22127">
        <v>245.61</v>
      </c>
      <c r="N22127">
        <v>95.21</v>
      </c>
      <c r="O22127">
        <v>270.8</v>
      </c>
      <c r="P22127">
        <v>370.26</v>
      </c>
      <c r="Q22127">
        <v>6.43</v>
      </c>
      <c r="R22127">
        <v>7.73</v>
      </c>
      <c r="S22127">
        <v>9.77</v>
      </c>
      <c r="T22127">
        <v>23.92</v>
      </c>
    </row>
    <row r="22128" spans="1:20" hidden="1" x14ac:dyDescent="0.3">
      <c r="A22128" t="s">
        <v>61</v>
      </c>
      <c r="B22128" s="1">
        <v>44464</v>
      </c>
      <c r="C22128" t="s">
        <v>21</v>
      </c>
      <c r="D22128">
        <v>10351.6</v>
      </c>
      <c r="E22128">
        <v>10351.6</v>
      </c>
      <c r="F22128">
        <v>0</v>
      </c>
      <c r="I22128">
        <v>77</v>
      </c>
      <c r="J22128">
        <v>100</v>
      </c>
      <c r="K22128">
        <v>19</v>
      </c>
      <c r="L22128">
        <v>14</v>
      </c>
      <c r="M22128">
        <v>150.32</v>
      </c>
      <c r="N22128">
        <v>0</v>
      </c>
      <c r="O22128">
        <v>0</v>
      </c>
      <c r="P22128">
        <v>399.57</v>
      </c>
      <c r="Q22128">
        <v>30.43</v>
      </c>
      <c r="R22128">
        <v>7.73</v>
      </c>
      <c r="S22128">
        <v>9.77</v>
      </c>
      <c r="T22128">
        <v>24</v>
      </c>
    </row>
    <row r="22129" spans="1:20" hidden="1" x14ac:dyDescent="0.3">
      <c r="A22129" t="s">
        <v>61</v>
      </c>
      <c r="B22129" s="1">
        <v>44465</v>
      </c>
      <c r="C22129" t="s">
        <v>21</v>
      </c>
      <c r="D22129">
        <v>10351.6</v>
      </c>
      <c r="F22129">
        <v>0</v>
      </c>
      <c r="I22129">
        <v>100</v>
      </c>
      <c r="L22129">
        <v>16</v>
      </c>
      <c r="M22129">
        <v>0.39</v>
      </c>
      <c r="N22129">
        <v>0</v>
      </c>
      <c r="O22129">
        <v>0</v>
      </c>
      <c r="P22129">
        <v>38.83</v>
      </c>
      <c r="Q22129">
        <v>31.8</v>
      </c>
      <c r="R22129">
        <v>0</v>
      </c>
      <c r="S22129">
        <v>0</v>
      </c>
      <c r="T22129">
        <v>7.8</v>
      </c>
    </row>
    <row r="22130" spans="1:20" x14ac:dyDescent="0.3">
      <c r="A22130" t="s">
        <v>61</v>
      </c>
      <c r="B22130" s="1">
        <v>44466</v>
      </c>
      <c r="C22130" t="s">
        <v>22</v>
      </c>
      <c r="E22130">
        <v>10480.5</v>
      </c>
      <c r="F22130">
        <v>207.46</v>
      </c>
      <c r="G22130">
        <v>1.1599999999999999</v>
      </c>
      <c r="H22130">
        <v>1.63</v>
      </c>
      <c r="J22130">
        <v>99</v>
      </c>
      <c r="K22130">
        <v>20</v>
      </c>
      <c r="L22130">
        <v>16</v>
      </c>
      <c r="M22130">
        <v>227.61</v>
      </c>
      <c r="N22130">
        <v>97.36</v>
      </c>
      <c r="O22130">
        <v>240.67</v>
      </c>
      <c r="P22130">
        <v>376.05</v>
      </c>
      <c r="Q22130">
        <v>11.78</v>
      </c>
      <c r="R22130">
        <v>6.65</v>
      </c>
      <c r="S22130">
        <v>6.76</v>
      </c>
      <c r="T22130">
        <v>17.39</v>
      </c>
    </row>
    <row r="22131" spans="1:20" hidden="1" x14ac:dyDescent="0.3">
      <c r="A22131" t="s">
        <v>61</v>
      </c>
      <c r="B22131" s="1">
        <v>44467</v>
      </c>
      <c r="C22131" t="s">
        <v>21</v>
      </c>
      <c r="D22131">
        <v>10480.5</v>
      </c>
      <c r="E22131">
        <v>10480.9</v>
      </c>
      <c r="F22131">
        <v>0.6</v>
      </c>
      <c r="G22131">
        <v>3.61</v>
      </c>
      <c r="H22131">
        <v>164.59</v>
      </c>
      <c r="I22131">
        <v>99</v>
      </c>
      <c r="J22131">
        <v>100</v>
      </c>
      <c r="K22131">
        <v>20</v>
      </c>
      <c r="L22131">
        <v>13</v>
      </c>
      <c r="M22131">
        <v>0</v>
      </c>
      <c r="N22131">
        <v>0.04</v>
      </c>
      <c r="O22131">
        <v>2.1800000000000002</v>
      </c>
      <c r="P22131">
        <v>369.07</v>
      </c>
      <c r="Q22131">
        <v>3.98</v>
      </c>
      <c r="R22131">
        <v>6.73</v>
      </c>
      <c r="S22131">
        <v>6.86</v>
      </c>
      <c r="T22131">
        <v>0.18</v>
      </c>
    </row>
    <row r="22132" spans="1:20" hidden="1" x14ac:dyDescent="0.3">
      <c r="A22132" t="s">
        <v>61</v>
      </c>
      <c r="B22132" s="1">
        <v>44468</v>
      </c>
      <c r="C22132" t="s">
        <v>21</v>
      </c>
      <c r="D22132">
        <v>10480.9</v>
      </c>
      <c r="E22132">
        <v>10481.200000000001</v>
      </c>
      <c r="F22132">
        <v>0.55000000000000004</v>
      </c>
      <c r="G22132">
        <v>3.76</v>
      </c>
      <c r="H22132">
        <v>3.84</v>
      </c>
      <c r="I22132">
        <v>100</v>
      </c>
      <c r="J22132">
        <v>99</v>
      </c>
      <c r="K22132">
        <v>22</v>
      </c>
      <c r="L22132">
        <v>11</v>
      </c>
      <c r="M22132">
        <v>0</v>
      </c>
      <c r="N22132">
        <v>0.01</v>
      </c>
      <c r="O22132">
        <v>2.0699999999999998</v>
      </c>
      <c r="P22132">
        <v>4.78</v>
      </c>
      <c r="Q22132">
        <v>0</v>
      </c>
      <c r="R22132">
        <v>0.13</v>
      </c>
      <c r="S22132">
        <v>0.34</v>
      </c>
      <c r="T22132">
        <v>0.28999999999999998</v>
      </c>
    </row>
    <row r="22133" spans="1:20" x14ac:dyDescent="0.3">
      <c r="A22133" t="s">
        <v>61</v>
      </c>
      <c r="B22133" s="1">
        <v>44469</v>
      </c>
      <c r="C22133" t="s">
        <v>22</v>
      </c>
      <c r="D22133">
        <v>10481.200000000001</v>
      </c>
      <c r="E22133">
        <v>10624.4</v>
      </c>
      <c r="F22133">
        <v>230.4</v>
      </c>
      <c r="G22133">
        <v>1.17</v>
      </c>
      <c r="H22133">
        <v>1.6</v>
      </c>
      <c r="I22133">
        <v>99</v>
      </c>
      <c r="J22133">
        <v>73</v>
      </c>
      <c r="K22133">
        <v>17</v>
      </c>
      <c r="L22133">
        <v>12</v>
      </c>
      <c r="M22133">
        <v>134.18</v>
      </c>
      <c r="N22133">
        <v>100.42</v>
      </c>
      <c r="O22133">
        <v>269.02</v>
      </c>
      <c r="P22133">
        <v>376.95</v>
      </c>
      <c r="Q22133">
        <v>4.21</v>
      </c>
      <c r="R22133">
        <v>8.15</v>
      </c>
      <c r="S22133">
        <v>6.29</v>
      </c>
      <c r="T22133">
        <v>18.36</v>
      </c>
    </row>
    <row r="22134" spans="1:20" x14ac:dyDescent="0.3">
      <c r="A22134" t="s">
        <v>61</v>
      </c>
      <c r="B22134" s="1">
        <v>44470</v>
      </c>
      <c r="C22134" t="s">
        <v>22</v>
      </c>
      <c r="D22134">
        <v>10624.4</v>
      </c>
      <c r="F22134">
        <v>72.53</v>
      </c>
      <c r="G22134">
        <v>1.29</v>
      </c>
      <c r="H22134">
        <v>3.08</v>
      </c>
      <c r="I22134">
        <v>73</v>
      </c>
      <c r="K22134">
        <v>16</v>
      </c>
      <c r="L22134">
        <v>12</v>
      </c>
      <c r="M22134">
        <v>264.16000000000003</v>
      </c>
      <c r="N22134">
        <v>29.69</v>
      </c>
      <c r="O22134">
        <v>93.44</v>
      </c>
      <c r="P22134">
        <v>499.88</v>
      </c>
      <c r="Q22134">
        <v>8.9</v>
      </c>
      <c r="R22134">
        <v>10.38</v>
      </c>
      <c r="S22134">
        <v>8.73</v>
      </c>
      <c r="T22134">
        <v>9.65</v>
      </c>
    </row>
    <row r="22135" spans="1:20" hidden="1" x14ac:dyDescent="0.3">
      <c r="A22135" t="s">
        <v>61</v>
      </c>
      <c r="B22135" s="1">
        <v>44471</v>
      </c>
      <c r="C22135" t="s">
        <v>21</v>
      </c>
      <c r="F22135">
        <v>0</v>
      </c>
      <c r="K22135">
        <v>13</v>
      </c>
      <c r="L22135">
        <v>11</v>
      </c>
      <c r="M22135">
        <v>0</v>
      </c>
      <c r="N22135">
        <v>0</v>
      </c>
      <c r="O22135">
        <v>0</v>
      </c>
      <c r="P22135">
        <v>125.17</v>
      </c>
      <c r="Q22135">
        <v>4.6900000000000004</v>
      </c>
      <c r="R22135">
        <v>2.2799999999999998</v>
      </c>
      <c r="S22135">
        <v>2.69</v>
      </c>
      <c r="T22135">
        <v>0</v>
      </c>
    </row>
    <row r="22136" spans="1:20" hidden="1" x14ac:dyDescent="0.3">
      <c r="A22136" t="s">
        <v>61</v>
      </c>
      <c r="B22136" s="1">
        <v>44472</v>
      </c>
      <c r="C22136" t="s">
        <v>21</v>
      </c>
      <c r="F22136">
        <v>0</v>
      </c>
      <c r="L22136">
        <v>8</v>
      </c>
      <c r="M22136">
        <v>0</v>
      </c>
      <c r="N22136">
        <v>0</v>
      </c>
      <c r="O22136">
        <v>0</v>
      </c>
      <c r="P22136">
        <v>0</v>
      </c>
      <c r="Q22136">
        <v>0</v>
      </c>
      <c r="R22136">
        <v>0</v>
      </c>
      <c r="S22136">
        <v>0</v>
      </c>
      <c r="T22136">
        <v>0</v>
      </c>
    </row>
    <row r="22137" spans="1:20" x14ac:dyDescent="0.3">
      <c r="A22137" t="s">
        <v>61</v>
      </c>
      <c r="B22137" s="1">
        <v>44473</v>
      </c>
      <c r="C22137" t="s">
        <v>22</v>
      </c>
      <c r="E22137">
        <v>10805</v>
      </c>
      <c r="F22137">
        <v>218.14</v>
      </c>
      <c r="G22137">
        <v>1.28</v>
      </c>
      <c r="H22137">
        <v>1.82</v>
      </c>
      <c r="J22137">
        <v>98</v>
      </c>
      <c r="K22137">
        <v>14</v>
      </c>
      <c r="L22137">
        <v>9</v>
      </c>
      <c r="M22137">
        <v>278.47000000000003</v>
      </c>
      <c r="N22137">
        <v>118.84</v>
      </c>
      <c r="O22137">
        <v>279.01</v>
      </c>
      <c r="P22137">
        <v>407.33</v>
      </c>
      <c r="Q22137">
        <v>5.77</v>
      </c>
      <c r="R22137">
        <v>7.72</v>
      </c>
      <c r="S22137">
        <v>5.27</v>
      </c>
      <c r="T22137">
        <v>18.760000000000002</v>
      </c>
    </row>
    <row r="22138" spans="1:20" x14ac:dyDescent="0.3">
      <c r="A22138" t="s">
        <v>61</v>
      </c>
      <c r="B22138" s="1">
        <v>44474</v>
      </c>
      <c r="C22138" t="s">
        <v>22</v>
      </c>
      <c r="D22138">
        <v>10805</v>
      </c>
      <c r="E22138">
        <v>10836.8</v>
      </c>
      <c r="F22138">
        <v>51.19</v>
      </c>
      <c r="G22138">
        <v>1.46</v>
      </c>
      <c r="H22138">
        <v>4.12</v>
      </c>
      <c r="I22138">
        <v>98</v>
      </c>
      <c r="J22138">
        <v>89</v>
      </c>
      <c r="K22138">
        <v>14</v>
      </c>
      <c r="L22138">
        <v>7</v>
      </c>
      <c r="M22138">
        <v>24.02</v>
      </c>
      <c r="N22138">
        <v>17.39</v>
      </c>
      <c r="O22138">
        <v>74.73</v>
      </c>
      <c r="P22138">
        <v>510.48</v>
      </c>
      <c r="Q22138">
        <v>12.01</v>
      </c>
      <c r="R22138">
        <v>9.74</v>
      </c>
      <c r="S22138">
        <v>10.6</v>
      </c>
      <c r="T22138">
        <v>13.59</v>
      </c>
    </row>
    <row r="22139" spans="1:20" x14ac:dyDescent="0.3">
      <c r="A22139" t="s">
        <v>61</v>
      </c>
      <c r="B22139" s="1">
        <v>44475</v>
      </c>
      <c r="C22139" t="s">
        <v>22</v>
      </c>
      <c r="D22139">
        <v>10836.8</v>
      </c>
      <c r="E22139">
        <v>10935.8</v>
      </c>
      <c r="F22139">
        <v>159.28</v>
      </c>
      <c r="G22139">
        <v>1.31</v>
      </c>
      <c r="H22139">
        <v>1.84</v>
      </c>
      <c r="I22139">
        <v>89</v>
      </c>
      <c r="J22139">
        <v>100</v>
      </c>
      <c r="K22139">
        <v>11</v>
      </c>
      <c r="L22139">
        <v>7</v>
      </c>
      <c r="M22139">
        <v>283.75</v>
      </c>
      <c r="N22139">
        <v>66.55</v>
      </c>
      <c r="O22139">
        <v>208.6</v>
      </c>
      <c r="P22139">
        <v>380.66</v>
      </c>
      <c r="Q22139">
        <v>15.51</v>
      </c>
      <c r="R22139">
        <v>7.34</v>
      </c>
      <c r="S22139">
        <v>8.81</v>
      </c>
      <c r="T22139">
        <v>18.07</v>
      </c>
    </row>
    <row r="22140" spans="1:20" x14ac:dyDescent="0.3">
      <c r="A22140" t="s">
        <v>61</v>
      </c>
      <c r="B22140" s="1">
        <v>44476</v>
      </c>
      <c r="C22140" t="s">
        <v>22</v>
      </c>
      <c r="D22140">
        <v>10935.8</v>
      </c>
      <c r="E22140">
        <v>11061</v>
      </c>
      <c r="F22140">
        <v>201.54</v>
      </c>
      <c r="G22140">
        <v>1.31</v>
      </c>
      <c r="H22140">
        <v>2.15</v>
      </c>
      <c r="I22140">
        <v>100</v>
      </c>
      <c r="J22140">
        <v>100</v>
      </c>
      <c r="K22140">
        <v>10</v>
      </c>
      <c r="L22140">
        <v>6</v>
      </c>
      <c r="M22140">
        <v>291.14999999999998</v>
      </c>
      <c r="N22140">
        <v>102.82</v>
      </c>
      <c r="O22140">
        <v>263.51</v>
      </c>
      <c r="P22140">
        <v>643.86</v>
      </c>
      <c r="Q22140">
        <v>19.850000000000001</v>
      </c>
      <c r="R22140">
        <v>12.84</v>
      </c>
      <c r="S22140">
        <v>9.39</v>
      </c>
      <c r="T22140">
        <v>24</v>
      </c>
    </row>
    <row r="22141" spans="1:20" x14ac:dyDescent="0.3">
      <c r="A22141" t="s">
        <v>61</v>
      </c>
      <c r="B22141" s="1">
        <v>44477</v>
      </c>
      <c r="C22141" t="s">
        <v>22</v>
      </c>
      <c r="D22141">
        <v>11061</v>
      </c>
      <c r="E22141">
        <v>11216.7</v>
      </c>
      <c r="F22141">
        <v>250.67</v>
      </c>
      <c r="G22141">
        <v>1.35</v>
      </c>
      <c r="H22141">
        <v>2.1800000000000002</v>
      </c>
      <c r="I22141">
        <v>100</v>
      </c>
      <c r="J22141">
        <v>100</v>
      </c>
      <c r="K22141">
        <v>11</v>
      </c>
      <c r="L22141">
        <v>6</v>
      </c>
      <c r="M22141">
        <v>343.34</v>
      </c>
      <c r="N22141">
        <v>105.63</v>
      </c>
      <c r="O22141">
        <v>337.53</v>
      </c>
      <c r="P22141">
        <v>816.66</v>
      </c>
      <c r="Q22141">
        <v>14.65</v>
      </c>
      <c r="R22141">
        <v>16.04</v>
      </c>
      <c r="S22141">
        <v>17.18</v>
      </c>
      <c r="T22141">
        <v>23.88</v>
      </c>
    </row>
    <row r="22142" spans="1:20" hidden="1" x14ac:dyDescent="0.3">
      <c r="A22142" t="s">
        <v>61</v>
      </c>
      <c r="B22142" s="1">
        <v>44478</v>
      </c>
      <c r="C22142" t="s">
        <v>21</v>
      </c>
      <c r="D22142">
        <v>11216.7</v>
      </c>
      <c r="E22142">
        <v>11216.7</v>
      </c>
      <c r="F22142">
        <v>0</v>
      </c>
      <c r="I22142">
        <v>100</v>
      </c>
      <c r="J22142">
        <v>100</v>
      </c>
      <c r="K22142">
        <v>11</v>
      </c>
      <c r="L22142">
        <v>8</v>
      </c>
      <c r="M22142">
        <v>19.68</v>
      </c>
      <c r="N22142">
        <v>0</v>
      </c>
      <c r="O22142">
        <v>0</v>
      </c>
      <c r="P22142">
        <v>479.98</v>
      </c>
      <c r="Q22142">
        <v>28.07</v>
      </c>
      <c r="R22142">
        <v>8.5299999999999994</v>
      </c>
      <c r="S22142">
        <v>11.28</v>
      </c>
      <c r="T22142">
        <v>24</v>
      </c>
    </row>
    <row r="22143" spans="1:20" hidden="1" x14ac:dyDescent="0.3">
      <c r="A22143" t="s">
        <v>61</v>
      </c>
      <c r="B22143" s="1">
        <v>44479</v>
      </c>
      <c r="C22143" t="s">
        <v>21</v>
      </c>
      <c r="D22143">
        <v>11216.7</v>
      </c>
      <c r="E22143">
        <v>11216.7</v>
      </c>
      <c r="F22143">
        <v>0</v>
      </c>
      <c r="I22143">
        <v>100</v>
      </c>
      <c r="J22143">
        <v>100</v>
      </c>
      <c r="L22143">
        <v>7</v>
      </c>
      <c r="M22143">
        <v>9.2799999999999994</v>
      </c>
      <c r="N22143">
        <v>0</v>
      </c>
      <c r="O22143">
        <v>0</v>
      </c>
      <c r="P22143">
        <v>59.46</v>
      </c>
      <c r="Q22143">
        <v>48</v>
      </c>
      <c r="R22143">
        <v>0</v>
      </c>
      <c r="S22143">
        <v>0</v>
      </c>
      <c r="T22143">
        <v>24</v>
      </c>
    </row>
    <row r="22144" spans="1:20" hidden="1" x14ac:dyDescent="0.3">
      <c r="A22144" t="s">
        <v>61</v>
      </c>
      <c r="B22144" s="1">
        <v>44480</v>
      </c>
      <c r="C22144" t="s">
        <v>21</v>
      </c>
      <c r="D22144">
        <v>11216.7</v>
      </c>
      <c r="F22144">
        <v>0</v>
      </c>
      <c r="I22144">
        <v>100</v>
      </c>
      <c r="L22144">
        <v>3</v>
      </c>
      <c r="M22144">
        <v>1.23</v>
      </c>
      <c r="N22144">
        <v>0</v>
      </c>
      <c r="O22144">
        <v>0</v>
      </c>
      <c r="P22144">
        <v>33.520000000000003</v>
      </c>
      <c r="Q22144">
        <v>27.03</v>
      </c>
      <c r="R22144">
        <v>0</v>
      </c>
      <c r="S22144">
        <v>0</v>
      </c>
      <c r="T22144">
        <v>3.03</v>
      </c>
    </row>
    <row r="22145" spans="1:20" x14ac:dyDescent="0.3">
      <c r="A22145" t="s">
        <v>61</v>
      </c>
      <c r="B22145" s="1">
        <v>44481</v>
      </c>
      <c r="C22145" t="s">
        <v>22</v>
      </c>
      <c r="E22145">
        <v>11357.4</v>
      </c>
      <c r="F22145">
        <v>226.44</v>
      </c>
      <c r="G22145">
        <v>1.63</v>
      </c>
      <c r="H22145">
        <v>2.21</v>
      </c>
      <c r="J22145">
        <v>100</v>
      </c>
      <c r="K22145">
        <v>9</v>
      </c>
      <c r="L22145">
        <v>3</v>
      </c>
      <c r="M22145">
        <v>365.8</v>
      </c>
      <c r="N22145">
        <v>131.84</v>
      </c>
      <c r="O22145">
        <v>369.15</v>
      </c>
      <c r="P22145">
        <v>518.95000000000005</v>
      </c>
      <c r="Q22145">
        <v>6.77</v>
      </c>
      <c r="R22145">
        <v>8.5399999999999991</v>
      </c>
      <c r="S22145">
        <v>6.09</v>
      </c>
      <c r="T22145">
        <v>18.37</v>
      </c>
    </row>
    <row r="22146" spans="1:20" x14ac:dyDescent="0.3">
      <c r="A22146" t="s">
        <v>61</v>
      </c>
      <c r="B22146" s="1">
        <v>44482</v>
      </c>
      <c r="C22146" t="s">
        <v>22</v>
      </c>
      <c r="D22146">
        <v>11357.4</v>
      </c>
      <c r="E22146">
        <v>11471.2</v>
      </c>
      <c r="F22146">
        <v>183.13</v>
      </c>
      <c r="G22146">
        <v>1.35</v>
      </c>
      <c r="H22146">
        <v>2.5</v>
      </c>
      <c r="I22146">
        <v>100</v>
      </c>
      <c r="J22146">
        <v>82</v>
      </c>
      <c r="K22146">
        <v>8</v>
      </c>
      <c r="L22146">
        <v>2</v>
      </c>
      <c r="M22146">
        <v>156.53</v>
      </c>
      <c r="N22146">
        <v>79.62</v>
      </c>
      <c r="O22146">
        <v>246.38</v>
      </c>
      <c r="P22146">
        <v>847.2</v>
      </c>
      <c r="Q22146">
        <v>6.14</v>
      </c>
      <c r="R22146">
        <v>14.72</v>
      </c>
      <c r="S22146">
        <v>13.09</v>
      </c>
      <c r="T22146">
        <v>15.58</v>
      </c>
    </row>
    <row r="22147" spans="1:20" x14ac:dyDescent="0.3">
      <c r="A22147" t="s">
        <v>61</v>
      </c>
      <c r="B22147" s="1">
        <v>44483</v>
      </c>
      <c r="C22147" t="s">
        <v>22</v>
      </c>
      <c r="D22147">
        <v>11471.2</v>
      </c>
      <c r="E22147">
        <v>11604.8</v>
      </c>
      <c r="F22147">
        <v>214.99</v>
      </c>
      <c r="G22147">
        <v>1.45</v>
      </c>
      <c r="H22147">
        <v>2.2000000000000002</v>
      </c>
      <c r="I22147">
        <v>82</v>
      </c>
      <c r="J22147">
        <v>97</v>
      </c>
      <c r="K22147">
        <v>8</v>
      </c>
      <c r="L22147">
        <v>4</v>
      </c>
      <c r="M22147">
        <v>404.14</v>
      </c>
      <c r="N22147">
        <v>80.83</v>
      </c>
      <c r="O22147">
        <v>311.8</v>
      </c>
      <c r="P22147">
        <v>726.67</v>
      </c>
      <c r="Q22147">
        <v>9.7899999999999991</v>
      </c>
      <c r="R22147">
        <v>13.5</v>
      </c>
      <c r="S22147">
        <v>12.09</v>
      </c>
      <c r="T22147">
        <v>19.79</v>
      </c>
    </row>
    <row r="22148" spans="1:20" x14ac:dyDescent="0.3">
      <c r="A22148" t="s">
        <v>61</v>
      </c>
      <c r="B22148" s="1">
        <v>44484</v>
      </c>
      <c r="C22148" t="s">
        <v>22</v>
      </c>
      <c r="D22148">
        <v>11604.8</v>
      </c>
      <c r="E22148">
        <v>11682.2</v>
      </c>
      <c r="F22148">
        <v>124.52</v>
      </c>
      <c r="G22148">
        <v>1.48</v>
      </c>
      <c r="H22148">
        <v>2.64</v>
      </c>
      <c r="I22148">
        <v>97</v>
      </c>
      <c r="J22148">
        <v>61</v>
      </c>
      <c r="K22148">
        <v>10</v>
      </c>
      <c r="L22148">
        <v>7</v>
      </c>
      <c r="M22148">
        <v>0</v>
      </c>
      <c r="N22148">
        <v>63.98</v>
      </c>
      <c r="O22148">
        <v>183.74</v>
      </c>
      <c r="P22148">
        <v>650.05999999999995</v>
      </c>
      <c r="Q22148">
        <v>13.49</v>
      </c>
      <c r="R22148">
        <v>11.88</v>
      </c>
      <c r="S22148">
        <v>11.87</v>
      </c>
      <c r="T22148">
        <v>17.45</v>
      </c>
    </row>
    <row r="22149" spans="1:20" hidden="1" x14ac:dyDescent="0.3">
      <c r="A22149" t="s">
        <v>61</v>
      </c>
      <c r="B22149" s="1">
        <v>44485</v>
      </c>
      <c r="C22149" t="s">
        <v>21</v>
      </c>
      <c r="D22149">
        <v>11682.2</v>
      </c>
      <c r="F22149">
        <v>0.24</v>
      </c>
      <c r="G22149">
        <v>1.42</v>
      </c>
      <c r="H22149">
        <v>268.12</v>
      </c>
      <c r="I22149">
        <v>61</v>
      </c>
      <c r="K22149">
        <v>13</v>
      </c>
      <c r="L22149">
        <v>10</v>
      </c>
      <c r="M22149">
        <v>216.19</v>
      </c>
      <c r="N22149">
        <v>0.03</v>
      </c>
      <c r="O22149">
        <v>0.34</v>
      </c>
      <c r="P22149">
        <v>258.64</v>
      </c>
      <c r="Q22149">
        <v>8.48</v>
      </c>
      <c r="R22149">
        <v>4.58</v>
      </c>
      <c r="S22149">
        <v>6.79</v>
      </c>
      <c r="T22149">
        <v>2.4</v>
      </c>
    </row>
    <row r="22150" spans="1:20" hidden="1" x14ac:dyDescent="0.3">
      <c r="A22150" t="s">
        <v>61</v>
      </c>
      <c r="B22150" s="1">
        <v>44486</v>
      </c>
      <c r="C22150" t="s">
        <v>21</v>
      </c>
      <c r="F22150">
        <v>0</v>
      </c>
      <c r="K22150">
        <v>24</v>
      </c>
      <c r="L22150">
        <v>6</v>
      </c>
      <c r="M22150">
        <v>0</v>
      </c>
      <c r="N22150">
        <v>0</v>
      </c>
      <c r="O22150">
        <v>0</v>
      </c>
      <c r="P22150">
        <v>3.29</v>
      </c>
      <c r="Q22150">
        <v>2.37</v>
      </c>
      <c r="R22150">
        <v>0.02</v>
      </c>
      <c r="S22150">
        <v>0.01</v>
      </c>
      <c r="T22150">
        <v>0</v>
      </c>
    </row>
    <row r="22151" spans="1:20" x14ac:dyDescent="0.3">
      <c r="A22151" t="s">
        <v>61</v>
      </c>
      <c r="B22151" s="1">
        <v>44487</v>
      </c>
      <c r="C22151" t="s">
        <v>22</v>
      </c>
      <c r="E22151">
        <v>11822.9</v>
      </c>
      <c r="F22151">
        <v>226.16</v>
      </c>
      <c r="G22151">
        <v>1.45</v>
      </c>
      <c r="H22151">
        <v>1.85</v>
      </c>
      <c r="J22151">
        <v>37</v>
      </c>
      <c r="K22151">
        <v>8</v>
      </c>
      <c r="L22151">
        <v>4</v>
      </c>
      <c r="M22151">
        <v>0</v>
      </c>
      <c r="N22151">
        <v>91.74</v>
      </c>
      <c r="O22151">
        <v>327.68</v>
      </c>
      <c r="P22151">
        <v>425.38</v>
      </c>
      <c r="Q22151">
        <v>0</v>
      </c>
      <c r="R22151">
        <v>7.55</v>
      </c>
      <c r="S22151">
        <v>5.36</v>
      </c>
      <c r="T22151">
        <v>12.91</v>
      </c>
    </row>
    <row r="22152" spans="1:20" hidden="1" x14ac:dyDescent="0.3">
      <c r="A22152" t="s">
        <v>61</v>
      </c>
      <c r="B22152" s="1">
        <v>44488</v>
      </c>
      <c r="C22152" t="s">
        <v>21</v>
      </c>
      <c r="D22152">
        <v>11822.9</v>
      </c>
      <c r="E22152">
        <v>11823.6</v>
      </c>
      <c r="F22152">
        <v>1.17</v>
      </c>
      <c r="G22152">
        <v>3.12</v>
      </c>
      <c r="H22152">
        <v>81.58</v>
      </c>
      <c r="I22152">
        <v>37</v>
      </c>
      <c r="J22152">
        <v>100</v>
      </c>
      <c r="K22152">
        <v>8</v>
      </c>
      <c r="L22152">
        <v>6</v>
      </c>
      <c r="M22152">
        <v>352.36</v>
      </c>
      <c r="N22152">
        <v>0.06</v>
      </c>
      <c r="O22152">
        <v>3.65</v>
      </c>
      <c r="P22152">
        <v>433.95</v>
      </c>
      <c r="Q22152">
        <v>4.8</v>
      </c>
      <c r="R22152">
        <v>7.65</v>
      </c>
      <c r="S22152">
        <v>6.78</v>
      </c>
      <c r="T22152">
        <v>6.31</v>
      </c>
    </row>
    <row r="22153" spans="1:20" x14ac:dyDescent="0.3">
      <c r="A22153" t="s">
        <v>61</v>
      </c>
      <c r="B22153" s="1">
        <v>44489</v>
      </c>
      <c r="C22153" t="s">
        <v>22</v>
      </c>
      <c r="D22153">
        <v>11823.6</v>
      </c>
      <c r="E22153">
        <v>11979.9</v>
      </c>
      <c r="F22153">
        <v>251.6</v>
      </c>
      <c r="G22153">
        <v>1.45</v>
      </c>
      <c r="H22153">
        <v>1.84</v>
      </c>
      <c r="I22153">
        <v>100</v>
      </c>
      <c r="J22153">
        <v>45</v>
      </c>
      <c r="K22153">
        <v>11</v>
      </c>
      <c r="L22153">
        <v>7</v>
      </c>
      <c r="M22153">
        <v>67.77</v>
      </c>
      <c r="N22153">
        <v>98.33</v>
      </c>
      <c r="O22153">
        <v>363.65</v>
      </c>
      <c r="P22153">
        <v>478.2</v>
      </c>
      <c r="Q22153">
        <v>5.31</v>
      </c>
      <c r="R22153">
        <v>8.7200000000000006</v>
      </c>
      <c r="S22153">
        <v>8.65</v>
      </c>
      <c r="T22153">
        <v>16.36</v>
      </c>
    </row>
    <row r="22154" spans="1:20" hidden="1" x14ac:dyDescent="0.3">
      <c r="A22154" t="s">
        <v>61</v>
      </c>
      <c r="B22154" s="1">
        <v>44490</v>
      </c>
      <c r="C22154" t="s">
        <v>21</v>
      </c>
      <c r="D22154">
        <v>11979.9</v>
      </c>
      <c r="F22154">
        <v>49.32</v>
      </c>
      <c r="G22154">
        <v>1.1200000000000001</v>
      </c>
      <c r="H22154">
        <v>3.53</v>
      </c>
      <c r="I22154">
        <v>45</v>
      </c>
      <c r="K22154">
        <v>11</v>
      </c>
      <c r="L22154">
        <v>5</v>
      </c>
      <c r="M22154">
        <v>323.52999999999997</v>
      </c>
      <c r="N22154">
        <v>20.43</v>
      </c>
      <c r="O22154">
        <v>55.26</v>
      </c>
      <c r="P22154">
        <v>558.65</v>
      </c>
      <c r="Q22154">
        <v>9.91</v>
      </c>
      <c r="R22154">
        <v>10.36</v>
      </c>
      <c r="S22154">
        <v>9.2899999999999991</v>
      </c>
      <c r="T22154">
        <v>13.19</v>
      </c>
    </row>
    <row r="22155" spans="1:20" hidden="1" x14ac:dyDescent="0.3">
      <c r="A22155" t="s">
        <v>61</v>
      </c>
      <c r="B22155" s="1">
        <v>44491</v>
      </c>
      <c r="C22155" t="s">
        <v>21</v>
      </c>
      <c r="F22155">
        <v>0.05</v>
      </c>
      <c r="G22155">
        <v>8.84</v>
      </c>
      <c r="H22155">
        <v>417.36</v>
      </c>
      <c r="K22155">
        <v>12</v>
      </c>
      <c r="L22155">
        <v>6</v>
      </c>
      <c r="M22155">
        <v>0</v>
      </c>
      <c r="N22155">
        <v>0</v>
      </c>
      <c r="O22155">
        <v>0.44</v>
      </c>
      <c r="P22155">
        <v>89.47</v>
      </c>
      <c r="Q22155">
        <v>9.4</v>
      </c>
      <c r="R22155">
        <v>1.74</v>
      </c>
      <c r="S22155">
        <v>2.21</v>
      </c>
      <c r="T22155">
        <v>0.15</v>
      </c>
    </row>
    <row r="22156" spans="1:20" hidden="1" x14ac:dyDescent="0.3">
      <c r="A22156" t="s">
        <v>61</v>
      </c>
      <c r="B22156" s="1">
        <v>44492</v>
      </c>
      <c r="C22156" t="s">
        <v>21</v>
      </c>
      <c r="F22156">
        <v>0</v>
      </c>
      <c r="K22156">
        <v>23</v>
      </c>
      <c r="L22156">
        <v>5</v>
      </c>
      <c r="M22156">
        <v>0</v>
      </c>
      <c r="N22156">
        <v>0</v>
      </c>
      <c r="O22156">
        <v>0</v>
      </c>
      <c r="P22156">
        <v>0.45</v>
      </c>
      <c r="Q22156">
        <v>0</v>
      </c>
      <c r="R22156">
        <v>0</v>
      </c>
      <c r="S22156">
        <v>0.15</v>
      </c>
      <c r="T22156">
        <v>0</v>
      </c>
    </row>
    <row r="22157" spans="1:20" hidden="1" x14ac:dyDescent="0.3">
      <c r="A22157" t="s">
        <v>61</v>
      </c>
      <c r="B22157" s="1">
        <v>44493</v>
      </c>
      <c r="C22157" t="s">
        <v>21</v>
      </c>
      <c r="F22157">
        <v>0</v>
      </c>
      <c r="L22157">
        <v>6</v>
      </c>
      <c r="M22157">
        <v>0</v>
      </c>
      <c r="N22157">
        <v>0</v>
      </c>
      <c r="O22157">
        <v>0</v>
      </c>
      <c r="P22157">
        <v>0</v>
      </c>
      <c r="Q22157">
        <v>0</v>
      </c>
      <c r="R22157">
        <v>0</v>
      </c>
      <c r="S22157">
        <v>0</v>
      </c>
      <c r="T22157">
        <v>0</v>
      </c>
    </row>
    <row r="22158" spans="1:20" hidden="1" x14ac:dyDescent="0.3">
      <c r="A22158" t="s">
        <v>61</v>
      </c>
      <c r="B22158" s="1">
        <v>44494</v>
      </c>
      <c r="C22158" t="s">
        <v>21</v>
      </c>
      <c r="E22158">
        <v>12035.5</v>
      </c>
      <c r="F22158">
        <v>40.08</v>
      </c>
      <c r="G22158">
        <v>1.22</v>
      </c>
      <c r="H22158">
        <v>1.6</v>
      </c>
      <c r="J22158">
        <v>96</v>
      </c>
      <c r="K22158">
        <v>15</v>
      </c>
      <c r="L22158">
        <v>7</v>
      </c>
      <c r="M22158">
        <v>65.47</v>
      </c>
      <c r="N22158">
        <v>14.86</v>
      </c>
      <c r="O22158">
        <v>49.06</v>
      </c>
      <c r="P22158">
        <v>69.2</v>
      </c>
      <c r="Q22158">
        <v>3.53</v>
      </c>
      <c r="R22158">
        <v>1.81</v>
      </c>
      <c r="S22158">
        <v>2.91</v>
      </c>
      <c r="T22158">
        <v>8.25</v>
      </c>
    </row>
    <row r="22159" spans="1:20" x14ac:dyDescent="0.3">
      <c r="A22159" t="s">
        <v>61</v>
      </c>
      <c r="B22159" s="1">
        <v>44495</v>
      </c>
      <c r="C22159" t="s">
        <v>22</v>
      </c>
      <c r="D22159">
        <v>12035.5</v>
      </c>
      <c r="E22159">
        <v>12086.2</v>
      </c>
      <c r="F22159">
        <v>81.599999999999994</v>
      </c>
      <c r="G22159">
        <v>1.57</v>
      </c>
      <c r="H22159">
        <v>2.2400000000000002</v>
      </c>
      <c r="I22159">
        <v>96</v>
      </c>
      <c r="J22159">
        <v>100</v>
      </c>
      <c r="K22159">
        <v>10</v>
      </c>
      <c r="L22159">
        <v>7</v>
      </c>
      <c r="M22159">
        <v>159.41</v>
      </c>
      <c r="N22159">
        <v>39.950000000000003</v>
      </c>
      <c r="O22159">
        <v>127.91</v>
      </c>
      <c r="P22159">
        <v>239.8</v>
      </c>
      <c r="Q22159">
        <v>5.3</v>
      </c>
      <c r="R22159">
        <v>4.16</v>
      </c>
      <c r="S22159">
        <v>4.99</v>
      </c>
      <c r="T22159">
        <v>6.2</v>
      </c>
    </row>
    <row r="22160" spans="1:20" x14ac:dyDescent="0.3">
      <c r="A22160" t="s">
        <v>61</v>
      </c>
      <c r="B22160" s="1">
        <v>44496</v>
      </c>
      <c r="C22160" t="s">
        <v>22</v>
      </c>
      <c r="D22160">
        <v>12086.2</v>
      </c>
      <c r="E22160">
        <v>12182.7</v>
      </c>
      <c r="F22160">
        <v>155.34</v>
      </c>
      <c r="G22160">
        <v>1.3</v>
      </c>
      <c r="H22160">
        <v>1.98</v>
      </c>
      <c r="I22160">
        <v>100</v>
      </c>
      <c r="J22160">
        <v>100</v>
      </c>
      <c r="K22160">
        <v>10</v>
      </c>
      <c r="L22160">
        <v>6</v>
      </c>
      <c r="M22160">
        <v>225.81</v>
      </c>
      <c r="N22160">
        <v>67.040000000000006</v>
      </c>
      <c r="O22160">
        <v>201.21</v>
      </c>
      <c r="P22160">
        <v>441.9</v>
      </c>
      <c r="Q22160">
        <v>9.26</v>
      </c>
      <c r="R22160">
        <v>7.89</v>
      </c>
      <c r="S22160">
        <v>6.34</v>
      </c>
      <c r="T22160">
        <v>17.3</v>
      </c>
    </row>
    <row r="22161" spans="1:20" x14ac:dyDescent="0.3">
      <c r="A22161" t="s">
        <v>61</v>
      </c>
      <c r="B22161" s="1">
        <v>44497</v>
      </c>
      <c r="C22161" t="s">
        <v>22</v>
      </c>
      <c r="D22161">
        <v>12182.7</v>
      </c>
      <c r="E22161">
        <v>12272.3</v>
      </c>
      <c r="F22161">
        <v>144.07</v>
      </c>
      <c r="G22161">
        <v>1.49</v>
      </c>
      <c r="H22161">
        <v>2.46</v>
      </c>
      <c r="I22161">
        <v>100</v>
      </c>
      <c r="J22161">
        <v>64</v>
      </c>
      <c r="K22161">
        <v>10</v>
      </c>
      <c r="L22161">
        <v>5</v>
      </c>
      <c r="M22161">
        <v>0</v>
      </c>
      <c r="N22161">
        <v>73.099999999999994</v>
      </c>
      <c r="O22161">
        <v>214.11</v>
      </c>
      <c r="P22161">
        <v>565.26</v>
      </c>
      <c r="Q22161">
        <v>7.49</v>
      </c>
      <c r="R22161">
        <v>10.56</v>
      </c>
      <c r="S22161">
        <v>9.35</v>
      </c>
      <c r="T22161">
        <v>10.1</v>
      </c>
    </row>
    <row r="22162" spans="1:20" hidden="1" x14ac:dyDescent="0.3">
      <c r="A22162" t="s">
        <v>61</v>
      </c>
      <c r="B22162" s="1">
        <v>44498</v>
      </c>
      <c r="C22162" t="s">
        <v>21</v>
      </c>
      <c r="D22162">
        <v>12272.3</v>
      </c>
      <c r="E22162">
        <v>12272.7</v>
      </c>
      <c r="F22162">
        <v>0.74</v>
      </c>
      <c r="G22162">
        <v>8.7100000000000009</v>
      </c>
      <c r="H22162">
        <v>108.17</v>
      </c>
      <c r="I22162">
        <v>64</v>
      </c>
      <c r="J22162">
        <v>100</v>
      </c>
      <c r="K22162">
        <v>8</v>
      </c>
      <c r="L22162">
        <v>2</v>
      </c>
      <c r="M22162">
        <v>227.98</v>
      </c>
      <c r="N22162">
        <v>0.01</v>
      </c>
      <c r="O22162">
        <v>6.4</v>
      </c>
      <c r="P22162">
        <v>341.14</v>
      </c>
      <c r="Q22162">
        <v>12.37</v>
      </c>
      <c r="R22162">
        <v>5.09</v>
      </c>
      <c r="S22162">
        <v>6.4</v>
      </c>
      <c r="T22162">
        <v>13.76</v>
      </c>
    </row>
    <row r="22163" spans="1:20" hidden="1" x14ac:dyDescent="0.3">
      <c r="A22163" t="s">
        <v>61</v>
      </c>
      <c r="B22163" s="1">
        <v>44499</v>
      </c>
      <c r="C22163" t="s">
        <v>21</v>
      </c>
      <c r="D22163">
        <v>12272.7</v>
      </c>
      <c r="F22163">
        <v>0</v>
      </c>
      <c r="I22163">
        <v>100</v>
      </c>
      <c r="K22163">
        <v>24</v>
      </c>
      <c r="L22163">
        <v>1</v>
      </c>
      <c r="M22163">
        <v>0</v>
      </c>
      <c r="N22163">
        <v>0</v>
      </c>
      <c r="O22163">
        <v>0</v>
      </c>
      <c r="P22163">
        <v>47.17</v>
      </c>
      <c r="Q22163">
        <v>12.37</v>
      </c>
      <c r="R22163">
        <v>0.08</v>
      </c>
      <c r="S22163">
        <v>1.32</v>
      </c>
      <c r="T22163">
        <v>0</v>
      </c>
    </row>
    <row r="22164" spans="1:20" hidden="1" x14ac:dyDescent="0.3">
      <c r="A22164" t="s">
        <v>61</v>
      </c>
      <c r="B22164" s="1">
        <v>44500</v>
      </c>
      <c r="C22164" t="s">
        <v>21</v>
      </c>
      <c r="F22164">
        <v>0</v>
      </c>
      <c r="L22164">
        <v>-1</v>
      </c>
      <c r="M22164">
        <v>0</v>
      </c>
      <c r="N22164">
        <v>0</v>
      </c>
      <c r="O22164">
        <v>0</v>
      </c>
      <c r="P22164">
        <v>0</v>
      </c>
      <c r="Q22164">
        <v>0</v>
      </c>
      <c r="R22164">
        <v>0</v>
      </c>
      <c r="S22164">
        <v>0</v>
      </c>
      <c r="T22164">
        <v>0</v>
      </c>
    </row>
    <row r="22165" spans="1:20" hidden="1" x14ac:dyDescent="0.3">
      <c r="A22165" t="s">
        <v>61</v>
      </c>
      <c r="B22165" s="1">
        <v>44501</v>
      </c>
      <c r="C22165" t="s">
        <v>21</v>
      </c>
      <c r="E22165">
        <v>12367.9</v>
      </c>
      <c r="F22165">
        <v>153.16999999999999</v>
      </c>
      <c r="G22165">
        <v>1.44</v>
      </c>
      <c r="H22165">
        <v>1.87</v>
      </c>
      <c r="J22165">
        <v>62</v>
      </c>
      <c r="K22165">
        <v>7</v>
      </c>
      <c r="L22165">
        <v>0</v>
      </c>
      <c r="M22165">
        <v>0</v>
      </c>
      <c r="N22165">
        <v>65.739999999999995</v>
      </c>
      <c r="O22165">
        <v>220.2</v>
      </c>
      <c r="P22165">
        <v>290.14</v>
      </c>
      <c r="Q22165">
        <v>0</v>
      </c>
      <c r="R22165">
        <v>5.14</v>
      </c>
      <c r="S22165">
        <v>5.1100000000000003</v>
      </c>
      <c r="T22165">
        <v>10.25</v>
      </c>
    </row>
    <row r="22166" spans="1:20" x14ac:dyDescent="0.3">
      <c r="A22166" t="s">
        <v>61</v>
      </c>
      <c r="B22166" s="1">
        <v>44502</v>
      </c>
      <c r="C22166" t="s">
        <v>22</v>
      </c>
      <c r="D22166">
        <v>12367.9</v>
      </c>
      <c r="E22166">
        <v>12434.8</v>
      </c>
      <c r="F22166">
        <v>107.74</v>
      </c>
      <c r="G22166">
        <v>1.75</v>
      </c>
      <c r="H22166">
        <v>2.74</v>
      </c>
      <c r="I22166">
        <v>62</v>
      </c>
      <c r="J22166">
        <v>100</v>
      </c>
      <c r="K22166">
        <v>5</v>
      </c>
      <c r="L22166">
        <v>-1</v>
      </c>
      <c r="M22166">
        <v>432.34</v>
      </c>
      <c r="N22166">
        <v>40.81</v>
      </c>
      <c r="O22166">
        <v>188.75</v>
      </c>
      <c r="P22166">
        <v>528.94000000000005</v>
      </c>
      <c r="Q22166">
        <v>11.82</v>
      </c>
      <c r="R22166">
        <v>8.65</v>
      </c>
      <c r="S22166">
        <v>9.01</v>
      </c>
      <c r="T22166">
        <v>19.23</v>
      </c>
    </row>
    <row r="22167" spans="1:20" hidden="1" x14ac:dyDescent="0.3">
      <c r="A22167" t="s">
        <v>61</v>
      </c>
      <c r="B22167" s="1">
        <v>44503</v>
      </c>
      <c r="C22167" t="s">
        <v>21</v>
      </c>
      <c r="D22167">
        <v>12434.8</v>
      </c>
      <c r="F22167">
        <v>0.59</v>
      </c>
      <c r="G22167">
        <v>1.51</v>
      </c>
      <c r="H22167">
        <v>70.69</v>
      </c>
      <c r="I22167">
        <v>100</v>
      </c>
      <c r="K22167">
        <v>2</v>
      </c>
      <c r="L22167">
        <v>2</v>
      </c>
      <c r="M22167">
        <v>0</v>
      </c>
      <c r="N22167">
        <v>0.01</v>
      </c>
      <c r="O22167">
        <v>0.89</v>
      </c>
      <c r="P22167">
        <v>239.73</v>
      </c>
      <c r="Q22167">
        <v>11.82</v>
      </c>
      <c r="R22167">
        <v>3.57</v>
      </c>
      <c r="S22167">
        <v>3.94</v>
      </c>
      <c r="T22167">
        <v>0.1</v>
      </c>
    </row>
    <row r="22168" spans="1:20" hidden="1" x14ac:dyDescent="0.3">
      <c r="A22168" t="s">
        <v>61</v>
      </c>
      <c r="B22168" s="1">
        <v>44504</v>
      </c>
      <c r="C22168" t="s">
        <v>21</v>
      </c>
      <c r="F22168">
        <v>1.07</v>
      </c>
      <c r="G22168">
        <v>4.53</v>
      </c>
      <c r="H22168">
        <v>4.5599999999999996</v>
      </c>
      <c r="K22168">
        <v>23</v>
      </c>
      <c r="L22168">
        <v>3</v>
      </c>
      <c r="M22168">
        <v>0</v>
      </c>
      <c r="N22168">
        <v>0.03</v>
      </c>
      <c r="O22168">
        <v>4.87</v>
      </c>
      <c r="P22168">
        <v>5.83</v>
      </c>
      <c r="Q22168">
        <v>0</v>
      </c>
      <c r="R22168">
        <v>0.16</v>
      </c>
      <c r="S22168">
        <v>2.56</v>
      </c>
      <c r="T22168">
        <v>2.62</v>
      </c>
    </row>
    <row r="22169" spans="1:20" hidden="1" x14ac:dyDescent="0.3">
      <c r="A22169" t="s">
        <v>61</v>
      </c>
      <c r="B22169" s="1">
        <v>44505</v>
      </c>
      <c r="C22169" t="s">
        <v>21</v>
      </c>
      <c r="F22169">
        <v>0.66</v>
      </c>
      <c r="G22169">
        <v>1.21</v>
      </c>
      <c r="H22169">
        <v>1.25</v>
      </c>
      <c r="K22169">
        <v>23</v>
      </c>
      <c r="L22169">
        <v>7</v>
      </c>
      <c r="M22169">
        <v>0</v>
      </c>
      <c r="N22169">
        <v>0</v>
      </c>
      <c r="O22169">
        <v>0.8</v>
      </c>
      <c r="P22169">
        <v>6</v>
      </c>
      <c r="Q22169">
        <v>0</v>
      </c>
      <c r="R22169">
        <v>0.15</v>
      </c>
      <c r="S22169">
        <v>2.58</v>
      </c>
      <c r="T22169">
        <v>0.11</v>
      </c>
    </row>
    <row r="22170" spans="1:20" hidden="1" x14ac:dyDescent="0.3">
      <c r="A22170" t="s">
        <v>61</v>
      </c>
      <c r="B22170" s="1">
        <v>44506</v>
      </c>
      <c r="C22170" t="s">
        <v>21</v>
      </c>
      <c r="F22170">
        <v>0</v>
      </c>
      <c r="K22170">
        <v>26</v>
      </c>
      <c r="L22170">
        <v>4</v>
      </c>
      <c r="M22170">
        <v>0</v>
      </c>
      <c r="N22170">
        <v>0</v>
      </c>
      <c r="O22170">
        <v>0</v>
      </c>
      <c r="P22170">
        <v>1.1000000000000001</v>
      </c>
      <c r="Q22170">
        <v>0</v>
      </c>
      <c r="R22170">
        <v>0.06</v>
      </c>
      <c r="S22170">
        <v>0.05</v>
      </c>
      <c r="T22170">
        <v>0</v>
      </c>
    </row>
    <row r="22171" spans="1:20" hidden="1" x14ac:dyDescent="0.3">
      <c r="A22171" t="s">
        <v>61</v>
      </c>
      <c r="B22171" s="1">
        <v>44507</v>
      </c>
      <c r="C22171" t="s">
        <v>21</v>
      </c>
      <c r="F22171">
        <v>0</v>
      </c>
      <c r="L22171">
        <v>1</v>
      </c>
      <c r="M22171">
        <v>0</v>
      </c>
      <c r="N22171">
        <v>0</v>
      </c>
      <c r="O22171">
        <v>0</v>
      </c>
      <c r="P22171">
        <v>0</v>
      </c>
      <c r="Q22171">
        <v>0</v>
      </c>
      <c r="R22171">
        <v>0</v>
      </c>
      <c r="S22171">
        <v>0</v>
      </c>
      <c r="T22171">
        <v>0</v>
      </c>
    </row>
    <row r="22172" spans="1:20" hidden="1" x14ac:dyDescent="0.3">
      <c r="A22172" t="s">
        <v>61</v>
      </c>
      <c r="B22172" s="1">
        <v>44508</v>
      </c>
      <c r="C22172" t="s">
        <v>21</v>
      </c>
      <c r="F22172">
        <v>0</v>
      </c>
      <c r="L22172">
        <v>1</v>
      </c>
      <c r="M22172">
        <v>0</v>
      </c>
      <c r="N22172">
        <v>0</v>
      </c>
      <c r="O22172">
        <v>0</v>
      </c>
      <c r="P22172">
        <v>0</v>
      </c>
      <c r="Q22172">
        <v>0</v>
      </c>
      <c r="R22172">
        <v>0</v>
      </c>
      <c r="S22172">
        <v>0</v>
      </c>
      <c r="T22172">
        <v>0</v>
      </c>
    </row>
    <row r="22173" spans="1:20" hidden="1" x14ac:dyDescent="0.3">
      <c r="A22173" t="s">
        <v>61</v>
      </c>
      <c r="B22173" s="1">
        <v>44509</v>
      </c>
      <c r="C22173" t="s">
        <v>21</v>
      </c>
      <c r="F22173">
        <v>0</v>
      </c>
      <c r="L22173">
        <v>0</v>
      </c>
      <c r="M22173">
        <v>0</v>
      </c>
      <c r="N22173">
        <v>0</v>
      </c>
      <c r="O22173">
        <v>0</v>
      </c>
      <c r="P22173">
        <v>0</v>
      </c>
      <c r="Q22173">
        <v>0</v>
      </c>
      <c r="R22173">
        <v>0</v>
      </c>
      <c r="S22173">
        <v>0</v>
      </c>
      <c r="T22173">
        <v>0</v>
      </c>
    </row>
    <row r="22174" spans="1:20" hidden="1" x14ac:dyDescent="0.3">
      <c r="A22174" t="s">
        <v>61</v>
      </c>
      <c r="B22174" s="1">
        <v>44510</v>
      </c>
      <c r="C22174" t="s">
        <v>21</v>
      </c>
      <c r="F22174">
        <v>0</v>
      </c>
      <c r="L22174">
        <v>0</v>
      </c>
      <c r="M22174">
        <v>0</v>
      </c>
      <c r="N22174">
        <v>0</v>
      </c>
      <c r="O22174">
        <v>0</v>
      </c>
      <c r="P22174">
        <v>0</v>
      </c>
      <c r="Q22174">
        <v>0</v>
      </c>
      <c r="R22174">
        <v>0</v>
      </c>
      <c r="S22174">
        <v>0</v>
      </c>
      <c r="T22174">
        <v>0</v>
      </c>
    </row>
    <row r="22175" spans="1:20" hidden="1" x14ac:dyDescent="0.3">
      <c r="A22175" t="s">
        <v>61</v>
      </c>
      <c r="B22175" s="1">
        <v>44511</v>
      </c>
      <c r="C22175" t="s">
        <v>21</v>
      </c>
      <c r="F22175">
        <v>0</v>
      </c>
      <c r="L22175">
        <v>-2</v>
      </c>
      <c r="M22175">
        <v>0</v>
      </c>
      <c r="N22175">
        <v>0</v>
      </c>
      <c r="O22175">
        <v>0</v>
      </c>
      <c r="P22175">
        <v>0</v>
      </c>
      <c r="Q22175">
        <v>0</v>
      </c>
      <c r="R22175">
        <v>0</v>
      </c>
      <c r="S22175">
        <v>0</v>
      </c>
      <c r="T22175">
        <v>0</v>
      </c>
    </row>
    <row r="22176" spans="1:20" hidden="1" x14ac:dyDescent="0.3">
      <c r="A22176" t="s">
        <v>61</v>
      </c>
      <c r="B22176" s="1">
        <v>44512</v>
      </c>
      <c r="C22176" t="s">
        <v>21</v>
      </c>
      <c r="F22176">
        <v>0</v>
      </c>
      <c r="L22176">
        <v>0</v>
      </c>
      <c r="M22176">
        <v>0</v>
      </c>
      <c r="N22176">
        <v>0</v>
      </c>
      <c r="O22176">
        <v>0</v>
      </c>
      <c r="P22176">
        <v>0</v>
      </c>
      <c r="Q22176">
        <v>0</v>
      </c>
      <c r="R22176">
        <v>0</v>
      </c>
      <c r="S22176">
        <v>0</v>
      </c>
      <c r="T22176">
        <v>0</v>
      </c>
    </row>
    <row r="22177" spans="1:20" hidden="1" x14ac:dyDescent="0.3">
      <c r="A22177" t="s">
        <v>61</v>
      </c>
      <c r="B22177" s="1">
        <v>44513</v>
      </c>
      <c r="C22177" t="s">
        <v>21</v>
      </c>
      <c r="F22177">
        <v>0</v>
      </c>
      <c r="L22177">
        <v>4</v>
      </c>
      <c r="M22177">
        <v>0</v>
      </c>
      <c r="N22177">
        <v>0</v>
      </c>
      <c r="O22177">
        <v>0</v>
      </c>
      <c r="P22177">
        <v>0</v>
      </c>
      <c r="Q22177">
        <v>0</v>
      </c>
      <c r="R22177">
        <v>0</v>
      </c>
      <c r="S22177">
        <v>0</v>
      </c>
      <c r="T22177">
        <v>0</v>
      </c>
    </row>
    <row r="22178" spans="1:20" hidden="1" x14ac:dyDescent="0.3">
      <c r="A22178" t="s">
        <v>61</v>
      </c>
      <c r="B22178" s="1">
        <v>44514</v>
      </c>
      <c r="C22178" t="s">
        <v>21</v>
      </c>
      <c r="F22178">
        <v>0</v>
      </c>
      <c r="L22178">
        <v>0</v>
      </c>
      <c r="M22178">
        <v>0</v>
      </c>
      <c r="N22178">
        <v>0</v>
      </c>
      <c r="O22178">
        <v>0.39</v>
      </c>
      <c r="P22178">
        <v>0</v>
      </c>
      <c r="Q22178">
        <v>0</v>
      </c>
      <c r="R22178">
        <v>0</v>
      </c>
      <c r="S22178">
        <v>0</v>
      </c>
      <c r="T22178">
        <v>0.08</v>
      </c>
    </row>
    <row r="22179" spans="1:20" hidden="1" x14ac:dyDescent="0.3">
      <c r="A22179" t="s">
        <v>61</v>
      </c>
      <c r="B22179" s="1">
        <v>44515</v>
      </c>
      <c r="C22179" t="s">
        <v>21</v>
      </c>
      <c r="F22179">
        <v>0</v>
      </c>
      <c r="K22179">
        <v>27</v>
      </c>
      <c r="L22179">
        <v>0</v>
      </c>
      <c r="M22179">
        <v>0</v>
      </c>
      <c r="N22179">
        <v>0</v>
      </c>
      <c r="O22179">
        <v>0</v>
      </c>
      <c r="P22179">
        <v>0.74</v>
      </c>
      <c r="Q22179">
        <v>0</v>
      </c>
      <c r="R22179">
        <v>0</v>
      </c>
      <c r="S22179">
        <v>7.0000000000000007E-2</v>
      </c>
      <c r="T22179">
        <v>0</v>
      </c>
    </row>
    <row r="22180" spans="1:20" hidden="1" x14ac:dyDescent="0.3">
      <c r="A22180" t="s">
        <v>61</v>
      </c>
      <c r="B22180" s="1">
        <v>44516</v>
      </c>
      <c r="C22180" t="s">
        <v>21</v>
      </c>
      <c r="F22180">
        <v>0</v>
      </c>
      <c r="L22180">
        <v>-6</v>
      </c>
      <c r="M22180">
        <v>0</v>
      </c>
      <c r="N22180">
        <v>0</v>
      </c>
      <c r="O22180">
        <v>0.68</v>
      </c>
      <c r="P22180">
        <v>0</v>
      </c>
      <c r="Q22180">
        <v>0</v>
      </c>
      <c r="R22180">
        <v>0</v>
      </c>
      <c r="S22180">
        <v>0</v>
      </c>
      <c r="T22180">
        <v>0.25</v>
      </c>
    </row>
    <row r="22181" spans="1:20" hidden="1" x14ac:dyDescent="0.3">
      <c r="A22181" t="s">
        <v>61</v>
      </c>
      <c r="B22181" s="1">
        <v>44517</v>
      </c>
      <c r="C22181" t="s">
        <v>21</v>
      </c>
      <c r="F22181">
        <v>0</v>
      </c>
      <c r="L22181">
        <v>-8</v>
      </c>
      <c r="M22181">
        <v>0</v>
      </c>
      <c r="N22181">
        <v>0</v>
      </c>
      <c r="O22181">
        <v>0</v>
      </c>
      <c r="P22181">
        <v>0.78</v>
      </c>
      <c r="Q22181">
        <v>0</v>
      </c>
      <c r="R22181">
        <v>0</v>
      </c>
      <c r="S22181">
        <v>0.25</v>
      </c>
      <c r="T22181">
        <v>0</v>
      </c>
    </row>
    <row r="22182" spans="1:20" hidden="1" x14ac:dyDescent="0.3">
      <c r="A22182" t="s">
        <v>61</v>
      </c>
      <c r="B22182" s="1">
        <v>44518</v>
      </c>
      <c r="C22182" t="s">
        <v>21</v>
      </c>
      <c r="F22182">
        <v>0</v>
      </c>
      <c r="L22182">
        <v>-5</v>
      </c>
      <c r="M22182">
        <v>0</v>
      </c>
      <c r="N22182">
        <v>0</v>
      </c>
      <c r="O22182">
        <v>2.77</v>
      </c>
      <c r="P22182">
        <v>0</v>
      </c>
      <c r="Q22182">
        <v>0</v>
      </c>
      <c r="R22182">
        <v>0</v>
      </c>
      <c r="S22182">
        <v>0</v>
      </c>
      <c r="T22182">
        <v>0.7</v>
      </c>
    </row>
    <row r="22183" spans="1:20" hidden="1" x14ac:dyDescent="0.3">
      <c r="A22183" t="s">
        <v>61</v>
      </c>
      <c r="B22183" s="1">
        <v>44519</v>
      </c>
      <c r="C22183" t="s">
        <v>21</v>
      </c>
      <c r="F22183">
        <v>0</v>
      </c>
      <c r="L22183">
        <v>-5</v>
      </c>
      <c r="M22183">
        <v>0</v>
      </c>
      <c r="N22183">
        <v>0</v>
      </c>
      <c r="O22183">
        <v>0</v>
      </c>
      <c r="P22183">
        <v>3.03</v>
      </c>
      <c r="Q22183">
        <v>0</v>
      </c>
      <c r="R22183">
        <v>0</v>
      </c>
      <c r="S22183">
        <v>0.7</v>
      </c>
      <c r="T22183">
        <v>0</v>
      </c>
    </row>
    <row r="22184" spans="1:20" hidden="1" x14ac:dyDescent="0.3">
      <c r="A22184" t="s">
        <v>61</v>
      </c>
      <c r="B22184" s="1">
        <v>44520</v>
      </c>
      <c r="C22184" t="s">
        <v>21</v>
      </c>
      <c r="F22184">
        <v>0</v>
      </c>
      <c r="L22184">
        <v>-7</v>
      </c>
      <c r="M22184">
        <v>0</v>
      </c>
      <c r="N22184">
        <v>0</v>
      </c>
      <c r="O22184">
        <v>0</v>
      </c>
      <c r="P22184">
        <v>0</v>
      </c>
      <c r="Q22184">
        <v>0</v>
      </c>
      <c r="R22184">
        <v>0</v>
      </c>
      <c r="S22184">
        <v>0</v>
      </c>
      <c r="T22184">
        <v>0</v>
      </c>
    </row>
    <row r="22185" spans="1:20" hidden="1" x14ac:dyDescent="0.3">
      <c r="A22185" t="s">
        <v>61</v>
      </c>
      <c r="B22185" s="1">
        <v>44521</v>
      </c>
      <c r="C22185" t="s">
        <v>21</v>
      </c>
      <c r="F22185">
        <v>0</v>
      </c>
      <c r="L22185">
        <v>-5</v>
      </c>
      <c r="M22185">
        <v>0</v>
      </c>
      <c r="N22185">
        <v>0</v>
      </c>
      <c r="O22185">
        <v>0</v>
      </c>
      <c r="P22185">
        <v>0</v>
      </c>
      <c r="Q22185">
        <v>0</v>
      </c>
      <c r="R22185">
        <v>0</v>
      </c>
      <c r="S22185">
        <v>0</v>
      </c>
      <c r="T22185">
        <v>0</v>
      </c>
    </row>
    <row r="22186" spans="1:20" hidden="1" x14ac:dyDescent="0.3">
      <c r="A22186" t="s">
        <v>61</v>
      </c>
      <c r="B22186" s="1">
        <v>44522</v>
      </c>
      <c r="C22186" t="s">
        <v>21</v>
      </c>
      <c r="F22186">
        <v>0</v>
      </c>
      <c r="L22186">
        <v>1</v>
      </c>
      <c r="M22186">
        <v>0</v>
      </c>
      <c r="N22186">
        <v>0</v>
      </c>
      <c r="O22186">
        <v>0</v>
      </c>
      <c r="P22186">
        <v>0</v>
      </c>
      <c r="Q22186">
        <v>0</v>
      </c>
      <c r="R22186">
        <v>0</v>
      </c>
      <c r="S22186">
        <v>0</v>
      </c>
      <c r="T22186">
        <v>0</v>
      </c>
    </row>
  </sheetData>
  <autoFilter ref="A1:T22186" xr:uid="{651D825E-474C-46BE-869F-C1EFBFD9493D}">
    <filterColumn colId="2">
      <filters>
        <filter val="ROB Assigned Rout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56EFC-F044-4F97-9861-95BDAB27C586}">
  <dimension ref="A1:AE42"/>
  <sheetViews>
    <sheetView workbookViewId="0">
      <selection activeCell="E34" sqref="E34"/>
    </sheetView>
  </sheetViews>
  <sheetFormatPr defaultRowHeight="14.4" x14ac:dyDescent="0.3"/>
  <cols>
    <col min="1" max="1" width="10.77734375" bestFit="1" customWidth="1"/>
    <col min="2" max="3" width="9.6640625" bestFit="1" customWidth="1"/>
    <col min="4" max="4" width="12.33203125" bestFit="1" customWidth="1"/>
    <col min="5" max="5" width="13.88671875" bestFit="1" customWidth="1"/>
    <col min="6" max="6" width="24.5546875" bestFit="1" customWidth="1"/>
    <col min="11" max="11" width="25.44140625" bestFit="1" customWidth="1"/>
    <col min="12" max="12" width="24.5546875" bestFit="1" customWidth="1"/>
    <col min="13" max="13" width="24.5546875" customWidth="1"/>
    <col min="14" max="14" width="22.6640625" bestFit="1" customWidth="1"/>
    <col min="15" max="15" width="18" bestFit="1" customWidth="1"/>
    <col min="16" max="16" width="19.33203125" bestFit="1" customWidth="1"/>
    <col min="25" max="25" width="25.44140625" bestFit="1" customWidth="1"/>
    <col min="26" max="26" width="25.109375" bestFit="1" customWidth="1"/>
    <col min="28" max="28" width="14" bestFit="1" customWidth="1"/>
  </cols>
  <sheetData>
    <row r="1" spans="1:31" x14ac:dyDescent="0.3">
      <c r="A1" t="s">
        <v>0</v>
      </c>
      <c r="B1" t="s">
        <v>64</v>
      </c>
      <c r="C1" t="s">
        <v>65</v>
      </c>
      <c r="D1" t="s">
        <v>66</v>
      </c>
      <c r="E1" t="s">
        <v>67</v>
      </c>
      <c r="F1" t="s">
        <v>7</v>
      </c>
      <c r="G1" t="s">
        <v>6</v>
      </c>
      <c r="H1" t="s">
        <v>5</v>
      </c>
      <c r="I1" t="s">
        <v>68</v>
      </c>
      <c r="J1" t="s">
        <v>69</v>
      </c>
      <c r="K1" t="s">
        <v>70</v>
      </c>
      <c r="L1" t="s">
        <v>71</v>
      </c>
      <c r="M1" t="s">
        <v>85</v>
      </c>
      <c r="N1" t="s">
        <v>14</v>
      </c>
      <c r="O1" t="s">
        <v>62</v>
      </c>
      <c r="P1" t="s">
        <v>15</v>
      </c>
      <c r="Q1" t="s">
        <v>72</v>
      </c>
      <c r="R1" t="s">
        <v>73</v>
      </c>
      <c r="S1" t="s">
        <v>74</v>
      </c>
      <c r="T1" t="s">
        <v>75</v>
      </c>
      <c r="U1" t="s">
        <v>76</v>
      </c>
      <c r="V1" t="s">
        <v>77</v>
      </c>
      <c r="W1" t="s">
        <v>78</v>
      </c>
      <c r="X1" t="s">
        <v>12</v>
      </c>
      <c r="Y1" t="s">
        <v>79</v>
      </c>
      <c r="Z1" t="s">
        <v>80</v>
      </c>
      <c r="AA1" t="s">
        <v>81</v>
      </c>
      <c r="AB1" t="s">
        <v>16</v>
      </c>
      <c r="AC1" t="s">
        <v>17</v>
      </c>
      <c r="AD1" t="s">
        <v>19</v>
      </c>
      <c r="AE1" t="s">
        <v>82</v>
      </c>
    </row>
    <row r="2" spans="1:31" x14ac:dyDescent="0.3">
      <c r="A2" t="s">
        <v>83</v>
      </c>
      <c r="B2" t="s">
        <v>84</v>
      </c>
      <c r="C2" t="s">
        <v>84</v>
      </c>
      <c r="D2" t="s">
        <v>84</v>
      </c>
      <c r="E2" t="s">
        <v>84</v>
      </c>
      <c r="F2">
        <v>1.82</v>
      </c>
      <c r="G2">
        <v>1.34</v>
      </c>
      <c r="H2" s="2">
        <v>726799.44</v>
      </c>
      <c r="I2">
        <v>14</v>
      </c>
      <c r="J2">
        <v>10</v>
      </c>
      <c r="K2" s="2">
        <v>1132871.95</v>
      </c>
      <c r="L2" s="2">
        <v>350221</v>
      </c>
      <c r="M2" s="4">
        <f>L2/O2</f>
        <v>0.26455250473331365</v>
      </c>
      <c r="N2" s="2">
        <v>973603.17</v>
      </c>
      <c r="O2" s="2">
        <v>1323824.17</v>
      </c>
      <c r="P2" s="2">
        <v>1406030.98</v>
      </c>
      <c r="Q2" s="2">
        <v>41947.23</v>
      </c>
      <c r="R2" s="2">
        <v>135756.18</v>
      </c>
      <c r="S2" s="2">
        <v>131899.84</v>
      </c>
      <c r="T2">
        <v>0</v>
      </c>
      <c r="U2" s="2">
        <v>48847.17</v>
      </c>
      <c r="V2" s="2">
        <v>38436.39</v>
      </c>
      <c r="W2" s="2">
        <v>1009144.17</v>
      </c>
      <c r="X2" s="2">
        <v>916702.14</v>
      </c>
      <c r="Y2">
        <v>25</v>
      </c>
      <c r="Z2">
        <v>8</v>
      </c>
      <c r="AA2" s="3">
        <v>4833</v>
      </c>
      <c r="AB2" s="2">
        <v>33785.46</v>
      </c>
      <c r="AC2" s="2">
        <v>28013.89</v>
      </c>
      <c r="AD2" s="2">
        <v>72864.91</v>
      </c>
      <c r="AE2">
        <v>150.38</v>
      </c>
    </row>
    <row r="3" spans="1:31" x14ac:dyDescent="0.3">
      <c r="A3" t="s">
        <v>20</v>
      </c>
      <c r="B3" s="1">
        <v>44069</v>
      </c>
      <c r="C3" s="1">
        <v>44519</v>
      </c>
      <c r="E3" s="1">
        <v>44067</v>
      </c>
      <c r="F3">
        <v>1.7</v>
      </c>
      <c r="G3">
        <v>1.29</v>
      </c>
      <c r="H3" s="2">
        <v>16176.2</v>
      </c>
      <c r="I3">
        <v>12</v>
      </c>
      <c r="J3">
        <v>9</v>
      </c>
      <c r="K3" s="2">
        <v>22433.95</v>
      </c>
      <c r="L3" s="2">
        <v>6734.29</v>
      </c>
      <c r="M3" s="4">
        <f t="shared" ref="M3:M42" si="0">L3/O3</f>
        <v>0.24445072827498687</v>
      </c>
      <c r="N3" s="2">
        <v>20814.37</v>
      </c>
      <c r="O3" s="2">
        <v>27548.66</v>
      </c>
      <c r="P3" s="2">
        <v>26182.71</v>
      </c>
      <c r="Q3">
        <v>675.62</v>
      </c>
      <c r="R3" s="2">
        <v>3183.72</v>
      </c>
      <c r="S3" s="2">
        <v>2392.9299999999998</v>
      </c>
      <c r="T3">
        <v>0</v>
      </c>
      <c r="U3">
        <v>208.38</v>
      </c>
      <c r="V3">
        <v>303.19</v>
      </c>
      <c r="W3" s="2">
        <v>19418.87</v>
      </c>
      <c r="X3" s="2">
        <v>18735.79</v>
      </c>
      <c r="Y3">
        <v>23</v>
      </c>
      <c r="Z3">
        <v>8</v>
      </c>
      <c r="AA3">
        <v>122</v>
      </c>
      <c r="AB3">
        <v>801.23</v>
      </c>
      <c r="AC3">
        <v>470.33</v>
      </c>
      <c r="AD3" s="2">
        <v>1473.21</v>
      </c>
      <c r="AE3">
        <v>132.59</v>
      </c>
    </row>
    <row r="4" spans="1:31" x14ac:dyDescent="0.3">
      <c r="A4" t="s">
        <v>23</v>
      </c>
      <c r="B4" s="1">
        <v>44054</v>
      </c>
      <c r="C4" s="1">
        <v>44510</v>
      </c>
      <c r="E4" s="1">
        <v>44043</v>
      </c>
      <c r="F4">
        <v>1.71</v>
      </c>
      <c r="G4">
        <v>1.23</v>
      </c>
      <c r="H4" s="2">
        <v>21411.43</v>
      </c>
      <c r="I4">
        <v>14</v>
      </c>
      <c r="J4">
        <v>10</v>
      </c>
      <c r="K4" s="2">
        <v>30593.35</v>
      </c>
      <c r="L4" s="2">
        <v>10392.14</v>
      </c>
      <c r="M4" s="4">
        <f t="shared" si="0"/>
        <v>0.28331271855774176</v>
      </c>
      <c r="N4" s="2">
        <v>26288.67</v>
      </c>
      <c r="O4" s="2">
        <v>36680.81</v>
      </c>
      <c r="P4" s="2">
        <v>39751.43</v>
      </c>
      <c r="Q4" s="2">
        <v>1149.1500000000001</v>
      </c>
      <c r="R4" s="2">
        <v>2406.87</v>
      </c>
      <c r="S4" s="2">
        <v>3319.79</v>
      </c>
      <c r="T4">
        <v>0</v>
      </c>
      <c r="U4">
        <v>110.49</v>
      </c>
      <c r="V4">
        <v>690.05</v>
      </c>
      <c r="W4" s="2">
        <v>32075.09</v>
      </c>
      <c r="X4" s="2">
        <v>25864.31</v>
      </c>
      <c r="Y4">
        <v>23</v>
      </c>
      <c r="Z4">
        <v>9</v>
      </c>
      <c r="AA4">
        <v>139</v>
      </c>
      <c r="AB4" s="2">
        <v>1096.0999999999999</v>
      </c>
      <c r="AC4">
        <v>744.44</v>
      </c>
      <c r="AD4" s="2">
        <v>2035.63</v>
      </c>
      <c r="AE4">
        <v>154.04</v>
      </c>
    </row>
    <row r="5" spans="1:31" x14ac:dyDescent="0.3">
      <c r="A5" t="s">
        <v>24</v>
      </c>
      <c r="B5" s="1">
        <v>44047</v>
      </c>
      <c r="C5" s="1">
        <v>44519</v>
      </c>
      <c r="E5" s="1">
        <v>44043</v>
      </c>
      <c r="F5">
        <v>1.72</v>
      </c>
      <c r="G5">
        <v>1.3</v>
      </c>
      <c r="H5" s="2">
        <v>14917.31</v>
      </c>
      <c r="I5">
        <v>12</v>
      </c>
      <c r="J5">
        <v>8</v>
      </c>
      <c r="K5" s="2">
        <v>21254.560000000001</v>
      </c>
      <c r="L5" s="2">
        <v>6395.13</v>
      </c>
      <c r="M5" s="4">
        <f t="shared" si="0"/>
        <v>0.24864395570300657</v>
      </c>
      <c r="N5" s="2">
        <v>19324.900000000001</v>
      </c>
      <c r="O5" s="2">
        <v>25720.03</v>
      </c>
      <c r="P5" s="2">
        <v>24812.86</v>
      </c>
      <c r="Q5">
        <v>754.1</v>
      </c>
      <c r="R5" s="2">
        <v>2248.85</v>
      </c>
      <c r="S5" s="2">
        <v>2418.5</v>
      </c>
      <c r="T5">
        <v>0</v>
      </c>
      <c r="U5">
        <v>214.62</v>
      </c>
      <c r="V5">
        <v>346.05</v>
      </c>
      <c r="W5" s="2">
        <v>18830.740000000002</v>
      </c>
      <c r="X5" s="2">
        <v>19104.009999999998</v>
      </c>
      <c r="Y5">
        <v>23</v>
      </c>
      <c r="Z5">
        <v>7</v>
      </c>
      <c r="AA5">
        <v>105</v>
      </c>
      <c r="AB5">
        <v>804.18</v>
      </c>
      <c r="AC5">
        <v>493.2</v>
      </c>
      <c r="AD5" s="2">
        <v>1452.56</v>
      </c>
      <c r="AE5">
        <v>142.07</v>
      </c>
    </row>
    <row r="6" spans="1:31" x14ac:dyDescent="0.3">
      <c r="A6" t="s">
        <v>25</v>
      </c>
      <c r="B6" s="1">
        <v>44048</v>
      </c>
      <c r="C6" s="1">
        <v>44519</v>
      </c>
      <c r="E6" s="1">
        <v>44043</v>
      </c>
      <c r="F6">
        <v>1.87</v>
      </c>
      <c r="G6">
        <v>1.39</v>
      </c>
      <c r="H6" s="2">
        <v>12645.14</v>
      </c>
      <c r="I6">
        <v>12</v>
      </c>
      <c r="J6">
        <v>7</v>
      </c>
      <c r="K6" s="2">
        <v>21289.1</v>
      </c>
      <c r="L6" s="2">
        <v>6076.76</v>
      </c>
      <c r="M6" s="4">
        <f t="shared" si="0"/>
        <v>0.25752562220512004</v>
      </c>
      <c r="N6" s="2">
        <v>17519.96</v>
      </c>
      <c r="O6" s="2">
        <v>23596.720000000001</v>
      </c>
      <c r="P6" s="2">
        <v>27449.86</v>
      </c>
      <c r="Q6">
        <v>724.85</v>
      </c>
      <c r="R6" s="2">
        <v>3064.36</v>
      </c>
      <c r="S6" s="2">
        <v>2162.2600000000002</v>
      </c>
      <c r="T6">
        <v>0</v>
      </c>
      <c r="U6">
        <v>0</v>
      </c>
      <c r="V6">
        <v>334.09</v>
      </c>
      <c r="W6" s="2">
        <v>21164.3</v>
      </c>
      <c r="X6" s="2">
        <v>16639.41</v>
      </c>
      <c r="Y6">
        <v>22</v>
      </c>
      <c r="Z6">
        <v>6</v>
      </c>
      <c r="AA6">
        <v>82</v>
      </c>
      <c r="AB6">
        <v>599.11</v>
      </c>
      <c r="AC6">
        <v>471.46</v>
      </c>
      <c r="AD6" s="2">
        <v>1118.42</v>
      </c>
      <c r="AE6">
        <v>154.21</v>
      </c>
    </row>
    <row r="7" spans="1:31" x14ac:dyDescent="0.3">
      <c r="A7" t="s">
        <v>26</v>
      </c>
      <c r="B7" s="1">
        <v>44053</v>
      </c>
      <c r="C7" s="1">
        <v>44517</v>
      </c>
      <c r="E7" s="1">
        <v>44043</v>
      </c>
      <c r="F7">
        <v>1.66</v>
      </c>
      <c r="G7">
        <v>1.17</v>
      </c>
      <c r="H7" s="2">
        <v>24075.599999999999</v>
      </c>
      <c r="I7">
        <v>12</v>
      </c>
      <c r="J7">
        <v>8</v>
      </c>
      <c r="K7" s="2">
        <v>32436.66</v>
      </c>
      <c r="L7" s="2">
        <v>11884.09</v>
      </c>
      <c r="M7" s="4">
        <f t="shared" si="0"/>
        <v>0.29677016418627555</v>
      </c>
      <c r="N7" s="2">
        <v>28160.67</v>
      </c>
      <c r="O7" s="2">
        <v>40044.76</v>
      </c>
      <c r="P7" s="2">
        <v>44649.93</v>
      </c>
      <c r="Q7">
        <v>962.33</v>
      </c>
      <c r="R7" s="2">
        <v>4919.57</v>
      </c>
      <c r="S7" s="2">
        <v>2617.3200000000002</v>
      </c>
      <c r="T7">
        <v>0</v>
      </c>
      <c r="U7">
        <v>0.08</v>
      </c>
      <c r="V7">
        <v>413.82</v>
      </c>
      <c r="W7" s="2">
        <v>35736.81</v>
      </c>
      <c r="X7" s="2">
        <v>25276.73</v>
      </c>
      <c r="Y7">
        <v>23</v>
      </c>
      <c r="Z7">
        <v>7</v>
      </c>
      <c r="AA7">
        <v>159</v>
      </c>
      <c r="AB7">
        <v>747.68</v>
      </c>
      <c r="AC7">
        <v>576.66</v>
      </c>
      <c r="AD7" s="2">
        <v>1442.18</v>
      </c>
      <c r="AE7">
        <v>151.41999999999999</v>
      </c>
    </row>
    <row r="8" spans="1:31" x14ac:dyDescent="0.3">
      <c r="A8" t="s">
        <v>27</v>
      </c>
      <c r="B8" s="1">
        <v>44064</v>
      </c>
      <c r="C8" s="1">
        <v>44440</v>
      </c>
      <c r="E8" s="1">
        <v>44043</v>
      </c>
      <c r="F8">
        <v>1.62</v>
      </c>
      <c r="G8">
        <v>1.23</v>
      </c>
      <c r="H8" s="2">
        <v>9067.5400000000009</v>
      </c>
      <c r="I8">
        <v>14</v>
      </c>
      <c r="J8">
        <v>9</v>
      </c>
      <c r="K8" s="2">
        <v>11165.82</v>
      </c>
      <c r="L8" s="2">
        <v>3551.59</v>
      </c>
      <c r="M8" s="4">
        <f t="shared" si="0"/>
        <v>0.24131895489763486</v>
      </c>
      <c r="N8" s="2">
        <v>11165.82</v>
      </c>
      <c r="O8" s="2">
        <v>14717.41</v>
      </c>
      <c r="P8" s="2">
        <v>14793.44</v>
      </c>
      <c r="Q8">
        <v>521.24</v>
      </c>
      <c r="R8">
        <v>962.4</v>
      </c>
      <c r="S8" s="2">
        <v>1315.66</v>
      </c>
      <c r="T8">
        <v>0</v>
      </c>
      <c r="U8">
        <v>0</v>
      </c>
      <c r="V8">
        <v>183.36</v>
      </c>
      <c r="W8" s="2">
        <v>11810.77</v>
      </c>
      <c r="X8" s="2">
        <v>11845.95</v>
      </c>
      <c r="Y8">
        <v>23</v>
      </c>
      <c r="Z8">
        <v>9</v>
      </c>
      <c r="AA8">
        <v>61</v>
      </c>
      <c r="AB8">
        <v>445.47</v>
      </c>
      <c r="AC8">
        <v>273.13</v>
      </c>
      <c r="AD8">
        <v>881.84</v>
      </c>
      <c r="AE8">
        <v>148.65</v>
      </c>
    </row>
    <row r="9" spans="1:31" x14ac:dyDescent="0.3">
      <c r="A9" t="s">
        <v>28</v>
      </c>
      <c r="B9" s="1">
        <v>44076</v>
      </c>
      <c r="C9" s="1">
        <v>44519</v>
      </c>
      <c r="E9" s="1">
        <v>44074</v>
      </c>
      <c r="F9">
        <v>1.73</v>
      </c>
      <c r="G9">
        <v>1.23</v>
      </c>
      <c r="H9" s="2">
        <v>13052.21</v>
      </c>
      <c r="I9">
        <v>13</v>
      </c>
      <c r="J9">
        <v>9</v>
      </c>
      <c r="K9" s="2">
        <v>19907.25</v>
      </c>
      <c r="L9" s="2">
        <v>6503.46</v>
      </c>
      <c r="M9" s="4">
        <f t="shared" si="0"/>
        <v>0.28774550990800141</v>
      </c>
      <c r="N9" s="2">
        <v>16097.97</v>
      </c>
      <c r="O9" s="2">
        <v>22601.43</v>
      </c>
      <c r="P9" s="2">
        <v>26574.53</v>
      </c>
      <c r="Q9">
        <v>772.39</v>
      </c>
      <c r="R9" s="2">
        <v>2065.25</v>
      </c>
      <c r="S9" s="2">
        <v>2197.42</v>
      </c>
      <c r="T9">
        <v>0</v>
      </c>
      <c r="U9">
        <v>0.35</v>
      </c>
      <c r="V9">
        <v>328.22</v>
      </c>
      <c r="W9" s="2">
        <v>21210.89</v>
      </c>
      <c r="X9" s="2">
        <v>15775.74</v>
      </c>
      <c r="Y9">
        <v>22</v>
      </c>
      <c r="Z9">
        <v>8</v>
      </c>
      <c r="AA9">
        <v>84</v>
      </c>
      <c r="AB9">
        <v>637.16</v>
      </c>
      <c r="AC9">
        <v>483.27</v>
      </c>
      <c r="AD9" s="2">
        <v>1163.23</v>
      </c>
      <c r="AE9">
        <v>155.38</v>
      </c>
    </row>
    <row r="10" spans="1:31" x14ac:dyDescent="0.3">
      <c r="A10" t="s">
        <v>29</v>
      </c>
      <c r="B10" s="1">
        <v>44053</v>
      </c>
      <c r="C10" s="1">
        <v>44519</v>
      </c>
      <c r="E10" s="1">
        <v>44043</v>
      </c>
      <c r="F10">
        <v>1.73</v>
      </c>
      <c r="G10">
        <v>1.3</v>
      </c>
      <c r="H10" s="2">
        <v>19801.02</v>
      </c>
      <c r="I10">
        <v>13</v>
      </c>
      <c r="J10">
        <v>10</v>
      </c>
      <c r="K10" s="2">
        <v>28823.73</v>
      </c>
      <c r="L10" s="2">
        <v>8433.23</v>
      </c>
      <c r="M10" s="4">
        <f t="shared" si="0"/>
        <v>0.2467793437891023</v>
      </c>
      <c r="N10" s="2">
        <v>25739.919999999998</v>
      </c>
      <c r="O10" s="2">
        <v>34173.160000000003</v>
      </c>
      <c r="P10" s="2">
        <v>34289.129999999997</v>
      </c>
      <c r="Q10">
        <v>946.55</v>
      </c>
      <c r="R10" s="2">
        <v>3648.57</v>
      </c>
      <c r="S10" s="2">
        <v>3346.92</v>
      </c>
      <c r="T10">
        <v>0</v>
      </c>
      <c r="U10">
        <v>214.95</v>
      </c>
      <c r="V10">
        <v>751.3</v>
      </c>
      <c r="W10" s="2">
        <v>25380.84</v>
      </c>
      <c r="X10" s="2">
        <v>25446.639999999999</v>
      </c>
      <c r="Y10">
        <v>23</v>
      </c>
      <c r="Z10">
        <v>8</v>
      </c>
      <c r="AA10">
        <v>142</v>
      </c>
      <c r="AB10" s="2">
        <v>1083.29</v>
      </c>
      <c r="AC10">
        <v>659.73</v>
      </c>
      <c r="AD10" s="2">
        <v>2018.72</v>
      </c>
      <c r="AE10">
        <v>139.44</v>
      </c>
    </row>
    <row r="11" spans="1:31" x14ac:dyDescent="0.3">
      <c r="A11" t="s">
        <v>30</v>
      </c>
      <c r="B11" s="1">
        <v>44048</v>
      </c>
      <c r="C11" s="1">
        <v>44505</v>
      </c>
      <c r="E11" s="1">
        <v>44043</v>
      </c>
      <c r="F11">
        <v>1.99</v>
      </c>
      <c r="G11">
        <v>1.44</v>
      </c>
      <c r="H11" s="2">
        <v>13899.22</v>
      </c>
      <c r="I11">
        <v>9</v>
      </c>
      <c r="J11">
        <v>5</v>
      </c>
      <c r="K11" s="2">
        <v>26058.36</v>
      </c>
      <c r="L11" s="2">
        <v>7639.33</v>
      </c>
      <c r="M11" s="4">
        <f t="shared" si="0"/>
        <v>0.27641235946599974</v>
      </c>
      <c r="N11" s="2">
        <v>19998.11</v>
      </c>
      <c r="O11" s="2">
        <v>27637.439999999999</v>
      </c>
      <c r="P11" s="2">
        <v>29772.52</v>
      </c>
      <c r="Q11" s="2">
        <v>1070.8800000000001</v>
      </c>
      <c r="R11" s="2">
        <v>4162.8500000000004</v>
      </c>
      <c r="S11" s="2">
        <v>3069.88</v>
      </c>
      <c r="T11">
        <v>0</v>
      </c>
      <c r="U11">
        <v>411.02</v>
      </c>
      <c r="V11">
        <v>824.05</v>
      </c>
      <c r="W11" s="2">
        <v>20233.849999999999</v>
      </c>
      <c r="X11" s="2">
        <v>17876.59</v>
      </c>
      <c r="Y11">
        <v>23</v>
      </c>
      <c r="Z11">
        <v>4</v>
      </c>
      <c r="AA11">
        <v>94</v>
      </c>
      <c r="AB11">
        <v>750.16</v>
      </c>
      <c r="AC11">
        <v>628.1</v>
      </c>
      <c r="AD11" s="2">
        <v>1442.76</v>
      </c>
      <c r="AE11">
        <v>147.86000000000001</v>
      </c>
    </row>
    <row r="12" spans="1:31" x14ac:dyDescent="0.3">
      <c r="A12" t="s">
        <v>31</v>
      </c>
      <c r="B12" s="1">
        <v>44111</v>
      </c>
      <c r="C12" s="1">
        <v>44519</v>
      </c>
      <c r="E12" s="1">
        <v>44061</v>
      </c>
      <c r="F12">
        <v>1.9</v>
      </c>
      <c r="G12">
        <v>1.35</v>
      </c>
      <c r="H12" s="2">
        <v>11471.49</v>
      </c>
      <c r="I12">
        <v>11</v>
      </c>
      <c r="J12">
        <v>6</v>
      </c>
      <c r="K12" s="2">
        <v>19995.61</v>
      </c>
      <c r="L12" s="2">
        <v>6353.99</v>
      </c>
      <c r="M12" s="4">
        <f t="shared" si="0"/>
        <v>0.29126528239804206</v>
      </c>
      <c r="N12" s="2">
        <v>15461.14</v>
      </c>
      <c r="O12" s="2">
        <v>21815.13</v>
      </c>
      <c r="P12" s="2">
        <v>26022.03</v>
      </c>
      <c r="Q12">
        <v>833.66</v>
      </c>
      <c r="R12" s="2">
        <v>2556.66</v>
      </c>
      <c r="S12" s="2">
        <v>2224.4499999999998</v>
      </c>
      <c r="T12">
        <v>0</v>
      </c>
      <c r="U12">
        <v>58.5</v>
      </c>
      <c r="V12" s="2">
        <v>2156.79</v>
      </c>
      <c r="W12" s="2">
        <v>18191.97</v>
      </c>
      <c r="X12" s="2">
        <v>13856.66</v>
      </c>
      <c r="Y12">
        <v>24</v>
      </c>
      <c r="Z12">
        <v>5</v>
      </c>
      <c r="AA12">
        <v>64</v>
      </c>
      <c r="AB12">
        <v>539.22</v>
      </c>
      <c r="AC12">
        <v>520.4</v>
      </c>
      <c r="AD12" s="2">
        <v>1093.6300000000001</v>
      </c>
      <c r="AE12">
        <v>179.24</v>
      </c>
    </row>
    <row r="13" spans="1:31" x14ac:dyDescent="0.3">
      <c r="A13" t="s">
        <v>32</v>
      </c>
      <c r="B13" s="1">
        <v>44267</v>
      </c>
      <c r="C13" s="1">
        <v>44519</v>
      </c>
      <c r="E13" s="1">
        <v>44207</v>
      </c>
      <c r="F13">
        <v>1.94</v>
      </c>
      <c r="G13">
        <v>1.37</v>
      </c>
      <c r="H13" s="2">
        <v>13406.7</v>
      </c>
      <c r="I13">
        <v>13</v>
      </c>
      <c r="J13">
        <v>9</v>
      </c>
      <c r="K13" s="2">
        <v>23665.31</v>
      </c>
      <c r="L13" s="2">
        <v>7633.61</v>
      </c>
      <c r="M13" s="4">
        <f t="shared" si="0"/>
        <v>0.29292125794504126</v>
      </c>
      <c r="N13" s="2">
        <v>18426.669999999998</v>
      </c>
      <c r="O13" s="2">
        <v>26060.28</v>
      </c>
      <c r="P13" s="2">
        <v>31385.64</v>
      </c>
      <c r="Q13">
        <v>982.56</v>
      </c>
      <c r="R13" s="2">
        <v>2709.57</v>
      </c>
      <c r="S13" s="2">
        <v>2709.18</v>
      </c>
      <c r="T13">
        <v>0</v>
      </c>
      <c r="U13">
        <v>0</v>
      </c>
      <c r="V13">
        <v>431.51</v>
      </c>
      <c r="W13" s="2">
        <v>24552.82</v>
      </c>
      <c r="X13" s="2">
        <v>17420.759999999998</v>
      </c>
      <c r="Y13">
        <v>25</v>
      </c>
      <c r="Z13">
        <v>7</v>
      </c>
      <c r="AA13">
        <v>78</v>
      </c>
      <c r="AB13">
        <v>607.41999999999996</v>
      </c>
      <c r="AC13">
        <v>604.65</v>
      </c>
      <c r="AD13" s="2">
        <v>1330.75</v>
      </c>
      <c r="AE13">
        <v>171.88</v>
      </c>
    </row>
    <row r="14" spans="1:31" x14ac:dyDescent="0.3">
      <c r="A14" t="s">
        <v>33</v>
      </c>
      <c r="B14" s="1">
        <v>44125</v>
      </c>
      <c r="C14" s="1">
        <v>44519</v>
      </c>
      <c r="E14" s="1">
        <v>44076</v>
      </c>
      <c r="F14">
        <v>1.79</v>
      </c>
      <c r="G14">
        <v>1.29</v>
      </c>
      <c r="H14" s="2">
        <v>18546.97</v>
      </c>
      <c r="I14">
        <v>12</v>
      </c>
      <c r="J14">
        <v>7</v>
      </c>
      <c r="K14" s="2">
        <v>28977.69</v>
      </c>
      <c r="L14" s="2">
        <v>9263.3799999999992</v>
      </c>
      <c r="M14" s="4">
        <f t="shared" si="0"/>
        <v>0.27965444183408111</v>
      </c>
      <c r="N14" s="2">
        <v>23861</v>
      </c>
      <c r="O14" s="2">
        <v>33124.379999999997</v>
      </c>
      <c r="P14" s="2">
        <v>35137.32</v>
      </c>
      <c r="Q14" s="2">
        <v>1142.79</v>
      </c>
      <c r="R14" s="2">
        <v>3585.87</v>
      </c>
      <c r="S14" s="2">
        <v>3367.68</v>
      </c>
      <c r="T14">
        <v>0</v>
      </c>
      <c r="U14">
        <v>323.60000000000002</v>
      </c>
      <c r="V14" s="2">
        <v>1935.38</v>
      </c>
      <c r="W14" s="2">
        <v>24782</v>
      </c>
      <c r="X14" s="2">
        <v>21584.17</v>
      </c>
      <c r="Y14">
        <v>24</v>
      </c>
      <c r="Z14">
        <v>7</v>
      </c>
      <c r="AA14">
        <v>114</v>
      </c>
      <c r="AB14">
        <v>844.43</v>
      </c>
      <c r="AC14">
        <v>740.1</v>
      </c>
      <c r="AD14" s="2">
        <v>1811.67</v>
      </c>
      <c r="AE14">
        <v>162.69</v>
      </c>
    </row>
    <row r="15" spans="1:31" x14ac:dyDescent="0.3">
      <c r="A15" t="s">
        <v>34</v>
      </c>
      <c r="B15" s="1">
        <v>44110</v>
      </c>
      <c r="C15" s="1">
        <v>44519</v>
      </c>
      <c r="E15" s="1">
        <v>44061</v>
      </c>
      <c r="F15">
        <v>1.82</v>
      </c>
      <c r="G15">
        <v>1.3</v>
      </c>
      <c r="H15" s="2">
        <v>14445.24</v>
      </c>
      <c r="I15">
        <v>12</v>
      </c>
      <c r="J15">
        <v>7</v>
      </c>
      <c r="K15" s="2">
        <v>24032.02</v>
      </c>
      <c r="L15" s="2">
        <v>7411</v>
      </c>
      <c r="M15" s="4">
        <f t="shared" si="0"/>
        <v>0.28246649545637148</v>
      </c>
      <c r="N15" s="2">
        <v>18825.740000000002</v>
      </c>
      <c r="O15" s="2">
        <v>26236.74</v>
      </c>
      <c r="P15" s="2">
        <v>29199.21</v>
      </c>
      <c r="Q15">
        <v>950.59</v>
      </c>
      <c r="R15" s="2">
        <v>3568.21</v>
      </c>
      <c r="S15" s="2">
        <v>2789.8</v>
      </c>
      <c r="T15">
        <v>0</v>
      </c>
      <c r="U15">
        <v>214.24</v>
      </c>
      <c r="V15">
        <v>505.09</v>
      </c>
      <c r="W15" s="2">
        <v>21171.279999999999</v>
      </c>
      <c r="X15" s="2">
        <v>18330.47</v>
      </c>
      <c r="Y15">
        <v>25</v>
      </c>
      <c r="Z15">
        <v>6</v>
      </c>
      <c r="AA15">
        <v>95</v>
      </c>
      <c r="AB15">
        <v>715.43</v>
      </c>
      <c r="AC15">
        <v>588.53</v>
      </c>
      <c r="AD15" s="2">
        <v>1408.22</v>
      </c>
      <c r="AE15">
        <v>152.06</v>
      </c>
    </row>
    <row r="16" spans="1:31" x14ac:dyDescent="0.3">
      <c r="A16" t="s">
        <v>35</v>
      </c>
      <c r="B16" s="1">
        <v>44130</v>
      </c>
      <c r="C16" s="1">
        <v>44519</v>
      </c>
      <c r="E16" s="1">
        <v>44083</v>
      </c>
      <c r="F16">
        <v>1.81</v>
      </c>
      <c r="G16">
        <v>1.33</v>
      </c>
      <c r="H16" s="2">
        <v>19224.05</v>
      </c>
      <c r="I16">
        <v>14</v>
      </c>
      <c r="J16">
        <v>9</v>
      </c>
      <c r="K16" s="2">
        <v>28583.48</v>
      </c>
      <c r="L16" s="2">
        <v>9106.02</v>
      </c>
      <c r="M16" s="4">
        <f t="shared" si="0"/>
        <v>0.26229214487735009</v>
      </c>
      <c r="N16" s="2">
        <v>25611.07</v>
      </c>
      <c r="O16" s="2">
        <v>34717.089999999997</v>
      </c>
      <c r="P16" s="2">
        <v>34148.78</v>
      </c>
      <c r="Q16" s="2">
        <v>1312.5</v>
      </c>
      <c r="R16" s="2">
        <v>3176.29</v>
      </c>
      <c r="S16" s="2">
        <v>3541.36</v>
      </c>
      <c r="T16">
        <v>0</v>
      </c>
      <c r="U16">
        <v>362.06</v>
      </c>
      <c r="V16">
        <v>645.73</v>
      </c>
      <c r="W16" s="2">
        <v>25110.84</v>
      </c>
      <c r="X16" s="2">
        <v>23222.76</v>
      </c>
      <c r="Y16">
        <v>25</v>
      </c>
      <c r="Z16">
        <v>8</v>
      </c>
      <c r="AA16">
        <v>131</v>
      </c>
      <c r="AB16">
        <v>972.41</v>
      </c>
      <c r="AC16">
        <v>736.46</v>
      </c>
      <c r="AD16" s="2">
        <v>2054.65</v>
      </c>
      <c r="AE16">
        <v>146.75</v>
      </c>
    </row>
    <row r="17" spans="1:31" x14ac:dyDescent="0.3">
      <c r="A17" t="s">
        <v>36</v>
      </c>
      <c r="B17" s="1">
        <v>44109</v>
      </c>
      <c r="C17" s="1">
        <v>44519</v>
      </c>
      <c r="E17" s="1">
        <v>44061</v>
      </c>
      <c r="F17">
        <v>1.84</v>
      </c>
      <c r="G17">
        <v>1.34</v>
      </c>
      <c r="H17" s="2">
        <v>18971.060000000001</v>
      </c>
      <c r="I17">
        <v>14</v>
      </c>
      <c r="J17">
        <v>9</v>
      </c>
      <c r="K17" s="2">
        <v>31014.76</v>
      </c>
      <c r="L17" s="2">
        <v>9502.92</v>
      </c>
      <c r="M17" s="4">
        <f t="shared" si="0"/>
        <v>0.27257965557092045</v>
      </c>
      <c r="N17" s="2">
        <v>25359.99</v>
      </c>
      <c r="O17" s="2">
        <v>34862.910000000003</v>
      </c>
      <c r="P17" s="2">
        <v>39857.4</v>
      </c>
      <c r="Q17" s="2">
        <v>1283.31</v>
      </c>
      <c r="R17" s="2">
        <v>4581.71</v>
      </c>
      <c r="S17" s="2">
        <v>3564.81</v>
      </c>
      <c r="T17">
        <v>0</v>
      </c>
      <c r="U17">
        <v>140.30000000000001</v>
      </c>
      <c r="V17" s="2">
        <v>3315.87</v>
      </c>
      <c r="W17" s="2">
        <v>26971.39</v>
      </c>
      <c r="X17" s="2">
        <v>24984.26</v>
      </c>
      <c r="Y17">
        <v>26</v>
      </c>
      <c r="Z17">
        <v>8</v>
      </c>
      <c r="AA17">
        <v>126</v>
      </c>
      <c r="AB17">
        <v>873.39</v>
      </c>
      <c r="AC17">
        <v>774</v>
      </c>
      <c r="AD17" s="2">
        <v>1872.28</v>
      </c>
      <c r="AE17">
        <v>150.56</v>
      </c>
    </row>
    <row r="18" spans="1:31" x14ac:dyDescent="0.3">
      <c r="A18" t="s">
        <v>37</v>
      </c>
      <c r="B18" s="1">
        <v>44111</v>
      </c>
      <c r="C18" s="1">
        <v>44519</v>
      </c>
      <c r="E18" s="1">
        <v>44070</v>
      </c>
      <c r="F18">
        <v>1.85</v>
      </c>
      <c r="G18">
        <v>1.33</v>
      </c>
      <c r="H18" s="2">
        <v>23054.9</v>
      </c>
      <c r="I18">
        <v>14</v>
      </c>
      <c r="J18">
        <v>9</v>
      </c>
      <c r="K18" s="2">
        <v>37193.01</v>
      </c>
      <c r="L18" s="2">
        <v>12013.97</v>
      </c>
      <c r="M18" s="4">
        <f t="shared" si="0"/>
        <v>0.28161753037170839</v>
      </c>
      <c r="N18" s="2">
        <v>30646.63</v>
      </c>
      <c r="O18" s="2">
        <v>42660.59</v>
      </c>
      <c r="P18" s="2">
        <v>47246.07</v>
      </c>
      <c r="Q18" s="2">
        <v>1470.48</v>
      </c>
      <c r="R18" s="2">
        <v>4530.09</v>
      </c>
      <c r="S18" s="2">
        <v>4381.6400000000003</v>
      </c>
      <c r="T18">
        <v>0</v>
      </c>
      <c r="U18">
        <v>234.37</v>
      </c>
      <c r="V18" s="2">
        <v>3267.64</v>
      </c>
      <c r="W18" s="2">
        <v>33361.83</v>
      </c>
      <c r="X18" s="2">
        <v>29505.24</v>
      </c>
      <c r="Y18">
        <v>25</v>
      </c>
      <c r="Z18">
        <v>9</v>
      </c>
      <c r="AA18">
        <v>161</v>
      </c>
      <c r="AB18" s="2">
        <v>1185.8399999999999</v>
      </c>
      <c r="AC18">
        <v>946.3</v>
      </c>
      <c r="AD18" s="2">
        <v>2459.81</v>
      </c>
      <c r="AE18">
        <v>143.19999999999999</v>
      </c>
    </row>
    <row r="19" spans="1:31" x14ac:dyDescent="0.3">
      <c r="A19" t="s">
        <v>38</v>
      </c>
      <c r="B19" s="1">
        <v>44110</v>
      </c>
      <c r="C19" s="1">
        <v>44510</v>
      </c>
      <c r="E19" s="1">
        <v>44082</v>
      </c>
      <c r="F19">
        <v>1.82</v>
      </c>
      <c r="G19">
        <v>1.3</v>
      </c>
      <c r="H19" s="2">
        <v>16328.47</v>
      </c>
      <c r="I19">
        <v>15</v>
      </c>
      <c r="J19">
        <v>11</v>
      </c>
      <c r="K19" s="2">
        <v>25666.43</v>
      </c>
      <c r="L19" s="2">
        <v>8498.82</v>
      </c>
      <c r="M19" s="4">
        <f t="shared" si="0"/>
        <v>0.28524172558285488</v>
      </c>
      <c r="N19" s="2">
        <v>21296.33</v>
      </c>
      <c r="O19" s="2">
        <v>29795.15</v>
      </c>
      <c r="P19" s="2">
        <v>32787.410000000003</v>
      </c>
      <c r="Q19" s="2">
        <v>1118.8800000000001</v>
      </c>
      <c r="R19" s="2">
        <v>2993.08</v>
      </c>
      <c r="S19" s="2">
        <v>3045.08</v>
      </c>
      <c r="T19">
        <v>0</v>
      </c>
      <c r="U19">
        <v>142.11000000000001</v>
      </c>
      <c r="V19" s="2">
        <v>1875</v>
      </c>
      <c r="W19" s="2">
        <v>23613.27</v>
      </c>
      <c r="X19" s="2">
        <v>19144.16</v>
      </c>
      <c r="Y19">
        <v>26</v>
      </c>
      <c r="Z19">
        <v>10</v>
      </c>
      <c r="AA19">
        <v>105</v>
      </c>
      <c r="AB19">
        <v>718.75</v>
      </c>
      <c r="AC19">
        <v>675.72</v>
      </c>
      <c r="AD19" s="2">
        <v>1635.54</v>
      </c>
      <c r="AE19">
        <v>155.51</v>
      </c>
    </row>
    <row r="20" spans="1:31" x14ac:dyDescent="0.3">
      <c r="A20" t="s">
        <v>39</v>
      </c>
      <c r="B20" s="1">
        <v>44048</v>
      </c>
      <c r="C20" s="1">
        <v>44519</v>
      </c>
      <c r="E20" s="1">
        <v>44043</v>
      </c>
      <c r="F20">
        <v>1.83</v>
      </c>
      <c r="G20">
        <v>1.31</v>
      </c>
      <c r="H20" s="2">
        <v>20382.669999999998</v>
      </c>
      <c r="I20">
        <v>16</v>
      </c>
      <c r="J20">
        <v>11</v>
      </c>
      <c r="K20" s="2">
        <v>31493.03</v>
      </c>
      <c r="L20" s="2">
        <v>10591.18</v>
      </c>
      <c r="M20" s="4">
        <f t="shared" si="0"/>
        <v>0.28454866045977295</v>
      </c>
      <c r="N20" s="2">
        <v>26629.8</v>
      </c>
      <c r="O20" s="2">
        <v>37220.980000000003</v>
      </c>
      <c r="P20" s="2">
        <v>39504.22</v>
      </c>
      <c r="Q20" s="2">
        <v>1357.22</v>
      </c>
      <c r="R20" s="2">
        <v>3422.35</v>
      </c>
      <c r="S20" s="2">
        <v>3560.71</v>
      </c>
      <c r="T20">
        <v>0</v>
      </c>
      <c r="U20">
        <v>260.36</v>
      </c>
      <c r="V20" s="2">
        <v>1117.1400000000001</v>
      </c>
      <c r="W20" s="2">
        <v>29786.44</v>
      </c>
      <c r="X20" s="2">
        <v>24751.34</v>
      </c>
      <c r="Y20">
        <v>26</v>
      </c>
      <c r="Z20">
        <v>10</v>
      </c>
      <c r="AA20">
        <v>135</v>
      </c>
      <c r="AB20">
        <v>814.39</v>
      </c>
      <c r="AC20">
        <v>806.54</v>
      </c>
      <c r="AD20" s="2">
        <v>1958.62</v>
      </c>
      <c r="AE20">
        <v>150.97999999999999</v>
      </c>
    </row>
    <row r="21" spans="1:31" x14ac:dyDescent="0.3">
      <c r="A21" t="s">
        <v>40</v>
      </c>
      <c r="B21" s="1">
        <v>44161</v>
      </c>
      <c r="C21" s="1">
        <v>44519</v>
      </c>
      <c r="E21" s="1">
        <v>44061</v>
      </c>
      <c r="F21">
        <v>1.82</v>
      </c>
      <c r="G21">
        <v>1.32</v>
      </c>
      <c r="H21" s="2">
        <v>16780.89</v>
      </c>
      <c r="I21">
        <v>15</v>
      </c>
      <c r="J21">
        <v>11</v>
      </c>
      <c r="K21" s="2">
        <v>26512.14</v>
      </c>
      <c r="L21" s="2">
        <v>8319.3700000000008</v>
      </c>
      <c r="M21" s="4">
        <f t="shared" si="0"/>
        <v>0.27299402288138797</v>
      </c>
      <c r="N21" s="2">
        <v>22155.18</v>
      </c>
      <c r="O21" s="2">
        <v>30474.55</v>
      </c>
      <c r="P21" s="2">
        <v>32245.48</v>
      </c>
      <c r="Q21">
        <v>968.32</v>
      </c>
      <c r="R21" s="2">
        <v>2244.73</v>
      </c>
      <c r="S21" s="2">
        <v>3429.94</v>
      </c>
      <c r="T21">
        <v>0</v>
      </c>
      <c r="U21">
        <v>212.51</v>
      </c>
      <c r="V21">
        <v>465.55</v>
      </c>
      <c r="W21" s="2">
        <v>24924.41</v>
      </c>
      <c r="X21" s="2">
        <v>19982.259999999998</v>
      </c>
      <c r="Y21">
        <v>26</v>
      </c>
      <c r="Z21">
        <v>10</v>
      </c>
      <c r="AA21">
        <v>113</v>
      </c>
      <c r="AB21">
        <v>823.36</v>
      </c>
      <c r="AC21">
        <v>683.27</v>
      </c>
      <c r="AD21" s="2">
        <v>1722.96</v>
      </c>
      <c r="AE21">
        <v>148.5</v>
      </c>
    </row>
    <row r="22" spans="1:31" x14ac:dyDescent="0.3">
      <c r="A22" t="s">
        <v>41</v>
      </c>
      <c r="B22" s="1">
        <v>44144</v>
      </c>
      <c r="C22" s="1">
        <v>44519</v>
      </c>
      <c r="E22" s="1">
        <v>44088</v>
      </c>
      <c r="F22">
        <v>1.74</v>
      </c>
      <c r="G22">
        <v>1.37</v>
      </c>
      <c r="H22" s="2">
        <v>9853.9500000000007</v>
      </c>
      <c r="I22">
        <v>15</v>
      </c>
      <c r="J22">
        <v>10</v>
      </c>
      <c r="K22" s="2">
        <v>13398.21</v>
      </c>
      <c r="L22" s="2">
        <v>3690.54</v>
      </c>
      <c r="M22" s="4">
        <f t="shared" si="0"/>
        <v>0.21496296071937401</v>
      </c>
      <c r="N22" s="2">
        <v>13477.72</v>
      </c>
      <c r="O22" s="2">
        <v>17168.259999999998</v>
      </c>
      <c r="P22" s="2">
        <v>15205.84</v>
      </c>
      <c r="Q22">
        <v>522.14</v>
      </c>
      <c r="R22" s="2">
        <v>1809.94</v>
      </c>
      <c r="S22" s="2">
        <v>1588.63</v>
      </c>
      <c r="T22">
        <v>0</v>
      </c>
      <c r="U22">
        <v>183.29</v>
      </c>
      <c r="V22">
        <v>628.98</v>
      </c>
      <c r="W22" s="2">
        <v>10472.879999999999</v>
      </c>
      <c r="X22" s="2">
        <v>11730.68</v>
      </c>
      <c r="Y22">
        <v>26</v>
      </c>
      <c r="Z22">
        <v>9</v>
      </c>
      <c r="AA22">
        <v>76</v>
      </c>
      <c r="AB22">
        <v>402.59</v>
      </c>
      <c r="AC22">
        <v>328.1</v>
      </c>
      <c r="AD22" s="2">
        <v>1044.32</v>
      </c>
      <c r="AE22">
        <v>129.66</v>
      </c>
    </row>
    <row r="23" spans="1:31" x14ac:dyDescent="0.3">
      <c r="A23" t="s">
        <v>42</v>
      </c>
      <c r="B23" s="1">
        <v>44111</v>
      </c>
      <c r="C23" s="1">
        <v>44510</v>
      </c>
      <c r="E23" s="1">
        <v>44067</v>
      </c>
      <c r="F23">
        <v>1.8</v>
      </c>
      <c r="G23">
        <v>1.29</v>
      </c>
      <c r="H23" s="2">
        <v>17951.82</v>
      </c>
      <c r="I23">
        <v>15</v>
      </c>
      <c r="J23">
        <v>10</v>
      </c>
      <c r="K23" s="2">
        <v>29085.84</v>
      </c>
      <c r="L23" s="2">
        <v>9257.25</v>
      </c>
      <c r="M23" s="4">
        <f t="shared" si="0"/>
        <v>0.28587667766970321</v>
      </c>
      <c r="N23" s="2">
        <v>23124.720000000001</v>
      </c>
      <c r="O23" s="2">
        <v>32381.97</v>
      </c>
      <c r="P23" s="2">
        <v>36139.89</v>
      </c>
      <c r="Q23" s="2">
        <v>1310.79</v>
      </c>
      <c r="R23" s="2">
        <v>3903.86</v>
      </c>
      <c r="S23" s="2">
        <v>3582.37</v>
      </c>
      <c r="T23">
        <v>0</v>
      </c>
      <c r="U23">
        <v>314.08999999999997</v>
      </c>
      <c r="V23" s="2">
        <v>2826.43</v>
      </c>
      <c r="W23" s="2">
        <v>24202.34</v>
      </c>
      <c r="X23" s="2">
        <v>22754.33</v>
      </c>
      <c r="Y23">
        <v>26</v>
      </c>
      <c r="Z23">
        <v>9</v>
      </c>
      <c r="AA23">
        <v>125</v>
      </c>
      <c r="AB23">
        <v>928.14</v>
      </c>
      <c r="AC23">
        <v>754.7</v>
      </c>
      <c r="AD23" s="2">
        <v>1855.32</v>
      </c>
      <c r="AE23">
        <v>143.61000000000001</v>
      </c>
    </row>
    <row r="24" spans="1:31" x14ac:dyDescent="0.3">
      <c r="A24" t="s">
        <v>43</v>
      </c>
      <c r="B24" s="1">
        <v>44153</v>
      </c>
      <c r="C24" s="1">
        <v>44519</v>
      </c>
      <c r="E24" s="1">
        <v>44140</v>
      </c>
      <c r="F24">
        <v>1.81</v>
      </c>
      <c r="G24">
        <v>1.3</v>
      </c>
      <c r="H24" s="2">
        <v>18393.09</v>
      </c>
      <c r="I24">
        <v>16</v>
      </c>
      <c r="J24">
        <v>12</v>
      </c>
      <c r="K24" s="2">
        <v>29213.11</v>
      </c>
      <c r="L24" s="2">
        <v>9445.27</v>
      </c>
      <c r="M24" s="4">
        <f t="shared" si="0"/>
        <v>0.28371015593249665</v>
      </c>
      <c r="N24" s="2">
        <v>23846.7</v>
      </c>
      <c r="O24" s="2">
        <v>33291.97</v>
      </c>
      <c r="P24" s="2">
        <v>39033.51</v>
      </c>
      <c r="Q24" s="2">
        <v>1308.02</v>
      </c>
      <c r="R24" s="2">
        <v>1920.86</v>
      </c>
      <c r="S24" s="2">
        <v>3499.9</v>
      </c>
      <c r="T24">
        <v>0</v>
      </c>
      <c r="U24" s="2">
        <v>2539.37</v>
      </c>
      <c r="V24">
        <v>545.65</v>
      </c>
      <c r="W24" s="2">
        <v>29219.72</v>
      </c>
      <c r="X24" s="2">
        <v>21940.51</v>
      </c>
      <c r="Y24">
        <v>27</v>
      </c>
      <c r="Z24">
        <v>10</v>
      </c>
      <c r="AA24">
        <v>130</v>
      </c>
      <c r="AB24">
        <v>740.84</v>
      </c>
      <c r="AC24">
        <v>778.21</v>
      </c>
      <c r="AD24" s="2">
        <v>1812.95</v>
      </c>
      <c r="AE24">
        <v>141.49</v>
      </c>
    </row>
    <row r="25" spans="1:31" x14ac:dyDescent="0.3">
      <c r="A25" t="s">
        <v>44</v>
      </c>
      <c r="B25" s="1">
        <v>44153</v>
      </c>
      <c r="C25" s="1">
        <v>44519</v>
      </c>
      <c r="E25" s="1">
        <v>44145</v>
      </c>
      <c r="F25">
        <v>1.84</v>
      </c>
      <c r="G25">
        <v>1.36</v>
      </c>
      <c r="H25" s="2">
        <v>22377.14</v>
      </c>
      <c r="I25">
        <v>14</v>
      </c>
      <c r="J25">
        <v>9</v>
      </c>
      <c r="K25" s="2">
        <v>34860.230000000003</v>
      </c>
      <c r="L25" s="2">
        <v>10651.51</v>
      </c>
      <c r="M25" s="4">
        <f t="shared" si="0"/>
        <v>0.25855702425333732</v>
      </c>
      <c r="N25" s="2">
        <v>30544.47</v>
      </c>
      <c r="O25" s="2">
        <v>41195.980000000003</v>
      </c>
      <c r="P25" s="2">
        <v>43413.57</v>
      </c>
      <c r="Q25" s="2">
        <v>1362.84</v>
      </c>
      <c r="R25" s="2">
        <v>3621.65</v>
      </c>
      <c r="S25" s="2">
        <v>4107.8100000000004</v>
      </c>
      <c r="T25">
        <v>0</v>
      </c>
      <c r="U25" s="2">
        <v>2614.65</v>
      </c>
      <c r="V25">
        <v>825.39</v>
      </c>
      <c r="W25" s="2">
        <v>30881.23</v>
      </c>
      <c r="X25" s="2">
        <v>28140.04</v>
      </c>
      <c r="Y25">
        <v>26</v>
      </c>
      <c r="Z25">
        <v>9</v>
      </c>
      <c r="AA25">
        <v>151</v>
      </c>
      <c r="AB25" s="2">
        <v>1030.94</v>
      </c>
      <c r="AC25">
        <v>881.97</v>
      </c>
      <c r="AD25" s="2">
        <v>2340.44</v>
      </c>
      <c r="AE25">
        <v>148.19</v>
      </c>
    </row>
    <row r="26" spans="1:31" x14ac:dyDescent="0.3">
      <c r="A26" t="s">
        <v>45</v>
      </c>
      <c r="B26" s="1">
        <v>44153</v>
      </c>
      <c r="C26" s="1">
        <v>44461</v>
      </c>
      <c r="E26" s="1">
        <v>44144</v>
      </c>
      <c r="F26">
        <v>1.87</v>
      </c>
      <c r="G26">
        <v>1.47</v>
      </c>
      <c r="H26" s="2">
        <v>18247.189999999999</v>
      </c>
      <c r="I26">
        <v>11</v>
      </c>
      <c r="J26">
        <v>7</v>
      </c>
      <c r="K26" s="2">
        <v>26811</v>
      </c>
      <c r="L26" s="2">
        <v>7304.57</v>
      </c>
      <c r="M26" s="4">
        <f t="shared" si="0"/>
        <v>0.21411243777769567</v>
      </c>
      <c r="N26" s="2">
        <v>26811</v>
      </c>
      <c r="O26" s="2">
        <v>34115.58</v>
      </c>
      <c r="P26" s="2">
        <v>28044.16</v>
      </c>
      <c r="Q26">
        <v>605.98</v>
      </c>
      <c r="R26" s="2">
        <v>4213.71</v>
      </c>
      <c r="S26" s="2">
        <v>3181.4</v>
      </c>
      <c r="T26">
        <v>0</v>
      </c>
      <c r="U26" s="2">
        <v>2022.69</v>
      </c>
      <c r="V26" s="2">
        <v>1200.06</v>
      </c>
      <c r="W26" s="2">
        <v>16820.330000000002</v>
      </c>
      <c r="X26" s="2">
        <v>25582.2</v>
      </c>
      <c r="Y26">
        <v>25</v>
      </c>
      <c r="Z26">
        <v>6</v>
      </c>
      <c r="AA26">
        <v>123</v>
      </c>
      <c r="AB26">
        <v>928.01</v>
      </c>
      <c r="AC26">
        <v>620.07000000000005</v>
      </c>
      <c r="AD26" s="2">
        <v>2043.71</v>
      </c>
      <c r="AE26">
        <v>148.35</v>
      </c>
    </row>
    <row r="27" spans="1:31" x14ac:dyDescent="0.3">
      <c r="A27" t="s">
        <v>46</v>
      </c>
      <c r="B27" s="1">
        <v>44155</v>
      </c>
      <c r="C27" s="1">
        <v>44519</v>
      </c>
      <c r="E27" s="1">
        <v>44154</v>
      </c>
      <c r="F27">
        <v>1.86</v>
      </c>
      <c r="G27">
        <v>1.36</v>
      </c>
      <c r="H27" s="2">
        <v>20762.77</v>
      </c>
      <c r="I27">
        <v>16</v>
      </c>
      <c r="J27">
        <v>11</v>
      </c>
      <c r="K27" s="2">
        <v>32646.240000000002</v>
      </c>
      <c r="L27" s="2">
        <v>10328.379999999999</v>
      </c>
      <c r="M27" s="4">
        <f t="shared" si="0"/>
        <v>0.26727859689074923</v>
      </c>
      <c r="N27" s="2">
        <v>28314.37</v>
      </c>
      <c r="O27" s="2">
        <v>38642.75</v>
      </c>
      <c r="P27" s="2">
        <v>41748.120000000003</v>
      </c>
      <c r="Q27" s="2">
        <v>1179.67</v>
      </c>
      <c r="R27" s="2">
        <v>2625.39</v>
      </c>
      <c r="S27" s="2">
        <v>3948.19</v>
      </c>
      <c r="T27">
        <v>0</v>
      </c>
      <c r="U27" s="2">
        <v>2445.17</v>
      </c>
      <c r="V27">
        <v>588.61</v>
      </c>
      <c r="W27" s="2">
        <v>30961.1</v>
      </c>
      <c r="X27" s="2">
        <v>26940.93</v>
      </c>
      <c r="Y27">
        <v>27</v>
      </c>
      <c r="Z27">
        <v>10</v>
      </c>
      <c r="AA27">
        <v>138</v>
      </c>
      <c r="AB27">
        <v>980.99</v>
      </c>
      <c r="AC27">
        <v>831.35</v>
      </c>
      <c r="AD27" s="2">
        <v>2181.5700000000002</v>
      </c>
      <c r="AE27">
        <v>150.44999999999999</v>
      </c>
    </row>
    <row r="28" spans="1:31" x14ac:dyDescent="0.3">
      <c r="A28" t="s">
        <v>47</v>
      </c>
      <c r="B28" s="1">
        <v>44161</v>
      </c>
      <c r="C28" s="1">
        <v>44518</v>
      </c>
      <c r="E28" s="1">
        <v>44153</v>
      </c>
      <c r="F28">
        <v>1.79</v>
      </c>
      <c r="G28">
        <v>1.37</v>
      </c>
      <c r="H28" s="2">
        <v>16177.2</v>
      </c>
      <c r="I28">
        <v>17</v>
      </c>
      <c r="J28">
        <v>13</v>
      </c>
      <c r="K28" s="2">
        <v>23379.32</v>
      </c>
      <c r="L28" s="2">
        <v>6777.77</v>
      </c>
      <c r="M28" s="4">
        <f t="shared" si="0"/>
        <v>0.2336424081221242</v>
      </c>
      <c r="N28" s="2">
        <v>22231.39</v>
      </c>
      <c r="O28" s="2">
        <v>29009.16</v>
      </c>
      <c r="P28" s="2">
        <v>28399.9</v>
      </c>
      <c r="Q28">
        <v>792.72</v>
      </c>
      <c r="R28" s="2">
        <v>2650.33</v>
      </c>
      <c r="S28" s="2">
        <v>2816.53</v>
      </c>
      <c r="T28">
        <v>0</v>
      </c>
      <c r="U28" s="2">
        <v>2012.35</v>
      </c>
      <c r="V28">
        <v>393.12</v>
      </c>
      <c r="W28" s="2">
        <v>19734.849999999999</v>
      </c>
      <c r="X28" s="2">
        <v>20277.45</v>
      </c>
      <c r="Y28">
        <v>27</v>
      </c>
      <c r="Z28">
        <v>11</v>
      </c>
      <c r="AA28">
        <v>116</v>
      </c>
      <c r="AB28">
        <v>748.64</v>
      </c>
      <c r="AC28">
        <v>582.44000000000005</v>
      </c>
      <c r="AD28" s="2">
        <v>1746.55</v>
      </c>
      <c r="AE28">
        <v>139.46</v>
      </c>
    </row>
    <row r="29" spans="1:31" x14ac:dyDescent="0.3">
      <c r="A29" t="s">
        <v>48</v>
      </c>
      <c r="B29" s="1">
        <v>44180</v>
      </c>
      <c r="C29" s="1">
        <v>44519</v>
      </c>
      <c r="E29" s="1">
        <v>44147</v>
      </c>
      <c r="F29">
        <v>1.92</v>
      </c>
      <c r="G29">
        <v>1.44</v>
      </c>
      <c r="H29" s="2">
        <v>22409.919999999998</v>
      </c>
      <c r="I29">
        <v>14</v>
      </c>
      <c r="J29">
        <v>9</v>
      </c>
      <c r="K29" s="2">
        <v>38029.11</v>
      </c>
      <c r="L29" s="2">
        <v>10774.44</v>
      </c>
      <c r="M29" s="4">
        <f t="shared" si="0"/>
        <v>0.25068112029922296</v>
      </c>
      <c r="N29" s="2">
        <v>32206.22</v>
      </c>
      <c r="O29" s="2">
        <v>42980.66</v>
      </c>
      <c r="P29" s="2">
        <v>46140.37</v>
      </c>
      <c r="Q29" s="2">
        <v>1384.52</v>
      </c>
      <c r="R29" s="2">
        <v>5314.33</v>
      </c>
      <c r="S29" s="2">
        <v>4520.13</v>
      </c>
      <c r="T29">
        <v>0</v>
      </c>
      <c r="U29" s="2">
        <v>2642.48</v>
      </c>
      <c r="V29">
        <v>850.48</v>
      </c>
      <c r="W29" s="2">
        <v>31428.43</v>
      </c>
      <c r="X29" s="2">
        <v>31329.95</v>
      </c>
      <c r="Y29">
        <v>26</v>
      </c>
      <c r="Z29">
        <v>9</v>
      </c>
      <c r="AA29">
        <v>150</v>
      </c>
      <c r="AB29" s="2">
        <v>1028.7</v>
      </c>
      <c r="AC29">
        <v>930.46</v>
      </c>
      <c r="AD29" s="2">
        <v>2318.62</v>
      </c>
      <c r="AE29">
        <v>149.4</v>
      </c>
    </row>
    <row r="30" spans="1:31" x14ac:dyDescent="0.3">
      <c r="A30" t="s">
        <v>49</v>
      </c>
      <c r="B30" s="1">
        <v>44155</v>
      </c>
      <c r="C30" s="1">
        <v>44519</v>
      </c>
      <c r="E30" s="1">
        <v>44148</v>
      </c>
      <c r="F30">
        <v>1.89</v>
      </c>
      <c r="G30">
        <v>1.43</v>
      </c>
      <c r="H30" s="2">
        <v>22620.32</v>
      </c>
      <c r="I30">
        <v>12</v>
      </c>
      <c r="J30">
        <v>8</v>
      </c>
      <c r="K30" s="2">
        <v>37392.379999999997</v>
      </c>
      <c r="L30" s="2">
        <v>10311.219999999999</v>
      </c>
      <c r="M30" s="4">
        <f t="shared" si="0"/>
        <v>0.24144623937533938</v>
      </c>
      <c r="N30" s="2">
        <v>32394.84</v>
      </c>
      <c r="O30" s="2">
        <v>42706.07</v>
      </c>
      <c r="P30" s="2">
        <v>43535.56</v>
      </c>
      <c r="Q30" s="2">
        <v>1314.86</v>
      </c>
      <c r="R30" s="2">
        <v>5579.43</v>
      </c>
      <c r="S30" s="2">
        <v>4342.01</v>
      </c>
      <c r="T30">
        <v>0</v>
      </c>
      <c r="U30" s="2">
        <v>2368.79</v>
      </c>
      <c r="V30" s="2">
        <v>1092.97</v>
      </c>
      <c r="W30" s="2">
        <v>28837.49</v>
      </c>
      <c r="X30" s="2">
        <v>29651.94</v>
      </c>
      <c r="Y30">
        <v>25</v>
      </c>
      <c r="Z30">
        <v>7</v>
      </c>
      <c r="AA30">
        <v>149</v>
      </c>
      <c r="AB30" s="2">
        <v>1017.39</v>
      </c>
      <c r="AC30">
        <v>909.93</v>
      </c>
      <c r="AD30" s="2">
        <v>2340.4499999999998</v>
      </c>
      <c r="AE30">
        <v>151.81</v>
      </c>
    </row>
    <row r="31" spans="1:31" x14ac:dyDescent="0.3">
      <c r="A31" t="s">
        <v>50</v>
      </c>
      <c r="B31" s="1">
        <v>44153</v>
      </c>
      <c r="C31" s="1">
        <v>44519</v>
      </c>
      <c r="E31" s="1">
        <v>44147</v>
      </c>
      <c r="F31">
        <v>1.72</v>
      </c>
      <c r="G31">
        <v>1.25</v>
      </c>
      <c r="H31" s="2">
        <v>18832.88</v>
      </c>
      <c r="I31">
        <v>16</v>
      </c>
      <c r="J31">
        <v>12</v>
      </c>
      <c r="K31" s="2">
        <v>26369.96</v>
      </c>
      <c r="L31" s="2">
        <v>8851.85</v>
      </c>
      <c r="M31" s="4">
        <f t="shared" si="0"/>
        <v>0.27273511554927699</v>
      </c>
      <c r="N31" s="2">
        <v>23604</v>
      </c>
      <c r="O31" s="2">
        <v>32455.85</v>
      </c>
      <c r="P31" s="2">
        <v>34592.57</v>
      </c>
      <c r="Q31" s="2">
        <v>1002.58</v>
      </c>
      <c r="R31">
        <v>670.9</v>
      </c>
      <c r="S31" s="2">
        <v>3393.42</v>
      </c>
      <c r="T31">
        <v>0</v>
      </c>
      <c r="U31" s="2">
        <v>2189.83</v>
      </c>
      <c r="V31">
        <v>483.15</v>
      </c>
      <c r="W31" s="2">
        <v>26852.69</v>
      </c>
      <c r="X31" s="2">
        <v>22000.87</v>
      </c>
      <c r="Y31">
        <v>26</v>
      </c>
      <c r="Z31">
        <v>10</v>
      </c>
      <c r="AA31">
        <v>130</v>
      </c>
      <c r="AB31">
        <v>753.29</v>
      </c>
      <c r="AC31">
        <v>723.93</v>
      </c>
      <c r="AD31" s="2">
        <v>1856.9</v>
      </c>
      <c r="AE31">
        <v>144.87</v>
      </c>
    </row>
    <row r="32" spans="1:31" x14ac:dyDescent="0.3">
      <c r="A32" t="s">
        <v>51</v>
      </c>
      <c r="B32" s="1">
        <v>44153</v>
      </c>
      <c r="C32" s="1">
        <v>44519</v>
      </c>
      <c r="E32" s="1">
        <v>44147</v>
      </c>
      <c r="F32">
        <v>1.85</v>
      </c>
      <c r="G32">
        <v>1.37</v>
      </c>
      <c r="H32" s="2">
        <v>23694.639999999999</v>
      </c>
      <c r="I32">
        <v>15</v>
      </c>
      <c r="J32">
        <v>10</v>
      </c>
      <c r="K32" s="2">
        <v>37217.47</v>
      </c>
      <c r="L32" s="2">
        <v>11228.41</v>
      </c>
      <c r="M32" s="4">
        <f t="shared" si="0"/>
        <v>0.25630647730019701</v>
      </c>
      <c r="N32" s="2">
        <v>32580.12</v>
      </c>
      <c r="O32" s="2">
        <v>43808.53</v>
      </c>
      <c r="P32" s="2">
        <v>45454.29</v>
      </c>
      <c r="Q32" s="2">
        <v>1237.8399999999999</v>
      </c>
      <c r="R32" s="2">
        <v>4929.13</v>
      </c>
      <c r="S32" s="2">
        <v>4188.6000000000004</v>
      </c>
      <c r="T32">
        <v>0</v>
      </c>
      <c r="U32" s="2">
        <v>2927.05</v>
      </c>
      <c r="V32">
        <v>921.41</v>
      </c>
      <c r="W32" s="2">
        <v>31250.26</v>
      </c>
      <c r="X32" s="2">
        <v>30504.880000000001</v>
      </c>
      <c r="Y32">
        <v>26</v>
      </c>
      <c r="Z32">
        <v>9</v>
      </c>
      <c r="AA32">
        <v>151</v>
      </c>
      <c r="AB32" s="2">
        <v>1044.1600000000001</v>
      </c>
      <c r="AC32">
        <v>922.59</v>
      </c>
      <c r="AD32" s="2">
        <v>2389.02</v>
      </c>
      <c r="AE32">
        <v>156.91999999999999</v>
      </c>
    </row>
    <row r="33" spans="1:31" x14ac:dyDescent="0.3">
      <c r="A33" t="s">
        <v>52</v>
      </c>
      <c r="B33" s="1">
        <v>44161</v>
      </c>
      <c r="C33" s="1">
        <v>44519</v>
      </c>
      <c r="E33" s="1">
        <v>44153</v>
      </c>
      <c r="F33">
        <v>1.86</v>
      </c>
      <c r="G33">
        <v>1.41</v>
      </c>
      <c r="H33" s="2">
        <v>22688.31</v>
      </c>
      <c r="I33">
        <v>14</v>
      </c>
      <c r="J33">
        <v>9</v>
      </c>
      <c r="K33" s="2">
        <v>36300.339999999997</v>
      </c>
      <c r="L33" s="2">
        <v>10364.719999999999</v>
      </c>
      <c r="M33" s="4">
        <f t="shared" si="0"/>
        <v>0.24520175811925998</v>
      </c>
      <c r="N33" s="2">
        <v>31905.45</v>
      </c>
      <c r="O33" s="2">
        <v>42270.17</v>
      </c>
      <c r="P33" s="2">
        <v>44414.13</v>
      </c>
      <c r="Q33" s="2">
        <v>1378.18</v>
      </c>
      <c r="R33" s="2">
        <v>4386.97</v>
      </c>
      <c r="S33" s="2">
        <v>4294.3900000000003</v>
      </c>
      <c r="T33">
        <v>0</v>
      </c>
      <c r="U33" s="2">
        <v>2721.67</v>
      </c>
      <c r="V33">
        <v>703.54</v>
      </c>
      <c r="W33" s="2">
        <v>30929.37</v>
      </c>
      <c r="X33" s="2">
        <v>29783.3</v>
      </c>
      <c r="Y33">
        <v>26</v>
      </c>
      <c r="Z33">
        <v>9</v>
      </c>
      <c r="AA33">
        <v>146</v>
      </c>
      <c r="AB33" s="2">
        <v>1026.47</v>
      </c>
      <c r="AC33">
        <v>891.79</v>
      </c>
      <c r="AD33" s="2">
        <v>2309.35</v>
      </c>
      <c r="AE33">
        <v>155.4</v>
      </c>
    </row>
    <row r="34" spans="1:31" x14ac:dyDescent="0.3">
      <c r="A34" t="s">
        <v>53</v>
      </c>
      <c r="B34" s="1">
        <v>44161</v>
      </c>
      <c r="C34" s="1">
        <v>44519</v>
      </c>
      <c r="E34" s="1">
        <v>44152</v>
      </c>
      <c r="F34">
        <v>2.0099999999999998</v>
      </c>
      <c r="G34">
        <v>1.5</v>
      </c>
      <c r="H34" s="2">
        <v>15843.02</v>
      </c>
      <c r="I34">
        <v>10</v>
      </c>
      <c r="J34">
        <v>5</v>
      </c>
      <c r="K34" s="2">
        <v>29481.5</v>
      </c>
      <c r="L34" s="2">
        <v>8206.81</v>
      </c>
      <c r="M34" s="4">
        <f t="shared" si="0"/>
        <v>0.25732751335973664</v>
      </c>
      <c r="N34" s="2">
        <v>23685.65</v>
      </c>
      <c r="O34" s="2">
        <v>31892.47</v>
      </c>
      <c r="P34" s="2">
        <v>34133.32</v>
      </c>
      <c r="Q34">
        <v>845.28</v>
      </c>
      <c r="R34" s="2">
        <v>5122.75</v>
      </c>
      <c r="S34" s="2">
        <v>3295.78</v>
      </c>
      <c r="T34">
        <v>0</v>
      </c>
      <c r="U34" s="2">
        <v>1729.19</v>
      </c>
      <c r="V34" s="2">
        <v>1016.74</v>
      </c>
      <c r="W34" s="2">
        <v>22123.57</v>
      </c>
      <c r="X34" s="2">
        <v>21746.3</v>
      </c>
      <c r="Y34">
        <v>24</v>
      </c>
      <c r="Z34">
        <v>5</v>
      </c>
      <c r="AA34">
        <v>102</v>
      </c>
      <c r="AB34">
        <v>772.81</v>
      </c>
      <c r="AC34">
        <v>695.79</v>
      </c>
      <c r="AD34" s="2">
        <v>1672.03</v>
      </c>
      <c r="AE34">
        <v>155.32</v>
      </c>
    </row>
    <row r="35" spans="1:31" x14ac:dyDescent="0.3">
      <c r="A35" t="s">
        <v>54</v>
      </c>
      <c r="B35" s="1">
        <v>44154</v>
      </c>
      <c r="C35" s="1">
        <v>44518</v>
      </c>
      <c r="E35" s="1">
        <v>44153</v>
      </c>
      <c r="F35">
        <v>1.86</v>
      </c>
      <c r="G35">
        <v>1.38</v>
      </c>
      <c r="H35" s="2">
        <v>19876.38</v>
      </c>
      <c r="I35">
        <v>16</v>
      </c>
      <c r="J35">
        <v>12</v>
      </c>
      <c r="K35" s="2">
        <v>32008.69</v>
      </c>
      <c r="L35" s="2">
        <v>9618.42</v>
      </c>
      <c r="M35" s="4">
        <f t="shared" si="0"/>
        <v>0.25967172857741039</v>
      </c>
      <c r="N35" s="2">
        <v>27422.27</v>
      </c>
      <c r="O35" s="2">
        <v>37040.69</v>
      </c>
      <c r="P35" s="2">
        <v>40217.360000000001</v>
      </c>
      <c r="Q35" s="2">
        <v>1152.2</v>
      </c>
      <c r="R35" s="2">
        <v>4066.75</v>
      </c>
      <c r="S35" s="2">
        <v>3873.87</v>
      </c>
      <c r="T35">
        <v>0</v>
      </c>
      <c r="U35" s="2">
        <v>2338.02</v>
      </c>
      <c r="V35">
        <v>508.7</v>
      </c>
      <c r="W35" s="2">
        <v>28277.82</v>
      </c>
      <c r="X35" s="2">
        <v>26046.74</v>
      </c>
      <c r="Y35">
        <v>26</v>
      </c>
      <c r="Z35">
        <v>10</v>
      </c>
      <c r="AA35">
        <v>129</v>
      </c>
      <c r="AB35">
        <v>932.38</v>
      </c>
      <c r="AC35">
        <v>790.86</v>
      </c>
      <c r="AD35" s="2">
        <v>2009.91</v>
      </c>
      <c r="AE35">
        <v>154.08000000000001</v>
      </c>
    </row>
    <row r="36" spans="1:31" x14ac:dyDescent="0.3">
      <c r="A36" t="s">
        <v>55</v>
      </c>
      <c r="B36" s="1">
        <v>44174</v>
      </c>
      <c r="C36" s="1">
        <v>44519</v>
      </c>
      <c r="E36" s="1">
        <v>44158</v>
      </c>
      <c r="F36">
        <v>1.84</v>
      </c>
      <c r="G36">
        <v>1.33</v>
      </c>
      <c r="H36" s="2">
        <v>20517.349999999999</v>
      </c>
      <c r="I36">
        <v>15</v>
      </c>
      <c r="J36">
        <v>11</v>
      </c>
      <c r="K36" s="2">
        <v>32596.65</v>
      </c>
      <c r="L36" s="2">
        <v>10469.59</v>
      </c>
      <c r="M36" s="4">
        <f t="shared" si="0"/>
        <v>0.27795509429073273</v>
      </c>
      <c r="N36" s="2">
        <v>27196.880000000001</v>
      </c>
      <c r="O36" s="2">
        <v>37666.480000000003</v>
      </c>
      <c r="P36" s="2">
        <v>41817.360000000001</v>
      </c>
      <c r="Q36" s="2">
        <v>1440.38</v>
      </c>
      <c r="R36" s="2">
        <v>3310.08</v>
      </c>
      <c r="S36" s="2">
        <v>3949.3</v>
      </c>
      <c r="T36">
        <v>0</v>
      </c>
      <c r="U36" s="2">
        <v>2428.44</v>
      </c>
      <c r="V36">
        <v>591.96</v>
      </c>
      <c r="W36" s="2">
        <v>30097.200000000001</v>
      </c>
      <c r="X36" s="2">
        <v>26530.62</v>
      </c>
      <c r="Y36">
        <v>26</v>
      </c>
      <c r="Z36">
        <v>9</v>
      </c>
      <c r="AA36">
        <v>133</v>
      </c>
      <c r="AB36">
        <v>975.74</v>
      </c>
      <c r="AC36">
        <v>847.83</v>
      </c>
      <c r="AD36" s="2">
        <v>2155.34</v>
      </c>
      <c r="AE36">
        <v>154.27000000000001</v>
      </c>
    </row>
    <row r="37" spans="1:31" x14ac:dyDescent="0.3">
      <c r="A37" t="s">
        <v>56</v>
      </c>
      <c r="B37" s="1">
        <v>44182</v>
      </c>
      <c r="C37" s="1">
        <v>44516</v>
      </c>
      <c r="E37" s="1">
        <v>44161</v>
      </c>
      <c r="F37">
        <v>1.86</v>
      </c>
      <c r="G37">
        <v>1.39</v>
      </c>
      <c r="H37" s="2">
        <v>25328.5</v>
      </c>
      <c r="I37">
        <v>14</v>
      </c>
      <c r="J37">
        <v>9</v>
      </c>
      <c r="K37" s="2">
        <v>40316.730000000003</v>
      </c>
      <c r="L37" s="2">
        <v>11741.55</v>
      </c>
      <c r="M37" s="4">
        <f t="shared" si="0"/>
        <v>0.24973859606732776</v>
      </c>
      <c r="N37" s="2">
        <v>35273.81</v>
      </c>
      <c r="O37" s="2">
        <v>47015.360000000001</v>
      </c>
      <c r="P37" s="2">
        <v>48794.31</v>
      </c>
      <c r="Q37" s="2">
        <v>1148.1099999999999</v>
      </c>
      <c r="R37" s="2">
        <v>6612.31</v>
      </c>
      <c r="S37" s="2">
        <v>4624.1099999999997</v>
      </c>
      <c r="T37">
        <v>0</v>
      </c>
      <c r="U37" s="2">
        <v>3089.07</v>
      </c>
      <c r="V37" s="2">
        <v>1350.5</v>
      </c>
      <c r="W37" s="2">
        <v>31970.22</v>
      </c>
      <c r="X37" s="2">
        <v>33213.22</v>
      </c>
      <c r="Y37">
        <v>26</v>
      </c>
      <c r="Z37">
        <v>8</v>
      </c>
      <c r="AA37">
        <v>158</v>
      </c>
      <c r="AB37" s="2">
        <v>1116.0999999999999</v>
      </c>
      <c r="AC37">
        <v>982.33</v>
      </c>
      <c r="AD37" s="2">
        <v>2621.78</v>
      </c>
      <c r="AE37">
        <v>160.31</v>
      </c>
    </row>
    <row r="38" spans="1:31" x14ac:dyDescent="0.3">
      <c r="A38" t="s">
        <v>57</v>
      </c>
      <c r="B38" s="1">
        <v>44203</v>
      </c>
      <c r="C38" s="1">
        <v>44519</v>
      </c>
      <c r="E38" s="1">
        <v>44162</v>
      </c>
      <c r="F38">
        <v>1.82</v>
      </c>
      <c r="G38">
        <v>1.34</v>
      </c>
      <c r="H38" s="2">
        <v>15568.72</v>
      </c>
      <c r="I38">
        <v>16</v>
      </c>
      <c r="J38">
        <v>12</v>
      </c>
      <c r="K38" s="2">
        <v>23637.34</v>
      </c>
      <c r="L38" s="2">
        <v>7505.14</v>
      </c>
      <c r="M38" s="4">
        <f t="shared" si="0"/>
        <v>0.26422306840873439</v>
      </c>
      <c r="N38" s="2">
        <v>20899.419999999998</v>
      </c>
      <c r="O38" s="2">
        <v>28404.560000000001</v>
      </c>
      <c r="P38" s="2">
        <v>29926.77</v>
      </c>
      <c r="Q38">
        <v>854.74</v>
      </c>
      <c r="R38" s="2">
        <v>2853.79</v>
      </c>
      <c r="S38" s="2">
        <v>2919.62</v>
      </c>
      <c r="T38">
        <v>0</v>
      </c>
      <c r="U38" s="2">
        <v>2097.44</v>
      </c>
      <c r="V38">
        <v>417.54</v>
      </c>
      <c r="W38" s="2">
        <v>20783.63</v>
      </c>
      <c r="X38" s="2">
        <v>21340.5</v>
      </c>
      <c r="Y38">
        <v>27</v>
      </c>
      <c r="Z38">
        <v>10</v>
      </c>
      <c r="AA38">
        <v>107</v>
      </c>
      <c r="AB38">
        <v>791.83</v>
      </c>
      <c r="AC38">
        <v>599.26</v>
      </c>
      <c r="AD38" s="2">
        <v>1709.33</v>
      </c>
      <c r="AE38">
        <v>145.5</v>
      </c>
    </row>
    <row r="39" spans="1:31" x14ac:dyDescent="0.3">
      <c r="A39" t="s">
        <v>58</v>
      </c>
      <c r="B39" s="1">
        <v>44278</v>
      </c>
      <c r="C39" s="1">
        <v>44505</v>
      </c>
      <c r="E39" s="1">
        <v>44174</v>
      </c>
      <c r="F39">
        <v>1.73</v>
      </c>
      <c r="G39">
        <v>1.23</v>
      </c>
      <c r="H39" s="2">
        <v>15583.68</v>
      </c>
      <c r="I39">
        <v>17</v>
      </c>
      <c r="J39">
        <v>12</v>
      </c>
      <c r="K39" s="2">
        <v>22493.99</v>
      </c>
      <c r="L39" s="2">
        <v>7704.16</v>
      </c>
      <c r="M39" s="4">
        <f t="shared" si="0"/>
        <v>0.28601966827011072</v>
      </c>
      <c r="N39" s="2">
        <v>19231.61</v>
      </c>
      <c r="O39" s="2">
        <v>26935.77</v>
      </c>
      <c r="P39" s="2">
        <v>29412.19</v>
      </c>
      <c r="Q39">
        <v>892.83</v>
      </c>
      <c r="R39" s="2">
        <v>1113.44</v>
      </c>
      <c r="S39" s="2">
        <v>2897.73</v>
      </c>
      <c r="T39">
        <v>0</v>
      </c>
      <c r="U39" s="2">
        <v>1766.77</v>
      </c>
      <c r="V39">
        <v>438.46</v>
      </c>
      <c r="W39" s="2">
        <v>22302.959999999999</v>
      </c>
      <c r="X39" s="2">
        <v>18499.34</v>
      </c>
      <c r="Y39">
        <v>26</v>
      </c>
      <c r="Z39">
        <v>11</v>
      </c>
      <c r="AA39">
        <v>99</v>
      </c>
      <c r="AB39">
        <v>700.74</v>
      </c>
      <c r="AC39">
        <v>626.53</v>
      </c>
      <c r="AD39" s="2">
        <v>1634.43</v>
      </c>
      <c r="AE39">
        <v>157.41</v>
      </c>
    </row>
    <row r="40" spans="1:31" x14ac:dyDescent="0.3">
      <c r="A40" t="s">
        <v>59</v>
      </c>
      <c r="B40" s="1">
        <v>44181</v>
      </c>
      <c r="C40" s="1">
        <v>44519</v>
      </c>
      <c r="E40" s="1">
        <v>44179</v>
      </c>
      <c r="F40">
        <v>1.87</v>
      </c>
      <c r="G40">
        <v>1.42</v>
      </c>
      <c r="H40" s="2">
        <v>21042.41</v>
      </c>
      <c r="I40">
        <v>13</v>
      </c>
      <c r="J40">
        <v>8</v>
      </c>
      <c r="K40" s="2">
        <v>32621.07</v>
      </c>
      <c r="L40" s="2">
        <v>9404.8799999999992</v>
      </c>
      <c r="M40" s="4">
        <f t="shared" si="0"/>
        <v>0.23929433604325009</v>
      </c>
      <c r="N40" s="2">
        <v>29897.68</v>
      </c>
      <c r="O40" s="2">
        <v>39302.559999999998</v>
      </c>
      <c r="P40" s="2">
        <v>37056.97</v>
      </c>
      <c r="Q40">
        <v>847.02</v>
      </c>
      <c r="R40" s="2">
        <v>4568.88</v>
      </c>
      <c r="S40" s="2">
        <v>3750.75</v>
      </c>
      <c r="T40">
        <v>0</v>
      </c>
      <c r="U40" s="2">
        <v>2461.38</v>
      </c>
      <c r="V40">
        <v>950.46</v>
      </c>
      <c r="W40" s="2">
        <v>24478.48</v>
      </c>
      <c r="X40" s="2">
        <v>26667.53</v>
      </c>
      <c r="Y40">
        <v>25</v>
      </c>
      <c r="Z40">
        <v>8</v>
      </c>
      <c r="AA40">
        <v>139</v>
      </c>
      <c r="AB40">
        <v>868.89</v>
      </c>
      <c r="AC40">
        <v>797.53</v>
      </c>
      <c r="AD40" s="2">
        <v>2111.36</v>
      </c>
      <c r="AE40">
        <v>151.38</v>
      </c>
    </row>
    <row r="41" spans="1:31" x14ac:dyDescent="0.3">
      <c r="A41" t="s">
        <v>60</v>
      </c>
      <c r="B41" s="1">
        <v>44202</v>
      </c>
      <c r="C41" s="1">
        <v>44519</v>
      </c>
      <c r="E41" s="1">
        <v>44173</v>
      </c>
      <c r="F41">
        <v>1.9</v>
      </c>
      <c r="G41">
        <v>1.4</v>
      </c>
      <c r="H41" s="2">
        <v>23962.93</v>
      </c>
      <c r="I41">
        <v>14</v>
      </c>
      <c r="J41">
        <v>9</v>
      </c>
      <c r="K41" s="2">
        <v>39236.550000000003</v>
      </c>
      <c r="L41" s="2">
        <v>11939.19</v>
      </c>
      <c r="M41" s="4">
        <f t="shared" si="0"/>
        <v>0.26265134825839787</v>
      </c>
      <c r="N41" s="2">
        <v>33517.230000000003</v>
      </c>
      <c r="O41" s="2">
        <v>45456.42</v>
      </c>
      <c r="P41" s="2">
        <v>47898.48</v>
      </c>
      <c r="Q41" s="2">
        <v>1337.08</v>
      </c>
      <c r="R41" s="2">
        <v>5049.1000000000004</v>
      </c>
      <c r="S41" s="2">
        <v>4575.25</v>
      </c>
      <c r="T41">
        <v>0</v>
      </c>
      <c r="U41" s="2">
        <v>2668.38</v>
      </c>
      <c r="V41" s="2">
        <v>1684.4</v>
      </c>
      <c r="W41" s="2">
        <v>32584.27</v>
      </c>
      <c r="X41" s="2">
        <v>31401.41</v>
      </c>
      <c r="Y41">
        <v>26</v>
      </c>
      <c r="Z41">
        <v>8</v>
      </c>
      <c r="AA41">
        <v>156</v>
      </c>
      <c r="AB41" s="2">
        <v>1147.18</v>
      </c>
      <c r="AC41">
        <v>981.37</v>
      </c>
      <c r="AD41" s="2">
        <v>2512.11</v>
      </c>
      <c r="AE41">
        <v>153.61000000000001</v>
      </c>
    </row>
    <row r="42" spans="1:31" x14ac:dyDescent="0.3">
      <c r="A42" t="s">
        <v>61</v>
      </c>
      <c r="B42" s="1">
        <v>44266</v>
      </c>
      <c r="C42" s="1">
        <v>44502</v>
      </c>
      <c r="E42" s="1">
        <v>44174</v>
      </c>
      <c r="F42">
        <v>1.75</v>
      </c>
      <c r="G42">
        <v>1.27</v>
      </c>
      <c r="H42" s="2">
        <v>17409.18</v>
      </c>
      <c r="I42">
        <v>17</v>
      </c>
      <c r="J42">
        <v>13</v>
      </c>
      <c r="K42" s="2">
        <v>24679.97</v>
      </c>
      <c r="L42" s="2">
        <v>8341.0499999999993</v>
      </c>
      <c r="M42" s="4">
        <f t="shared" si="0"/>
        <v>0.27442439819297504</v>
      </c>
      <c r="N42" s="2">
        <v>22053.67</v>
      </c>
      <c r="O42" s="2">
        <v>30394.71</v>
      </c>
      <c r="P42" s="2">
        <v>34842.339999999997</v>
      </c>
      <c r="Q42" s="2">
        <v>1032.02</v>
      </c>
      <c r="R42" s="2">
        <v>1401.57</v>
      </c>
      <c r="S42" s="2">
        <v>3094.72</v>
      </c>
      <c r="T42">
        <v>0</v>
      </c>
      <c r="U42" s="2">
        <v>2179.13</v>
      </c>
      <c r="V42">
        <v>528.01</v>
      </c>
      <c r="W42" s="2">
        <v>26606.89</v>
      </c>
      <c r="X42" s="2">
        <v>21272.11</v>
      </c>
      <c r="Y42">
        <v>27</v>
      </c>
      <c r="Z42">
        <v>11</v>
      </c>
      <c r="AA42">
        <v>115</v>
      </c>
      <c r="AB42">
        <v>790.61</v>
      </c>
      <c r="AC42">
        <v>660.56</v>
      </c>
      <c r="AD42" s="2">
        <v>1822.74</v>
      </c>
      <c r="AE42">
        <v>151.38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2DE64-2CAE-480E-AD50-4E0FC110F2EC}">
  <dimension ref="A1:I4812"/>
  <sheetViews>
    <sheetView workbookViewId="0">
      <selection activeCell="L3" sqref="L2:L3"/>
    </sheetView>
  </sheetViews>
  <sheetFormatPr defaultRowHeight="14.4" x14ac:dyDescent="0.3"/>
  <cols>
    <col min="1" max="1" width="7.44140625" bestFit="1" customWidth="1"/>
    <col min="2" max="2" width="9.88671875" bestFit="1" customWidth="1"/>
    <col min="3" max="3" width="20.77734375" bestFit="1" customWidth="1"/>
    <col min="4" max="4" width="23.44140625" bestFit="1" customWidth="1"/>
  </cols>
  <sheetData>
    <row r="1" spans="1:9" x14ac:dyDescent="0.3">
      <c r="A1" t="s">
        <v>0</v>
      </c>
      <c r="B1" t="s">
        <v>1</v>
      </c>
      <c r="C1" t="s">
        <v>10</v>
      </c>
      <c r="D1" t="s">
        <v>11</v>
      </c>
      <c r="E1" t="s">
        <v>19</v>
      </c>
      <c r="F1" t="s">
        <v>17</v>
      </c>
      <c r="G1" t="s">
        <v>5</v>
      </c>
      <c r="H1" t="s">
        <v>62</v>
      </c>
      <c r="I1" t="s">
        <v>63</v>
      </c>
    </row>
    <row r="2" spans="1:9" x14ac:dyDescent="0.3">
      <c r="A2" t="s">
        <v>20</v>
      </c>
      <c r="B2" s="1">
        <v>44069</v>
      </c>
      <c r="C2">
        <v>25.9</v>
      </c>
      <c r="D2">
        <v>16.7</v>
      </c>
      <c r="E2">
        <v>5.75</v>
      </c>
      <c r="F2">
        <v>1.87</v>
      </c>
      <c r="G2">
        <v>140.74</v>
      </c>
      <c r="H2">
        <v>186.49</v>
      </c>
      <c r="I2">
        <v>1.33</v>
      </c>
    </row>
    <row r="3" spans="1:9" x14ac:dyDescent="0.3">
      <c r="A3" t="s">
        <v>20</v>
      </c>
      <c r="B3" s="1">
        <v>44070</v>
      </c>
      <c r="C3">
        <v>17.2</v>
      </c>
      <c r="D3">
        <v>15.5</v>
      </c>
      <c r="E3">
        <v>5.77</v>
      </c>
      <c r="F3">
        <v>1.88</v>
      </c>
      <c r="G3">
        <v>146.63999999999999</v>
      </c>
      <c r="H3">
        <v>143.28</v>
      </c>
      <c r="I3">
        <v>0.98</v>
      </c>
    </row>
    <row r="4" spans="1:9" x14ac:dyDescent="0.3">
      <c r="A4" t="s">
        <v>20</v>
      </c>
      <c r="B4" s="1">
        <v>44071</v>
      </c>
      <c r="C4">
        <v>20.399999999999999</v>
      </c>
      <c r="D4">
        <v>15.1</v>
      </c>
      <c r="E4">
        <v>8.73</v>
      </c>
      <c r="F4">
        <v>2.98</v>
      </c>
      <c r="G4">
        <v>166.45</v>
      </c>
      <c r="H4">
        <v>234.27</v>
      </c>
      <c r="I4">
        <v>1.41</v>
      </c>
    </row>
    <row r="5" spans="1:9" x14ac:dyDescent="0.3">
      <c r="A5" t="s">
        <v>20</v>
      </c>
      <c r="B5" s="1">
        <v>44074</v>
      </c>
      <c r="C5">
        <v>12</v>
      </c>
      <c r="D5">
        <v>10.7</v>
      </c>
      <c r="E5">
        <v>5.29</v>
      </c>
      <c r="F5">
        <v>1.51</v>
      </c>
      <c r="G5">
        <v>79.22</v>
      </c>
      <c r="H5">
        <v>113.47</v>
      </c>
      <c r="I5">
        <v>1.43</v>
      </c>
    </row>
    <row r="6" spans="1:9" x14ac:dyDescent="0.3">
      <c r="A6" t="s">
        <v>20</v>
      </c>
      <c r="B6" s="1">
        <v>44075</v>
      </c>
      <c r="C6">
        <v>20.2</v>
      </c>
      <c r="D6">
        <v>13.5</v>
      </c>
      <c r="E6">
        <v>5.63</v>
      </c>
      <c r="F6">
        <v>3.07</v>
      </c>
      <c r="G6">
        <v>181.71</v>
      </c>
      <c r="H6">
        <v>292.24</v>
      </c>
      <c r="I6">
        <v>1.61</v>
      </c>
    </row>
    <row r="7" spans="1:9" x14ac:dyDescent="0.3">
      <c r="A7" t="s">
        <v>20</v>
      </c>
      <c r="B7" s="1">
        <v>44076</v>
      </c>
      <c r="C7">
        <v>19.3</v>
      </c>
      <c r="D7">
        <v>13.9</v>
      </c>
      <c r="E7">
        <v>6.22</v>
      </c>
      <c r="F7">
        <v>1.33</v>
      </c>
      <c r="G7">
        <v>81.430000000000007</v>
      </c>
      <c r="H7">
        <v>136.01</v>
      </c>
      <c r="I7">
        <v>1.67</v>
      </c>
    </row>
    <row r="8" spans="1:9" x14ac:dyDescent="0.3">
      <c r="A8" t="s">
        <v>20</v>
      </c>
      <c r="B8" s="1">
        <v>44077</v>
      </c>
      <c r="C8">
        <v>16.8</v>
      </c>
      <c r="D8">
        <v>14.5</v>
      </c>
      <c r="E8">
        <v>7.34</v>
      </c>
      <c r="F8">
        <v>3.1</v>
      </c>
      <c r="G8">
        <v>215.51</v>
      </c>
      <c r="H8">
        <v>213.44</v>
      </c>
      <c r="I8">
        <v>0.99</v>
      </c>
    </row>
    <row r="9" spans="1:9" x14ac:dyDescent="0.3">
      <c r="A9" t="s">
        <v>20</v>
      </c>
      <c r="B9" s="1">
        <v>44085</v>
      </c>
      <c r="C9">
        <v>17.399999999999999</v>
      </c>
      <c r="D9">
        <v>15.5</v>
      </c>
      <c r="E9">
        <v>5.12</v>
      </c>
      <c r="F9">
        <v>1.28</v>
      </c>
      <c r="G9">
        <v>79.02</v>
      </c>
      <c r="H9">
        <v>124.13</v>
      </c>
      <c r="I9">
        <v>1.57</v>
      </c>
    </row>
    <row r="10" spans="1:9" x14ac:dyDescent="0.3">
      <c r="A10" t="s">
        <v>20</v>
      </c>
      <c r="B10" s="1">
        <v>44088</v>
      </c>
      <c r="C10">
        <v>12.4</v>
      </c>
      <c r="D10">
        <v>8.8000000000000007</v>
      </c>
      <c r="E10">
        <v>5.22</v>
      </c>
      <c r="F10">
        <v>2.69</v>
      </c>
      <c r="G10">
        <v>155.71</v>
      </c>
      <c r="H10">
        <v>297.18</v>
      </c>
      <c r="I10">
        <v>1.91</v>
      </c>
    </row>
    <row r="11" spans="1:9" x14ac:dyDescent="0.3">
      <c r="A11" t="s">
        <v>20</v>
      </c>
      <c r="B11" s="1">
        <v>44089</v>
      </c>
      <c r="C11">
        <v>14.7</v>
      </c>
      <c r="D11">
        <v>7.8</v>
      </c>
      <c r="E11">
        <v>6.99</v>
      </c>
      <c r="F11">
        <v>1.43</v>
      </c>
      <c r="G11">
        <v>98.83</v>
      </c>
      <c r="H11">
        <v>114.41</v>
      </c>
      <c r="I11">
        <v>1.1599999999999999</v>
      </c>
    </row>
    <row r="12" spans="1:9" x14ac:dyDescent="0.3">
      <c r="A12" t="s">
        <v>20</v>
      </c>
      <c r="B12" s="1">
        <v>44096</v>
      </c>
      <c r="C12">
        <v>21.6</v>
      </c>
      <c r="D12">
        <v>13.9</v>
      </c>
      <c r="E12">
        <v>4.67</v>
      </c>
      <c r="F12">
        <v>1.5</v>
      </c>
      <c r="G12">
        <v>71</v>
      </c>
      <c r="H12">
        <v>102.04</v>
      </c>
      <c r="I12">
        <v>1.44</v>
      </c>
    </row>
    <row r="13" spans="1:9" x14ac:dyDescent="0.3">
      <c r="A13" t="s">
        <v>20</v>
      </c>
      <c r="B13" s="1">
        <v>44097</v>
      </c>
      <c r="C13">
        <v>17.399999999999999</v>
      </c>
      <c r="D13">
        <v>14.6</v>
      </c>
      <c r="E13">
        <v>8.24</v>
      </c>
      <c r="F13">
        <v>2.59</v>
      </c>
      <c r="G13">
        <v>161.16999999999999</v>
      </c>
      <c r="H13">
        <v>260.17</v>
      </c>
      <c r="I13">
        <v>1.61</v>
      </c>
    </row>
    <row r="14" spans="1:9" x14ac:dyDescent="0.3">
      <c r="A14" t="s">
        <v>20</v>
      </c>
      <c r="B14" s="1">
        <v>44098</v>
      </c>
      <c r="C14">
        <v>19.100000000000001</v>
      </c>
      <c r="D14">
        <v>15.9</v>
      </c>
      <c r="E14">
        <v>10.47</v>
      </c>
      <c r="F14">
        <v>2.38</v>
      </c>
      <c r="G14">
        <v>148.13999999999999</v>
      </c>
      <c r="H14">
        <v>193.65</v>
      </c>
      <c r="I14">
        <v>1.31</v>
      </c>
    </row>
    <row r="15" spans="1:9" x14ac:dyDescent="0.3">
      <c r="A15" t="s">
        <v>20</v>
      </c>
      <c r="B15" s="1">
        <v>44099</v>
      </c>
      <c r="C15">
        <v>15.2</v>
      </c>
      <c r="D15">
        <v>12.7</v>
      </c>
      <c r="E15">
        <v>6.45</v>
      </c>
      <c r="F15">
        <v>2.42</v>
      </c>
      <c r="G15">
        <v>139.16</v>
      </c>
      <c r="H15">
        <v>209.79</v>
      </c>
      <c r="I15">
        <v>1.51</v>
      </c>
    </row>
    <row r="16" spans="1:9" x14ac:dyDescent="0.3">
      <c r="A16" t="s">
        <v>20</v>
      </c>
      <c r="B16" s="1">
        <v>44102</v>
      </c>
      <c r="C16">
        <v>17.5</v>
      </c>
      <c r="D16">
        <v>15.5</v>
      </c>
      <c r="E16">
        <v>7.6</v>
      </c>
      <c r="F16">
        <v>3.08</v>
      </c>
      <c r="G16">
        <v>194.92</v>
      </c>
      <c r="H16">
        <v>292.18</v>
      </c>
      <c r="I16">
        <v>1.5</v>
      </c>
    </row>
    <row r="17" spans="1:9" x14ac:dyDescent="0.3">
      <c r="A17" t="s">
        <v>20</v>
      </c>
      <c r="B17" s="1">
        <v>44103</v>
      </c>
      <c r="C17">
        <v>19.600000000000001</v>
      </c>
      <c r="D17">
        <v>12.2</v>
      </c>
      <c r="E17">
        <v>2.5499999999999998</v>
      </c>
      <c r="F17">
        <v>1.1599999999999999</v>
      </c>
      <c r="G17">
        <v>81.459999999999994</v>
      </c>
      <c r="H17">
        <v>102.49</v>
      </c>
      <c r="I17">
        <v>1.26</v>
      </c>
    </row>
    <row r="18" spans="1:9" x14ac:dyDescent="0.3">
      <c r="A18" t="s">
        <v>20</v>
      </c>
      <c r="B18" s="1">
        <v>44104</v>
      </c>
      <c r="C18">
        <v>18</v>
      </c>
      <c r="D18">
        <v>9</v>
      </c>
      <c r="E18">
        <v>4.76</v>
      </c>
      <c r="F18">
        <v>1.33</v>
      </c>
      <c r="G18">
        <v>82.54</v>
      </c>
      <c r="H18">
        <v>139.99</v>
      </c>
      <c r="I18">
        <v>1.7</v>
      </c>
    </row>
    <row r="19" spans="1:9" x14ac:dyDescent="0.3">
      <c r="A19" t="s">
        <v>20</v>
      </c>
      <c r="B19" s="1">
        <v>44105</v>
      </c>
      <c r="C19">
        <v>12.4</v>
      </c>
      <c r="D19">
        <v>12.7</v>
      </c>
      <c r="E19">
        <v>12.01</v>
      </c>
      <c r="F19">
        <v>2.4500000000000002</v>
      </c>
      <c r="G19">
        <v>213.67</v>
      </c>
      <c r="H19">
        <v>192.19</v>
      </c>
      <c r="I19">
        <v>0.9</v>
      </c>
    </row>
    <row r="20" spans="1:9" x14ac:dyDescent="0.3">
      <c r="A20" t="s">
        <v>20</v>
      </c>
      <c r="B20" s="1">
        <v>44106</v>
      </c>
      <c r="C20">
        <v>11.6</v>
      </c>
      <c r="D20">
        <v>12.2</v>
      </c>
      <c r="E20">
        <v>3.69</v>
      </c>
      <c r="F20">
        <v>1.1299999999999999</v>
      </c>
      <c r="G20">
        <v>78.13</v>
      </c>
      <c r="H20">
        <v>127.57</v>
      </c>
      <c r="I20">
        <v>1.63</v>
      </c>
    </row>
    <row r="21" spans="1:9" x14ac:dyDescent="0.3">
      <c r="A21" t="s">
        <v>20</v>
      </c>
      <c r="B21" s="1">
        <v>44113</v>
      </c>
      <c r="C21">
        <v>9.1999999999999993</v>
      </c>
      <c r="D21">
        <v>4.5999999999999996</v>
      </c>
      <c r="E21">
        <v>6.4</v>
      </c>
      <c r="F21">
        <v>3.37</v>
      </c>
      <c r="G21">
        <v>214.56</v>
      </c>
      <c r="H21">
        <v>309.33</v>
      </c>
      <c r="I21">
        <v>1.44</v>
      </c>
    </row>
    <row r="22" spans="1:9" x14ac:dyDescent="0.3">
      <c r="A22" t="s">
        <v>20</v>
      </c>
      <c r="B22" s="1">
        <v>44117</v>
      </c>
      <c r="C22">
        <v>10.4</v>
      </c>
      <c r="D22">
        <v>3.3</v>
      </c>
      <c r="E22">
        <v>3.58</v>
      </c>
      <c r="F22">
        <v>1.78</v>
      </c>
      <c r="G22">
        <v>103.38</v>
      </c>
      <c r="H22">
        <v>176.08</v>
      </c>
      <c r="I22">
        <v>1.7</v>
      </c>
    </row>
    <row r="23" spans="1:9" x14ac:dyDescent="0.3">
      <c r="A23" t="s">
        <v>20</v>
      </c>
      <c r="B23" s="1">
        <v>44123</v>
      </c>
      <c r="C23">
        <v>1.3</v>
      </c>
      <c r="D23">
        <v>-4.4000000000000004</v>
      </c>
      <c r="E23">
        <v>6.02</v>
      </c>
      <c r="F23">
        <v>1.17</v>
      </c>
      <c r="G23">
        <v>62.28</v>
      </c>
      <c r="H23">
        <v>126.31</v>
      </c>
      <c r="I23">
        <v>2.0299999999999998</v>
      </c>
    </row>
    <row r="24" spans="1:9" x14ac:dyDescent="0.3">
      <c r="A24" t="s">
        <v>20</v>
      </c>
      <c r="B24" s="1">
        <v>44124</v>
      </c>
      <c r="C24">
        <v>0.6</v>
      </c>
      <c r="D24">
        <v>-4.2</v>
      </c>
      <c r="E24">
        <v>9.94</v>
      </c>
      <c r="F24">
        <v>2.36</v>
      </c>
      <c r="G24">
        <v>146.76</v>
      </c>
      <c r="H24">
        <v>332.44</v>
      </c>
      <c r="I24">
        <v>2.27</v>
      </c>
    </row>
    <row r="25" spans="1:9" x14ac:dyDescent="0.3">
      <c r="A25" t="s">
        <v>20</v>
      </c>
      <c r="B25" s="1">
        <v>44125</v>
      </c>
      <c r="C25">
        <v>1.2</v>
      </c>
      <c r="D25">
        <v>-5.5</v>
      </c>
      <c r="E25">
        <v>12.41</v>
      </c>
      <c r="F25">
        <v>1.0900000000000001</v>
      </c>
      <c r="G25">
        <v>82.26</v>
      </c>
      <c r="H25">
        <v>165.07</v>
      </c>
      <c r="I25">
        <v>2.0099999999999998</v>
      </c>
    </row>
    <row r="26" spans="1:9" x14ac:dyDescent="0.3">
      <c r="A26" t="s">
        <v>20</v>
      </c>
      <c r="B26" s="1">
        <v>44126</v>
      </c>
      <c r="C26">
        <v>-2.7</v>
      </c>
      <c r="D26">
        <v>-8.1999999999999993</v>
      </c>
      <c r="E26">
        <v>8.39</v>
      </c>
      <c r="F26">
        <v>0.89</v>
      </c>
      <c r="G26">
        <v>63.62</v>
      </c>
      <c r="H26">
        <v>110.89</v>
      </c>
      <c r="I26">
        <v>1.74</v>
      </c>
    </row>
    <row r="27" spans="1:9" x14ac:dyDescent="0.3">
      <c r="A27" t="s">
        <v>20</v>
      </c>
      <c r="B27" s="1">
        <v>44127</v>
      </c>
      <c r="C27">
        <v>-1.5</v>
      </c>
      <c r="D27">
        <v>-7.6</v>
      </c>
      <c r="E27">
        <v>1.4</v>
      </c>
      <c r="F27">
        <v>1.77</v>
      </c>
      <c r="G27">
        <v>50.46</v>
      </c>
      <c r="H27">
        <v>111.49</v>
      </c>
      <c r="I27">
        <v>2.21</v>
      </c>
    </row>
    <row r="28" spans="1:9" x14ac:dyDescent="0.3">
      <c r="A28" t="s">
        <v>20</v>
      </c>
      <c r="B28" s="1">
        <v>44130</v>
      </c>
      <c r="C28">
        <v>8.6999999999999993</v>
      </c>
      <c r="D28">
        <v>1.7</v>
      </c>
      <c r="E28">
        <v>6.6</v>
      </c>
      <c r="F28">
        <v>0.77</v>
      </c>
      <c r="G28">
        <v>61.71</v>
      </c>
      <c r="H28">
        <v>108.56</v>
      </c>
      <c r="I28">
        <v>1.76</v>
      </c>
    </row>
    <row r="29" spans="1:9" x14ac:dyDescent="0.3">
      <c r="A29" t="s">
        <v>20</v>
      </c>
      <c r="B29" s="1">
        <v>44139</v>
      </c>
      <c r="C29">
        <v>10.3</v>
      </c>
      <c r="D29">
        <v>6</v>
      </c>
      <c r="E29">
        <v>6.42</v>
      </c>
      <c r="F29">
        <v>2.67</v>
      </c>
      <c r="G29">
        <v>163.22</v>
      </c>
      <c r="H29">
        <v>210.05</v>
      </c>
      <c r="I29">
        <v>1.29</v>
      </c>
    </row>
    <row r="30" spans="1:9" x14ac:dyDescent="0.3">
      <c r="A30" t="s">
        <v>20</v>
      </c>
      <c r="B30" s="1">
        <v>44141</v>
      </c>
      <c r="C30">
        <v>4.2</v>
      </c>
      <c r="D30">
        <v>-0.9</v>
      </c>
      <c r="E30">
        <v>10.97</v>
      </c>
      <c r="F30">
        <v>1.53</v>
      </c>
      <c r="G30">
        <v>104.2</v>
      </c>
      <c r="H30">
        <v>182.59</v>
      </c>
      <c r="I30">
        <v>1.75</v>
      </c>
    </row>
    <row r="31" spans="1:9" x14ac:dyDescent="0.3">
      <c r="A31" t="s">
        <v>20</v>
      </c>
      <c r="B31" s="1">
        <v>44173</v>
      </c>
      <c r="C31">
        <v>5.3</v>
      </c>
      <c r="D31">
        <v>2.8</v>
      </c>
      <c r="E31">
        <v>15.1</v>
      </c>
      <c r="F31">
        <v>1.27</v>
      </c>
      <c r="G31">
        <v>53.69</v>
      </c>
      <c r="H31">
        <v>85.58</v>
      </c>
      <c r="I31">
        <v>1.59</v>
      </c>
    </row>
    <row r="32" spans="1:9" x14ac:dyDescent="0.3">
      <c r="A32" t="s">
        <v>20</v>
      </c>
      <c r="B32" s="1">
        <v>44174</v>
      </c>
      <c r="C32">
        <v>4.4000000000000004</v>
      </c>
      <c r="D32">
        <v>-0.1</v>
      </c>
      <c r="E32">
        <v>13.54</v>
      </c>
      <c r="F32">
        <v>2.1</v>
      </c>
      <c r="G32">
        <v>72.03</v>
      </c>
      <c r="H32">
        <v>137.11000000000001</v>
      </c>
      <c r="I32">
        <v>1.9</v>
      </c>
    </row>
    <row r="33" spans="1:9" x14ac:dyDescent="0.3">
      <c r="A33" t="s">
        <v>20</v>
      </c>
      <c r="B33" s="1">
        <v>44187</v>
      </c>
      <c r="C33">
        <v>-2.7</v>
      </c>
      <c r="D33">
        <v>-5.7</v>
      </c>
      <c r="E33">
        <v>15.52</v>
      </c>
      <c r="F33">
        <v>4.96</v>
      </c>
      <c r="G33">
        <v>172.29</v>
      </c>
      <c r="H33">
        <v>367.02</v>
      </c>
      <c r="I33">
        <v>2.13</v>
      </c>
    </row>
    <row r="34" spans="1:9" x14ac:dyDescent="0.3">
      <c r="A34" t="s">
        <v>20</v>
      </c>
      <c r="B34" s="1">
        <v>44188</v>
      </c>
      <c r="C34">
        <v>-3.5</v>
      </c>
      <c r="D34">
        <v>-4</v>
      </c>
      <c r="E34">
        <v>10.8</v>
      </c>
      <c r="F34">
        <v>4.4400000000000004</v>
      </c>
      <c r="G34">
        <v>149.36000000000001</v>
      </c>
      <c r="H34">
        <v>293.39999999999998</v>
      </c>
      <c r="I34">
        <v>1.96</v>
      </c>
    </row>
    <row r="35" spans="1:9" x14ac:dyDescent="0.3">
      <c r="A35" t="s">
        <v>20</v>
      </c>
      <c r="B35" s="1">
        <v>44195</v>
      </c>
      <c r="C35">
        <v>-2.2000000000000002</v>
      </c>
      <c r="D35">
        <v>-5.5</v>
      </c>
      <c r="E35">
        <v>15.46</v>
      </c>
      <c r="F35">
        <v>4.8</v>
      </c>
      <c r="G35">
        <v>171.8</v>
      </c>
      <c r="H35">
        <v>343.24</v>
      </c>
      <c r="I35">
        <v>2</v>
      </c>
    </row>
    <row r="36" spans="1:9" x14ac:dyDescent="0.3">
      <c r="A36" t="s">
        <v>20</v>
      </c>
      <c r="B36" s="1">
        <v>44196</v>
      </c>
      <c r="C36">
        <v>-1</v>
      </c>
      <c r="D36">
        <v>-5.4</v>
      </c>
      <c r="E36">
        <v>20.18</v>
      </c>
      <c r="F36">
        <v>4.71</v>
      </c>
      <c r="G36">
        <v>171.76</v>
      </c>
      <c r="H36">
        <v>328.83</v>
      </c>
      <c r="I36">
        <v>1.91</v>
      </c>
    </row>
    <row r="37" spans="1:9" x14ac:dyDescent="0.3">
      <c r="A37" t="s">
        <v>20</v>
      </c>
      <c r="B37" s="1">
        <v>44253</v>
      </c>
      <c r="C37">
        <v>-8.5</v>
      </c>
      <c r="D37">
        <v>-9</v>
      </c>
      <c r="E37">
        <v>3.72</v>
      </c>
      <c r="F37">
        <v>2.6</v>
      </c>
      <c r="G37">
        <v>88.68</v>
      </c>
      <c r="H37">
        <v>196.56</v>
      </c>
      <c r="I37">
        <v>2.2200000000000002</v>
      </c>
    </row>
    <row r="38" spans="1:9" x14ac:dyDescent="0.3">
      <c r="A38" t="s">
        <v>20</v>
      </c>
      <c r="B38" s="1">
        <v>44258</v>
      </c>
      <c r="C38">
        <v>-0.1</v>
      </c>
      <c r="D38">
        <v>0.8</v>
      </c>
      <c r="E38">
        <v>4.66</v>
      </c>
      <c r="F38">
        <v>2.6</v>
      </c>
      <c r="G38">
        <v>100.04</v>
      </c>
      <c r="H38">
        <v>209.9</v>
      </c>
      <c r="I38">
        <v>2.1</v>
      </c>
    </row>
    <row r="39" spans="1:9" x14ac:dyDescent="0.3">
      <c r="A39" t="s">
        <v>20</v>
      </c>
      <c r="B39" s="1">
        <v>44264</v>
      </c>
      <c r="C39">
        <v>1.1000000000000001</v>
      </c>
      <c r="D39">
        <v>1.3</v>
      </c>
      <c r="E39">
        <v>10.18</v>
      </c>
      <c r="F39">
        <v>2.65</v>
      </c>
      <c r="G39">
        <v>99.88</v>
      </c>
      <c r="H39">
        <v>209.37</v>
      </c>
      <c r="I39">
        <v>2.1</v>
      </c>
    </row>
    <row r="40" spans="1:9" x14ac:dyDescent="0.3">
      <c r="A40" t="s">
        <v>20</v>
      </c>
      <c r="B40" s="1">
        <v>44265</v>
      </c>
      <c r="C40">
        <v>-4.0999999999999996</v>
      </c>
      <c r="D40">
        <v>-6.3</v>
      </c>
      <c r="E40">
        <v>11.58</v>
      </c>
      <c r="F40">
        <v>2.79</v>
      </c>
      <c r="G40">
        <v>101.35</v>
      </c>
      <c r="H40">
        <v>236.01</v>
      </c>
      <c r="I40">
        <v>2.33</v>
      </c>
    </row>
    <row r="41" spans="1:9" x14ac:dyDescent="0.3">
      <c r="A41" t="s">
        <v>20</v>
      </c>
      <c r="B41" s="1">
        <v>44266</v>
      </c>
      <c r="C41">
        <v>-6.5</v>
      </c>
      <c r="D41">
        <v>-5</v>
      </c>
      <c r="E41">
        <v>14.47</v>
      </c>
      <c r="F41">
        <v>2.64</v>
      </c>
      <c r="G41">
        <v>100.62</v>
      </c>
      <c r="H41">
        <v>227.6</v>
      </c>
      <c r="I41">
        <v>2.2599999999999998</v>
      </c>
    </row>
    <row r="42" spans="1:9" x14ac:dyDescent="0.3">
      <c r="A42" t="s">
        <v>20</v>
      </c>
      <c r="B42" s="1">
        <v>44267</v>
      </c>
      <c r="C42">
        <v>6.7</v>
      </c>
      <c r="D42">
        <v>3.1</v>
      </c>
      <c r="E42">
        <v>17.38</v>
      </c>
      <c r="F42">
        <v>6.63</v>
      </c>
      <c r="G42">
        <v>227.48</v>
      </c>
      <c r="H42">
        <v>435.49</v>
      </c>
      <c r="I42">
        <v>1.91</v>
      </c>
    </row>
    <row r="43" spans="1:9" x14ac:dyDescent="0.3">
      <c r="A43" t="s">
        <v>20</v>
      </c>
      <c r="B43" s="1">
        <v>44270</v>
      </c>
      <c r="C43">
        <v>1.7</v>
      </c>
      <c r="D43">
        <v>1.8</v>
      </c>
      <c r="E43">
        <v>14.16</v>
      </c>
      <c r="F43">
        <v>2.6</v>
      </c>
      <c r="G43">
        <v>89.91</v>
      </c>
      <c r="H43">
        <v>165.99</v>
      </c>
      <c r="I43">
        <v>1.85</v>
      </c>
    </row>
    <row r="44" spans="1:9" x14ac:dyDescent="0.3">
      <c r="A44" t="s">
        <v>20</v>
      </c>
      <c r="B44" s="1">
        <v>44272</v>
      </c>
      <c r="C44">
        <v>4.4000000000000004</v>
      </c>
      <c r="D44">
        <v>4.0999999999999996</v>
      </c>
      <c r="E44">
        <v>15.03</v>
      </c>
      <c r="F44">
        <v>3.93</v>
      </c>
      <c r="G44">
        <v>137.55000000000001</v>
      </c>
      <c r="H44">
        <v>251.91</v>
      </c>
      <c r="I44">
        <v>1.83</v>
      </c>
    </row>
    <row r="45" spans="1:9" x14ac:dyDescent="0.3">
      <c r="A45" t="s">
        <v>20</v>
      </c>
      <c r="B45" s="1">
        <v>44273</v>
      </c>
      <c r="C45">
        <v>10.4</v>
      </c>
      <c r="D45">
        <v>6.8</v>
      </c>
      <c r="E45">
        <v>17.36</v>
      </c>
      <c r="F45">
        <v>5.73</v>
      </c>
      <c r="G45">
        <v>206.53</v>
      </c>
      <c r="H45">
        <v>318.91000000000003</v>
      </c>
      <c r="I45">
        <v>1.54</v>
      </c>
    </row>
    <row r="46" spans="1:9" x14ac:dyDescent="0.3">
      <c r="A46" t="s">
        <v>20</v>
      </c>
      <c r="B46" s="1">
        <v>44274</v>
      </c>
      <c r="C46">
        <v>10.7</v>
      </c>
      <c r="D46">
        <v>7.2</v>
      </c>
      <c r="E46">
        <v>23.82</v>
      </c>
      <c r="F46">
        <v>6.75</v>
      </c>
      <c r="G46">
        <v>229.48</v>
      </c>
      <c r="H46">
        <v>380.98</v>
      </c>
      <c r="I46">
        <v>1.66</v>
      </c>
    </row>
    <row r="47" spans="1:9" x14ac:dyDescent="0.3">
      <c r="A47" t="s">
        <v>20</v>
      </c>
      <c r="B47" s="1">
        <v>44278</v>
      </c>
      <c r="C47">
        <v>-1.7</v>
      </c>
      <c r="D47">
        <v>-0.6</v>
      </c>
      <c r="E47">
        <v>15.07</v>
      </c>
      <c r="F47">
        <v>2.74</v>
      </c>
      <c r="G47">
        <v>101.99</v>
      </c>
      <c r="H47">
        <v>221.3</v>
      </c>
      <c r="I47">
        <v>2.17</v>
      </c>
    </row>
    <row r="48" spans="1:9" x14ac:dyDescent="0.3">
      <c r="A48" t="s">
        <v>20</v>
      </c>
      <c r="B48" s="1">
        <v>44280</v>
      </c>
      <c r="C48">
        <v>-0.9</v>
      </c>
      <c r="D48">
        <v>-5</v>
      </c>
      <c r="E48">
        <v>4.74</v>
      </c>
      <c r="F48">
        <v>3.25</v>
      </c>
      <c r="G48">
        <v>99.76</v>
      </c>
      <c r="H48">
        <v>185.14</v>
      </c>
      <c r="I48">
        <v>1.86</v>
      </c>
    </row>
    <row r="49" spans="1:9" x14ac:dyDescent="0.3">
      <c r="A49" t="s">
        <v>20</v>
      </c>
      <c r="B49" s="1">
        <v>44284</v>
      </c>
      <c r="C49">
        <v>-4.5</v>
      </c>
      <c r="D49">
        <v>-4.4000000000000004</v>
      </c>
      <c r="E49">
        <v>11.51</v>
      </c>
      <c r="F49">
        <v>3.07</v>
      </c>
      <c r="G49">
        <v>102.81</v>
      </c>
      <c r="H49">
        <v>247.67</v>
      </c>
      <c r="I49">
        <v>2.41</v>
      </c>
    </row>
    <row r="50" spans="1:9" x14ac:dyDescent="0.3">
      <c r="A50" t="s">
        <v>20</v>
      </c>
      <c r="B50" s="1">
        <v>44299</v>
      </c>
      <c r="C50">
        <v>1.7</v>
      </c>
      <c r="D50">
        <v>2.2000000000000002</v>
      </c>
      <c r="E50">
        <v>12.11</v>
      </c>
      <c r="F50">
        <v>2.8</v>
      </c>
      <c r="G50">
        <v>99.04</v>
      </c>
      <c r="H50">
        <v>194.22</v>
      </c>
      <c r="I50">
        <v>1.96</v>
      </c>
    </row>
    <row r="51" spans="1:9" x14ac:dyDescent="0.3">
      <c r="A51" t="s">
        <v>20</v>
      </c>
      <c r="B51" s="1">
        <v>44300</v>
      </c>
      <c r="C51">
        <v>3.6</v>
      </c>
      <c r="D51">
        <v>7.5</v>
      </c>
      <c r="E51">
        <v>18.04</v>
      </c>
      <c r="F51">
        <v>2.87</v>
      </c>
      <c r="G51">
        <v>98.97</v>
      </c>
      <c r="H51">
        <v>186.47</v>
      </c>
      <c r="I51">
        <v>1.88</v>
      </c>
    </row>
    <row r="52" spans="1:9" x14ac:dyDescent="0.3">
      <c r="A52" t="s">
        <v>20</v>
      </c>
      <c r="B52" s="1">
        <v>44302</v>
      </c>
      <c r="C52">
        <v>8.4</v>
      </c>
      <c r="D52">
        <v>9.8000000000000007</v>
      </c>
      <c r="E52">
        <v>12.01</v>
      </c>
      <c r="F52">
        <v>3.8</v>
      </c>
      <c r="G52">
        <v>134.09</v>
      </c>
      <c r="H52">
        <v>198.48</v>
      </c>
      <c r="I52">
        <v>1.48</v>
      </c>
    </row>
    <row r="53" spans="1:9" x14ac:dyDescent="0.3">
      <c r="A53" t="s">
        <v>20</v>
      </c>
      <c r="B53" s="1">
        <v>44306</v>
      </c>
      <c r="C53">
        <v>3.1</v>
      </c>
      <c r="D53">
        <v>4.7</v>
      </c>
      <c r="E53">
        <v>9.9499999999999993</v>
      </c>
      <c r="F53">
        <v>2.5</v>
      </c>
      <c r="G53">
        <v>89.3</v>
      </c>
      <c r="H53">
        <v>164.1</v>
      </c>
      <c r="I53">
        <v>1.84</v>
      </c>
    </row>
    <row r="54" spans="1:9" x14ac:dyDescent="0.3">
      <c r="A54" t="s">
        <v>20</v>
      </c>
      <c r="B54" s="1">
        <v>44308</v>
      </c>
      <c r="C54">
        <v>1.9</v>
      </c>
      <c r="D54">
        <v>-0.2</v>
      </c>
      <c r="E54">
        <v>14.26</v>
      </c>
      <c r="F54">
        <v>3.95</v>
      </c>
      <c r="G54">
        <v>141.54</v>
      </c>
      <c r="H54">
        <v>270.13</v>
      </c>
      <c r="I54">
        <v>1.91</v>
      </c>
    </row>
    <row r="55" spans="1:9" x14ac:dyDescent="0.3">
      <c r="A55" t="s">
        <v>20</v>
      </c>
      <c r="B55" s="1">
        <v>44313</v>
      </c>
      <c r="C55">
        <v>3.5</v>
      </c>
      <c r="D55">
        <v>1.2</v>
      </c>
      <c r="E55">
        <v>10.84</v>
      </c>
      <c r="F55">
        <v>1.96</v>
      </c>
      <c r="G55">
        <v>76.31</v>
      </c>
      <c r="H55">
        <v>148.36000000000001</v>
      </c>
      <c r="I55">
        <v>1.94</v>
      </c>
    </row>
    <row r="56" spans="1:9" x14ac:dyDescent="0.3">
      <c r="A56" t="s">
        <v>20</v>
      </c>
      <c r="B56" s="1">
        <v>44314</v>
      </c>
      <c r="C56">
        <v>4.5</v>
      </c>
      <c r="D56">
        <v>5.5</v>
      </c>
      <c r="E56">
        <v>10.77</v>
      </c>
      <c r="F56">
        <v>1.94</v>
      </c>
      <c r="G56">
        <v>74.58</v>
      </c>
      <c r="H56">
        <v>129.80000000000001</v>
      </c>
      <c r="I56">
        <v>1.74</v>
      </c>
    </row>
    <row r="57" spans="1:9" x14ac:dyDescent="0.3">
      <c r="A57" t="s">
        <v>20</v>
      </c>
      <c r="B57" s="1">
        <v>44315</v>
      </c>
      <c r="C57">
        <v>7.7</v>
      </c>
      <c r="D57">
        <v>10</v>
      </c>
      <c r="E57">
        <v>8.06</v>
      </c>
      <c r="F57">
        <v>2.1800000000000002</v>
      </c>
      <c r="G57">
        <v>74.67</v>
      </c>
      <c r="H57">
        <v>124.17</v>
      </c>
      <c r="I57">
        <v>1.66</v>
      </c>
    </row>
    <row r="58" spans="1:9" x14ac:dyDescent="0.3">
      <c r="A58" t="s">
        <v>20</v>
      </c>
      <c r="B58" s="1">
        <v>44316</v>
      </c>
      <c r="C58">
        <v>18.100000000000001</v>
      </c>
      <c r="D58">
        <v>14.1</v>
      </c>
      <c r="E58">
        <v>21.03</v>
      </c>
      <c r="F58">
        <v>4.03</v>
      </c>
      <c r="G58">
        <v>142.63</v>
      </c>
      <c r="H58">
        <v>209.56</v>
      </c>
      <c r="I58">
        <v>1.47</v>
      </c>
    </row>
    <row r="59" spans="1:9" x14ac:dyDescent="0.3">
      <c r="A59" t="s">
        <v>20</v>
      </c>
      <c r="B59" s="1">
        <v>44332</v>
      </c>
      <c r="C59">
        <v>23.4</v>
      </c>
      <c r="D59">
        <v>19.100000000000001</v>
      </c>
      <c r="E59">
        <v>5.1100000000000003</v>
      </c>
      <c r="F59">
        <v>0.32</v>
      </c>
      <c r="G59">
        <v>11.97</v>
      </c>
      <c r="H59">
        <v>26.7</v>
      </c>
      <c r="I59">
        <v>2.23</v>
      </c>
    </row>
    <row r="60" spans="1:9" x14ac:dyDescent="0.3">
      <c r="A60" t="s">
        <v>20</v>
      </c>
      <c r="B60" s="1">
        <v>44335</v>
      </c>
      <c r="C60">
        <v>7.5</v>
      </c>
      <c r="D60">
        <v>3.1</v>
      </c>
      <c r="E60">
        <v>17.309999999999999</v>
      </c>
      <c r="F60">
        <v>6.01</v>
      </c>
      <c r="G60">
        <v>180.99</v>
      </c>
      <c r="H60">
        <v>286.95999999999998</v>
      </c>
      <c r="I60">
        <v>1.59</v>
      </c>
    </row>
    <row r="61" spans="1:9" x14ac:dyDescent="0.3">
      <c r="A61" t="s">
        <v>20</v>
      </c>
      <c r="B61" s="1">
        <v>44337</v>
      </c>
      <c r="C61">
        <v>14</v>
      </c>
      <c r="D61">
        <v>5.5</v>
      </c>
      <c r="E61">
        <v>18.62</v>
      </c>
      <c r="F61">
        <v>6.42</v>
      </c>
      <c r="G61">
        <v>211.19</v>
      </c>
      <c r="H61">
        <v>283.14</v>
      </c>
      <c r="I61">
        <v>1.34</v>
      </c>
    </row>
    <row r="62" spans="1:9" x14ac:dyDescent="0.3">
      <c r="A62" t="s">
        <v>20</v>
      </c>
      <c r="B62" s="1">
        <v>44339</v>
      </c>
      <c r="C62">
        <v>21.6</v>
      </c>
      <c r="D62">
        <v>13</v>
      </c>
      <c r="E62">
        <v>23.91</v>
      </c>
      <c r="F62">
        <v>4.8499999999999996</v>
      </c>
      <c r="G62">
        <v>167.16</v>
      </c>
      <c r="H62">
        <v>244.24</v>
      </c>
      <c r="I62">
        <v>1.46</v>
      </c>
    </row>
    <row r="63" spans="1:9" x14ac:dyDescent="0.3">
      <c r="A63" t="s">
        <v>20</v>
      </c>
      <c r="B63" s="1">
        <v>44342</v>
      </c>
      <c r="C63">
        <v>12.5</v>
      </c>
      <c r="D63">
        <v>12.5</v>
      </c>
      <c r="E63">
        <v>4.83</v>
      </c>
      <c r="F63">
        <v>1.1100000000000001</v>
      </c>
      <c r="G63">
        <v>38.29</v>
      </c>
      <c r="H63">
        <v>61.61</v>
      </c>
      <c r="I63">
        <v>1.61</v>
      </c>
    </row>
    <row r="64" spans="1:9" x14ac:dyDescent="0.3">
      <c r="A64" t="s">
        <v>20</v>
      </c>
      <c r="B64" s="1">
        <v>44347</v>
      </c>
      <c r="C64">
        <v>25.1</v>
      </c>
      <c r="D64">
        <v>20.100000000000001</v>
      </c>
      <c r="E64">
        <v>11.61</v>
      </c>
      <c r="F64">
        <v>6.21</v>
      </c>
      <c r="G64">
        <v>195.32</v>
      </c>
      <c r="H64">
        <v>280.70999999999998</v>
      </c>
      <c r="I64">
        <v>1.44</v>
      </c>
    </row>
    <row r="65" spans="1:9" x14ac:dyDescent="0.3">
      <c r="A65" t="s">
        <v>20</v>
      </c>
      <c r="B65" s="1">
        <v>44348</v>
      </c>
      <c r="C65">
        <v>27.8</v>
      </c>
      <c r="D65">
        <v>21.5</v>
      </c>
      <c r="E65">
        <v>23.98</v>
      </c>
      <c r="F65">
        <v>5.65</v>
      </c>
      <c r="G65">
        <v>193.11</v>
      </c>
      <c r="H65">
        <v>306.2</v>
      </c>
      <c r="I65">
        <v>1.59</v>
      </c>
    </row>
    <row r="66" spans="1:9" x14ac:dyDescent="0.3">
      <c r="A66" t="s">
        <v>20</v>
      </c>
      <c r="B66" s="1">
        <v>44349</v>
      </c>
      <c r="C66">
        <v>29.3</v>
      </c>
      <c r="D66">
        <v>22.7</v>
      </c>
      <c r="E66">
        <v>23.49</v>
      </c>
      <c r="F66">
        <v>5.55</v>
      </c>
      <c r="G66">
        <v>162.22999999999999</v>
      </c>
      <c r="H66">
        <v>251.54</v>
      </c>
      <c r="I66">
        <v>1.55</v>
      </c>
    </row>
    <row r="67" spans="1:9" x14ac:dyDescent="0.3">
      <c r="A67" t="s">
        <v>20</v>
      </c>
      <c r="B67" s="1">
        <v>44350</v>
      </c>
      <c r="C67">
        <v>26.5</v>
      </c>
      <c r="D67">
        <v>22.1</v>
      </c>
      <c r="E67">
        <v>11.41</v>
      </c>
      <c r="F67">
        <v>6.25</v>
      </c>
      <c r="G67">
        <v>178.74</v>
      </c>
      <c r="H67">
        <v>260.02</v>
      </c>
      <c r="I67">
        <v>1.45</v>
      </c>
    </row>
    <row r="68" spans="1:9" x14ac:dyDescent="0.3">
      <c r="A68" t="s">
        <v>20</v>
      </c>
      <c r="B68" s="1">
        <v>44354</v>
      </c>
      <c r="C68">
        <v>15</v>
      </c>
      <c r="D68">
        <v>13.8</v>
      </c>
      <c r="E68">
        <v>8.99</v>
      </c>
      <c r="F68">
        <v>4.5999999999999996</v>
      </c>
      <c r="G68">
        <v>147.28</v>
      </c>
      <c r="H68">
        <v>265.08</v>
      </c>
      <c r="I68">
        <v>1.8</v>
      </c>
    </row>
    <row r="69" spans="1:9" x14ac:dyDescent="0.3">
      <c r="A69" t="s">
        <v>20</v>
      </c>
      <c r="B69" s="1">
        <v>44356</v>
      </c>
      <c r="C69">
        <v>18.100000000000001</v>
      </c>
      <c r="D69">
        <v>14.1</v>
      </c>
      <c r="E69">
        <v>19.28</v>
      </c>
      <c r="F69">
        <v>4.75</v>
      </c>
      <c r="G69">
        <v>164.29</v>
      </c>
      <c r="H69">
        <v>274.44</v>
      </c>
      <c r="I69">
        <v>1.67</v>
      </c>
    </row>
    <row r="70" spans="1:9" x14ac:dyDescent="0.3">
      <c r="A70" t="s">
        <v>20</v>
      </c>
      <c r="B70" s="1">
        <v>44365</v>
      </c>
      <c r="C70">
        <v>21.4</v>
      </c>
      <c r="D70">
        <v>15.5</v>
      </c>
      <c r="E70">
        <v>15.79</v>
      </c>
      <c r="F70">
        <v>8.1</v>
      </c>
      <c r="G70">
        <v>249.35</v>
      </c>
      <c r="H70">
        <v>370.39</v>
      </c>
      <c r="I70">
        <v>1.49</v>
      </c>
    </row>
    <row r="71" spans="1:9" x14ac:dyDescent="0.3">
      <c r="A71" t="s">
        <v>20</v>
      </c>
      <c r="B71" s="1">
        <v>44368</v>
      </c>
      <c r="C71">
        <v>27.4</v>
      </c>
      <c r="D71">
        <v>19</v>
      </c>
      <c r="E71">
        <v>14.93</v>
      </c>
      <c r="F71">
        <v>5.63</v>
      </c>
      <c r="G71">
        <v>180.28</v>
      </c>
      <c r="H71">
        <v>318.67</v>
      </c>
      <c r="I71">
        <v>1.77</v>
      </c>
    </row>
    <row r="72" spans="1:9" x14ac:dyDescent="0.3">
      <c r="A72" t="s">
        <v>20</v>
      </c>
      <c r="B72" s="1">
        <v>44369</v>
      </c>
      <c r="C72">
        <v>28.4</v>
      </c>
      <c r="D72">
        <v>22.5</v>
      </c>
      <c r="E72">
        <v>19.11</v>
      </c>
      <c r="F72">
        <v>6.18</v>
      </c>
      <c r="G72">
        <v>188.07</v>
      </c>
      <c r="H72">
        <v>308.93</v>
      </c>
      <c r="I72">
        <v>1.64</v>
      </c>
    </row>
    <row r="73" spans="1:9" x14ac:dyDescent="0.3">
      <c r="A73" t="s">
        <v>20</v>
      </c>
      <c r="B73" s="1">
        <v>44370</v>
      </c>
      <c r="C73">
        <v>23.6</v>
      </c>
      <c r="D73">
        <v>18.100000000000001</v>
      </c>
      <c r="E73">
        <v>19.82</v>
      </c>
      <c r="F73">
        <v>6.6</v>
      </c>
      <c r="G73">
        <v>198.9</v>
      </c>
      <c r="H73">
        <v>294.62</v>
      </c>
      <c r="I73">
        <v>1.48</v>
      </c>
    </row>
    <row r="74" spans="1:9" x14ac:dyDescent="0.3">
      <c r="A74" t="s">
        <v>20</v>
      </c>
      <c r="B74" s="1">
        <v>44376</v>
      </c>
      <c r="C74">
        <v>35.200000000000003</v>
      </c>
      <c r="D74">
        <v>28.3</v>
      </c>
      <c r="E74">
        <v>0.83</v>
      </c>
      <c r="F74">
        <v>0.4</v>
      </c>
      <c r="G74">
        <v>10.47</v>
      </c>
      <c r="H74">
        <v>23.76</v>
      </c>
      <c r="I74">
        <v>2.27</v>
      </c>
    </row>
    <row r="75" spans="1:9" x14ac:dyDescent="0.3">
      <c r="A75" t="s">
        <v>20</v>
      </c>
      <c r="B75" s="1">
        <v>44377</v>
      </c>
      <c r="C75">
        <v>35.5</v>
      </c>
      <c r="D75">
        <v>30</v>
      </c>
      <c r="E75">
        <v>9.61</v>
      </c>
      <c r="F75">
        <v>5.82</v>
      </c>
      <c r="G75">
        <v>182</v>
      </c>
      <c r="H75">
        <v>363.34</v>
      </c>
      <c r="I75">
        <v>2</v>
      </c>
    </row>
    <row r="76" spans="1:9" x14ac:dyDescent="0.3">
      <c r="A76" t="s">
        <v>20</v>
      </c>
      <c r="B76" s="1">
        <v>44379</v>
      </c>
      <c r="C76">
        <v>32.9</v>
      </c>
      <c r="D76">
        <v>25.3</v>
      </c>
      <c r="E76">
        <v>9.85</v>
      </c>
      <c r="F76">
        <v>4.34</v>
      </c>
      <c r="G76">
        <v>134.87</v>
      </c>
      <c r="H76">
        <v>218.67</v>
      </c>
      <c r="I76">
        <v>1.62</v>
      </c>
    </row>
    <row r="77" spans="1:9" x14ac:dyDescent="0.3">
      <c r="A77" t="s">
        <v>20</v>
      </c>
      <c r="B77" s="1">
        <v>44385</v>
      </c>
      <c r="C77">
        <v>29.5</v>
      </c>
      <c r="D77">
        <v>23</v>
      </c>
      <c r="E77">
        <v>19.34</v>
      </c>
      <c r="F77">
        <v>6.58</v>
      </c>
      <c r="G77">
        <v>205.47</v>
      </c>
      <c r="H77">
        <v>322.7</v>
      </c>
      <c r="I77">
        <v>1.57</v>
      </c>
    </row>
    <row r="78" spans="1:9" x14ac:dyDescent="0.3">
      <c r="A78" t="s">
        <v>20</v>
      </c>
      <c r="B78" s="1">
        <v>44386</v>
      </c>
      <c r="C78">
        <v>23.8</v>
      </c>
      <c r="D78">
        <v>23.8</v>
      </c>
      <c r="E78">
        <v>23.16</v>
      </c>
      <c r="F78">
        <v>1.55</v>
      </c>
      <c r="G78">
        <v>53.14</v>
      </c>
      <c r="H78">
        <v>71.58</v>
      </c>
      <c r="I78">
        <v>1.35</v>
      </c>
    </row>
    <row r="79" spans="1:9" x14ac:dyDescent="0.3">
      <c r="A79" t="s">
        <v>20</v>
      </c>
      <c r="B79" s="1">
        <v>44387</v>
      </c>
      <c r="C79">
        <v>29.1</v>
      </c>
      <c r="D79">
        <v>25.5</v>
      </c>
      <c r="E79">
        <v>21.89</v>
      </c>
      <c r="F79">
        <v>6.2</v>
      </c>
      <c r="G79">
        <v>197.1</v>
      </c>
      <c r="H79">
        <v>382.52</v>
      </c>
      <c r="I79">
        <v>1.94</v>
      </c>
    </row>
    <row r="80" spans="1:9" x14ac:dyDescent="0.3">
      <c r="A80" t="s">
        <v>20</v>
      </c>
      <c r="B80" s="1">
        <v>44393</v>
      </c>
      <c r="C80">
        <v>21.8</v>
      </c>
      <c r="D80">
        <v>19.7</v>
      </c>
      <c r="E80">
        <v>23.43</v>
      </c>
      <c r="F80">
        <v>1.75</v>
      </c>
      <c r="G80">
        <v>60.42</v>
      </c>
      <c r="H80">
        <v>93.06</v>
      </c>
      <c r="I80">
        <v>1.54</v>
      </c>
    </row>
    <row r="81" spans="1:9" x14ac:dyDescent="0.3">
      <c r="A81" t="s">
        <v>20</v>
      </c>
      <c r="B81" s="1">
        <v>44396</v>
      </c>
      <c r="C81">
        <v>20</v>
      </c>
      <c r="D81">
        <v>16.899999999999999</v>
      </c>
      <c r="E81">
        <v>14.93</v>
      </c>
      <c r="F81">
        <v>2.85</v>
      </c>
      <c r="G81">
        <v>93.83</v>
      </c>
      <c r="H81">
        <v>142.19999999999999</v>
      </c>
      <c r="I81">
        <v>1.52</v>
      </c>
    </row>
    <row r="82" spans="1:9" x14ac:dyDescent="0.3">
      <c r="A82" t="s">
        <v>20</v>
      </c>
      <c r="B82" s="1">
        <v>44397</v>
      </c>
      <c r="C82">
        <v>18.600000000000001</v>
      </c>
      <c r="D82">
        <v>16.399999999999999</v>
      </c>
      <c r="E82">
        <v>23.98</v>
      </c>
      <c r="F82">
        <v>5.59</v>
      </c>
      <c r="G82">
        <v>199.2</v>
      </c>
      <c r="H82">
        <v>314.5</v>
      </c>
      <c r="I82">
        <v>1.58</v>
      </c>
    </row>
    <row r="83" spans="1:9" x14ac:dyDescent="0.3">
      <c r="A83" t="s">
        <v>20</v>
      </c>
      <c r="B83" s="1">
        <v>44398</v>
      </c>
      <c r="C83">
        <v>21.1</v>
      </c>
      <c r="D83">
        <v>18.3</v>
      </c>
      <c r="E83">
        <v>21.53</v>
      </c>
      <c r="F83">
        <v>5.99</v>
      </c>
      <c r="G83">
        <v>191.07</v>
      </c>
      <c r="H83">
        <v>287.27999999999997</v>
      </c>
      <c r="I83">
        <v>1.5</v>
      </c>
    </row>
    <row r="84" spans="1:9" x14ac:dyDescent="0.3">
      <c r="A84" t="s">
        <v>20</v>
      </c>
      <c r="B84" s="1">
        <v>44399</v>
      </c>
      <c r="C84">
        <v>15.8</v>
      </c>
      <c r="D84">
        <v>13.7</v>
      </c>
      <c r="E84">
        <v>3.77</v>
      </c>
      <c r="F84">
        <v>1.62</v>
      </c>
      <c r="G84">
        <v>56.85</v>
      </c>
      <c r="H84">
        <v>87.37</v>
      </c>
      <c r="I84">
        <v>1.54</v>
      </c>
    </row>
    <row r="85" spans="1:9" x14ac:dyDescent="0.3">
      <c r="A85" t="s">
        <v>20</v>
      </c>
      <c r="B85" s="1">
        <v>44400</v>
      </c>
      <c r="C85">
        <v>16.7</v>
      </c>
      <c r="D85">
        <v>18.2</v>
      </c>
      <c r="E85">
        <v>15.06</v>
      </c>
      <c r="F85">
        <v>1.44</v>
      </c>
      <c r="G85">
        <v>48.73</v>
      </c>
      <c r="H85">
        <v>70.61</v>
      </c>
      <c r="I85">
        <v>1.45</v>
      </c>
    </row>
    <row r="86" spans="1:9" x14ac:dyDescent="0.3">
      <c r="A86" t="s">
        <v>20</v>
      </c>
      <c r="B86" s="1">
        <v>44401</v>
      </c>
      <c r="C86">
        <v>25.9</v>
      </c>
      <c r="D86">
        <v>18.399999999999999</v>
      </c>
      <c r="E86">
        <v>21.67</v>
      </c>
      <c r="F86">
        <v>6.45</v>
      </c>
      <c r="G86">
        <v>198.58</v>
      </c>
      <c r="H86">
        <v>342.67</v>
      </c>
      <c r="I86">
        <v>1.73</v>
      </c>
    </row>
    <row r="87" spans="1:9" x14ac:dyDescent="0.3">
      <c r="A87" t="s">
        <v>20</v>
      </c>
      <c r="B87" s="1">
        <v>44402</v>
      </c>
      <c r="C87">
        <v>27.1</v>
      </c>
      <c r="D87">
        <v>20</v>
      </c>
      <c r="E87">
        <v>11.39</v>
      </c>
      <c r="F87">
        <v>4.07</v>
      </c>
      <c r="G87">
        <v>143.82</v>
      </c>
      <c r="H87">
        <v>232.52</v>
      </c>
      <c r="I87">
        <v>1.62</v>
      </c>
    </row>
    <row r="88" spans="1:9" x14ac:dyDescent="0.3">
      <c r="A88" t="s">
        <v>20</v>
      </c>
      <c r="B88" s="1">
        <v>44407</v>
      </c>
      <c r="C88">
        <v>22.8</v>
      </c>
      <c r="D88">
        <v>23.2</v>
      </c>
      <c r="E88">
        <v>11.6</v>
      </c>
      <c r="F88">
        <v>1.73</v>
      </c>
      <c r="G88">
        <v>55.06</v>
      </c>
      <c r="H88">
        <v>77.540000000000006</v>
      </c>
      <c r="I88">
        <v>1.41</v>
      </c>
    </row>
    <row r="89" spans="1:9" x14ac:dyDescent="0.3">
      <c r="A89" t="s">
        <v>20</v>
      </c>
      <c r="B89" s="1">
        <v>44435</v>
      </c>
      <c r="C89">
        <v>21.3</v>
      </c>
      <c r="D89">
        <v>18.2</v>
      </c>
      <c r="E89">
        <v>14.59</v>
      </c>
      <c r="F89">
        <v>7.22</v>
      </c>
      <c r="G89">
        <v>228.97</v>
      </c>
      <c r="H89">
        <v>359.56</v>
      </c>
      <c r="I89">
        <v>1.57</v>
      </c>
    </row>
    <row r="90" spans="1:9" x14ac:dyDescent="0.3">
      <c r="A90" t="s">
        <v>20</v>
      </c>
      <c r="B90" s="1">
        <v>44438</v>
      </c>
      <c r="C90">
        <v>22</v>
      </c>
      <c r="D90">
        <v>17.899999999999999</v>
      </c>
      <c r="E90">
        <v>14.54</v>
      </c>
      <c r="F90">
        <v>5.78</v>
      </c>
      <c r="G90">
        <v>208.08</v>
      </c>
      <c r="H90">
        <v>345.51</v>
      </c>
      <c r="I90">
        <v>1.66</v>
      </c>
    </row>
    <row r="91" spans="1:9" x14ac:dyDescent="0.3">
      <c r="A91" t="s">
        <v>20</v>
      </c>
      <c r="B91" s="1">
        <v>44439</v>
      </c>
      <c r="C91">
        <v>15.4</v>
      </c>
      <c r="D91">
        <v>12.4</v>
      </c>
      <c r="E91">
        <v>12.9</v>
      </c>
      <c r="F91">
        <v>6</v>
      </c>
      <c r="G91">
        <v>208.32</v>
      </c>
      <c r="H91">
        <v>318.93</v>
      </c>
      <c r="I91">
        <v>1.53</v>
      </c>
    </row>
    <row r="92" spans="1:9" x14ac:dyDescent="0.3">
      <c r="A92" t="s">
        <v>20</v>
      </c>
      <c r="B92" s="1">
        <v>44440</v>
      </c>
      <c r="C92">
        <v>12.2</v>
      </c>
      <c r="D92">
        <v>10.3</v>
      </c>
      <c r="E92">
        <v>14.41</v>
      </c>
      <c r="F92">
        <v>6.41</v>
      </c>
      <c r="G92">
        <v>192.68</v>
      </c>
      <c r="H92">
        <v>326.14</v>
      </c>
      <c r="I92">
        <v>1.69</v>
      </c>
    </row>
    <row r="93" spans="1:9" x14ac:dyDescent="0.3">
      <c r="A93" t="s">
        <v>20</v>
      </c>
      <c r="B93" s="1">
        <v>44441</v>
      </c>
      <c r="C93">
        <v>16.7</v>
      </c>
      <c r="D93">
        <v>13.2</v>
      </c>
      <c r="E93">
        <v>23.94</v>
      </c>
      <c r="F93">
        <v>5.92</v>
      </c>
      <c r="G93">
        <v>172.42</v>
      </c>
      <c r="H93">
        <v>258.89999999999998</v>
      </c>
      <c r="I93">
        <v>1.5</v>
      </c>
    </row>
    <row r="94" spans="1:9" x14ac:dyDescent="0.3">
      <c r="A94" t="s">
        <v>20</v>
      </c>
      <c r="B94" s="1">
        <v>44442</v>
      </c>
      <c r="C94">
        <v>13</v>
      </c>
      <c r="D94">
        <v>13.5</v>
      </c>
      <c r="E94">
        <v>11.8</v>
      </c>
      <c r="F94">
        <v>3.69</v>
      </c>
      <c r="G94">
        <v>113.41</v>
      </c>
      <c r="H94">
        <v>174.75</v>
      </c>
      <c r="I94">
        <v>1.54</v>
      </c>
    </row>
    <row r="95" spans="1:9" x14ac:dyDescent="0.3">
      <c r="A95" t="s">
        <v>20</v>
      </c>
      <c r="B95" s="1">
        <v>44446</v>
      </c>
      <c r="C95">
        <v>16.7</v>
      </c>
      <c r="D95">
        <v>16.5</v>
      </c>
      <c r="E95">
        <v>7.62</v>
      </c>
      <c r="F95">
        <v>1.95</v>
      </c>
      <c r="G95">
        <v>63.3</v>
      </c>
      <c r="H95">
        <v>112.29</v>
      </c>
      <c r="I95">
        <v>1.77</v>
      </c>
    </row>
    <row r="96" spans="1:9" x14ac:dyDescent="0.3">
      <c r="A96" t="s">
        <v>20</v>
      </c>
      <c r="B96" s="1">
        <v>44447</v>
      </c>
      <c r="C96">
        <v>19.8</v>
      </c>
      <c r="D96">
        <v>15.9</v>
      </c>
      <c r="E96">
        <v>15.83</v>
      </c>
      <c r="F96">
        <v>4.3099999999999996</v>
      </c>
      <c r="G96">
        <v>140.46</v>
      </c>
      <c r="H96">
        <v>222.77</v>
      </c>
      <c r="I96">
        <v>1.59</v>
      </c>
    </row>
    <row r="97" spans="1:9" x14ac:dyDescent="0.3">
      <c r="A97" t="s">
        <v>20</v>
      </c>
      <c r="B97" s="1">
        <v>44448</v>
      </c>
      <c r="C97">
        <v>20.7</v>
      </c>
      <c r="D97">
        <v>16.600000000000001</v>
      </c>
      <c r="E97">
        <v>15.21</v>
      </c>
      <c r="F97">
        <v>6.54</v>
      </c>
      <c r="G97">
        <v>211.95</v>
      </c>
      <c r="H97">
        <v>326.08999999999997</v>
      </c>
      <c r="I97">
        <v>1.54</v>
      </c>
    </row>
    <row r="98" spans="1:9" x14ac:dyDescent="0.3">
      <c r="A98" t="s">
        <v>20</v>
      </c>
      <c r="B98" s="1">
        <v>44452</v>
      </c>
      <c r="C98">
        <v>12.1</v>
      </c>
      <c r="D98">
        <v>13.2</v>
      </c>
      <c r="E98">
        <v>2.38</v>
      </c>
      <c r="F98">
        <v>1.43</v>
      </c>
      <c r="G98">
        <v>44.89</v>
      </c>
      <c r="H98">
        <v>80.040000000000006</v>
      </c>
      <c r="I98">
        <v>1.78</v>
      </c>
    </row>
    <row r="99" spans="1:9" x14ac:dyDescent="0.3">
      <c r="A99" t="s">
        <v>20</v>
      </c>
      <c r="B99" s="1">
        <v>44453</v>
      </c>
      <c r="C99">
        <v>12.9</v>
      </c>
      <c r="D99">
        <v>14.1</v>
      </c>
      <c r="E99">
        <v>2.76</v>
      </c>
      <c r="F99">
        <v>1.83</v>
      </c>
      <c r="G99">
        <v>69.81</v>
      </c>
      <c r="H99">
        <v>108.26</v>
      </c>
      <c r="I99">
        <v>1.55</v>
      </c>
    </row>
    <row r="100" spans="1:9" x14ac:dyDescent="0.3">
      <c r="A100" t="s">
        <v>20</v>
      </c>
      <c r="B100" s="1">
        <v>44454</v>
      </c>
      <c r="C100">
        <v>11.3</v>
      </c>
      <c r="D100">
        <v>12</v>
      </c>
      <c r="E100">
        <v>3.74</v>
      </c>
      <c r="F100">
        <v>2.2799999999999998</v>
      </c>
      <c r="G100">
        <v>78.33</v>
      </c>
      <c r="H100">
        <v>120.95</v>
      </c>
      <c r="I100">
        <v>1.54</v>
      </c>
    </row>
    <row r="101" spans="1:9" x14ac:dyDescent="0.3">
      <c r="A101" t="s">
        <v>20</v>
      </c>
      <c r="B101" s="1">
        <v>44455</v>
      </c>
      <c r="C101">
        <v>15.4</v>
      </c>
      <c r="D101">
        <v>9.4</v>
      </c>
      <c r="E101">
        <v>13.15</v>
      </c>
      <c r="F101">
        <v>4.46</v>
      </c>
      <c r="G101">
        <v>129.82</v>
      </c>
      <c r="H101">
        <v>240.87</v>
      </c>
      <c r="I101">
        <v>1.86</v>
      </c>
    </row>
    <row r="102" spans="1:9" x14ac:dyDescent="0.3">
      <c r="A102" t="s">
        <v>20</v>
      </c>
      <c r="B102" s="1">
        <v>44456</v>
      </c>
      <c r="C102">
        <v>9.8000000000000007</v>
      </c>
      <c r="D102">
        <v>9.6999999999999993</v>
      </c>
      <c r="E102">
        <v>17.23</v>
      </c>
      <c r="F102">
        <v>3.77</v>
      </c>
      <c r="G102">
        <v>121.87</v>
      </c>
      <c r="H102">
        <v>202.83</v>
      </c>
      <c r="I102">
        <v>1.66</v>
      </c>
    </row>
    <row r="103" spans="1:9" x14ac:dyDescent="0.3">
      <c r="A103" t="s">
        <v>20</v>
      </c>
      <c r="B103" s="1">
        <v>44459</v>
      </c>
      <c r="C103">
        <v>9.9</v>
      </c>
      <c r="D103">
        <v>11</v>
      </c>
      <c r="E103">
        <v>2.16</v>
      </c>
      <c r="F103">
        <v>1.57</v>
      </c>
      <c r="G103">
        <v>61.61</v>
      </c>
      <c r="H103">
        <v>86.83</v>
      </c>
      <c r="I103">
        <v>1.41</v>
      </c>
    </row>
    <row r="104" spans="1:9" x14ac:dyDescent="0.3">
      <c r="A104" t="s">
        <v>20</v>
      </c>
      <c r="B104" s="1">
        <v>44460</v>
      </c>
      <c r="C104">
        <v>19.100000000000001</v>
      </c>
      <c r="D104">
        <v>14.4</v>
      </c>
      <c r="E104">
        <v>9.6199999999999992</v>
      </c>
      <c r="F104">
        <v>4.07</v>
      </c>
      <c r="G104">
        <v>148.26</v>
      </c>
      <c r="H104">
        <v>229.85</v>
      </c>
      <c r="I104">
        <v>1.55</v>
      </c>
    </row>
    <row r="105" spans="1:9" x14ac:dyDescent="0.3">
      <c r="A105" t="s">
        <v>20</v>
      </c>
      <c r="B105" s="1">
        <v>44462</v>
      </c>
      <c r="C105">
        <v>13.5</v>
      </c>
      <c r="D105">
        <v>9</v>
      </c>
      <c r="E105">
        <v>17.309999999999999</v>
      </c>
      <c r="F105">
        <v>8.5500000000000007</v>
      </c>
      <c r="G105">
        <v>268.35000000000002</v>
      </c>
      <c r="H105">
        <v>409.98</v>
      </c>
      <c r="I105">
        <v>1.53</v>
      </c>
    </row>
    <row r="106" spans="1:9" x14ac:dyDescent="0.3">
      <c r="A106" t="s">
        <v>20</v>
      </c>
      <c r="B106" s="1">
        <v>44463</v>
      </c>
      <c r="C106">
        <v>8.4</v>
      </c>
      <c r="D106">
        <v>12.5</v>
      </c>
      <c r="E106">
        <v>6.78</v>
      </c>
      <c r="F106">
        <v>2.37</v>
      </c>
      <c r="G106">
        <v>79.31</v>
      </c>
      <c r="H106">
        <v>132.37</v>
      </c>
      <c r="I106">
        <v>1.67</v>
      </c>
    </row>
    <row r="107" spans="1:9" x14ac:dyDescent="0.3">
      <c r="A107" t="s">
        <v>20</v>
      </c>
      <c r="B107" s="1">
        <v>44466</v>
      </c>
      <c r="C107">
        <v>11.3</v>
      </c>
      <c r="D107">
        <v>16.100000000000001</v>
      </c>
      <c r="E107">
        <v>3.33</v>
      </c>
      <c r="F107">
        <v>2.29</v>
      </c>
      <c r="G107">
        <v>77.930000000000007</v>
      </c>
      <c r="H107">
        <v>116.28</v>
      </c>
      <c r="I107">
        <v>1.49</v>
      </c>
    </row>
    <row r="108" spans="1:9" x14ac:dyDescent="0.3">
      <c r="A108" t="s">
        <v>20</v>
      </c>
      <c r="B108" s="1">
        <v>44467</v>
      </c>
      <c r="C108">
        <v>12</v>
      </c>
      <c r="D108">
        <v>12.7</v>
      </c>
      <c r="E108">
        <v>3.28</v>
      </c>
      <c r="F108">
        <v>4.51</v>
      </c>
      <c r="G108">
        <v>78</v>
      </c>
      <c r="H108">
        <v>154.69</v>
      </c>
      <c r="I108">
        <v>1.98</v>
      </c>
    </row>
    <row r="109" spans="1:9" x14ac:dyDescent="0.3">
      <c r="A109" t="s">
        <v>20</v>
      </c>
      <c r="B109" s="1">
        <v>44468</v>
      </c>
      <c r="C109">
        <v>10.5</v>
      </c>
      <c r="D109">
        <v>10.6</v>
      </c>
      <c r="E109">
        <v>7.93</v>
      </c>
      <c r="F109">
        <v>4.4400000000000004</v>
      </c>
      <c r="G109">
        <v>78.41</v>
      </c>
      <c r="H109">
        <v>174.85</v>
      </c>
      <c r="I109">
        <v>2.23</v>
      </c>
    </row>
    <row r="110" spans="1:9" x14ac:dyDescent="0.3">
      <c r="A110" t="s">
        <v>20</v>
      </c>
      <c r="B110" s="1">
        <v>44482</v>
      </c>
      <c r="C110">
        <v>7.7</v>
      </c>
      <c r="D110">
        <v>2.4</v>
      </c>
      <c r="E110">
        <v>20.3</v>
      </c>
      <c r="F110">
        <v>6.43</v>
      </c>
      <c r="G110">
        <v>219.69</v>
      </c>
      <c r="H110">
        <v>389.41</v>
      </c>
      <c r="I110">
        <v>1.77</v>
      </c>
    </row>
    <row r="111" spans="1:9" x14ac:dyDescent="0.3">
      <c r="A111" t="s">
        <v>20</v>
      </c>
      <c r="B111" s="1">
        <v>44483</v>
      </c>
      <c r="C111">
        <v>8</v>
      </c>
      <c r="D111">
        <v>4</v>
      </c>
      <c r="E111">
        <v>21.66</v>
      </c>
      <c r="F111">
        <v>12.57</v>
      </c>
      <c r="G111">
        <v>238.17</v>
      </c>
      <c r="H111">
        <v>518.08000000000004</v>
      </c>
      <c r="I111">
        <v>2.1800000000000002</v>
      </c>
    </row>
    <row r="112" spans="1:9" x14ac:dyDescent="0.3">
      <c r="A112" t="s">
        <v>20</v>
      </c>
      <c r="B112" s="1">
        <v>44487</v>
      </c>
      <c r="C112">
        <v>8.6</v>
      </c>
      <c r="D112">
        <v>4.0999999999999996</v>
      </c>
      <c r="E112">
        <v>14.61</v>
      </c>
      <c r="F112">
        <v>4.7699999999999996</v>
      </c>
      <c r="G112">
        <v>131.19</v>
      </c>
      <c r="H112">
        <v>217.23</v>
      </c>
      <c r="I112">
        <v>1.66</v>
      </c>
    </row>
    <row r="113" spans="1:9" x14ac:dyDescent="0.3">
      <c r="A113" t="s">
        <v>20</v>
      </c>
      <c r="B113" s="1">
        <v>44488</v>
      </c>
      <c r="C113">
        <v>8.1999999999999993</v>
      </c>
      <c r="D113">
        <v>6.1</v>
      </c>
      <c r="E113">
        <v>13.83</v>
      </c>
      <c r="F113">
        <v>6.67</v>
      </c>
      <c r="G113">
        <v>93.56</v>
      </c>
      <c r="H113">
        <v>211.6</v>
      </c>
      <c r="I113">
        <v>2.2599999999999998</v>
      </c>
    </row>
    <row r="114" spans="1:9" x14ac:dyDescent="0.3">
      <c r="A114" t="s">
        <v>20</v>
      </c>
      <c r="B114" s="1">
        <v>44489</v>
      </c>
      <c r="C114">
        <v>8.3000000000000007</v>
      </c>
      <c r="D114">
        <v>7.4</v>
      </c>
      <c r="E114">
        <v>14.32</v>
      </c>
      <c r="F114">
        <v>5.68</v>
      </c>
      <c r="G114">
        <v>107.65</v>
      </c>
      <c r="H114">
        <v>223.27</v>
      </c>
      <c r="I114">
        <v>2.0699999999999998</v>
      </c>
    </row>
    <row r="115" spans="1:9" x14ac:dyDescent="0.3">
      <c r="A115" t="s">
        <v>20</v>
      </c>
      <c r="B115" s="1">
        <v>44490</v>
      </c>
      <c r="C115">
        <v>7.9</v>
      </c>
      <c r="D115">
        <v>5.2</v>
      </c>
      <c r="E115">
        <v>9.25</v>
      </c>
      <c r="F115">
        <v>4.63</v>
      </c>
      <c r="G115">
        <v>49.08</v>
      </c>
      <c r="H115">
        <v>125.83</v>
      </c>
      <c r="I115">
        <v>2.56</v>
      </c>
    </row>
    <row r="116" spans="1:9" x14ac:dyDescent="0.3">
      <c r="A116" t="s">
        <v>20</v>
      </c>
      <c r="B116" s="1">
        <v>44496</v>
      </c>
      <c r="C116">
        <v>9.3000000000000007</v>
      </c>
      <c r="D116">
        <v>6.1</v>
      </c>
      <c r="E116">
        <v>10.11</v>
      </c>
      <c r="F116">
        <v>4.3899999999999997</v>
      </c>
      <c r="G116">
        <v>78.53</v>
      </c>
      <c r="H116">
        <v>160.94</v>
      </c>
      <c r="I116">
        <v>2.0499999999999998</v>
      </c>
    </row>
    <row r="117" spans="1:9" x14ac:dyDescent="0.3">
      <c r="A117" t="s">
        <v>20</v>
      </c>
      <c r="B117" s="1">
        <v>44501</v>
      </c>
      <c r="C117">
        <v>0.9</v>
      </c>
      <c r="D117">
        <v>0.4</v>
      </c>
      <c r="E117">
        <v>8.44</v>
      </c>
      <c r="F117">
        <v>1.33</v>
      </c>
      <c r="G117">
        <v>51.05</v>
      </c>
      <c r="H117">
        <v>114.64</v>
      </c>
      <c r="I117">
        <v>2.25</v>
      </c>
    </row>
    <row r="118" spans="1:9" x14ac:dyDescent="0.3">
      <c r="A118" t="s">
        <v>20</v>
      </c>
      <c r="B118" s="1">
        <v>44502</v>
      </c>
      <c r="C118">
        <v>3</v>
      </c>
      <c r="D118">
        <v>-0.8</v>
      </c>
      <c r="E118">
        <v>13.42</v>
      </c>
      <c r="F118">
        <v>7.3</v>
      </c>
      <c r="G118">
        <v>178.54</v>
      </c>
      <c r="H118">
        <v>396.22</v>
      </c>
      <c r="I118">
        <v>2.2200000000000002</v>
      </c>
    </row>
    <row r="119" spans="1:9" x14ac:dyDescent="0.3">
      <c r="A119" t="s">
        <v>20</v>
      </c>
      <c r="B119" s="1">
        <v>44504</v>
      </c>
      <c r="C119">
        <v>9.4</v>
      </c>
      <c r="D119">
        <v>3.3</v>
      </c>
      <c r="E119">
        <v>12.67</v>
      </c>
      <c r="F119">
        <v>7.68</v>
      </c>
      <c r="G119">
        <v>253.64</v>
      </c>
      <c r="H119">
        <v>460.76</v>
      </c>
      <c r="I119">
        <v>1.82</v>
      </c>
    </row>
    <row r="120" spans="1:9" x14ac:dyDescent="0.3">
      <c r="A120" t="s">
        <v>20</v>
      </c>
      <c r="B120" s="1">
        <v>44505</v>
      </c>
      <c r="C120">
        <v>9.9</v>
      </c>
      <c r="D120">
        <v>6.6</v>
      </c>
      <c r="E120">
        <v>19.28</v>
      </c>
      <c r="F120">
        <v>13.95</v>
      </c>
      <c r="G120">
        <v>204.82</v>
      </c>
      <c r="H120">
        <v>424.57</v>
      </c>
      <c r="I120">
        <v>2.0699999999999998</v>
      </c>
    </row>
    <row r="121" spans="1:9" x14ac:dyDescent="0.3">
      <c r="A121" t="s">
        <v>20</v>
      </c>
      <c r="B121" s="1">
        <v>44516</v>
      </c>
      <c r="C121">
        <v>3.4</v>
      </c>
      <c r="D121">
        <v>-6</v>
      </c>
      <c r="E121">
        <v>22.73</v>
      </c>
      <c r="F121">
        <v>4.82</v>
      </c>
      <c r="G121">
        <v>242.23</v>
      </c>
      <c r="H121">
        <v>592.21</v>
      </c>
      <c r="I121">
        <v>2.44</v>
      </c>
    </row>
    <row r="122" spans="1:9" x14ac:dyDescent="0.3">
      <c r="A122" t="s">
        <v>20</v>
      </c>
      <c r="B122" s="1">
        <v>44518</v>
      </c>
      <c r="C122">
        <v>-2.2999999999999998</v>
      </c>
      <c r="D122">
        <v>-5.0999999999999996</v>
      </c>
      <c r="E122">
        <v>20.27</v>
      </c>
      <c r="F122">
        <v>5.92</v>
      </c>
      <c r="G122">
        <v>227.62</v>
      </c>
      <c r="H122">
        <v>421.28</v>
      </c>
      <c r="I122">
        <v>1.85</v>
      </c>
    </row>
    <row r="123" spans="1:9" x14ac:dyDescent="0.3">
      <c r="A123" t="s">
        <v>20</v>
      </c>
      <c r="B123" s="1">
        <v>44519</v>
      </c>
      <c r="C123">
        <v>-1.1000000000000001</v>
      </c>
      <c r="D123">
        <v>-4.8</v>
      </c>
      <c r="E123">
        <v>15.68</v>
      </c>
      <c r="F123">
        <v>7.29</v>
      </c>
      <c r="G123">
        <v>50.73</v>
      </c>
      <c r="H123">
        <v>151.27000000000001</v>
      </c>
      <c r="I123">
        <v>2.98</v>
      </c>
    </row>
    <row r="124" spans="1:9" x14ac:dyDescent="0.3">
      <c r="A124" t="s">
        <v>23</v>
      </c>
      <c r="B124" s="1">
        <v>44054</v>
      </c>
      <c r="C124">
        <v>22.8</v>
      </c>
      <c r="D124">
        <v>14.4</v>
      </c>
      <c r="E124">
        <v>7.5</v>
      </c>
      <c r="F124">
        <v>4.79</v>
      </c>
      <c r="G124">
        <v>140.68</v>
      </c>
      <c r="H124">
        <v>231.25</v>
      </c>
      <c r="I124">
        <v>1.64</v>
      </c>
    </row>
    <row r="125" spans="1:9" x14ac:dyDescent="0.3">
      <c r="A125" t="s">
        <v>23</v>
      </c>
      <c r="B125" s="1">
        <v>44055</v>
      </c>
      <c r="C125">
        <v>21.2</v>
      </c>
      <c r="D125">
        <v>14.2</v>
      </c>
      <c r="E125">
        <v>10.06</v>
      </c>
      <c r="F125">
        <v>4.84</v>
      </c>
      <c r="G125">
        <v>140.6</v>
      </c>
      <c r="H125">
        <v>240.64</v>
      </c>
      <c r="I125">
        <v>1.71</v>
      </c>
    </row>
    <row r="126" spans="1:9" x14ac:dyDescent="0.3">
      <c r="A126" t="s">
        <v>23</v>
      </c>
      <c r="B126" s="1">
        <v>44064</v>
      </c>
      <c r="C126">
        <v>24.1</v>
      </c>
      <c r="D126">
        <v>18.5</v>
      </c>
      <c r="E126">
        <v>12.54</v>
      </c>
      <c r="F126">
        <v>3.46</v>
      </c>
      <c r="G126">
        <v>120.99</v>
      </c>
      <c r="H126">
        <v>200.33</v>
      </c>
      <c r="I126">
        <v>1.66</v>
      </c>
    </row>
    <row r="127" spans="1:9" x14ac:dyDescent="0.3">
      <c r="A127" t="s">
        <v>23</v>
      </c>
      <c r="B127" s="1">
        <v>44067</v>
      </c>
      <c r="C127">
        <v>23.3</v>
      </c>
      <c r="D127">
        <v>17.3</v>
      </c>
      <c r="E127">
        <v>11.89</v>
      </c>
      <c r="F127">
        <v>5.67</v>
      </c>
      <c r="G127">
        <v>182.04</v>
      </c>
      <c r="H127">
        <v>313.48</v>
      </c>
      <c r="I127">
        <v>1.72</v>
      </c>
    </row>
    <row r="128" spans="1:9" x14ac:dyDescent="0.3">
      <c r="A128" t="s">
        <v>23</v>
      </c>
      <c r="B128" s="1">
        <v>44069</v>
      </c>
      <c r="C128">
        <v>22.4</v>
      </c>
      <c r="D128">
        <v>16.7</v>
      </c>
      <c r="E128">
        <v>12.08</v>
      </c>
      <c r="F128">
        <v>5.66</v>
      </c>
      <c r="G128">
        <v>182.08</v>
      </c>
      <c r="H128">
        <v>312.18</v>
      </c>
      <c r="I128">
        <v>1.71</v>
      </c>
    </row>
    <row r="129" spans="1:9" x14ac:dyDescent="0.3">
      <c r="A129" t="s">
        <v>23</v>
      </c>
      <c r="B129" s="1">
        <v>44070</v>
      </c>
      <c r="C129">
        <v>22.8</v>
      </c>
      <c r="D129">
        <v>15.5</v>
      </c>
      <c r="E129">
        <v>11.87</v>
      </c>
      <c r="F129">
        <v>5.72</v>
      </c>
      <c r="G129">
        <v>181.88</v>
      </c>
      <c r="H129">
        <v>304.74</v>
      </c>
      <c r="I129">
        <v>1.68</v>
      </c>
    </row>
    <row r="130" spans="1:9" x14ac:dyDescent="0.3">
      <c r="A130" t="s">
        <v>23</v>
      </c>
      <c r="B130" s="1">
        <v>44076</v>
      </c>
      <c r="C130">
        <v>14.2</v>
      </c>
      <c r="D130">
        <v>13.9</v>
      </c>
      <c r="E130">
        <v>3.2</v>
      </c>
      <c r="F130">
        <v>2.0499999999999998</v>
      </c>
      <c r="G130">
        <v>79.44</v>
      </c>
      <c r="H130">
        <v>117.35</v>
      </c>
      <c r="I130">
        <v>1.48</v>
      </c>
    </row>
    <row r="131" spans="1:9" x14ac:dyDescent="0.3">
      <c r="A131" t="s">
        <v>23</v>
      </c>
      <c r="B131" s="1">
        <v>44078</v>
      </c>
      <c r="C131">
        <v>19.7</v>
      </c>
      <c r="D131">
        <v>16.8</v>
      </c>
      <c r="E131">
        <v>11.47</v>
      </c>
      <c r="F131">
        <v>3.72</v>
      </c>
      <c r="G131">
        <v>135.09</v>
      </c>
      <c r="H131">
        <v>215.58</v>
      </c>
      <c r="I131">
        <v>1.6</v>
      </c>
    </row>
    <row r="132" spans="1:9" x14ac:dyDescent="0.3">
      <c r="A132" t="s">
        <v>23</v>
      </c>
      <c r="B132" s="1">
        <v>44085</v>
      </c>
      <c r="C132">
        <v>19.3</v>
      </c>
      <c r="D132">
        <v>15.5</v>
      </c>
      <c r="E132">
        <v>11.7</v>
      </c>
      <c r="F132">
        <v>4.05</v>
      </c>
      <c r="G132">
        <v>148.84</v>
      </c>
      <c r="H132">
        <v>232.94</v>
      </c>
      <c r="I132">
        <v>1.57</v>
      </c>
    </row>
    <row r="133" spans="1:9" x14ac:dyDescent="0.3">
      <c r="A133" t="s">
        <v>23</v>
      </c>
      <c r="B133" s="1">
        <v>44088</v>
      </c>
      <c r="C133">
        <v>13.6</v>
      </c>
      <c r="D133">
        <v>8.8000000000000007</v>
      </c>
      <c r="E133">
        <v>8.31</v>
      </c>
      <c r="F133">
        <v>2.23</v>
      </c>
      <c r="G133">
        <v>83.93</v>
      </c>
      <c r="H133">
        <v>127.22</v>
      </c>
      <c r="I133">
        <v>1.52</v>
      </c>
    </row>
    <row r="134" spans="1:9" x14ac:dyDescent="0.3">
      <c r="A134" t="s">
        <v>23</v>
      </c>
      <c r="B134" s="1">
        <v>44089</v>
      </c>
      <c r="C134">
        <v>12.7</v>
      </c>
      <c r="D134">
        <v>7.8</v>
      </c>
      <c r="E134">
        <v>14.8</v>
      </c>
      <c r="F134">
        <v>6.48</v>
      </c>
      <c r="G134">
        <v>214.23</v>
      </c>
      <c r="H134">
        <v>294.58</v>
      </c>
      <c r="I134">
        <v>1.38</v>
      </c>
    </row>
    <row r="135" spans="1:9" x14ac:dyDescent="0.3">
      <c r="A135" t="s">
        <v>23</v>
      </c>
      <c r="B135" s="1">
        <v>44090</v>
      </c>
      <c r="C135">
        <v>16.7</v>
      </c>
      <c r="D135">
        <v>9.9</v>
      </c>
      <c r="E135">
        <v>18.760000000000002</v>
      </c>
      <c r="F135">
        <v>6.43</v>
      </c>
      <c r="G135">
        <v>214.64</v>
      </c>
      <c r="H135">
        <v>285.26</v>
      </c>
      <c r="I135">
        <v>1.33</v>
      </c>
    </row>
    <row r="136" spans="1:9" x14ac:dyDescent="0.3">
      <c r="A136" t="s">
        <v>23</v>
      </c>
      <c r="B136" s="1">
        <v>44105</v>
      </c>
      <c r="C136">
        <v>21.3</v>
      </c>
      <c r="D136">
        <v>12.7</v>
      </c>
      <c r="E136">
        <v>9.6199999999999992</v>
      </c>
      <c r="F136">
        <v>2.29</v>
      </c>
      <c r="G136">
        <v>84.25</v>
      </c>
      <c r="H136">
        <v>115.29</v>
      </c>
      <c r="I136">
        <v>1.37</v>
      </c>
    </row>
    <row r="137" spans="1:9" x14ac:dyDescent="0.3">
      <c r="A137" t="s">
        <v>23</v>
      </c>
      <c r="B137" s="1">
        <v>44106</v>
      </c>
      <c r="C137">
        <v>16.2</v>
      </c>
      <c r="D137">
        <v>12.2</v>
      </c>
      <c r="E137">
        <v>16.23</v>
      </c>
      <c r="F137">
        <v>3.91</v>
      </c>
      <c r="G137">
        <v>140.22</v>
      </c>
      <c r="H137">
        <v>218.55</v>
      </c>
      <c r="I137">
        <v>1.56</v>
      </c>
    </row>
    <row r="138" spans="1:9" x14ac:dyDescent="0.3">
      <c r="A138" t="s">
        <v>23</v>
      </c>
      <c r="B138" s="1">
        <v>44109</v>
      </c>
      <c r="C138">
        <v>16.100000000000001</v>
      </c>
      <c r="D138">
        <v>12.8</v>
      </c>
      <c r="E138">
        <v>14.57</v>
      </c>
      <c r="F138">
        <v>6.24</v>
      </c>
      <c r="G138">
        <v>200.25</v>
      </c>
      <c r="H138">
        <v>317.22000000000003</v>
      </c>
      <c r="I138">
        <v>1.58</v>
      </c>
    </row>
    <row r="139" spans="1:9" x14ac:dyDescent="0.3">
      <c r="A139" t="s">
        <v>23</v>
      </c>
      <c r="B139" s="1">
        <v>44110</v>
      </c>
      <c r="C139">
        <v>16.7</v>
      </c>
      <c r="D139">
        <v>13.1</v>
      </c>
      <c r="E139">
        <v>15.46</v>
      </c>
      <c r="F139">
        <v>4.13</v>
      </c>
      <c r="G139">
        <v>145.16999999999999</v>
      </c>
      <c r="H139">
        <v>219.91</v>
      </c>
      <c r="I139">
        <v>1.51</v>
      </c>
    </row>
    <row r="140" spans="1:9" x14ac:dyDescent="0.3">
      <c r="A140" t="s">
        <v>23</v>
      </c>
      <c r="B140" s="1">
        <v>44111</v>
      </c>
      <c r="C140">
        <v>13.9</v>
      </c>
      <c r="D140">
        <v>9.9</v>
      </c>
      <c r="E140">
        <v>17.48</v>
      </c>
      <c r="F140">
        <v>6.35</v>
      </c>
      <c r="G140">
        <v>213.82</v>
      </c>
      <c r="H140">
        <v>279.48</v>
      </c>
      <c r="I140">
        <v>1.31</v>
      </c>
    </row>
    <row r="141" spans="1:9" x14ac:dyDescent="0.3">
      <c r="A141" t="s">
        <v>23</v>
      </c>
      <c r="B141" s="1">
        <v>44112</v>
      </c>
      <c r="C141">
        <v>10.8</v>
      </c>
      <c r="D141">
        <v>8</v>
      </c>
      <c r="E141">
        <v>16.7</v>
      </c>
      <c r="F141">
        <v>4.16</v>
      </c>
      <c r="G141">
        <v>149.76</v>
      </c>
      <c r="H141">
        <v>224.12</v>
      </c>
      <c r="I141">
        <v>1.5</v>
      </c>
    </row>
    <row r="142" spans="1:9" x14ac:dyDescent="0.3">
      <c r="A142" t="s">
        <v>23</v>
      </c>
      <c r="B142" s="1">
        <v>44113</v>
      </c>
      <c r="C142">
        <v>9.3000000000000007</v>
      </c>
      <c r="D142">
        <v>4.5999999999999996</v>
      </c>
      <c r="E142">
        <v>22.5</v>
      </c>
      <c r="F142">
        <v>4.2</v>
      </c>
      <c r="G142">
        <v>159.88999999999999</v>
      </c>
      <c r="H142">
        <v>257.79000000000002</v>
      </c>
      <c r="I142">
        <v>1.61</v>
      </c>
    </row>
    <row r="143" spans="1:9" x14ac:dyDescent="0.3">
      <c r="A143" t="s">
        <v>23</v>
      </c>
      <c r="B143" s="1">
        <v>44117</v>
      </c>
      <c r="C143">
        <v>4.7</v>
      </c>
      <c r="D143">
        <v>3.3</v>
      </c>
      <c r="E143">
        <v>23.96</v>
      </c>
      <c r="F143">
        <v>1.97</v>
      </c>
      <c r="G143">
        <v>78.05</v>
      </c>
      <c r="H143">
        <v>143.69</v>
      </c>
      <c r="I143">
        <v>1.84</v>
      </c>
    </row>
    <row r="144" spans="1:9" x14ac:dyDescent="0.3">
      <c r="A144" t="s">
        <v>23</v>
      </c>
      <c r="B144" s="1">
        <v>44118</v>
      </c>
      <c r="C144">
        <v>7.2</v>
      </c>
      <c r="D144">
        <v>3.6</v>
      </c>
      <c r="E144">
        <v>18.43</v>
      </c>
      <c r="F144">
        <v>4.03</v>
      </c>
      <c r="G144">
        <v>149.79</v>
      </c>
      <c r="H144">
        <v>252.15</v>
      </c>
      <c r="I144">
        <v>1.68</v>
      </c>
    </row>
    <row r="145" spans="1:9" x14ac:dyDescent="0.3">
      <c r="A145" t="s">
        <v>23</v>
      </c>
      <c r="B145" s="1">
        <v>44119</v>
      </c>
      <c r="C145">
        <v>7.3</v>
      </c>
      <c r="D145">
        <v>3.1</v>
      </c>
      <c r="E145">
        <v>15.42</v>
      </c>
      <c r="F145">
        <v>4.72</v>
      </c>
      <c r="G145">
        <v>168.77</v>
      </c>
      <c r="H145">
        <v>298.82</v>
      </c>
      <c r="I145">
        <v>1.77</v>
      </c>
    </row>
    <row r="146" spans="1:9" x14ac:dyDescent="0.3">
      <c r="A146" t="s">
        <v>23</v>
      </c>
      <c r="B146" s="1">
        <v>44120</v>
      </c>
      <c r="C146">
        <v>4.2</v>
      </c>
      <c r="D146">
        <v>-2.5</v>
      </c>
      <c r="E146">
        <v>15.46</v>
      </c>
      <c r="F146">
        <v>4.3099999999999996</v>
      </c>
      <c r="G146">
        <v>153.53</v>
      </c>
      <c r="H146">
        <v>280.70999999999998</v>
      </c>
      <c r="I146">
        <v>1.83</v>
      </c>
    </row>
    <row r="147" spans="1:9" x14ac:dyDescent="0.3">
      <c r="A147" t="s">
        <v>23</v>
      </c>
      <c r="B147" s="1">
        <v>44123</v>
      </c>
      <c r="C147">
        <v>0.4</v>
      </c>
      <c r="D147">
        <v>-4.4000000000000004</v>
      </c>
      <c r="E147">
        <v>16.93</v>
      </c>
      <c r="F147">
        <v>6.68</v>
      </c>
      <c r="G147">
        <v>173.27</v>
      </c>
      <c r="H147">
        <v>422.76</v>
      </c>
      <c r="I147">
        <v>2.44</v>
      </c>
    </row>
    <row r="148" spans="1:9" x14ac:dyDescent="0.3">
      <c r="A148" t="s">
        <v>23</v>
      </c>
      <c r="B148" s="1">
        <v>44124</v>
      </c>
      <c r="C148">
        <v>0.8</v>
      </c>
      <c r="D148">
        <v>-4.2</v>
      </c>
      <c r="E148">
        <v>12.9</v>
      </c>
      <c r="F148">
        <v>3.74</v>
      </c>
      <c r="G148">
        <v>142.33000000000001</v>
      </c>
      <c r="H148">
        <v>265.41000000000003</v>
      </c>
      <c r="I148">
        <v>1.86</v>
      </c>
    </row>
    <row r="149" spans="1:9" x14ac:dyDescent="0.3">
      <c r="A149" t="s">
        <v>23</v>
      </c>
      <c r="B149" s="1">
        <v>44126</v>
      </c>
      <c r="C149">
        <v>0</v>
      </c>
      <c r="D149">
        <v>-8.1999999999999993</v>
      </c>
      <c r="E149">
        <v>8.25</v>
      </c>
      <c r="F149">
        <v>1.33</v>
      </c>
      <c r="G149">
        <v>48.52</v>
      </c>
      <c r="H149">
        <v>93.37</v>
      </c>
      <c r="I149">
        <v>1.92</v>
      </c>
    </row>
    <row r="150" spans="1:9" x14ac:dyDescent="0.3">
      <c r="A150" t="s">
        <v>23</v>
      </c>
      <c r="B150" s="1">
        <v>44127</v>
      </c>
      <c r="C150">
        <v>-0.2</v>
      </c>
      <c r="D150">
        <v>-7.6</v>
      </c>
      <c r="E150">
        <v>15.1</v>
      </c>
      <c r="F150">
        <v>2.85</v>
      </c>
      <c r="G150">
        <v>113.95</v>
      </c>
      <c r="H150">
        <v>232.58</v>
      </c>
      <c r="I150">
        <v>2.04</v>
      </c>
    </row>
    <row r="151" spans="1:9" x14ac:dyDescent="0.3">
      <c r="A151" t="s">
        <v>23</v>
      </c>
      <c r="B151" s="1">
        <v>44138</v>
      </c>
      <c r="C151">
        <v>12.4</v>
      </c>
      <c r="D151">
        <v>7.8</v>
      </c>
      <c r="E151">
        <v>14.52</v>
      </c>
      <c r="F151">
        <v>6.38</v>
      </c>
      <c r="G151">
        <v>214.03</v>
      </c>
      <c r="H151">
        <v>287.35000000000002</v>
      </c>
      <c r="I151">
        <v>1.34</v>
      </c>
    </row>
    <row r="152" spans="1:9" x14ac:dyDescent="0.3">
      <c r="A152" t="s">
        <v>23</v>
      </c>
      <c r="B152" s="1">
        <v>44139</v>
      </c>
      <c r="C152">
        <v>9.6999999999999993</v>
      </c>
      <c r="D152">
        <v>6</v>
      </c>
      <c r="E152">
        <v>9.09</v>
      </c>
      <c r="F152">
        <v>1.99</v>
      </c>
      <c r="G152">
        <v>78.53</v>
      </c>
      <c r="H152">
        <v>138.06</v>
      </c>
      <c r="I152">
        <v>1.76</v>
      </c>
    </row>
    <row r="153" spans="1:9" x14ac:dyDescent="0.3">
      <c r="A153" t="s">
        <v>23</v>
      </c>
      <c r="B153" s="1">
        <v>44211</v>
      </c>
      <c r="C153">
        <v>-0.1</v>
      </c>
      <c r="D153">
        <v>-1.1000000000000001</v>
      </c>
      <c r="E153">
        <v>6.63</v>
      </c>
      <c r="F153">
        <v>2.2999999999999998</v>
      </c>
      <c r="G153">
        <v>77.52</v>
      </c>
      <c r="H153">
        <v>160.6</v>
      </c>
      <c r="I153">
        <v>2.0699999999999998</v>
      </c>
    </row>
    <row r="154" spans="1:9" x14ac:dyDescent="0.3">
      <c r="A154" t="s">
        <v>23</v>
      </c>
      <c r="B154" s="1">
        <v>44212</v>
      </c>
      <c r="C154">
        <v>5.4</v>
      </c>
      <c r="D154">
        <v>1</v>
      </c>
      <c r="E154">
        <v>13.29</v>
      </c>
      <c r="F154">
        <v>5.35</v>
      </c>
      <c r="G154">
        <v>194.76</v>
      </c>
      <c r="H154">
        <v>348.91</v>
      </c>
      <c r="I154">
        <v>1.79</v>
      </c>
    </row>
    <row r="155" spans="1:9" x14ac:dyDescent="0.3">
      <c r="A155" t="s">
        <v>23</v>
      </c>
      <c r="B155" s="1">
        <v>44214</v>
      </c>
      <c r="C155">
        <v>3.3</v>
      </c>
      <c r="D155">
        <v>0.4</v>
      </c>
      <c r="E155">
        <v>11.28</v>
      </c>
      <c r="F155">
        <v>2.2200000000000002</v>
      </c>
      <c r="G155">
        <v>77.930000000000007</v>
      </c>
      <c r="H155">
        <v>159.21</v>
      </c>
      <c r="I155">
        <v>2.04</v>
      </c>
    </row>
    <row r="156" spans="1:9" x14ac:dyDescent="0.3">
      <c r="A156" t="s">
        <v>23</v>
      </c>
      <c r="B156" s="1">
        <v>44215</v>
      </c>
      <c r="C156">
        <v>1</v>
      </c>
      <c r="D156">
        <v>0.9</v>
      </c>
      <c r="E156">
        <v>5.48</v>
      </c>
      <c r="F156">
        <v>2.31</v>
      </c>
      <c r="G156">
        <v>77.510000000000005</v>
      </c>
      <c r="H156">
        <v>154.58000000000001</v>
      </c>
      <c r="I156">
        <v>1.99</v>
      </c>
    </row>
    <row r="157" spans="1:9" x14ac:dyDescent="0.3">
      <c r="A157" t="s">
        <v>23</v>
      </c>
      <c r="B157" s="1">
        <v>44216</v>
      </c>
      <c r="C157">
        <v>2.2999999999999998</v>
      </c>
      <c r="D157">
        <v>-1.1000000000000001</v>
      </c>
      <c r="E157">
        <v>14.7</v>
      </c>
      <c r="F157">
        <v>2</v>
      </c>
      <c r="G157">
        <v>77.290000000000006</v>
      </c>
      <c r="H157">
        <v>133.22999999999999</v>
      </c>
      <c r="I157">
        <v>1.72</v>
      </c>
    </row>
    <row r="158" spans="1:9" x14ac:dyDescent="0.3">
      <c r="A158" t="s">
        <v>23</v>
      </c>
      <c r="B158" s="1">
        <v>44217</v>
      </c>
      <c r="C158">
        <v>-0.7</v>
      </c>
      <c r="D158">
        <v>-5.4</v>
      </c>
      <c r="E158">
        <v>22.5</v>
      </c>
      <c r="F158">
        <v>1.1000000000000001</v>
      </c>
      <c r="G158">
        <v>53.66</v>
      </c>
      <c r="H158">
        <v>79.64</v>
      </c>
      <c r="I158">
        <v>1.48</v>
      </c>
    </row>
    <row r="159" spans="1:9" x14ac:dyDescent="0.3">
      <c r="A159" t="s">
        <v>23</v>
      </c>
      <c r="B159" s="1">
        <v>44218</v>
      </c>
      <c r="C159">
        <v>-0.1</v>
      </c>
      <c r="D159">
        <v>-5.4</v>
      </c>
      <c r="E159">
        <v>16.77</v>
      </c>
      <c r="F159">
        <v>2.16</v>
      </c>
      <c r="G159">
        <v>77.900000000000006</v>
      </c>
      <c r="H159">
        <v>139.61000000000001</v>
      </c>
      <c r="I159">
        <v>1.79</v>
      </c>
    </row>
    <row r="160" spans="1:9" x14ac:dyDescent="0.3">
      <c r="A160" t="s">
        <v>23</v>
      </c>
      <c r="B160" s="1">
        <v>44223</v>
      </c>
      <c r="C160">
        <v>-8.1999999999999993</v>
      </c>
      <c r="D160">
        <v>-15.9</v>
      </c>
      <c r="E160">
        <v>8.3800000000000008</v>
      </c>
      <c r="F160">
        <v>1.22</v>
      </c>
      <c r="G160">
        <v>53.89</v>
      </c>
      <c r="H160">
        <v>109.64</v>
      </c>
      <c r="I160">
        <v>2.0299999999999998</v>
      </c>
    </row>
    <row r="161" spans="1:9" x14ac:dyDescent="0.3">
      <c r="A161" t="s">
        <v>23</v>
      </c>
      <c r="B161" s="1">
        <v>44228</v>
      </c>
      <c r="C161">
        <v>-9.9</v>
      </c>
      <c r="D161">
        <v>-12.8</v>
      </c>
      <c r="E161">
        <v>5.68</v>
      </c>
      <c r="F161">
        <v>1.95</v>
      </c>
      <c r="G161">
        <v>80.959999999999994</v>
      </c>
      <c r="H161">
        <v>184.84</v>
      </c>
      <c r="I161">
        <v>2.2799999999999998</v>
      </c>
    </row>
    <row r="162" spans="1:9" x14ac:dyDescent="0.3">
      <c r="A162" t="s">
        <v>23</v>
      </c>
      <c r="B162" s="1">
        <v>44233</v>
      </c>
      <c r="C162">
        <v>-14.5</v>
      </c>
      <c r="D162">
        <v>-25.2</v>
      </c>
      <c r="E162">
        <v>8.25</v>
      </c>
      <c r="F162">
        <v>3.18</v>
      </c>
      <c r="G162">
        <v>98.44</v>
      </c>
      <c r="H162">
        <v>252.16</v>
      </c>
      <c r="I162">
        <v>2.56</v>
      </c>
    </row>
    <row r="163" spans="1:9" x14ac:dyDescent="0.3">
      <c r="A163" t="s">
        <v>23</v>
      </c>
      <c r="B163" s="1">
        <v>44243</v>
      </c>
      <c r="C163">
        <v>-7</v>
      </c>
      <c r="D163">
        <v>-17.899999999999999</v>
      </c>
      <c r="E163">
        <v>5.73</v>
      </c>
      <c r="F163">
        <v>3.17</v>
      </c>
      <c r="G163">
        <v>118.63</v>
      </c>
      <c r="H163">
        <v>223.99</v>
      </c>
      <c r="I163">
        <v>1.89</v>
      </c>
    </row>
    <row r="164" spans="1:9" x14ac:dyDescent="0.3">
      <c r="A164" t="s">
        <v>23</v>
      </c>
      <c r="B164" s="1">
        <v>44261</v>
      </c>
      <c r="C164">
        <v>7.3</v>
      </c>
      <c r="D164">
        <v>3.2</v>
      </c>
      <c r="E164">
        <v>8.02</v>
      </c>
      <c r="F164">
        <v>0.63</v>
      </c>
      <c r="G164">
        <v>21.75</v>
      </c>
      <c r="H164">
        <v>41.02</v>
      </c>
      <c r="I164">
        <v>1.89</v>
      </c>
    </row>
    <row r="165" spans="1:9" x14ac:dyDescent="0.3">
      <c r="A165" t="s">
        <v>23</v>
      </c>
      <c r="B165" s="1">
        <v>44263</v>
      </c>
      <c r="C165">
        <v>2.7</v>
      </c>
      <c r="D165">
        <v>-1.4</v>
      </c>
      <c r="E165">
        <v>4.4400000000000004</v>
      </c>
      <c r="F165">
        <v>2.59</v>
      </c>
      <c r="G165">
        <v>99.17</v>
      </c>
      <c r="H165">
        <v>199.02</v>
      </c>
      <c r="I165">
        <v>2.0099999999999998</v>
      </c>
    </row>
    <row r="166" spans="1:9" x14ac:dyDescent="0.3">
      <c r="A166" t="s">
        <v>23</v>
      </c>
      <c r="B166" s="1">
        <v>44287</v>
      </c>
      <c r="C166">
        <v>5.3</v>
      </c>
      <c r="D166">
        <v>9</v>
      </c>
      <c r="E166">
        <v>10.81</v>
      </c>
      <c r="F166">
        <v>2.73</v>
      </c>
      <c r="G166">
        <v>99.78</v>
      </c>
      <c r="H166">
        <v>186.91</v>
      </c>
      <c r="I166">
        <v>1.87</v>
      </c>
    </row>
    <row r="167" spans="1:9" x14ac:dyDescent="0.3">
      <c r="A167" t="s">
        <v>23</v>
      </c>
      <c r="B167" s="1">
        <v>44308</v>
      </c>
      <c r="C167">
        <v>0.8</v>
      </c>
      <c r="D167">
        <v>-0.2</v>
      </c>
      <c r="E167">
        <v>16.350000000000001</v>
      </c>
      <c r="F167">
        <v>2.61</v>
      </c>
      <c r="G167">
        <v>89.82</v>
      </c>
      <c r="H167">
        <v>178.59</v>
      </c>
      <c r="I167">
        <v>1.99</v>
      </c>
    </row>
    <row r="168" spans="1:9" x14ac:dyDescent="0.3">
      <c r="A168" t="s">
        <v>23</v>
      </c>
      <c r="B168" s="1">
        <v>44309</v>
      </c>
      <c r="C168">
        <v>5.0999999999999996</v>
      </c>
      <c r="D168">
        <v>-0.3</v>
      </c>
      <c r="E168">
        <v>17.96</v>
      </c>
      <c r="F168">
        <v>5.22</v>
      </c>
      <c r="G168">
        <v>182.62</v>
      </c>
      <c r="H168">
        <v>317.57</v>
      </c>
      <c r="I168">
        <v>1.74</v>
      </c>
    </row>
    <row r="169" spans="1:9" x14ac:dyDescent="0.3">
      <c r="A169" t="s">
        <v>23</v>
      </c>
      <c r="B169" s="1">
        <v>44313</v>
      </c>
      <c r="C169">
        <v>3.7</v>
      </c>
      <c r="D169">
        <v>1.2</v>
      </c>
      <c r="E169">
        <v>16.420000000000002</v>
      </c>
      <c r="F169">
        <v>1.77</v>
      </c>
      <c r="G169">
        <v>76.8</v>
      </c>
      <c r="H169">
        <v>138.1</v>
      </c>
      <c r="I169">
        <v>1.8</v>
      </c>
    </row>
    <row r="170" spans="1:9" x14ac:dyDescent="0.3">
      <c r="A170" t="s">
        <v>23</v>
      </c>
      <c r="B170" s="1">
        <v>44314</v>
      </c>
      <c r="C170">
        <v>10.3</v>
      </c>
      <c r="D170">
        <v>5.5</v>
      </c>
      <c r="E170">
        <v>17.600000000000001</v>
      </c>
      <c r="F170">
        <v>3.86</v>
      </c>
      <c r="G170">
        <v>170.62</v>
      </c>
      <c r="H170">
        <v>255.75</v>
      </c>
      <c r="I170">
        <v>1.5</v>
      </c>
    </row>
    <row r="171" spans="1:9" x14ac:dyDescent="0.3">
      <c r="A171" t="s">
        <v>23</v>
      </c>
      <c r="B171" s="1">
        <v>44316</v>
      </c>
      <c r="C171">
        <v>21.6</v>
      </c>
      <c r="D171">
        <v>14.1</v>
      </c>
      <c r="E171">
        <v>13.65</v>
      </c>
      <c r="F171">
        <v>4.82</v>
      </c>
      <c r="G171">
        <v>133.33000000000001</v>
      </c>
      <c r="H171">
        <v>185.99</v>
      </c>
      <c r="I171">
        <v>1.4</v>
      </c>
    </row>
    <row r="172" spans="1:9" x14ac:dyDescent="0.3">
      <c r="A172" t="s">
        <v>23</v>
      </c>
      <c r="B172" s="1">
        <v>44320</v>
      </c>
      <c r="C172">
        <v>8.5</v>
      </c>
      <c r="D172">
        <v>9.6</v>
      </c>
      <c r="E172">
        <v>10.039999999999999</v>
      </c>
      <c r="F172">
        <v>1.78</v>
      </c>
      <c r="G172">
        <v>76.87</v>
      </c>
      <c r="H172">
        <v>115.11</v>
      </c>
      <c r="I172">
        <v>1.5</v>
      </c>
    </row>
    <row r="173" spans="1:9" x14ac:dyDescent="0.3">
      <c r="A173" t="s">
        <v>23</v>
      </c>
      <c r="B173" s="1">
        <v>44322</v>
      </c>
      <c r="C173">
        <v>17.899999999999999</v>
      </c>
      <c r="D173">
        <v>13.6</v>
      </c>
      <c r="E173">
        <v>16.91</v>
      </c>
      <c r="F173">
        <v>6.99</v>
      </c>
      <c r="G173">
        <v>230.24</v>
      </c>
      <c r="H173">
        <v>353.71</v>
      </c>
      <c r="I173">
        <v>1.54</v>
      </c>
    </row>
    <row r="174" spans="1:9" x14ac:dyDescent="0.3">
      <c r="A174" t="s">
        <v>23</v>
      </c>
      <c r="B174" s="1">
        <v>44323</v>
      </c>
      <c r="C174">
        <v>12.5</v>
      </c>
      <c r="D174">
        <v>10.7</v>
      </c>
      <c r="E174">
        <v>23.59</v>
      </c>
      <c r="F174">
        <v>3.26</v>
      </c>
      <c r="G174">
        <v>130.08000000000001</v>
      </c>
      <c r="H174">
        <v>207.22</v>
      </c>
      <c r="I174">
        <v>1.59</v>
      </c>
    </row>
    <row r="175" spans="1:9" x14ac:dyDescent="0.3">
      <c r="A175" t="s">
        <v>23</v>
      </c>
      <c r="B175" s="1">
        <v>44326</v>
      </c>
      <c r="C175">
        <v>15.8</v>
      </c>
      <c r="D175">
        <v>9.1</v>
      </c>
      <c r="E175">
        <v>15.97</v>
      </c>
      <c r="F175">
        <v>3.57</v>
      </c>
      <c r="G175">
        <v>158.34</v>
      </c>
      <c r="H175">
        <v>226.34</v>
      </c>
      <c r="I175">
        <v>1.43</v>
      </c>
    </row>
    <row r="176" spans="1:9" x14ac:dyDescent="0.3">
      <c r="A176" t="s">
        <v>23</v>
      </c>
      <c r="B176" s="1">
        <v>44329</v>
      </c>
      <c r="C176">
        <v>19.600000000000001</v>
      </c>
      <c r="D176">
        <v>14</v>
      </c>
      <c r="E176">
        <v>16.420000000000002</v>
      </c>
      <c r="F176">
        <v>6.4</v>
      </c>
      <c r="G176">
        <v>211.43</v>
      </c>
      <c r="H176">
        <v>290.27</v>
      </c>
      <c r="I176">
        <v>1.37</v>
      </c>
    </row>
    <row r="177" spans="1:9" x14ac:dyDescent="0.3">
      <c r="A177" t="s">
        <v>23</v>
      </c>
      <c r="B177" s="1">
        <v>44330</v>
      </c>
      <c r="C177">
        <v>14.2</v>
      </c>
      <c r="D177">
        <v>13</v>
      </c>
      <c r="E177">
        <v>17.920000000000002</v>
      </c>
      <c r="F177">
        <v>2.59</v>
      </c>
      <c r="G177">
        <v>95.37</v>
      </c>
      <c r="H177">
        <v>137.22</v>
      </c>
      <c r="I177">
        <v>1.44</v>
      </c>
    </row>
    <row r="178" spans="1:9" x14ac:dyDescent="0.3">
      <c r="A178" t="s">
        <v>23</v>
      </c>
      <c r="B178" s="1">
        <v>44332</v>
      </c>
      <c r="C178">
        <v>26</v>
      </c>
      <c r="D178">
        <v>19.100000000000001</v>
      </c>
      <c r="E178">
        <v>18.64</v>
      </c>
      <c r="F178">
        <v>5.08</v>
      </c>
      <c r="G178">
        <v>177.11</v>
      </c>
      <c r="H178">
        <v>313.81</v>
      </c>
      <c r="I178">
        <v>1.77</v>
      </c>
    </row>
    <row r="179" spans="1:9" x14ac:dyDescent="0.3">
      <c r="A179" t="s">
        <v>23</v>
      </c>
      <c r="B179" s="1">
        <v>44335</v>
      </c>
      <c r="C179">
        <v>5.4</v>
      </c>
      <c r="D179">
        <v>3.1</v>
      </c>
      <c r="E179">
        <v>6.26</v>
      </c>
      <c r="F179">
        <v>1.92</v>
      </c>
      <c r="G179">
        <v>75.12</v>
      </c>
      <c r="H179">
        <v>132.51</v>
      </c>
      <c r="I179">
        <v>1.76</v>
      </c>
    </row>
    <row r="180" spans="1:9" x14ac:dyDescent="0.3">
      <c r="A180" t="s">
        <v>23</v>
      </c>
      <c r="B180" s="1">
        <v>44337</v>
      </c>
      <c r="C180">
        <v>13.9</v>
      </c>
      <c r="D180">
        <v>5.5</v>
      </c>
      <c r="E180">
        <v>14.3</v>
      </c>
      <c r="F180">
        <v>5.27</v>
      </c>
      <c r="G180">
        <v>225.47</v>
      </c>
      <c r="H180">
        <v>317.66000000000003</v>
      </c>
      <c r="I180">
        <v>1.41</v>
      </c>
    </row>
    <row r="181" spans="1:9" x14ac:dyDescent="0.3">
      <c r="A181" t="s">
        <v>23</v>
      </c>
      <c r="B181" s="1">
        <v>44344</v>
      </c>
      <c r="C181">
        <v>14.2</v>
      </c>
      <c r="D181">
        <v>11.3</v>
      </c>
      <c r="E181">
        <v>23.72</v>
      </c>
      <c r="F181">
        <v>5.6</v>
      </c>
      <c r="G181">
        <v>171.37</v>
      </c>
      <c r="H181">
        <v>267.52</v>
      </c>
      <c r="I181">
        <v>1.56</v>
      </c>
    </row>
    <row r="182" spans="1:9" x14ac:dyDescent="0.3">
      <c r="A182" t="s">
        <v>23</v>
      </c>
      <c r="B182" s="1">
        <v>44347</v>
      </c>
      <c r="C182">
        <v>25.4</v>
      </c>
      <c r="D182">
        <v>20.100000000000001</v>
      </c>
      <c r="E182">
        <v>15.58</v>
      </c>
      <c r="F182">
        <v>6</v>
      </c>
      <c r="G182">
        <v>188.76</v>
      </c>
      <c r="H182">
        <v>279.8</v>
      </c>
      <c r="I182">
        <v>1.48</v>
      </c>
    </row>
    <row r="183" spans="1:9" x14ac:dyDescent="0.3">
      <c r="A183" t="s">
        <v>23</v>
      </c>
      <c r="B183" s="1">
        <v>44348</v>
      </c>
      <c r="C183">
        <v>21.3</v>
      </c>
      <c r="D183">
        <v>21.5</v>
      </c>
      <c r="E183">
        <v>8.26</v>
      </c>
      <c r="F183">
        <v>1.87</v>
      </c>
      <c r="G183">
        <v>64.569999999999993</v>
      </c>
      <c r="H183">
        <v>93.3</v>
      </c>
      <c r="I183">
        <v>1.44</v>
      </c>
    </row>
    <row r="184" spans="1:9" x14ac:dyDescent="0.3">
      <c r="A184" t="s">
        <v>23</v>
      </c>
      <c r="B184" s="1">
        <v>44350</v>
      </c>
      <c r="C184">
        <v>26.6</v>
      </c>
      <c r="D184">
        <v>22.1</v>
      </c>
      <c r="E184">
        <v>9.39</v>
      </c>
      <c r="F184">
        <v>5.92</v>
      </c>
      <c r="G184">
        <v>208.88</v>
      </c>
      <c r="H184">
        <v>320.45999999999998</v>
      </c>
      <c r="I184">
        <v>1.53</v>
      </c>
    </row>
    <row r="185" spans="1:9" x14ac:dyDescent="0.3">
      <c r="A185" t="s">
        <v>23</v>
      </c>
      <c r="B185" s="1">
        <v>44351</v>
      </c>
      <c r="C185">
        <v>26.4</v>
      </c>
      <c r="D185">
        <v>19.600000000000001</v>
      </c>
      <c r="E185">
        <v>20.47</v>
      </c>
      <c r="F185">
        <v>4.21</v>
      </c>
      <c r="G185">
        <v>148.84</v>
      </c>
      <c r="H185">
        <v>230.94</v>
      </c>
      <c r="I185">
        <v>1.55</v>
      </c>
    </row>
    <row r="186" spans="1:9" x14ac:dyDescent="0.3">
      <c r="A186" t="s">
        <v>23</v>
      </c>
      <c r="B186" s="1">
        <v>44352</v>
      </c>
      <c r="C186">
        <v>19.100000000000001</v>
      </c>
      <c r="D186">
        <v>14.8</v>
      </c>
      <c r="E186">
        <v>14.06</v>
      </c>
      <c r="F186">
        <v>7.02</v>
      </c>
      <c r="G186">
        <v>215.06</v>
      </c>
      <c r="H186">
        <v>307.87</v>
      </c>
      <c r="I186">
        <v>1.43</v>
      </c>
    </row>
    <row r="187" spans="1:9" x14ac:dyDescent="0.3">
      <c r="A187" t="s">
        <v>23</v>
      </c>
      <c r="B187" s="1">
        <v>44354</v>
      </c>
      <c r="C187">
        <v>16.5</v>
      </c>
      <c r="D187">
        <v>13.8</v>
      </c>
      <c r="E187">
        <v>13.7</v>
      </c>
      <c r="F187">
        <v>7.21</v>
      </c>
      <c r="G187">
        <v>223.38</v>
      </c>
      <c r="H187">
        <v>330.21</v>
      </c>
      <c r="I187">
        <v>1.48</v>
      </c>
    </row>
    <row r="188" spans="1:9" x14ac:dyDescent="0.3">
      <c r="A188" t="s">
        <v>23</v>
      </c>
      <c r="B188" s="1">
        <v>44355</v>
      </c>
      <c r="C188">
        <v>15.3</v>
      </c>
      <c r="D188">
        <v>11.8</v>
      </c>
      <c r="E188">
        <v>21.85</v>
      </c>
      <c r="F188">
        <v>4.3499999999999996</v>
      </c>
      <c r="G188">
        <v>166.91</v>
      </c>
      <c r="H188">
        <v>239.97</v>
      </c>
      <c r="I188">
        <v>1.44</v>
      </c>
    </row>
    <row r="189" spans="1:9" x14ac:dyDescent="0.3">
      <c r="A189" t="s">
        <v>23</v>
      </c>
      <c r="B189" s="1">
        <v>44358</v>
      </c>
      <c r="C189">
        <v>21.2</v>
      </c>
      <c r="D189">
        <v>14.7</v>
      </c>
      <c r="E189">
        <v>10.62</v>
      </c>
      <c r="F189">
        <v>7.26</v>
      </c>
      <c r="G189">
        <v>221.88</v>
      </c>
      <c r="H189">
        <v>318.60000000000002</v>
      </c>
      <c r="I189">
        <v>1.44</v>
      </c>
    </row>
    <row r="190" spans="1:9" x14ac:dyDescent="0.3">
      <c r="A190" t="s">
        <v>23</v>
      </c>
      <c r="B190" s="1">
        <v>44361</v>
      </c>
      <c r="C190">
        <v>26.6</v>
      </c>
      <c r="D190">
        <v>21.4</v>
      </c>
      <c r="E190">
        <v>14.36</v>
      </c>
      <c r="F190">
        <v>6.58</v>
      </c>
      <c r="G190">
        <v>206.41</v>
      </c>
      <c r="H190">
        <v>307.27</v>
      </c>
      <c r="I190">
        <v>1.49</v>
      </c>
    </row>
    <row r="191" spans="1:9" x14ac:dyDescent="0.3">
      <c r="A191" t="s">
        <v>23</v>
      </c>
      <c r="B191" s="1">
        <v>44362</v>
      </c>
      <c r="C191">
        <v>23.4</v>
      </c>
      <c r="D191">
        <v>17</v>
      </c>
      <c r="E191">
        <v>15.3</v>
      </c>
      <c r="F191">
        <v>1.98</v>
      </c>
      <c r="G191">
        <v>71.47</v>
      </c>
      <c r="H191">
        <v>110.74</v>
      </c>
      <c r="I191">
        <v>1.55</v>
      </c>
    </row>
    <row r="192" spans="1:9" x14ac:dyDescent="0.3">
      <c r="A192" t="s">
        <v>23</v>
      </c>
      <c r="B192" s="1">
        <v>44385</v>
      </c>
      <c r="C192">
        <v>30.6</v>
      </c>
      <c r="D192">
        <v>23</v>
      </c>
      <c r="E192">
        <v>20.72</v>
      </c>
      <c r="F192">
        <v>5.83</v>
      </c>
      <c r="G192">
        <v>186.09</v>
      </c>
      <c r="H192">
        <v>325.10000000000002</v>
      </c>
      <c r="I192">
        <v>1.75</v>
      </c>
    </row>
    <row r="193" spans="1:9" x14ac:dyDescent="0.3">
      <c r="A193" t="s">
        <v>23</v>
      </c>
      <c r="B193" s="1">
        <v>44389</v>
      </c>
      <c r="C193">
        <v>27.4</v>
      </c>
      <c r="D193">
        <v>21.3</v>
      </c>
      <c r="E193">
        <v>10.27</v>
      </c>
      <c r="F193">
        <v>6.57</v>
      </c>
      <c r="G193">
        <v>217.57</v>
      </c>
      <c r="H193">
        <v>341.88</v>
      </c>
      <c r="I193">
        <v>1.57</v>
      </c>
    </row>
    <row r="194" spans="1:9" x14ac:dyDescent="0.3">
      <c r="A194" t="s">
        <v>23</v>
      </c>
      <c r="B194" s="1">
        <v>44392</v>
      </c>
      <c r="C194">
        <v>24.4</v>
      </c>
      <c r="D194">
        <v>23.4</v>
      </c>
      <c r="E194">
        <v>8.8800000000000008</v>
      </c>
      <c r="F194">
        <v>1.28</v>
      </c>
      <c r="G194">
        <v>47.29</v>
      </c>
      <c r="H194">
        <v>73.569999999999993</v>
      </c>
      <c r="I194">
        <v>1.56</v>
      </c>
    </row>
    <row r="195" spans="1:9" x14ac:dyDescent="0.3">
      <c r="A195" t="s">
        <v>23</v>
      </c>
      <c r="B195" s="1">
        <v>44393</v>
      </c>
      <c r="C195">
        <v>21.1</v>
      </c>
      <c r="D195">
        <v>19.7</v>
      </c>
      <c r="E195">
        <v>23.13</v>
      </c>
      <c r="F195">
        <v>1.57</v>
      </c>
      <c r="G195">
        <v>54.93</v>
      </c>
      <c r="H195">
        <v>77.47</v>
      </c>
      <c r="I195">
        <v>1.41</v>
      </c>
    </row>
    <row r="196" spans="1:9" x14ac:dyDescent="0.3">
      <c r="A196" t="s">
        <v>23</v>
      </c>
      <c r="B196" s="1">
        <v>44396</v>
      </c>
      <c r="C196">
        <v>20.100000000000001</v>
      </c>
      <c r="D196">
        <v>16.899999999999999</v>
      </c>
      <c r="E196">
        <v>14.99</v>
      </c>
      <c r="F196">
        <v>3.16</v>
      </c>
      <c r="G196">
        <v>108.17</v>
      </c>
      <c r="H196">
        <v>171.19</v>
      </c>
      <c r="I196">
        <v>1.58</v>
      </c>
    </row>
    <row r="197" spans="1:9" x14ac:dyDescent="0.3">
      <c r="A197" t="s">
        <v>23</v>
      </c>
      <c r="B197" s="1">
        <v>44397</v>
      </c>
      <c r="C197">
        <v>17.399999999999999</v>
      </c>
      <c r="D197">
        <v>16.399999999999999</v>
      </c>
      <c r="E197">
        <v>14.56</v>
      </c>
      <c r="F197">
        <v>1.76</v>
      </c>
      <c r="G197">
        <v>56.01</v>
      </c>
      <c r="H197">
        <v>79.709999999999994</v>
      </c>
      <c r="I197">
        <v>1.42</v>
      </c>
    </row>
    <row r="198" spans="1:9" x14ac:dyDescent="0.3">
      <c r="A198" t="s">
        <v>23</v>
      </c>
      <c r="B198" s="1">
        <v>44399</v>
      </c>
      <c r="C198">
        <v>16.100000000000001</v>
      </c>
      <c r="D198">
        <v>13.7</v>
      </c>
      <c r="E198">
        <v>18.63</v>
      </c>
      <c r="F198">
        <v>6.09</v>
      </c>
      <c r="G198">
        <v>190.71</v>
      </c>
      <c r="H198">
        <v>276.77</v>
      </c>
      <c r="I198">
        <v>1.45</v>
      </c>
    </row>
    <row r="199" spans="1:9" x14ac:dyDescent="0.3">
      <c r="A199" t="s">
        <v>23</v>
      </c>
      <c r="B199" s="1">
        <v>44400</v>
      </c>
      <c r="C199">
        <v>24.7</v>
      </c>
      <c r="D199">
        <v>18.2</v>
      </c>
      <c r="E199">
        <v>23.99</v>
      </c>
      <c r="F199">
        <v>6.86</v>
      </c>
      <c r="G199">
        <v>222.51</v>
      </c>
      <c r="H199">
        <v>357.22</v>
      </c>
      <c r="I199">
        <v>1.61</v>
      </c>
    </row>
    <row r="200" spans="1:9" x14ac:dyDescent="0.3">
      <c r="A200" t="s">
        <v>23</v>
      </c>
      <c r="B200" s="1">
        <v>44401</v>
      </c>
      <c r="C200">
        <v>25.8</v>
      </c>
      <c r="D200">
        <v>18.399999999999999</v>
      </c>
      <c r="E200">
        <v>24</v>
      </c>
      <c r="F200">
        <v>6.05</v>
      </c>
      <c r="G200">
        <v>203.99</v>
      </c>
      <c r="H200">
        <v>336.35</v>
      </c>
      <c r="I200">
        <v>1.65</v>
      </c>
    </row>
    <row r="201" spans="1:9" x14ac:dyDescent="0.3">
      <c r="A201" t="s">
        <v>23</v>
      </c>
      <c r="B201" s="1">
        <v>44402</v>
      </c>
      <c r="C201">
        <v>25.7</v>
      </c>
      <c r="D201">
        <v>20</v>
      </c>
      <c r="E201">
        <v>23.76</v>
      </c>
      <c r="F201">
        <v>7.54</v>
      </c>
      <c r="G201">
        <v>242.45</v>
      </c>
      <c r="H201">
        <v>367.74</v>
      </c>
      <c r="I201">
        <v>1.52</v>
      </c>
    </row>
    <row r="202" spans="1:9" x14ac:dyDescent="0.3">
      <c r="A202" t="s">
        <v>23</v>
      </c>
      <c r="B202" s="1">
        <v>44403</v>
      </c>
      <c r="C202">
        <v>19.3</v>
      </c>
      <c r="D202">
        <v>19.399999999999999</v>
      </c>
      <c r="E202">
        <v>23.42</v>
      </c>
      <c r="F202">
        <v>1.85</v>
      </c>
      <c r="G202">
        <v>63.62</v>
      </c>
      <c r="H202">
        <v>94.68</v>
      </c>
      <c r="I202">
        <v>1.49</v>
      </c>
    </row>
    <row r="203" spans="1:9" x14ac:dyDescent="0.3">
      <c r="A203" t="s">
        <v>23</v>
      </c>
      <c r="B203" s="1">
        <v>44404</v>
      </c>
      <c r="C203">
        <v>24.5</v>
      </c>
      <c r="D203">
        <v>19.5</v>
      </c>
      <c r="E203">
        <v>9.75</v>
      </c>
      <c r="F203">
        <v>6.59</v>
      </c>
      <c r="G203">
        <v>204.21</v>
      </c>
      <c r="H203">
        <v>297.95</v>
      </c>
      <c r="I203">
        <v>1.46</v>
      </c>
    </row>
    <row r="204" spans="1:9" x14ac:dyDescent="0.3">
      <c r="A204" t="s">
        <v>23</v>
      </c>
      <c r="B204" s="1">
        <v>44405</v>
      </c>
      <c r="C204">
        <v>21.6</v>
      </c>
      <c r="D204">
        <v>20.8</v>
      </c>
      <c r="E204">
        <v>17.93</v>
      </c>
      <c r="F204">
        <v>1.89</v>
      </c>
      <c r="G204">
        <v>62.73</v>
      </c>
      <c r="H204">
        <v>81.96</v>
      </c>
      <c r="I204">
        <v>1.31</v>
      </c>
    </row>
    <row r="205" spans="1:9" x14ac:dyDescent="0.3">
      <c r="A205" t="s">
        <v>23</v>
      </c>
      <c r="B205" s="1">
        <v>44406</v>
      </c>
      <c r="C205">
        <v>28.6</v>
      </c>
      <c r="D205">
        <v>23</v>
      </c>
      <c r="E205">
        <v>10.66</v>
      </c>
      <c r="F205">
        <v>5.34</v>
      </c>
      <c r="G205">
        <v>183.8</v>
      </c>
      <c r="H205">
        <v>314.18</v>
      </c>
      <c r="I205">
        <v>1.71</v>
      </c>
    </row>
    <row r="206" spans="1:9" x14ac:dyDescent="0.3">
      <c r="A206" t="s">
        <v>23</v>
      </c>
      <c r="B206" s="1">
        <v>44407</v>
      </c>
      <c r="C206">
        <v>29.2</v>
      </c>
      <c r="D206">
        <v>23.2</v>
      </c>
      <c r="E206">
        <v>19.739999999999998</v>
      </c>
      <c r="F206">
        <v>5.18</v>
      </c>
      <c r="G206">
        <v>182.8</v>
      </c>
      <c r="H206">
        <v>301.39999999999998</v>
      </c>
      <c r="I206">
        <v>1.65</v>
      </c>
    </row>
    <row r="207" spans="1:9" x14ac:dyDescent="0.3">
      <c r="A207" t="s">
        <v>23</v>
      </c>
      <c r="B207" s="1">
        <v>44411</v>
      </c>
      <c r="C207">
        <v>26.4</v>
      </c>
      <c r="D207">
        <v>22.7</v>
      </c>
      <c r="E207">
        <v>1.43</v>
      </c>
      <c r="F207">
        <v>0.66</v>
      </c>
      <c r="G207">
        <v>35.01</v>
      </c>
      <c r="H207">
        <v>47.16</v>
      </c>
      <c r="I207">
        <v>1.35</v>
      </c>
    </row>
    <row r="208" spans="1:9" x14ac:dyDescent="0.3">
      <c r="A208" t="s">
        <v>23</v>
      </c>
      <c r="B208" s="1">
        <v>44412</v>
      </c>
      <c r="C208">
        <v>28.8</v>
      </c>
      <c r="D208">
        <v>22.5</v>
      </c>
      <c r="E208">
        <v>15.33</v>
      </c>
      <c r="F208">
        <v>7.95</v>
      </c>
      <c r="G208">
        <v>243.98</v>
      </c>
      <c r="H208">
        <v>487.87</v>
      </c>
      <c r="I208">
        <v>2</v>
      </c>
    </row>
    <row r="209" spans="1:9" x14ac:dyDescent="0.3">
      <c r="A209" t="s">
        <v>23</v>
      </c>
      <c r="B209" s="1">
        <v>44420</v>
      </c>
      <c r="C209">
        <v>18.100000000000001</v>
      </c>
      <c r="D209">
        <v>17.3</v>
      </c>
      <c r="E209">
        <v>13.28</v>
      </c>
      <c r="F209">
        <v>1.57</v>
      </c>
      <c r="G209">
        <v>53.75</v>
      </c>
      <c r="H209">
        <v>88.35</v>
      </c>
      <c r="I209">
        <v>1.64</v>
      </c>
    </row>
    <row r="210" spans="1:9" x14ac:dyDescent="0.3">
      <c r="A210" t="s">
        <v>23</v>
      </c>
      <c r="B210" s="1">
        <v>44421</v>
      </c>
      <c r="C210">
        <v>29.5</v>
      </c>
      <c r="D210">
        <v>22.5</v>
      </c>
      <c r="E210">
        <v>15.86</v>
      </c>
      <c r="F210">
        <v>6.85</v>
      </c>
      <c r="G210">
        <v>205.1</v>
      </c>
      <c r="H210">
        <v>309.63</v>
      </c>
      <c r="I210">
        <v>1.51</v>
      </c>
    </row>
    <row r="211" spans="1:9" x14ac:dyDescent="0.3">
      <c r="A211" t="s">
        <v>23</v>
      </c>
      <c r="B211" s="1">
        <v>44422</v>
      </c>
      <c r="C211">
        <v>32.700000000000003</v>
      </c>
      <c r="D211">
        <v>24.6</v>
      </c>
      <c r="E211">
        <v>21.07</v>
      </c>
      <c r="F211">
        <v>5.99</v>
      </c>
      <c r="G211">
        <v>195.63</v>
      </c>
      <c r="H211">
        <v>328.21</v>
      </c>
      <c r="I211">
        <v>1.68</v>
      </c>
    </row>
    <row r="212" spans="1:9" x14ac:dyDescent="0.3">
      <c r="A212" t="s">
        <v>23</v>
      </c>
      <c r="B212" s="1">
        <v>44424</v>
      </c>
      <c r="C212">
        <v>21.3</v>
      </c>
      <c r="D212">
        <v>18.3</v>
      </c>
      <c r="E212">
        <v>14.68</v>
      </c>
      <c r="F212">
        <v>6.73</v>
      </c>
      <c r="G212">
        <v>204.67</v>
      </c>
      <c r="H212">
        <v>281.7</v>
      </c>
      <c r="I212">
        <v>1.38</v>
      </c>
    </row>
    <row r="213" spans="1:9" x14ac:dyDescent="0.3">
      <c r="A213" t="s">
        <v>23</v>
      </c>
      <c r="B213" s="1">
        <v>44426</v>
      </c>
      <c r="C213">
        <v>22.2</v>
      </c>
      <c r="D213">
        <v>15.9</v>
      </c>
      <c r="E213">
        <v>22.02</v>
      </c>
      <c r="F213">
        <v>7.45</v>
      </c>
      <c r="G213">
        <v>232.75</v>
      </c>
      <c r="H213">
        <v>336.41</v>
      </c>
      <c r="I213">
        <v>1.45</v>
      </c>
    </row>
    <row r="214" spans="1:9" x14ac:dyDescent="0.3">
      <c r="A214" t="s">
        <v>23</v>
      </c>
      <c r="B214" s="1">
        <v>44433</v>
      </c>
      <c r="C214">
        <v>21.8</v>
      </c>
      <c r="D214">
        <v>15.4</v>
      </c>
      <c r="E214">
        <v>21.83</v>
      </c>
      <c r="F214">
        <v>4.0199999999999996</v>
      </c>
      <c r="G214">
        <v>129.93</v>
      </c>
      <c r="H214">
        <v>199.97</v>
      </c>
      <c r="I214">
        <v>1.54</v>
      </c>
    </row>
    <row r="215" spans="1:9" x14ac:dyDescent="0.3">
      <c r="A215" t="s">
        <v>23</v>
      </c>
      <c r="B215" s="1">
        <v>44434</v>
      </c>
      <c r="C215">
        <v>16.5</v>
      </c>
      <c r="D215">
        <v>17.399999999999999</v>
      </c>
      <c r="E215">
        <v>7.4</v>
      </c>
      <c r="F215">
        <v>2</v>
      </c>
      <c r="G215">
        <v>60.33</v>
      </c>
      <c r="H215">
        <v>90.83</v>
      </c>
      <c r="I215">
        <v>1.51</v>
      </c>
    </row>
    <row r="216" spans="1:9" x14ac:dyDescent="0.3">
      <c r="A216" t="s">
        <v>23</v>
      </c>
      <c r="B216" s="1">
        <v>44435</v>
      </c>
      <c r="C216">
        <v>22.3</v>
      </c>
      <c r="D216">
        <v>18.2</v>
      </c>
      <c r="E216">
        <v>14.28</v>
      </c>
      <c r="F216">
        <v>6.16</v>
      </c>
      <c r="G216">
        <v>192.82</v>
      </c>
      <c r="H216">
        <v>311.99</v>
      </c>
      <c r="I216">
        <v>1.62</v>
      </c>
    </row>
    <row r="217" spans="1:9" x14ac:dyDescent="0.3">
      <c r="A217" t="s">
        <v>23</v>
      </c>
      <c r="B217" s="1">
        <v>44438</v>
      </c>
      <c r="C217">
        <v>23.1</v>
      </c>
      <c r="D217">
        <v>17.899999999999999</v>
      </c>
      <c r="E217">
        <v>12.26</v>
      </c>
      <c r="F217">
        <v>4.04</v>
      </c>
      <c r="G217">
        <v>137.24</v>
      </c>
      <c r="H217">
        <v>210.38</v>
      </c>
      <c r="I217">
        <v>1.53</v>
      </c>
    </row>
    <row r="218" spans="1:9" x14ac:dyDescent="0.3">
      <c r="A218" t="s">
        <v>23</v>
      </c>
      <c r="B218" s="1">
        <v>44439</v>
      </c>
      <c r="C218">
        <v>15.6</v>
      </c>
      <c r="D218">
        <v>12.4</v>
      </c>
      <c r="E218">
        <v>11.56</v>
      </c>
      <c r="F218">
        <v>5.73</v>
      </c>
      <c r="G218">
        <v>208.27</v>
      </c>
      <c r="H218">
        <v>307.35000000000002</v>
      </c>
      <c r="I218">
        <v>1.48</v>
      </c>
    </row>
    <row r="219" spans="1:9" x14ac:dyDescent="0.3">
      <c r="A219" t="s">
        <v>23</v>
      </c>
      <c r="B219" s="1">
        <v>44440</v>
      </c>
      <c r="C219">
        <v>12.2</v>
      </c>
      <c r="D219">
        <v>10.3</v>
      </c>
      <c r="E219">
        <v>17.010000000000002</v>
      </c>
      <c r="F219">
        <v>6.93</v>
      </c>
      <c r="G219">
        <v>233.58</v>
      </c>
      <c r="H219">
        <v>377.16</v>
      </c>
      <c r="I219">
        <v>1.61</v>
      </c>
    </row>
    <row r="220" spans="1:9" x14ac:dyDescent="0.3">
      <c r="A220" t="s">
        <v>23</v>
      </c>
      <c r="B220" s="1">
        <v>44441</v>
      </c>
      <c r="C220">
        <v>13.3</v>
      </c>
      <c r="D220">
        <v>13.2</v>
      </c>
      <c r="E220">
        <v>15.28</v>
      </c>
      <c r="F220">
        <v>3.07</v>
      </c>
      <c r="G220">
        <v>107.43</v>
      </c>
      <c r="H220">
        <v>162.82</v>
      </c>
      <c r="I220">
        <v>1.52</v>
      </c>
    </row>
    <row r="221" spans="1:9" x14ac:dyDescent="0.3">
      <c r="A221" t="s">
        <v>23</v>
      </c>
      <c r="B221" s="1">
        <v>44442</v>
      </c>
      <c r="C221">
        <v>18.399999999999999</v>
      </c>
      <c r="D221">
        <v>13.5</v>
      </c>
      <c r="E221">
        <v>10.77</v>
      </c>
      <c r="F221">
        <v>6.61</v>
      </c>
      <c r="G221">
        <v>215.18</v>
      </c>
      <c r="H221">
        <v>352.38</v>
      </c>
      <c r="I221">
        <v>1.64</v>
      </c>
    </row>
    <row r="222" spans="1:9" x14ac:dyDescent="0.3">
      <c r="A222" t="s">
        <v>23</v>
      </c>
      <c r="B222" s="1">
        <v>44446</v>
      </c>
      <c r="C222">
        <v>14.8</v>
      </c>
      <c r="D222">
        <v>16.5</v>
      </c>
      <c r="E222">
        <v>11.17</v>
      </c>
      <c r="F222">
        <v>2.21</v>
      </c>
      <c r="G222">
        <v>80.52</v>
      </c>
      <c r="H222">
        <v>132.9</v>
      </c>
      <c r="I222">
        <v>1.65</v>
      </c>
    </row>
    <row r="223" spans="1:9" x14ac:dyDescent="0.3">
      <c r="A223" t="s">
        <v>23</v>
      </c>
      <c r="B223" s="1">
        <v>44447</v>
      </c>
      <c r="C223">
        <v>20.8</v>
      </c>
      <c r="D223">
        <v>15.9</v>
      </c>
      <c r="E223">
        <v>14.9</v>
      </c>
      <c r="F223">
        <v>6.54</v>
      </c>
      <c r="G223">
        <v>211.37</v>
      </c>
      <c r="H223">
        <v>312.77999999999997</v>
      </c>
      <c r="I223">
        <v>1.48</v>
      </c>
    </row>
    <row r="224" spans="1:9" x14ac:dyDescent="0.3">
      <c r="A224" t="s">
        <v>23</v>
      </c>
      <c r="B224" s="1">
        <v>44448</v>
      </c>
      <c r="C224">
        <v>20.399999999999999</v>
      </c>
      <c r="D224">
        <v>16.600000000000001</v>
      </c>
      <c r="E224">
        <v>19.37</v>
      </c>
      <c r="F224">
        <v>6.75</v>
      </c>
      <c r="G224">
        <v>224.51</v>
      </c>
      <c r="H224">
        <v>376.04</v>
      </c>
      <c r="I224">
        <v>1.67</v>
      </c>
    </row>
    <row r="225" spans="1:9" x14ac:dyDescent="0.3">
      <c r="A225" t="s">
        <v>23</v>
      </c>
      <c r="B225" s="1">
        <v>44449</v>
      </c>
      <c r="C225">
        <v>20.100000000000001</v>
      </c>
      <c r="D225">
        <v>15.2</v>
      </c>
      <c r="E225">
        <v>18.8</v>
      </c>
      <c r="F225">
        <v>6.31</v>
      </c>
      <c r="G225">
        <v>202.28</v>
      </c>
      <c r="H225">
        <v>300.36</v>
      </c>
      <c r="I225">
        <v>1.48</v>
      </c>
    </row>
    <row r="226" spans="1:9" x14ac:dyDescent="0.3">
      <c r="A226" t="s">
        <v>23</v>
      </c>
      <c r="B226" s="1">
        <v>44452</v>
      </c>
      <c r="C226">
        <v>12.6</v>
      </c>
      <c r="D226">
        <v>13.2</v>
      </c>
      <c r="E226">
        <v>8.66</v>
      </c>
      <c r="F226">
        <v>1.97</v>
      </c>
      <c r="G226">
        <v>61.17</v>
      </c>
      <c r="H226">
        <v>82.72</v>
      </c>
      <c r="I226">
        <v>1.35</v>
      </c>
    </row>
    <row r="227" spans="1:9" x14ac:dyDescent="0.3">
      <c r="A227" t="s">
        <v>23</v>
      </c>
      <c r="B227" s="1">
        <v>44453</v>
      </c>
      <c r="C227">
        <v>19.600000000000001</v>
      </c>
      <c r="D227">
        <v>14.1</v>
      </c>
      <c r="E227">
        <v>11.4</v>
      </c>
      <c r="F227">
        <v>7.73</v>
      </c>
      <c r="G227">
        <v>222.26</v>
      </c>
      <c r="H227">
        <v>333.01</v>
      </c>
      <c r="I227">
        <v>1.5</v>
      </c>
    </row>
    <row r="228" spans="1:9" x14ac:dyDescent="0.3">
      <c r="A228" t="s">
        <v>23</v>
      </c>
      <c r="B228" s="1">
        <v>44454</v>
      </c>
      <c r="C228">
        <v>15.6</v>
      </c>
      <c r="D228">
        <v>12</v>
      </c>
      <c r="E228">
        <v>17.59</v>
      </c>
      <c r="F228">
        <v>6.89</v>
      </c>
      <c r="G228">
        <v>231.72</v>
      </c>
      <c r="H228">
        <v>363.57</v>
      </c>
      <c r="I228">
        <v>1.57</v>
      </c>
    </row>
    <row r="229" spans="1:9" x14ac:dyDescent="0.3">
      <c r="A229" t="s">
        <v>23</v>
      </c>
      <c r="B229" s="1">
        <v>44455</v>
      </c>
      <c r="C229">
        <v>11.3</v>
      </c>
      <c r="D229">
        <v>9.4</v>
      </c>
      <c r="E229">
        <v>12.96</v>
      </c>
      <c r="F229">
        <v>2.23</v>
      </c>
      <c r="G229">
        <v>79.959999999999994</v>
      </c>
      <c r="H229">
        <v>108.69</v>
      </c>
      <c r="I229">
        <v>1.36</v>
      </c>
    </row>
    <row r="230" spans="1:9" x14ac:dyDescent="0.3">
      <c r="A230" t="s">
        <v>23</v>
      </c>
      <c r="B230" s="1">
        <v>44456</v>
      </c>
      <c r="C230">
        <v>15.6</v>
      </c>
      <c r="D230">
        <v>9.6999999999999993</v>
      </c>
      <c r="E230">
        <v>10.64</v>
      </c>
      <c r="F230">
        <v>7.31</v>
      </c>
      <c r="G230">
        <v>211.11</v>
      </c>
      <c r="H230">
        <v>320.45999999999998</v>
      </c>
      <c r="I230">
        <v>1.52</v>
      </c>
    </row>
    <row r="231" spans="1:9" x14ac:dyDescent="0.3">
      <c r="A231" t="s">
        <v>23</v>
      </c>
      <c r="B231" s="1">
        <v>44459</v>
      </c>
      <c r="C231">
        <v>15.9</v>
      </c>
      <c r="D231">
        <v>11</v>
      </c>
      <c r="E231">
        <v>11.86</v>
      </c>
      <c r="F231">
        <v>6.28</v>
      </c>
      <c r="G231">
        <v>216.84</v>
      </c>
      <c r="H231">
        <v>384.99</v>
      </c>
      <c r="I231">
        <v>1.78</v>
      </c>
    </row>
    <row r="232" spans="1:9" x14ac:dyDescent="0.3">
      <c r="A232" t="s">
        <v>23</v>
      </c>
      <c r="B232" s="1">
        <v>44460</v>
      </c>
      <c r="C232">
        <v>17.100000000000001</v>
      </c>
      <c r="D232">
        <v>14.4</v>
      </c>
      <c r="E232">
        <v>11.04</v>
      </c>
      <c r="F232">
        <v>4.74</v>
      </c>
      <c r="G232">
        <v>160.94999999999999</v>
      </c>
      <c r="H232">
        <v>257.10000000000002</v>
      </c>
      <c r="I232">
        <v>1.6</v>
      </c>
    </row>
    <row r="233" spans="1:9" x14ac:dyDescent="0.3">
      <c r="A233" t="s">
        <v>23</v>
      </c>
      <c r="B233" s="1">
        <v>44461</v>
      </c>
      <c r="C233">
        <v>17.7</v>
      </c>
      <c r="D233">
        <v>14.2</v>
      </c>
      <c r="E233">
        <v>12.56</v>
      </c>
      <c r="F233">
        <v>6.77</v>
      </c>
      <c r="G233">
        <v>233.19</v>
      </c>
      <c r="H233">
        <v>351.95</v>
      </c>
      <c r="I233">
        <v>1.51</v>
      </c>
    </row>
    <row r="234" spans="1:9" x14ac:dyDescent="0.3">
      <c r="A234" t="s">
        <v>23</v>
      </c>
      <c r="B234" s="1">
        <v>44462</v>
      </c>
      <c r="C234">
        <v>13.1</v>
      </c>
      <c r="D234">
        <v>9</v>
      </c>
      <c r="E234">
        <v>18.64</v>
      </c>
      <c r="F234">
        <v>7.45</v>
      </c>
      <c r="G234">
        <v>256.43</v>
      </c>
      <c r="H234">
        <v>439.1</v>
      </c>
      <c r="I234">
        <v>1.71</v>
      </c>
    </row>
    <row r="235" spans="1:9" x14ac:dyDescent="0.3">
      <c r="A235" t="s">
        <v>23</v>
      </c>
      <c r="B235" s="1">
        <v>44463</v>
      </c>
      <c r="C235">
        <v>20</v>
      </c>
      <c r="D235">
        <v>12.5</v>
      </c>
      <c r="E235">
        <v>19.71</v>
      </c>
      <c r="F235">
        <v>6.57</v>
      </c>
      <c r="G235">
        <v>215.63</v>
      </c>
      <c r="H235">
        <v>355.62</v>
      </c>
      <c r="I235">
        <v>1.65</v>
      </c>
    </row>
    <row r="236" spans="1:9" x14ac:dyDescent="0.3">
      <c r="A236" t="s">
        <v>23</v>
      </c>
      <c r="B236" s="1">
        <v>44466</v>
      </c>
      <c r="C236">
        <v>19.5</v>
      </c>
      <c r="D236">
        <v>16.100000000000001</v>
      </c>
      <c r="E236">
        <v>11.54</v>
      </c>
      <c r="F236">
        <v>4.6900000000000004</v>
      </c>
      <c r="G236">
        <v>155.96</v>
      </c>
      <c r="H236">
        <v>255.99</v>
      </c>
      <c r="I236">
        <v>1.64</v>
      </c>
    </row>
    <row r="237" spans="1:9" x14ac:dyDescent="0.3">
      <c r="A237" t="s">
        <v>23</v>
      </c>
      <c r="B237" s="1">
        <v>44467</v>
      </c>
      <c r="C237">
        <v>17.899999999999999</v>
      </c>
      <c r="D237">
        <v>12.7</v>
      </c>
      <c r="E237">
        <v>11.38</v>
      </c>
      <c r="F237">
        <v>11.07</v>
      </c>
      <c r="G237">
        <v>229.65</v>
      </c>
      <c r="H237">
        <v>448.94</v>
      </c>
      <c r="I237">
        <v>1.95</v>
      </c>
    </row>
    <row r="238" spans="1:9" x14ac:dyDescent="0.3">
      <c r="A238" t="s">
        <v>23</v>
      </c>
      <c r="B238" s="1">
        <v>44468</v>
      </c>
      <c r="C238">
        <v>16.899999999999999</v>
      </c>
      <c r="D238">
        <v>10.6</v>
      </c>
      <c r="E238">
        <v>23.9</v>
      </c>
      <c r="F238">
        <v>12.84</v>
      </c>
      <c r="G238">
        <v>209.24</v>
      </c>
      <c r="H238">
        <v>446.63</v>
      </c>
      <c r="I238">
        <v>2.13</v>
      </c>
    </row>
    <row r="239" spans="1:9" x14ac:dyDescent="0.3">
      <c r="A239" t="s">
        <v>23</v>
      </c>
      <c r="B239" s="1">
        <v>44469</v>
      </c>
      <c r="C239">
        <v>17</v>
      </c>
      <c r="D239">
        <v>11.7</v>
      </c>
      <c r="E239">
        <v>18.13</v>
      </c>
      <c r="F239">
        <v>12.15</v>
      </c>
      <c r="G239">
        <v>176.72</v>
      </c>
      <c r="H239">
        <v>407.36</v>
      </c>
      <c r="I239">
        <v>2.31</v>
      </c>
    </row>
    <row r="240" spans="1:9" x14ac:dyDescent="0.3">
      <c r="A240" t="s">
        <v>23</v>
      </c>
      <c r="B240" s="1">
        <v>44470</v>
      </c>
      <c r="C240">
        <v>17</v>
      </c>
      <c r="D240">
        <v>11.9</v>
      </c>
      <c r="E240">
        <v>20.100000000000001</v>
      </c>
      <c r="F240">
        <v>11.67</v>
      </c>
      <c r="G240">
        <v>209.05</v>
      </c>
      <c r="H240">
        <v>453.48</v>
      </c>
      <c r="I240">
        <v>2.17</v>
      </c>
    </row>
    <row r="241" spans="1:9" x14ac:dyDescent="0.3">
      <c r="A241" t="s">
        <v>23</v>
      </c>
      <c r="B241" s="1">
        <v>44473</v>
      </c>
      <c r="C241">
        <v>14.3</v>
      </c>
      <c r="D241">
        <v>9.1</v>
      </c>
      <c r="E241">
        <v>16.48</v>
      </c>
      <c r="F241">
        <v>6.61</v>
      </c>
      <c r="G241">
        <v>202.9</v>
      </c>
      <c r="H241">
        <v>352.13</v>
      </c>
      <c r="I241">
        <v>1.74</v>
      </c>
    </row>
    <row r="242" spans="1:9" x14ac:dyDescent="0.3">
      <c r="A242" t="s">
        <v>23</v>
      </c>
      <c r="B242" s="1">
        <v>44474</v>
      </c>
      <c r="C242">
        <v>12.7</v>
      </c>
      <c r="D242">
        <v>6.6</v>
      </c>
      <c r="E242">
        <v>14.48</v>
      </c>
      <c r="F242">
        <v>13.21</v>
      </c>
      <c r="G242">
        <v>203.09</v>
      </c>
      <c r="H242">
        <v>464.62</v>
      </c>
      <c r="I242">
        <v>2.29</v>
      </c>
    </row>
    <row r="243" spans="1:9" x14ac:dyDescent="0.3">
      <c r="A243" t="s">
        <v>23</v>
      </c>
      <c r="B243" s="1">
        <v>44475</v>
      </c>
      <c r="C243">
        <v>10.9</v>
      </c>
      <c r="D243">
        <v>6.9</v>
      </c>
      <c r="E243">
        <v>16.23</v>
      </c>
      <c r="F243">
        <v>13.85</v>
      </c>
      <c r="G243">
        <v>225.8</v>
      </c>
      <c r="H243">
        <v>480.48</v>
      </c>
      <c r="I243">
        <v>2.13</v>
      </c>
    </row>
    <row r="244" spans="1:9" x14ac:dyDescent="0.3">
      <c r="A244" t="s">
        <v>23</v>
      </c>
      <c r="B244" s="1">
        <v>44477</v>
      </c>
      <c r="C244">
        <v>13.2</v>
      </c>
      <c r="D244">
        <v>5.5</v>
      </c>
      <c r="E244">
        <v>15.88</v>
      </c>
      <c r="F244">
        <v>9.2100000000000009</v>
      </c>
      <c r="G244">
        <v>163.93</v>
      </c>
      <c r="H244">
        <v>346.48</v>
      </c>
      <c r="I244">
        <v>2.11</v>
      </c>
    </row>
    <row r="245" spans="1:9" x14ac:dyDescent="0.3">
      <c r="A245" t="s">
        <v>23</v>
      </c>
      <c r="B245" s="1">
        <v>44481</v>
      </c>
      <c r="C245">
        <v>8.4</v>
      </c>
      <c r="D245">
        <v>3.3</v>
      </c>
      <c r="E245">
        <v>17.91</v>
      </c>
      <c r="F245">
        <v>7.6</v>
      </c>
      <c r="G245">
        <v>228.17</v>
      </c>
      <c r="H245">
        <v>430.03</v>
      </c>
      <c r="I245">
        <v>1.88</v>
      </c>
    </row>
    <row r="246" spans="1:9" x14ac:dyDescent="0.3">
      <c r="A246" t="s">
        <v>23</v>
      </c>
      <c r="B246" s="1">
        <v>44482</v>
      </c>
      <c r="C246">
        <v>8.1</v>
      </c>
      <c r="D246">
        <v>2.4</v>
      </c>
      <c r="E246">
        <v>17.21</v>
      </c>
      <c r="F246">
        <v>14.26</v>
      </c>
      <c r="G246">
        <v>203.02</v>
      </c>
      <c r="H246">
        <v>474.11</v>
      </c>
      <c r="I246">
        <v>2.34</v>
      </c>
    </row>
    <row r="247" spans="1:9" x14ac:dyDescent="0.3">
      <c r="A247" t="s">
        <v>23</v>
      </c>
      <c r="B247" s="1">
        <v>44483</v>
      </c>
      <c r="C247">
        <v>9.1</v>
      </c>
      <c r="D247">
        <v>4</v>
      </c>
      <c r="E247">
        <v>13.46</v>
      </c>
      <c r="F247">
        <v>12.37</v>
      </c>
      <c r="G247">
        <v>178.49</v>
      </c>
      <c r="H247">
        <v>438.96</v>
      </c>
      <c r="I247">
        <v>2.46</v>
      </c>
    </row>
    <row r="248" spans="1:9" x14ac:dyDescent="0.3">
      <c r="A248" t="s">
        <v>23</v>
      </c>
      <c r="B248" s="1">
        <v>44484</v>
      </c>
      <c r="C248">
        <v>12.3</v>
      </c>
      <c r="D248">
        <v>7</v>
      </c>
      <c r="E248">
        <v>21.68</v>
      </c>
      <c r="F248">
        <v>12.24</v>
      </c>
      <c r="G248">
        <v>200.26</v>
      </c>
      <c r="H248">
        <v>460.03</v>
      </c>
      <c r="I248">
        <v>2.2999999999999998</v>
      </c>
    </row>
    <row r="249" spans="1:9" x14ac:dyDescent="0.3">
      <c r="A249" t="s">
        <v>23</v>
      </c>
      <c r="B249" s="1">
        <v>44487</v>
      </c>
      <c r="C249">
        <v>7.9</v>
      </c>
      <c r="D249">
        <v>4.0999999999999996</v>
      </c>
      <c r="E249">
        <v>10.199999999999999</v>
      </c>
      <c r="F249">
        <v>4.57</v>
      </c>
      <c r="G249">
        <v>148.25</v>
      </c>
      <c r="H249">
        <v>256.19</v>
      </c>
      <c r="I249">
        <v>1.73</v>
      </c>
    </row>
    <row r="250" spans="1:9" x14ac:dyDescent="0.3">
      <c r="A250" t="s">
        <v>23</v>
      </c>
      <c r="B250" s="1">
        <v>44488</v>
      </c>
      <c r="C250">
        <v>8.9</v>
      </c>
      <c r="D250">
        <v>6.1</v>
      </c>
      <c r="E250">
        <v>23.17</v>
      </c>
      <c r="F250">
        <v>10.199999999999999</v>
      </c>
      <c r="G250">
        <v>189.86</v>
      </c>
      <c r="H250">
        <v>379.28</v>
      </c>
      <c r="I250">
        <v>2</v>
      </c>
    </row>
    <row r="251" spans="1:9" x14ac:dyDescent="0.3">
      <c r="A251" t="s">
        <v>23</v>
      </c>
      <c r="B251" s="1">
        <v>44489</v>
      </c>
      <c r="C251">
        <v>10.7</v>
      </c>
      <c r="D251">
        <v>7.4</v>
      </c>
      <c r="E251">
        <v>16.62</v>
      </c>
      <c r="F251">
        <v>12.2</v>
      </c>
      <c r="G251">
        <v>206.3</v>
      </c>
      <c r="H251">
        <v>451.2</v>
      </c>
      <c r="I251">
        <v>2.19</v>
      </c>
    </row>
    <row r="252" spans="1:9" x14ac:dyDescent="0.3">
      <c r="A252" t="s">
        <v>23</v>
      </c>
      <c r="B252" s="1">
        <v>44490</v>
      </c>
      <c r="C252">
        <v>10.7</v>
      </c>
      <c r="D252">
        <v>5.2</v>
      </c>
      <c r="E252">
        <v>9.35</v>
      </c>
      <c r="F252">
        <v>7.97</v>
      </c>
      <c r="G252">
        <v>46.07</v>
      </c>
      <c r="H252">
        <v>187.69</v>
      </c>
      <c r="I252">
        <v>4.07</v>
      </c>
    </row>
    <row r="253" spans="1:9" x14ac:dyDescent="0.3">
      <c r="A253" t="s">
        <v>23</v>
      </c>
      <c r="B253" s="1">
        <v>44494</v>
      </c>
      <c r="C253">
        <v>7.9</v>
      </c>
      <c r="D253">
        <v>7.2</v>
      </c>
      <c r="E253">
        <v>15.04</v>
      </c>
      <c r="F253">
        <v>2.35</v>
      </c>
      <c r="G253">
        <v>78.56</v>
      </c>
      <c r="H253">
        <v>147.34</v>
      </c>
      <c r="I253">
        <v>1.88</v>
      </c>
    </row>
    <row r="254" spans="1:9" x14ac:dyDescent="0.3">
      <c r="A254" t="s">
        <v>23</v>
      </c>
      <c r="B254" s="1">
        <v>44496</v>
      </c>
      <c r="C254">
        <v>12.9</v>
      </c>
      <c r="D254">
        <v>6.1</v>
      </c>
      <c r="E254">
        <v>10.29</v>
      </c>
      <c r="F254">
        <v>6.81</v>
      </c>
      <c r="G254">
        <v>215.08</v>
      </c>
      <c r="H254">
        <v>340.71</v>
      </c>
      <c r="I254">
        <v>1.58</v>
      </c>
    </row>
    <row r="255" spans="1:9" x14ac:dyDescent="0.3">
      <c r="A255" t="s">
        <v>23</v>
      </c>
      <c r="B255" s="1">
        <v>44497</v>
      </c>
      <c r="C255">
        <v>11.5</v>
      </c>
      <c r="D255">
        <v>5.2</v>
      </c>
      <c r="E255">
        <v>18.670000000000002</v>
      </c>
      <c r="F255">
        <v>8.73</v>
      </c>
      <c r="G255">
        <v>75.97</v>
      </c>
      <c r="H255">
        <v>236.42</v>
      </c>
      <c r="I255">
        <v>3.11</v>
      </c>
    </row>
    <row r="256" spans="1:9" x14ac:dyDescent="0.3">
      <c r="A256" t="s">
        <v>23</v>
      </c>
      <c r="B256" s="1">
        <v>44501</v>
      </c>
      <c r="C256">
        <v>5.2</v>
      </c>
      <c r="D256">
        <v>0.4</v>
      </c>
      <c r="E256">
        <v>17.95</v>
      </c>
      <c r="F256">
        <v>6.26</v>
      </c>
      <c r="G256">
        <v>210.4</v>
      </c>
      <c r="H256">
        <v>396.93</v>
      </c>
      <c r="I256">
        <v>1.89</v>
      </c>
    </row>
    <row r="257" spans="1:9" x14ac:dyDescent="0.3">
      <c r="A257" t="s">
        <v>23</v>
      </c>
      <c r="B257" s="1">
        <v>44502</v>
      </c>
      <c r="C257">
        <v>4.5999999999999996</v>
      </c>
      <c r="D257">
        <v>-0.8</v>
      </c>
      <c r="E257">
        <v>16.489999999999998</v>
      </c>
      <c r="F257">
        <v>13</v>
      </c>
      <c r="G257">
        <v>199.27</v>
      </c>
      <c r="H257">
        <v>457.11</v>
      </c>
      <c r="I257">
        <v>2.29</v>
      </c>
    </row>
    <row r="258" spans="1:9" x14ac:dyDescent="0.3">
      <c r="A258" t="s">
        <v>23</v>
      </c>
      <c r="B258" s="1">
        <v>44503</v>
      </c>
      <c r="C258">
        <v>4.0999999999999996</v>
      </c>
      <c r="D258">
        <v>1.8</v>
      </c>
      <c r="E258">
        <v>6.97</v>
      </c>
      <c r="F258">
        <v>8.73</v>
      </c>
      <c r="G258">
        <v>72.36</v>
      </c>
      <c r="H258">
        <v>201.13</v>
      </c>
      <c r="I258">
        <v>2.78</v>
      </c>
    </row>
    <row r="259" spans="1:9" x14ac:dyDescent="0.3">
      <c r="A259" t="s">
        <v>23</v>
      </c>
      <c r="B259" s="1">
        <v>44504</v>
      </c>
      <c r="C259">
        <v>7.7</v>
      </c>
      <c r="D259">
        <v>3.3</v>
      </c>
      <c r="E259">
        <v>13.52</v>
      </c>
      <c r="F259">
        <v>9.65</v>
      </c>
      <c r="G259">
        <v>269.60000000000002</v>
      </c>
      <c r="H259">
        <v>512.36</v>
      </c>
      <c r="I259">
        <v>1.9</v>
      </c>
    </row>
    <row r="260" spans="1:9" x14ac:dyDescent="0.3">
      <c r="A260" t="s">
        <v>23</v>
      </c>
      <c r="B260" s="1">
        <v>44505</v>
      </c>
      <c r="C260">
        <v>9.3000000000000007</v>
      </c>
      <c r="D260">
        <v>6.6</v>
      </c>
      <c r="E260">
        <v>19.11</v>
      </c>
      <c r="F260">
        <v>14.4</v>
      </c>
      <c r="G260">
        <v>193.1</v>
      </c>
      <c r="H260">
        <v>449.9</v>
      </c>
      <c r="I260">
        <v>2.33</v>
      </c>
    </row>
    <row r="261" spans="1:9" x14ac:dyDescent="0.3">
      <c r="A261" t="s">
        <v>23</v>
      </c>
      <c r="B261" s="1">
        <v>44509</v>
      </c>
      <c r="C261">
        <v>7.3</v>
      </c>
      <c r="D261">
        <v>-0.3</v>
      </c>
      <c r="E261">
        <v>17.510000000000002</v>
      </c>
      <c r="F261">
        <v>2.68</v>
      </c>
      <c r="G261">
        <v>61.93</v>
      </c>
      <c r="H261">
        <v>131.37</v>
      </c>
      <c r="I261">
        <v>2.12</v>
      </c>
    </row>
    <row r="262" spans="1:9" x14ac:dyDescent="0.3">
      <c r="A262" t="s">
        <v>23</v>
      </c>
      <c r="B262" s="1">
        <v>44510</v>
      </c>
      <c r="C262">
        <v>2.7</v>
      </c>
      <c r="D262">
        <v>0</v>
      </c>
      <c r="E262">
        <v>16.440000000000001</v>
      </c>
      <c r="F262">
        <v>1.64</v>
      </c>
      <c r="G262">
        <v>199.7</v>
      </c>
      <c r="H262">
        <v>292.56</v>
      </c>
      <c r="I262">
        <v>1.46</v>
      </c>
    </row>
    <row r="263" spans="1:9" x14ac:dyDescent="0.3">
      <c r="A263" t="s">
        <v>24</v>
      </c>
      <c r="B263" s="1">
        <v>44047</v>
      </c>
      <c r="C263">
        <v>27.2</v>
      </c>
      <c r="D263">
        <v>18.8</v>
      </c>
      <c r="E263">
        <v>10.7</v>
      </c>
      <c r="F263">
        <v>4.8899999999999997</v>
      </c>
      <c r="G263">
        <v>139.93</v>
      </c>
      <c r="H263">
        <v>251.91</v>
      </c>
      <c r="I263">
        <v>1.8</v>
      </c>
    </row>
    <row r="264" spans="1:9" x14ac:dyDescent="0.3">
      <c r="A264" t="s">
        <v>24</v>
      </c>
      <c r="B264" s="1">
        <v>44048</v>
      </c>
      <c r="C264">
        <v>31</v>
      </c>
      <c r="D264">
        <v>21</v>
      </c>
      <c r="E264">
        <v>13.61</v>
      </c>
      <c r="F264">
        <v>4.95</v>
      </c>
      <c r="G264">
        <v>139.93</v>
      </c>
      <c r="H264">
        <v>261.27</v>
      </c>
      <c r="I264">
        <v>1.87</v>
      </c>
    </row>
    <row r="265" spans="1:9" x14ac:dyDescent="0.3">
      <c r="A265" t="s">
        <v>24</v>
      </c>
      <c r="B265" s="1">
        <v>44049</v>
      </c>
      <c r="C265">
        <v>25.9</v>
      </c>
      <c r="D265">
        <v>22.4</v>
      </c>
      <c r="E265">
        <v>11.22</v>
      </c>
      <c r="F265">
        <v>4.08</v>
      </c>
      <c r="G265">
        <v>137.01</v>
      </c>
      <c r="H265">
        <v>200.98</v>
      </c>
      <c r="I265">
        <v>1.47</v>
      </c>
    </row>
    <row r="266" spans="1:9" x14ac:dyDescent="0.3">
      <c r="A266" t="s">
        <v>24</v>
      </c>
      <c r="B266" s="1">
        <v>44050</v>
      </c>
      <c r="C266">
        <v>17</v>
      </c>
      <c r="D266">
        <v>15.8</v>
      </c>
      <c r="E266">
        <v>8.6300000000000008</v>
      </c>
      <c r="F266">
        <v>3.65</v>
      </c>
      <c r="G266">
        <v>135.44999999999999</v>
      </c>
      <c r="H266">
        <v>198.91</v>
      </c>
      <c r="I266">
        <v>1.47</v>
      </c>
    </row>
    <row r="267" spans="1:9" x14ac:dyDescent="0.3">
      <c r="A267" t="s">
        <v>24</v>
      </c>
      <c r="B267" s="1">
        <v>44053</v>
      </c>
      <c r="C267">
        <v>21.9</v>
      </c>
      <c r="D267">
        <v>17.8</v>
      </c>
      <c r="E267">
        <v>8.57</v>
      </c>
      <c r="F267">
        <v>4.32</v>
      </c>
      <c r="G267">
        <v>146.19999999999999</v>
      </c>
      <c r="H267">
        <v>214.45</v>
      </c>
      <c r="I267">
        <v>1.47</v>
      </c>
    </row>
    <row r="268" spans="1:9" x14ac:dyDescent="0.3">
      <c r="A268" t="s">
        <v>24</v>
      </c>
      <c r="B268" s="1">
        <v>44054</v>
      </c>
      <c r="C268">
        <v>21.3</v>
      </c>
      <c r="D268">
        <v>14.4</v>
      </c>
      <c r="E268">
        <v>3.74</v>
      </c>
      <c r="F268">
        <v>2.33</v>
      </c>
      <c r="G268">
        <v>81.790000000000006</v>
      </c>
      <c r="H268">
        <v>117.1</v>
      </c>
      <c r="I268">
        <v>1.43</v>
      </c>
    </row>
    <row r="269" spans="1:9" x14ac:dyDescent="0.3">
      <c r="A269" t="s">
        <v>24</v>
      </c>
      <c r="B269" s="1">
        <v>44055</v>
      </c>
      <c r="C269">
        <v>17.899999999999999</v>
      </c>
      <c r="D269">
        <v>14.2</v>
      </c>
      <c r="E269">
        <v>10.16</v>
      </c>
      <c r="F269">
        <v>3.91</v>
      </c>
      <c r="G269">
        <v>144.94999999999999</v>
      </c>
      <c r="H269">
        <v>219.68</v>
      </c>
      <c r="I269">
        <v>1.52</v>
      </c>
    </row>
    <row r="270" spans="1:9" x14ac:dyDescent="0.3">
      <c r="A270" t="s">
        <v>24</v>
      </c>
      <c r="B270" s="1">
        <v>44056</v>
      </c>
      <c r="C270">
        <v>21.5</v>
      </c>
      <c r="D270">
        <v>16.100000000000001</v>
      </c>
      <c r="E270">
        <v>5.88</v>
      </c>
      <c r="F270">
        <v>3.95</v>
      </c>
      <c r="G270">
        <v>150.43</v>
      </c>
      <c r="H270">
        <v>244.38</v>
      </c>
      <c r="I270">
        <v>1.62</v>
      </c>
    </row>
    <row r="271" spans="1:9" x14ac:dyDescent="0.3">
      <c r="A271" t="s">
        <v>24</v>
      </c>
      <c r="B271" s="1">
        <v>44060</v>
      </c>
      <c r="C271">
        <v>29.7</v>
      </c>
      <c r="D271">
        <v>22.8</v>
      </c>
      <c r="E271">
        <v>8.85</v>
      </c>
      <c r="F271">
        <v>2.5099999999999998</v>
      </c>
      <c r="G271">
        <v>98.72</v>
      </c>
      <c r="H271">
        <v>162.83000000000001</v>
      </c>
      <c r="I271">
        <v>1.65</v>
      </c>
    </row>
    <row r="272" spans="1:9" x14ac:dyDescent="0.3">
      <c r="A272" t="s">
        <v>24</v>
      </c>
      <c r="B272" s="1">
        <v>44061</v>
      </c>
      <c r="C272">
        <v>26.4</v>
      </c>
      <c r="D272">
        <v>23.4</v>
      </c>
      <c r="E272">
        <v>14.26</v>
      </c>
      <c r="F272">
        <v>4.32</v>
      </c>
      <c r="G272">
        <v>152.72</v>
      </c>
      <c r="H272">
        <v>227.66</v>
      </c>
      <c r="I272">
        <v>1.49</v>
      </c>
    </row>
    <row r="273" spans="1:9" x14ac:dyDescent="0.3">
      <c r="A273" t="s">
        <v>24</v>
      </c>
      <c r="B273" s="1">
        <v>44062</v>
      </c>
      <c r="C273">
        <v>28.7</v>
      </c>
      <c r="D273">
        <v>20.2</v>
      </c>
      <c r="E273">
        <v>9.11</v>
      </c>
      <c r="F273">
        <v>2.78</v>
      </c>
      <c r="G273">
        <v>88.98</v>
      </c>
      <c r="H273">
        <v>154.1</v>
      </c>
      <c r="I273">
        <v>1.73</v>
      </c>
    </row>
    <row r="274" spans="1:9" x14ac:dyDescent="0.3">
      <c r="A274" t="s">
        <v>24</v>
      </c>
      <c r="B274" s="1">
        <v>44063</v>
      </c>
      <c r="C274">
        <v>23</v>
      </c>
      <c r="D274">
        <v>19.2</v>
      </c>
      <c r="E274">
        <v>9.89</v>
      </c>
      <c r="F274">
        <v>4.32</v>
      </c>
      <c r="G274">
        <v>150.56</v>
      </c>
      <c r="H274">
        <v>235.71</v>
      </c>
      <c r="I274">
        <v>1.57</v>
      </c>
    </row>
    <row r="275" spans="1:9" x14ac:dyDescent="0.3">
      <c r="A275" t="s">
        <v>24</v>
      </c>
      <c r="B275" s="1">
        <v>44064</v>
      </c>
      <c r="C275">
        <v>26.1</v>
      </c>
      <c r="D275">
        <v>18.5</v>
      </c>
      <c r="E275">
        <v>9.94</v>
      </c>
      <c r="F275">
        <v>4.83</v>
      </c>
      <c r="G275">
        <v>139.99</v>
      </c>
      <c r="H275">
        <v>252.41</v>
      </c>
      <c r="I275">
        <v>1.8</v>
      </c>
    </row>
    <row r="276" spans="1:9" x14ac:dyDescent="0.3">
      <c r="A276" t="s">
        <v>24</v>
      </c>
      <c r="B276" s="1">
        <v>44067</v>
      </c>
      <c r="C276">
        <v>21.8</v>
      </c>
      <c r="D276">
        <v>17.3</v>
      </c>
      <c r="E276">
        <v>11.24</v>
      </c>
      <c r="F276">
        <v>4.34</v>
      </c>
      <c r="G276">
        <v>165.11</v>
      </c>
      <c r="H276">
        <v>248.31</v>
      </c>
      <c r="I276">
        <v>1.5</v>
      </c>
    </row>
    <row r="277" spans="1:9" x14ac:dyDescent="0.3">
      <c r="A277" t="s">
        <v>24</v>
      </c>
      <c r="B277" s="1">
        <v>44070</v>
      </c>
      <c r="C277">
        <v>20.2</v>
      </c>
      <c r="D277">
        <v>15.5</v>
      </c>
      <c r="E277">
        <v>12.01</v>
      </c>
      <c r="F277">
        <v>4.5199999999999996</v>
      </c>
      <c r="G277">
        <v>167.09</v>
      </c>
      <c r="H277">
        <v>243.44</v>
      </c>
      <c r="I277">
        <v>1.46</v>
      </c>
    </row>
    <row r="278" spans="1:9" x14ac:dyDescent="0.3">
      <c r="A278" t="s">
        <v>24</v>
      </c>
      <c r="B278" s="1">
        <v>44071</v>
      </c>
      <c r="C278">
        <v>24.8</v>
      </c>
      <c r="D278">
        <v>15.1</v>
      </c>
      <c r="E278">
        <v>13.97</v>
      </c>
      <c r="F278">
        <v>4.8099999999999996</v>
      </c>
      <c r="G278">
        <v>139.72</v>
      </c>
      <c r="H278">
        <v>257.72000000000003</v>
      </c>
      <c r="I278">
        <v>1.84</v>
      </c>
    </row>
    <row r="279" spans="1:9" x14ac:dyDescent="0.3">
      <c r="A279" t="s">
        <v>24</v>
      </c>
      <c r="B279" s="1">
        <v>44074</v>
      </c>
      <c r="C279">
        <v>17.8</v>
      </c>
      <c r="D279">
        <v>10.7</v>
      </c>
      <c r="E279">
        <v>8.59</v>
      </c>
      <c r="F279">
        <v>6</v>
      </c>
      <c r="G279">
        <v>201.8</v>
      </c>
      <c r="H279">
        <v>275.2</v>
      </c>
      <c r="I279">
        <v>1.36</v>
      </c>
    </row>
    <row r="280" spans="1:9" x14ac:dyDescent="0.3">
      <c r="A280" t="s">
        <v>24</v>
      </c>
      <c r="B280" s="1">
        <v>44075</v>
      </c>
      <c r="C280">
        <v>17.3</v>
      </c>
      <c r="D280">
        <v>13.5</v>
      </c>
      <c r="E280">
        <v>8.58</v>
      </c>
      <c r="F280">
        <v>2.1</v>
      </c>
      <c r="G280">
        <v>79.11</v>
      </c>
      <c r="H280">
        <v>107.22</v>
      </c>
      <c r="I280">
        <v>1.36</v>
      </c>
    </row>
    <row r="281" spans="1:9" x14ac:dyDescent="0.3">
      <c r="A281" t="s">
        <v>24</v>
      </c>
      <c r="B281" s="1">
        <v>44076</v>
      </c>
      <c r="C281">
        <v>14.1</v>
      </c>
      <c r="D281">
        <v>13.9</v>
      </c>
      <c r="E281">
        <v>4.6100000000000003</v>
      </c>
      <c r="F281">
        <v>2.2999999999999998</v>
      </c>
      <c r="G281">
        <v>88.54</v>
      </c>
      <c r="H281">
        <v>129.52000000000001</v>
      </c>
      <c r="I281">
        <v>1.46</v>
      </c>
    </row>
    <row r="282" spans="1:9" x14ac:dyDescent="0.3">
      <c r="A282" t="s">
        <v>24</v>
      </c>
      <c r="B282" s="1">
        <v>44077</v>
      </c>
      <c r="C282">
        <v>17.899999999999999</v>
      </c>
      <c r="D282">
        <v>14.5</v>
      </c>
      <c r="E282">
        <v>15.38</v>
      </c>
      <c r="F282">
        <v>4.37</v>
      </c>
      <c r="G282">
        <v>156.19</v>
      </c>
      <c r="H282">
        <v>233.36</v>
      </c>
      <c r="I282">
        <v>1.49</v>
      </c>
    </row>
    <row r="283" spans="1:9" x14ac:dyDescent="0.3">
      <c r="A283" t="s">
        <v>24</v>
      </c>
      <c r="B283" s="1">
        <v>44078</v>
      </c>
      <c r="C283">
        <v>20.9</v>
      </c>
      <c r="D283">
        <v>16.8</v>
      </c>
      <c r="E283">
        <v>16.75</v>
      </c>
      <c r="F283">
        <v>6.36</v>
      </c>
      <c r="G283">
        <v>213.46</v>
      </c>
      <c r="H283">
        <v>279.16000000000003</v>
      </c>
      <c r="I283">
        <v>1.31</v>
      </c>
    </row>
    <row r="284" spans="1:9" x14ac:dyDescent="0.3">
      <c r="A284" t="s">
        <v>24</v>
      </c>
      <c r="B284" s="1">
        <v>44082</v>
      </c>
      <c r="C284">
        <v>18.399999999999999</v>
      </c>
      <c r="D284">
        <v>12.8</v>
      </c>
      <c r="E284">
        <v>13.12</v>
      </c>
      <c r="F284">
        <v>5.04</v>
      </c>
      <c r="G284">
        <v>181.81</v>
      </c>
      <c r="H284">
        <v>310.3</v>
      </c>
      <c r="I284">
        <v>1.71</v>
      </c>
    </row>
    <row r="285" spans="1:9" x14ac:dyDescent="0.3">
      <c r="A285" t="s">
        <v>24</v>
      </c>
      <c r="B285" s="1">
        <v>44083</v>
      </c>
      <c r="C285">
        <v>25.9</v>
      </c>
      <c r="D285">
        <v>15</v>
      </c>
      <c r="E285">
        <v>13.86</v>
      </c>
      <c r="F285">
        <v>2.48</v>
      </c>
      <c r="G285">
        <v>83.24</v>
      </c>
      <c r="H285">
        <v>128.38</v>
      </c>
      <c r="I285">
        <v>1.54</v>
      </c>
    </row>
    <row r="286" spans="1:9" x14ac:dyDescent="0.3">
      <c r="A286" t="s">
        <v>24</v>
      </c>
      <c r="B286" s="1">
        <v>44084</v>
      </c>
      <c r="C286">
        <v>23</v>
      </c>
      <c r="D286">
        <v>19.3</v>
      </c>
      <c r="E286">
        <v>12.67</v>
      </c>
      <c r="F286">
        <v>4.33</v>
      </c>
      <c r="G286">
        <v>160.56</v>
      </c>
      <c r="H286">
        <v>243.33</v>
      </c>
      <c r="I286">
        <v>1.52</v>
      </c>
    </row>
    <row r="287" spans="1:9" x14ac:dyDescent="0.3">
      <c r="A287" t="s">
        <v>24</v>
      </c>
      <c r="B287" s="1">
        <v>44085</v>
      </c>
      <c r="C287">
        <v>21.5</v>
      </c>
      <c r="D287">
        <v>15.5</v>
      </c>
      <c r="E287">
        <v>14.98</v>
      </c>
      <c r="F287">
        <v>6.32</v>
      </c>
      <c r="G287">
        <v>213.59</v>
      </c>
      <c r="H287">
        <v>290.04000000000002</v>
      </c>
      <c r="I287">
        <v>1.36</v>
      </c>
    </row>
    <row r="288" spans="1:9" x14ac:dyDescent="0.3">
      <c r="A288" t="s">
        <v>24</v>
      </c>
      <c r="B288" s="1">
        <v>44088</v>
      </c>
      <c r="C288">
        <v>12.6</v>
      </c>
      <c r="D288">
        <v>8.8000000000000007</v>
      </c>
      <c r="E288">
        <v>10.57</v>
      </c>
      <c r="F288">
        <v>3.78</v>
      </c>
      <c r="G288">
        <v>138.88999999999999</v>
      </c>
      <c r="H288">
        <v>234.36</v>
      </c>
      <c r="I288">
        <v>1.69</v>
      </c>
    </row>
    <row r="289" spans="1:9" x14ac:dyDescent="0.3">
      <c r="A289" t="s">
        <v>24</v>
      </c>
      <c r="B289" s="1">
        <v>44089</v>
      </c>
      <c r="C289">
        <v>13.6</v>
      </c>
      <c r="D289">
        <v>7.8</v>
      </c>
      <c r="E289">
        <v>15.91</v>
      </c>
      <c r="F289">
        <v>3.82</v>
      </c>
      <c r="G289">
        <v>142.82</v>
      </c>
      <c r="H289">
        <v>226.01</v>
      </c>
      <c r="I289">
        <v>1.58</v>
      </c>
    </row>
    <row r="290" spans="1:9" x14ac:dyDescent="0.3">
      <c r="A290" t="s">
        <v>24</v>
      </c>
      <c r="B290" s="1">
        <v>44090</v>
      </c>
      <c r="C290">
        <v>21.7</v>
      </c>
      <c r="D290">
        <v>9.9</v>
      </c>
      <c r="E290">
        <v>23.47</v>
      </c>
      <c r="F290">
        <v>2.5299999999999998</v>
      </c>
      <c r="G290">
        <v>91.2</v>
      </c>
      <c r="H290">
        <v>138.80000000000001</v>
      </c>
      <c r="I290">
        <v>1.52</v>
      </c>
    </row>
    <row r="291" spans="1:9" x14ac:dyDescent="0.3">
      <c r="A291" t="s">
        <v>24</v>
      </c>
      <c r="B291" s="1">
        <v>44091</v>
      </c>
      <c r="C291">
        <v>11.6</v>
      </c>
      <c r="D291">
        <v>12.1</v>
      </c>
      <c r="E291">
        <v>16.04</v>
      </c>
      <c r="F291">
        <v>1.99</v>
      </c>
      <c r="G291">
        <v>78.19</v>
      </c>
      <c r="H291">
        <v>115.16</v>
      </c>
      <c r="I291">
        <v>1.47</v>
      </c>
    </row>
    <row r="292" spans="1:9" x14ac:dyDescent="0.3">
      <c r="A292" t="s">
        <v>24</v>
      </c>
      <c r="B292" s="1">
        <v>44092</v>
      </c>
      <c r="C292">
        <v>18.2</v>
      </c>
      <c r="D292">
        <v>14.6</v>
      </c>
      <c r="E292">
        <v>22</v>
      </c>
      <c r="F292">
        <v>4.42</v>
      </c>
      <c r="G292">
        <v>149.35</v>
      </c>
      <c r="H292">
        <v>220.04</v>
      </c>
      <c r="I292">
        <v>1.47</v>
      </c>
    </row>
    <row r="293" spans="1:9" x14ac:dyDescent="0.3">
      <c r="A293" t="s">
        <v>24</v>
      </c>
      <c r="B293" s="1">
        <v>44095</v>
      </c>
      <c r="C293">
        <v>18</v>
      </c>
      <c r="D293">
        <v>12.5</v>
      </c>
      <c r="E293">
        <v>14.45</v>
      </c>
      <c r="F293">
        <v>6.41</v>
      </c>
      <c r="G293">
        <v>199.1</v>
      </c>
      <c r="H293">
        <v>317.47000000000003</v>
      </c>
      <c r="I293">
        <v>1.59</v>
      </c>
    </row>
    <row r="294" spans="1:9" x14ac:dyDescent="0.3">
      <c r="A294" t="s">
        <v>24</v>
      </c>
      <c r="B294" s="1">
        <v>44096</v>
      </c>
      <c r="C294">
        <v>14</v>
      </c>
      <c r="D294">
        <v>13.9</v>
      </c>
      <c r="E294">
        <v>13.45</v>
      </c>
      <c r="F294">
        <v>2.16</v>
      </c>
      <c r="G294">
        <v>78.42</v>
      </c>
      <c r="H294">
        <v>115.26</v>
      </c>
      <c r="I294">
        <v>1.47</v>
      </c>
    </row>
    <row r="295" spans="1:9" x14ac:dyDescent="0.3">
      <c r="A295" t="s">
        <v>24</v>
      </c>
      <c r="B295" s="1">
        <v>44097</v>
      </c>
      <c r="C295">
        <v>19.3</v>
      </c>
      <c r="D295">
        <v>14.6</v>
      </c>
      <c r="E295">
        <v>13.82</v>
      </c>
      <c r="F295">
        <v>5.16</v>
      </c>
      <c r="G295">
        <v>141.19999999999999</v>
      </c>
      <c r="H295">
        <v>233.82</v>
      </c>
      <c r="I295">
        <v>1.66</v>
      </c>
    </row>
    <row r="296" spans="1:9" x14ac:dyDescent="0.3">
      <c r="A296" t="s">
        <v>24</v>
      </c>
      <c r="B296" s="1">
        <v>44098</v>
      </c>
      <c r="C296">
        <v>18.899999999999999</v>
      </c>
      <c r="D296">
        <v>15.9</v>
      </c>
      <c r="E296">
        <v>18.75</v>
      </c>
      <c r="F296">
        <v>5.19</v>
      </c>
      <c r="G296">
        <v>180.62</v>
      </c>
      <c r="H296">
        <v>291.56</v>
      </c>
      <c r="I296">
        <v>1.61</v>
      </c>
    </row>
    <row r="297" spans="1:9" x14ac:dyDescent="0.3">
      <c r="A297" t="s">
        <v>24</v>
      </c>
      <c r="B297" s="1">
        <v>44099</v>
      </c>
      <c r="C297">
        <v>18.600000000000001</v>
      </c>
      <c r="D297">
        <v>12.7</v>
      </c>
      <c r="E297">
        <v>17.670000000000002</v>
      </c>
      <c r="F297">
        <v>6.37</v>
      </c>
      <c r="G297">
        <v>199.06</v>
      </c>
      <c r="H297">
        <v>327.45</v>
      </c>
      <c r="I297">
        <v>1.64</v>
      </c>
    </row>
    <row r="298" spans="1:9" x14ac:dyDescent="0.3">
      <c r="A298" t="s">
        <v>24</v>
      </c>
      <c r="B298" s="1">
        <v>44102</v>
      </c>
      <c r="C298">
        <v>17.7</v>
      </c>
      <c r="D298">
        <v>15.5</v>
      </c>
      <c r="E298">
        <v>14.95</v>
      </c>
      <c r="F298">
        <v>3.89</v>
      </c>
      <c r="G298">
        <v>139.63</v>
      </c>
      <c r="H298">
        <v>214.59</v>
      </c>
      <c r="I298">
        <v>1.54</v>
      </c>
    </row>
    <row r="299" spans="1:9" x14ac:dyDescent="0.3">
      <c r="A299" t="s">
        <v>24</v>
      </c>
      <c r="B299" s="1">
        <v>44103</v>
      </c>
      <c r="C299">
        <v>16.5</v>
      </c>
      <c r="D299">
        <v>12.2</v>
      </c>
      <c r="E299">
        <v>16.510000000000002</v>
      </c>
      <c r="F299">
        <v>5.15</v>
      </c>
      <c r="G299">
        <v>181</v>
      </c>
      <c r="H299">
        <v>336.8</v>
      </c>
      <c r="I299">
        <v>1.86</v>
      </c>
    </row>
    <row r="300" spans="1:9" x14ac:dyDescent="0.3">
      <c r="A300" t="s">
        <v>24</v>
      </c>
      <c r="B300" s="1">
        <v>44104</v>
      </c>
      <c r="C300">
        <v>15</v>
      </c>
      <c r="D300">
        <v>9</v>
      </c>
      <c r="E300">
        <v>14.51</v>
      </c>
      <c r="F300">
        <v>6.99</v>
      </c>
      <c r="G300">
        <v>188.34</v>
      </c>
      <c r="H300">
        <v>292.55</v>
      </c>
      <c r="I300">
        <v>1.55</v>
      </c>
    </row>
    <row r="301" spans="1:9" x14ac:dyDescent="0.3">
      <c r="A301" t="s">
        <v>24</v>
      </c>
      <c r="B301" s="1">
        <v>44105</v>
      </c>
      <c r="C301">
        <v>15.1</v>
      </c>
      <c r="D301">
        <v>12.7</v>
      </c>
      <c r="E301">
        <v>20.22</v>
      </c>
      <c r="F301">
        <v>4.2</v>
      </c>
      <c r="G301">
        <v>145.5</v>
      </c>
      <c r="H301">
        <v>222.85</v>
      </c>
      <c r="I301">
        <v>1.53</v>
      </c>
    </row>
    <row r="302" spans="1:9" x14ac:dyDescent="0.3">
      <c r="A302" t="s">
        <v>24</v>
      </c>
      <c r="B302" s="1">
        <v>44106</v>
      </c>
      <c r="C302">
        <v>18.399999999999999</v>
      </c>
      <c r="D302">
        <v>12.2</v>
      </c>
      <c r="E302">
        <v>14.71</v>
      </c>
      <c r="F302">
        <v>6.61</v>
      </c>
      <c r="G302">
        <v>199.37</v>
      </c>
      <c r="H302">
        <v>328.54</v>
      </c>
      <c r="I302">
        <v>1.65</v>
      </c>
    </row>
    <row r="303" spans="1:9" x14ac:dyDescent="0.3">
      <c r="A303" t="s">
        <v>24</v>
      </c>
      <c r="B303" s="1">
        <v>44109</v>
      </c>
      <c r="C303">
        <v>15.7</v>
      </c>
      <c r="D303">
        <v>12.8</v>
      </c>
      <c r="E303">
        <v>13.2</v>
      </c>
      <c r="F303">
        <v>6.33</v>
      </c>
      <c r="G303">
        <v>213.78</v>
      </c>
      <c r="H303">
        <v>284.98</v>
      </c>
      <c r="I303">
        <v>1.33</v>
      </c>
    </row>
    <row r="304" spans="1:9" x14ac:dyDescent="0.3">
      <c r="A304" t="s">
        <v>24</v>
      </c>
      <c r="B304" s="1">
        <v>44110</v>
      </c>
      <c r="C304">
        <v>16.600000000000001</v>
      </c>
      <c r="D304">
        <v>13.1</v>
      </c>
      <c r="E304">
        <v>16.38</v>
      </c>
      <c r="F304">
        <v>5.09</v>
      </c>
      <c r="G304">
        <v>180.51</v>
      </c>
      <c r="H304">
        <v>329.07</v>
      </c>
      <c r="I304">
        <v>1.82</v>
      </c>
    </row>
    <row r="305" spans="1:9" x14ac:dyDescent="0.3">
      <c r="A305" t="s">
        <v>24</v>
      </c>
      <c r="B305" s="1">
        <v>44111</v>
      </c>
      <c r="C305">
        <v>14.5</v>
      </c>
      <c r="D305">
        <v>9.9</v>
      </c>
      <c r="E305">
        <v>18.100000000000001</v>
      </c>
      <c r="F305">
        <v>6.82</v>
      </c>
      <c r="G305">
        <v>186.39</v>
      </c>
      <c r="H305">
        <v>288.29000000000002</v>
      </c>
      <c r="I305">
        <v>1.55</v>
      </c>
    </row>
    <row r="306" spans="1:9" x14ac:dyDescent="0.3">
      <c r="A306" t="s">
        <v>24</v>
      </c>
      <c r="B306" s="1">
        <v>44112</v>
      </c>
      <c r="C306">
        <v>11.5</v>
      </c>
      <c r="D306">
        <v>8</v>
      </c>
      <c r="E306">
        <v>24</v>
      </c>
      <c r="F306">
        <v>4.1900000000000004</v>
      </c>
      <c r="G306">
        <v>145.43</v>
      </c>
      <c r="H306">
        <v>229.97</v>
      </c>
      <c r="I306">
        <v>1.58</v>
      </c>
    </row>
    <row r="307" spans="1:9" x14ac:dyDescent="0.3">
      <c r="A307" t="s">
        <v>24</v>
      </c>
      <c r="B307" s="1">
        <v>44113</v>
      </c>
      <c r="C307">
        <v>9.1999999999999993</v>
      </c>
      <c r="D307">
        <v>4.5999999999999996</v>
      </c>
      <c r="E307">
        <v>23.48</v>
      </c>
      <c r="F307">
        <v>3.77</v>
      </c>
      <c r="G307">
        <v>139.38</v>
      </c>
      <c r="H307">
        <v>228.32</v>
      </c>
      <c r="I307">
        <v>1.64</v>
      </c>
    </row>
    <row r="308" spans="1:9" x14ac:dyDescent="0.3">
      <c r="A308" t="s">
        <v>24</v>
      </c>
      <c r="B308" s="1">
        <v>44117</v>
      </c>
      <c r="C308">
        <v>10.9</v>
      </c>
      <c r="D308">
        <v>3.3</v>
      </c>
      <c r="E308">
        <v>7.05</v>
      </c>
      <c r="F308">
        <v>2.16</v>
      </c>
      <c r="G308">
        <v>68.98</v>
      </c>
      <c r="H308">
        <v>123.62</v>
      </c>
      <c r="I308">
        <v>1.79</v>
      </c>
    </row>
    <row r="309" spans="1:9" x14ac:dyDescent="0.3">
      <c r="A309" t="s">
        <v>24</v>
      </c>
      <c r="B309" s="1">
        <v>44118</v>
      </c>
      <c r="C309">
        <v>8.5</v>
      </c>
      <c r="D309">
        <v>3.6</v>
      </c>
      <c r="E309">
        <v>14.73</v>
      </c>
      <c r="F309">
        <v>6.82</v>
      </c>
      <c r="G309">
        <v>186.64</v>
      </c>
      <c r="H309">
        <v>334.05</v>
      </c>
      <c r="I309">
        <v>1.79</v>
      </c>
    </row>
    <row r="310" spans="1:9" x14ac:dyDescent="0.3">
      <c r="A310" t="s">
        <v>24</v>
      </c>
      <c r="B310" s="1">
        <v>44119</v>
      </c>
      <c r="C310">
        <v>6.9</v>
      </c>
      <c r="D310">
        <v>3.1</v>
      </c>
      <c r="E310">
        <v>13.39</v>
      </c>
      <c r="F310">
        <v>5.0199999999999996</v>
      </c>
      <c r="G310">
        <v>180.83</v>
      </c>
      <c r="H310">
        <v>359.43</v>
      </c>
      <c r="I310">
        <v>1.99</v>
      </c>
    </row>
    <row r="311" spans="1:9" x14ac:dyDescent="0.3">
      <c r="A311" t="s">
        <v>24</v>
      </c>
      <c r="B311" s="1">
        <v>44120</v>
      </c>
      <c r="C311">
        <v>4.3</v>
      </c>
      <c r="D311">
        <v>-2.5</v>
      </c>
      <c r="E311">
        <v>12.59</v>
      </c>
      <c r="F311">
        <v>2.95</v>
      </c>
      <c r="G311">
        <v>88.04</v>
      </c>
      <c r="H311">
        <v>170.56</v>
      </c>
      <c r="I311">
        <v>1.94</v>
      </c>
    </row>
    <row r="312" spans="1:9" x14ac:dyDescent="0.3">
      <c r="A312" t="s">
        <v>24</v>
      </c>
      <c r="B312" s="1">
        <v>44123</v>
      </c>
      <c r="C312">
        <v>0.5</v>
      </c>
      <c r="D312">
        <v>-4.4000000000000004</v>
      </c>
      <c r="E312">
        <v>21.15</v>
      </c>
      <c r="F312">
        <v>5.28</v>
      </c>
      <c r="G312">
        <v>144.76</v>
      </c>
      <c r="H312">
        <v>308.02</v>
      </c>
      <c r="I312">
        <v>2.13</v>
      </c>
    </row>
    <row r="313" spans="1:9" x14ac:dyDescent="0.3">
      <c r="A313" t="s">
        <v>24</v>
      </c>
      <c r="B313" s="1">
        <v>44124</v>
      </c>
      <c r="C313">
        <v>0.9</v>
      </c>
      <c r="D313">
        <v>-4.2</v>
      </c>
      <c r="E313">
        <v>23.96</v>
      </c>
      <c r="F313">
        <v>9.02</v>
      </c>
      <c r="G313">
        <v>299.39</v>
      </c>
      <c r="H313">
        <v>532.05999999999995</v>
      </c>
      <c r="I313">
        <v>1.78</v>
      </c>
    </row>
    <row r="314" spans="1:9" x14ac:dyDescent="0.3">
      <c r="A314" t="s">
        <v>24</v>
      </c>
      <c r="B314" s="1">
        <v>44125</v>
      </c>
      <c r="C314">
        <v>2.7</v>
      </c>
      <c r="D314">
        <v>-5.5</v>
      </c>
      <c r="E314">
        <v>18.91</v>
      </c>
      <c r="F314">
        <v>4.54</v>
      </c>
      <c r="G314">
        <v>163.12</v>
      </c>
      <c r="H314">
        <v>352.55</v>
      </c>
      <c r="I314">
        <v>2.16</v>
      </c>
    </row>
    <row r="315" spans="1:9" x14ac:dyDescent="0.3">
      <c r="A315" t="s">
        <v>24</v>
      </c>
      <c r="B315" s="1">
        <v>44126</v>
      </c>
      <c r="C315">
        <v>-1.6</v>
      </c>
      <c r="D315">
        <v>-8.1999999999999993</v>
      </c>
      <c r="E315">
        <v>18.39</v>
      </c>
      <c r="F315">
        <v>2.15</v>
      </c>
      <c r="G315">
        <v>78.290000000000006</v>
      </c>
      <c r="H315">
        <v>157.38999999999999</v>
      </c>
      <c r="I315">
        <v>2.0099999999999998</v>
      </c>
    </row>
    <row r="316" spans="1:9" x14ac:dyDescent="0.3">
      <c r="A316" t="s">
        <v>24</v>
      </c>
      <c r="B316" s="1">
        <v>44139</v>
      </c>
      <c r="C316">
        <v>11.9</v>
      </c>
      <c r="D316">
        <v>6</v>
      </c>
      <c r="E316">
        <v>11.8</v>
      </c>
      <c r="F316">
        <v>5.5</v>
      </c>
      <c r="G316">
        <v>152.03</v>
      </c>
      <c r="H316">
        <v>277.61</v>
      </c>
      <c r="I316">
        <v>1.83</v>
      </c>
    </row>
    <row r="317" spans="1:9" x14ac:dyDescent="0.3">
      <c r="A317" t="s">
        <v>24</v>
      </c>
      <c r="B317" s="1">
        <v>44140</v>
      </c>
      <c r="C317">
        <v>7.4</v>
      </c>
      <c r="D317">
        <v>4</v>
      </c>
      <c r="E317">
        <v>12.21</v>
      </c>
      <c r="F317">
        <v>3.65</v>
      </c>
      <c r="G317">
        <v>129.62</v>
      </c>
      <c r="H317">
        <v>227.45</v>
      </c>
      <c r="I317">
        <v>1.75</v>
      </c>
    </row>
    <row r="318" spans="1:9" x14ac:dyDescent="0.3">
      <c r="A318" t="s">
        <v>24</v>
      </c>
      <c r="B318" s="1">
        <v>44169</v>
      </c>
      <c r="C318">
        <v>4</v>
      </c>
      <c r="D318">
        <v>1.2</v>
      </c>
      <c r="E318">
        <v>11.42</v>
      </c>
      <c r="F318">
        <v>1.31</v>
      </c>
      <c r="G318">
        <v>54.17</v>
      </c>
      <c r="H318">
        <v>92.38</v>
      </c>
      <c r="I318">
        <v>1.71</v>
      </c>
    </row>
    <row r="319" spans="1:9" x14ac:dyDescent="0.3">
      <c r="A319" t="s">
        <v>24</v>
      </c>
      <c r="B319" s="1">
        <v>44173</v>
      </c>
      <c r="C319">
        <v>5.2</v>
      </c>
      <c r="D319">
        <v>2.8</v>
      </c>
      <c r="E319">
        <v>4.5999999999999996</v>
      </c>
      <c r="F319">
        <v>2.54</v>
      </c>
      <c r="G319">
        <v>88.77</v>
      </c>
      <c r="H319">
        <v>166.78</v>
      </c>
      <c r="I319">
        <v>1.88</v>
      </c>
    </row>
    <row r="320" spans="1:9" x14ac:dyDescent="0.3">
      <c r="A320" t="s">
        <v>24</v>
      </c>
      <c r="B320" s="1">
        <v>44187</v>
      </c>
      <c r="C320">
        <v>-3.1</v>
      </c>
      <c r="D320">
        <v>-5.7</v>
      </c>
      <c r="E320">
        <v>13.94</v>
      </c>
      <c r="F320">
        <v>7.83</v>
      </c>
      <c r="G320">
        <v>258.33</v>
      </c>
      <c r="H320">
        <v>509.26</v>
      </c>
      <c r="I320">
        <v>1.97</v>
      </c>
    </row>
    <row r="321" spans="1:9" x14ac:dyDescent="0.3">
      <c r="A321" t="s">
        <v>24</v>
      </c>
      <c r="B321" s="1">
        <v>44196</v>
      </c>
      <c r="C321">
        <v>-2.2999999999999998</v>
      </c>
      <c r="D321">
        <v>-5.4</v>
      </c>
      <c r="E321">
        <v>2.36</v>
      </c>
      <c r="F321">
        <v>1.63</v>
      </c>
      <c r="G321">
        <v>56.33</v>
      </c>
      <c r="H321">
        <v>105.57</v>
      </c>
      <c r="I321">
        <v>1.87</v>
      </c>
    </row>
    <row r="322" spans="1:9" x14ac:dyDescent="0.3">
      <c r="A322" t="s">
        <v>24</v>
      </c>
      <c r="B322" s="1">
        <v>44198</v>
      </c>
      <c r="C322">
        <v>5.4</v>
      </c>
      <c r="D322">
        <v>-1.6</v>
      </c>
      <c r="E322">
        <v>8.31</v>
      </c>
      <c r="F322">
        <v>5.61</v>
      </c>
      <c r="G322">
        <v>194.98</v>
      </c>
      <c r="H322">
        <v>355.32</v>
      </c>
      <c r="I322">
        <v>1.82</v>
      </c>
    </row>
    <row r="323" spans="1:9" x14ac:dyDescent="0.3">
      <c r="A323" t="s">
        <v>24</v>
      </c>
      <c r="B323" s="1">
        <v>44203</v>
      </c>
      <c r="C323">
        <v>-0.6</v>
      </c>
      <c r="D323">
        <v>-3.7</v>
      </c>
      <c r="E323">
        <v>5.64</v>
      </c>
      <c r="F323">
        <v>3.27</v>
      </c>
      <c r="G323">
        <v>105.08</v>
      </c>
      <c r="H323">
        <v>220.63</v>
      </c>
      <c r="I323">
        <v>2.1</v>
      </c>
    </row>
    <row r="324" spans="1:9" x14ac:dyDescent="0.3">
      <c r="A324" t="s">
        <v>24</v>
      </c>
      <c r="B324" s="1">
        <v>44205</v>
      </c>
      <c r="C324">
        <v>-1.5</v>
      </c>
      <c r="D324">
        <v>-7</v>
      </c>
      <c r="E324">
        <v>10.07</v>
      </c>
      <c r="F324">
        <v>5.47</v>
      </c>
      <c r="G324">
        <v>201.3</v>
      </c>
      <c r="H324">
        <v>352.34</v>
      </c>
      <c r="I324">
        <v>1.75</v>
      </c>
    </row>
    <row r="325" spans="1:9" x14ac:dyDescent="0.3">
      <c r="A325" t="s">
        <v>24</v>
      </c>
      <c r="B325" s="1">
        <v>44229</v>
      </c>
      <c r="C325">
        <v>-4.5999999999999996</v>
      </c>
      <c r="D325">
        <v>-13.3</v>
      </c>
      <c r="E325">
        <v>1.94</v>
      </c>
      <c r="F325">
        <v>1.22</v>
      </c>
      <c r="G325">
        <v>53.7</v>
      </c>
      <c r="H325">
        <v>108.35</v>
      </c>
      <c r="I325">
        <v>2.02</v>
      </c>
    </row>
    <row r="326" spans="1:9" x14ac:dyDescent="0.3">
      <c r="A326" t="s">
        <v>24</v>
      </c>
      <c r="B326" s="1">
        <v>44243</v>
      </c>
      <c r="C326">
        <v>-14</v>
      </c>
      <c r="D326">
        <v>-17.899999999999999</v>
      </c>
      <c r="E326">
        <v>17.22</v>
      </c>
      <c r="F326">
        <v>2.48</v>
      </c>
      <c r="G326">
        <v>101.04</v>
      </c>
      <c r="H326">
        <v>224.15</v>
      </c>
      <c r="I326">
        <v>2.2200000000000002</v>
      </c>
    </row>
    <row r="327" spans="1:9" x14ac:dyDescent="0.3">
      <c r="A327" t="s">
        <v>24</v>
      </c>
      <c r="B327" s="1">
        <v>44258</v>
      </c>
      <c r="C327">
        <v>-0.4</v>
      </c>
      <c r="D327">
        <v>0.8</v>
      </c>
      <c r="E327">
        <v>22.68</v>
      </c>
      <c r="F327">
        <v>2.37</v>
      </c>
      <c r="G327">
        <v>88.34</v>
      </c>
      <c r="H327">
        <v>172.87</v>
      </c>
      <c r="I327">
        <v>1.96</v>
      </c>
    </row>
    <row r="328" spans="1:9" x14ac:dyDescent="0.3">
      <c r="A328" t="s">
        <v>24</v>
      </c>
      <c r="B328" s="1">
        <v>44265</v>
      </c>
      <c r="C328">
        <v>-2.7</v>
      </c>
      <c r="D328">
        <v>-6.3</v>
      </c>
      <c r="E328">
        <v>5.85</v>
      </c>
      <c r="F328">
        <v>2.81</v>
      </c>
      <c r="G328">
        <v>100.01</v>
      </c>
      <c r="H328">
        <v>210.63</v>
      </c>
      <c r="I328">
        <v>2.11</v>
      </c>
    </row>
    <row r="329" spans="1:9" x14ac:dyDescent="0.3">
      <c r="A329" t="s">
        <v>24</v>
      </c>
      <c r="B329" s="1">
        <v>44267</v>
      </c>
      <c r="C329">
        <v>2.7</v>
      </c>
      <c r="D329">
        <v>3.1</v>
      </c>
      <c r="E329">
        <v>6.65</v>
      </c>
      <c r="F329">
        <v>2.44</v>
      </c>
      <c r="G329">
        <v>89.01</v>
      </c>
      <c r="H329">
        <v>165.79</v>
      </c>
      <c r="I329">
        <v>1.86</v>
      </c>
    </row>
    <row r="330" spans="1:9" x14ac:dyDescent="0.3">
      <c r="A330" t="s">
        <v>24</v>
      </c>
      <c r="B330" s="1">
        <v>44271</v>
      </c>
      <c r="C330">
        <v>0</v>
      </c>
      <c r="D330">
        <v>2.2000000000000002</v>
      </c>
      <c r="E330">
        <v>9.7899999999999991</v>
      </c>
      <c r="F330">
        <v>2.4700000000000002</v>
      </c>
      <c r="G330">
        <v>89.78</v>
      </c>
      <c r="H330">
        <v>171.94</v>
      </c>
      <c r="I330">
        <v>1.92</v>
      </c>
    </row>
    <row r="331" spans="1:9" x14ac:dyDescent="0.3">
      <c r="A331" t="s">
        <v>24</v>
      </c>
      <c r="B331" s="1">
        <v>44279</v>
      </c>
      <c r="C331">
        <v>5.0999999999999996</v>
      </c>
      <c r="D331">
        <v>0.3</v>
      </c>
      <c r="E331">
        <v>23.93</v>
      </c>
      <c r="F331">
        <v>6.2</v>
      </c>
      <c r="G331">
        <v>205.64</v>
      </c>
      <c r="H331">
        <v>338.85</v>
      </c>
      <c r="I331">
        <v>1.65</v>
      </c>
    </row>
    <row r="332" spans="1:9" x14ac:dyDescent="0.3">
      <c r="A332" t="s">
        <v>24</v>
      </c>
      <c r="B332" s="1">
        <v>44281</v>
      </c>
      <c r="C332">
        <v>0.1</v>
      </c>
      <c r="D332">
        <v>-1.1000000000000001</v>
      </c>
      <c r="E332">
        <v>18.100000000000001</v>
      </c>
      <c r="F332">
        <v>2.66</v>
      </c>
      <c r="G332">
        <v>100.19</v>
      </c>
      <c r="H332">
        <v>210.56</v>
      </c>
      <c r="I332">
        <v>2.1</v>
      </c>
    </row>
    <row r="333" spans="1:9" x14ac:dyDescent="0.3">
      <c r="A333" t="s">
        <v>24</v>
      </c>
      <c r="B333" s="1">
        <v>44282</v>
      </c>
      <c r="C333">
        <v>11.4</v>
      </c>
      <c r="D333">
        <v>3.3</v>
      </c>
      <c r="E333">
        <v>23.97</v>
      </c>
      <c r="F333">
        <v>3.41</v>
      </c>
      <c r="G333">
        <v>126.1</v>
      </c>
      <c r="H333">
        <v>207.79</v>
      </c>
      <c r="I333">
        <v>1.65</v>
      </c>
    </row>
    <row r="334" spans="1:9" x14ac:dyDescent="0.3">
      <c r="A334" t="s">
        <v>24</v>
      </c>
      <c r="B334" s="1">
        <v>44285</v>
      </c>
      <c r="C334">
        <v>-3</v>
      </c>
      <c r="D334">
        <v>-3</v>
      </c>
      <c r="E334">
        <v>16.89</v>
      </c>
      <c r="F334">
        <v>2.66</v>
      </c>
      <c r="G334">
        <v>89.05</v>
      </c>
      <c r="H334">
        <v>178.54</v>
      </c>
      <c r="I334">
        <v>2</v>
      </c>
    </row>
    <row r="335" spans="1:9" x14ac:dyDescent="0.3">
      <c r="A335" t="s">
        <v>24</v>
      </c>
      <c r="B335" s="1">
        <v>44286</v>
      </c>
      <c r="C335">
        <v>6.1</v>
      </c>
      <c r="D335">
        <v>6.7</v>
      </c>
      <c r="E335">
        <v>10.45</v>
      </c>
      <c r="F335">
        <v>2.84</v>
      </c>
      <c r="G335">
        <v>100.63</v>
      </c>
      <c r="H335">
        <v>193.72</v>
      </c>
      <c r="I335">
        <v>1.93</v>
      </c>
    </row>
    <row r="336" spans="1:9" x14ac:dyDescent="0.3">
      <c r="A336" t="s">
        <v>24</v>
      </c>
      <c r="B336" s="1">
        <v>44289</v>
      </c>
      <c r="C336">
        <v>14.9</v>
      </c>
      <c r="D336">
        <v>4.3</v>
      </c>
      <c r="E336">
        <v>23.96</v>
      </c>
      <c r="F336">
        <v>2.87</v>
      </c>
      <c r="G336">
        <v>95.9</v>
      </c>
      <c r="H336">
        <v>160.88</v>
      </c>
      <c r="I336">
        <v>1.68</v>
      </c>
    </row>
    <row r="337" spans="1:9" x14ac:dyDescent="0.3">
      <c r="A337" t="s">
        <v>24</v>
      </c>
      <c r="B337" s="1">
        <v>44292</v>
      </c>
      <c r="C337">
        <v>11</v>
      </c>
      <c r="D337">
        <v>7.5</v>
      </c>
      <c r="E337">
        <v>23.78</v>
      </c>
      <c r="F337">
        <v>6.34</v>
      </c>
      <c r="G337">
        <v>215.02</v>
      </c>
      <c r="H337">
        <v>356.37</v>
      </c>
      <c r="I337">
        <v>1.66</v>
      </c>
    </row>
    <row r="338" spans="1:9" x14ac:dyDescent="0.3">
      <c r="A338" t="s">
        <v>24</v>
      </c>
      <c r="B338" s="1">
        <v>44294</v>
      </c>
      <c r="C338">
        <v>6</v>
      </c>
      <c r="D338">
        <v>3.1</v>
      </c>
      <c r="E338">
        <v>19.559999999999999</v>
      </c>
      <c r="F338">
        <v>2.56</v>
      </c>
      <c r="G338">
        <v>88.31</v>
      </c>
      <c r="H338">
        <v>138.24</v>
      </c>
      <c r="I338">
        <v>1.57</v>
      </c>
    </row>
    <row r="339" spans="1:9" x14ac:dyDescent="0.3">
      <c r="A339" t="s">
        <v>24</v>
      </c>
      <c r="B339" s="1">
        <v>44295</v>
      </c>
      <c r="C339">
        <v>4</v>
      </c>
      <c r="D339">
        <v>5.4</v>
      </c>
      <c r="E339">
        <v>17.43</v>
      </c>
      <c r="F339">
        <v>3.1</v>
      </c>
      <c r="G339">
        <v>100.1</v>
      </c>
      <c r="H339">
        <v>178.38</v>
      </c>
      <c r="I339">
        <v>1.78</v>
      </c>
    </row>
    <row r="340" spans="1:9" x14ac:dyDescent="0.3">
      <c r="A340" t="s">
        <v>24</v>
      </c>
      <c r="B340" s="1">
        <v>44298</v>
      </c>
      <c r="C340">
        <v>3</v>
      </c>
      <c r="D340">
        <v>-0.1</v>
      </c>
      <c r="E340">
        <v>6.42</v>
      </c>
      <c r="F340">
        <v>2.2400000000000002</v>
      </c>
      <c r="G340">
        <v>93.75</v>
      </c>
      <c r="H340">
        <v>172.76</v>
      </c>
      <c r="I340">
        <v>1.84</v>
      </c>
    </row>
    <row r="341" spans="1:9" x14ac:dyDescent="0.3">
      <c r="A341" t="s">
        <v>24</v>
      </c>
      <c r="B341" s="1">
        <v>44301</v>
      </c>
      <c r="C341">
        <v>6.1</v>
      </c>
      <c r="D341">
        <v>8</v>
      </c>
      <c r="E341">
        <v>23.87</v>
      </c>
      <c r="F341">
        <v>3.38</v>
      </c>
      <c r="G341">
        <v>120.33</v>
      </c>
      <c r="H341">
        <v>213.03</v>
      </c>
      <c r="I341">
        <v>1.77</v>
      </c>
    </row>
    <row r="342" spans="1:9" x14ac:dyDescent="0.3">
      <c r="A342" t="s">
        <v>24</v>
      </c>
      <c r="B342" s="1">
        <v>44303</v>
      </c>
      <c r="C342">
        <v>21.2</v>
      </c>
      <c r="D342">
        <v>10.6</v>
      </c>
      <c r="E342">
        <v>9.98</v>
      </c>
      <c r="F342">
        <v>3.76</v>
      </c>
      <c r="G342">
        <v>125.5</v>
      </c>
      <c r="H342">
        <v>181.61</v>
      </c>
      <c r="I342">
        <v>1.45</v>
      </c>
    </row>
    <row r="343" spans="1:9" x14ac:dyDescent="0.3">
      <c r="A343" t="s">
        <v>24</v>
      </c>
      <c r="B343" s="1">
        <v>44305</v>
      </c>
      <c r="C343">
        <v>3.9</v>
      </c>
      <c r="D343">
        <v>3.3</v>
      </c>
      <c r="E343">
        <v>11.05</v>
      </c>
      <c r="F343">
        <v>3.04</v>
      </c>
      <c r="G343">
        <v>100.69</v>
      </c>
      <c r="H343">
        <v>188.37</v>
      </c>
      <c r="I343">
        <v>1.87</v>
      </c>
    </row>
    <row r="344" spans="1:9" x14ac:dyDescent="0.3">
      <c r="A344" t="s">
        <v>24</v>
      </c>
      <c r="B344" s="1">
        <v>44306</v>
      </c>
      <c r="C344">
        <v>9.3000000000000007</v>
      </c>
      <c r="D344">
        <v>4.7</v>
      </c>
      <c r="E344">
        <v>23.94</v>
      </c>
      <c r="F344">
        <v>5.28</v>
      </c>
      <c r="G344">
        <v>182.01</v>
      </c>
      <c r="H344">
        <v>304.97000000000003</v>
      </c>
      <c r="I344">
        <v>1.68</v>
      </c>
    </row>
    <row r="345" spans="1:9" x14ac:dyDescent="0.3">
      <c r="A345" t="s">
        <v>24</v>
      </c>
      <c r="B345" s="1">
        <v>44439</v>
      </c>
      <c r="C345">
        <v>15</v>
      </c>
      <c r="D345">
        <v>12.4</v>
      </c>
      <c r="E345">
        <v>2.09</v>
      </c>
      <c r="F345">
        <v>1.57</v>
      </c>
      <c r="G345">
        <v>61.26</v>
      </c>
      <c r="H345">
        <v>78.67</v>
      </c>
      <c r="I345">
        <v>1.28</v>
      </c>
    </row>
    <row r="346" spans="1:9" x14ac:dyDescent="0.3">
      <c r="A346" t="s">
        <v>24</v>
      </c>
      <c r="B346" s="1">
        <v>44456</v>
      </c>
      <c r="C346">
        <v>15.6</v>
      </c>
      <c r="D346">
        <v>9.6999999999999993</v>
      </c>
      <c r="E346">
        <v>11.18</v>
      </c>
      <c r="F346">
        <v>6.9</v>
      </c>
      <c r="G346">
        <v>222.8</v>
      </c>
      <c r="H346">
        <v>342.5</v>
      </c>
      <c r="I346">
        <v>1.54</v>
      </c>
    </row>
    <row r="347" spans="1:9" x14ac:dyDescent="0.3">
      <c r="A347" t="s">
        <v>24</v>
      </c>
      <c r="B347" s="1">
        <v>44459</v>
      </c>
      <c r="C347">
        <v>15.3</v>
      </c>
      <c r="D347">
        <v>11</v>
      </c>
      <c r="E347">
        <v>11.45</v>
      </c>
      <c r="F347">
        <v>7.57</v>
      </c>
      <c r="G347">
        <v>224.83</v>
      </c>
      <c r="H347">
        <v>345.05</v>
      </c>
      <c r="I347">
        <v>1.53</v>
      </c>
    </row>
    <row r="348" spans="1:9" x14ac:dyDescent="0.3">
      <c r="A348" t="s">
        <v>24</v>
      </c>
      <c r="B348" s="1">
        <v>44460</v>
      </c>
      <c r="C348">
        <v>18.399999999999999</v>
      </c>
      <c r="D348">
        <v>14.4</v>
      </c>
      <c r="E348">
        <v>19.079999999999998</v>
      </c>
      <c r="F348">
        <v>7.08</v>
      </c>
      <c r="G348">
        <v>216.28</v>
      </c>
      <c r="H348">
        <v>333.34</v>
      </c>
      <c r="I348">
        <v>1.54</v>
      </c>
    </row>
    <row r="349" spans="1:9" x14ac:dyDescent="0.3">
      <c r="A349" t="s">
        <v>24</v>
      </c>
      <c r="B349" s="1">
        <v>44461</v>
      </c>
      <c r="C349">
        <v>13.7</v>
      </c>
      <c r="D349">
        <v>14.2</v>
      </c>
      <c r="E349">
        <v>11.81</v>
      </c>
      <c r="F349">
        <v>2.38</v>
      </c>
      <c r="G349">
        <v>86.89</v>
      </c>
      <c r="H349">
        <v>123.99</v>
      </c>
      <c r="I349">
        <v>1.43</v>
      </c>
    </row>
    <row r="350" spans="1:9" x14ac:dyDescent="0.3">
      <c r="A350" t="s">
        <v>24</v>
      </c>
      <c r="B350" s="1">
        <v>44462</v>
      </c>
      <c r="C350">
        <v>13.7</v>
      </c>
      <c r="D350">
        <v>9</v>
      </c>
      <c r="E350">
        <v>14.93</v>
      </c>
      <c r="F350">
        <v>6.8</v>
      </c>
      <c r="G350">
        <v>233.02</v>
      </c>
      <c r="H350">
        <v>372.14</v>
      </c>
      <c r="I350">
        <v>1.6</v>
      </c>
    </row>
    <row r="351" spans="1:9" x14ac:dyDescent="0.3">
      <c r="A351" t="s">
        <v>24</v>
      </c>
      <c r="B351" s="1">
        <v>44463</v>
      </c>
      <c r="C351">
        <v>17.7</v>
      </c>
      <c r="D351">
        <v>12.5</v>
      </c>
      <c r="E351">
        <v>19.48</v>
      </c>
      <c r="F351">
        <v>8.66</v>
      </c>
      <c r="G351">
        <v>296.91000000000003</v>
      </c>
      <c r="H351">
        <v>443.88</v>
      </c>
      <c r="I351">
        <v>1.5</v>
      </c>
    </row>
    <row r="352" spans="1:9" x14ac:dyDescent="0.3">
      <c r="A352" t="s">
        <v>24</v>
      </c>
      <c r="B352" s="1">
        <v>44466</v>
      </c>
      <c r="C352">
        <v>12.6</v>
      </c>
      <c r="D352">
        <v>16.100000000000001</v>
      </c>
      <c r="E352">
        <v>10.49</v>
      </c>
      <c r="F352">
        <v>2.21</v>
      </c>
      <c r="G352">
        <v>73.42</v>
      </c>
      <c r="H352">
        <v>119.62</v>
      </c>
      <c r="I352">
        <v>1.63</v>
      </c>
    </row>
    <row r="353" spans="1:9" x14ac:dyDescent="0.3">
      <c r="A353" t="s">
        <v>24</v>
      </c>
      <c r="B353" s="1">
        <v>44467</v>
      </c>
      <c r="C353">
        <v>16</v>
      </c>
      <c r="D353">
        <v>12.7</v>
      </c>
      <c r="E353">
        <v>20.04</v>
      </c>
      <c r="F353">
        <v>8.31</v>
      </c>
      <c r="G353">
        <v>217.32</v>
      </c>
      <c r="H353">
        <v>352.65</v>
      </c>
      <c r="I353">
        <v>1.62</v>
      </c>
    </row>
    <row r="354" spans="1:9" x14ac:dyDescent="0.3">
      <c r="A354" t="s">
        <v>24</v>
      </c>
      <c r="B354" s="1">
        <v>44468</v>
      </c>
      <c r="C354">
        <v>16.7</v>
      </c>
      <c r="D354">
        <v>10.6</v>
      </c>
      <c r="E354">
        <v>19.22</v>
      </c>
      <c r="F354">
        <v>12.23</v>
      </c>
      <c r="G354">
        <v>216.87</v>
      </c>
      <c r="H354">
        <v>421.79</v>
      </c>
      <c r="I354">
        <v>1.94</v>
      </c>
    </row>
    <row r="355" spans="1:9" x14ac:dyDescent="0.3">
      <c r="A355" t="s">
        <v>24</v>
      </c>
      <c r="B355" s="1">
        <v>44469</v>
      </c>
      <c r="C355">
        <v>15.2</v>
      </c>
      <c r="D355">
        <v>11.7</v>
      </c>
      <c r="E355">
        <v>14.52</v>
      </c>
      <c r="F355">
        <v>8.2799999999999994</v>
      </c>
      <c r="G355">
        <v>80.39</v>
      </c>
      <c r="H355">
        <v>213.64</v>
      </c>
      <c r="I355">
        <v>2.66</v>
      </c>
    </row>
    <row r="356" spans="1:9" x14ac:dyDescent="0.3">
      <c r="A356" t="s">
        <v>24</v>
      </c>
      <c r="B356" s="1">
        <v>44473</v>
      </c>
      <c r="C356">
        <v>16.7</v>
      </c>
      <c r="D356">
        <v>9.1</v>
      </c>
      <c r="E356">
        <v>7.77</v>
      </c>
      <c r="F356">
        <v>4.3</v>
      </c>
      <c r="G356">
        <v>132.65</v>
      </c>
      <c r="H356">
        <v>224.33</v>
      </c>
      <c r="I356">
        <v>1.69</v>
      </c>
    </row>
    <row r="357" spans="1:9" x14ac:dyDescent="0.3">
      <c r="A357" t="s">
        <v>24</v>
      </c>
      <c r="B357" s="1">
        <v>44474</v>
      </c>
      <c r="C357">
        <v>13.4</v>
      </c>
      <c r="D357">
        <v>6.6</v>
      </c>
      <c r="E357">
        <v>14.53</v>
      </c>
      <c r="F357">
        <v>8.4600000000000009</v>
      </c>
      <c r="G357">
        <v>138.28</v>
      </c>
      <c r="H357">
        <v>271.02</v>
      </c>
      <c r="I357">
        <v>1.96</v>
      </c>
    </row>
    <row r="358" spans="1:9" x14ac:dyDescent="0.3">
      <c r="A358" t="s">
        <v>24</v>
      </c>
      <c r="B358" s="1">
        <v>44475</v>
      </c>
      <c r="C358">
        <v>10.5</v>
      </c>
      <c r="D358">
        <v>6.9</v>
      </c>
      <c r="E358">
        <v>15.19</v>
      </c>
      <c r="F358">
        <v>11.1</v>
      </c>
      <c r="G358">
        <v>200.1</v>
      </c>
      <c r="H358">
        <v>400.31</v>
      </c>
      <c r="I358">
        <v>2</v>
      </c>
    </row>
    <row r="359" spans="1:9" x14ac:dyDescent="0.3">
      <c r="A359" t="s">
        <v>24</v>
      </c>
      <c r="B359" s="1">
        <v>44476</v>
      </c>
      <c r="C359">
        <v>10.8</v>
      </c>
      <c r="D359">
        <v>6.2</v>
      </c>
      <c r="E359">
        <v>16.329999999999998</v>
      </c>
      <c r="F359">
        <v>12.51</v>
      </c>
      <c r="G359">
        <v>178.49</v>
      </c>
      <c r="H359">
        <v>387.27</v>
      </c>
      <c r="I359">
        <v>2.17</v>
      </c>
    </row>
    <row r="360" spans="1:9" x14ac:dyDescent="0.3">
      <c r="A360" t="s">
        <v>24</v>
      </c>
      <c r="B360" s="1">
        <v>44477</v>
      </c>
      <c r="C360">
        <v>11.3</v>
      </c>
      <c r="D360">
        <v>5.5</v>
      </c>
      <c r="E360">
        <v>19.45</v>
      </c>
      <c r="F360">
        <v>11.95</v>
      </c>
      <c r="G360">
        <v>210.03</v>
      </c>
      <c r="H360">
        <v>450.15</v>
      </c>
      <c r="I360">
        <v>2.14</v>
      </c>
    </row>
    <row r="361" spans="1:9" x14ac:dyDescent="0.3">
      <c r="A361" t="s">
        <v>24</v>
      </c>
      <c r="B361" s="1">
        <v>44481</v>
      </c>
      <c r="C361">
        <v>3.9</v>
      </c>
      <c r="D361">
        <v>3.3</v>
      </c>
      <c r="E361">
        <v>7.38</v>
      </c>
      <c r="F361">
        <v>3.18</v>
      </c>
      <c r="G361">
        <v>112.71</v>
      </c>
      <c r="H361">
        <v>214.96</v>
      </c>
      <c r="I361">
        <v>1.91</v>
      </c>
    </row>
    <row r="362" spans="1:9" x14ac:dyDescent="0.3">
      <c r="A362" t="s">
        <v>24</v>
      </c>
      <c r="B362" s="1">
        <v>44483</v>
      </c>
      <c r="C362">
        <v>6.9</v>
      </c>
      <c r="D362">
        <v>4</v>
      </c>
      <c r="E362">
        <v>14.72</v>
      </c>
      <c r="F362">
        <v>7.22</v>
      </c>
      <c r="G362">
        <v>75.37</v>
      </c>
      <c r="H362">
        <v>201.72</v>
      </c>
      <c r="I362">
        <v>2.68</v>
      </c>
    </row>
    <row r="363" spans="1:9" x14ac:dyDescent="0.3">
      <c r="A363" t="s">
        <v>24</v>
      </c>
      <c r="B363" s="1">
        <v>44484</v>
      </c>
      <c r="C363">
        <v>10.5</v>
      </c>
      <c r="D363">
        <v>7</v>
      </c>
      <c r="E363">
        <v>10.58</v>
      </c>
      <c r="F363">
        <v>8.67</v>
      </c>
      <c r="G363">
        <v>228.29</v>
      </c>
      <c r="H363">
        <v>410.54</v>
      </c>
      <c r="I363">
        <v>1.8</v>
      </c>
    </row>
    <row r="364" spans="1:9" x14ac:dyDescent="0.3">
      <c r="A364" t="s">
        <v>24</v>
      </c>
      <c r="B364" s="1">
        <v>44487</v>
      </c>
      <c r="C364">
        <v>7.9</v>
      </c>
      <c r="D364">
        <v>4.0999999999999996</v>
      </c>
      <c r="E364">
        <v>13.56</v>
      </c>
      <c r="F364">
        <v>3.5</v>
      </c>
      <c r="G364">
        <v>125.63</v>
      </c>
      <c r="H364">
        <v>213.37</v>
      </c>
      <c r="I364">
        <v>1.7</v>
      </c>
    </row>
    <row r="365" spans="1:9" x14ac:dyDescent="0.3">
      <c r="A365" t="s">
        <v>24</v>
      </c>
      <c r="B365" s="1">
        <v>44519</v>
      </c>
      <c r="C365">
        <v>-0.3</v>
      </c>
      <c r="D365">
        <v>-4.8</v>
      </c>
      <c r="E365">
        <v>22.73</v>
      </c>
      <c r="F365">
        <v>6.07</v>
      </c>
      <c r="G365">
        <v>190.95</v>
      </c>
      <c r="H365">
        <v>371.94</v>
      </c>
      <c r="I365">
        <v>1.95</v>
      </c>
    </row>
    <row r="366" spans="1:9" x14ac:dyDescent="0.3">
      <c r="A366" t="s">
        <v>25</v>
      </c>
      <c r="B366" s="1">
        <v>44048</v>
      </c>
      <c r="C366">
        <v>31.1</v>
      </c>
      <c r="D366">
        <v>21</v>
      </c>
      <c r="E366">
        <v>8.17</v>
      </c>
      <c r="F366">
        <v>2.11</v>
      </c>
      <c r="G366">
        <v>74.680000000000007</v>
      </c>
      <c r="H366">
        <v>114.57</v>
      </c>
      <c r="I366">
        <v>1.53</v>
      </c>
    </row>
    <row r="367" spans="1:9" x14ac:dyDescent="0.3">
      <c r="A367" t="s">
        <v>25</v>
      </c>
      <c r="B367" s="1">
        <v>44049</v>
      </c>
      <c r="C367">
        <v>26.7</v>
      </c>
      <c r="D367">
        <v>22.4</v>
      </c>
      <c r="E367">
        <v>7.09</v>
      </c>
      <c r="F367">
        <v>3.92</v>
      </c>
      <c r="G367">
        <v>144.85</v>
      </c>
      <c r="H367">
        <v>235.56</v>
      </c>
      <c r="I367">
        <v>1.63</v>
      </c>
    </row>
    <row r="368" spans="1:9" x14ac:dyDescent="0.3">
      <c r="A368" t="s">
        <v>25</v>
      </c>
      <c r="B368" s="1">
        <v>44050</v>
      </c>
      <c r="C368">
        <v>14.2</v>
      </c>
      <c r="D368">
        <v>15.8</v>
      </c>
      <c r="E368">
        <v>8.44</v>
      </c>
      <c r="F368">
        <v>4.74</v>
      </c>
      <c r="G368">
        <v>140.01</v>
      </c>
      <c r="H368">
        <v>245.39</v>
      </c>
      <c r="I368">
        <v>1.75</v>
      </c>
    </row>
    <row r="369" spans="1:9" x14ac:dyDescent="0.3">
      <c r="A369" t="s">
        <v>25</v>
      </c>
      <c r="B369" s="1">
        <v>44053</v>
      </c>
      <c r="C369">
        <v>25.5</v>
      </c>
      <c r="D369">
        <v>17.8</v>
      </c>
      <c r="E369">
        <v>7.21</v>
      </c>
      <c r="F369">
        <v>1.99</v>
      </c>
      <c r="G369">
        <v>72.33</v>
      </c>
      <c r="H369">
        <v>96.4</v>
      </c>
      <c r="I369">
        <v>1.33</v>
      </c>
    </row>
    <row r="370" spans="1:9" x14ac:dyDescent="0.3">
      <c r="A370" t="s">
        <v>25</v>
      </c>
      <c r="B370" s="1">
        <v>44054</v>
      </c>
      <c r="C370">
        <v>18.899999999999999</v>
      </c>
      <c r="D370">
        <v>14.4</v>
      </c>
      <c r="E370">
        <v>12.06</v>
      </c>
      <c r="F370">
        <v>3.97</v>
      </c>
      <c r="G370">
        <v>150.11000000000001</v>
      </c>
      <c r="H370">
        <v>241.26</v>
      </c>
      <c r="I370">
        <v>1.61</v>
      </c>
    </row>
    <row r="371" spans="1:9" x14ac:dyDescent="0.3">
      <c r="A371" t="s">
        <v>25</v>
      </c>
      <c r="B371" s="1">
        <v>44055</v>
      </c>
      <c r="C371">
        <v>18.600000000000001</v>
      </c>
      <c r="D371">
        <v>14.2</v>
      </c>
      <c r="E371">
        <v>7.35</v>
      </c>
      <c r="F371">
        <v>3.92</v>
      </c>
      <c r="G371">
        <v>150.1</v>
      </c>
      <c r="H371">
        <v>241.99</v>
      </c>
      <c r="I371">
        <v>1.61</v>
      </c>
    </row>
    <row r="372" spans="1:9" x14ac:dyDescent="0.3">
      <c r="A372" t="s">
        <v>25</v>
      </c>
      <c r="B372" s="1">
        <v>44056</v>
      </c>
      <c r="C372">
        <v>23.7</v>
      </c>
      <c r="D372">
        <v>16.100000000000001</v>
      </c>
      <c r="E372">
        <v>10.4</v>
      </c>
      <c r="F372">
        <v>4.8600000000000003</v>
      </c>
      <c r="G372">
        <v>140.55000000000001</v>
      </c>
      <c r="H372">
        <v>243.94</v>
      </c>
      <c r="I372">
        <v>1.74</v>
      </c>
    </row>
    <row r="373" spans="1:9" x14ac:dyDescent="0.3">
      <c r="A373" t="s">
        <v>25</v>
      </c>
      <c r="B373" s="1">
        <v>44057</v>
      </c>
      <c r="C373">
        <v>20.7</v>
      </c>
      <c r="D373">
        <v>15.8</v>
      </c>
      <c r="E373">
        <v>8.67</v>
      </c>
      <c r="F373">
        <v>3.73</v>
      </c>
      <c r="G373">
        <v>135.57</v>
      </c>
      <c r="H373">
        <v>191.7</v>
      </c>
      <c r="I373">
        <v>1.41</v>
      </c>
    </row>
    <row r="374" spans="1:9" x14ac:dyDescent="0.3">
      <c r="A374" t="s">
        <v>25</v>
      </c>
      <c r="B374" s="1">
        <v>44060</v>
      </c>
      <c r="C374">
        <v>26.3</v>
      </c>
      <c r="D374">
        <v>22.8</v>
      </c>
      <c r="E374">
        <v>10.050000000000001</v>
      </c>
      <c r="F374">
        <v>3.89</v>
      </c>
      <c r="G374">
        <v>144.78</v>
      </c>
      <c r="H374">
        <v>234.48</v>
      </c>
      <c r="I374">
        <v>1.62</v>
      </c>
    </row>
    <row r="375" spans="1:9" x14ac:dyDescent="0.3">
      <c r="A375" t="s">
        <v>25</v>
      </c>
      <c r="B375" s="1">
        <v>44061</v>
      </c>
      <c r="C375">
        <v>32.9</v>
      </c>
      <c r="D375">
        <v>23.4</v>
      </c>
      <c r="E375">
        <v>14.92</v>
      </c>
      <c r="F375">
        <v>4.82</v>
      </c>
      <c r="G375">
        <v>140.26</v>
      </c>
      <c r="H375">
        <v>268.13</v>
      </c>
      <c r="I375">
        <v>1.91</v>
      </c>
    </row>
    <row r="376" spans="1:9" x14ac:dyDescent="0.3">
      <c r="A376" t="s">
        <v>25</v>
      </c>
      <c r="B376" s="1">
        <v>44062</v>
      </c>
      <c r="C376">
        <v>28.2</v>
      </c>
      <c r="D376">
        <v>20.2</v>
      </c>
      <c r="E376">
        <v>5.14</v>
      </c>
      <c r="F376">
        <v>2.27</v>
      </c>
      <c r="G376">
        <v>83.07</v>
      </c>
      <c r="H376">
        <v>126.98</v>
      </c>
      <c r="I376">
        <v>1.53</v>
      </c>
    </row>
    <row r="377" spans="1:9" x14ac:dyDescent="0.3">
      <c r="A377" t="s">
        <v>25</v>
      </c>
      <c r="B377" s="1">
        <v>44229</v>
      </c>
      <c r="C377">
        <v>-4.5999999999999996</v>
      </c>
      <c r="D377">
        <v>-13.3</v>
      </c>
      <c r="E377">
        <v>8.27</v>
      </c>
      <c r="F377">
        <v>2.11</v>
      </c>
      <c r="G377">
        <v>81.8</v>
      </c>
      <c r="H377">
        <v>189.81</v>
      </c>
      <c r="I377">
        <v>2.3199999999999998</v>
      </c>
    </row>
    <row r="378" spans="1:9" x14ac:dyDescent="0.3">
      <c r="A378" t="s">
        <v>25</v>
      </c>
      <c r="B378" s="1">
        <v>44230</v>
      </c>
      <c r="C378">
        <v>-14.4</v>
      </c>
      <c r="D378">
        <v>-19.3</v>
      </c>
      <c r="E378">
        <v>12.69</v>
      </c>
      <c r="F378">
        <v>2.08</v>
      </c>
      <c r="G378">
        <v>85.03</v>
      </c>
      <c r="H378">
        <v>216.73</v>
      </c>
      <c r="I378">
        <v>2.5499999999999998</v>
      </c>
    </row>
    <row r="379" spans="1:9" x14ac:dyDescent="0.3">
      <c r="A379" t="s">
        <v>25</v>
      </c>
      <c r="B379" s="1">
        <v>44231</v>
      </c>
      <c r="C379">
        <v>-10.3</v>
      </c>
      <c r="D379">
        <v>-15.8</v>
      </c>
      <c r="E379">
        <v>23.98</v>
      </c>
      <c r="F379">
        <v>1.24</v>
      </c>
      <c r="G379">
        <v>53.55</v>
      </c>
      <c r="H379">
        <v>107.87</v>
      </c>
      <c r="I379">
        <v>2.0099999999999998</v>
      </c>
    </row>
    <row r="380" spans="1:9" x14ac:dyDescent="0.3">
      <c r="A380" t="s">
        <v>25</v>
      </c>
      <c r="B380" s="1">
        <v>44235</v>
      </c>
      <c r="C380">
        <v>-22.6</v>
      </c>
      <c r="D380">
        <v>-28.3</v>
      </c>
      <c r="E380">
        <v>10.98</v>
      </c>
      <c r="F380">
        <v>2.83</v>
      </c>
      <c r="G380">
        <v>101.17</v>
      </c>
      <c r="H380">
        <v>281.52</v>
      </c>
      <c r="I380">
        <v>2.78</v>
      </c>
    </row>
    <row r="381" spans="1:9" x14ac:dyDescent="0.3">
      <c r="A381" t="s">
        <v>25</v>
      </c>
      <c r="B381" s="1">
        <v>44246</v>
      </c>
      <c r="C381">
        <v>0.3</v>
      </c>
      <c r="D381">
        <v>-3.4</v>
      </c>
      <c r="E381">
        <v>13.74</v>
      </c>
      <c r="F381">
        <v>4.51</v>
      </c>
      <c r="G381">
        <v>147.88999999999999</v>
      </c>
      <c r="H381">
        <v>286.91000000000003</v>
      </c>
      <c r="I381">
        <v>1.94</v>
      </c>
    </row>
    <row r="382" spans="1:9" x14ac:dyDescent="0.3">
      <c r="A382" t="s">
        <v>25</v>
      </c>
      <c r="B382" s="1">
        <v>44249</v>
      </c>
      <c r="C382">
        <v>5.0999999999999996</v>
      </c>
      <c r="D382">
        <v>3.3</v>
      </c>
      <c r="E382">
        <v>12.38</v>
      </c>
      <c r="F382">
        <v>2.71</v>
      </c>
      <c r="G382">
        <v>88.94</v>
      </c>
      <c r="H382">
        <v>154.93</v>
      </c>
      <c r="I382">
        <v>1.74</v>
      </c>
    </row>
    <row r="383" spans="1:9" x14ac:dyDescent="0.3">
      <c r="A383" t="s">
        <v>25</v>
      </c>
      <c r="B383" s="1">
        <v>44250</v>
      </c>
      <c r="C383">
        <v>2.6</v>
      </c>
      <c r="D383">
        <v>0.1</v>
      </c>
      <c r="E383">
        <v>11.87</v>
      </c>
      <c r="F383">
        <v>2.74</v>
      </c>
      <c r="G383">
        <v>100.37</v>
      </c>
      <c r="H383">
        <v>206.74</v>
      </c>
      <c r="I383">
        <v>2.06</v>
      </c>
    </row>
    <row r="384" spans="1:9" x14ac:dyDescent="0.3">
      <c r="A384" t="s">
        <v>25</v>
      </c>
      <c r="B384" s="1">
        <v>44251</v>
      </c>
      <c r="C384">
        <v>1.7</v>
      </c>
      <c r="D384">
        <v>-1.5</v>
      </c>
      <c r="E384">
        <v>8.43</v>
      </c>
      <c r="F384">
        <v>3.45</v>
      </c>
      <c r="G384">
        <v>117.09</v>
      </c>
      <c r="H384">
        <v>232.59</v>
      </c>
      <c r="I384">
        <v>1.99</v>
      </c>
    </row>
    <row r="385" spans="1:9" x14ac:dyDescent="0.3">
      <c r="A385" t="s">
        <v>25</v>
      </c>
      <c r="B385" s="1">
        <v>44252</v>
      </c>
      <c r="C385">
        <v>0.5</v>
      </c>
      <c r="D385">
        <v>1</v>
      </c>
      <c r="E385">
        <v>4.54</v>
      </c>
      <c r="F385">
        <v>2.63</v>
      </c>
      <c r="G385">
        <v>99.61</v>
      </c>
      <c r="H385">
        <v>204.97</v>
      </c>
      <c r="I385">
        <v>2.06</v>
      </c>
    </row>
    <row r="386" spans="1:9" x14ac:dyDescent="0.3">
      <c r="A386" t="s">
        <v>25</v>
      </c>
      <c r="B386" s="1">
        <v>44254</v>
      </c>
      <c r="C386">
        <v>-0.8</v>
      </c>
      <c r="D386">
        <v>-12.3</v>
      </c>
      <c r="E386">
        <v>11.52</v>
      </c>
      <c r="F386">
        <v>3.06</v>
      </c>
      <c r="G386">
        <v>96.9</v>
      </c>
      <c r="H386">
        <v>212</v>
      </c>
      <c r="I386">
        <v>2.19</v>
      </c>
    </row>
    <row r="387" spans="1:9" x14ac:dyDescent="0.3">
      <c r="A387" t="s">
        <v>25</v>
      </c>
      <c r="B387" s="1">
        <v>44256</v>
      </c>
      <c r="C387">
        <v>-1.3</v>
      </c>
      <c r="D387">
        <v>0.9</v>
      </c>
      <c r="E387">
        <v>6.98</v>
      </c>
      <c r="F387">
        <v>2.5099999999999998</v>
      </c>
      <c r="G387">
        <v>88.87</v>
      </c>
      <c r="H387">
        <v>184.66</v>
      </c>
      <c r="I387">
        <v>2.08</v>
      </c>
    </row>
    <row r="388" spans="1:9" x14ac:dyDescent="0.3">
      <c r="A388" t="s">
        <v>25</v>
      </c>
      <c r="B388" s="1">
        <v>44257</v>
      </c>
      <c r="C388">
        <v>2.4</v>
      </c>
      <c r="D388">
        <v>-0.3</v>
      </c>
      <c r="E388">
        <v>13.15</v>
      </c>
      <c r="F388">
        <v>3.51</v>
      </c>
      <c r="G388">
        <v>114.91</v>
      </c>
      <c r="H388">
        <v>237.43</v>
      </c>
      <c r="I388">
        <v>2.0699999999999998</v>
      </c>
    </row>
    <row r="389" spans="1:9" x14ac:dyDescent="0.3">
      <c r="A389" t="s">
        <v>25</v>
      </c>
      <c r="B389" s="1">
        <v>44259</v>
      </c>
      <c r="C389">
        <v>1.5</v>
      </c>
      <c r="D389">
        <v>1.3</v>
      </c>
      <c r="E389">
        <v>10.08</v>
      </c>
      <c r="F389">
        <v>3.23</v>
      </c>
      <c r="G389">
        <v>100.86</v>
      </c>
      <c r="H389">
        <v>195.2</v>
      </c>
      <c r="I389">
        <v>1.94</v>
      </c>
    </row>
    <row r="390" spans="1:9" x14ac:dyDescent="0.3">
      <c r="A390" t="s">
        <v>25</v>
      </c>
      <c r="B390" s="1">
        <v>44260</v>
      </c>
      <c r="C390">
        <v>2.7</v>
      </c>
      <c r="D390">
        <v>3.4</v>
      </c>
      <c r="E390">
        <v>5.0199999999999996</v>
      </c>
      <c r="F390">
        <v>2.39</v>
      </c>
      <c r="G390">
        <v>88.2</v>
      </c>
      <c r="H390">
        <v>171.96</v>
      </c>
      <c r="I390">
        <v>1.95</v>
      </c>
    </row>
    <row r="391" spans="1:9" x14ac:dyDescent="0.3">
      <c r="A391" t="s">
        <v>25</v>
      </c>
      <c r="B391" s="1">
        <v>44263</v>
      </c>
      <c r="C391">
        <v>3.2</v>
      </c>
      <c r="D391">
        <v>-1.4</v>
      </c>
      <c r="E391">
        <v>3.52</v>
      </c>
      <c r="F391">
        <v>2.5099999999999998</v>
      </c>
      <c r="G391">
        <v>88.63</v>
      </c>
      <c r="H391">
        <v>160.78</v>
      </c>
      <c r="I391">
        <v>1.81</v>
      </c>
    </row>
    <row r="392" spans="1:9" x14ac:dyDescent="0.3">
      <c r="A392" t="s">
        <v>25</v>
      </c>
      <c r="B392" s="1">
        <v>44307</v>
      </c>
      <c r="C392">
        <v>13.6</v>
      </c>
      <c r="D392">
        <v>10.4</v>
      </c>
      <c r="E392">
        <v>11.81</v>
      </c>
      <c r="F392">
        <v>6.96</v>
      </c>
      <c r="G392">
        <v>230.16</v>
      </c>
      <c r="H392">
        <v>377.59</v>
      </c>
      <c r="I392">
        <v>1.64</v>
      </c>
    </row>
    <row r="393" spans="1:9" x14ac:dyDescent="0.3">
      <c r="A393" t="s">
        <v>25</v>
      </c>
      <c r="B393" s="1">
        <v>44309</v>
      </c>
      <c r="C393">
        <v>5.7</v>
      </c>
      <c r="D393">
        <v>-0.3</v>
      </c>
      <c r="E393">
        <v>19.149999999999999</v>
      </c>
      <c r="F393">
        <v>6.75</v>
      </c>
      <c r="G393">
        <v>228.2</v>
      </c>
      <c r="H393">
        <v>416.95</v>
      </c>
      <c r="I393">
        <v>1.83</v>
      </c>
    </row>
    <row r="394" spans="1:9" x14ac:dyDescent="0.3">
      <c r="A394" t="s">
        <v>25</v>
      </c>
      <c r="B394" s="1">
        <v>44319</v>
      </c>
      <c r="C394">
        <v>7.8</v>
      </c>
      <c r="D394">
        <v>5.6</v>
      </c>
      <c r="E394">
        <v>11.48</v>
      </c>
      <c r="F394">
        <v>2.38</v>
      </c>
      <c r="G394">
        <v>99.88</v>
      </c>
      <c r="H394">
        <v>166.96</v>
      </c>
      <c r="I394">
        <v>1.67</v>
      </c>
    </row>
    <row r="395" spans="1:9" x14ac:dyDescent="0.3">
      <c r="A395" t="s">
        <v>25</v>
      </c>
      <c r="B395" s="1">
        <v>44321</v>
      </c>
      <c r="C395">
        <v>9.6</v>
      </c>
      <c r="D395">
        <v>10.6</v>
      </c>
      <c r="E395">
        <v>18.399999999999999</v>
      </c>
      <c r="F395">
        <v>1.46</v>
      </c>
      <c r="G395">
        <v>71.28</v>
      </c>
      <c r="H395">
        <v>119.78</v>
      </c>
      <c r="I395">
        <v>1.68</v>
      </c>
    </row>
    <row r="396" spans="1:9" x14ac:dyDescent="0.3">
      <c r="A396" t="s">
        <v>25</v>
      </c>
      <c r="B396" s="1">
        <v>44322</v>
      </c>
      <c r="C396">
        <v>11.6</v>
      </c>
      <c r="D396">
        <v>13.6</v>
      </c>
      <c r="E396">
        <v>3.54</v>
      </c>
      <c r="F396">
        <v>1.31</v>
      </c>
      <c r="G396">
        <v>63.56</v>
      </c>
      <c r="H396">
        <v>105.25</v>
      </c>
      <c r="I396">
        <v>1.66</v>
      </c>
    </row>
    <row r="397" spans="1:9" x14ac:dyDescent="0.3">
      <c r="A397" t="s">
        <v>25</v>
      </c>
      <c r="B397" s="1">
        <v>44323</v>
      </c>
      <c r="C397">
        <v>11.9</v>
      </c>
      <c r="D397">
        <v>10.7</v>
      </c>
      <c r="E397">
        <v>3.11</v>
      </c>
      <c r="F397">
        <v>1.68</v>
      </c>
      <c r="G397">
        <v>75.98</v>
      </c>
      <c r="H397">
        <v>119.82</v>
      </c>
      <c r="I397">
        <v>1.58</v>
      </c>
    </row>
    <row r="398" spans="1:9" x14ac:dyDescent="0.3">
      <c r="A398" t="s">
        <v>25</v>
      </c>
      <c r="B398" s="1">
        <v>44326</v>
      </c>
      <c r="C398">
        <v>14.7</v>
      </c>
      <c r="D398">
        <v>9.1</v>
      </c>
      <c r="E398">
        <v>16.399999999999999</v>
      </c>
      <c r="F398">
        <v>3.61</v>
      </c>
      <c r="G398">
        <v>142.01</v>
      </c>
      <c r="H398">
        <v>220.14</v>
      </c>
      <c r="I398">
        <v>1.55</v>
      </c>
    </row>
    <row r="399" spans="1:9" x14ac:dyDescent="0.3">
      <c r="A399" t="s">
        <v>25</v>
      </c>
      <c r="B399" s="1">
        <v>44327</v>
      </c>
      <c r="C399">
        <v>12.9</v>
      </c>
      <c r="D399">
        <v>11.3</v>
      </c>
      <c r="E399">
        <v>17.98</v>
      </c>
      <c r="F399">
        <v>3.82</v>
      </c>
      <c r="G399">
        <v>142.46</v>
      </c>
      <c r="H399">
        <v>212.69</v>
      </c>
      <c r="I399">
        <v>1.49</v>
      </c>
    </row>
    <row r="400" spans="1:9" x14ac:dyDescent="0.3">
      <c r="A400" t="s">
        <v>25</v>
      </c>
      <c r="B400" s="1">
        <v>44328</v>
      </c>
      <c r="C400">
        <v>17</v>
      </c>
      <c r="D400">
        <v>11.5</v>
      </c>
      <c r="E400">
        <v>23.86</v>
      </c>
      <c r="F400">
        <v>6.84</v>
      </c>
      <c r="G400">
        <v>229.41</v>
      </c>
      <c r="H400">
        <v>355.97</v>
      </c>
      <c r="I400">
        <v>1.55</v>
      </c>
    </row>
    <row r="401" spans="1:9" x14ac:dyDescent="0.3">
      <c r="A401" t="s">
        <v>25</v>
      </c>
      <c r="B401" s="1">
        <v>44329</v>
      </c>
      <c r="C401">
        <v>19.5</v>
      </c>
      <c r="D401">
        <v>14</v>
      </c>
      <c r="E401">
        <v>17.79</v>
      </c>
      <c r="F401">
        <v>3.2</v>
      </c>
      <c r="G401">
        <v>129.15</v>
      </c>
      <c r="H401">
        <v>197.84</v>
      </c>
      <c r="I401">
        <v>1.53</v>
      </c>
    </row>
    <row r="402" spans="1:9" x14ac:dyDescent="0.3">
      <c r="A402" t="s">
        <v>25</v>
      </c>
      <c r="B402" s="1">
        <v>44330</v>
      </c>
      <c r="C402">
        <v>13.3</v>
      </c>
      <c r="D402">
        <v>13</v>
      </c>
      <c r="E402">
        <v>17.170000000000002</v>
      </c>
      <c r="F402">
        <v>1.98</v>
      </c>
      <c r="G402">
        <v>74.09</v>
      </c>
      <c r="H402">
        <v>109.55</v>
      </c>
      <c r="I402">
        <v>1.48</v>
      </c>
    </row>
    <row r="403" spans="1:9" x14ac:dyDescent="0.3">
      <c r="A403" t="s">
        <v>25</v>
      </c>
      <c r="B403" s="1">
        <v>44331</v>
      </c>
      <c r="C403">
        <v>23.6</v>
      </c>
      <c r="D403">
        <v>15.9</v>
      </c>
      <c r="E403">
        <v>14.88</v>
      </c>
      <c r="F403">
        <v>6.97</v>
      </c>
      <c r="G403">
        <v>213.51</v>
      </c>
      <c r="H403">
        <v>315.13</v>
      </c>
      <c r="I403">
        <v>1.48</v>
      </c>
    </row>
    <row r="404" spans="1:9" x14ac:dyDescent="0.3">
      <c r="A404" t="s">
        <v>25</v>
      </c>
      <c r="B404" s="1">
        <v>44332</v>
      </c>
      <c r="C404">
        <v>26</v>
      </c>
      <c r="D404">
        <v>19.100000000000001</v>
      </c>
      <c r="E404">
        <v>18.96</v>
      </c>
      <c r="F404">
        <v>4.8499999999999996</v>
      </c>
      <c r="G404">
        <v>165.05</v>
      </c>
      <c r="H404">
        <v>252.8</v>
      </c>
      <c r="I404">
        <v>1.53</v>
      </c>
    </row>
    <row r="405" spans="1:9" x14ac:dyDescent="0.3">
      <c r="A405" t="s">
        <v>25</v>
      </c>
      <c r="B405" s="1">
        <v>44426</v>
      </c>
      <c r="C405">
        <v>26.4</v>
      </c>
      <c r="D405">
        <v>15.9</v>
      </c>
      <c r="E405">
        <v>10.65</v>
      </c>
      <c r="F405">
        <v>4.45</v>
      </c>
      <c r="G405">
        <v>146.97999999999999</v>
      </c>
      <c r="H405">
        <v>255.09</v>
      </c>
      <c r="I405">
        <v>1.74</v>
      </c>
    </row>
    <row r="406" spans="1:9" x14ac:dyDescent="0.3">
      <c r="A406" t="s">
        <v>25</v>
      </c>
      <c r="B406" s="1">
        <v>44435</v>
      </c>
      <c r="C406">
        <v>21.4</v>
      </c>
      <c r="D406">
        <v>18.2</v>
      </c>
      <c r="E406">
        <v>22.75</v>
      </c>
      <c r="F406">
        <v>6.47</v>
      </c>
      <c r="G406">
        <v>212.79</v>
      </c>
      <c r="H406">
        <v>337.89</v>
      </c>
      <c r="I406">
        <v>1.59</v>
      </c>
    </row>
    <row r="407" spans="1:9" x14ac:dyDescent="0.3">
      <c r="A407" t="s">
        <v>25</v>
      </c>
      <c r="B407" s="1">
        <v>44438</v>
      </c>
      <c r="C407">
        <v>24.2</v>
      </c>
      <c r="D407">
        <v>17.899999999999999</v>
      </c>
      <c r="E407">
        <v>7.57</v>
      </c>
      <c r="F407">
        <v>4.8099999999999996</v>
      </c>
      <c r="G407">
        <v>165.24</v>
      </c>
      <c r="H407">
        <v>284.48</v>
      </c>
      <c r="I407">
        <v>1.72</v>
      </c>
    </row>
    <row r="408" spans="1:9" x14ac:dyDescent="0.3">
      <c r="A408" t="s">
        <v>25</v>
      </c>
      <c r="B408" s="1">
        <v>44440</v>
      </c>
      <c r="C408">
        <v>12.4</v>
      </c>
      <c r="D408">
        <v>10.3</v>
      </c>
      <c r="E408">
        <v>14.42</v>
      </c>
      <c r="F408">
        <v>6</v>
      </c>
      <c r="G408">
        <v>202.13</v>
      </c>
      <c r="H408">
        <v>341.06</v>
      </c>
      <c r="I408">
        <v>1.69</v>
      </c>
    </row>
    <row r="409" spans="1:9" x14ac:dyDescent="0.3">
      <c r="A409" t="s">
        <v>25</v>
      </c>
      <c r="B409" s="1">
        <v>44441</v>
      </c>
      <c r="C409">
        <v>15.6</v>
      </c>
      <c r="D409">
        <v>13.2</v>
      </c>
      <c r="E409">
        <v>18.829999999999998</v>
      </c>
      <c r="F409">
        <v>4.8899999999999997</v>
      </c>
      <c r="G409">
        <v>168.45</v>
      </c>
      <c r="H409">
        <v>279.58999999999997</v>
      </c>
      <c r="I409">
        <v>1.66</v>
      </c>
    </row>
    <row r="410" spans="1:9" x14ac:dyDescent="0.3">
      <c r="A410" t="s">
        <v>25</v>
      </c>
      <c r="B410" s="1">
        <v>44446</v>
      </c>
      <c r="C410">
        <v>15.7</v>
      </c>
      <c r="D410">
        <v>16.5</v>
      </c>
      <c r="E410">
        <v>8.8800000000000008</v>
      </c>
      <c r="F410">
        <v>1.69</v>
      </c>
      <c r="G410">
        <v>60.67</v>
      </c>
      <c r="H410">
        <v>88.17</v>
      </c>
      <c r="I410">
        <v>1.45</v>
      </c>
    </row>
    <row r="411" spans="1:9" x14ac:dyDescent="0.3">
      <c r="A411" t="s">
        <v>25</v>
      </c>
      <c r="B411" s="1">
        <v>44448</v>
      </c>
      <c r="C411">
        <v>17.100000000000001</v>
      </c>
      <c r="D411">
        <v>16.600000000000001</v>
      </c>
      <c r="E411">
        <v>15.3</v>
      </c>
      <c r="F411">
        <v>3.86</v>
      </c>
      <c r="G411">
        <v>126.98</v>
      </c>
      <c r="H411">
        <v>205.69</v>
      </c>
      <c r="I411">
        <v>1.62</v>
      </c>
    </row>
    <row r="412" spans="1:9" x14ac:dyDescent="0.3">
      <c r="A412" t="s">
        <v>25</v>
      </c>
      <c r="B412" s="1">
        <v>44452</v>
      </c>
      <c r="C412">
        <v>18.3</v>
      </c>
      <c r="D412">
        <v>13.2</v>
      </c>
      <c r="E412">
        <v>14.48</v>
      </c>
      <c r="F412">
        <v>7.37</v>
      </c>
      <c r="G412">
        <v>214.23</v>
      </c>
      <c r="H412">
        <v>325.23</v>
      </c>
      <c r="I412">
        <v>1.52</v>
      </c>
    </row>
    <row r="413" spans="1:9" x14ac:dyDescent="0.3">
      <c r="A413" t="s">
        <v>25</v>
      </c>
      <c r="B413" s="1">
        <v>44453</v>
      </c>
      <c r="C413">
        <v>20.100000000000001</v>
      </c>
      <c r="D413">
        <v>14.1</v>
      </c>
      <c r="E413">
        <v>15.53</v>
      </c>
      <c r="F413">
        <v>5.55</v>
      </c>
      <c r="G413">
        <v>194.22</v>
      </c>
      <c r="H413">
        <v>312.12</v>
      </c>
      <c r="I413">
        <v>1.61</v>
      </c>
    </row>
    <row r="414" spans="1:9" x14ac:dyDescent="0.3">
      <c r="A414" t="s">
        <v>25</v>
      </c>
      <c r="B414" s="1">
        <v>44454</v>
      </c>
      <c r="C414">
        <v>15.3</v>
      </c>
      <c r="D414">
        <v>12</v>
      </c>
      <c r="E414">
        <v>11.58</v>
      </c>
      <c r="F414">
        <v>6.74</v>
      </c>
      <c r="G414">
        <v>216.63</v>
      </c>
      <c r="H414">
        <v>338.52</v>
      </c>
      <c r="I414">
        <v>1.56</v>
      </c>
    </row>
    <row r="415" spans="1:9" x14ac:dyDescent="0.3">
      <c r="A415" t="s">
        <v>25</v>
      </c>
      <c r="B415" s="1">
        <v>44455</v>
      </c>
      <c r="C415">
        <v>13.1</v>
      </c>
      <c r="D415">
        <v>9.4</v>
      </c>
      <c r="E415">
        <v>18.95</v>
      </c>
      <c r="F415">
        <v>3.92</v>
      </c>
      <c r="G415">
        <v>137.12</v>
      </c>
      <c r="H415">
        <v>206.47</v>
      </c>
      <c r="I415">
        <v>1.51</v>
      </c>
    </row>
    <row r="416" spans="1:9" x14ac:dyDescent="0.3">
      <c r="A416" t="s">
        <v>25</v>
      </c>
      <c r="B416" s="1">
        <v>44456</v>
      </c>
      <c r="C416">
        <v>15.5</v>
      </c>
      <c r="D416">
        <v>9.6999999999999993</v>
      </c>
      <c r="E416">
        <v>19.920000000000002</v>
      </c>
      <c r="F416">
        <v>6.26</v>
      </c>
      <c r="G416">
        <v>208.88</v>
      </c>
      <c r="H416">
        <v>341.3</v>
      </c>
      <c r="I416">
        <v>1.63</v>
      </c>
    </row>
    <row r="417" spans="1:9" x14ac:dyDescent="0.3">
      <c r="A417" t="s">
        <v>25</v>
      </c>
      <c r="B417" s="1">
        <v>44459</v>
      </c>
      <c r="C417">
        <v>16.8</v>
      </c>
      <c r="D417">
        <v>11</v>
      </c>
      <c r="E417">
        <v>10.63</v>
      </c>
      <c r="F417">
        <v>6.28</v>
      </c>
      <c r="G417">
        <v>211.69</v>
      </c>
      <c r="H417">
        <v>362.03</v>
      </c>
      <c r="I417">
        <v>1.71</v>
      </c>
    </row>
    <row r="418" spans="1:9" x14ac:dyDescent="0.3">
      <c r="A418" t="s">
        <v>25</v>
      </c>
      <c r="B418" s="1">
        <v>44460</v>
      </c>
      <c r="C418">
        <v>18.399999999999999</v>
      </c>
      <c r="D418">
        <v>14.4</v>
      </c>
      <c r="E418">
        <v>19.809999999999999</v>
      </c>
      <c r="F418">
        <v>6.71</v>
      </c>
      <c r="G418">
        <v>233.72</v>
      </c>
      <c r="H418">
        <v>378.41</v>
      </c>
      <c r="I418">
        <v>1.62</v>
      </c>
    </row>
    <row r="419" spans="1:9" x14ac:dyDescent="0.3">
      <c r="A419" t="s">
        <v>25</v>
      </c>
      <c r="B419" s="1">
        <v>44463</v>
      </c>
      <c r="C419">
        <v>20.399999999999999</v>
      </c>
      <c r="D419">
        <v>12.5</v>
      </c>
      <c r="E419">
        <v>20.22</v>
      </c>
      <c r="F419">
        <v>6.99</v>
      </c>
      <c r="G419">
        <v>211.94</v>
      </c>
      <c r="H419">
        <v>316.44</v>
      </c>
      <c r="I419">
        <v>1.49</v>
      </c>
    </row>
    <row r="420" spans="1:9" x14ac:dyDescent="0.3">
      <c r="A420" t="s">
        <v>25</v>
      </c>
      <c r="B420" s="1">
        <v>44466</v>
      </c>
      <c r="C420">
        <v>20.3</v>
      </c>
      <c r="D420">
        <v>16.100000000000001</v>
      </c>
      <c r="E420">
        <v>11.68</v>
      </c>
      <c r="F420">
        <v>7.12</v>
      </c>
      <c r="G420">
        <v>236.65</v>
      </c>
      <c r="H420">
        <v>424.08</v>
      </c>
      <c r="I420">
        <v>1.79</v>
      </c>
    </row>
    <row r="421" spans="1:9" x14ac:dyDescent="0.3">
      <c r="A421" t="s">
        <v>25</v>
      </c>
      <c r="B421" s="1">
        <v>44468</v>
      </c>
      <c r="C421">
        <v>17.399999999999999</v>
      </c>
      <c r="D421">
        <v>10.6</v>
      </c>
      <c r="E421">
        <v>16.329999999999998</v>
      </c>
      <c r="F421">
        <v>12.1</v>
      </c>
      <c r="G421">
        <v>200.06</v>
      </c>
      <c r="H421">
        <v>416.62</v>
      </c>
      <c r="I421">
        <v>2.08</v>
      </c>
    </row>
    <row r="422" spans="1:9" x14ac:dyDescent="0.3">
      <c r="A422" t="s">
        <v>25</v>
      </c>
      <c r="B422" s="1">
        <v>44469</v>
      </c>
      <c r="C422">
        <v>16.399999999999999</v>
      </c>
      <c r="D422">
        <v>11.7</v>
      </c>
      <c r="E422">
        <v>18.53</v>
      </c>
      <c r="F422">
        <v>12.33</v>
      </c>
      <c r="G422">
        <v>201.82</v>
      </c>
      <c r="H422">
        <v>403.13</v>
      </c>
      <c r="I422">
        <v>2</v>
      </c>
    </row>
    <row r="423" spans="1:9" x14ac:dyDescent="0.3">
      <c r="A423" t="s">
        <v>25</v>
      </c>
      <c r="B423" s="1">
        <v>44470</v>
      </c>
      <c r="C423">
        <v>16.399999999999999</v>
      </c>
      <c r="D423">
        <v>11.9</v>
      </c>
      <c r="E423">
        <v>20.21</v>
      </c>
      <c r="F423">
        <v>13.01</v>
      </c>
      <c r="G423">
        <v>206.41</v>
      </c>
      <c r="H423">
        <v>415.89</v>
      </c>
      <c r="I423">
        <v>2.0099999999999998</v>
      </c>
    </row>
    <row r="424" spans="1:9" x14ac:dyDescent="0.3">
      <c r="A424" t="s">
        <v>25</v>
      </c>
      <c r="B424" s="1">
        <v>44473</v>
      </c>
      <c r="C424">
        <v>14.9</v>
      </c>
      <c r="D424">
        <v>9.1</v>
      </c>
      <c r="E424">
        <v>8.58</v>
      </c>
      <c r="F424">
        <v>4.0599999999999996</v>
      </c>
      <c r="G424">
        <v>136.25</v>
      </c>
      <c r="H424">
        <v>229.06</v>
      </c>
      <c r="I424">
        <v>1.68</v>
      </c>
    </row>
    <row r="425" spans="1:9" x14ac:dyDescent="0.3">
      <c r="A425" t="s">
        <v>25</v>
      </c>
      <c r="B425" s="1">
        <v>44474</v>
      </c>
      <c r="C425">
        <v>13</v>
      </c>
      <c r="D425">
        <v>6.6</v>
      </c>
      <c r="E425">
        <v>19.38</v>
      </c>
      <c r="F425">
        <v>9.93</v>
      </c>
      <c r="G425">
        <v>202.64</v>
      </c>
      <c r="H425">
        <v>390</v>
      </c>
      <c r="I425">
        <v>1.92</v>
      </c>
    </row>
    <row r="426" spans="1:9" x14ac:dyDescent="0.3">
      <c r="A426" t="s">
        <v>25</v>
      </c>
      <c r="B426" s="1">
        <v>44475</v>
      </c>
      <c r="C426">
        <v>11.2</v>
      </c>
      <c r="D426">
        <v>6.9</v>
      </c>
      <c r="E426">
        <v>22.45</v>
      </c>
      <c r="F426">
        <v>12.9</v>
      </c>
      <c r="G426">
        <v>226.82</v>
      </c>
      <c r="H426">
        <v>454.89</v>
      </c>
      <c r="I426">
        <v>2.0099999999999998</v>
      </c>
    </row>
    <row r="427" spans="1:9" x14ac:dyDescent="0.3">
      <c r="A427" t="s">
        <v>25</v>
      </c>
      <c r="B427" s="1">
        <v>44476</v>
      </c>
      <c r="C427">
        <v>11.3</v>
      </c>
      <c r="D427">
        <v>6.2</v>
      </c>
      <c r="E427">
        <v>16.37</v>
      </c>
      <c r="F427">
        <v>10.72</v>
      </c>
      <c r="G427">
        <v>129.91</v>
      </c>
      <c r="H427">
        <v>319.66000000000003</v>
      </c>
      <c r="I427">
        <v>2.46</v>
      </c>
    </row>
    <row r="428" spans="1:9" x14ac:dyDescent="0.3">
      <c r="A428" t="s">
        <v>25</v>
      </c>
      <c r="B428" s="1">
        <v>44481</v>
      </c>
      <c r="C428">
        <v>9.6</v>
      </c>
      <c r="D428">
        <v>3.3</v>
      </c>
      <c r="E428">
        <v>13.75</v>
      </c>
      <c r="F428">
        <v>6.47</v>
      </c>
      <c r="G428">
        <v>219.42</v>
      </c>
      <c r="H428">
        <v>365.49</v>
      </c>
      <c r="I428">
        <v>1.67</v>
      </c>
    </row>
    <row r="429" spans="1:9" x14ac:dyDescent="0.3">
      <c r="A429" t="s">
        <v>25</v>
      </c>
      <c r="B429" s="1">
        <v>44482</v>
      </c>
      <c r="C429">
        <v>8.6</v>
      </c>
      <c r="D429">
        <v>2.4</v>
      </c>
      <c r="E429">
        <v>19.72</v>
      </c>
      <c r="F429">
        <v>12.93</v>
      </c>
      <c r="G429">
        <v>218.35</v>
      </c>
      <c r="H429">
        <v>503.35</v>
      </c>
      <c r="I429">
        <v>2.31</v>
      </c>
    </row>
    <row r="430" spans="1:9" x14ac:dyDescent="0.3">
      <c r="A430" t="s">
        <v>25</v>
      </c>
      <c r="B430" s="1">
        <v>44483</v>
      </c>
      <c r="C430">
        <v>8.6999999999999993</v>
      </c>
      <c r="D430">
        <v>4</v>
      </c>
      <c r="E430">
        <v>21.52</v>
      </c>
      <c r="F430">
        <v>13.68</v>
      </c>
      <c r="G430">
        <v>240.32</v>
      </c>
      <c r="H430">
        <v>516.32000000000005</v>
      </c>
      <c r="I430">
        <v>2.15</v>
      </c>
    </row>
    <row r="431" spans="1:9" x14ac:dyDescent="0.3">
      <c r="A431" t="s">
        <v>25</v>
      </c>
      <c r="B431" s="1">
        <v>44484</v>
      </c>
      <c r="C431">
        <v>11.7</v>
      </c>
      <c r="D431">
        <v>7</v>
      </c>
      <c r="E431">
        <v>20.23</v>
      </c>
      <c r="F431">
        <v>13.47</v>
      </c>
      <c r="G431">
        <v>196.16</v>
      </c>
      <c r="H431">
        <v>380.96</v>
      </c>
      <c r="I431">
        <v>1.94</v>
      </c>
    </row>
    <row r="432" spans="1:9" x14ac:dyDescent="0.3">
      <c r="A432" t="s">
        <v>25</v>
      </c>
      <c r="B432" s="1">
        <v>44487</v>
      </c>
      <c r="C432">
        <v>7.9</v>
      </c>
      <c r="D432">
        <v>4.0999999999999996</v>
      </c>
      <c r="E432">
        <v>14.91</v>
      </c>
      <c r="F432">
        <v>7.72</v>
      </c>
      <c r="G432">
        <v>228.18</v>
      </c>
      <c r="H432">
        <v>433.53</v>
      </c>
      <c r="I432">
        <v>1.9</v>
      </c>
    </row>
    <row r="433" spans="1:9" x14ac:dyDescent="0.3">
      <c r="A433" t="s">
        <v>25</v>
      </c>
      <c r="B433" s="1">
        <v>44488</v>
      </c>
      <c r="C433">
        <v>8.8000000000000007</v>
      </c>
      <c r="D433">
        <v>6.1</v>
      </c>
      <c r="E433">
        <v>16.39</v>
      </c>
      <c r="F433">
        <v>14.04</v>
      </c>
      <c r="G433">
        <v>198.95</v>
      </c>
      <c r="H433">
        <v>438.2</v>
      </c>
      <c r="I433">
        <v>2.2000000000000002</v>
      </c>
    </row>
    <row r="434" spans="1:9" x14ac:dyDescent="0.3">
      <c r="A434" t="s">
        <v>25</v>
      </c>
      <c r="B434" s="1">
        <v>44489</v>
      </c>
      <c r="C434">
        <v>11.2</v>
      </c>
      <c r="D434">
        <v>7.4</v>
      </c>
      <c r="E434">
        <v>11.82</v>
      </c>
      <c r="F434">
        <v>13.82</v>
      </c>
      <c r="G434">
        <v>231.6</v>
      </c>
      <c r="H434">
        <v>492.26</v>
      </c>
      <c r="I434">
        <v>2.13</v>
      </c>
    </row>
    <row r="435" spans="1:9" x14ac:dyDescent="0.3">
      <c r="A435" t="s">
        <v>25</v>
      </c>
      <c r="B435" s="1">
        <v>44490</v>
      </c>
      <c r="C435">
        <v>11.4</v>
      </c>
      <c r="D435">
        <v>5.2</v>
      </c>
      <c r="E435">
        <v>18.36</v>
      </c>
      <c r="F435">
        <v>14.84</v>
      </c>
      <c r="G435">
        <v>208.35</v>
      </c>
      <c r="H435">
        <v>448.23</v>
      </c>
      <c r="I435">
        <v>2.15</v>
      </c>
    </row>
    <row r="436" spans="1:9" x14ac:dyDescent="0.3">
      <c r="A436" t="s">
        <v>25</v>
      </c>
      <c r="B436" s="1">
        <v>44494</v>
      </c>
      <c r="C436">
        <v>9.1</v>
      </c>
      <c r="D436">
        <v>7.2</v>
      </c>
      <c r="E436">
        <v>2.02</v>
      </c>
      <c r="F436">
        <v>1.26</v>
      </c>
      <c r="G436">
        <v>41.16</v>
      </c>
      <c r="H436">
        <v>70.14</v>
      </c>
      <c r="I436">
        <v>1.7</v>
      </c>
    </row>
    <row r="437" spans="1:9" x14ac:dyDescent="0.3">
      <c r="A437" t="s">
        <v>25</v>
      </c>
      <c r="B437" s="1">
        <v>44501</v>
      </c>
      <c r="C437">
        <v>4.9000000000000004</v>
      </c>
      <c r="D437">
        <v>0.4</v>
      </c>
      <c r="E437">
        <v>13.87</v>
      </c>
      <c r="F437">
        <v>6.62</v>
      </c>
      <c r="G437">
        <v>200.82</v>
      </c>
      <c r="H437">
        <v>447.64</v>
      </c>
      <c r="I437">
        <v>2.23</v>
      </c>
    </row>
    <row r="438" spans="1:9" x14ac:dyDescent="0.3">
      <c r="A438" t="s">
        <v>25</v>
      </c>
      <c r="B438" s="1">
        <v>44502</v>
      </c>
      <c r="C438">
        <v>4.5</v>
      </c>
      <c r="D438">
        <v>-0.8</v>
      </c>
      <c r="E438">
        <v>16.72</v>
      </c>
      <c r="F438">
        <v>13.15</v>
      </c>
      <c r="G438">
        <v>195.75</v>
      </c>
      <c r="H438">
        <v>523.63</v>
      </c>
      <c r="I438">
        <v>2.68</v>
      </c>
    </row>
    <row r="439" spans="1:9" x14ac:dyDescent="0.3">
      <c r="A439" t="s">
        <v>25</v>
      </c>
      <c r="B439" s="1">
        <v>44503</v>
      </c>
      <c r="C439">
        <v>6.4</v>
      </c>
      <c r="D439">
        <v>1.8</v>
      </c>
      <c r="E439">
        <v>23.15</v>
      </c>
      <c r="F439">
        <v>12.73</v>
      </c>
      <c r="G439">
        <v>182.82</v>
      </c>
      <c r="H439">
        <v>444.32</v>
      </c>
      <c r="I439">
        <v>2.4300000000000002</v>
      </c>
    </row>
    <row r="440" spans="1:9" x14ac:dyDescent="0.3">
      <c r="A440" t="s">
        <v>25</v>
      </c>
      <c r="B440" s="1">
        <v>44504</v>
      </c>
      <c r="C440">
        <v>9.1</v>
      </c>
      <c r="D440">
        <v>3.3</v>
      </c>
      <c r="E440">
        <v>13.11</v>
      </c>
      <c r="F440">
        <v>12.59</v>
      </c>
      <c r="G440">
        <v>200.46</v>
      </c>
      <c r="H440">
        <v>464.55</v>
      </c>
      <c r="I440">
        <v>2.3199999999999998</v>
      </c>
    </row>
    <row r="441" spans="1:9" x14ac:dyDescent="0.3">
      <c r="A441" t="s">
        <v>25</v>
      </c>
      <c r="B441" s="1">
        <v>44509</v>
      </c>
      <c r="C441">
        <v>8.6</v>
      </c>
      <c r="D441">
        <v>-0.3</v>
      </c>
      <c r="E441">
        <v>16.28</v>
      </c>
      <c r="F441">
        <v>4.41</v>
      </c>
      <c r="G441">
        <v>198.02</v>
      </c>
      <c r="H441">
        <v>410.45</v>
      </c>
      <c r="I441">
        <v>2.0699999999999998</v>
      </c>
    </row>
    <row r="442" spans="1:9" x14ac:dyDescent="0.3">
      <c r="A442" t="s">
        <v>25</v>
      </c>
      <c r="B442" s="1">
        <v>44510</v>
      </c>
      <c r="C442">
        <v>4.5999999999999996</v>
      </c>
      <c r="D442">
        <v>0</v>
      </c>
      <c r="E442">
        <v>18.73</v>
      </c>
      <c r="F442">
        <v>6.59</v>
      </c>
      <c r="G442">
        <v>247.55</v>
      </c>
      <c r="H442">
        <v>470.87</v>
      </c>
      <c r="I442">
        <v>1.9</v>
      </c>
    </row>
    <row r="443" spans="1:9" x14ac:dyDescent="0.3">
      <c r="A443" t="s">
        <v>25</v>
      </c>
      <c r="B443" s="1">
        <v>44515</v>
      </c>
      <c r="C443">
        <v>7.7</v>
      </c>
      <c r="D443">
        <v>-0.3</v>
      </c>
      <c r="E443">
        <v>11.98</v>
      </c>
      <c r="F443">
        <v>0.46</v>
      </c>
      <c r="G443">
        <v>178.87</v>
      </c>
      <c r="H443">
        <v>286.43</v>
      </c>
      <c r="I443">
        <v>1.6</v>
      </c>
    </row>
    <row r="444" spans="1:9" x14ac:dyDescent="0.3">
      <c r="A444" t="s">
        <v>25</v>
      </c>
      <c r="B444" s="1">
        <v>44516</v>
      </c>
      <c r="C444">
        <v>3.9</v>
      </c>
      <c r="D444">
        <v>-6</v>
      </c>
      <c r="E444">
        <v>15.18</v>
      </c>
      <c r="F444">
        <v>6.12</v>
      </c>
      <c r="G444">
        <v>234.27</v>
      </c>
      <c r="H444">
        <v>588.45000000000005</v>
      </c>
      <c r="I444">
        <v>2.5099999999999998</v>
      </c>
    </row>
    <row r="445" spans="1:9" x14ac:dyDescent="0.3">
      <c r="A445" t="s">
        <v>25</v>
      </c>
      <c r="B445" s="1">
        <v>44517</v>
      </c>
      <c r="C445">
        <v>-2.6</v>
      </c>
      <c r="D445">
        <v>-8.4</v>
      </c>
      <c r="E445">
        <v>13.44</v>
      </c>
      <c r="F445">
        <v>8.33</v>
      </c>
      <c r="G445">
        <v>98.74</v>
      </c>
      <c r="H445">
        <v>256.08</v>
      </c>
      <c r="I445">
        <v>2.59</v>
      </c>
    </row>
    <row r="446" spans="1:9" x14ac:dyDescent="0.3">
      <c r="A446" t="s">
        <v>25</v>
      </c>
      <c r="B446" s="1">
        <v>44519</v>
      </c>
      <c r="C446">
        <v>7.5</v>
      </c>
      <c r="D446">
        <v>-4.8</v>
      </c>
      <c r="E446">
        <v>15.77</v>
      </c>
      <c r="F446">
        <v>0.74</v>
      </c>
      <c r="G446">
        <v>178.19</v>
      </c>
      <c r="H446">
        <v>319.87</v>
      </c>
      <c r="I446">
        <v>1.8</v>
      </c>
    </row>
    <row r="447" spans="1:9" x14ac:dyDescent="0.3">
      <c r="A447" t="s">
        <v>26</v>
      </c>
      <c r="B447" s="1">
        <v>44053</v>
      </c>
      <c r="C447">
        <v>25.6</v>
      </c>
      <c r="D447">
        <v>17.8</v>
      </c>
      <c r="E447">
        <v>1.24</v>
      </c>
      <c r="F447">
        <v>0.94</v>
      </c>
      <c r="G447">
        <v>52.79</v>
      </c>
      <c r="H447">
        <v>94.22</v>
      </c>
      <c r="I447">
        <v>1.79</v>
      </c>
    </row>
    <row r="448" spans="1:9" x14ac:dyDescent="0.3">
      <c r="A448" t="s">
        <v>26</v>
      </c>
      <c r="B448" s="1">
        <v>44054</v>
      </c>
      <c r="C448">
        <v>17.899999999999999</v>
      </c>
      <c r="D448">
        <v>14.4</v>
      </c>
      <c r="E448">
        <v>4.93</v>
      </c>
      <c r="F448">
        <v>2.5299999999999998</v>
      </c>
      <c r="G448">
        <v>145.43</v>
      </c>
      <c r="H448">
        <v>231.53</v>
      </c>
      <c r="I448">
        <v>1.59</v>
      </c>
    </row>
    <row r="449" spans="1:9" x14ac:dyDescent="0.3">
      <c r="A449" t="s">
        <v>26</v>
      </c>
      <c r="B449" s="1">
        <v>44055</v>
      </c>
      <c r="C449">
        <v>15.6</v>
      </c>
      <c r="D449">
        <v>14.2</v>
      </c>
      <c r="E449">
        <v>4.68</v>
      </c>
      <c r="F449">
        <v>2.48</v>
      </c>
      <c r="G449">
        <v>144.1</v>
      </c>
      <c r="H449">
        <v>176.74</v>
      </c>
      <c r="I449">
        <v>1.23</v>
      </c>
    </row>
    <row r="450" spans="1:9" x14ac:dyDescent="0.3">
      <c r="A450" t="s">
        <v>26</v>
      </c>
      <c r="B450" s="1">
        <v>44056</v>
      </c>
      <c r="C450">
        <v>19.2</v>
      </c>
      <c r="D450">
        <v>16.100000000000001</v>
      </c>
      <c r="E450">
        <v>6</v>
      </c>
      <c r="F450">
        <v>2.46</v>
      </c>
      <c r="G450">
        <v>145.41</v>
      </c>
      <c r="H450">
        <v>219.91</v>
      </c>
      <c r="I450">
        <v>1.51</v>
      </c>
    </row>
    <row r="451" spans="1:9" x14ac:dyDescent="0.3">
      <c r="A451" t="s">
        <v>26</v>
      </c>
      <c r="B451" s="1">
        <v>44057</v>
      </c>
      <c r="C451">
        <v>18.399999999999999</v>
      </c>
      <c r="D451">
        <v>15.8</v>
      </c>
      <c r="E451">
        <v>7.01</v>
      </c>
      <c r="F451">
        <v>1.9</v>
      </c>
      <c r="G451">
        <v>145.76</v>
      </c>
      <c r="H451">
        <v>154.51</v>
      </c>
      <c r="I451">
        <v>1.06</v>
      </c>
    </row>
    <row r="452" spans="1:9" x14ac:dyDescent="0.3">
      <c r="A452" t="s">
        <v>26</v>
      </c>
      <c r="B452" s="1">
        <v>44061</v>
      </c>
      <c r="C452">
        <v>27.1</v>
      </c>
      <c r="D452">
        <v>23.4</v>
      </c>
      <c r="E452">
        <v>6.35</v>
      </c>
      <c r="F452">
        <v>2.77</v>
      </c>
      <c r="G452">
        <v>153.68</v>
      </c>
      <c r="H452">
        <v>247.58</v>
      </c>
      <c r="I452">
        <v>1.61</v>
      </c>
    </row>
    <row r="453" spans="1:9" x14ac:dyDescent="0.3">
      <c r="A453" t="s">
        <v>26</v>
      </c>
      <c r="B453" s="1">
        <v>44063</v>
      </c>
      <c r="C453">
        <v>25.6</v>
      </c>
      <c r="D453">
        <v>19.2</v>
      </c>
      <c r="E453">
        <v>6.04</v>
      </c>
      <c r="F453">
        <v>2.75</v>
      </c>
      <c r="G453">
        <v>140.93</v>
      </c>
      <c r="H453">
        <v>215.52</v>
      </c>
      <c r="I453">
        <v>1.53</v>
      </c>
    </row>
    <row r="454" spans="1:9" x14ac:dyDescent="0.3">
      <c r="A454" t="s">
        <v>26</v>
      </c>
      <c r="B454" s="1">
        <v>44064</v>
      </c>
      <c r="C454">
        <v>26.5</v>
      </c>
      <c r="D454">
        <v>18.5</v>
      </c>
      <c r="E454">
        <v>4.26</v>
      </c>
      <c r="F454">
        <v>0.77</v>
      </c>
      <c r="G454">
        <v>125.64</v>
      </c>
      <c r="H454">
        <v>100.55</v>
      </c>
      <c r="I454">
        <v>0.8</v>
      </c>
    </row>
    <row r="455" spans="1:9" x14ac:dyDescent="0.3">
      <c r="A455" t="s">
        <v>26</v>
      </c>
      <c r="B455" s="1">
        <v>44067</v>
      </c>
      <c r="C455">
        <v>21</v>
      </c>
      <c r="D455">
        <v>17.3</v>
      </c>
      <c r="E455">
        <v>5</v>
      </c>
      <c r="F455">
        <v>2.4900000000000002</v>
      </c>
      <c r="G455">
        <v>146.34</v>
      </c>
      <c r="H455">
        <v>207.57</v>
      </c>
      <c r="I455">
        <v>1.42</v>
      </c>
    </row>
    <row r="456" spans="1:9" x14ac:dyDescent="0.3">
      <c r="A456" t="s">
        <v>26</v>
      </c>
      <c r="B456" s="1">
        <v>44068</v>
      </c>
      <c r="C456">
        <v>18</v>
      </c>
      <c r="D456">
        <v>14.8</v>
      </c>
      <c r="E456">
        <v>7.03</v>
      </c>
      <c r="F456">
        <v>2.58</v>
      </c>
      <c r="G456">
        <v>164.05</v>
      </c>
      <c r="H456">
        <v>238.85</v>
      </c>
      <c r="I456">
        <v>1.46</v>
      </c>
    </row>
    <row r="457" spans="1:9" x14ac:dyDescent="0.3">
      <c r="A457" t="s">
        <v>26</v>
      </c>
      <c r="B457" s="1">
        <v>44069</v>
      </c>
      <c r="C457">
        <v>20.3</v>
      </c>
      <c r="D457">
        <v>16.7</v>
      </c>
      <c r="E457">
        <v>6.12</v>
      </c>
      <c r="F457">
        <v>2.86</v>
      </c>
      <c r="G457">
        <v>154.79</v>
      </c>
      <c r="H457">
        <v>196.7</v>
      </c>
      <c r="I457">
        <v>1.27</v>
      </c>
    </row>
    <row r="458" spans="1:9" x14ac:dyDescent="0.3">
      <c r="A458" t="s">
        <v>26</v>
      </c>
      <c r="B458" s="1">
        <v>44070</v>
      </c>
      <c r="C458">
        <v>19.100000000000001</v>
      </c>
      <c r="D458">
        <v>15.5</v>
      </c>
      <c r="E458">
        <v>4.7</v>
      </c>
      <c r="F458">
        <v>2.0099999999999998</v>
      </c>
      <c r="G458">
        <v>155.38</v>
      </c>
      <c r="H458">
        <v>122.1</v>
      </c>
      <c r="I458">
        <v>0.79</v>
      </c>
    </row>
    <row r="459" spans="1:9" x14ac:dyDescent="0.3">
      <c r="A459" t="s">
        <v>26</v>
      </c>
      <c r="B459" s="1">
        <v>44071</v>
      </c>
      <c r="C459">
        <v>24.7</v>
      </c>
      <c r="D459">
        <v>15.1</v>
      </c>
      <c r="E459">
        <v>6.24</v>
      </c>
      <c r="F459">
        <v>1.22</v>
      </c>
      <c r="G459">
        <v>84.29</v>
      </c>
      <c r="H459">
        <v>127.53</v>
      </c>
      <c r="I459">
        <v>1.51</v>
      </c>
    </row>
    <row r="460" spans="1:9" x14ac:dyDescent="0.3">
      <c r="A460" t="s">
        <v>26</v>
      </c>
      <c r="B460" s="1">
        <v>44074</v>
      </c>
      <c r="C460">
        <v>16</v>
      </c>
      <c r="D460">
        <v>10.7</v>
      </c>
      <c r="E460">
        <v>5.74</v>
      </c>
      <c r="F460">
        <v>3.04</v>
      </c>
      <c r="G460">
        <v>167.48</v>
      </c>
      <c r="H460">
        <v>266.2</v>
      </c>
      <c r="I460">
        <v>1.59</v>
      </c>
    </row>
    <row r="461" spans="1:9" x14ac:dyDescent="0.3">
      <c r="A461" t="s">
        <v>26</v>
      </c>
      <c r="B461" s="1">
        <v>44075</v>
      </c>
      <c r="C461">
        <v>23.2</v>
      </c>
      <c r="D461">
        <v>13.5</v>
      </c>
      <c r="E461">
        <v>4.79</v>
      </c>
      <c r="F461">
        <v>1.58</v>
      </c>
      <c r="G461">
        <v>84.66</v>
      </c>
      <c r="H461">
        <v>132.84</v>
      </c>
      <c r="I461">
        <v>1.57</v>
      </c>
    </row>
    <row r="462" spans="1:9" x14ac:dyDescent="0.3">
      <c r="A462" t="s">
        <v>26</v>
      </c>
      <c r="B462" s="1">
        <v>44076</v>
      </c>
      <c r="C462">
        <v>17.100000000000001</v>
      </c>
      <c r="D462">
        <v>13.9</v>
      </c>
      <c r="E462">
        <v>5.46</v>
      </c>
      <c r="F462">
        <v>2.58</v>
      </c>
      <c r="G462">
        <v>188.64</v>
      </c>
      <c r="H462">
        <v>223.62</v>
      </c>
      <c r="I462">
        <v>1.19</v>
      </c>
    </row>
    <row r="463" spans="1:9" x14ac:dyDescent="0.3">
      <c r="A463" t="s">
        <v>26</v>
      </c>
      <c r="B463" s="1">
        <v>44077</v>
      </c>
      <c r="C463">
        <v>19</v>
      </c>
      <c r="D463">
        <v>14.5</v>
      </c>
      <c r="E463">
        <v>7.68</v>
      </c>
      <c r="F463">
        <v>1.64</v>
      </c>
      <c r="G463">
        <v>139.76</v>
      </c>
      <c r="H463">
        <v>176.62</v>
      </c>
      <c r="I463">
        <v>1.26</v>
      </c>
    </row>
    <row r="464" spans="1:9" x14ac:dyDescent="0.3">
      <c r="A464" t="s">
        <v>26</v>
      </c>
      <c r="B464" s="1">
        <v>44078</v>
      </c>
      <c r="C464">
        <v>21</v>
      </c>
      <c r="D464">
        <v>16.8</v>
      </c>
      <c r="E464">
        <v>5.96</v>
      </c>
      <c r="F464">
        <v>2.75</v>
      </c>
      <c r="G464">
        <v>148.32</v>
      </c>
      <c r="H464">
        <v>195.79</v>
      </c>
      <c r="I464">
        <v>1.32</v>
      </c>
    </row>
    <row r="465" spans="1:9" x14ac:dyDescent="0.3">
      <c r="A465" t="s">
        <v>26</v>
      </c>
      <c r="B465" s="1">
        <v>44084</v>
      </c>
      <c r="C465">
        <v>23.9</v>
      </c>
      <c r="D465">
        <v>19.3</v>
      </c>
      <c r="E465">
        <v>7.94</v>
      </c>
      <c r="F465">
        <v>3.56</v>
      </c>
      <c r="G465">
        <v>198.23</v>
      </c>
      <c r="H465">
        <v>287.97000000000003</v>
      </c>
      <c r="I465">
        <v>1.45</v>
      </c>
    </row>
    <row r="466" spans="1:9" x14ac:dyDescent="0.3">
      <c r="A466" t="s">
        <v>26</v>
      </c>
      <c r="B466" s="1">
        <v>44085</v>
      </c>
      <c r="C466">
        <v>19.100000000000001</v>
      </c>
      <c r="D466">
        <v>15.5</v>
      </c>
      <c r="E466">
        <v>8.14</v>
      </c>
      <c r="F466">
        <v>2.35</v>
      </c>
      <c r="G466">
        <v>139.1</v>
      </c>
      <c r="H466">
        <v>260.32</v>
      </c>
      <c r="I466">
        <v>1.87</v>
      </c>
    </row>
    <row r="467" spans="1:9" x14ac:dyDescent="0.3">
      <c r="A467" t="s">
        <v>26</v>
      </c>
      <c r="B467" s="1">
        <v>44088</v>
      </c>
      <c r="C467">
        <v>11.9</v>
      </c>
      <c r="D467">
        <v>8.8000000000000007</v>
      </c>
      <c r="E467">
        <v>5.8</v>
      </c>
      <c r="F467">
        <v>3.11</v>
      </c>
      <c r="G467">
        <v>213.66</v>
      </c>
      <c r="H467">
        <v>226.97</v>
      </c>
      <c r="I467">
        <v>1.06</v>
      </c>
    </row>
    <row r="468" spans="1:9" x14ac:dyDescent="0.3">
      <c r="A468" t="s">
        <v>26</v>
      </c>
      <c r="B468" s="1">
        <v>44089</v>
      </c>
      <c r="C468">
        <v>14.8</v>
      </c>
      <c r="D468">
        <v>7.8</v>
      </c>
      <c r="E468">
        <v>6.46</v>
      </c>
      <c r="F468">
        <v>2.02</v>
      </c>
      <c r="G468">
        <v>103.09</v>
      </c>
      <c r="H468">
        <v>188.76</v>
      </c>
      <c r="I468">
        <v>1.83</v>
      </c>
    </row>
    <row r="469" spans="1:9" x14ac:dyDescent="0.3">
      <c r="A469" t="s">
        <v>26</v>
      </c>
      <c r="B469" s="1">
        <v>44091</v>
      </c>
      <c r="C469">
        <v>11.1</v>
      </c>
      <c r="D469">
        <v>12.1</v>
      </c>
      <c r="E469">
        <v>6.97</v>
      </c>
      <c r="F469">
        <v>1.32</v>
      </c>
      <c r="G469">
        <v>78.010000000000005</v>
      </c>
      <c r="H469">
        <v>136.1</v>
      </c>
      <c r="I469">
        <v>1.74</v>
      </c>
    </row>
    <row r="470" spans="1:9" x14ac:dyDescent="0.3">
      <c r="A470" t="s">
        <v>26</v>
      </c>
      <c r="B470" s="1">
        <v>44092</v>
      </c>
      <c r="C470">
        <v>12.8</v>
      </c>
      <c r="D470">
        <v>14.6</v>
      </c>
      <c r="E470">
        <v>5.85</v>
      </c>
      <c r="F470">
        <v>1.23</v>
      </c>
      <c r="G470">
        <v>77.91</v>
      </c>
      <c r="H470">
        <v>125.23</v>
      </c>
      <c r="I470">
        <v>1.61</v>
      </c>
    </row>
    <row r="471" spans="1:9" x14ac:dyDescent="0.3">
      <c r="A471" t="s">
        <v>26</v>
      </c>
      <c r="B471" s="1">
        <v>44095</v>
      </c>
      <c r="C471">
        <v>16.2</v>
      </c>
      <c r="D471">
        <v>12.5</v>
      </c>
      <c r="E471">
        <v>7.28</v>
      </c>
      <c r="F471">
        <v>2.68</v>
      </c>
      <c r="G471">
        <v>181.54</v>
      </c>
      <c r="H471">
        <v>301.49</v>
      </c>
      <c r="I471">
        <v>1.66</v>
      </c>
    </row>
    <row r="472" spans="1:9" x14ac:dyDescent="0.3">
      <c r="A472" t="s">
        <v>26</v>
      </c>
      <c r="B472" s="1">
        <v>44096</v>
      </c>
      <c r="C472">
        <v>17.899999999999999</v>
      </c>
      <c r="D472">
        <v>13.9</v>
      </c>
      <c r="E472">
        <v>10.35</v>
      </c>
      <c r="F472">
        <v>3.07</v>
      </c>
      <c r="G472">
        <v>187.89</v>
      </c>
      <c r="H472">
        <v>205.97</v>
      </c>
      <c r="I472">
        <v>1.1000000000000001</v>
      </c>
    </row>
    <row r="473" spans="1:9" x14ac:dyDescent="0.3">
      <c r="A473" t="s">
        <v>26</v>
      </c>
      <c r="B473" s="1">
        <v>44097</v>
      </c>
      <c r="C473">
        <v>18</v>
      </c>
      <c r="D473">
        <v>14.6</v>
      </c>
      <c r="E473">
        <v>8.1</v>
      </c>
      <c r="F473">
        <v>3.1</v>
      </c>
      <c r="G473">
        <v>182.96</v>
      </c>
      <c r="H473">
        <v>249.69</v>
      </c>
      <c r="I473">
        <v>1.36</v>
      </c>
    </row>
    <row r="474" spans="1:9" x14ac:dyDescent="0.3">
      <c r="A474" t="s">
        <v>26</v>
      </c>
      <c r="B474" s="1">
        <v>44098</v>
      </c>
      <c r="C474">
        <v>19.8</v>
      </c>
      <c r="D474">
        <v>15.9</v>
      </c>
      <c r="E474">
        <v>6.42</v>
      </c>
      <c r="F474">
        <v>3.44</v>
      </c>
      <c r="G474">
        <v>213.73</v>
      </c>
      <c r="H474">
        <v>255.53</v>
      </c>
      <c r="I474">
        <v>1.2</v>
      </c>
    </row>
    <row r="475" spans="1:9" x14ac:dyDescent="0.3">
      <c r="A475" t="s">
        <v>26</v>
      </c>
      <c r="B475" s="1">
        <v>44099</v>
      </c>
      <c r="C475">
        <v>15.2</v>
      </c>
      <c r="D475">
        <v>12.7</v>
      </c>
      <c r="E475">
        <v>7.83</v>
      </c>
      <c r="F475">
        <v>2.09</v>
      </c>
      <c r="G475">
        <v>148.33000000000001</v>
      </c>
      <c r="H475">
        <v>196.6</v>
      </c>
      <c r="I475">
        <v>1.33</v>
      </c>
    </row>
    <row r="476" spans="1:9" x14ac:dyDescent="0.3">
      <c r="A476" t="s">
        <v>26</v>
      </c>
      <c r="B476" s="1">
        <v>44102</v>
      </c>
      <c r="C476">
        <v>17.7</v>
      </c>
      <c r="D476">
        <v>15.5</v>
      </c>
      <c r="E476">
        <v>7.6</v>
      </c>
      <c r="F476">
        <v>2.4500000000000002</v>
      </c>
      <c r="G476">
        <v>160.5</v>
      </c>
      <c r="H476">
        <v>223.92</v>
      </c>
      <c r="I476">
        <v>1.4</v>
      </c>
    </row>
    <row r="477" spans="1:9" x14ac:dyDescent="0.3">
      <c r="A477" t="s">
        <v>26</v>
      </c>
      <c r="B477" s="1">
        <v>44103</v>
      </c>
      <c r="C477">
        <v>12.7</v>
      </c>
      <c r="D477">
        <v>12.2</v>
      </c>
      <c r="E477">
        <v>2.25</v>
      </c>
      <c r="F477">
        <v>1.32</v>
      </c>
      <c r="G477">
        <v>81.42</v>
      </c>
      <c r="H477">
        <v>101.42</v>
      </c>
      <c r="I477">
        <v>1.25</v>
      </c>
    </row>
    <row r="478" spans="1:9" x14ac:dyDescent="0.3">
      <c r="A478" t="s">
        <v>26</v>
      </c>
      <c r="B478" s="1">
        <v>44104</v>
      </c>
      <c r="C478">
        <v>10</v>
      </c>
      <c r="D478">
        <v>9</v>
      </c>
      <c r="E478">
        <v>4.5599999999999996</v>
      </c>
      <c r="F478">
        <v>1.72</v>
      </c>
      <c r="G478">
        <v>149.81</v>
      </c>
      <c r="H478">
        <v>153.74</v>
      </c>
      <c r="I478">
        <v>1.03</v>
      </c>
    </row>
    <row r="479" spans="1:9" x14ac:dyDescent="0.3">
      <c r="A479" t="s">
        <v>26</v>
      </c>
      <c r="B479" s="1">
        <v>44106</v>
      </c>
      <c r="C479">
        <v>16.600000000000001</v>
      </c>
      <c r="D479">
        <v>12.2</v>
      </c>
      <c r="E479">
        <v>8.74</v>
      </c>
      <c r="F479">
        <v>2.63</v>
      </c>
      <c r="G479">
        <v>145.44</v>
      </c>
      <c r="H479">
        <v>216.34</v>
      </c>
      <c r="I479">
        <v>1.49</v>
      </c>
    </row>
    <row r="480" spans="1:9" x14ac:dyDescent="0.3">
      <c r="A480" t="s">
        <v>26</v>
      </c>
      <c r="B480" s="1">
        <v>44109</v>
      </c>
      <c r="C480">
        <v>15.3</v>
      </c>
      <c r="D480">
        <v>12.8</v>
      </c>
      <c r="E480">
        <v>8.08</v>
      </c>
      <c r="F480">
        <v>2.16</v>
      </c>
      <c r="G480">
        <v>126.57</v>
      </c>
      <c r="H480">
        <v>215.2</v>
      </c>
      <c r="I480">
        <v>1.7</v>
      </c>
    </row>
    <row r="481" spans="1:9" x14ac:dyDescent="0.3">
      <c r="A481" t="s">
        <v>26</v>
      </c>
      <c r="B481" s="1">
        <v>44110</v>
      </c>
      <c r="C481">
        <v>16.3</v>
      </c>
      <c r="D481">
        <v>13.1</v>
      </c>
      <c r="E481">
        <v>6.73</v>
      </c>
      <c r="F481">
        <v>2.63</v>
      </c>
      <c r="G481">
        <v>213.63</v>
      </c>
      <c r="H481">
        <v>256.39999999999998</v>
      </c>
      <c r="I481">
        <v>1.2</v>
      </c>
    </row>
    <row r="482" spans="1:9" x14ac:dyDescent="0.3">
      <c r="A482" t="s">
        <v>26</v>
      </c>
      <c r="B482" s="1">
        <v>44111</v>
      </c>
      <c r="C482">
        <v>11.6</v>
      </c>
      <c r="D482">
        <v>9.9</v>
      </c>
      <c r="E482">
        <v>7.34</v>
      </c>
      <c r="F482">
        <v>2.5299999999999998</v>
      </c>
      <c r="G482">
        <v>149.47</v>
      </c>
      <c r="H482">
        <v>230.9</v>
      </c>
      <c r="I482">
        <v>1.54</v>
      </c>
    </row>
    <row r="483" spans="1:9" x14ac:dyDescent="0.3">
      <c r="A483" t="s">
        <v>26</v>
      </c>
      <c r="B483" s="1">
        <v>44112</v>
      </c>
      <c r="C483">
        <v>11.6</v>
      </c>
      <c r="D483">
        <v>8</v>
      </c>
      <c r="E483">
        <v>8.25</v>
      </c>
      <c r="F483">
        <v>3.31</v>
      </c>
      <c r="G483">
        <v>168.28</v>
      </c>
      <c r="H483">
        <v>285.43</v>
      </c>
      <c r="I483">
        <v>1.7</v>
      </c>
    </row>
    <row r="484" spans="1:9" x14ac:dyDescent="0.3">
      <c r="A484" t="s">
        <v>26</v>
      </c>
      <c r="B484" s="1">
        <v>44113</v>
      </c>
      <c r="C484">
        <v>9.8000000000000007</v>
      </c>
      <c r="D484">
        <v>4.5999999999999996</v>
      </c>
      <c r="E484">
        <v>11.18</v>
      </c>
      <c r="F484">
        <v>3.11</v>
      </c>
      <c r="G484">
        <v>199.59</v>
      </c>
      <c r="H484">
        <v>248.24</v>
      </c>
      <c r="I484">
        <v>1.24</v>
      </c>
    </row>
    <row r="485" spans="1:9" x14ac:dyDescent="0.3">
      <c r="A485" t="s">
        <v>26</v>
      </c>
      <c r="B485" s="1">
        <v>44117</v>
      </c>
      <c r="C485">
        <v>4.8</v>
      </c>
      <c r="D485">
        <v>3.3</v>
      </c>
      <c r="E485">
        <v>13.67</v>
      </c>
      <c r="F485">
        <v>1.32</v>
      </c>
      <c r="G485">
        <v>82.5</v>
      </c>
      <c r="H485">
        <v>111.87</v>
      </c>
      <c r="I485">
        <v>1.36</v>
      </c>
    </row>
    <row r="486" spans="1:9" x14ac:dyDescent="0.3">
      <c r="A486" t="s">
        <v>26</v>
      </c>
      <c r="B486" s="1">
        <v>44118</v>
      </c>
      <c r="C486">
        <v>8</v>
      </c>
      <c r="D486">
        <v>3.6</v>
      </c>
      <c r="E486">
        <v>8.69</v>
      </c>
      <c r="F486">
        <v>3.21</v>
      </c>
      <c r="G486">
        <v>180.4</v>
      </c>
      <c r="H486">
        <v>345.84</v>
      </c>
      <c r="I486">
        <v>1.92</v>
      </c>
    </row>
    <row r="487" spans="1:9" x14ac:dyDescent="0.3">
      <c r="A487" t="s">
        <v>26</v>
      </c>
      <c r="B487" s="1">
        <v>44119</v>
      </c>
      <c r="C487">
        <v>7.1</v>
      </c>
      <c r="D487">
        <v>3.1</v>
      </c>
      <c r="E487">
        <v>8.24</v>
      </c>
      <c r="F487">
        <v>2.58</v>
      </c>
      <c r="G487">
        <v>199.38</v>
      </c>
      <c r="H487">
        <v>276.95999999999998</v>
      </c>
      <c r="I487">
        <v>1.39</v>
      </c>
    </row>
    <row r="488" spans="1:9" x14ac:dyDescent="0.3">
      <c r="A488" t="s">
        <v>26</v>
      </c>
      <c r="B488" s="1">
        <v>44120</v>
      </c>
      <c r="C488">
        <v>3.6</v>
      </c>
      <c r="D488">
        <v>-2.5</v>
      </c>
      <c r="E488">
        <v>11.33</v>
      </c>
      <c r="F488">
        <v>3.99</v>
      </c>
      <c r="G488">
        <v>256.24</v>
      </c>
      <c r="H488">
        <v>385.73</v>
      </c>
      <c r="I488">
        <v>1.51</v>
      </c>
    </row>
    <row r="489" spans="1:9" x14ac:dyDescent="0.3">
      <c r="A489" t="s">
        <v>26</v>
      </c>
      <c r="B489" s="1">
        <v>44123</v>
      </c>
      <c r="C489">
        <v>0.7</v>
      </c>
      <c r="D489">
        <v>-4.4000000000000004</v>
      </c>
      <c r="E489">
        <v>4.3899999999999997</v>
      </c>
      <c r="F489">
        <v>1.28</v>
      </c>
      <c r="G489">
        <v>81.7</v>
      </c>
      <c r="H489">
        <v>134.94999999999999</v>
      </c>
      <c r="I489">
        <v>1.65</v>
      </c>
    </row>
    <row r="490" spans="1:9" x14ac:dyDescent="0.3">
      <c r="A490" t="s">
        <v>26</v>
      </c>
      <c r="B490" s="1">
        <v>44124</v>
      </c>
      <c r="C490">
        <v>0.9</v>
      </c>
      <c r="D490">
        <v>-4.2</v>
      </c>
      <c r="E490">
        <v>6.86</v>
      </c>
      <c r="F490">
        <v>2.83</v>
      </c>
      <c r="G490">
        <v>179.61</v>
      </c>
      <c r="H490">
        <v>317.14999999999998</v>
      </c>
      <c r="I490">
        <v>1.77</v>
      </c>
    </row>
    <row r="491" spans="1:9" x14ac:dyDescent="0.3">
      <c r="A491" t="s">
        <v>26</v>
      </c>
      <c r="B491" s="1">
        <v>44127</v>
      </c>
      <c r="C491">
        <v>-1.3</v>
      </c>
      <c r="D491">
        <v>-7.6</v>
      </c>
      <c r="E491">
        <v>6.27</v>
      </c>
      <c r="F491">
        <v>1.41</v>
      </c>
      <c r="G491">
        <v>95.15</v>
      </c>
      <c r="H491">
        <v>150.46</v>
      </c>
      <c r="I491">
        <v>1.58</v>
      </c>
    </row>
    <row r="492" spans="1:9" x14ac:dyDescent="0.3">
      <c r="A492" t="s">
        <v>26</v>
      </c>
      <c r="B492" s="1">
        <v>44131</v>
      </c>
      <c r="C492">
        <v>9.6999999999999993</v>
      </c>
      <c r="D492">
        <v>7</v>
      </c>
      <c r="E492">
        <v>3.41</v>
      </c>
      <c r="F492">
        <v>1.1100000000000001</v>
      </c>
      <c r="G492">
        <v>61.14</v>
      </c>
      <c r="H492">
        <v>106.51</v>
      </c>
      <c r="I492">
        <v>1.74</v>
      </c>
    </row>
    <row r="493" spans="1:9" x14ac:dyDescent="0.3">
      <c r="A493" t="s">
        <v>26</v>
      </c>
      <c r="B493" s="1">
        <v>44170</v>
      </c>
      <c r="C493">
        <v>6</v>
      </c>
      <c r="D493">
        <v>0.2</v>
      </c>
      <c r="E493">
        <v>2.59</v>
      </c>
      <c r="F493">
        <v>1.56</v>
      </c>
      <c r="G493">
        <v>79.69</v>
      </c>
      <c r="H493">
        <v>144.41999999999999</v>
      </c>
      <c r="I493">
        <v>1.81</v>
      </c>
    </row>
    <row r="494" spans="1:9" x14ac:dyDescent="0.3">
      <c r="A494" t="s">
        <v>26</v>
      </c>
      <c r="B494" s="1">
        <v>44188</v>
      </c>
      <c r="C494">
        <v>-3.9</v>
      </c>
      <c r="D494">
        <v>-4</v>
      </c>
      <c r="E494">
        <v>7.02</v>
      </c>
      <c r="F494">
        <v>1.77</v>
      </c>
      <c r="G494">
        <v>173.07</v>
      </c>
      <c r="H494">
        <v>192.03</v>
      </c>
      <c r="I494">
        <v>1.1100000000000001</v>
      </c>
    </row>
    <row r="495" spans="1:9" x14ac:dyDescent="0.3">
      <c r="A495" t="s">
        <v>26</v>
      </c>
      <c r="B495" s="1">
        <v>44195</v>
      </c>
      <c r="C495">
        <v>-2.7</v>
      </c>
      <c r="D495">
        <v>-5.5</v>
      </c>
      <c r="E495">
        <v>6.32</v>
      </c>
      <c r="F495">
        <v>2.77</v>
      </c>
      <c r="G495">
        <v>258.68</v>
      </c>
      <c r="H495">
        <v>294.97000000000003</v>
      </c>
      <c r="I495">
        <v>1.1399999999999999</v>
      </c>
    </row>
    <row r="496" spans="1:9" x14ac:dyDescent="0.3">
      <c r="A496" t="s">
        <v>26</v>
      </c>
      <c r="B496" s="1">
        <v>44200</v>
      </c>
      <c r="C496">
        <v>0.6</v>
      </c>
      <c r="D496">
        <v>-3.1</v>
      </c>
      <c r="E496">
        <v>3.98</v>
      </c>
      <c r="F496">
        <v>1.76</v>
      </c>
      <c r="G496">
        <v>105.16</v>
      </c>
      <c r="H496">
        <v>188.92</v>
      </c>
      <c r="I496">
        <v>1.8</v>
      </c>
    </row>
    <row r="497" spans="1:9" x14ac:dyDescent="0.3">
      <c r="A497" t="s">
        <v>26</v>
      </c>
      <c r="B497" s="1">
        <v>44202</v>
      </c>
      <c r="C497">
        <v>3.2</v>
      </c>
      <c r="D497">
        <v>1.4</v>
      </c>
      <c r="E497">
        <v>2.33</v>
      </c>
      <c r="F497">
        <v>1.44</v>
      </c>
      <c r="G497">
        <v>77.209999999999994</v>
      </c>
      <c r="H497">
        <v>142.21</v>
      </c>
      <c r="I497">
        <v>1.84</v>
      </c>
    </row>
    <row r="498" spans="1:9" x14ac:dyDescent="0.3">
      <c r="A498" t="s">
        <v>26</v>
      </c>
      <c r="B498" s="1">
        <v>44204</v>
      </c>
      <c r="C498">
        <v>-3.3</v>
      </c>
      <c r="D498">
        <v>-8</v>
      </c>
      <c r="E498">
        <v>5.75</v>
      </c>
      <c r="F498">
        <v>1.31</v>
      </c>
      <c r="G498">
        <v>77.7</v>
      </c>
      <c r="H498">
        <v>184.51</v>
      </c>
      <c r="I498">
        <v>2.37</v>
      </c>
    </row>
    <row r="499" spans="1:9" x14ac:dyDescent="0.3">
      <c r="A499" t="s">
        <v>26</v>
      </c>
      <c r="B499" s="1">
        <v>44206</v>
      </c>
      <c r="C499">
        <v>0.6</v>
      </c>
      <c r="D499">
        <v>-5.6</v>
      </c>
      <c r="E499">
        <v>5.91</v>
      </c>
      <c r="F499">
        <v>2.23</v>
      </c>
      <c r="G499">
        <v>172.21</v>
      </c>
      <c r="H499">
        <v>214.55</v>
      </c>
      <c r="I499">
        <v>1.25</v>
      </c>
    </row>
    <row r="500" spans="1:9" x14ac:dyDescent="0.3">
      <c r="A500" t="s">
        <v>26</v>
      </c>
      <c r="B500" s="1">
        <v>44208</v>
      </c>
      <c r="C500">
        <v>0.9</v>
      </c>
      <c r="D500">
        <v>-2.9</v>
      </c>
      <c r="E500">
        <v>9.27</v>
      </c>
      <c r="F500">
        <v>1.67</v>
      </c>
      <c r="G500">
        <v>77.72</v>
      </c>
      <c r="H500">
        <v>145.4</v>
      </c>
      <c r="I500">
        <v>1.87</v>
      </c>
    </row>
    <row r="501" spans="1:9" x14ac:dyDescent="0.3">
      <c r="A501" t="s">
        <v>26</v>
      </c>
      <c r="B501" s="1">
        <v>44209</v>
      </c>
      <c r="C501">
        <v>3</v>
      </c>
      <c r="D501">
        <v>-2.8</v>
      </c>
      <c r="E501">
        <v>2.04</v>
      </c>
      <c r="F501">
        <v>1.39</v>
      </c>
      <c r="G501">
        <v>77.33</v>
      </c>
      <c r="H501">
        <v>148.65</v>
      </c>
      <c r="I501">
        <v>1.92</v>
      </c>
    </row>
    <row r="502" spans="1:9" x14ac:dyDescent="0.3">
      <c r="A502" t="s">
        <v>26</v>
      </c>
      <c r="B502" s="1">
        <v>44210</v>
      </c>
      <c r="C502">
        <v>0.9</v>
      </c>
      <c r="D502">
        <v>-3.2</v>
      </c>
      <c r="E502">
        <v>1.84</v>
      </c>
      <c r="F502">
        <v>1.29</v>
      </c>
      <c r="G502">
        <v>77.28</v>
      </c>
      <c r="H502">
        <v>176.05</v>
      </c>
      <c r="I502">
        <v>2.2799999999999998</v>
      </c>
    </row>
    <row r="503" spans="1:9" x14ac:dyDescent="0.3">
      <c r="A503" t="s">
        <v>26</v>
      </c>
      <c r="B503" s="1">
        <v>44212</v>
      </c>
      <c r="C503">
        <v>4.5</v>
      </c>
      <c r="D503">
        <v>1</v>
      </c>
      <c r="E503">
        <v>1.48</v>
      </c>
      <c r="F503">
        <v>0.95</v>
      </c>
      <c r="G503">
        <v>49.86</v>
      </c>
      <c r="H503">
        <v>86.36</v>
      </c>
      <c r="I503">
        <v>1.73</v>
      </c>
    </row>
    <row r="504" spans="1:9" x14ac:dyDescent="0.3">
      <c r="A504" t="s">
        <v>26</v>
      </c>
      <c r="B504" s="1">
        <v>44216</v>
      </c>
      <c r="C504">
        <v>3.4</v>
      </c>
      <c r="D504">
        <v>-1.1000000000000001</v>
      </c>
      <c r="E504">
        <v>7.62</v>
      </c>
      <c r="F504">
        <v>2.5499999999999998</v>
      </c>
      <c r="G504">
        <v>153.41999999999999</v>
      </c>
      <c r="H504">
        <v>253.14</v>
      </c>
      <c r="I504">
        <v>1.65</v>
      </c>
    </row>
    <row r="505" spans="1:9" x14ac:dyDescent="0.3">
      <c r="A505" t="s">
        <v>26</v>
      </c>
      <c r="B505" s="1">
        <v>44217</v>
      </c>
      <c r="C505">
        <v>-1.6</v>
      </c>
      <c r="D505">
        <v>-5.4</v>
      </c>
      <c r="E505">
        <v>12.3</v>
      </c>
      <c r="F505">
        <v>0.74</v>
      </c>
      <c r="G505">
        <v>73.14</v>
      </c>
      <c r="H505">
        <v>91.64</v>
      </c>
      <c r="I505">
        <v>1.25</v>
      </c>
    </row>
    <row r="506" spans="1:9" x14ac:dyDescent="0.3">
      <c r="A506" t="s">
        <v>26</v>
      </c>
      <c r="B506" s="1">
        <v>44218</v>
      </c>
      <c r="C506">
        <v>-0.1</v>
      </c>
      <c r="D506">
        <v>-5.4</v>
      </c>
      <c r="E506">
        <v>9.08</v>
      </c>
      <c r="F506">
        <v>1.66</v>
      </c>
      <c r="G506">
        <v>73.959999999999994</v>
      </c>
      <c r="H506">
        <v>135.63999999999999</v>
      </c>
      <c r="I506">
        <v>1.83</v>
      </c>
    </row>
    <row r="507" spans="1:9" x14ac:dyDescent="0.3">
      <c r="A507" t="s">
        <v>26</v>
      </c>
      <c r="B507" s="1">
        <v>44219</v>
      </c>
      <c r="C507">
        <v>-11.9</v>
      </c>
      <c r="D507">
        <v>-14.1</v>
      </c>
      <c r="E507">
        <v>8.06</v>
      </c>
      <c r="F507">
        <v>3.41</v>
      </c>
      <c r="G507">
        <v>204.85</v>
      </c>
      <c r="H507">
        <v>464.7</v>
      </c>
      <c r="I507">
        <v>2.27</v>
      </c>
    </row>
    <row r="508" spans="1:9" x14ac:dyDescent="0.3">
      <c r="A508" t="s">
        <v>26</v>
      </c>
      <c r="B508" s="1">
        <v>44220</v>
      </c>
      <c r="C508">
        <v>-10.9</v>
      </c>
      <c r="D508">
        <v>-18.7</v>
      </c>
      <c r="E508">
        <v>10.85</v>
      </c>
      <c r="F508">
        <v>2.41</v>
      </c>
      <c r="G508">
        <v>170.22</v>
      </c>
      <c r="H508">
        <v>359.8</v>
      </c>
      <c r="I508">
        <v>2.11</v>
      </c>
    </row>
    <row r="509" spans="1:9" x14ac:dyDescent="0.3">
      <c r="A509" t="s">
        <v>26</v>
      </c>
      <c r="B509" s="1">
        <v>44222</v>
      </c>
      <c r="C509">
        <v>-9.9</v>
      </c>
      <c r="D509">
        <v>-18.100000000000001</v>
      </c>
      <c r="E509">
        <v>5.48</v>
      </c>
      <c r="F509">
        <v>1.52</v>
      </c>
      <c r="G509">
        <v>79.25</v>
      </c>
      <c r="H509">
        <v>184.67</v>
      </c>
      <c r="I509">
        <v>2.33</v>
      </c>
    </row>
    <row r="510" spans="1:9" x14ac:dyDescent="0.3">
      <c r="A510" t="s">
        <v>26</v>
      </c>
      <c r="B510" s="1">
        <v>44223</v>
      </c>
      <c r="C510">
        <v>-8.1</v>
      </c>
      <c r="D510">
        <v>-15.9</v>
      </c>
      <c r="E510">
        <v>8.35</v>
      </c>
      <c r="F510">
        <v>1.35</v>
      </c>
      <c r="G510">
        <v>77.540000000000006</v>
      </c>
      <c r="H510">
        <v>157.85</v>
      </c>
      <c r="I510">
        <v>2.04</v>
      </c>
    </row>
    <row r="511" spans="1:9" x14ac:dyDescent="0.3">
      <c r="A511" t="s">
        <v>26</v>
      </c>
      <c r="B511" s="1">
        <v>44224</v>
      </c>
      <c r="C511">
        <v>-12.1</v>
      </c>
      <c r="D511">
        <v>-18.100000000000001</v>
      </c>
      <c r="E511">
        <v>9.85</v>
      </c>
      <c r="F511">
        <v>1.5</v>
      </c>
      <c r="G511">
        <v>86.14</v>
      </c>
      <c r="H511">
        <v>190.13</v>
      </c>
      <c r="I511">
        <v>2.21</v>
      </c>
    </row>
    <row r="512" spans="1:9" x14ac:dyDescent="0.3">
      <c r="A512" t="s">
        <v>26</v>
      </c>
      <c r="B512" s="1">
        <v>44230</v>
      </c>
      <c r="C512">
        <v>-12</v>
      </c>
      <c r="D512">
        <v>-19.3</v>
      </c>
      <c r="E512">
        <v>6.55</v>
      </c>
      <c r="F512">
        <v>0.89</v>
      </c>
      <c r="G512">
        <v>54.08</v>
      </c>
      <c r="H512">
        <v>109.17</v>
      </c>
      <c r="I512">
        <v>2.02</v>
      </c>
    </row>
    <row r="513" spans="1:9" x14ac:dyDescent="0.3">
      <c r="A513" t="s">
        <v>26</v>
      </c>
      <c r="B513" s="1">
        <v>44238</v>
      </c>
      <c r="C513">
        <v>-18.2</v>
      </c>
      <c r="D513">
        <v>-26.2</v>
      </c>
      <c r="E513">
        <v>3.75</v>
      </c>
      <c r="F513">
        <v>1.47</v>
      </c>
      <c r="G513">
        <v>91.43</v>
      </c>
      <c r="H513">
        <v>231.03</v>
      </c>
      <c r="I513">
        <v>2.5299999999999998</v>
      </c>
    </row>
    <row r="514" spans="1:9" x14ac:dyDescent="0.3">
      <c r="A514" t="s">
        <v>26</v>
      </c>
      <c r="B514" s="1">
        <v>44239</v>
      </c>
      <c r="C514">
        <v>-13.4</v>
      </c>
      <c r="D514">
        <v>-21.3</v>
      </c>
      <c r="E514">
        <v>4.0199999999999996</v>
      </c>
      <c r="F514">
        <v>1.63</v>
      </c>
      <c r="G514">
        <v>88.78</v>
      </c>
      <c r="H514">
        <v>219.03</v>
      </c>
      <c r="I514">
        <v>2.4700000000000002</v>
      </c>
    </row>
    <row r="515" spans="1:9" x14ac:dyDescent="0.3">
      <c r="A515" t="s">
        <v>26</v>
      </c>
      <c r="B515" s="1">
        <v>44243</v>
      </c>
      <c r="C515">
        <v>-10.6</v>
      </c>
      <c r="D515">
        <v>-17.899999999999999</v>
      </c>
      <c r="E515">
        <v>6.49</v>
      </c>
      <c r="F515">
        <v>2.12</v>
      </c>
      <c r="G515">
        <v>107.27</v>
      </c>
      <c r="H515">
        <v>216.91</v>
      </c>
      <c r="I515">
        <v>2.02</v>
      </c>
    </row>
    <row r="516" spans="1:9" x14ac:dyDescent="0.3">
      <c r="A516" t="s">
        <v>26</v>
      </c>
      <c r="B516" s="1">
        <v>44245</v>
      </c>
      <c r="C516">
        <v>-9.3000000000000007</v>
      </c>
      <c r="D516">
        <v>-10.3</v>
      </c>
      <c r="E516">
        <v>8.31</v>
      </c>
      <c r="F516">
        <v>1.8</v>
      </c>
      <c r="G516">
        <v>100.05</v>
      </c>
      <c r="H516">
        <v>237.76</v>
      </c>
      <c r="I516">
        <v>2.38</v>
      </c>
    </row>
    <row r="517" spans="1:9" x14ac:dyDescent="0.3">
      <c r="A517" t="s">
        <v>26</v>
      </c>
      <c r="B517" s="1">
        <v>44249</v>
      </c>
      <c r="C517">
        <v>5</v>
      </c>
      <c r="D517">
        <v>3.3</v>
      </c>
      <c r="E517">
        <v>7.92</v>
      </c>
      <c r="F517">
        <v>1.34</v>
      </c>
      <c r="G517">
        <v>100.64</v>
      </c>
      <c r="H517">
        <v>188.89</v>
      </c>
      <c r="I517">
        <v>1.88</v>
      </c>
    </row>
    <row r="518" spans="1:9" x14ac:dyDescent="0.3">
      <c r="A518" t="s">
        <v>26</v>
      </c>
      <c r="B518" s="1">
        <v>44250</v>
      </c>
      <c r="C518">
        <v>2.4</v>
      </c>
      <c r="D518">
        <v>0.1</v>
      </c>
      <c r="E518">
        <v>5.69</v>
      </c>
      <c r="F518">
        <v>1.87</v>
      </c>
      <c r="G518">
        <v>88.44</v>
      </c>
      <c r="H518">
        <v>172.54</v>
      </c>
      <c r="I518">
        <v>1.95</v>
      </c>
    </row>
    <row r="519" spans="1:9" x14ac:dyDescent="0.3">
      <c r="A519" t="s">
        <v>26</v>
      </c>
      <c r="B519" s="1">
        <v>44251</v>
      </c>
      <c r="C519">
        <v>2.2999999999999998</v>
      </c>
      <c r="D519">
        <v>-1.5</v>
      </c>
      <c r="E519">
        <v>11.41</v>
      </c>
      <c r="F519">
        <v>4.34</v>
      </c>
      <c r="G519">
        <v>218.89</v>
      </c>
      <c r="H519">
        <v>425.12</v>
      </c>
      <c r="I519">
        <v>1.94</v>
      </c>
    </row>
    <row r="520" spans="1:9" x14ac:dyDescent="0.3">
      <c r="A520" t="s">
        <v>26</v>
      </c>
      <c r="B520" s="1">
        <v>44252</v>
      </c>
      <c r="C520">
        <v>1.6</v>
      </c>
      <c r="D520">
        <v>1</v>
      </c>
      <c r="E520">
        <v>6.7</v>
      </c>
      <c r="F520">
        <v>1.82</v>
      </c>
      <c r="G520">
        <v>89.3</v>
      </c>
      <c r="H520">
        <v>144.62</v>
      </c>
      <c r="I520">
        <v>1.62</v>
      </c>
    </row>
    <row r="521" spans="1:9" x14ac:dyDescent="0.3">
      <c r="A521" t="s">
        <v>26</v>
      </c>
      <c r="B521" s="1">
        <v>44260</v>
      </c>
      <c r="C521">
        <v>2.4</v>
      </c>
      <c r="D521">
        <v>3.4</v>
      </c>
      <c r="E521">
        <v>4.5</v>
      </c>
      <c r="F521">
        <v>2.13</v>
      </c>
      <c r="G521">
        <v>99.83</v>
      </c>
      <c r="H521">
        <v>229.56</v>
      </c>
      <c r="I521">
        <v>2.2999999999999998</v>
      </c>
    </row>
    <row r="522" spans="1:9" x14ac:dyDescent="0.3">
      <c r="A522" t="s">
        <v>26</v>
      </c>
      <c r="B522" s="1">
        <v>44266</v>
      </c>
      <c r="C522">
        <v>-5.4</v>
      </c>
      <c r="D522">
        <v>-5</v>
      </c>
      <c r="E522">
        <v>11.7</v>
      </c>
      <c r="F522">
        <v>2.09</v>
      </c>
      <c r="G522">
        <v>90.29</v>
      </c>
      <c r="H522">
        <v>225.74</v>
      </c>
      <c r="I522">
        <v>2.5</v>
      </c>
    </row>
    <row r="523" spans="1:9" x14ac:dyDescent="0.3">
      <c r="A523" t="s">
        <v>26</v>
      </c>
      <c r="B523" s="1">
        <v>44271</v>
      </c>
      <c r="C523">
        <v>1.6</v>
      </c>
      <c r="D523">
        <v>2.2000000000000002</v>
      </c>
      <c r="E523">
        <v>11.41</v>
      </c>
      <c r="F523">
        <v>2.63</v>
      </c>
      <c r="G523">
        <v>119.32</v>
      </c>
      <c r="H523">
        <v>263.68</v>
      </c>
      <c r="I523">
        <v>2.21</v>
      </c>
    </row>
    <row r="524" spans="1:9" x14ac:dyDescent="0.3">
      <c r="A524" t="s">
        <v>26</v>
      </c>
      <c r="B524" s="1">
        <v>44277</v>
      </c>
      <c r="C524">
        <v>3.5</v>
      </c>
      <c r="D524">
        <v>-1.2</v>
      </c>
      <c r="E524">
        <v>10.73</v>
      </c>
      <c r="F524">
        <v>4.8499999999999996</v>
      </c>
      <c r="G524">
        <v>227.28</v>
      </c>
      <c r="H524">
        <v>419.64</v>
      </c>
      <c r="I524">
        <v>1.85</v>
      </c>
    </row>
    <row r="525" spans="1:9" x14ac:dyDescent="0.3">
      <c r="A525" t="s">
        <v>26</v>
      </c>
      <c r="B525" s="1">
        <v>44285</v>
      </c>
      <c r="C525">
        <v>-3.2</v>
      </c>
      <c r="D525">
        <v>-3</v>
      </c>
      <c r="E525">
        <v>7.08</v>
      </c>
      <c r="F525">
        <v>2.29</v>
      </c>
      <c r="G525">
        <v>100.42</v>
      </c>
      <c r="H525">
        <v>259.11</v>
      </c>
      <c r="I525">
        <v>2.58</v>
      </c>
    </row>
    <row r="526" spans="1:9" x14ac:dyDescent="0.3">
      <c r="A526" t="s">
        <v>26</v>
      </c>
      <c r="B526" s="1">
        <v>44286</v>
      </c>
      <c r="C526">
        <v>6.4</v>
      </c>
      <c r="D526">
        <v>6.7</v>
      </c>
      <c r="E526">
        <v>7.27</v>
      </c>
      <c r="F526">
        <v>1.93</v>
      </c>
      <c r="G526">
        <v>88.83</v>
      </c>
      <c r="H526">
        <v>149.91999999999999</v>
      </c>
      <c r="I526">
        <v>1.69</v>
      </c>
    </row>
    <row r="527" spans="1:9" x14ac:dyDescent="0.3">
      <c r="A527" t="s">
        <v>26</v>
      </c>
      <c r="B527" s="1">
        <v>44287</v>
      </c>
      <c r="C527">
        <v>4.7</v>
      </c>
      <c r="D527">
        <v>9</v>
      </c>
      <c r="E527">
        <v>8.0299999999999994</v>
      </c>
      <c r="F527">
        <v>2.16</v>
      </c>
      <c r="G527">
        <v>88.54</v>
      </c>
      <c r="H527">
        <v>151.53</v>
      </c>
      <c r="I527">
        <v>1.71</v>
      </c>
    </row>
    <row r="528" spans="1:9" x14ac:dyDescent="0.3">
      <c r="A528" t="s">
        <v>26</v>
      </c>
      <c r="B528" s="1">
        <v>44303</v>
      </c>
      <c r="C528">
        <v>21.2</v>
      </c>
      <c r="D528">
        <v>10.6</v>
      </c>
      <c r="E528">
        <v>5.86</v>
      </c>
      <c r="F528">
        <v>2.38</v>
      </c>
      <c r="G528">
        <v>96.52</v>
      </c>
      <c r="H528">
        <v>221.66</v>
      </c>
      <c r="I528">
        <v>2.2999999999999998</v>
      </c>
    </row>
    <row r="529" spans="1:9" x14ac:dyDescent="0.3">
      <c r="A529" t="s">
        <v>26</v>
      </c>
      <c r="B529" s="1">
        <v>44305</v>
      </c>
      <c r="C529">
        <v>7.9</v>
      </c>
      <c r="D529">
        <v>3.3</v>
      </c>
      <c r="E529">
        <v>9.3699999999999992</v>
      </c>
      <c r="F529">
        <v>5.57</v>
      </c>
      <c r="G529">
        <v>232.59</v>
      </c>
      <c r="H529">
        <v>469.56</v>
      </c>
      <c r="I529">
        <v>2.02</v>
      </c>
    </row>
    <row r="530" spans="1:9" x14ac:dyDescent="0.3">
      <c r="A530" t="s">
        <v>26</v>
      </c>
      <c r="B530" s="1">
        <v>44326</v>
      </c>
      <c r="C530">
        <v>11.9</v>
      </c>
      <c r="D530">
        <v>9.1</v>
      </c>
      <c r="E530">
        <v>10.31</v>
      </c>
      <c r="F530">
        <v>3.98</v>
      </c>
      <c r="G530">
        <v>229.75</v>
      </c>
      <c r="H530">
        <v>330.35</v>
      </c>
      <c r="I530">
        <v>1.44</v>
      </c>
    </row>
    <row r="531" spans="1:9" x14ac:dyDescent="0.3">
      <c r="A531" t="s">
        <v>26</v>
      </c>
      <c r="B531" s="1">
        <v>44337</v>
      </c>
      <c r="C531">
        <v>16.7</v>
      </c>
      <c r="D531">
        <v>5.5</v>
      </c>
      <c r="E531">
        <v>9.57</v>
      </c>
      <c r="F531">
        <v>4.62</v>
      </c>
      <c r="G531">
        <v>210.03</v>
      </c>
      <c r="H531">
        <v>273.5</v>
      </c>
      <c r="I531">
        <v>1.3</v>
      </c>
    </row>
    <row r="532" spans="1:9" x14ac:dyDescent="0.3">
      <c r="A532" t="s">
        <v>26</v>
      </c>
      <c r="B532" s="1">
        <v>44339</v>
      </c>
      <c r="C532">
        <v>20.9</v>
      </c>
      <c r="D532">
        <v>13</v>
      </c>
      <c r="E532">
        <v>15.52</v>
      </c>
      <c r="F532">
        <v>3.34</v>
      </c>
      <c r="G532">
        <v>156.66999999999999</v>
      </c>
      <c r="H532">
        <v>234.08</v>
      </c>
      <c r="I532">
        <v>1.49</v>
      </c>
    </row>
    <row r="533" spans="1:9" x14ac:dyDescent="0.3">
      <c r="A533" t="s">
        <v>26</v>
      </c>
      <c r="B533" s="1">
        <v>44341</v>
      </c>
      <c r="C533">
        <v>16.2</v>
      </c>
      <c r="D533">
        <v>9.6</v>
      </c>
      <c r="E533">
        <v>12.18</v>
      </c>
      <c r="F533">
        <v>3.91</v>
      </c>
      <c r="G533">
        <v>169.16</v>
      </c>
      <c r="H533">
        <v>245.84</v>
      </c>
      <c r="I533">
        <v>1.45</v>
      </c>
    </row>
    <row r="534" spans="1:9" x14ac:dyDescent="0.3">
      <c r="A534" t="s">
        <v>26</v>
      </c>
      <c r="B534" s="1">
        <v>44344</v>
      </c>
      <c r="C534">
        <v>14.7</v>
      </c>
      <c r="D534">
        <v>11.3</v>
      </c>
      <c r="E534">
        <v>10.1</v>
      </c>
      <c r="F534">
        <v>3.95</v>
      </c>
      <c r="G534">
        <v>189.05</v>
      </c>
      <c r="H534">
        <v>309.7</v>
      </c>
      <c r="I534">
        <v>1.64</v>
      </c>
    </row>
    <row r="535" spans="1:9" x14ac:dyDescent="0.3">
      <c r="A535" t="s">
        <v>26</v>
      </c>
      <c r="B535" s="1">
        <v>44347</v>
      </c>
      <c r="C535">
        <v>24.7</v>
      </c>
      <c r="D535">
        <v>20.100000000000001</v>
      </c>
      <c r="E535">
        <v>11.14</v>
      </c>
      <c r="F535">
        <v>4.46</v>
      </c>
      <c r="G535">
        <v>201.21</v>
      </c>
      <c r="H535">
        <v>316.54000000000002</v>
      </c>
      <c r="I535">
        <v>1.57</v>
      </c>
    </row>
    <row r="536" spans="1:9" x14ac:dyDescent="0.3">
      <c r="A536" t="s">
        <v>26</v>
      </c>
      <c r="B536" s="1">
        <v>44348</v>
      </c>
      <c r="C536">
        <v>25.4</v>
      </c>
      <c r="D536">
        <v>21.5</v>
      </c>
      <c r="E536">
        <v>12.69</v>
      </c>
      <c r="F536">
        <v>3.31</v>
      </c>
      <c r="G536">
        <v>159.13999999999999</v>
      </c>
      <c r="H536">
        <v>182.36</v>
      </c>
      <c r="I536">
        <v>1.1499999999999999</v>
      </c>
    </row>
    <row r="537" spans="1:9" x14ac:dyDescent="0.3">
      <c r="A537" t="s">
        <v>26</v>
      </c>
      <c r="B537" s="1">
        <v>44349</v>
      </c>
      <c r="C537">
        <v>28.8</v>
      </c>
      <c r="D537">
        <v>22.7</v>
      </c>
      <c r="E537">
        <v>7.52</v>
      </c>
      <c r="F537">
        <v>4.7</v>
      </c>
      <c r="G537">
        <v>209.29</v>
      </c>
      <c r="H537">
        <v>323.16000000000003</v>
      </c>
      <c r="I537">
        <v>1.54</v>
      </c>
    </row>
    <row r="538" spans="1:9" x14ac:dyDescent="0.3">
      <c r="A538" t="s">
        <v>26</v>
      </c>
      <c r="B538" s="1">
        <v>44350</v>
      </c>
      <c r="C538">
        <v>23.5</v>
      </c>
      <c r="D538">
        <v>22.1</v>
      </c>
      <c r="E538">
        <v>13.12</v>
      </c>
      <c r="F538">
        <v>1.91</v>
      </c>
      <c r="G538">
        <v>106.68</v>
      </c>
      <c r="H538">
        <v>164.83</v>
      </c>
      <c r="I538">
        <v>1.55</v>
      </c>
    </row>
    <row r="539" spans="1:9" x14ac:dyDescent="0.3">
      <c r="A539" t="s">
        <v>26</v>
      </c>
      <c r="B539" s="1">
        <v>44351</v>
      </c>
      <c r="C539">
        <v>23.7</v>
      </c>
      <c r="D539">
        <v>19.600000000000001</v>
      </c>
      <c r="E539">
        <v>6.69</v>
      </c>
      <c r="F539">
        <v>4.55</v>
      </c>
      <c r="G539">
        <v>173.53</v>
      </c>
      <c r="H539">
        <v>230.99</v>
      </c>
      <c r="I539">
        <v>1.33</v>
      </c>
    </row>
    <row r="540" spans="1:9" x14ac:dyDescent="0.3">
      <c r="A540" t="s">
        <v>26</v>
      </c>
      <c r="B540" s="1">
        <v>44354</v>
      </c>
      <c r="C540">
        <v>15.2</v>
      </c>
      <c r="D540">
        <v>13.8</v>
      </c>
      <c r="E540">
        <v>14.98</v>
      </c>
      <c r="F540">
        <v>3.38</v>
      </c>
      <c r="G540">
        <v>183.2</v>
      </c>
      <c r="H540">
        <v>225.03</v>
      </c>
      <c r="I540">
        <v>1.23</v>
      </c>
    </row>
    <row r="541" spans="1:9" x14ac:dyDescent="0.3">
      <c r="A541" t="s">
        <v>26</v>
      </c>
      <c r="B541" s="1">
        <v>44356</v>
      </c>
      <c r="C541">
        <v>16.2</v>
      </c>
      <c r="D541">
        <v>14.1</v>
      </c>
      <c r="E541">
        <v>7.87</v>
      </c>
      <c r="F541">
        <v>5.25</v>
      </c>
      <c r="G541">
        <v>222.54</v>
      </c>
      <c r="H541">
        <v>393.14</v>
      </c>
      <c r="I541">
        <v>1.77</v>
      </c>
    </row>
    <row r="542" spans="1:9" x14ac:dyDescent="0.3">
      <c r="A542" t="s">
        <v>26</v>
      </c>
      <c r="B542" s="1">
        <v>44357</v>
      </c>
      <c r="C542">
        <v>15.9</v>
      </c>
      <c r="D542">
        <v>13</v>
      </c>
      <c r="E542">
        <v>15</v>
      </c>
      <c r="F542">
        <v>2.48</v>
      </c>
      <c r="G542">
        <v>147.79</v>
      </c>
      <c r="H542">
        <v>190.53</v>
      </c>
      <c r="I542">
        <v>1.29</v>
      </c>
    </row>
    <row r="543" spans="1:9" x14ac:dyDescent="0.3">
      <c r="A543" t="s">
        <v>26</v>
      </c>
      <c r="B543" s="1">
        <v>44358</v>
      </c>
      <c r="C543">
        <v>19.899999999999999</v>
      </c>
      <c r="D543">
        <v>14.7</v>
      </c>
      <c r="E543">
        <v>11.42</v>
      </c>
      <c r="F543">
        <v>3.82</v>
      </c>
      <c r="G543">
        <v>147.37</v>
      </c>
      <c r="H543">
        <v>257.3</v>
      </c>
      <c r="I543">
        <v>1.75</v>
      </c>
    </row>
    <row r="544" spans="1:9" x14ac:dyDescent="0.3">
      <c r="A544" t="s">
        <v>26</v>
      </c>
      <c r="B544" s="1">
        <v>44359</v>
      </c>
      <c r="C544">
        <v>23.6</v>
      </c>
      <c r="D544">
        <v>14.8</v>
      </c>
      <c r="E544">
        <v>6.42</v>
      </c>
      <c r="F544">
        <v>1.85</v>
      </c>
      <c r="G544">
        <v>182.84</v>
      </c>
      <c r="H544">
        <v>267.83999999999997</v>
      </c>
      <c r="I544">
        <v>1.46</v>
      </c>
    </row>
    <row r="545" spans="1:9" x14ac:dyDescent="0.3">
      <c r="A545" t="s">
        <v>26</v>
      </c>
      <c r="B545" s="1">
        <v>44361</v>
      </c>
      <c r="C545">
        <v>25.4</v>
      </c>
      <c r="D545">
        <v>21.4</v>
      </c>
      <c r="E545">
        <v>7.9</v>
      </c>
      <c r="F545">
        <v>1.1599999999999999</v>
      </c>
      <c r="G545">
        <v>172.13</v>
      </c>
      <c r="H545">
        <v>222.5</v>
      </c>
      <c r="I545">
        <v>1.29</v>
      </c>
    </row>
    <row r="546" spans="1:9" x14ac:dyDescent="0.3">
      <c r="A546" t="s">
        <v>26</v>
      </c>
      <c r="B546" s="1">
        <v>44362</v>
      </c>
      <c r="C546">
        <v>23.4</v>
      </c>
      <c r="D546">
        <v>17</v>
      </c>
      <c r="E546">
        <v>8.3699999999999992</v>
      </c>
      <c r="F546">
        <v>4.53</v>
      </c>
      <c r="G546">
        <v>170.04</v>
      </c>
      <c r="H546">
        <v>250.32</v>
      </c>
      <c r="I546">
        <v>1.47</v>
      </c>
    </row>
    <row r="547" spans="1:9" x14ac:dyDescent="0.3">
      <c r="A547" t="s">
        <v>26</v>
      </c>
      <c r="B547" s="1">
        <v>44363</v>
      </c>
      <c r="C547">
        <v>21.1</v>
      </c>
      <c r="D547">
        <v>16.899999999999999</v>
      </c>
      <c r="E547">
        <v>10.83</v>
      </c>
      <c r="F547">
        <v>2.09</v>
      </c>
      <c r="G547">
        <v>91.81</v>
      </c>
      <c r="H547">
        <v>136.47999999999999</v>
      </c>
      <c r="I547">
        <v>1.49</v>
      </c>
    </row>
    <row r="548" spans="1:9" x14ac:dyDescent="0.3">
      <c r="A548" t="s">
        <v>26</v>
      </c>
      <c r="B548" s="1">
        <v>44385</v>
      </c>
      <c r="C548">
        <v>28.6</v>
      </c>
      <c r="D548">
        <v>23</v>
      </c>
      <c r="E548">
        <v>11.95</v>
      </c>
      <c r="F548">
        <v>3.19</v>
      </c>
      <c r="G548">
        <v>144.01</v>
      </c>
      <c r="H548">
        <v>268.89999999999998</v>
      </c>
      <c r="I548">
        <v>1.87</v>
      </c>
    </row>
    <row r="549" spans="1:9" x14ac:dyDescent="0.3">
      <c r="A549" t="s">
        <v>26</v>
      </c>
      <c r="B549" s="1">
        <v>44386</v>
      </c>
      <c r="C549">
        <v>29.6</v>
      </c>
      <c r="D549">
        <v>23.8</v>
      </c>
      <c r="E549">
        <v>13.69</v>
      </c>
      <c r="F549">
        <v>4.84</v>
      </c>
      <c r="G549">
        <v>202.82</v>
      </c>
      <c r="H549">
        <v>358.03</v>
      </c>
      <c r="I549">
        <v>1.77</v>
      </c>
    </row>
    <row r="550" spans="1:9" x14ac:dyDescent="0.3">
      <c r="A550" t="s">
        <v>26</v>
      </c>
      <c r="B550" s="1">
        <v>44388</v>
      </c>
      <c r="C550">
        <v>27.4</v>
      </c>
      <c r="D550">
        <v>21.7</v>
      </c>
      <c r="E550">
        <v>11.3</v>
      </c>
      <c r="F550">
        <v>3.14</v>
      </c>
      <c r="G550">
        <v>143.72999999999999</v>
      </c>
      <c r="H550">
        <v>244.14</v>
      </c>
      <c r="I550">
        <v>1.7</v>
      </c>
    </row>
    <row r="551" spans="1:9" x14ac:dyDescent="0.3">
      <c r="A551" t="s">
        <v>26</v>
      </c>
      <c r="B551" s="1">
        <v>44389</v>
      </c>
      <c r="C551">
        <v>27.5</v>
      </c>
      <c r="D551">
        <v>21.3</v>
      </c>
      <c r="E551">
        <v>13.52</v>
      </c>
      <c r="F551">
        <v>4.24</v>
      </c>
      <c r="G551">
        <v>198.68</v>
      </c>
      <c r="H551">
        <v>316.29000000000002</v>
      </c>
      <c r="I551">
        <v>1.59</v>
      </c>
    </row>
    <row r="552" spans="1:9" x14ac:dyDescent="0.3">
      <c r="A552" t="s">
        <v>26</v>
      </c>
      <c r="B552" s="1">
        <v>44392</v>
      </c>
      <c r="C552">
        <v>27.9</v>
      </c>
      <c r="D552">
        <v>23.4</v>
      </c>
      <c r="E552">
        <v>14.39</v>
      </c>
      <c r="F552">
        <v>4.4800000000000004</v>
      </c>
      <c r="G552">
        <v>187.46</v>
      </c>
      <c r="H552">
        <v>371.92</v>
      </c>
      <c r="I552">
        <v>1.98</v>
      </c>
    </row>
    <row r="553" spans="1:9" x14ac:dyDescent="0.3">
      <c r="A553" t="s">
        <v>26</v>
      </c>
      <c r="B553" s="1">
        <v>44393</v>
      </c>
      <c r="C553">
        <v>21</v>
      </c>
      <c r="D553">
        <v>19.7</v>
      </c>
      <c r="E553">
        <v>15.66</v>
      </c>
      <c r="F553">
        <v>1.02</v>
      </c>
      <c r="G553">
        <v>59.88</v>
      </c>
      <c r="H553">
        <v>67.37</v>
      </c>
      <c r="I553">
        <v>1.1299999999999999</v>
      </c>
    </row>
    <row r="554" spans="1:9" x14ac:dyDescent="0.3">
      <c r="A554" t="s">
        <v>26</v>
      </c>
      <c r="B554" s="1">
        <v>44396</v>
      </c>
      <c r="C554">
        <v>19.7</v>
      </c>
      <c r="D554">
        <v>16.899999999999999</v>
      </c>
      <c r="E554">
        <v>11.44</v>
      </c>
      <c r="F554">
        <v>5.27</v>
      </c>
      <c r="G554">
        <v>239.28</v>
      </c>
      <c r="H554">
        <v>372.69</v>
      </c>
      <c r="I554">
        <v>1.56</v>
      </c>
    </row>
    <row r="555" spans="1:9" x14ac:dyDescent="0.3">
      <c r="A555" t="s">
        <v>26</v>
      </c>
      <c r="B555" s="1">
        <v>44397</v>
      </c>
      <c r="C555">
        <v>18.399999999999999</v>
      </c>
      <c r="D555">
        <v>16.399999999999999</v>
      </c>
      <c r="E555">
        <v>10.69</v>
      </c>
      <c r="F555">
        <v>4.08</v>
      </c>
      <c r="G555">
        <v>210.36</v>
      </c>
      <c r="H555">
        <v>298.29000000000002</v>
      </c>
      <c r="I555">
        <v>1.42</v>
      </c>
    </row>
    <row r="556" spans="1:9" x14ac:dyDescent="0.3">
      <c r="A556" t="s">
        <v>26</v>
      </c>
      <c r="B556" s="1">
        <v>44398</v>
      </c>
      <c r="C556">
        <v>21.9</v>
      </c>
      <c r="D556">
        <v>18.3</v>
      </c>
      <c r="E556">
        <v>12.4</v>
      </c>
      <c r="F556">
        <v>4.57</v>
      </c>
      <c r="G556">
        <v>210.9</v>
      </c>
      <c r="H556">
        <v>224.22</v>
      </c>
      <c r="I556">
        <v>1.06</v>
      </c>
    </row>
    <row r="557" spans="1:9" x14ac:dyDescent="0.3">
      <c r="A557" t="s">
        <v>26</v>
      </c>
      <c r="B557" s="1">
        <v>44400</v>
      </c>
      <c r="C557">
        <v>24.3</v>
      </c>
      <c r="D557">
        <v>18.2</v>
      </c>
      <c r="E557">
        <v>8.1199999999999992</v>
      </c>
      <c r="F557">
        <v>5.44</v>
      </c>
      <c r="G557">
        <v>203.79</v>
      </c>
      <c r="H557">
        <v>310.22000000000003</v>
      </c>
      <c r="I557">
        <v>1.52</v>
      </c>
    </row>
    <row r="558" spans="1:9" x14ac:dyDescent="0.3">
      <c r="A558" t="s">
        <v>26</v>
      </c>
      <c r="B558" s="1">
        <v>44403</v>
      </c>
      <c r="C558">
        <v>17.7</v>
      </c>
      <c r="D558">
        <v>19.399999999999999</v>
      </c>
      <c r="E558">
        <v>5.53</v>
      </c>
      <c r="F558">
        <v>1.74</v>
      </c>
      <c r="G558">
        <v>73.8</v>
      </c>
      <c r="H558">
        <v>114.79</v>
      </c>
      <c r="I558">
        <v>1.56</v>
      </c>
    </row>
    <row r="559" spans="1:9" x14ac:dyDescent="0.3">
      <c r="A559" t="s">
        <v>26</v>
      </c>
      <c r="B559" s="1">
        <v>44405</v>
      </c>
      <c r="C559">
        <v>27.2</v>
      </c>
      <c r="D559">
        <v>20.8</v>
      </c>
      <c r="E559">
        <v>21.66</v>
      </c>
      <c r="F559">
        <v>6.75</v>
      </c>
      <c r="G559">
        <v>215.39</v>
      </c>
      <c r="H559">
        <v>314.37</v>
      </c>
      <c r="I559">
        <v>1.46</v>
      </c>
    </row>
    <row r="560" spans="1:9" x14ac:dyDescent="0.3">
      <c r="A560" t="s">
        <v>26</v>
      </c>
      <c r="B560" s="1">
        <v>44406</v>
      </c>
      <c r="C560">
        <v>28.3</v>
      </c>
      <c r="D560">
        <v>23</v>
      </c>
      <c r="E560">
        <v>18.010000000000002</v>
      </c>
      <c r="F560">
        <v>5.54</v>
      </c>
      <c r="G560">
        <v>186.86</v>
      </c>
      <c r="H560">
        <v>292.27</v>
      </c>
      <c r="I560">
        <v>1.56</v>
      </c>
    </row>
    <row r="561" spans="1:9" x14ac:dyDescent="0.3">
      <c r="A561" t="s">
        <v>26</v>
      </c>
      <c r="B561" s="1">
        <v>44407</v>
      </c>
      <c r="C561">
        <v>29</v>
      </c>
      <c r="D561">
        <v>23.2</v>
      </c>
      <c r="E561">
        <v>13.84</v>
      </c>
      <c r="F561">
        <v>5.07</v>
      </c>
      <c r="G561">
        <v>232.94</v>
      </c>
      <c r="H561">
        <v>293.08999999999997</v>
      </c>
      <c r="I561">
        <v>1.26</v>
      </c>
    </row>
    <row r="562" spans="1:9" x14ac:dyDescent="0.3">
      <c r="A562" t="s">
        <v>26</v>
      </c>
      <c r="B562" s="1">
        <v>44412</v>
      </c>
      <c r="C562">
        <v>29</v>
      </c>
      <c r="D562">
        <v>22.5</v>
      </c>
      <c r="E562">
        <v>15.32</v>
      </c>
      <c r="F562">
        <v>4.26</v>
      </c>
      <c r="G562">
        <v>207.37</v>
      </c>
      <c r="H562">
        <v>375.17</v>
      </c>
      <c r="I562">
        <v>1.81</v>
      </c>
    </row>
    <row r="563" spans="1:9" x14ac:dyDescent="0.3">
      <c r="A563" t="s">
        <v>26</v>
      </c>
      <c r="B563" s="1">
        <v>44414</v>
      </c>
      <c r="C563">
        <v>19.600000000000001</v>
      </c>
      <c r="D563">
        <v>19.5</v>
      </c>
      <c r="E563">
        <v>2.31</v>
      </c>
      <c r="F563">
        <v>1.21</v>
      </c>
      <c r="G563">
        <v>46.59</v>
      </c>
      <c r="H563">
        <v>73.900000000000006</v>
      </c>
      <c r="I563">
        <v>1.59</v>
      </c>
    </row>
    <row r="564" spans="1:9" x14ac:dyDescent="0.3">
      <c r="A564" t="s">
        <v>26</v>
      </c>
      <c r="B564" s="1">
        <v>44420</v>
      </c>
      <c r="C564">
        <v>23.7</v>
      </c>
      <c r="D564">
        <v>17.3</v>
      </c>
      <c r="E564">
        <v>14.17</v>
      </c>
      <c r="F564">
        <v>3.58</v>
      </c>
      <c r="G564">
        <v>192.54</v>
      </c>
      <c r="H564">
        <v>258.62</v>
      </c>
      <c r="I564">
        <v>1.34</v>
      </c>
    </row>
    <row r="565" spans="1:9" x14ac:dyDescent="0.3">
      <c r="A565" t="s">
        <v>26</v>
      </c>
      <c r="B565" s="1">
        <v>44421</v>
      </c>
      <c r="C565">
        <v>28.7</v>
      </c>
      <c r="D565">
        <v>22.5</v>
      </c>
      <c r="E565">
        <v>15.86</v>
      </c>
      <c r="F565">
        <v>4.0199999999999996</v>
      </c>
      <c r="G565">
        <v>225.02</v>
      </c>
      <c r="H565">
        <v>357.83</v>
      </c>
      <c r="I565">
        <v>1.59</v>
      </c>
    </row>
    <row r="566" spans="1:9" x14ac:dyDescent="0.3">
      <c r="A566" t="s">
        <v>26</v>
      </c>
      <c r="B566" s="1">
        <v>44422</v>
      </c>
      <c r="C566">
        <v>31.3</v>
      </c>
      <c r="D566">
        <v>24.6</v>
      </c>
      <c r="E566">
        <v>9.6300000000000008</v>
      </c>
      <c r="F566">
        <v>3.04</v>
      </c>
      <c r="G566">
        <v>164.12</v>
      </c>
      <c r="H566">
        <v>270.79000000000002</v>
      </c>
      <c r="I566">
        <v>1.65</v>
      </c>
    </row>
    <row r="567" spans="1:9" x14ac:dyDescent="0.3">
      <c r="A567" t="s">
        <v>26</v>
      </c>
      <c r="B567" s="1">
        <v>44424</v>
      </c>
      <c r="C567">
        <v>16.3</v>
      </c>
      <c r="D567">
        <v>18.3</v>
      </c>
      <c r="E567">
        <v>3.81</v>
      </c>
      <c r="F567">
        <v>1.48</v>
      </c>
      <c r="G567">
        <v>63.02</v>
      </c>
      <c r="H567">
        <v>82.03</v>
      </c>
      <c r="I567">
        <v>1.3</v>
      </c>
    </row>
    <row r="568" spans="1:9" x14ac:dyDescent="0.3">
      <c r="A568" t="s">
        <v>26</v>
      </c>
      <c r="B568" s="1">
        <v>44425</v>
      </c>
      <c r="C568">
        <v>19.600000000000001</v>
      </c>
      <c r="D568">
        <v>15.4</v>
      </c>
      <c r="E568">
        <v>10.78</v>
      </c>
      <c r="F568">
        <v>4.28</v>
      </c>
      <c r="G568">
        <v>202.81</v>
      </c>
      <c r="H568">
        <v>298.33</v>
      </c>
      <c r="I568">
        <v>1.47</v>
      </c>
    </row>
    <row r="569" spans="1:9" x14ac:dyDescent="0.3">
      <c r="A569" t="s">
        <v>26</v>
      </c>
      <c r="B569" s="1">
        <v>44441</v>
      </c>
      <c r="C569">
        <v>13.8</v>
      </c>
      <c r="D569">
        <v>13.2</v>
      </c>
      <c r="E569">
        <v>1.62</v>
      </c>
      <c r="F569">
        <v>1.1399999999999999</v>
      </c>
      <c r="G569">
        <v>37.49</v>
      </c>
      <c r="H569">
        <v>55.21</v>
      </c>
      <c r="I569">
        <v>1.47</v>
      </c>
    </row>
    <row r="570" spans="1:9" x14ac:dyDescent="0.3">
      <c r="A570" t="s">
        <v>26</v>
      </c>
      <c r="B570" s="1">
        <v>44448</v>
      </c>
      <c r="C570">
        <v>14.7</v>
      </c>
      <c r="D570">
        <v>16.600000000000001</v>
      </c>
      <c r="E570">
        <v>2.82</v>
      </c>
      <c r="F570">
        <v>1.8</v>
      </c>
      <c r="G570">
        <v>76.08</v>
      </c>
      <c r="H570">
        <v>105.85</v>
      </c>
      <c r="I570">
        <v>1.39</v>
      </c>
    </row>
    <row r="571" spans="1:9" x14ac:dyDescent="0.3">
      <c r="A571" t="s">
        <v>26</v>
      </c>
      <c r="B571" s="1">
        <v>44452</v>
      </c>
      <c r="C571">
        <v>17.100000000000001</v>
      </c>
      <c r="D571">
        <v>13.2</v>
      </c>
      <c r="E571">
        <v>9.11</v>
      </c>
      <c r="F571">
        <v>4.8</v>
      </c>
      <c r="G571">
        <v>209.47</v>
      </c>
      <c r="H571">
        <v>354.24</v>
      </c>
      <c r="I571">
        <v>1.69</v>
      </c>
    </row>
    <row r="572" spans="1:9" x14ac:dyDescent="0.3">
      <c r="A572" t="s">
        <v>26</v>
      </c>
      <c r="B572" s="1">
        <v>44453</v>
      </c>
      <c r="C572">
        <v>19.899999999999999</v>
      </c>
      <c r="D572">
        <v>14.1</v>
      </c>
      <c r="E572">
        <v>11.97</v>
      </c>
      <c r="F572">
        <v>5.6</v>
      </c>
      <c r="G572">
        <v>220.72</v>
      </c>
      <c r="H572">
        <v>309.99</v>
      </c>
      <c r="I572">
        <v>1.4</v>
      </c>
    </row>
    <row r="573" spans="1:9" x14ac:dyDescent="0.3">
      <c r="A573" t="s">
        <v>26</v>
      </c>
      <c r="B573" s="1">
        <v>44454</v>
      </c>
      <c r="C573">
        <v>15.3</v>
      </c>
      <c r="D573">
        <v>12</v>
      </c>
      <c r="E573">
        <v>8.6999999999999993</v>
      </c>
      <c r="F573">
        <v>5.54</v>
      </c>
      <c r="G573">
        <v>207.42</v>
      </c>
      <c r="H573">
        <v>321.47000000000003</v>
      </c>
      <c r="I573">
        <v>1.55</v>
      </c>
    </row>
    <row r="574" spans="1:9" x14ac:dyDescent="0.3">
      <c r="A574" t="s">
        <v>26</v>
      </c>
      <c r="B574" s="1">
        <v>44455</v>
      </c>
      <c r="C574">
        <v>10.8</v>
      </c>
      <c r="D574">
        <v>9.4</v>
      </c>
      <c r="E574">
        <v>8.99</v>
      </c>
      <c r="F574">
        <v>1.28</v>
      </c>
      <c r="G574">
        <v>75.47</v>
      </c>
      <c r="H574">
        <v>112.32</v>
      </c>
      <c r="I574">
        <v>1.49</v>
      </c>
    </row>
    <row r="575" spans="1:9" x14ac:dyDescent="0.3">
      <c r="A575" t="s">
        <v>26</v>
      </c>
      <c r="B575" s="1">
        <v>44459</v>
      </c>
      <c r="C575">
        <v>16</v>
      </c>
      <c r="D575">
        <v>11</v>
      </c>
      <c r="E575">
        <v>7.3</v>
      </c>
      <c r="F575">
        <v>4.41</v>
      </c>
      <c r="G575">
        <v>215.62</v>
      </c>
      <c r="H575">
        <v>292.77999999999997</v>
      </c>
      <c r="I575">
        <v>1.36</v>
      </c>
    </row>
    <row r="576" spans="1:9" x14ac:dyDescent="0.3">
      <c r="A576" t="s">
        <v>26</v>
      </c>
      <c r="B576" s="1">
        <v>44460</v>
      </c>
      <c r="C576">
        <v>19.5</v>
      </c>
      <c r="D576">
        <v>14.4</v>
      </c>
      <c r="E576">
        <v>14.1</v>
      </c>
      <c r="F576">
        <v>5.83</v>
      </c>
      <c r="G576">
        <v>223.8</v>
      </c>
      <c r="H576">
        <v>345.02</v>
      </c>
      <c r="I576">
        <v>1.54</v>
      </c>
    </row>
    <row r="577" spans="1:9" x14ac:dyDescent="0.3">
      <c r="A577" t="s">
        <v>26</v>
      </c>
      <c r="B577" s="1">
        <v>44461</v>
      </c>
      <c r="C577">
        <v>18.399999999999999</v>
      </c>
      <c r="D577">
        <v>14.2</v>
      </c>
      <c r="E577">
        <v>13.98</v>
      </c>
      <c r="F577">
        <v>4.03</v>
      </c>
      <c r="G577">
        <v>188.13</v>
      </c>
      <c r="H577">
        <v>281.51</v>
      </c>
      <c r="I577">
        <v>1.5</v>
      </c>
    </row>
    <row r="578" spans="1:9" x14ac:dyDescent="0.3">
      <c r="A578" t="s">
        <v>26</v>
      </c>
      <c r="B578" s="1">
        <v>44462</v>
      </c>
      <c r="C578">
        <v>15.7</v>
      </c>
      <c r="D578">
        <v>9</v>
      </c>
      <c r="E578">
        <v>12.03</v>
      </c>
      <c r="F578">
        <v>8.1199999999999992</v>
      </c>
      <c r="G578">
        <v>192.09</v>
      </c>
      <c r="H578">
        <v>433.49</v>
      </c>
      <c r="I578">
        <v>2.2599999999999998</v>
      </c>
    </row>
    <row r="579" spans="1:9" x14ac:dyDescent="0.3">
      <c r="A579" t="s">
        <v>26</v>
      </c>
      <c r="B579" s="1">
        <v>44463</v>
      </c>
      <c r="C579">
        <v>8.5</v>
      </c>
      <c r="D579">
        <v>12.5</v>
      </c>
      <c r="E579">
        <v>2.2400000000000002</v>
      </c>
      <c r="F579">
        <v>1.26</v>
      </c>
      <c r="G579">
        <v>46.39</v>
      </c>
      <c r="H579">
        <v>88.49</v>
      </c>
      <c r="I579">
        <v>1.91</v>
      </c>
    </row>
    <row r="580" spans="1:9" x14ac:dyDescent="0.3">
      <c r="A580" t="s">
        <v>26</v>
      </c>
      <c r="B580" s="1">
        <v>44467</v>
      </c>
      <c r="C580">
        <v>19</v>
      </c>
      <c r="D580">
        <v>12.7</v>
      </c>
      <c r="E580">
        <v>10.91</v>
      </c>
      <c r="F580">
        <v>8.17</v>
      </c>
      <c r="G580">
        <v>240.05</v>
      </c>
      <c r="H580">
        <v>408.18</v>
      </c>
      <c r="I580">
        <v>1.7</v>
      </c>
    </row>
    <row r="581" spans="1:9" x14ac:dyDescent="0.3">
      <c r="A581" t="s">
        <v>26</v>
      </c>
      <c r="B581" s="1">
        <v>44468</v>
      </c>
      <c r="C581">
        <v>16.5</v>
      </c>
      <c r="D581">
        <v>10.6</v>
      </c>
      <c r="E581">
        <v>11.78</v>
      </c>
      <c r="F581">
        <v>10.42</v>
      </c>
      <c r="G581">
        <v>218.14</v>
      </c>
      <c r="H581">
        <v>421.41</v>
      </c>
      <c r="I581">
        <v>1.93</v>
      </c>
    </row>
    <row r="582" spans="1:9" x14ac:dyDescent="0.3">
      <c r="A582" t="s">
        <v>26</v>
      </c>
      <c r="B582" s="1">
        <v>44469</v>
      </c>
      <c r="C582">
        <v>16.600000000000001</v>
      </c>
      <c r="D582">
        <v>11.7</v>
      </c>
      <c r="E582">
        <v>13.19</v>
      </c>
      <c r="F582">
        <v>8.1199999999999992</v>
      </c>
      <c r="G582">
        <v>174.34</v>
      </c>
      <c r="H582">
        <v>388.05</v>
      </c>
      <c r="I582">
        <v>2.23</v>
      </c>
    </row>
    <row r="583" spans="1:9" x14ac:dyDescent="0.3">
      <c r="A583" t="s">
        <v>26</v>
      </c>
      <c r="B583" s="1">
        <v>44470</v>
      </c>
      <c r="C583">
        <v>17.5</v>
      </c>
      <c r="D583">
        <v>11.9</v>
      </c>
      <c r="E583">
        <v>12.01</v>
      </c>
      <c r="F583">
        <v>7.27</v>
      </c>
      <c r="G583">
        <v>206.56</v>
      </c>
      <c r="H583">
        <v>432.24</v>
      </c>
      <c r="I583">
        <v>2.09</v>
      </c>
    </row>
    <row r="584" spans="1:9" x14ac:dyDescent="0.3">
      <c r="A584" t="s">
        <v>26</v>
      </c>
      <c r="B584" s="1">
        <v>44473</v>
      </c>
      <c r="C584">
        <v>14.3</v>
      </c>
      <c r="D584">
        <v>9.1</v>
      </c>
      <c r="E584">
        <v>10.050000000000001</v>
      </c>
      <c r="F584">
        <v>4.28</v>
      </c>
      <c r="G584">
        <v>201.28</v>
      </c>
      <c r="H584">
        <v>282.16000000000003</v>
      </c>
      <c r="I584">
        <v>1.4</v>
      </c>
    </row>
    <row r="585" spans="1:9" x14ac:dyDescent="0.3">
      <c r="A585" t="s">
        <v>26</v>
      </c>
      <c r="B585" s="1">
        <v>44474</v>
      </c>
      <c r="C585">
        <v>12.7</v>
      </c>
      <c r="D585">
        <v>6.6</v>
      </c>
      <c r="E585">
        <v>9.85</v>
      </c>
      <c r="F585">
        <v>9.7799999999999994</v>
      </c>
      <c r="G585">
        <v>212.56</v>
      </c>
      <c r="H585">
        <v>462.23</v>
      </c>
      <c r="I585">
        <v>2.17</v>
      </c>
    </row>
    <row r="586" spans="1:9" x14ac:dyDescent="0.3">
      <c r="A586" t="s">
        <v>26</v>
      </c>
      <c r="B586" s="1">
        <v>44475</v>
      </c>
      <c r="C586">
        <v>10.3</v>
      </c>
      <c r="D586">
        <v>6.9</v>
      </c>
      <c r="E586">
        <v>13.26</v>
      </c>
      <c r="F586">
        <v>7.74</v>
      </c>
      <c r="G586">
        <v>118.93</v>
      </c>
      <c r="H586">
        <v>291.86</v>
      </c>
      <c r="I586">
        <v>2.4500000000000002</v>
      </c>
    </row>
    <row r="587" spans="1:9" x14ac:dyDescent="0.3">
      <c r="A587" t="s">
        <v>26</v>
      </c>
      <c r="B587" s="1">
        <v>44476</v>
      </c>
      <c r="C587">
        <v>10.9</v>
      </c>
      <c r="D587">
        <v>6.2</v>
      </c>
      <c r="E587">
        <v>9.7799999999999994</v>
      </c>
      <c r="F587">
        <v>7.32</v>
      </c>
      <c r="G587">
        <v>210.65</v>
      </c>
      <c r="H587">
        <v>465.14</v>
      </c>
      <c r="I587">
        <v>2.21</v>
      </c>
    </row>
    <row r="588" spans="1:9" x14ac:dyDescent="0.3">
      <c r="A588" t="s">
        <v>26</v>
      </c>
      <c r="B588" s="1">
        <v>44477</v>
      </c>
      <c r="C588">
        <v>12.3</v>
      </c>
      <c r="D588">
        <v>5.5</v>
      </c>
      <c r="E588">
        <v>12.86</v>
      </c>
      <c r="F588">
        <v>9.9499999999999993</v>
      </c>
      <c r="G588">
        <v>189.21</v>
      </c>
      <c r="H588">
        <v>540.33000000000004</v>
      </c>
      <c r="I588">
        <v>2.86</v>
      </c>
    </row>
    <row r="589" spans="1:9" x14ac:dyDescent="0.3">
      <c r="A589" t="s">
        <v>26</v>
      </c>
      <c r="B589" s="1">
        <v>44481</v>
      </c>
      <c r="C589">
        <v>8.6999999999999993</v>
      </c>
      <c r="D589">
        <v>3.3</v>
      </c>
      <c r="E589">
        <v>11.63</v>
      </c>
      <c r="F589">
        <v>5.31</v>
      </c>
      <c r="G589">
        <v>200.95</v>
      </c>
      <c r="H589">
        <v>356.03</v>
      </c>
      <c r="I589">
        <v>1.77</v>
      </c>
    </row>
    <row r="590" spans="1:9" x14ac:dyDescent="0.3">
      <c r="A590" t="s">
        <v>26</v>
      </c>
      <c r="B590" s="1">
        <v>44482</v>
      </c>
      <c r="C590">
        <v>8</v>
      </c>
      <c r="D590">
        <v>2.4</v>
      </c>
      <c r="E590">
        <v>13.36</v>
      </c>
      <c r="F590">
        <v>11.88</v>
      </c>
      <c r="G590">
        <v>233.92</v>
      </c>
      <c r="H590">
        <v>506.97</v>
      </c>
      <c r="I590">
        <v>2.17</v>
      </c>
    </row>
    <row r="591" spans="1:9" x14ac:dyDescent="0.3">
      <c r="A591" t="s">
        <v>26</v>
      </c>
      <c r="B591" s="1">
        <v>44483</v>
      </c>
      <c r="C591">
        <v>8.6999999999999993</v>
      </c>
      <c r="D591">
        <v>4</v>
      </c>
      <c r="E591">
        <v>8.9499999999999993</v>
      </c>
      <c r="F591">
        <v>11.33</v>
      </c>
      <c r="G591">
        <v>226.59</v>
      </c>
      <c r="H591">
        <v>458.46</v>
      </c>
      <c r="I591">
        <v>2.02</v>
      </c>
    </row>
    <row r="592" spans="1:9" x14ac:dyDescent="0.3">
      <c r="A592" t="s">
        <v>26</v>
      </c>
      <c r="B592" s="1">
        <v>44484</v>
      </c>
      <c r="C592">
        <v>11.6</v>
      </c>
      <c r="D592">
        <v>7</v>
      </c>
      <c r="E592">
        <v>10.78</v>
      </c>
      <c r="F592">
        <v>7.79</v>
      </c>
      <c r="G592">
        <v>144.74</v>
      </c>
      <c r="H592">
        <v>298.35000000000002</v>
      </c>
      <c r="I592">
        <v>2.06</v>
      </c>
    </row>
    <row r="593" spans="1:9" x14ac:dyDescent="0.3">
      <c r="A593" t="s">
        <v>26</v>
      </c>
      <c r="B593" s="1">
        <v>44487</v>
      </c>
      <c r="C593">
        <v>7.8</v>
      </c>
      <c r="D593">
        <v>4.0999999999999996</v>
      </c>
      <c r="E593">
        <v>11.44</v>
      </c>
      <c r="F593">
        <v>5.23</v>
      </c>
      <c r="G593">
        <v>231.16</v>
      </c>
      <c r="H593">
        <v>395.22</v>
      </c>
      <c r="I593">
        <v>1.71</v>
      </c>
    </row>
    <row r="594" spans="1:9" x14ac:dyDescent="0.3">
      <c r="A594" t="s">
        <v>26</v>
      </c>
      <c r="B594" s="1">
        <v>44488</v>
      </c>
      <c r="C594">
        <v>7.8</v>
      </c>
      <c r="D594">
        <v>6.1</v>
      </c>
      <c r="E594">
        <v>11.06</v>
      </c>
      <c r="F594">
        <v>6.1</v>
      </c>
      <c r="G594">
        <v>46.3</v>
      </c>
      <c r="H594">
        <v>184.74</v>
      </c>
      <c r="I594">
        <v>3.99</v>
      </c>
    </row>
    <row r="595" spans="1:9" x14ac:dyDescent="0.3">
      <c r="A595" t="s">
        <v>26</v>
      </c>
      <c r="B595" s="1">
        <v>44489</v>
      </c>
      <c r="C595">
        <v>10.199999999999999</v>
      </c>
      <c r="D595">
        <v>7.4</v>
      </c>
      <c r="E595">
        <v>9.4600000000000009</v>
      </c>
      <c r="F595">
        <v>6.4</v>
      </c>
      <c r="G595">
        <v>233.5</v>
      </c>
      <c r="H595">
        <v>361.06</v>
      </c>
      <c r="I595">
        <v>1.55</v>
      </c>
    </row>
    <row r="596" spans="1:9" x14ac:dyDescent="0.3">
      <c r="A596" t="s">
        <v>26</v>
      </c>
      <c r="B596" s="1">
        <v>44490</v>
      </c>
      <c r="C596">
        <v>9.8000000000000007</v>
      </c>
      <c r="D596">
        <v>5.2</v>
      </c>
      <c r="E596">
        <v>12.16</v>
      </c>
      <c r="F596">
        <v>6.69</v>
      </c>
      <c r="G596">
        <v>49.29</v>
      </c>
      <c r="H596">
        <v>171.29</v>
      </c>
      <c r="I596">
        <v>3.48</v>
      </c>
    </row>
    <row r="597" spans="1:9" x14ac:dyDescent="0.3">
      <c r="A597" t="s">
        <v>26</v>
      </c>
      <c r="B597" s="1">
        <v>44494</v>
      </c>
      <c r="C597">
        <v>10.199999999999999</v>
      </c>
      <c r="D597">
        <v>7.2</v>
      </c>
      <c r="E597">
        <v>14.29</v>
      </c>
      <c r="F597">
        <v>5.24</v>
      </c>
      <c r="G597">
        <v>200.17</v>
      </c>
      <c r="H597">
        <v>307.49</v>
      </c>
      <c r="I597">
        <v>1.54</v>
      </c>
    </row>
    <row r="598" spans="1:9" x14ac:dyDescent="0.3">
      <c r="A598" t="s">
        <v>26</v>
      </c>
      <c r="B598" s="1">
        <v>44501</v>
      </c>
      <c r="C598">
        <v>4.9000000000000004</v>
      </c>
      <c r="D598">
        <v>0.4</v>
      </c>
      <c r="E598">
        <v>16.8</v>
      </c>
      <c r="F598">
        <v>6.82</v>
      </c>
      <c r="G598">
        <v>199.51</v>
      </c>
      <c r="H598">
        <v>370.6</v>
      </c>
      <c r="I598">
        <v>1.86</v>
      </c>
    </row>
    <row r="599" spans="1:9" x14ac:dyDescent="0.3">
      <c r="A599" t="s">
        <v>26</v>
      </c>
      <c r="B599" s="1">
        <v>44502</v>
      </c>
      <c r="C599">
        <v>4.4000000000000004</v>
      </c>
      <c r="D599">
        <v>-0.8</v>
      </c>
      <c r="E599">
        <v>20.95</v>
      </c>
      <c r="F599">
        <v>13.6</v>
      </c>
      <c r="G599">
        <v>243.29</v>
      </c>
      <c r="H599">
        <v>518.03</v>
      </c>
      <c r="I599">
        <v>2.13</v>
      </c>
    </row>
    <row r="600" spans="1:9" x14ac:dyDescent="0.3">
      <c r="A600" t="s">
        <v>26</v>
      </c>
      <c r="B600" s="1">
        <v>44503</v>
      </c>
      <c r="C600">
        <v>4</v>
      </c>
      <c r="D600">
        <v>1.8</v>
      </c>
      <c r="E600">
        <v>16.010000000000002</v>
      </c>
      <c r="F600">
        <v>8.66</v>
      </c>
      <c r="G600">
        <v>64.84</v>
      </c>
      <c r="H600">
        <v>207.06</v>
      </c>
      <c r="I600">
        <v>3.19</v>
      </c>
    </row>
    <row r="601" spans="1:9" x14ac:dyDescent="0.3">
      <c r="A601" t="s">
        <v>26</v>
      </c>
      <c r="B601" s="1">
        <v>44504</v>
      </c>
      <c r="C601">
        <v>8.3000000000000007</v>
      </c>
      <c r="D601">
        <v>3.3</v>
      </c>
      <c r="E601">
        <v>17.18</v>
      </c>
      <c r="F601">
        <v>8.56</v>
      </c>
      <c r="G601">
        <v>199.11</v>
      </c>
      <c r="H601">
        <v>384.08</v>
      </c>
      <c r="I601">
        <v>1.93</v>
      </c>
    </row>
    <row r="602" spans="1:9" x14ac:dyDescent="0.3">
      <c r="A602" t="s">
        <v>26</v>
      </c>
      <c r="B602" s="1">
        <v>44505</v>
      </c>
      <c r="C602">
        <v>9.6</v>
      </c>
      <c r="D602">
        <v>6.6</v>
      </c>
      <c r="E602">
        <v>18.78</v>
      </c>
      <c r="F602">
        <v>12.33</v>
      </c>
      <c r="G602">
        <v>196.42</v>
      </c>
      <c r="H602">
        <v>444.28</v>
      </c>
      <c r="I602">
        <v>2.2599999999999998</v>
      </c>
    </row>
    <row r="603" spans="1:9" x14ac:dyDescent="0.3">
      <c r="A603" t="s">
        <v>26</v>
      </c>
      <c r="B603" s="1">
        <v>44509</v>
      </c>
      <c r="C603">
        <v>7.9</v>
      </c>
      <c r="D603">
        <v>-0.3</v>
      </c>
      <c r="E603">
        <v>16.329999999999998</v>
      </c>
      <c r="F603">
        <v>4.1500000000000004</v>
      </c>
      <c r="G603">
        <v>199.95</v>
      </c>
      <c r="H603">
        <v>341.37</v>
      </c>
      <c r="I603">
        <v>1.71</v>
      </c>
    </row>
    <row r="604" spans="1:9" x14ac:dyDescent="0.3">
      <c r="A604" t="s">
        <v>26</v>
      </c>
      <c r="B604" s="1">
        <v>44516</v>
      </c>
      <c r="C604">
        <v>4.2</v>
      </c>
      <c r="D604">
        <v>-6</v>
      </c>
      <c r="E604">
        <v>18.63</v>
      </c>
      <c r="F604">
        <v>3.71</v>
      </c>
      <c r="G604">
        <v>235.96</v>
      </c>
      <c r="H604">
        <v>558.15</v>
      </c>
      <c r="I604">
        <v>2.37</v>
      </c>
    </row>
    <row r="605" spans="1:9" x14ac:dyDescent="0.3">
      <c r="A605" t="s">
        <v>27</v>
      </c>
      <c r="B605" s="1">
        <v>44064</v>
      </c>
      <c r="C605">
        <v>25.2</v>
      </c>
      <c r="D605">
        <v>18.5</v>
      </c>
      <c r="E605">
        <v>6.89</v>
      </c>
      <c r="F605">
        <v>2.0499999999999998</v>
      </c>
      <c r="G605">
        <v>73.16</v>
      </c>
      <c r="H605">
        <v>96.5</v>
      </c>
      <c r="I605">
        <v>1.32</v>
      </c>
    </row>
    <row r="606" spans="1:9" x14ac:dyDescent="0.3">
      <c r="A606" t="s">
        <v>27</v>
      </c>
      <c r="B606" s="1">
        <v>44067</v>
      </c>
      <c r="C606">
        <v>20.8</v>
      </c>
      <c r="D606">
        <v>17.3</v>
      </c>
      <c r="E606">
        <v>6.61</v>
      </c>
      <c r="F606">
        <v>4.07</v>
      </c>
      <c r="G606">
        <v>154.1</v>
      </c>
      <c r="H606">
        <v>201.52</v>
      </c>
      <c r="I606">
        <v>1.31</v>
      </c>
    </row>
    <row r="607" spans="1:9" x14ac:dyDescent="0.3">
      <c r="A607" t="s">
        <v>27</v>
      </c>
      <c r="B607" s="1">
        <v>44068</v>
      </c>
      <c r="C607">
        <v>18.8</v>
      </c>
      <c r="D607">
        <v>14.8</v>
      </c>
      <c r="E607">
        <v>11.44</v>
      </c>
      <c r="F607">
        <v>3.6</v>
      </c>
      <c r="G607">
        <v>136.44999999999999</v>
      </c>
      <c r="H607">
        <v>203.22</v>
      </c>
      <c r="I607">
        <v>1.49</v>
      </c>
    </row>
    <row r="608" spans="1:9" x14ac:dyDescent="0.3">
      <c r="A608" t="s">
        <v>27</v>
      </c>
      <c r="B608" s="1">
        <v>44069</v>
      </c>
      <c r="C608">
        <v>19.399999999999999</v>
      </c>
      <c r="D608">
        <v>16.7</v>
      </c>
      <c r="E608">
        <v>11.09</v>
      </c>
      <c r="F608">
        <v>3.94</v>
      </c>
      <c r="G608">
        <v>146.15</v>
      </c>
      <c r="H608">
        <v>223.13</v>
      </c>
      <c r="I608">
        <v>1.53</v>
      </c>
    </row>
    <row r="609" spans="1:9" x14ac:dyDescent="0.3">
      <c r="A609" t="s">
        <v>27</v>
      </c>
      <c r="B609" s="1">
        <v>44070</v>
      </c>
      <c r="C609">
        <v>22.8</v>
      </c>
      <c r="D609">
        <v>15.5</v>
      </c>
      <c r="E609">
        <v>9.92</v>
      </c>
      <c r="F609">
        <v>4.6900000000000004</v>
      </c>
      <c r="G609">
        <v>139.85</v>
      </c>
      <c r="H609">
        <v>251.75</v>
      </c>
      <c r="I609">
        <v>1.8</v>
      </c>
    </row>
    <row r="610" spans="1:9" x14ac:dyDescent="0.3">
      <c r="A610" t="s">
        <v>27</v>
      </c>
      <c r="B610" s="1">
        <v>44071</v>
      </c>
      <c r="C610">
        <v>20</v>
      </c>
      <c r="D610">
        <v>15.1</v>
      </c>
      <c r="E610">
        <v>15.99</v>
      </c>
      <c r="F610">
        <v>4.5599999999999996</v>
      </c>
      <c r="G610">
        <v>166.42</v>
      </c>
      <c r="H610">
        <v>253.47</v>
      </c>
      <c r="I610">
        <v>1.52</v>
      </c>
    </row>
    <row r="611" spans="1:9" x14ac:dyDescent="0.3">
      <c r="A611" t="s">
        <v>27</v>
      </c>
      <c r="B611" s="1">
        <v>44074</v>
      </c>
      <c r="C611">
        <v>19.7</v>
      </c>
      <c r="D611">
        <v>10.7</v>
      </c>
      <c r="E611">
        <v>10.09</v>
      </c>
      <c r="F611">
        <v>2.12</v>
      </c>
      <c r="G611">
        <v>83.12</v>
      </c>
      <c r="H611">
        <v>120.86</v>
      </c>
      <c r="I611">
        <v>1.45</v>
      </c>
    </row>
    <row r="612" spans="1:9" x14ac:dyDescent="0.3">
      <c r="A612" t="s">
        <v>27</v>
      </c>
      <c r="B612" s="1">
        <v>44075</v>
      </c>
      <c r="C612">
        <v>20.9</v>
      </c>
      <c r="D612">
        <v>13.5</v>
      </c>
      <c r="E612">
        <v>13.26</v>
      </c>
      <c r="F612">
        <v>5.94</v>
      </c>
      <c r="G612">
        <v>200.17</v>
      </c>
      <c r="H612">
        <v>273.62</v>
      </c>
      <c r="I612">
        <v>1.37</v>
      </c>
    </row>
    <row r="613" spans="1:9" x14ac:dyDescent="0.3">
      <c r="A613" t="s">
        <v>27</v>
      </c>
      <c r="B613" s="1">
        <v>44076</v>
      </c>
      <c r="C613">
        <v>17.3</v>
      </c>
      <c r="D613">
        <v>13.9</v>
      </c>
      <c r="E613">
        <v>12.79</v>
      </c>
      <c r="F613">
        <v>6.43</v>
      </c>
      <c r="G613">
        <v>213.76</v>
      </c>
      <c r="H613">
        <v>280.2</v>
      </c>
      <c r="I613">
        <v>1.31</v>
      </c>
    </row>
    <row r="614" spans="1:9" x14ac:dyDescent="0.3">
      <c r="A614" t="s">
        <v>27</v>
      </c>
      <c r="B614" s="1">
        <v>44077</v>
      </c>
      <c r="C614">
        <v>21.7</v>
      </c>
      <c r="D614">
        <v>14.5</v>
      </c>
      <c r="E614">
        <v>11.94</v>
      </c>
      <c r="F614">
        <v>3.17</v>
      </c>
      <c r="G614">
        <v>102.94</v>
      </c>
      <c r="H614">
        <v>176.34</v>
      </c>
      <c r="I614">
        <v>1.71</v>
      </c>
    </row>
    <row r="615" spans="1:9" x14ac:dyDescent="0.3">
      <c r="A615" t="s">
        <v>27</v>
      </c>
      <c r="B615" s="1">
        <v>44078</v>
      </c>
      <c r="C615">
        <v>22</v>
      </c>
      <c r="D615">
        <v>16.8</v>
      </c>
      <c r="E615">
        <v>17.45</v>
      </c>
      <c r="F615">
        <v>6.64</v>
      </c>
      <c r="G615">
        <v>198.68</v>
      </c>
      <c r="H615">
        <v>321.95999999999998</v>
      </c>
      <c r="I615">
        <v>1.62</v>
      </c>
    </row>
    <row r="616" spans="1:9" x14ac:dyDescent="0.3">
      <c r="A616" t="s">
        <v>27</v>
      </c>
      <c r="B616" s="1">
        <v>44082</v>
      </c>
      <c r="C616">
        <v>22.6</v>
      </c>
      <c r="D616">
        <v>12.8</v>
      </c>
      <c r="E616">
        <v>7.15</v>
      </c>
      <c r="F616">
        <v>1.64</v>
      </c>
      <c r="G616">
        <v>61.12</v>
      </c>
      <c r="H616">
        <v>110.9</v>
      </c>
      <c r="I616">
        <v>1.81</v>
      </c>
    </row>
    <row r="617" spans="1:9" x14ac:dyDescent="0.3">
      <c r="A617" t="s">
        <v>27</v>
      </c>
      <c r="B617" s="1">
        <v>44083</v>
      </c>
      <c r="C617">
        <v>18.600000000000001</v>
      </c>
      <c r="D617">
        <v>15</v>
      </c>
      <c r="E617">
        <v>11.45</v>
      </c>
      <c r="F617">
        <v>3.85</v>
      </c>
      <c r="G617">
        <v>139.47999999999999</v>
      </c>
      <c r="H617">
        <v>218.87</v>
      </c>
      <c r="I617">
        <v>1.57</v>
      </c>
    </row>
    <row r="618" spans="1:9" x14ac:dyDescent="0.3">
      <c r="A618" t="s">
        <v>27</v>
      </c>
      <c r="B618" s="1">
        <v>44084</v>
      </c>
      <c r="C618">
        <v>23.4</v>
      </c>
      <c r="D618">
        <v>19.3</v>
      </c>
      <c r="E618">
        <v>11.72</v>
      </c>
      <c r="F618">
        <v>5.38</v>
      </c>
      <c r="G618">
        <v>181.42</v>
      </c>
      <c r="H618">
        <v>313.77999999999997</v>
      </c>
      <c r="I618">
        <v>1.73</v>
      </c>
    </row>
    <row r="619" spans="1:9" x14ac:dyDescent="0.3">
      <c r="A619" t="s">
        <v>27</v>
      </c>
      <c r="B619" s="1">
        <v>44085</v>
      </c>
      <c r="C619">
        <v>21.4</v>
      </c>
      <c r="D619">
        <v>15.5</v>
      </c>
      <c r="E619">
        <v>14.95</v>
      </c>
      <c r="F619">
        <v>6.54</v>
      </c>
      <c r="G619">
        <v>198.06</v>
      </c>
      <c r="H619">
        <v>326.75</v>
      </c>
      <c r="I619">
        <v>1.65</v>
      </c>
    </row>
    <row r="620" spans="1:9" x14ac:dyDescent="0.3">
      <c r="A620" t="s">
        <v>27</v>
      </c>
      <c r="B620" s="1">
        <v>44088</v>
      </c>
      <c r="C620">
        <v>12.5</v>
      </c>
      <c r="D620">
        <v>8.8000000000000007</v>
      </c>
      <c r="E620">
        <v>14.47</v>
      </c>
      <c r="F620">
        <v>6.51</v>
      </c>
      <c r="G620">
        <v>198.69</v>
      </c>
      <c r="H620">
        <v>321.95999999999998</v>
      </c>
      <c r="I620">
        <v>1.62</v>
      </c>
    </row>
    <row r="621" spans="1:9" x14ac:dyDescent="0.3">
      <c r="A621" t="s">
        <v>27</v>
      </c>
      <c r="B621" s="1">
        <v>44089</v>
      </c>
      <c r="C621">
        <v>11.6</v>
      </c>
      <c r="D621">
        <v>7.8</v>
      </c>
      <c r="E621">
        <v>3.08</v>
      </c>
      <c r="F621">
        <v>2.12</v>
      </c>
      <c r="G621">
        <v>77.540000000000006</v>
      </c>
      <c r="H621">
        <v>114.31</v>
      </c>
      <c r="I621">
        <v>1.47</v>
      </c>
    </row>
    <row r="622" spans="1:9" x14ac:dyDescent="0.3">
      <c r="A622" t="s">
        <v>27</v>
      </c>
      <c r="B622" s="1">
        <v>44090</v>
      </c>
      <c r="C622">
        <v>15.5</v>
      </c>
      <c r="D622">
        <v>9.9</v>
      </c>
      <c r="E622">
        <v>14.57</v>
      </c>
      <c r="F622">
        <v>3.72</v>
      </c>
      <c r="G622">
        <v>139.47</v>
      </c>
      <c r="H622">
        <v>218.98</v>
      </c>
      <c r="I622">
        <v>1.57</v>
      </c>
    </row>
    <row r="623" spans="1:9" x14ac:dyDescent="0.3">
      <c r="A623" t="s">
        <v>27</v>
      </c>
      <c r="B623" s="1">
        <v>44091</v>
      </c>
      <c r="C623">
        <v>18</v>
      </c>
      <c r="D623">
        <v>12.1</v>
      </c>
      <c r="E623">
        <v>9.3800000000000008</v>
      </c>
      <c r="F623">
        <v>6.39</v>
      </c>
      <c r="G623">
        <v>213.6</v>
      </c>
      <c r="H623">
        <v>284.93</v>
      </c>
      <c r="I623">
        <v>1.33</v>
      </c>
    </row>
    <row r="624" spans="1:9" x14ac:dyDescent="0.3">
      <c r="A624" t="s">
        <v>27</v>
      </c>
      <c r="B624" s="1">
        <v>44092</v>
      </c>
      <c r="C624">
        <v>17.2</v>
      </c>
      <c r="D624">
        <v>14.6</v>
      </c>
      <c r="E624">
        <v>14.58</v>
      </c>
      <c r="F624">
        <v>3.86</v>
      </c>
      <c r="G624">
        <v>139.56</v>
      </c>
      <c r="H624">
        <v>221.17</v>
      </c>
      <c r="I624">
        <v>1.58</v>
      </c>
    </row>
    <row r="625" spans="1:9" x14ac:dyDescent="0.3">
      <c r="A625" t="s">
        <v>27</v>
      </c>
      <c r="B625" s="1">
        <v>44095</v>
      </c>
      <c r="C625">
        <v>15.4</v>
      </c>
      <c r="D625">
        <v>12.5</v>
      </c>
      <c r="E625">
        <v>12.21</v>
      </c>
      <c r="F625">
        <v>4.1100000000000003</v>
      </c>
      <c r="G625">
        <v>142.66</v>
      </c>
      <c r="H625">
        <v>228.09</v>
      </c>
      <c r="I625">
        <v>1.6</v>
      </c>
    </row>
    <row r="626" spans="1:9" x14ac:dyDescent="0.3">
      <c r="A626" t="s">
        <v>27</v>
      </c>
      <c r="B626" s="1">
        <v>44096</v>
      </c>
      <c r="C626">
        <v>17.7</v>
      </c>
      <c r="D626">
        <v>13.9</v>
      </c>
      <c r="E626">
        <v>15.95</v>
      </c>
      <c r="F626">
        <v>5.21</v>
      </c>
      <c r="G626">
        <v>181.57</v>
      </c>
      <c r="H626">
        <v>295.66000000000003</v>
      </c>
      <c r="I626">
        <v>1.63</v>
      </c>
    </row>
    <row r="627" spans="1:9" x14ac:dyDescent="0.3">
      <c r="A627" t="s">
        <v>27</v>
      </c>
      <c r="B627" s="1">
        <v>44097</v>
      </c>
      <c r="C627">
        <v>18.5</v>
      </c>
      <c r="D627">
        <v>14.6</v>
      </c>
      <c r="E627">
        <v>14.58</v>
      </c>
      <c r="F627">
        <v>7.23</v>
      </c>
      <c r="G627">
        <v>188.2</v>
      </c>
      <c r="H627">
        <v>293.99</v>
      </c>
      <c r="I627">
        <v>1.56</v>
      </c>
    </row>
    <row r="628" spans="1:9" x14ac:dyDescent="0.3">
      <c r="A628" t="s">
        <v>27</v>
      </c>
      <c r="B628" s="1">
        <v>44098</v>
      </c>
      <c r="C628">
        <v>18.3</v>
      </c>
      <c r="D628">
        <v>15.9</v>
      </c>
      <c r="E628">
        <v>18.850000000000001</v>
      </c>
      <c r="F628">
        <v>4.2300000000000004</v>
      </c>
      <c r="G628">
        <v>145.43</v>
      </c>
      <c r="H628">
        <v>231.14</v>
      </c>
      <c r="I628">
        <v>1.59</v>
      </c>
    </row>
    <row r="629" spans="1:9" x14ac:dyDescent="0.3">
      <c r="A629" t="s">
        <v>27</v>
      </c>
      <c r="B629" s="1">
        <v>44099</v>
      </c>
      <c r="C629">
        <v>18.2</v>
      </c>
      <c r="D629">
        <v>12.7</v>
      </c>
      <c r="E629">
        <v>17.57</v>
      </c>
      <c r="F629">
        <v>5.69</v>
      </c>
      <c r="G629">
        <v>159.44999999999999</v>
      </c>
      <c r="H629">
        <v>269.31</v>
      </c>
      <c r="I629">
        <v>1.69</v>
      </c>
    </row>
    <row r="630" spans="1:9" x14ac:dyDescent="0.3">
      <c r="A630" t="s">
        <v>27</v>
      </c>
      <c r="B630" s="1">
        <v>44102</v>
      </c>
      <c r="C630">
        <v>19.399999999999999</v>
      </c>
      <c r="D630">
        <v>15.5</v>
      </c>
      <c r="E630">
        <v>14.57</v>
      </c>
      <c r="F630">
        <v>6.29</v>
      </c>
      <c r="G630">
        <v>200.62</v>
      </c>
      <c r="H630">
        <v>341.9</v>
      </c>
      <c r="I630">
        <v>1.7</v>
      </c>
    </row>
    <row r="631" spans="1:9" x14ac:dyDescent="0.3">
      <c r="A631" t="s">
        <v>27</v>
      </c>
      <c r="B631" s="1">
        <v>44103</v>
      </c>
      <c r="C631">
        <v>15.8</v>
      </c>
      <c r="D631">
        <v>12.2</v>
      </c>
      <c r="E631">
        <v>16.12</v>
      </c>
      <c r="F631">
        <v>4.49</v>
      </c>
      <c r="G631">
        <v>155.76</v>
      </c>
      <c r="H631">
        <v>235.6</v>
      </c>
      <c r="I631">
        <v>1.51</v>
      </c>
    </row>
    <row r="632" spans="1:9" x14ac:dyDescent="0.3">
      <c r="A632" t="s">
        <v>27</v>
      </c>
      <c r="B632" s="1">
        <v>44104</v>
      </c>
      <c r="C632">
        <v>14</v>
      </c>
      <c r="D632">
        <v>9</v>
      </c>
      <c r="E632">
        <v>18.87</v>
      </c>
      <c r="F632">
        <v>6.27</v>
      </c>
      <c r="G632">
        <v>213.67</v>
      </c>
      <c r="H632">
        <v>292.33</v>
      </c>
      <c r="I632">
        <v>1.37</v>
      </c>
    </row>
    <row r="633" spans="1:9" x14ac:dyDescent="0.3">
      <c r="A633" t="s">
        <v>27</v>
      </c>
      <c r="B633" s="1">
        <v>44105</v>
      </c>
      <c r="C633">
        <v>16.100000000000001</v>
      </c>
      <c r="D633">
        <v>12.7</v>
      </c>
      <c r="E633">
        <v>14.31</v>
      </c>
      <c r="F633">
        <v>6.27</v>
      </c>
      <c r="G633">
        <v>194.84</v>
      </c>
      <c r="H633">
        <v>293.95999999999998</v>
      </c>
      <c r="I633">
        <v>1.51</v>
      </c>
    </row>
    <row r="634" spans="1:9" x14ac:dyDescent="0.3">
      <c r="A634" t="s">
        <v>27</v>
      </c>
      <c r="B634" s="1">
        <v>44106</v>
      </c>
      <c r="C634">
        <v>20.6</v>
      </c>
      <c r="D634">
        <v>12.2</v>
      </c>
      <c r="E634">
        <v>10.050000000000001</v>
      </c>
      <c r="F634">
        <v>2.3199999999999998</v>
      </c>
      <c r="G634">
        <v>82.95</v>
      </c>
      <c r="H634">
        <v>116.65</v>
      </c>
      <c r="I634">
        <v>1.41</v>
      </c>
    </row>
    <row r="635" spans="1:9" x14ac:dyDescent="0.3">
      <c r="A635" t="s">
        <v>27</v>
      </c>
      <c r="B635" s="1">
        <v>44109</v>
      </c>
      <c r="C635">
        <v>15.4</v>
      </c>
      <c r="D635">
        <v>12.8</v>
      </c>
      <c r="E635">
        <v>16.07</v>
      </c>
      <c r="F635">
        <v>4.2300000000000004</v>
      </c>
      <c r="G635">
        <v>160.37</v>
      </c>
      <c r="H635">
        <v>250.61</v>
      </c>
      <c r="I635">
        <v>1.56</v>
      </c>
    </row>
    <row r="636" spans="1:9" x14ac:dyDescent="0.3">
      <c r="A636" t="s">
        <v>27</v>
      </c>
      <c r="B636" s="1">
        <v>44110</v>
      </c>
      <c r="C636">
        <v>17.2</v>
      </c>
      <c r="D636">
        <v>13.1</v>
      </c>
      <c r="E636">
        <v>14.43</v>
      </c>
      <c r="F636">
        <v>6.89</v>
      </c>
      <c r="G636">
        <v>186.18</v>
      </c>
      <c r="H636">
        <v>285.2</v>
      </c>
      <c r="I636">
        <v>1.53</v>
      </c>
    </row>
    <row r="637" spans="1:9" x14ac:dyDescent="0.3">
      <c r="A637" t="s">
        <v>27</v>
      </c>
      <c r="B637" s="1">
        <v>44111</v>
      </c>
      <c r="C637">
        <v>13.3</v>
      </c>
      <c r="D637">
        <v>9.9</v>
      </c>
      <c r="E637">
        <v>17.13</v>
      </c>
      <c r="F637">
        <v>4.17</v>
      </c>
      <c r="G637">
        <v>145.87</v>
      </c>
      <c r="H637">
        <v>223.74</v>
      </c>
      <c r="I637">
        <v>1.53</v>
      </c>
    </row>
    <row r="638" spans="1:9" x14ac:dyDescent="0.3">
      <c r="A638" t="s">
        <v>27</v>
      </c>
      <c r="B638" s="1">
        <v>44112</v>
      </c>
      <c r="C638">
        <v>11.9</v>
      </c>
      <c r="D638">
        <v>8</v>
      </c>
      <c r="E638">
        <v>20.07</v>
      </c>
      <c r="F638">
        <v>5.84</v>
      </c>
      <c r="G638">
        <v>159.56</v>
      </c>
      <c r="H638">
        <v>255.56</v>
      </c>
      <c r="I638">
        <v>1.6</v>
      </c>
    </row>
    <row r="639" spans="1:9" x14ac:dyDescent="0.3">
      <c r="A639" t="s">
        <v>27</v>
      </c>
      <c r="B639" s="1">
        <v>44117</v>
      </c>
      <c r="C639">
        <v>8.6</v>
      </c>
      <c r="D639">
        <v>3.3</v>
      </c>
      <c r="E639">
        <v>13.16</v>
      </c>
      <c r="F639">
        <v>6.95</v>
      </c>
      <c r="G639">
        <v>186.47</v>
      </c>
      <c r="H639">
        <v>305.58</v>
      </c>
      <c r="I639">
        <v>1.64</v>
      </c>
    </row>
    <row r="640" spans="1:9" x14ac:dyDescent="0.3">
      <c r="A640" t="s">
        <v>27</v>
      </c>
      <c r="B640" s="1">
        <v>44118</v>
      </c>
      <c r="C640">
        <v>7.6</v>
      </c>
      <c r="D640">
        <v>3.6</v>
      </c>
      <c r="E640">
        <v>14.92</v>
      </c>
      <c r="F640">
        <v>4.26</v>
      </c>
      <c r="G640">
        <v>146.33000000000001</v>
      </c>
      <c r="H640">
        <v>249.96</v>
      </c>
      <c r="I640">
        <v>1.71</v>
      </c>
    </row>
    <row r="641" spans="1:9" x14ac:dyDescent="0.3">
      <c r="A641" t="s">
        <v>27</v>
      </c>
      <c r="B641" s="1">
        <v>44119</v>
      </c>
      <c r="C641">
        <v>6.6</v>
      </c>
      <c r="D641">
        <v>3.1</v>
      </c>
      <c r="E641">
        <v>18.690000000000001</v>
      </c>
      <c r="F641">
        <v>4.25</v>
      </c>
      <c r="G641">
        <v>132.33000000000001</v>
      </c>
      <c r="H641">
        <v>246.85</v>
      </c>
      <c r="I641">
        <v>1.87</v>
      </c>
    </row>
    <row r="642" spans="1:9" x14ac:dyDescent="0.3">
      <c r="A642" t="s">
        <v>27</v>
      </c>
      <c r="B642" s="1">
        <v>44120</v>
      </c>
      <c r="C642">
        <v>4.2</v>
      </c>
      <c r="D642">
        <v>-2.5</v>
      </c>
      <c r="E642">
        <v>18.57</v>
      </c>
      <c r="F642">
        <v>5.22</v>
      </c>
      <c r="G642">
        <v>179.43</v>
      </c>
      <c r="H642">
        <v>312.05</v>
      </c>
      <c r="I642">
        <v>1.74</v>
      </c>
    </row>
    <row r="643" spans="1:9" x14ac:dyDescent="0.3">
      <c r="A643" t="s">
        <v>27</v>
      </c>
      <c r="B643" s="1">
        <v>44123</v>
      </c>
      <c r="C643">
        <v>0.1</v>
      </c>
      <c r="D643">
        <v>-4.4000000000000004</v>
      </c>
      <c r="E643">
        <v>14.53</v>
      </c>
      <c r="F643">
        <v>6.39</v>
      </c>
      <c r="G643">
        <v>213.99</v>
      </c>
      <c r="H643">
        <v>389.19</v>
      </c>
      <c r="I643">
        <v>1.82</v>
      </c>
    </row>
    <row r="644" spans="1:9" x14ac:dyDescent="0.3">
      <c r="A644" t="s">
        <v>27</v>
      </c>
      <c r="B644" s="1">
        <v>44124</v>
      </c>
      <c r="C644">
        <v>4.0999999999999996</v>
      </c>
      <c r="D644">
        <v>-4.2</v>
      </c>
      <c r="E644">
        <v>8.8800000000000008</v>
      </c>
      <c r="F644">
        <v>2.69</v>
      </c>
      <c r="G644">
        <v>103.53</v>
      </c>
      <c r="H644">
        <v>184.38</v>
      </c>
      <c r="I644">
        <v>1.78</v>
      </c>
    </row>
    <row r="645" spans="1:9" x14ac:dyDescent="0.3">
      <c r="A645" t="s">
        <v>27</v>
      </c>
      <c r="B645" s="1">
        <v>44125</v>
      </c>
      <c r="C645">
        <v>2.5</v>
      </c>
      <c r="D645">
        <v>-5.5</v>
      </c>
      <c r="E645">
        <v>15.46</v>
      </c>
      <c r="F645">
        <v>5.29</v>
      </c>
      <c r="G645">
        <v>181.97</v>
      </c>
      <c r="H645">
        <v>357.49</v>
      </c>
      <c r="I645">
        <v>1.96</v>
      </c>
    </row>
    <row r="646" spans="1:9" x14ac:dyDescent="0.3">
      <c r="A646" t="s">
        <v>27</v>
      </c>
      <c r="B646" s="1">
        <v>44126</v>
      </c>
      <c r="C646">
        <v>-0.5</v>
      </c>
      <c r="D646">
        <v>-8.1999999999999993</v>
      </c>
      <c r="E646">
        <v>18.22</v>
      </c>
      <c r="F646">
        <v>1.37</v>
      </c>
      <c r="G646">
        <v>54.12</v>
      </c>
      <c r="H646">
        <v>111.23</v>
      </c>
      <c r="I646">
        <v>2.06</v>
      </c>
    </row>
    <row r="647" spans="1:9" x14ac:dyDescent="0.3">
      <c r="A647" t="s">
        <v>27</v>
      </c>
      <c r="B647" s="1">
        <v>44133</v>
      </c>
      <c r="C647">
        <v>9.1</v>
      </c>
      <c r="D647">
        <v>2.6</v>
      </c>
      <c r="E647">
        <v>19.079999999999998</v>
      </c>
      <c r="F647">
        <v>1.66</v>
      </c>
      <c r="G647">
        <v>48.06</v>
      </c>
      <c r="H647">
        <v>80.16</v>
      </c>
      <c r="I647">
        <v>1.67</v>
      </c>
    </row>
    <row r="648" spans="1:9" x14ac:dyDescent="0.3">
      <c r="A648" t="s">
        <v>27</v>
      </c>
      <c r="B648" s="1">
        <v>44274</v>
      </c>
      <c r="C648">
        <v>5.2</v>
      </c>
      <c r="D648">
        <v>7.2</v>
      </c>
      <c r="E648">
        <v>16.93</v>
      </c>
      <c r="F648">
        <v>2.67</v>
      </c>
      <c r="G648">
        <v>100.41</v>
      </c>
      <c r="H648">
        <v>188.24</v>
      </c>
      <c r="I648">
        <v>1.87</v>
      </c>
    </row>
    <row r="649" spans="1:9" x14ac:dyDescent="0.3">
      <c r="A649" t="s">
        <v>27</v>
      </c>
      <c r="B649" s="1">
        <v>44277</v>
      </c>
      <c r="C649">
        <v>3.7</v>
      </c>
      <c r="D649">
        <v>-1.2</v>
      </c>
      <c r="E649">
        <v>17.489999999999998</v>
      </c>
      <c r="F649">
        <v>5.86</v>
      </c>
      <c r="G649">
        <v>217.13</v>
      </c>
      <c r="H649">
        <v>399.8</v>
      </c>
      <c r="I649">
        <v>1.84</v>
      </c>
    </row>
    <row r="650" spans="1:9" x14ac:dyDescent="0.3">
      <c r="A650" t="s">
        <v>27</v>
      </c>
      <c r="B650" s="1">
        <v>44279</v>
      </c>
      <c r="C650">
        <v>5.9</v>
      </c>
      <c r="D650">
        <v>0.3</v>
      </c>
      <c r="E650">
        <v>10.55</v>
      </c>
      <c r="F650">
        <v>2.75</v>
      </c>
      <c r="G650">
        <v>100.97</v>
      </c>
      <c r="H650">
        <v>188.91</v>
      </c>
      <c r="I650">
        <v>1.87</v>
      </c>
    </row>
    <row r="651" spans="1:9" x14ac:dyDescent="0.3">
      <c r="A651" t="s">
        <v>27</v>
      </c>
      <c r="B651" s="1">
        <v>44281</v>
      </c>
      <c r="C651">
        <v>-0.1</v>
      </c>
      <c r="D651">
        <v>-1.1000000000000001</v>
      </c>
      <c r="E651">
        <v>10.96</v>
      </c>
      <c r="F651">
        <v>2.74</v>
      </c>
      <c r="G651">
        <v>88.41</v>
      </c>
      <c r="H651">
        <v>151.75</v>
      </c>
      <c r="I651">
        <v>1.72</v>
      </c>
    </row>
    <row r="652" spans="1:9" x14ac:dyDescent="0.3">
      <c r="A652" t="s">
        <v>27</v>
      </c>
      <c r="B652" s="1">
        <v>44284</v>
      </c>
      <c r="C652">
        <v>-4</v>
      </c>
      <c r="D652">
        <v>-4.4000000000000004</v>
      </c>
      <c r="E652">
        <v>13.81</v>
      </c>
      <c r="F652">
        <v>5.72</v>
      </c>
      <c r="G652">
        <v>185.88</v>
      </c>
      <c r="H652">
        <v>392.2</v>
      </c>
      <c r="I652">
        <v>2.11</v>
      </c>
    </row>
    <row r="653" spans="1:9" x14ac:dyDescent="0.3">
      <c r="A653" t="s">
        <v>27</v>
      </c>
      <c r="B653" s="1">
        <v>44286</v>
      </c>
      <c r="C653">
        <v>13</v>
      </c>
      <c r="D653">
        <v>6.7</v>
      </c>
      <c r="E653">
        <v>23.71</v>
      </c>
      <c r="F653">
        <v>4.67</v>
      </c>
      <c r="G653">
        <v>148.02000000000001</v>
      </c>
      <c r="H653">
        <v>244.35</v>
      </c>
      <c r="I653">
        <v>1.65</v>
      </c>
    </row>
    <row r="654" spans="1:9" x14ac:dyDescent="0.3">
      <c r="A654" t="s">
        <v>27</v>
      </c>
      <c r="B654" s="1">
        <v>44293</v>
      </c>
      <c r="C654">
        <v>6.6</v>
      </c>
      <c r="D654">
        <v>8.6</v>
      </c>
      <c r="E654">
        <v>9.85</v>
      </c>
      <c r="F654">
        <v>2.96</v>
      </c>
      <c r="G654">
        <v>100.86</v>
      </c>
      <c r="H654">
        <v>156.44</v>
      </c>
      <c r="I654">
        <v>1.55</v>
      </c>
    </row>
    <row r="655" spans="1:9" x14ac:dyDescent="0.3">
      <c r="A655" t="s">
        <v>27</v>
      </c>
      <c r="B655" s="1">
        <v>44294</v>
      </c>
      <c r="C655">
        <v>5.8</v>
      </c>
      <c r="D655">
        <v>3.1</v>
      </c>
      <c r="E655">
        <v>17.55</v>
      </c>
      <c r="F655">
        <v>3.02</v>
      </c>
      <c r="G655">
        <v>99.73</v>
      </c>
      <c r="H655">
        <v>181.7</v>
      </c>
      <c r="I655">
        <v>1.82</v>
      </c>
    </row>
    <row r="656" spans="1:9" x14ac:dyDescent="0.3">
      <c r="A656" t="s">
        <v>27</v>
      </c>
      <c r="B656" s="1">
        <v>44295</v>
      </c>
      <c r="C656">
        <v>5.8</v>
      </c>
      <c r="D656">
        <v>5.4</v>
      </c>
      <c r="E656">
        <v>17.32</v>
      </c>
      <c r="F656">
        <v>3.69</v>
      </c>
      <c r="G656">
        <v>127.45</v>
      </c>
      <c r="H656">
        <v>196.04</v>
      </c>
      <c r="I656">
        <v>1.54</v>
      </c>
    </row>
    <row r="657" spans="1:9" x14ac:dyDescent="0.3">
      <c r="A657" t="s">
        <v>27</v>
      </c>
      <c r="B657" s="1">
        <v>44298</v>
      </c>
      <c r="C657">
        <v>1</v>
      </c>
      <c r="D657">
        <v>-0.1</v>
      </c>
      <c r="E657">
        <v>10.83</v>
      </c>
      <c r="F657">
        <v>2.65</v>
      </c>
      <c r="G657">
        <v>88.49</v>
      </c>
      <c r="H657">
        <v>165.48</v>
      </c>
      <c r="I657">
        <v>1.87</v>
      </c>
    </row>
    <row r="658" spans="1:9" x14ac:dyDescent="0.3">
      <c r="A658" t="s">
        <v>27</v>
      </c>
      <c r="B658" s="1">
        <v>44301</v>
      </c>
      <c r="C658">
        <v>4.7</v>
      </c>
      <c r="D658">
        <v>8</v>
      </c>
      <c r="E658">
        <v>24</v>
      </c>
      <c r="F658">
        <v>2.65</v>
      </c>
      <c r="G658">
        <v>88.94</v>
      </c>
      <c r="H658">
        <v>148.56</v>
      </c>
      <c r="I658">
        <v>1.67</v>
      </c>
    </row>
    <row r="659" spans="1:9" x14ac:dyDescent="0.3">
      <c r="A659" t="s">
        <v>27</v>
      </c>
      <c r="B659" s="1">
        <v>44302</v>
      </c>
      <c r="C659">
        <v>8</v>
      </c>
      <c r="D659">
        <v>9.8000000000000007</v>
      </c>
      <c r="E659">
        <v>12.26</v>
      </c>
      <c r="F659">
        <v>3.29</v>
      </c>
      <c r="G659">
        <v>128.91999999999999</v>
      </c>
      <c r="H659">
        <v>196.02</v>
      </c>
      <c r="I659">
        <v>1.52</v>
      </c>
    </row>
    <row r="660" spans="1:9" x14ac:dyDescent="0.3">
      <c r="A660" t="s">
        <v>27</v>
      </c>
      <c r="B660" s="1">
        <v>44307</v>
      </c>
      <c r="C660">
        <v>13.8</v>
      </c>
      <c r="D660">
        <v>10.4</v>
      </c>
      <c r="E660">
        <v>11.23</v>
      </c>
      <c r="F660">
        <v>4.84</v>
      </c>
      <c r="G660">
        <v>170.15</v>
      </c>
      <c r="H660">
        <v>274.48</v>
      </c>
      <c r="I660">
        <v>1.61</v>
      </c>
    </row>
    <row r="661" spans="1:9" x14ac:dyDescent="0.3">
      <c r="A661" t="s">
        <v>27</v>
      </c>
      <c r="B661" s="1">
        <v>44433</v>
      </c>
      <c r="C661">
        <v>22.2</v>
      </c>
      <c r="D661">
        <v>15.4</v>
      </c>
      <c r="E661">
        <v>24</v>
      </c>
      <c r="F661">
        <v>4</v>
      </c>
      <c r="G661">
        <v>127.95</v>
      </c>
      <c r="H661">
        <v>208.66</v>
      </c>
      <c r="I661">
        <v>1.63</v>
      </c>
    </row>
    <row r="662" spans="1:9" x14ac:dyDescent="0.3">
      <c r="A662" t="s">
        <v>27</v>
      </c>
      <c r="B662" s="1">
        <v>44434</v>
      </c>
      <c r="C662">
        <v>23.1</v>
      </c>
      <c r="D662">
        <v>17.399999999999999</v>
      </c>
      <c r="E662">
        <v>20.69</v>
      </c>
      <c r="F662">
        <v>6.15</v>
      </c>
      <c r="G662">
        <v>206.42</v>
      </c>
      <c r="H662">
        <v>319.04000000000002</v>
      </c>
      <c r="I662">
        <v>1.55</v>
      </c>
    </row>
    <row r="663" spans="1:9" x14ac:dyDescent="0.3">
      <c r="A663" t="s">
        <v>27</v>
      </c>
      <c r="B663" s="1">
        <v>44435</v>
      </c>
      <c r="C663">
        <v>21.1</v>
      </c>
      <c r="D663">
        <v>18.2</v>
      </c>
      <c r="E663">
        <v>23.77</v>
      </c>
      <c r="F663">
        <v>6.78</v>
      </c>
      <c r="G663">
        <v>212.16</v>
      </c>
      <c r="H663">
        <v>325.02999999999997</v>
      </c>
      <c r="I663">
        <v>1.53</v>
      </c>
    </row>
    <row r="664" spans="1:9" x14ac:dyDescent="0.3">
      <c r="A664" t="s">
        <v>27</v>
      </c>
      <c r="B664" s="1">
        <v>44439</v>
      </c>
      <c r="C664">
        <v>15.7</v>
      </c>
      <c r="D664">
        <v>12.4</v>
      </c>
      <c r="E664">
        <v>14.84</v>
      </c>
      <c r="F664">
        <v>6.03</v>
      </c>
      <c r="G664">
        <v>199.71</v>
      </c>
      <c r="H664">
        <v>334.08</v>
      </c>
      <c r="I664">
        <v>1.67</v>
      </c>
    </row>
    <row r="665" spans="1:9" x14ac:dyDescent="0.3">
      <c r="A665" t="s">
        <v>27</v>
      </c>
      <c r="B665" s="1">
        <v>44440</v>
      </c>
      <c r="C665">
        <v>12.5</v>
      </c>
      <c r="D665">
        <v>10.3</v>
      </c>
      <c r="E665">
        <v>10.96</v>
      </c>
      <c r="F665">
        <v>4.09</v>
      </c>
      <c r="G665">
        <v>148.99</v>
      </c>
      <c r="H665">
        <v>261.8</v>
      </c>
      <c r="I665">
        <v>1.76</v>
      </c>
    </row>
    <row r="666" spans="1:9" x14ac:dyDescent="0.3">
      <c r="A666" t="s">
        <v>28</v>
      </c>
      <c r="B666" s="1">
        <v>44076</v>
      </c>
      <c r="C666">
        <v>19.100000000000001</v>
      </c>
      <c r="D666">
        <v>13.9</v>
      </c>
      <c r="E666">
        <v>15.01</v>
      </c>
      <c r="F666">
        <v>3.57</v>
      </c>
      <c r="G666">
        <v>125.13</v>
      </c>
      <c r="H666">
        <v>199.35</v>
      </c>
      <c r="I666">
        <v>1.59</v>
      </c>
    </row>
    <row r="667" spans="1:9" x14ac:dyDescent="0.3">
      <c r="A667" t="s">
        <v>28</v>
      </c>
      <c r="B667" s="1">
        <v>44077</v>
      </c>
      <c r="C667">
        <v>18.899999999999999</v>
      </c>
      <c r="D667">
        <v>14.5</v>
      </c>
      <c r="E667">
        <v>14.23</v>
      </c>
      <c r="F667">
        <v>6.57</v>
      </c>
      <c r="G667">
        <v>199.6</v>
      </c>
      <c r="H667">
        <v>328.39</v>
      </c>
      <c r="I667">
        <v>1.65</v>
      </c>
    </row>
    <row r="668" spans="1:9" x14ac:dyDescent="0.3">
      <c r="A668" t="s">
        <v>28</v>
      </c>
      <c r="B668" s="1">
        <v>44082</v>
      </c>
      <c r="C668">
        <v>16.2</v>
      </c>
      <c r="D668">
        <v>12.8</v>
      </c>
      <c r="E668">
        <v>14.39</v>
      </c>
      <c r="F668">
        <v>6.46</v>
      </c>
      <c r="G668">
        <v>224.5</v>
      </c>
      <c r="H668">
        <v>310.01</v>
      </c>
      <c r="I668">
        <v>1.38</v>
      </c>
    </row>
    <row r="669" spans="1:9" x14ac:dyDescent="0.3">
      <c r="A669" t="s">
        <v>28</v>
      </c>
      <c r="B669" s="1">
        <v>44083</v>
      </c>
      <c r="C669">
        <v>19.899999999999999</v>
      </c>
      <c r="D669">
        <v>15</v>
      </c>
      <c r="E669">
        <v>11.53</v>
      </c>
      <c r="F669">
        <v>5.15</v>
      </c>
      <c r="G669">
        <v>181.66</v>
      </c>
      <c r="H669">
        <v>307.64999999999998</v>
      </c>
      <c r="I669">
        <v>1.69</v>
      </c>
    </row>
    <row r="670" spans="1:9" x14ac:dyDescent="0.3">
      <c r="A670" t="s">
        <v>28</v>
      </c>
      <c r="B670" s="1">
        <v>44084</v>
      </c>
      <c r="C670">
        <v>23.1</v>
      </c>
      <c r="D670">
        <v>19.3</v>
      </c>
      <c r="E670">
        <v>9.24</v>
      </c>
      <c r="F670">
        <v>6.22</v>
      </c>
      <c r="G670">
        <v>213.66</v>
      </c>
      <c r="H670">
        <v>288.63</v>
      </c>
      <c r="I670">
        <v>1.35</v>
      </c>
    </row>
    <row r="671" spans="1:9" x14ac:dyDescent="0.3">
      <c r="A671" t="s">
        <v>28</v>
      </c>
      <c r="B671" s="1">
        <v>44090</v>
      </c>
      <c r="C671">
        <v>17.100000000000001</v>
      </c>
      <c r="D671">
        <v>9.9</v>
      </c>
      <c r="E671">
        <v>15.39</v>
      </c>
      <c r="F671">
        <v>5.01</v>
      </c>
      <c r="G671">
        <v>182.17</v>
      </c>
      <c r="H671">
        <v>300.36</v>
      </c>
      <c r="I671">
        <v>1.65</v>
      </c>
    </row>
    <row r="672" spans="1:9" x14ac:dyDescent="0.3">
      <c r="A672" t="s">
        <v>28</v>
      </c>
      <c r="B672" s="1">
        <v>44091</v>
      </c>
      <c r="C672">
        <v>19.399999999999999</v>
      </c>
      <c r="D672">
        <v>12.1</v>
      </c>
      <c r="E672">
        <v>13.46</v>
      </c>
      <c r="F672">
        <v>6.43</v>
      </c>
      <c r="G672">
        <v>199.06</v>
      </c>
      <c r="H672">
        <v>329.42</v>
      </c>
      <c r="I672">
        <v>1.65</v>
      </c>
    </row>
    <row r="673" spans="1:9" x14ac:dyDescent="0.3">
      <c r="A673" t="s">
        <v>28</v>
      </c>
      <c r="B673" s="1">
        <v>44095</v>
      </c>
      <c r="C673">
        <v>16.899999999999999</v>
      </c>
      <c r="D673">
        <v>12.5</v>
      </c>
      <c r="E673">
        <v>14.35</v>
      </c>
      <c r="F673">
        <v>6.41</v>
      </c>
      <c r="G673">
        <v>213.73</v>
      </c>
      <c r="H673">
        <v>277.20999999999998</v>
      </c>
      <c r="I673">
        <v>1.3</v>
      </c>
    </row>
    <row r="674" spans="1:9" x14ac:dyDescent="0.3">
      <c r="A674" t="s">
        <v>28</v>
      </c>
      <c r="B674" s="1">
        <v>44096</v>
      </c>
      <c r="C674">
        <v>17</v>
      </c>
      <c r="D674">
        <v>13.9</v>
      </c>
      <c r="E674">
        <v>19.84</v>
      </c>
      <c r="F674">
        <v>4.79</v>
      </c>
      <c r="G674">
        <v>171.07</v>
      </c>
      <c r="H674">
        <v>241.09</v>
      </c>
      <c r="I674">
        <v>1.41</v>
      </c>
    </row>
    <row r="675" spans="1:9" x14ac:dyDescent="0.3">
      <c r="A675" t="s">
        <v>28</v>
      </c>
      <c r="B675" s="1">
        <v>44097</v>
      </c>
      <c r="C675">
        <v>12.9</v>
      </c>
      <c r="D675">
        <v>14.6</v>
      </c>
      <c r="E675">
        <v>8.74</v>
      </c>
      <c r="F675">
        <v>2.21</v>
      </c>
      <c r="G675">
        <v>78.23</v>
      </c>
      <c r="H675">
        <v>118.07</v>
      </c>
      <c r="I675">
        <v>1.51</v>
      </c>
    </row>
    <row r="676" spans="1:9" x14ac:dyDescent="0.3">
      <c r="A676" t="s">
        <v>28</v>
      </c>
      <c r="B676" s="1">
        <v>44098</v>
      </c>
      <c r="C676">
        <v>20.2</v>
      </c>
      <c r="D676">
        <v>15.9</v>
      </c>
      <c r="E676">
        <v>14.52</v>
      </c>
      <c r="F676">
        <v>6.65</v>
      </c>
      <c r="G676">
        <v>199.1</v>
      </c>
      <c r="H676">
        <v>322.85000000000002</v>
      </c>
      <c r="I676">
        <v>1.62</v>
      </c>
    </row>
    <row r="677" spans="1:9" x14ac:dyDescent="0.3">
      <c r="A677" t="s">
        <v>28</v>
      </c>
      <c r="B677" s="1">
        <v>44099</v>
      </c>
      <c r="C677">
        <v>15.7</v>
      </c>
      <c r="D677">
        <v>12.7</v>
      </c>
      <c r="E677">
        <v>13.43</v>
      </c>
      <c r="F677">
        <v>4.07</v>
      </c>
      <c r="G677">
        <v>145.26</v>
      </c>
      <c r="H677">
        <v>217.93</v>
      </c>
      <c r="I677">
        <v>1.5</v>
      </c>
    </row>
    <row r="678" spans="1:9" x14ac:dyDescent="0.3">
      <c r="A678" t="s">
        <v>28</v>
      </c>
      <c r="B678" s="1">
        <v>44102</v>
      </c>
      <c r="C678">
        <v>19.3</v>
      </c>
      <c r="D678">
        <v>15.5</v>
      </c>
      <c r="E678">
        <v>8.6999999999999993</v>
      </c>
      <c r="F678">
        <v>6.34</v>
      </c>
      <c r="G678">
        <v>215.68</v>
      </c>
      <c r="H678">
        <v>285.74</v>
      </c>
      <c r="I678">
        <v>1.32</v>
      </c>
    </row>
    <row r="679" spans="1:9" x14ac:dyDescent="0.3">
      <c r="A679" t="s">
        <v>28</v>
      </c>
      <c r="B679" s="1">
        <v>44103</v>
      </c>
      <c r="C679">
        <v>16.8</v>
      </c>
      <c r="D679">
        <v>12.2</v>
      </c>
      <c r="E679">
        <v>13.81</v>
      </c>
      <c r="F679">
        <v>6.93</v>
      </c>
      <c r="G679">
        <v>188.43</v>
      </c>
      <c r="H679">
        <v>301.69</v>
      </c>
      <c r="I679">
        <v>1.6</v>
      </c>
    </row>
    <row r="680" spans="1:9" x14ac:dyDescent="0.3">
      <c r="A680" t="s">
        <v>28</v>
      </c>
      <c r="B680" s="1">
        <v>44104</v>
      </c>
      <c r="C680">
        <v>13.7</v>
      </c>
      <c r="D680">
        <v>9</v>
      </c>
      <c r="E680">
        <v>23.57</v>
      </c>
      <c r="F680">
        <v>5.05</v>
      </c>
      <c r="G680">
        <v>180.7</v>
      </c>
      <c r="H680">
        <v>320.83999999999997</v>
      </c>
      <c r="I680">
        <v>1.78</v>
      </c>
    </row>
    <row r="681" spans="1:9" x14ac:dyDescent="0.3">
      <c r="A681" t="s">
        <v>28</v>
      </c>
      <c r="B681" s="1">
        <v>44105</v>
      </c>
      <c r="C681">
        <v>15.9</v>
      </c>
      <c r="D681">
        <v>12.7</v>
      </c>
      <c r="E681">
        <v>23.49</v>
      </c>
      <c r="F681">
        <v>6.22</v>
      </c>
      <c r="G681">
        <v>199.12</v>
      </c>
      <c r="H681">
        <v>320.52999999999997</v>
      </c>
      <c r="I681">
        <v>1.61</v>
      </c>
    </row>
    <row r="682" spans="1:9" x14ac:dyDescent="0.3">
      <c r="A682" t="s">
        <v>28</v>
      </c>
      <c r="B682" s="1">
        <v>44106</v>
      </c>
      <c r="C682">
        <v>17.5</v>
      </c>
      <c r="D682">
        <v>12.2</v>
      </c>
      <c r="E682">
        <v>15.15</v>
      </c>
      <c r="F682">
        <v>6.27</v>
      </c>
      <c r="G682">
        <v>213.75</v>
      </c>
      <c r="H682">
        <v>282.25</v>
      </c>
      <c r="I682">
        <v>1.32</v>
      </c>
    </row>
    <row r="683" spans="1:9" x14ac:dyDescent="0.3">
      <c r="A683" t="s">
        <v>28</v>
      </c>
      <c r="B683" s="1">
        <v>44109</v>
      </c>
      <c r="C683">
        <v>11.8</v>
      </c>
      <c r="D683">
        <v>12.8</v>
      </c>
      <c r="E683">
        <v>3.8</v>
      </c>
      <c r="F683">
        <v>2.14</v>
      </c>
      <c r="G683">
        <v>78.53</v>
      </c>
      <c r="H683">
        <v>122.4</v>
      </c>
      <c r="I683">
        <v>1.56</v>
      </c>
    </row>
    <row r="684" spans="1:9" x14ac:dyDescent="0.3">
      <c r="A684" t="s">
        <v>28</v>
      </c>
      <c r="B684" s="1">
        <v>44110</v>
      </c>
      <c r="C684">
        <v>15.7</v>
      </c>
      <c r="D684">
        <v>13.1</v>
      </c>
      <c r="E684">
        <v>12.69</v>
      </c>
      <c r="F684">
        <v>4.24</v>
      </c>
      <c r="G684">
        <v>149.53</v>
      </c>
      <c r="H684">
        <v>228.62</v>
      </c>
      <c r="I684">
        <v>1.53</v>
      </c>
    </row>
    <row r="685" spans="1:9" x14ac:dyDescent="0.3">
      <c r="A685" t="s">
        <v>28</v>
      </c>
      <c r="B685" s="1">
        <v>44111</v>
      </c>
      <c r="C685">
        <v>13.2</v>
      </c>
      <c r="D685">
        <v>9.9</v>
      </c>
      <c r="E685">
        <v>15.72</v>
      </c>
      <c r="F685">
        <v>4.75</v>
      </c>
      <c r="G685">
        <v>180.53</v>
      </c>
      <c r="H685">
        <v>309.70999999999998</v>
      </c>
      <c r="I685">
        <v>1.72</v>
      </c>
    </row>
    <row r="686" spans="1:9" x14ac:dyDescent="0.3">
      <c r="A686" t="s">
        <v>28</v>
      </c>
      <c r="B686" s="1">
        <v>44112</v>
      </c>
      <c r="C686">
        <v>11.5</v>
      </c>
      <c r="D686">
        <v>8</v>
      </c>
      <c r="E686">
        <v>21.99</v>
      </c>
      <c r="F686">
        <v>5.53</v>
      </c>
      <c r="G686">
        <v>199.38</v>
      </c>
      <c r="H686">
        <v>285.64</v>
      </c>
      <c r="I686">
        <v>1.43</v>
      </c>
    </row>
    <row r="687" spans="1:9" x14ac:dyDescent="0.3">
      <c r="A687" t="s">
        <v>28</v>
      </c>
      <c r="B687" s="1">
        <v>44113</v>
      </c>
      <c r="C687">
        <v>9.4</v>
      </c>
      <c r="D687">
        <v>4.5999999999999996</v>
      </c>
      <c r="E687">
        <v>21.69</v>
      </c>
      <c r="F687">
        <v>4.04</v>
      </c>
      <c r="G687">
        <v>146.15</v>
      </c>
      <c r="H687">
        <v>236.22</v>
      </c>
      <c r="I687">
        <v>1.62</v>
      </c>
    </row>
    <row r="688" spans="1:9" x14ac:dyDescent="0.3">
      <c r="A688" t="s">
        <v>28</v>
      </c>
      <c r="B688" s="1">
        <v>44117</v>
      </c>
      <c r="C688">
        <v>7.9</v>
      </c>
      <c r="D688">
        <v>3.3</v>
      </c>
      <c r="E688">
        <v>20.69</v>
      </c>
      <c r="F688">
        <v>5.93</v>
      </c>
      <c r="G688">
        <v>215.09</v>
      </c>
      <c r="H688">
        <v>335.77</v>
      </c>
      <c r="I688">
        <v>1.56</v>
      </c>
    </row>
    <row r="689" spans="1:9" x14ac:dyDescent="0.3">
      <c r="A689" t="s">
        <v>28</v>
      </c>
      <c r="B689" s="1">
        <v>44118</v>
      </c>
      <c r="C689">
        <v>8</v>
      </c>
      <c r="D689">
        <v>3.6</v>
      </c>
      <c r="E689">
        <v>13.32</v>
      </c>
      <c r="F689">
        <v>11.58</v>
      </c>
      <c r="G689">
        <v>161.5</v>
      </c>
      <c r="H689">
        <v>382.31</v>
      </c>
      <c r="I689">
        <v>2.37</v>
      </c>
    </row>
    <row r="690" spans="1:9" x14ac:dyDescent="0.3">
      <c r="A690" t="s">
        <v>28</v>
      </c>
      <c r="B690" s="1">
        <v>44120</v>
      </c>
      <c r="C690">
        <v>4.3</v>
      </c>
      <c r="D690">
        <v>-2.5</v>
      </c>
      <c r="E690">
        <v>17.91</v>
      </c>
      <c r="F690">
        <v>6.2</v>
      </c>
      <c r="G690">
        <v>163.76</v>
      </c>
      <c r="H690">
        <v>370.53</v>
      </c>
      <c r="I690">
        <v>2.2599999999999998</v>
      </c>
    </row>
    <row r="691" spans="1:9" x14ac:dyDescent="0.3">
      <c r="A691" t="s">
        <v>28</v>
      </c>
      <c r="B691" s="1">
        <v>44123</v>
      </c>
      <c r="C691">
        <v>0</v>
      </c>
      <c r="D691">
        <v>-4.4000000000000004</v>
      </c>
      <c r="E691">
        <v>7.06</v>
      </c>
      <c r="F691">
        <v>2.0699999999999998</v>
      </c>
      <c r="G691">
        <v>79.010000000000005</v>
      </c>
      <c r="H691">
        <v>170.11</v>
      </c>
      <c r="I691">
        <v>2.15</v>
      </c>
    </row>
    <row r="692" spans="1:9" x14ac:dyDescent="0.3">
      <c r="A692" t="s">
        <v>28</v>
      </c>
      <c r="B692" s="1">
        <v>44124</v>
      </c>
      <c r="C692">
        <v>0.1</v>
      </c>
      <c r="D692">
        <v>-4.2</v>
      </c>
      <c r="E692">
        <v>16.93</v>
      </c>
      <c r="F692">
        <v>7.06</v>
      </c>
      <c r="G692">
        <v>177.02</v>
      </c>
      <c r="H692">
        <v>395.26</v>
      </c>
      <c r="I692">
        <v>2.23</v>
      </c>
    </row>
    <row r="693" spans="1:9" x14ac:dyDescent="0.3">
      <c r="A693" t="s">
        <v>28</v>
      </c>
      <c r="B693" s="1">
        <v>44131</v>
      </c>
      <c r="C693">
        <v>12.3</v>
      </c>
      <c r="D693">
        <v>7</v>
      </c>
      <c r="E693">
        <v>8.15</v>
      </c>
      <c r="F693">
        <v>4.2</v>
      </c>
      <c r="G693">
        <v>214.07</v>
      </c>
      <c r="H693">
        <v>197.9</v>
      </c>
      <c r="I693">
        <v>0.92</v>
      </c>
    </row>
    <row r="694" spans="1:9" x14ac:dyDescent="0.3">
      <c r="A694" t="s">
        <v>28</v>
      </c>
      <c r="B694" s="1">
        <v>44133</v>
      </c>
      <c r="C694">
        <v>8.6</v>
      </c>
      <c r="D694">
        <v>2.6</v>
      </c>
      <c r="E694">
        <v>3.42</v>
      </c>
      <c r="F694">
        <v>2.92</v>
      </c>
      <c r="G694">
        <v>214.29</v>
      </c>
      <c r="H694">
        <v>60.27</v>
      </c>
      <c r="I694">
        <v>0.28000000000000003</v>
      </c>
    </row>
    <row r="695" spans="1:9" x14ac:dyDescent="0.3">
      <c r="A695" t="s">
        <v>28</v>
      </c>
      <c r="B695" s="1">
        <v>44134</v>
      </c>
      <c r="C695">
        <v>4.4000000000000004</v>
      </c>
      <c r="D695">
        <v>1.3</v>
      </c>
      <c r="E695">
        <v>3.2</v>
      </c>
      <c r="F695">
        <v>1.93</v>
      </c>
      <c r="G695">
        <v>78.16</v>
      </c>
      <c r="H695">
        <v>147.01</v>
      </c>
      <c r="I695">
        <v>1.88</v>
      </c>
    </row>
    <row r="696" spans="1:9" x14ac:dyDescent="0.3">
      <c r="A696" t="s">
        <v>28</v>
      </c>
      <c r="B696" s="1">
        <v>44362</v>
      </c>
      <c r="C696">
        <v>23</v>
      </c>
      <c r="D696">
        <v>17</v>
      </c>
      <c r="E696">
        <v>5.1100000000000003</v>
      </c>
      <c r="F696">
        <v>1.25</v>
      </c>
      <c r="G696">
        <v>39.68</v>
      </c>
      <c r="H696">
        <v>69.48</v>
      </c>
      <c r="I696">
        <v>1.75</v>
      </c>
    </row>
    <row r="697" spans="1:9" x14ac:dyDescent="0.3">
      <c r="A697" t="s">
        <v>28</v>
      </c>
      <c r="B697" s="1">
        <v>44364</v>
      </c>
      <c r="C697">
        <v>15.8</v>
      </c>
      <c r="D697">
        <v>14</v>
      </c>
      <c r="E697">
        <v>15.7</v>
      </c>
      <c r="F697">
        <v>1.3</v>
      </c>
      <c r="G697">
        <v>45.84</v>
      </c>
      <c r="H697">
        <v>74</v>
      </c>
      <c r="I697">
        <v>1.61</v>
      </c>
    </row>
    <row r="698" spans="1:9" x14ac:dyDescent="0.3">
      <c r="A698" t="s">
        <v>28</v>
      </c>
      <c r="B698" s="1">
        <v>44365</v>
      </c>
      <c r="C698">
        <v>16.5</v>
      </c>
      <c r="D698">
        <v>15.5</v>
      </c>
      <c r="E698">
        <v>2.35</v>
      </c>
      <c r="F698">
        <v>1.38</v>
      </c>
      <c r="G698">
        <v>46.25</v>
      </c>
      <c r="H698">
        <v>70.81</v>
      </c>
      <c r="I698">
        <v>1.53</v>
      </c>
    </row>
    <row r="699" spans="1:9" x14ac:dyDescent="0.3">
      <c r="A699" t="s">
        <v>28</v>
      </c>
      <c r="B699" s="1">
        <v>44422</v>
      </c>
      <c r="C699">
        <v>30.5</v>
      </c>
      <c r="D699">
        <v>24.6</v>
      </c>
      <c r="E699">
        <v>22.49</v>
      </c>
      <c r="F699">
        <v>8.66</v>
      </c>
      <c r="G699">
        <v>302.69</v>
      </c>
      <c r="H699">
        <v>468.6</v>
      </c>
      <c r="I699">
        <v>1.55</v>
      </c>
    </row>
    <row r="700" spans="1:9" x14ac:dyDescent="0.3">
      <c r="A700" t="s">
        <v>28</v>
      </c>
      <c r="B700" s="1">
        <v>44424</v>
      </c>
      <c r="C700">
        <v>22</v>
      </c>
      <c r="D700">
        <v>18.3</v>
      </c>
      <c r="E700">
        <v>14.96</v>
      </c>
      <c r="F700">
        <v>5.84</v>
      </c>
      <c r="G700">
        <v>191.61</v>
      </c>
      <c r="H700">
        <v>283.95999999999998</v>
      </c>
      <c r="I700">
        <v>1.48</v>
      </c>
    </row>
    <row r="701" spans="1:9" x14ac:dyDescent="0.3">
      <c r="A701" t="s">
        <v>28</v>
      </c>
      <c r="B701" s="1">
        <v>44425</v>
      </c>
      <c r="C701">
        <v>20.9</v>
      </c>
      <c r="D701">
        <v>15.4</v>
      </c>
      <c r="E701">
        <v>23.68</v>
      </c>
      <c r="F701">
        <v>4.93</v>
      </c>
      <c r="G701">
        <v>149.15</v>
      </c>
      <c r="H701">
        <v>213.79</v>
      </c>
      <c r="I701">
        <v>1.43</v>
      </c>
    </row>
    <row r="702" spans="1:9" x14ac:dyDescent="0.3">
      <c r="A702" t="s">
        <v>28</v>
      </c>
      <c r="B702" s="1">
        <v>44426</v>
      </c>
      <c r="C702">
        <v>18.3</v>
      </c>
      <c r="D702">
        <v>15.9</v>
      </c>
      <c r="E702">
        <v>13.42</v>
      </c>
      <c r="F702">
        <v>0.26</v>
      </c>
      <c r="G702">
        <v>8.26</v>
      </c>
      <c r="H702">
        <v>12.11</v>
      </c>
      <c r="I702">
        <v>1.47</v>
      </c>
    </row>
    <row r="703" spans="1:9" x14ac:dyDescent="0.3">
      <c r="A703" t="s">
        <v>28</v>
      </c>
      <c r="B703" s="1">
        <v>44434</v>
      </c>
      <c r="C703">
        <v>23.1</v>
      </c>
      <c r="D703">
        <v>17.399999999999999</v>
      </c>
      <c r="E703">
        <v>21.78</v>
      </c>
      <c r="F703">
        <v>6.25</v>
      </c>
      <c r="G703">
        <v>212.86</v>
      </c>
      <c r="H703">
        <v>344.8</v>
      </c>
      <c r="I703">
        <v>1.62</v>
      </c>
    </row>
    <row r="704" spans="1:9" x14ac:dyDescent="0.3">
      <c r="A704" t="s">
        <v>28</v>
      </c>
      <c r="B704" s="1">
        <v>44435</v>
      </c>
      <c r="C704">
        <v>21.3</v>
      </c>
      <c r="D704">
        <v>18.2</v>
      </c>
      <c r="E704">
        <v>23.56</v>
      </c>
      <c r="F704">
        <v>7.12</v>
      </c>
      <c r="G704">
        <v>228.29</v>
      </c>
      <c r="H704">
        <v>349.3</v>
      </c>
      <c r="I704">
        <v>1.53</v>
      </c>
    </row>
    <row r="705" spans="1:9" x14ac:dyDescent="0.3">
      <c r="A705" t="s">
        <v>28</v>
      </c>
      <c r="B705" s="1">
        <v>44438</v>
      </c>
      <c r="C705">
        <v>21.7</v>
      </c>
      <c r="D705">
        <v>17.899999999999999</v>
      </c>
      <c r="E705">
        <v>12.57</v>
      </c>
      <c r="F705">
        <v>4.58</v>
      </c>
      <c r="G705">
        <v>153.65</v>
      </c>
      <c r="H705">
        <v>234.11</v>
      </c>
      <c r="I705">
        <v>1.52</v>
      </c>
    </row>
    <row r="706" spans="1:9" x14ac:dyDescent="0.3">
      <c r="A706" t="s">
        <v>28</v>
      </c>
      <c r="B706" s="1">
        <v>44439</v>
      </c>
      <c r="C706">
        <v>15.4</v>
      </c>
      <c r="D706">
        <v>12.4</v>
      </c>
      <c r="E706">
        <v>10.98</v>
      </c>
      <c r="F706">
        <v>7.24</v>
      </c>
      <c r="G706">
        <v>241.86</v>
      </c>
      <c r="H706">
        <v>352.54</v>
      </c>
      <c r="I706">
        <v>1.46</v>
      </c>
    </row>
    <row r="707" spans="1:9" x14ac:dyDescent="0.3">
      <c r="A707" t="s">
        <v>28</v>
      </c>
      <c r="B707" s="1">
        <v>44440</v>
      </c>
      <c r="C707">
        <v>12.1</v>
      </c>
      <c r="D707">
        <v>10.3</v>
      </c>
      <c r="E707">
        <v>18.670000000000002</v>
      </c>
      <c r="F707">
        <v>6.48</v>
      </c>
      <c r="G707">
        <v>220.28</v>
      </c>
      <c r="H707">
        <v>357.94</v>
      </c>
      <c r="I707">
        <v>1.62</v>
      </c>
    </row>
    <row r="708" spans="1:9" x14ac:dyDescent="0.3">
      <c r="A708" t="s">
        <v>28</v>
      </c>
      <c r="B708" s="1">
        <v>44441</v>
      </c>
      <c r="C708">
        <v>16.8</v>
      </c>
      <c r="D708">
        <v>13.2</v>
      </c>
      <c r="E708">
        <v>24</v>
      </c>
      <c r="F708">
        <v>5.89</v>
      </c>
      <c r="G708">
        <v>198.33</v>
      </c>
      <c r="H708">
        <v>327.85</v>
      </c>
      <c r="I708">
        <v>1.65</v>
      </c>
    </row>
    <row r="709" spans="1:9" x14ac:dyDescent="0.3">
      <c r="A709" t="s">
        <v>28</v>
      </c>
      <c r="B709" s="1">
        <v>44442</v>
      </c>
      <c r="C709">
        <v>21</v>
      </c>
      <c r="D709">
        <v>13.5</v>
      </c>
      <c r="E709">
        <v>23.91</v>
      </c>
      <c r="F709">
        <v>7.37</v>
      </c>
      <c r="G709">
        <v>208.63</v>
      </c>
      <c r="H709">
        <v>340.31</v>
      </c>
      <c r="I709">
        <v>1.63</v>
      </c>
    </row>
    <row r="710" spans="1:9" x14ac:dyDescent="0.3">
      <c r="A710" t="s">
        <v>28</v>
      </c>
      <c r="B710" s="1">
        <v>44447</v>
      </c>
      <c r="C710">
        <v>18.399999999999999</v>
      </c>
      <c r="D710">
        <v>15.9</v>
      </c>
      <c r="E710">
        <v>9.4600000000000009</v>
      </c>
      <c r="F710">
        <v>1.81</v>
      </c>
      <c r="G710">
        <v>61.59</v>
      </c>
      <c r="H710">
        <v>116.46</v>
      </c>
      <c r="I710">
        <v>1.89</v>
      </c>
    </row>
    <row r="711" spans="1:9" x14ac:dyDescent="0.3">
      <c r="A711" t="s">
        <v>28</v>
      </c>
      <c r="B711" s="1">
        <v>44448</v>
      </c>
      <c r="C711">
        <v>21.1</v>
      </c>
      <c r="D711">
        <v>16.600000000000001</v>
      </c>
      <c r="E711">
        <v>10.38</v>
      </c>
      <c r="F711">
        <v>6.74</v>
      </c>
      <c r="G711">
        <v>218.99</v>
      </c>
      <c r="H711">
        <v>376.56</v>
      </c>
      <c r="I711">
        <v>1.72</v>
      </c>
    </row>
    <row r="712" spans="1:9" x14ac:dyDescent="0.3">
      <c r="A712" t="s">
        <v>28</v>
      </c>
      <c r="B712" s="1">
        <v>44449</v>
      </c>
      <c r="C712">
        <v>17.5</v>
      </c>
      <c r="D712">
        <v>15.2</v>
      </c>
      <c r="E712">
        <v>18.45</v>
      </c>
      <c r="F712">
        <v>0.49</v>
      </c>
      <c r="G712">
        <v>14.36</v>
      </c>
      <c r="H712">
        <v>24.48</v>
      </c>
      <c r="I712">
        <v>1.7</v>
      </c>
    </row>
    <row r="713" spans="1:9" x14ac:dyDescent="0.3">
      <c r="A713" t="s">
        <v>28</v>
      </c>
      <c r="B713" s="1">
        <v>44453</v>
      </c>
      <c r="C713">
        <v>11.5</v>
      </c>
      <c r="D713">
        <v>14.1</v>
      </c>
      <c r="E713">
        <v>3.54</v>
      </c>
      <c r="F713">
        <v>2.2999999999999998</v>
      </c>
      <c r="G713">
        <v>78.040000000000006</v>
      </c>
      <c r="H713">
        <v>118.24</v>
      </c>
      <c r="I713">
        <v>1.52</v>
      </c>
    </row>
    <row r="714" spans="1:9" x14ac:dyDescent="0.3">
      <c r="A714" t="s">
        <v>28</v>
      </c>
      <c r="B714" s="1">
        <v>44454</v>
      </c>
      <c r="C714">
        <v>15.2</v>
      </c>
      <c r="D714">
        <v>12</v>
      </c>
      <c r="E714">
        <v>14.8</v>
      </c>
      <c r="F714">
        <v>7.27</v>
      </c>
      <c r="G714">
        <v>226.31</v>
      </c>
      <c r="H714">
        <v>340.92</v>
      </c>
      <c r="I714">
        <v>1.51</v>
      </c>
    </row>
    <row r="715" spans="1:9" x14ac:dyDescent="0.3">
      <c r="A715" t="s">
        <v>28</v>
      </c>
      <c r="B715" s="1">
        <v>44455</v>
      </c>
      <c r="C715">
        <v>10.8</v>
      </c>
      <c r="D715">
        <v>9.4</v>
      </c>
      <c r="E715">
        <v>11.55</v>
      </c>
      <c r="F715">
        <v>4.08</v>
      </c>
      <c r="G715">
        <v>137.72999999999999</v>
      </c>
      <c r="H715">
        <v>201.89</v>
      </c>
      <c r="I715">
        <v>1.47</v>
      </c>
    </row>
    <row r="716" spans="1:9" x14ac:dyDescent="0.3">
      <c r="A716" t="s">
        <v>28</v>
      </c>
      <c r="B716" s="1">
        <v>44456</v>
      </c>
      <c r="C716">
        <v>9.5</v>
      </c>
      <c r="D716">
        <v>9.6999999999999993</v>
      </c>
      <c r="E716">
        <v>8.1999999999999993</v>
      </c>
      <c r="F716">
        <v>1.57</v>
      </c>
      <c r="G716">
        <v>55.77</v>
      </c>
      <c r="H716">
        <v>93.21</v>
      </c>
      <c r="I716">
        <v>1.67</v>
      </c>
    </row>
    <row r="717" spans="1:9" x14ac:dyDescent="0.3">
      <c r="A717" t="s">
        <v>28</v>
      </c>
      <c r="B717" s="1">
        <v>44460</v>
      </c>
      <c r="C717">
        <v>16.3</v>
      </c>
      <c r="D717">
        <v>14.4</v>
      </c>
      <c r="E717">
        <v>12.8</v>
      </c>
      <c r="F717">
        <v>0.7</v>
      </c>
      <c r="G717">
        <v>19.440000000000001</v>
      </c>
      <c r="H717">
        <v>30.33</v>
      </c>
      <c r="I717">
        <v>1.56</v>
      </c>
    </row>
    <row r="718" spans="1:9" x14ac:dyDescent="0.3">
      <c r="A718" t="s">
        <v>28</v>
      </c>
      <c r="B718" s="1">
        <v>44461</v>
      </c>
      <c r="C718">
        <v>17.899999999999999</v>
      </c>
      <c r="D718">
        <v>14.2</v>
      </c>
      <c r="E718">
        <v>9.56</v>
      </c>
      <c r="F718">
        <v>6.66</v>
      </c>
      <c r="G718">
        <v>203.64</v>
      </c>
      <c r="H718">
        <v>296.14999999999998</v>
      </c>
      <c r="I718">
        <v>1.45</v>
      </c>
    </row>
    <row r="719" spans="1:9" x14ac:dyDescent="0.3">
      <c r="A719" t="s">
        <v>28</v>
      </c>
      <c r="B719" s="1">
        <v>44462</v>
      </c>
      <c r="C719">
        <v>13</v>
      </c>
      <c r="D719">
        <v>9</v>
      </c>
      <c r="E719">
        <v>22.63</v>
      </c>
      <c r="F719">
        <v>6.65</v>
      </c>
      <c r="G719">
        <v>215.12</v>
      </c>
      <c r="H719">
        <v>333.13</v>
      </c>
      <c r="I719">
        <v>1.55</v>
      </c>
    </row>
    <row r="720" spans="1:9" x14ac:dyDescent="0.3">
      <c r="A720" t="s">
        <v>28</v>
      </c>
      <c r="B720" s="1">
        <v>44463</v>
      </c>
      <c r="C720">
        <v>9</v>
      </c>
      <c r="D720">
        <v>12.5</v>
      </c>
      <c r="E720">
        <v>6.48</v>
      </c>
      <c r="F720">
        <v>2.41</v>
      </c>
      <c r="G720">
        <v>74.260000000000005</v>
      </c>
      <c r="H720">
        <v>126.46</v>
      </c>
      <c r="I720">
        <v>1.7</v>
      </c>
    </row>
    <row r="721" spans="1:9" x14ac:dyDescent="0.3">
      <c r="A721" t="s">
        <v>28</v>
      </c>
      <c r="B721" s="1">
        <v>44469</v>
      </c>
      <c r="C721">
        <v>17.5</v>
      </c>
      <c r="D721">
        <v>11.7</v>
      </c>
      <c r="E721">
        <v>16.21</v>
      </c>
      <c r="F721">
        <v>10.46</v>
      </c>
      <c r="G721">
        <v>190.4</v>
      </c>
      <c r="H721">
        <v>387.82</v>
      </c>
      <c r="I721">
        <v>2.04</v>
      </c>
    </row>
    <row r="722" spans="1:9" x14ac:dyDescent="0.3">
      <c r="A722" t="s">
        <v>28</v>
      </c>
      <c r="B722" s="1">
        <v>44470</v>
      </c>
      <c r="C722">
        <v>16.8</v>
      </c>
      <c r="D722">
        <v>11.9</v>
      </c>
      <c r="E722">
        <v>18.059999999999999</v>
      </c>
      <c r="F722">
        <v>12.35</v>
      </c>
      <c r="G722">
        <v>212.88</v>
      </c>
      <c r="H722">
        <v>442.34</v>
      </c>
      <c r="I722">
        <v>2.08</v>
      </c>
    </row>
    <row r="723" spans="1:9" x14ac:dyDescent="0.3">
      <c r="A723" t="s">
        <v>28</v>
      </c>
      <c r="B723" s="1">
        <v>44473</v>
      </c>
      <c r="C723">
        <v>14.7</v>
      </c>
      <c r="D723">
        <v>9.1</v>
      </c>
      <c r="E723">
        <v>16.48</v>
      </c>
      <c r="F723">
        <v>6.69</v>
      </c>
      <c r="G723">
        <v>201.58</v>
      </c>
      <c r="H723">
        <v>340.76</v>
      </c>
      <c r="I723">
        <v>1.69</v>
      </c>
    </row>
    <row r="724" spans="1:9" x14ac:dyDescent="0.3">
      <c r="A724" t="s">
        <v>28</v>
      </c>
      <c r="B724" s="1">
        <v>44474</v>
      </c>
      <c r="C724">
        <v>13.1</v>
      </c>
      <c r="D724">
        <v>6.6</v>
      </c>
      <c r="E724">
        <v>9.5299999999999994</v>
      </c>
      <c r="F724">
        <v>10.47</v>
      </c>
      <c r="G724">
        <v>136.91999999999999</v>
      </c>
      <c r="H724">
        <v>302.10000000000002</v>
      </c>
      <c r="I724">
        <v>2.21</v>
      </c>
    </row>
    <row r="725" spans="1:9" x14ac:dyDescent="0.3">
      <c r="A725" t="s">
        <v>28</v>
      </c>
      <c r="B725" s="1">
        <v>44475</v>
      </c>
      <c r="C725">
        <v>10.4</v>
      </c>
      <c r="D725">
        <v>6.9</v>
      </c>
      <c r="E725">
        <v>15.31</v>
      </c>
      <c r="F725">
        <v>10.41</v>
      </c>
      <c r="G725">
        <v>202.09</v>
      </c>
      <c r="H725">
        <v>407.47</v>
      </c>
      <c r="I725">
        <v>2.02</v>
      </c>
    </row>
    <row r="726" spans="1:9" x14ac:dyDescent="0.3">
      <c r="A726" t="s">
        <v>28</v>
      </c>
      <c r="B726" s="1">
        <v>44477</v>
      </c>
      <c r="C726">
        <v>11.4</v>
      </c>
      <c r="D726">
        <v>5.5</v>
      </c>
      <c r="E726">
        <v>10.54</v>
      </c>
      <c r="F726">
        <v>7.35</v>
      </c>
      <c r="G726">
        <v>246.27</v>
      </c>
      <c r="H726">
        <v>444.66</v>
      </c>
      <c r="I726">
        <v>1.81</v>
      </c>
    </row>
    <row r="727" spans="1:9" x14ac:dyDescent="0.3">
      <c r="A727" t="s">
        <v>28</v>
      </c>
      <c r="B727" s="1">
        <v>44481</v>
      </c>
      <c r="C727">
        <v>10.199999999999999</v>
      </c>
      <c r="D727">
        <v>3.3</v>
      </c>
      <c r="E727">
        <v>16.399999999999999</v>
      </c>
      <c r="F727">
        <v>5.32</v>
      </c>
      <c r="G727">
        <v>181.05</v>
      </c>
      <c r="H727">
        <v>322.60000000000002</v>
      </c>
      <c r="I727">
        <v>1.78</v>
      </c>
    </row>
    <row r="728" spans="1:9" x14ac:dyDescent="0.3">
      <c r="A728" t="s">
        <v>28</v>
      </c>
      <c r="B728" s="1">
        <v>44482</v>
      </c>
      <c r="C728">
        <v>10.6</v>
      </c>
      <c r="D728">
        <v>2.4</v>
      </c>
      <c r="E728">
        <v>4.8</v>
      </c>
      <c r="F728">
        <v>6.49</v>
      </c>
      <c r="G728">
        <v>47</v>
      </c>
      <c r="H728">
        <v>153.36000000000001</v>
      </c>
      <c r="I728">
        <v>3.26</v>
      </c>
    </row>
    <row r="729" spans="1:9" x14ac:dyDescent="0.3">
      <c r="A729" t="s">
        <v>28</v>
      </c>
      <c r="B729" s="1">
        <v>44483</v>
      </c>
      <c r="C729">
        <v>9.6999999999999993</v>
      </c>
      <c r="D729">
        <v>4</v>
      </c>
      <c r="E729">
        <v>16.03</v>
      </c>
      <c r="F729">
        <v>8.8000000000000007</v>
      </c>
      <c r="G729">
        <v>237.81</v>
      </c>
      <c r="H729">
        <v>387.15</v>
      </c>
      <c r="I729">
        <v>1.63</v>
      </c>
    </row>
    <row r="730" spans="1:9" x14ac:dyDescent="0.3">
      <c r="A730" t="s">
        <v>28</v>
      </c>
      <c r="B730" s="1">
        <v>44484</v>
      </c>
      <c r="C730">
        <v>12.1</v>
      </c>
      <c r="D730">
        <v>7</v>
      </c>
      <c r="E730">
        <v>18.73</v>
      </c>
      <c r="F730">
        <v>11.33</v>
      </c>
      <c r="G730">
        <v>131.41</v>
      </c>
      <c r="H730">
        <v>296.64999999999998</v>
      </c>
      <c r="I730">
        <v>2.2599999999999998</v>
      </c>
    </row>
    <row r="731" spans="1:9" x14ac:dyDescent="0.3">
      <c r="A731" t="s">
        <v>28</v>
      </c>
      <c r="B731" s="1">
        <v>44487</v>
      </c>
      <c r="C731">
        <v>7.4</v>
      </c>
      <c r="D731">
        <v>4.0999999999999996</v>
      </c>
      <c r="E731">
        <v>15.07</v>
      </c>
      <c r="F731">
        <v>5.92</v>
      </c>
      <c r="G731">
        <v>203.3</v>
      </c>
      <c r="H731">
        <v>398.99</v>
      </c>
      <c r="I731">
        <v>1.96</v>
      </c>
    </row>
    <row r="732" spans="1:9" x14ac:dyDescent="0.3">
      <c r="A732" t="s">
        <v>28</v>
      </c>
      <c r="B732" s="1">
        <v>44488</v>
      </c>
      <c r="C732">
        <v>7.7</v>
      </c>
      <c r="D732">
        <v>6.1</v>
      </c>
      <c r="E732">
        <v>17.079999999999998</v>
      </c>
      <c r="F732">
        <v>9.61</v>
      </c>
      <c r="G732">
        <v>127.6</v>
      </c>
      <c r="H732">
        <v>299.26</v>
      </c>
      <c r="I732">
        <v>2.35</v>
      </c>
    </row>
    <row r="733" spans="1:9" x14ac:dyDescent="0.3">
      <c r="A733" t="s">
        <v>28</v>
      </c>
      <c r="B733" s="1">
        <v>44489</v>
      </c>
      <c r="C733">
        <v>11.4</v>
      </c>
      <c r="D733">
        <v>7.4</v>
      </c>
      <c r="E733">
        <v>7.87</v>
      </c>
      <c r="F733">
        <v>8.26</v>
      </c>
      <c r="G733">
        <v>155.71</v>
      </c>
      <c r="H733">
        <v>285.49</v>
      </c>
      <c r="I733">
        <v>1.83</v>
      </c>
    </row>
    <row r="734" spans="1:9" x14ac:dyDescent="0.3">
      <c r="A734" t="s">
        <v>28</v>
      </c>
      <c r="B734" s="1">
        <v>44490</v>
      </c>
      <c r="C734">
        <v>11.5</v>
      </c>
      <c r="D734">
        <v>5.2</v>
      </c>
      <c r="E734">
        <v>17.03</v>
      </c>
      <c r="F734">
        <v>6.99</v>
      </c>
      <c r="G734">
        <v>79.95</v>
      </c>
      <c r="H734">
        <v>205.03</v>
      </c>
      <c r="I734">
        <v>2.56</v>
      </c>
    </row>
    <row r="735" spans="1:9" x14ac:dyDescent="0.3">
      <c r="A735" t="s">
        <v>28</v>
      </c>
      <c r="B735" s="1">
        <v>44491</v>
      </c>
      <c r="C735">
        <v>5.7</v>
      </c>
      <c r="D735">
        <v>6</v>
      </c>
      <c r="E735">
        <v>14.16</v>
      </c>
      <c r="F735">
        <v>4.78</v>
      </c>
      <c r="G735">
        <v>79.680000000000007</v>
      </c>
      <c r="H735">
        <v>173.75</v>
      </c>
      <c r="I735">
        <v>2.1800000000000002</v>
      </c>
    </row>
    <row r="736" spans="1:9" x14ac:dyDescent="0.3">
      <c r="A736" t="s">
        <v>28</v>
      </c>
      <c r="B736" s="1">
        <v>44494</v>
      </c>
      <c r="C736">
        <v>9.9</v>
      </c>
      <c r="D736">
        <v>7.2</v>
      </c>
      <c r="E736">
        <v>16.05</v>
      </c>
      <c r="F736">
        <v>6.15</v>
      </c>
      <c r="G736">
        <v>203.29</v>
      </c>
      <c r="H736">
        <v>389.76</v>
      </c>
      <c r="I736">
        <v>1.92</v>
      </c>
    </row>
    <row r="737" spans="1:9" x14ac:dyDescent="0.3">
      <c r="A737" t="s">
        <v>28</v>
      </c>
      <c r="B737" s="1">
        <v>44495</v>
      </c>
      <c r="C737">
        <v>11</v>
      </c>
      <c r="D737">
        <v>7.1</v>
      </c>
      <c r="E737">
        <v>11.65</v>
      </c>
      <c r="F737">
        <v>12.94</v>
      </c>
      <c r="G737">
        <v>201.78</v>
      </c>
      <c r="H737">
        <v>470.46</v>
      </c>
      <c r="I737">
        <v>2.33</v>
      </c>
    </row>
    <row r="738" spans="1:9" x14ac:dyDescent="0.3">
      <c r="A738" t="s">
        <v>28</v>
      </c>
      <c r="B738" s="1">
        <v>44497</v>
      </c>
      <c r="C738">
        <v>9.6999999999999993</v>
      </c>
      <c r="D738">
        <v>5.2</v>
      </c>
      <c r="E738">
        <v>12.9</v>
      </c>
      <c r="F738">
        <v>7.05</v>
      </c>
      <c r="G738">
        <v>200.81</v>
      </c>
      <c r="H738">
        <v>370.64</v>
      </c>
      <c r="I738">
        <v>1.85</v>
      </c>
    </row>
    <row r="739" spans="1:9" x14ac:dyDescent="0.3">
      <c r="A739" t="s">
        <v>28</v>
      </c>
      <c r="B739" s="1">
        <v>44501</v>
      </c>
      <c r="C739">
        <v>2.6</v>
      </c>
      <c r="D739">
        <v>0.4</v>
      </c>
      <c r="E739">
        <v>8.1199999999999992</v>
      </c>
      <c r="F739">
        <v>2.25</v>
      </c>
      <c r="G739">
        <v>74.88</v>
      </c>
      <c r="H739">
        <v>145.77000000000001</v>
      </c>
      <c r="I739">
        <v>1.95</v>
      </c>
    </row>
    <row r="740" spans="1:9" x14ac:dyDescent="0.3">
      <c r="A740" t="s">
        <v>28</v>
      </c>
      <c r="B740" s="1">
        <v>44502</v>
      </c>
      <c r="C740">
        <v>3.5</v>
      </c>
      <c r="D740">
        <v>-0.8</v>
      </c>
      <c r="E740">
        <v>15.61</v>
      </c>
      <c r="F740">
        <v>7.91</v>
      </c>
      <c r="G740">
        <v>190.25</v>
      </c>
      <c r="H740">
        <v>390.55</v>
      </c>
      <c r="I740">
        <v>2.0499999999999998</v>
      </c>
    </row>
    <row r="741" spans="1:9" x14ac:dyDescent="0.3">
      <c r="A741" t="s">
        <v>28</v>
      </c>
      <c r="B741" s="1">
        <v>44503</v>
      </c>
      <c r="C741">
        <v>3.7</v>
      </c>
      <c r="D741">
        <v>1.8</v>
      </c>
      <c r="E741">
        <v>9.69</v>
      </c>
      <c r="F741">
        <v>7.98</v>
      </c>
      <c r="G741">
        <v>78.23</v>
      </c>
      <c r="H741">
        <v>222.93</v>
      </c>
      <c r="I741">
        <v>2.85</v>
      </c>
    </row>
    <row r="742" spans="1:9" x14ac:dyDescent="0.3">
      <c r="A742" t="s">
        <v>28</v>
      </c>
      <c r="B742" s="1">
        <v>44504</v>
      </c>
      <c r="C742">
        <v>8.6999999999999993</v>
      </c>
      <c r="D742">
        <v>3.3</v>
      </c>
      <c r="E742">
        <v>10.83</v>
      </c>
      <c r="F742">
        <v>7.35</v>
      </c>
      <c r="G742">
        <v>155.93</v>
      </c>
      <c r="H742">
        <v>250.43</v>
      </c>
      <c r="I742">
        <v>1.61</v>
      </c>
    </row>
    <row r="743" spans="1:9" x14ac:dyDescent="0.3">
      <c r="A743" t="s">
        <v>28</v>
      </c>
      <c r="B743" s="1">
        <v>44505</v>
      </c>
      <c r="C743">
        <v>10.6</v>
      </c>
      <c r="D743">
        <v>6.6</v>
      </c>
      <c r="E743">
        <v>19.29</v>
      </c>
      <c r="F743">
        <v>11.41</v>
      </c>
      <c r="G743">
        <v>213.57</v>
      </c>
      <c r="H743">
        <v>453.27</v>
      </c>
      <c r="I743">
        <v>2.12</v>
      </c>
    </row>
    <row r="744" spans="1:9" x14ac:dyDescent="0.3">
      <c r="A744" t="s">
        <v>28</v>
      </c>
      <c r="B744" s="1">
        <v>44509</v>
      </c>
      <c r="C744">
        <v>9.4</v>
      </c>
      <c r="D744">
        <v>-0.3</v>
      </c>
      <c r="E744">
        <v>13.29</v>
      </c>
      <c r="F744">
        <v>1.19</v>
      </c>
      <c r="G744">
        <v>78.099999999999994</v>
      </c>
      <c r="H744">
        <v>158.51</v>
      </c>
      <c r="I744">
        <v>2.0299999999999998</v>
      </c>
    </row>
    <row r="745" spans="1:9" x14ac:dyDescent="0.3">
      <c r="A745" t="s">
        <v>28</v>
      </c>
      <c r="B745" s="1">
        <v>44516</v>
      </c>
      <c r="C745">
        <v>3.2</v>
      </c>
      <c r="D745">
        <v>-6</v>
      </c>
      <c r="E745">
        <v>23.95</v>
      </c>
      <c r="F745">
        <v>6.7</v>
      </c>
      <c r="G745">
        <v>200.84</v>
      </c>
      <c r="H745">
        <v>540</v>
      </c>
      <c r="I745">
        <v>2.69</v>
      </c>
    </row>
    <row r="746" spans="1:9" x14ac:dyDescent="0.3">
      <c r="A746" t="s">
        <v>28</v>
      </c>
      <c r="B746" s="1">
        <v>44517</v>
      </c>
      <c r="C746">
        <v>-2.2000000000000002</v>
      </c>
      <c r="D746">
        <v>-8.4</v>
      </c>
      <c r="E746">
        <v>16.579999999999998</v>
      </c>
      <c r="F746">
        <v>7.45</v>
      </c>
      <c r="G746">
        <v>201.62</v>
      </c>
      <c r="H746">
        <v>462.24</v>
      </c>
      <c r="I746">
        <v>2.29</v>
      </c>
    </row>
    <row r="747" spans="1:9" x14ac:dyDescent="0.3">
      <c r="A747" t="s">
        <v>28</v>
      </c>
      <c r="B747" s="1">
        <v>44519</v>
      </c>
      <c r="C747">
        <v>1.8</v>
      </c>
      <c r="D747">
        <v>-4.8</v>
      </c>
      <c r="E747">
        <v>9.07</v>
      </c>
      <c r="F747">
        <v>1.1599999999999999</v>
      </c>
      <c r="G747">
        <v>78.52</v>
      </c>
      <c r="H747">
        <v>165.03</v>
      </c>
      <c r="I747">
        <v>2.1</v>
      </c>
    </row>
    <row r="748" spans="1:9" x14ac:dyDescent="0.3">
      <c r="A748" t="s">
        <v>29</v>
      </c>
      <c r="B748" s="1">
        <v>44053</v>
      </c>
      <c r="C748">
        <v>17.7</v>
      </c>
      <c r="D748">
        <v>17.8</v>
      </c>
      <c r="E748">
        <v>7.85</v>
      </c>
      <c r="F748">
        <v>2.82</v>
      </c>
      <c r="G748">
        <v>93.45</v>
      </c>
      <c r="H748">
        <v>142.24</v>
      </c>
      <c r="I748">
        <v>1.52</v>
      </c>
    </row>
    <row r="749" spans="1:9" x14ac:dyDescent="0.3">
      <c r="A749" t="s">
        <v>29</v>
      </c>
      <c r="B749" s="1">
        <v>44056</v>
      </c>
      <c r="C749">
        <v>20.2</v>
      </c>
      <c r="D749">
        <v>16.100000000000001</v>
      </c>
      <c r="E749">
        <v>10.33</v>
      </c>
      <c r="F749">
        <v>4.32</v>
      </c>
      <c r="G749">
        <v>146.44999999999999</v>
      </c>
      <c r="H749">
        <v>221.32</v>
      </c>
      <c r="I749">
        <v>1.51</v>
      </c>
    </row>
    <row r="750" spans="1:9" x14ac:dyDescent="0.3">
      <c r="A750" t="s">
        <v>29</v>
      </c>
      <c r="B750" s="1">
        <v>44057</v>
      </c>
      <c r="C750">
        <v>20.9</v>
      </c>
      <c r="D750">
        <v>15.8</v>
      </c>
      <c r="E750">
        <v>8.1999999999999993</v>
      </c>
      <c r="F750">
        <v>3.88</v>
      </c>
      <c r="G750">
        <v>150.13</v>
      </c>
      <c r="H750">
        <v>242.62</v>
      </c>
      <c r="I750">
        <v>1.62</v>
      </c>
    </row>
    <row r="751" spans="1:9" x14ac:dyDescent="0.3">
      <c r="A751" t="s">
        <v>29</v>
      </c>
      <c r="B751" s="1">
        <v>44060</v>
      </c>
      <c r="C751">
        <v>25.4</v>
      </c>
      <c r="D751">
        <v>22.8</v>
      </c>
      <c r="E751">
        <v>10.36</v>
      </c>
      <c r="F751">
        <v>3.9</v>
      </c>
      <c r="G751">
        <v>136.94999999999999</v>
      </c>
      <c r="H751">
        <v>207.09</v>
      </c>
      <c r="I751">
        <v>1.51</v>
      </c>
    </row>
    <row r="752" spans="1:9" x14ac:dyDescent="0.3">
      <c r="A752" t="s">
        <v>29</v>
      </c>
      <c r="B752" s="1">
        <v>44061</v>
      </c>
      <c r="C752">
        <v>28.1</v>
      </c>
      <c r="D752">
        <v>23.4</v>
      </c>
      <c r="E752">
        <v>10.57</v>
      </c>
      <c r="F752">
        <v>4.28</v>
      </c>
      <c r="G752">
        <v>151.59</v>
      </c>
      <c r="H752">
        <v>273</v>
      </c>
      <c r="I752">
        <v>1.8</v>
      </c>
    </row>
    <row r="753" spans="1:9" x14ac:dyDescent="0.3">
      <c r="A753" t="s">
        <v>29</v>
      </c>
      <c r="B753" s="1">
        <v>44062</v>
      </c>
      <c r="C753">
        <v>27.8</v>
      </c>
      <c r="D753">
        <v>20.2</v>
      </c>
      <c r="E753">
        <v>13.55</v>
      </c>
      <c r="F753">
        <v>4.63</v>
      </c>
      <c r="G753">
        <v>140.44</v>
      </c>
      <c r="H753">
        <v>252.06</v>
      </c>
      <c r="I753">
        <v>1.79</v>
      </c>
    </row>
    <row r="754" spans="1:9" x14ac:dyDescent="0.3">
      <c r="A754" t="s">
        <v>29</v>
      </c>
      <c r="B754" s="1">
        <v>44063</v>
      </c>
      <c r="C754">
        <v>21.8</v>
      </c>
      <c r="D754">
        <v>19.2</v>
      </c>
      <c r="E754">
        <v>10.99</v>
      </c>
      <c r="F754">
        <v>3.89</v>
      </c>
      <c r="G754">
        <v>136.69</v>
      </c>
      <c r="H754">
        <v>197.34</v>
      </c>
      <c r="I754">
        <v>1.44</v>
      </c>
    </row>
    <row r="755" spans="1:9" x14ac:dyDescent="0.3">
      <c r="A755" t="s">
        <v>29</v>
      </c>
      <c r="B755" s="1">
        <v>44064</v>
      </c>
      <c r="C755">
        <v>21.7</v>
      </c>
      <c r="D755">
        <v>18.5</v>
      </c>
      <c r="E755">
        <v>8.56</v>
      </c>
      <c r="F755">
        <v>4.01</v>
      </c>
      <c r="G755">
        <v>146.6</v>
      </c>
      <c r="H755">
        <v>235</v>
      </c>
      <c r="I755">
        <v>1.6</v>
      </c>
    </row>
    <row r="756" spans="1:9" x14ac:dyDescent="0.3">
      <c r="A756" t="s">
        <v>29</v>
      </c>
      <c r="B756" s="1">
        <v>44067</v>
      </c>
      <c r="C756">
        <v>23.9</v>
      </c>
      <c r="D756">
        <v>17.3</v>
      </c>
      <c r="E756">
        <v>9.8800000000000008</v>
      </c>
      <c r="F756">
        <v>4.68</v>
      </c>
      <c r="G756">
        <v>140.38</v>
      </c>
      <c r="H756">
        <v>247.89</v>
      </c>
      <c r="I756">
        <v>1.77</v>
      </c>
    </row>
    <row r="757" spans="1:9" x14ac:dyDescent="0.3">
      <c r="A757" t="s">
        <v>29</v>
      </c>
      <c r="B757" s="1">
        <v>44068</v>
      </c>
      <c r="C757">
        <v>19.100000000000001</v>
      </c>
      <c r="D757">
        <v>14.8</v>
      </c>
      <c r="E757">
        <v>9.98</v>
      </c>
      <c r="F757">
        <v>4.6900000000000004</v>
      </c>
      <c r="G757">
        <v>167.07</v>
      </c>
      <c r="H757">
        <v>248.31</v>
      </c>
      <c r="I757">
        <v>1.49</v>
      </c>
    </row>
    <row r="758" spans="1:9" x14ac:dyDescent="0.3">
      <c r="A758" t="s">
        <v>29</v>
      </c>
      <c r="B758" s="1">
        <v>44078</v>
      </c>
      <c r="C758">
        <v>15.4</v>
      </c>
      <c r="D758">
        <v>16.8</v>
      </c>
      <c r="E758">
        <v>10.92</v>
      </c>
      <c r="F758">
        <v>2.2200000000000002</v>
      </c>
      <c r="G758">
        <v>78.84</v>
      </c>
      <c r="H758">
        <v>122.05</v>
      </c>
      <c r="I758">
        <v>1.55</v>
      </c>
    </row>
    <row r="759" spans="1:9" x14ac:dyDescent="0.3">
      <c r="A759" t="s">
        <v>29</v>
      </c>
      <c r="B759" s="1">
        <v>44082</v>
      </c>
      <c r="C759">
        <v>22.7</v>
      </c>
      <c r="D759">
        <v>12.8</v>
      </c>
      <c r="E759">
        <v>7.63</v>
      </c>
      <c r="F759">
        <v>2.2200000000000002</v>
      </c>
      <c r="G759">
        <v>83.91</v>
      </c>
      <c r="H759">
        <v>127.44</v>
      </c>
      <c r="I759">
        <v>1.52</v>
      </c>
    </row>
    <row r="760" spans="1:9" x14ac:dyDescent="0.3">
      <c r="A760" t="s">
        <v>29</v>
      </c>
      <c r="B760" s="1">
        <v>44083</v>
      </c>
      <c r="C760">
        <v>20.399999999999999</v>
      </c>
      <c r="D760">
        <v>15</v>
      </c>
      <c r="E760">
        <v>14.93</v>
      </c>
      <c r="F760">
        <v>6.33</v>
      </c>
      <c r="G760">
        <v>213.79</v>
      </c>
      <c r="H760">
        <v>278.85000000000002</v>
      </c>
      <c r="I760">
        <v>1.3</v>
      </c>
    </row>
    <row r="761" spans="1:9" x14ac:dyDescent="0.3">
      <c r="A761" t="s">
        <v>29</v>
      </c>
      <c r="B761" s="1">
        <v>44084</v>
      </c>
      <c r="C761">
        <v>21.3</v>
      </c>
      <c r="D761">
        <v>19.3</v>
      </c>
      <c r="E761">
        <v>10.06</v>
      </c>
      <c r="F761">
        <v>3.32</v>
      </c>
      <c r="G761">
        <v>122.28</v>
      </c>
      <c r="H761">
        <v>210.64</v>
      </c>
      <c r="I761">
        <v>1.72</v>
      </c>
    </row>
    <row r="762" spans="1:9" x14ac:dyDescent="0.3">
      <c r="A762" t="s">
        <v>29</v>
      </c>
      <c r="B762" s="1">
        <v>44091</v>
      </c>
      <c r="C762">
        <v>15.7</v>
      </c>
      <c r="D762">
        <v>12.1</v>
      </c>
      <c r="E762">
        <v>8.77</v>
      </c>
      <c r="F762">
        <v>3.78</v>
      </c>
      <c r="G762">
        <v>127.79</v>
      </c>
      <c r="H762">
        <v>200.06</v>
      </c>
      <c r="I762">
        <v>1.57</v>
      </c>
    </row>
    <row r="763" spans="1:9" x14ac:dyDescent="0.3">
      <c r="A763" t="s">
        <v>29</v>
      </c>
      <c r="B763" s="1">
        <v>44092</v>
      </c>
      <c r="C763">
        <v>18.100000000000001</v>
      </c>
      <c r="D763">
        <v>14.6</v>
      </c>
      <c r="E763">
        <v>23.89</v>
      </c>
      <c r="F763">
        <v>6.23</v>
      </c>
      <c r="G763">
        <v>213.62</v>
      </c>
      <c r="H763">
        <v>291.73</v>
      </c>
      <c r="I763">
        <v>1.37</v>
      </c>
    </row>
    <row r="764" spans="1:9" x14ac:dyDescent="0.3">
      <c r="A764" t="s">
        <v>29</v>
      </c>
      <c r="B764" s="1">
        <v>44095</v>
      </c>
      <c r="C764">
        <v>16</v>
      </c>
      <c r="D764">
        <v>12.5</v>
      </c>
      <c r="E764">
        <v>14.61</v>
      </c>
      <c r="F764">
        <v>3.95</v>
      </c>
      <c r="G764">
        <v>147.37</v>
      </c>
      <c r="H764">
        <v>230.04</v>
      </c>
      <c r="I764">
        <v>1.56</v>
      </c>
    </row>
    <row r="765" spans="1:9" x14ac:dyDescent="0.3">
      <c r="A765" t="s">
        <v>29</v>
      </c>
      <c r="B765" s="1">
        <v>44096</v>
      </c>
      <c r="C765">
        <v>16.3</v>
      </c>
      <c r="D765">
        <v>13.9</v>
      </c>
      <c r="E765">
        <v>21.55</v>
      </c>
      <c r="F765">
        <v>4.62</v>
      </c>
      <c r="G765">
        <v>149.91</v>
      </c>
      <c r="H765">
        <v>220.76</v>
      </c>
      <c r="I765">
        <v>1.47</v>
      </c>
    </row>
    <row r="766" spans="1:9" x14ac:dyDescent="0.3">
      <c r="A766" t="s">
        <v>29</v>
      </c>
      <c r="B766" s="1">
        <v>44123</v>
      </c>
      <c r="C766">
        <v>4.4000000000000004</v>
      </c>
      <c r="D766">
        <v>-4.4000000000000004</v>
      </c>
      <c r="E766">
        <v>2.14</v>
      </c>
      <c r="F766">
        <v>0.51</v>
      </c>
      <c r="G766">
        <v>15.82</v>
      </c>
      <c r="H766">
        <v>46.98</v>
      </c>
      <c r="I766">
        <v>2.97</v>
      </c>
    </row>
    <row r="767" spans="1:9" x14ac:dyDescent="0.3">
      <c r="A767" t="s">
        <v>29</v>
      </c>
      <c r="B767" s="1">
        <v>44139</v>
      </c>
      <c r="C767">
        <v>10.3</v>
      </c>
      <c r="D767">
        <v>6</v>
      </c>
      <c r="E767">
        <v>16.25</v>
      </c>
      <c r="F767">
        <v>3.23</v>
      </c>
      <c r="G767">
        <v>111.91</v>
      </c>
      <c r="H767">
        <v>181.43</v>
      </c>
      <c r="I767">
        <v>1.62</v>
      </c>
    </row>
    <row r="768" spans="1:9" x14ac:dyDescent="0.3">
      <c r="A768" t="s">
        <v>29</v>
      </c>
      <c r="B768" s="1">
        <v>44140</v>
      </c>
      <c r="C768">
        <v>6.5</v>
      </c>
      <c r="D768">
        <v>4</v>
      </c>
      <c r="E768">
        <v>11.04</v>
      </c>
      <c r="F768">
        <v>1.92</v>
      </c>
      <c r="G768">
        <v>77.64</v>
      </c>
      <c r="H768">
        <v>135.87</v>
      </c>
      <c r="I768">
        <v>1.75</v>
      </c>
    </row>
    <row r="769" spans="1:9" x14ac:dyDescent="0.3">
      <c r="A769" t="s">
        <v>29</v>
      </c>
      <c r="B769" s="1">
        <v>44216</v>
      </c>
      <c r="C769">
        <v>3</v>
      </c>
      <c r="D769">
        <v>-1.1000000000000001</v>
      </c>
      <c r="E769">
        <v>1.9</v>
      </c>
      <c r="F769">
        <v>1.21</v>
      </c>
      <c r="G769">
        <v>53.52</v>
      </c>
      <c r="H769">
        <v>93.19</v>
      </c>
      <c r="I769">
        <v>1.74</v>
      </c>
    </row>
    <row r="770" spans="1:9" x14ac:dyDescent="0.3">
      <c r="A770" t="s">
        <v>29</v>
      </c>
      <c r="B770" s="1">
        <v>44217</v>
      </c>
      <c r="C770">
        <v>-1.8</v>
      </c>
      <c r="D770">
        <v>-5.4</v>
      </c>
      <c r="E770">
        <v>3.19</v>
      </c>
      <c r="F770">
        <v>2.3199999999999998</v>
      </c>
      <c r="G770">
        <v>77.33</v>
      </c>
      <c r="H770">
        <v>160.44</v>
      </c>
      <c r="I770">
        <v>2.0699999999999998</v>
      </c>
    </row>
    <row r="771" spans="1:9" x14ac:dyDescent="0.3">
      <c r="A771" t="s">
        <v>29</v>
      </c>
      <c r="B771" s="1">
        <v>44218</v>
      </c>
      <c r="C771">
        <v>0.5</v>
      </c>
      <c r="D771">
        <v>-5.4</v>
      </c>
      <c r="E771">
        <v>9.64</v>
      </c>
      <c r="F771">
        <v>1.32</v>
      </c>
      <c r="G771">
        <v>54.07</v>
      </c>
      <c r="H771">
        <v>98.8</v>
      </c>
      <c r="I771">
        <v>1.83</v>
      </c>
    </row>
    <row r="772" spans="1:9" x14ac:dyDescent="0.3">
      <c r="A772" t="s">
        <v>29</v>
      </c>
      <c r="B772" s="1">
        <v>44219</v>
      </c>
      <c r="C772">
        <v>-12.1</v>
      </c>
      <c r="D772">
        <v>-14.1</v>
      </c>
      <c r="E772">
        <v>11.24</v>
      </c>
      <c r="F772">
        <v>5.55</v>
      </c>
      <c r="G772">
        <v>194.45</v>
      </c>
      <c r="H772">
        <v>423.42</v>
      </c>
      <c r="I772">
        <v>2.1800000000000002</v>
      </c>
    </row>
    <row r="773" spans="1:9" x14ac:dyDescent="0.3">
      <c r="A773" t="s">
        <v>29</v>
      </c>
      <c r="B773" s="1">
        <v>44220</v>
      </c>
      <c r="C773">
        <v>-11.7</v>
      </c>
      <c r="D773">
        <v>-18.7</v>
      </c>
      <c r="E773">
        <v>22.33</v>
      </c>
      <c r="F773">
        <v>4.76</v>
      </c>
      <c r="G773">
        <v>172.73</v>
      </c>
      <c r="H773">
        <v>390.35</v>
      </c>
      <c r="I773">
        <v>2.2599999999999998</v>
      </c>
    </row>
    <row r="774" spans="1:9" x14ac:dyDescent="0.3">
      <c r="A774" t="s">
        <v>29</v>
      </c>
      <c r="B774" s="1">
        <v>44221</v>
      </c>
      <c r="C774">
        <v>-13</v>
      </c>
      <c r="D774">
        <v>-19.100000000000001</v>
      </c>
      <c r="E774">
        <v>18.600000000000001</v>
      </c>
      <c r="F774">
        <v>2.41</v>
      </c>
      <c r="G774">
        <v>78.03</v>
      </c>
      <c r="H774">
        <v>188.35</v>
      </c>
      <c r="I774">
        <v>2.41</v>
      </c>
    </row>
    <row r="775" spans="1:9" x14ac:dyDescent="0.3">
      <c r="A775" t="s">
        <v>29</v>
      </c>
      <c r="B775" s="1">
        <v>44228</v>
      </c>
      <c r="C775">
        <v>-9.4</v>
      </c>
      <c r="D775">
        <v>-12.8</v>
      </c>
      <c r="E775">
        <v>2.46</v>
      </c>
      <c r="F775">
        <v>1.22</v>
      </c>
      <c r="G775">
        <v>53.73</v>
      </c>
      <c r="H775">
        <v>112.55</v>
      </c>
      <c r="I775">
        <v>2.09</v>
      </c>
    </row>
    <row r="776" spans="1:9" x14ac:dyDescent="0.3">
      <c r="A776" t="s">
        <v>29</v>
      </c>
      <c r="B776" s="1">
        <v>44233</v>
      </c>
      <c r="C776">
        <v>-15.2</v>
      </c>
      <c r="D776">
        <v>-25.2</v>
      </c>
      <c r="E776">
        <v>21.87</v>
      </c>
      <c r="F776">
        <v>3.51</v>
      </c>
      <c r="G776">
        <v>125.75</v>
      </c>
      <c r="H776">
        <v>270.45</v>
      </c>
      <c r="I776">
        <v>2.15</v>
      </c>
    </row>
    <row r="777" spans="1:9" x14ac:dyDescent="0.3">
      <c r="A777" t="s">
        <v>29</v>
      </c>
      <c r="B777" s="1">
        <v>44235</v>
      </c>
      <c r="C777">
        <v>-22.8</v>
      </c>
      <c r="D777">
        <v>-28.3</v>
      </c>
      <c r="E777">
        <v>15.72</v>
      </c>
      <c r="F777">
        <v>2.6</v>
      </c>
      <c r="G777">
        <v>81.62</v>
      </c>
      <c r="H777">
        <v>191.69</v>
      </c>
      <c r="I777">
        <v>2.35</v>
      </c>
    </row>
    <row r="778" spans="1:9" x14ac:dyDescent="0.3">
      <c r="A778" t="s">
        <v>29</v>
      </c>
      <c r="B778" s="1">
        <v>44239</v>
      </c>
      <c r="C778">
        <v>-15.1</v>
      </c>
      <c r="D778">
        <v>-21.3</v>
      </c>
      <c r="E778">
        <v>8.81</v>
      </c>
      <c r="F778">
        <v>2.65</v>
      </c>
      <c r="G778">
        <v>100.72</v>
      </c>
      <c r="H778">
        <v>255.14</v>
      </c>
      <c r="I778">
        <v>2.5299999999999998</v>
      </c>
    </row>
    <row r="779" spans="1:9" x14ac:dyDescent="0.3">
      <c r="A779" t="s">
        <v>29</v>
      </c>
      <c r="B779" s="1">
        <v>44243</v>
      </c>
      <c r="C779">
        <v>-8.5</v>
      </c>
      <c r="D779">
        <v>-17.899999999999999</v>
      </c>
      <c r="E779">
        <v>7.12</v>
      </c>
      <c r="F779">
        <v>4.16</v>
      </c>
      <c r="G779">
        <v>139.76</v>
      </c>
      <c r="H779">
        <v>328.89</v>
      </c>
      <c r="I779">
        <v>2.35</v>
      </c>
    </row>
    <row r="780" spans="1:9" x14ac:dyDescent="0.3">
      <c r="A780" t="s">
        <v>29</v>
      </c>
      <c r="B780" s="1">
        <v>44245</v>
      </c>
      <c r="C780">
        <v>-11.2</v>
      </c>
      <c r="D780">
        <v>-10.3</v>
      </c>
      <c r="E780">
        <v>16.02</v>
      </c>
      <c r="F780">
        <v>2.5299999999999998</v>
      </c>
      <c r="G780">
        <v>100.74</v>
      </c>
      <c r="H780">
        <v>222.79</v>
      </c>
      <c r="I780">
        <v>2.21</v>
      </c>
    </row>
    <row r="781" spans="1:9" x14ac:dyDescent="0.3">
      <c r="A781" t="s">
        <v>29</v>
      </c>
      <c r="B781" s="1">
        <v>44246</v>
      </c>
      <c r="C781">
        <v>-3.4</v>
      </c>
      <c r="D781">
        <v>-3.4</v>
      </c>
      <c r="E781">
        <v>4.46</v>
      </c>
      <c r="F781">
        <v>2.63</v>
      </c>
      <c r="G781">
        <v>100.88</v>
      </c>
      <c r="H781">
        <v>211.53</v>
      </c>
      <c r="I781">
        <v>2.1</v>
      </c>
    </row>
    <row r="782" spans="1:9" x14ac:dyDescent="0.3">
      <c r="A782" t="s">
        <v>29</v>
      </c>
      <c r="B782" s="1">
        <v>44253</v>
      </c>
      <c r="C782">
        <v>-8.1</v>
      </c>
      <c r="D782">
        <v>-9</v>
      </c>
      <c r="E782">
        <v>9.9</v>
      </c>
      <c r="F782">
        <v>2.65</v>
      </c>
      <c r="G782">
        <v>100.53</v>
      </c>
      <c r="H782">
        <v>258.25</v>
      </c>
      <c r="I782">
        <v>2.57</v>
      </c>
    </row>
    <row r="783" spans="1:9" x14ac:dyDescent="0.3">
      <c r="A783" t="s">
        <v>29</v>
      </c>
      <c r="B783" s="1">
        <v>44254</v>
      </c>
      <c r="C783">
        <v>-2.2000000000000002</v>
      </c>
      <c r="D783">
        <v>-12.3</v>
      </c>
      <c r="E783">
        <v>10.07</v>
      </c>
      <c r="F783">
        <v>3.83</v>
      </c>
      <c r="G783">
        <v>125.4</v>
      </c>
      <c r="H783">
        <v>264.92</v>
      </c>
      <c r="I783">
        <v>2.11</v>
      </c>
    </row>
    <row r="784" spans="1:9" x14ac:dyDescent="0.3">
      <c r="A784" t="s">
        <v>29</v>
      </c>
      <c r="B784" s="1">
        <v>44256</v>
      </c>
      <c r="C784">
        <v>-2.1</v>
      </c>
      <c r="D784">
        <v>0.9</v>
      </c>
      <c r="E784">
        <v>12.34</v>
      </c>
      <c r="F784">
        <v>2.75</v>
      </c>
      <c r="G784">
        <v>100.75</v>
      </c>
      <c r="H784">
        <v>218.46</v>
      </c>
      <c r="I784">
        <v>2.17</v>
      </c>
    </row>
    <row r="785" spans="1:9" x14ac:dyDescent="0.3">
      <c r="A785" t="s">
        <v>29</v>
      </c>
      <c r="B785" s="1">
        <v>44257</v>
      </c>
      <c r="C785">
        <v>0.3</v>
      </c>
      <c r="D785">
        <v>-0.3</v>
      </c>
      <c r="E785">
        <v>17.5</v>
      </c>
      <c r="F785">
        <v>2.68</v>
      </c>
      <c r="G785">
        <v>100.49</v>
      </c>
      <c r="H785">
        <v>199.8</v>
      </c>
      <c r="I785">
        <v>1.99</v>
      </c>
    </row>
    <row r="786" spans="1:9" x14ac:dyDescent="0.3">
      <c r="A786" t="s">
        <v>29</v>
      </c>
      <c r="B786" s="1">
        <v>44264</v>
      </c>
      <c r="C786">
        <v>4.3</v>
      </c>
      <c r="D786">
        <v>1.3</v>
      </c>
      <c r="E786">
        <v>15.72</v>
      </c>
      <c r="F786">
        <v>6.54</v>
      </c>
      <c r="G786">
        <v>228.41</v>
      </c>
      <c r="H786">
        <v>455.73</v>
      </c>
      <c r="I786">
        <v>2</v>
      </c>
    </row>
    <row r="787" spans="1:9" x14ac:dyDescent="0.3">
      <c r="A787" t="s">
        <v>29</v>
      </c>
      <c r="B787" s="1">
        <v>44270</v>
      </c>
      <c r="C787">
        <v>1.4</v>
      </c>
      <c r="D787">
        <v>1.8</v>
      </c>
      <c r="E787">
        <v>7.62</v>
      </c>
      <c r="F787">
        <v>2.71</v>
      </c>
      <c r="G787">
        <v>101.11</v>
      </c>
      <c r="H787">
        <v>217.07</v>
      </c>
      <c r="I787">
        <v>2.15</v>
      </c>
    </row>
    <row r="788" spans="1:9" x14ac:dyDescent="0.3">
      <c r="A788" t="s">
        <v>29</v>
      </c>
      <c r="B788" s="1">
        <v>44272</v>
      </c>
      <c r="C788">
        <v>8</v>
      </c>
      <c r="D788">
        <v>4.0999999999999996</v>
      </c>
      <c r="E788">
        <v>16.010000000000002</v>
      </c>
      <c r="F788">
        <v>5.71</v>
      </c>
      <c r="G788">
        <v>206.83</v>
      </c>
      <c r="H788">
        <v>325.3</v>
      </c>
      <c r="I788">
        <v>1.57</v>
      </c>
    </row>
    <row r="789" spans="1:9" x14ac:dyDescent="0.3">
      <c r="A789" t="s">
        <v>29</v>
      </c>
      <c r="B789" s="1">
        <v>44273</v>
      </c>
      <c r="C789">
        <v>2.2999999999999998</v>
      </c>
      <c r="D789">
        <v>6.8</v>
      </c>
      <c r="E789">
        <v>4.76</v>
      </c>
      <c r="F789">
        <v>2.6</v>
      </c>
      <c r="G789">
        <v>99.76</v>
      </c>
      <c r="H789">
        <v>205.18</v>
      </c>
      <c r="I789">
        <v>2.06</v>
      </c>
    </row>
    <row r="790" spans="1:9" x14ac:dyDescent="0.3">
      <c r="A790" t="s">
        <v>29</v>
      </c>
      <c r="B790" s="1">
        <v>44278</v>
      </c>
      <c r="C790">
        <v>-1.4</v>
      </c>
      <c r="D790">
        <v>-0.6</v>
      </c>
      <c r="E790">
        <v>21.52</v>
      </c>
      <c r="F790">
        <v>2.86</v>
      </c>
      <c r="G790">
        <v>89.56</v>
      </c>
      <c r="H790">
        <v>180.59</v>
      </c>
      <c r="I790">
        <v>2.02</v>
      </c>
    </row>
    <row r="791" spans="1:9" x14ac:dyDescent="0.3">
      <c r="A791" t="s">
        <v>29</v>
      </c>
      <c r="B791" s="1">
        <v>44280</v>
      </c>
      <c r="C791">
        <v>-0.8</v>
      </c>
      <c r="D791">
        <v>-5</v>
      </c>
      <c r="E791">
        <v>11.39</v>
      </c>
      <c r="F791">
        <v>2.76</v>
      </c>
      <c r="G791">
        <v>88.45</v>
      </c>
      <c r="H791">
        <v>161.12</v>
      </c>
      <c r="I791">
        <v>1.82</v>
      </c>
    </row>
    <row r="792" spans="1:9" x14ac:dyDescent="0.3">
      <c r="A792" t="s">
        <v>29</v>
      </c>
      <c r="B792" s="1">
        <v>44282</v>
      </c>
      <c r="C792">
        <v>11.4</v>
      </c>
      <c r="D792">
        <v>3.3</v>
      </c>
      <c r="E792">
        <v>8.65</v>
      </c>
      <c r="F792">
        <v>2.95</v>
      </c>
      <c r="G792">
        <v>95.88</v>
      </c>
      <c r="H792">
        <v>165.74</v>
      </c>
      <c r="I792">
        <v>1.73</v>
      </c>
    </row>
    <row r="793" spans="1:9" x14ac:dyDescent="0.3">
      <c r="A793" t="s">
        <v>29</v>
      </c>
      <c r="B793" s="1">
        <v>44286</v>
      </c>
      <c r="C793">
        <v>16</v>
      </c>
      <c r="D793">
        <v>6.7</v>
      </c>
      <c r="E793">
        <v>17.37</v>
      </c>
      <c r="F793">
        <v>3.23</v>
      </c>
      <c r="G793">
        <v>117.43</v>
      </c>
      <c r="H793">
        <v>179.78</v>
      </c>
      <c r="I793">
        <v>1.53</v>
      </c>
    </row>
    <row r="794" spans="1:9" x14ac:dyDescent="0.3">
      <c r="A794" t="s">
        <v>29</v>
      </c>
      <c r="B794" s="1">
        <v>44292</v>
      </c>
      <c r="C794">
        <v>6.7</v>
      </c>
      <c r="D794">
        <v>7.5</v>
      </c>
      <c r="E794">
        <v>18.13</v>
      </c>
      <c r="F794">
        <v>2.98</v>
      </c>
      <c r="G794">
        <v>100.74</v>
      </c>
      <c r="H794">
        <v>218.81</v>
      </c>
      <c r="I794">
        <v>2.17</v>
      </c>
    </row>
    <row r="795" spans="1:9" x14ac:dyDescent="0.3">
      <c r="A795" t="s">
        <v>29</v>
      </c>
      <c r="B795" s="1">
        <v>44293</v>
      </c>
      <c r="C795">
        <v>11.3</v>
      </c>
      <c r="D795">
        <v>8.6</v>
      </c>
      <c r="E795">
        <v>17.809999999999999</v>
      </c>
      <c r="F795">
        <v>7.19</v>
      </c>
      <c r="G795">
        <v>249</v>
      </c>
      <c r="H795">
        <v>409.94</v>
      </c>
      <c r="I795">
        <v>1.65</v>
      </c>
    </row>
    <row r="796" spans="1:9" x14ac:dyDescent="0.3">
      <c r="A796" t="s">
        <v>29</v>
      </c>
      <c r="B796" s="1">
        <v>44299</v>
      </c>
      <c r="C796">
        <v>6.7</v>
      </c>
      <c r="D796">
        <v>2.2000000000000002</v>
      </c>
      <c r="E796">
        <v>11.31</v>
      </c>
      <c r="F796">
        <v>5.04</v>
      </c>
      <c r="G796">
        <v>171.3</v>
      </c>
      <c r="H796">
        <v>289.87</v>
      </c>
      <c r="I796">
        <v>1.69</v>
      </c>
    </row>
    <row r="797" spans="1:9" x14ac:dyDescent="0.3">
      <c r="A797" t="s">
        <v>29</v>
      </c>
      <c r="B797" s="1">
        <v>44300</v>
      </c>
      <c r="C797">
        <v>3.3</v>
      </c>
      <c r="D797">
        <v>7.5</v>
      </c>
      <c r="E797">
        <v>17.28</v>
      </c>
      <c r="F797">
        <v>2.68</v>
      </c>
      <c r="G797">
        <v>88.6</v>
      </c>
      <c r="H797">
        <v>147.44</v>
      </c>
      <c r="I797">
        <v>1.66</v>
      </c>
    </row>
    <row r="798" spans="1:9" x14ac:dyDescent="0.3">
      <c r="A798" t="s">
        <v>29</v>
      </c>
      <c r="B798" s="1">
        <v>44315</v>
      </c>
      <c r="C798">
        <v>7.8</v>
      </c>
      <c r="D798">
        <v>10</v>
      </c>
      <c r="E798">
        <v>14.46</v>
      </c>
      <c r="F798">
        <v>1.7</v>
      </c>
      <c r="G798">
        <v>76.12</v>
      </c>
      <c r="H798">
        <v>118.5</v>
      </c>
      <c r="I798">
        <v>1.56</v>
      </c>
    </row>
    <row r="799" spans="1:9" x14ac:dyDescent="0.3">
      <c r="A799" t="s">
        <v>29</v>
      </c>
      <c r="B799" s="1">
        <v>44316</v>
      </c>
      <c r="C799">
        <v>19.3</v>
      </c>
      <c r="D799">
        <v>14.1</v>
      </c>
      <c r="E799">
        <v>16.920000000000002</v>
      </c>
      <c r="F799">
        <v>6.86</v>
      </c>
      <c r="G799">
        <v>230.03</v>
      </c>
      <c r="H799">
        <v>354.49</v>
      </c>
      <c r="I799">
        <v>1.54</v>
      </c>
    </row>
    <row r="800" spans="1:9" x14ac:dyDescent="0.3">
      <c r="A800" t="s">
        <v>29</v>
      </c>
      <c r="B800" s="1">
        <v>44320</v>
      </c>
      <c r="C800">
        <v>13.4</v>
      </c>
      <c r="D800">
        <v>9.6</v>
      </c>
      <c r="E800">
        <v>15.99</v>
      </c>
      <c r="F800">
        <v>3.15</v>
      </c>
      <c r="G800">
        <v>129.44</v>
      </c>
      <c r="H800">
        <v>212.31</v>
      </c>
      <c r="I800">
        <v>1.64</v>
      </c>
    </row>
    <row r="801" spans="1:9" x14ac:dyDescent="0.3">
      <c r="A801" t="s">
        <v>29</v>
      </c>
      <c r="B801" s="1">
        <v>44321</v>
      </c>
      <c r="C801">
        <v>8.4</v>
      </c>
      <c r="D801">
        <v>10.6</v>
      </c>
      <c r="E801">
        <v>18.72</v>
      </c>
      <c r="F801">
        <v>1.67</v>
      </c>
      <c r="G801">
        <v>76.040000000000006</v>
      </c>
      <c r="H801">
        <v>116.69</v>
      </c>
      <c r="I801">
        <v>1.53</v>
      </c>
    </row>
    <row r="802" spans="1:9" x14ac:dyDescent="0.3">
      <c r="A802" t="s">
        <v>29</v>
      </c>
      <c r="B802" s="1">
        <v>44322</v>
      </c>
      <c r="C802">
        <v>10.8</v>
      </c>
      <c r="D802">
        <v>13.6</v>
      </c>
      <c r="E802">
        <v>10.26</v>
      </c>
      <c r="F802">
        <v>1.68</v>
      </c>
      <c r="G802">
        <v>76.31</v>
      </c>
      <c r="H802">
        <v>114.37</v>
      </c>
      <c r="I802">
        <v>1.5</v>
      </c>
    </row>
    <row r="803" spans="1:9" x14ac:dyDescent="0.3">
      <c r="A803" t="s">
        <v>29</v>
      </c>
      <c r="B803" s="1">
        <v>44323</v>
      </c>
      <c r="C803">
        <v>12.1</v>
      </c>
      <c r="D803">
        <v>10.7</v>
      </c>
      <c r="E803">
        <v>23.92</v>
      </c>
      <c r="F803">
        <v>7.09</v>
      </c>
      <c r="G803">
        <v>230.55</v>
      </c>
      <c r="H803">
        <v>343.25</v>
      </c>
      <c r="I803">
        <v>1.49</v>
      </c>
    </row>
    <row r="804" spans="1:9" x14ac:dyDescent="0.3">
      <c r="A804" t="s">
        <v>29</v>
      </c>
      <c r="B804" s="1">
        <v>44327</v>
      </c>
      <c r="C804">
        <v>13.2</v>
      </c>
      <c r="D804">
        <v>11.3</v>
      </c>
      <c r="E804">
        <v>15.82</v>
      </c>
      <c r="F804">
        <v>3.41</v>
      </c>
      <c r="G804">
        <v>157.68</v>
      </c>
      <c r="H804">
        <v>234.63</v>
      </c>
      <c r="I804">
        <v>1.49</v>
      </c>
    </row>
    <row r="805" spans="1:9" x14ac:dyDescent="0.3">
      <c r="A805" t="s">
        <v>29</v>
      </c>
      <c r="B805" s="1">
        <v>44328</v>
      </c>
      <c r="C805">
        <v>9</v>
      </c>
      <c r="D805">
        <v>11.5</v>
      </c>
      <c r="E805">
        <v>23.38</v>
      </c>
      <c r="F805">
        <v>1.72</v>
      </c>
      <c r="G805">
        <v>76.7</v>
      </c>
      <c r="H805">
        <v>112.58</v>
      </c>
      <c r="I805">
        <v>1.47</v>
      </c>
    </row>
    <row r="806" spans="1:9" x14ac:dyDescent="0.3">
      <c r="A806" t="s">
        <v>29</v>
      </c>
      <c r="B806" s="1">
        <v>44329</v>
      </c>
      <c r="C806">
        <v>19.100000000000001</v>
      </c>
      <c r="D806">
        <v>14</v>
      </c>
      <c r="E806">
        <v>18.36</v>
      </c>
      <c r="F806">
        <v>6.96</v>
      </c>
      <c r="G806">
        <v>229.98</v>
      </c>
      <c r="H806">
        <v>349.21</v>
      </c>
      <c r="I806">
        <v>1.52</v>
      </c>
    </row>
    <row r="807" spans="1:9" x14ac:dyDescent="0.3">
      <c r="A807" t="s">
        <v>29</v>
      </c>
      <c r="B807" s="1">
        <v>44335</v>
      </c>
      <c r="C807">
        <v>7.1</v>
      </c>
      <c r="D807">
        <v>3.1</v>
      </c>
      <c r="E807">
        <v>23.2</v>
      </c>
      <c r="F807">
        <v>4.62</v>
      </c>
      <c r="G807">
        <v>148.03</v>
      </c>
      <c r="H807">
        <v>273.31</v>
      </c>
      <c r="I807">
        <v>1.85</v>
      </c>
    </row>
    <row r="808" spans="1:9" x14ac:dyDescent="0.3">
      <c r="A808" t="s">
        <v>29</v>
      </c>
      <c r="B808" s="1">
        <v>44338</v>
      </c>
      <c r="C808">
        <v>20.3</v>
      </c>
      <c r="D808">
        <v>9.6999999999999993</v>
      </c>
      <c r="E808">
        <v>10.07</v>
      </c>
      <c r="F808">
        <v>4.3</v>
      </c>
      <c r="G808">
        <v>145.82</v>
      </c>
      <c r="H808">
        <v>245.07</v>
      </c>
      <c r="I808">
        <v>1.68</v>
      </c>
    </row>
    <row r="809" spans="1:9" x14ac:dyDescent="0.3">
      <c r="A809" t="s">
        <v>29</v>
      </c>
      <c r="B809" s="1">
        <v>44339</v>
      </c>
      <c r="C809">
        <v>21</v>
      </c>
      <c r="D809">
        <v>13</v>
      </c>
      <c r="E809">
        <v>23.98</v>
      </c>
      <c r="F809">
        <v>4.75</v>
      </c>
      <c r="G809">
        <v>161.69999999999999</v>
      </c>
      <c r="H809">
        <v>261.85000000000002</v>
      </c>
      <c r="I809">
        <v>1.62</v>
      </c>
    </row>
    <row r="810" spans="1:9" x14ac:dyDescent="0.3">
      <c r="A810" t="s">
        <v>29</v>
      </c>
      <c r="B810" s="1">
        <v>44341</v>
      </c>
      <c r="C810">
        <v>15</v>
      </c>
      <c r="D810">
        <v>9.6</v>
      </c>
      <c r="E810">
        <v>18.399999999999999</v>
      </c>
      <c r="F810">
        <v>3.4</v>
      </c>
      <c r="G810">
        <v>115.99</v>
      </c>
      <c r="H810">
        <v>182.78</v>
      </c>
      <c r="I810">
        <v>1.58</v>
      </c>
    </row>
    <row r="811" spans="1:9" x14ac:dyDescent="0.3">
      <c r="A811" t="s">
        <v>29</v>
      </c>
      <c r="B811" s="1">
        <v>44342</v>
      </c>
      <c r="C811">
        <v>12.2</v>
      </c>
      <c r="D811">
        <v>12.5</v>
      </c>
      <c r="E811">
        <v>5.24</v>
      </c>
      <c r="F811">
        <v>1.31</v>
      </c>
      <c r="G811">
        <v>39.229999999999997</v>
      </c>
      <c r="H811">
        <v>61.17</v>
      </c>
      <c r="I811">
        <v>1.56</v>
      </c>
    </row>
    <row r="812" spans="1:9" x14ac:dyDescent="0.3">
      <c r="A812" t="s">
        <v>29</v>
      </c>
      <c r="B812" s="1">
        <v>44347</v>
      </c>
      <c r="C812">
        <v>23.9</v>
      </c>
      <c r="D812">
        <v>20.100000000000001</v>
      </c>
      <c r="E812">
        <v>14.71</v>
      </c>
      <c r="F812">
        <v>4.91</v>
      </c>
      <c r="G812">
        <v>145.30000000000001</v>
      </c>
      <c r="H812">
        <v>228.56</v>
      </c>
      <c r="I812">
        <v>1.57</v>
      </c>
    </row>
    <row r="813" spans="1:9" x14ac:dyDescent="0.3">
      <c r="A813" t="s">
        <v>29</v>
      </c>
      <c r="B813" s="1">
        <v>44348</v>
      </c>
      <c r="C813">
        <v>28.1</v>
      </c>
      <c r="D813">
        <v>21.5</v>
      </c>
      <c r="E813">
        <v>23.99</v>
      </c>
      <c r="F813">
        <v>6.37</v>
      </c>
      <c r="G813">
        <v>197.15</v>
      </c>
      <c r="H813">
        <v>282.06</v>
      </c>
      <c r="I813">
        <v>1.43</v>
      </c>
    </row>
    <row r="814" spans="1:9" x14ac:dyDescent="0.3">
      <c r="A814" t="s">
        <v>29</v>
      </c>
      <c r="B814" s="1">
        <v>44349</v>
      </c>
      <c r="C814">
        <v>29.1</v>
      </c>
      <c r="D814">
        <v>22.7</v>
      </c>
      <c r="E814">
        <v>18.84</v>
      </c>
      <c r="F814">
        <v>6.36</v>
      </c>
      <c r="G814">
        <v>202.26</v>
      </c>
      <c r="H814">
        <v>290.68</v>
      </c>
      <c r="I814">
        <v>1.44</v>
      </c>
    </row>
    <row r="815" spans="1:9" x14ac:dyDescent="0.3">
      <c r="A815" t="s">
        <v>29</v>
      </c>
      <c r="B815" s="1">
        <v>44350</v>
      </c>
      <c r="C815">
        <v>26.3</v>
      </c>
      <c r="D815">
        <v>22.1</v>
      </c>
      <c r="E815">
        <v>23.2</v>
      </c>
      <c r="F815">
        <v>5.34</v>
      </c>
      <c r="G815">
        <v>154.5</v>
      </c>
      <c r="H815">
        <v>252.1</v>
      </c>
      <c r="I815">
        <v>1.63</v>
      </c>
    </row>
    <row r="816" spans="1:9" x14ac:dyDescent="0.3">
      <c r="A816" t="s">
        <v>29</v>
      </c>
      <c r="B816" s="1">
        <v>44351</v>
      </c>
      <c r="C816">
        <v>22.8</v>
      </c>
      <c r="D816">
        <v>19.600000000000001</v>
      </c>
      <c r="E816">
        <v>10.99</v>
      </c>
      <c r="F816">
        <v>1.94</v>
      </c>
      <c r="G816">
        <v>72.28</v>
      </c>
      <c r="H816">
        <v>110.09</v>
      </c>
      <c r="I816">
        <v>1.52</v>
      </c>
    </row>
    <row r="817" spans="1:9" x14ac:dyDescent="0.3">
      <c r="A817" t="s">
        <v>29</v>
      </c>
      <c r="B817" s="1">
        <v>44352</v>
      </c>
      <c r="C817">
        <v>18.899999999999999</v>
      </c>
      <c r="D817">
        <v>14.8</v>
      </c>
      <c r="E817">
        <v>12.81</v>
      </c>
      <c r="F817">
        <v>5.28</v>
      </c>
      <c r="G817">
        <v>201.2</v>
      </c>
      <c r="H817">
        <v>290.47000000000003</v>
      </c>
      <c r="I817">
        <v>1.44</v>
      </c>
    </row>
    <row r="818" spans="1:9" x14ac:dyDescent="0.3">
      <c r="A818" t="s">
        <v>29</v>
      </c>
      <c r="B818" s="1">
        <v>44354</v>
      </c>
      <c r="C818">
        <v>15.5</v>
      </c>
      <c r="D818">
        <v>13.8</v>
      </c>
      <c r="E818">
        <v>2.85</v>
      </c>
      <c r="F818">
        <v>0.4</v>
      </c>
      <c r="G818">
        <v>13.23</v>
      </c>
      <c r="H818">
        <v>26.81</v>
      </c>
      <c r="I818">
        <v>2.0299999999999998</v>
      </c>
    </row>
    <row r="819" spans="1:9" x14ac:dyDescent="0.3">
      <c r="A819" t="s">
        <v>29</v>
      </c>
      <c r="B819" s="1">
        <v>44357</v>
      </c>
      <c r="C819">
        <v>13.9</v>
      </c>
      <c r="D819">
        <v>13</v>
      </c>
      <c r="E819">
        <v>16.12</v>
      </c>
      <c r="F819">
        <v>6.38</v>
      </c>
      <c r="G819">
        <v>191.91</v>
      </c>
      <c r="H819">
        <v>284.35000000000002</v>
      </c>
      <c r="I819">
        <v>1.48</v>
      </c>
    </row>
    <row r="820" spans="1:9" x14ac:dyDescent="0.3">
      <c r="A820" t="s">
        <v>29</v>
      </c>
      <c r="B820" s="1">
        <v>44358</v>
      </c>
      <c r="C820">
        <v>20.100000000000001</v>
      </c>
      <c r="D820">
        <v>14.7</v>
      </c>
      <c r="E820">
        <v>14.47</v>
      </c>
      <c r="F820">
        <v>6.62</v>
      </c>
      <c r="G820">
        <v>194.07</v>
      </c>
      <c r="H820">
        <v>275.49</v>
      </c>
      <c r="I820">
        <v>1.42</v>
      </c>
    </row>
    <row r="821" spans="1:9" x14ac:dyDescent="0.3">
      <c r="A821" t="s">
        <v>29</v>
      </c>
      <c r="B821" s="1">
        <v>44361</v>
      </c>
      <c r="C821">
        <v>28.4</v>
      </c>
      <c r="D821">
        <v>21.4</v>
      </c>
      <c r="E821">
        <v>13.05</v>
      </c>
      <c r="F821">
        <v>5.96</v>
      </c>
      <c r="G821">
        <v>178.33</v>
      </c>
      <c r="H821">
        <v>257.33</v>
      </c>
      <c r="I821">
        <v>1.44</v>
      </c>
    </row>
    <row r="822" spans="1:9" x14ac:dyDescent="0.3">
      <c r="A822" t="s">
        <v>29</v>
      </c>
      <c r="B822" s="1">
        <v>44362</v>
      </c>
      <c r="C822">
        <v>22.5</v>
      </c>
      <c r="D822">
        <v>17</v>
      </c>
      <c r="E822">
        <v>17.46</v>
      </c>
      <c r="F822">
        <v>4.5999999999999996</v>
      </c>
      <c r="G822">
        <v>146.88</v>
      </c>
      <c r="H822">
        <v>243.11</v>
      </c>
      <c r="I822">
        <v>1.66</v>
      </c>
    </row>
    <row r="823" spans="1:9" x14ac:dyDescent="0.3">
      <c r="A823" t="s">
        <v>29</v>
      </c>
      <c r="B823" s="1">
        <v>44363</v>
      </c>
      <c r="C823">
        <v>22.9</v>
      </c>
      <c r="D823">
        <v>16.899999999999999</v>
      </c>
      <c r="E823">
        <v>19.16</v>
      </c>
      <c r="F823">
        <v>6.02</v>
      </c>
      <c r="G823">
        <v>180.29</v>
      </c>
      <c r="H823">
        <v>265.70999999999998</v>
      </c>
      <c r="I823">
        <v>1.47</v>
      </c>
    </row>
    <row r="824" spans="1:9" x14ac:dyDescent="0.3">
      <c r="A824" t="s">
        <v>29</v>
      </c>
      <c r="B824" s="1">
        <v>44368</v>
      </c>
      <c r="C824">
        <v>26.1</v>
      </c>
      <c r="D824">
        <v>19</v>
      </c>
      <c r="E824">
        <v>13.44</v>
      </c>
      <c r="F824">
        <v>3.34</v>
      </c>
      <c r="G824">
        <v>110.12</v>
      </c>
      <c r="H824">
        <v>167.77</v>
      </c>
      <c r="I824">
        <v>1.52</v>
      </c>
    </row>
    <row r="825" spans="1:9" x14ac:dyDescent="0.3">
      <c r="A825" t="s">
        <v>29</v>
      </c>
      <c r="B825" s="1">
        <v>44369</v>
      </c>
      <c r="C825">
        <v>28.6</v>
      </c>
      <c r="D825">
        <v>22.5</v>
      </c>
      <c r="E825">
        <v>10.82</v>
      </c>
      <c r="F825">
        <v>6.89</v>
      </c>
      <c r="G825">
        <v>207.87</v>
      </c>
      <c r="H825">
        <v>350.56</v>
      </c>
      <c r="I825">
        <v>1.69</v>
      </c>
    </row>
    <row r="826" spans="1:9" x14ac:dyDescent="0.3">
      <c r="A826" t="s">
        <v>29</v>
      </c>
      <c r="B826" s="1">
        <v>44370</v>
      </c>
      <c r="C826">
        <v>23.3</v>
      </c>
      <c r="D826">
        <v>18.100000000000001</v>
      </c>
      <c r="E826">
        <v>23.93</v>
      </c>
      <c r="F826">
        <v>5.87</v>
      </c>
      <c r="G826">
        <v>200.21</v>
      </c>
      <c r="H826">
        <v>344.05</v>
      </c>
      <c r="I826">
        <v>1.72</v>
      </c>
    </row>
    <row r="827" spans="1:9" x14ac:dyDescent="0.3">
      <c r="A827" t="s">
        <v>29</v>
      </c>
      <c r="B827" s="1">
        <v>44376</v>
      </c>
      <c r="C827">
        <v>36.9</v>
      </c>
      <c r="D827">
        <v>28.3</v>
      </c>
      <c r="E827">
        <v>7.78</v>
      </c>
      <c r="F827">
        <v>4.7699999999999996</v>
      </c>
      <c r="G827">
        <v>148.28</v>
      </c>
      <c r="H827">
        <v>261.49</v>
      </c>
      <c r="I827">
        <v>1.76</v>
      </c>
    </row>
    <row r="828" spans="1:9" x14ac:dyDescent="0.3">
      <c r="A828" t="s">
        <v>29</v>
      </c>
      <c r="B828" s="1">
        <v>44377</v>
      </c>
      <c r="C828">
        <v>35.1</v>
      </c>
      <c r="D828">
        <v>30</v>
      </c>
      <c r="E828">
        <v>18.77</v>
      </c>
      <c r="F828">
        <v>6.26</v>
      </c>
      <c r="G828">
        <v>197.46</v>
      </c>
      <c r="H828">
        <v>333.96</v>
      </c>
      <c r="I828">
        <v>1.69</v>
      </c>
    </row>
    <row r="829" spans="1:9" x14ac:dyDescent="0.3">
      <c r="A829" t="s">
        <v>29</v>
      </c>
      <c r="B829" s="1">
        <v>44379</v>
      </c>
      <c r="C829">
        <v>29.2</v>
      </c>
      <c r="D829">
        <v>25.3</v>
      </c>
      <c r="E829">
        <v>13.09</v>
      </c>
      <c r="F829">
        <v>1.06</v>
      </c>
      <c r="G829">
        <v>37.299999999999997</v>
      </c>
      <c r="H829">
        <v>66.94</v>
      </c>
      <c r="I829">
        <v>1.79</v>
      </c>
    </row>
    <row r="830" spans="1:9" x14ac:dyDescent="0.3">
      <c r="A830" t="s">
        <v>29</v>
      </c>
      <c r="B830" s="1">
        <v>44380</v>
      </c>
      <c r="C830">
        <v>22.8</v>
      </c>
      <c r="D830">
        <v>23.2</v>
      </c>
      <c r="E830">
        <v>12.75</v>
      </c>
      <c r="F830">
        <v>3.76</v>
      </c>
      <c r="G830">
        <v>124.02</v>
      </c>
      <c r="H830">
        <v>170.91</v>
      </c>
      <c r="I830">
        <v>1.38</v>
      </c>
    </row>
    <row r="831" spans="1:9" x14ac:dyDescent="0.3">
      <c r="A831" t="s">
        <v>29</v>
      </c>
      <c r="B831" s="1">
        <v>44396</v>
      </c>
      <c r="C831">
        <v>20.2</v>
      </c>
      <c r="D831">
        <v>16.899999999999999</v>
      </c>
      <c r="E831">
        <v>15.12</v>
      </c>
      <c r="F831">
        <v>3.98</v>
      </c>
      <c r="G831">
        <v>142.22999999999999</v>
      </c>
      <c r="H831">
        <v>201.63</v>
      </c>
      <c r="I831">
        <v>1.42</v>
      </c>
    </row>
    <row r="832" spans="1:9" x14ac:dyDescent="0.3">
      <c r="A832" t="s">
        <v>29</v>
      </c>
      <c r="B832" s="1">
        <v>44399</v>
      </c>
      <c r="C832">
        <v>14.9</v>
      </c>
      <c r="D832">
        <v>13.7</v>
      </c>
      <c r="E832">
        <v>9.91</v>
      </c>
      <c r="F832">
        <v>4.28</v>
      </c>
      <c r="G832">
        <v>134.38</v>
      </c>
      <c r="H832">
        <v>216.99</v>
      </c>
      <c r="I832">
        <v>1.61</v>
      </c>
    </row>
    <row r="833" spans="1:9" x14ac:dyDescent="0.3">
      <c r="A833" t="s">
        <v>29</v>
      </c>
      <c r="B833" s="1">
        <v>44400</v>
      </c>
      <c r="C833">
        <v>24.8</v>
      </c>
      <c r="D833">
        <v>18.2</v>
      </c>
      <c r="E833">
        <v>22.09</v>
      </c>
      <c r="F833">
        <v>5.66</v>
      </c>
      <c r="G833">
        <v>189.12</v>
      </c>
      <c r="H833">
        <v>289.11</v>
      </c>
      <c r="I833">
        <v>1.53</v>
      </c>
    </row>
    <row r="834" spans="1:9" x14ac:dyDescent="0.3">
      <c r="A834" t="s">
        <v>29</v>
      </c>
      <c r="B834" s="1">
        <v>44403</v>
      </c>
      <c r="C834">
        <v>23.8</v>
      </c>
      <c r="D834">
        <v>19.399999999999999</v>
      </c>
      <c r="E834">
        <v>15.68</v>
      </c>
      <c r="F834">
        <v>7.01</v>
      </c>
      <c r="G834">
        <v>232.58</v>
      </c>
      <c r="H834">
        <v>335.27</v>
      </c>
      <c r="I834">
        <v>1.44</v>
      </c>
    </row>
    <row r="835" spans="1:9" x14ac:dyDescent="0.3">
      <c r="A835" t="s">
        <v>29</v>
      </c>
      <c r="B835" s="1">
        <v>44404</v>
      </c>
      <c r="C835">
        <v>20</v>
      </c>
      <c r="D835">
        <v>19.5</v>
      </c>
      <c r="E835">
        <v>13.64</v>
      </c>
      <c r="F835">
        <v>1.98</v>
      </c>
      <c r="G835">
        <v>56</v>
      </c>
      <c r="H835">
        <v>82.55</v>
      </c>
      <c r="I835">
        <v>1.47</v>
      </c>
    </row>
    <row r="836" spans="1:9" x14ac:dyDescent="0.3">
      <c r="A836" t="s">
        <v>29</v>
      </c>
      <c r="B836" s="1">
        <v>44406</v>
      </c>
      <c r="C836">
        <v>23.9</v>
      </c>
      <c r="D836">
        <v>23</v>
      </c>
      <c r="E836">
        <v>8.86</v>
      </c>
      <c r="F836">
        <v>1.78</v>
      </c>
      <c r="G836">
        <v>64.47</v>
      </c>
      <c r="H836">
        <v>126.24</v>
      </c>
      <c r="I836">
        <v>1.96</v>
      </c>
    </row>
    <row r="837" spans="1:9" x14ac:dyDescent="0.3">
      <c r="A837" t="s">
        <v>29</v>
      </c>
      <c r="B837" s="1">
        <v>44407</v>
      </c>
      <c r="C837">
        <v>28.6</v>
      </c>
      <c r="D837">
        <v>23.2</v>
      </c>
      <c r="E837">
        <v>24</v>
      </c>
      <c r="F837">
        <v>6.07</v>
      </c>
      <c r="G837">
        <v>216.48</v>
      </c>
      <c r="H837">
        <v>379.35</v>
      </c>
      <c r="I837">
        <v>1.75</v>
      </c>
    </row>
    <row r="838" spans="1:9" x14ac:dyDescent="0.3">
      <c r="A838" t="s">
        <v>29</v>
      </c>
      <c r="B838" s="1">
        <v>44414</v>
      </c>
      <c r="C838">
        <v>20.399999999999999</v>
      </c>
      <c r="D838">
        <v>19.5</v>
      </c>
      <c r="E838">
        <v>15.76</v>
      </c>
      <c r="F838">
        <v>1.77</v>
      </c>
      <c r="G838">
        <v>62.37</v>
      </c>
      <c r="H838">
        <v>94.08</v>
      </c>
      <c r="I838">
        <v>1.51</v>
      </c>
    </row>
    <row r="839" spans="1:9" x14ac:dyDescent="0.3">
      <c r="A839" t="s">
        <v>29</v>
      </c>
      <c r="B839" s="1">
        <v>44420</v>
      </c>
      <c r="C839">
        <v>23.1</v>
      </c>
      <c r="D839">
        <v>17.3</v>
      </c>
      <c r="E839">
        <v>15.44</v>
      </c>
      <c r="F839">
        <v>4.21</v>
      </c>
      <c r="G839">
        <v>149.9</v>
      </c>
      <c r="H839">
        <v>230.65</v>
      </c>
      <c r="I839">
        <v>1.54</v>
      </c>
    </row>
    <row r="840" spans="1:9" x14ac:dyDescent="0.3">
      <c r="A840" t="s">
        <v>29</v>
      </c>
      <c r="B840" s="1">
        <v>44421</v>
      </c>
      <c r="C840">
        <v>29.7</v>
      </c>
      <c r="D840">
        <v>22.5</v>
      </c>
      <c r="E840">
        <v>22.08</v>
      </c>
      <c r="F840">
        <v>5.82</v>
      </c>
      <c r="G840">
        <v>189.75</v>
      </c>
      <c r="H840">
        <v>312.68</v>
      </c>
      <c r="I840">
        <v>1.65</v>
      </c>
    </row>
    <row r="841" spans="1:9" x14ac:dyDescent="0.3">
      <c r="A841" t="s">
        <v>29</v>
      </c>
      <c r="B841" s="1">
        <v>44422</v>
      </c>
      <c r="C841">
        <v>32.200000000000003</v>
      </c>
      <c r="D841">
        <v>24.6</v>
      </c>
      <c r="E841">
        <v>23.9</v>
      </c>
      <c r="F841">
        <v>5.72</v>
      </c>
      <c r="G841">
        <v>190.52</v>
      </c>
      <c r="H841">
        <v>327.84</v>
      </c>
      <c r="I841">
        <v>1.72</v>
      </c>
    </row>
    <row r="842" spans="1:9" x14ac:dyDescent="0.3">
      <c r="A842" t="s">
        <v>29</v>
      </c>
      <c r="B842" s="1">
        <v>44424</v>
      </c>
      <c r="C842">
        <v>21.1</v>
      </c>
      <c r="D842">
        <v>18.3</v>
      </c>
      <c r="E842">
        <v>23.86</v>
      </c>
      <c r="F842">
        <v>6.92</v>
      </c>
      <c r="G842">
        <v>226.35</v>
      </c>
      <c r="H842">
        <v>367.2</v>
      </c>
      <c r="I842">
        <v>1.62</v>
      </c>
    </row>
    <row r="843" spans="1:9" x14ac:dyDescent="0.3">
      <c r="A843" t="s">
        <v>29</v>
      </c>
      <c r="B843" s="1">
        <v>44425</v>
      </c>
      <c r="C843">
        <v>19.899999999999999</v>
      </c>
      <c r="D843">
        <v>15.4</v>
      </c>
      <c r="E843">
        <v>24</v>
      </c>
      <c r="F843">
        <v>6.77</v>
      </c>
      <c r="G843">
        <v>223.64</v>
      </c>
      <c r="H843">
        <v>330.71</v>
      </c>
      <c r="I843">
        <v>1.48</v>
      </c>
    </row>
    <row r="844" spans="1:9" x14ac:dyDescent="0.3">
      <c r="A844" t="s">
        <v>29</v>
      </c>
      <c r="B844" s="1">
        <v>44426</v>
      </c>
      <c r="C844">
        <v>24.7</v>
      </c>
      <c r="D844">
        <v>15.9</v>
      </c>
      <c r="E844">
        <v>17.89</v>
      </c>
      <c r="F844">
        <v>5.23</v>
      </c>
      <c r="G844">
        <v>157.88</v>
      </c>
      <c r="H844">
        <v>270.89</v>
      </c>
      <c r="I844">
        <v>1.72</v>
      </c>
    </row>
    <row r="845" spans="1:9" x14ac:dyDescent="0.3">
      <c r="A845" t="s">
        <v>29</v>
      </c>
      <c r="B845" s="1">
        <v>44427</v>
      </c>
      <c r="C845">
        <v>21.7</v>
      </c>
      <c r="D845">
        <v>17.8</v>
      </c>
      <c r="E845">
        <v>23.98</v>
      </c>
      <c r="F845">
        <v>4.63</v>
      </c>
      <c r="G845">
        <v>145.21</v>
      </c>
      <c r="H845">
        <v>218.75</v>
      </c>
      <c r="I845">
        <v>1.51</v>
      </c>
    </row>
    <row r="846" spans="1:9" x14ac:dyDescent="0.3">
      <c r="A846" t="s">
        <v>29</v>
      </c>
      <c r="B846" s="1">
        <v>44434</v>
      </c>
      <c r="C846">
        <v>21.8</v>
      </c>
      <c r="D846">
        <v>17.399999999999999</v>
      </c>
      <c r="E846">
        <v>9.92</v>
      </c>
      <c r="F846">
        <v>0.86</v>
      </c>
      <c r="G846">
        <v>17.059999999999999</v>
      </c>
      <c r="H846">
        <v>29.15</v>
      </c>
      <c r="I846">
        <v>1.71</v>
      </c>
    </row>
    <row r="847" spans="1:9" x14ac:dyDescent="0.3">
      <c r="A847" t="s">
        <v>29</v>
      </c>
      <c r="B847" s="1">
        <v>44435</v>
      </c>
      <c r="C847">
        <v>21.4</v>
      </c>
      <c r="D847">
        <v>18.2</v>
      </c>
      <c r="E847">
        <v>14.15</v>
      </c>
      <c r="F847">
        <v>6.47</v>
      </c>
      <c r="G847">
        <v>213.15</v>
      </c>
      <c r="H847">
        <v>304.91000000000003</v>
      </c>
      <c r="I847">
        <v>1.43</v>
      </c>
    </row>
    <row r="848" spans="1:9" x14ac:dyDescent="0.3">
      <c r="A848" t="s">
        <v>29</v>
      </c>
      <c r="B848" s="1">
        <v>44438</v>
      </c>
      <c r="C848">
        <v>24.3</v>
      </c>
      <c r="D848">
        <v>17.899999999999999</v>
      </c>
      <c r="E848">
        <v>18.079999999999998</v>
      </c>
      <c r="F848">
        <v>4.47</v>
      </c>
      <c r="G848">
        <v>155.49</v>
      </c>
      <c r="H848">
        <v>246.03</v>
      </c>
      <c r="I848">
        <v>1.58</v>
      </c>
    </row>
    <row r="849" spans="1:9" x14ac:dyDescent="0.3">
      <c r="A849" t="s">
        <v>29</v>
      </c>
      <c r="B849" s="1">
        <v>44439</v>
      </c>
      <c r="C849">
        <v>15.6</v>
      </c>
      <c r="D849">
        <v>12.4</v>
      </c>
      <c r="E849">
        <v>15.72</v>
      </c>
      <c r="F849">
        <v>6.58</v>
      </c>
      <c r="G849">
        <v>203.74</v>
      </c>
      <c r="H849">
        <v>302.45</v>
      </c>
      <c r="I849">
        <v>1.48</v>
      </c>
    </row>
    <row r="850" spans="1:9" x14ac:dyDescent="0.3">
      <c r="A850" t="s">
        <v>29</v>
      </c>
      <c r="B850" s="1">
        <v>44441</v>
      </c>
      <c r="C850">
        <v>13.3</v>
      </c>
      <c r="D850">
        <v>13.2</v>
      </c>
      <c r="E850">
        <v>17.55</v>
      </c>
      <c r="F850">
        <v>5.0999999999999996</v>
      </c>
      <c r="G850">
        <v>183.51</v>
      </c>
      <c r="H850">
        <v>288.2</v>
      </c>
      <c r="I850">
        <v>1.57</v>
      </c>
    </row>
    <row r="851" spans="1:9" x14ac:dyDescent="0.3">
      <c r="A851" t="s">
        <v>29</v>
      </c>
      <c r="B851" s="1">
        <v>44442</v>
      </c>
      <c r="C851">
        <v>20.100000000000001</v>
      </c>
      <c r="D851">
        <v>13.5</v>
      </c>
      <c r="E851">
        <v>17.21</v>
      </c>
      <c r="F851">
        <v>7.07</v>
      </c>
      <c r="G851">
        <v>200.16</v>
      </c>
      <c r="H851">
        <v>318.52</v>
      </c>
      <c r="I851">
        <v>1.59</v>
      </c>
    </row>
    <row r="852" spans="1:9" x14ac:dyDescent="0.3">
      <c r="A852" t="s">
        <v>29</v>
      </c>
      <c r="B852" s="1">
        <v>44446</v>
      </c>
      <c r="C852">
        <v>16.2</v>
      </c>
      <c r="D852">
        <v>16.5</v>
      </c>
      <c r="E852">
        <v>11.83</v>
      </c>
      <c r="F852">
        <v>1.38</v>
      </c>
      <c r="G852">
        <v>42.57</v>
      </c>
      <c r="H852">
        <v>66.69</v>
      </c>
      <c r="I852">
        <v>1.57</v>
      </c>
    </row>
    <row r="853" spans="1:9" x14ac:dyDescent="0.3">
      <c r="A853" t="s">
        <v>29</v>
      </c>
      <c r="B853" s="1">
        <v>44447</v>
      </c>
      <c r="C853">
        <v>21.6</v>
      </c>
      <c r="D853">
        <v>15.9</v>
      </c>
      <c r="E853">
        <v>19.66</v>
      </c>
      <c r="F853">
        <v>4.91</v>
      </c>
      <c r="G853">
        <v>156.08000000000001</v>
      </c>
      <c r="H853">
        <v>225.41</v>
      </c>
      <c r="I853">
        <v>1.44</v>
      </c>
    </row>
    <row r="854" spans="1:9" x14ac:dyDescent="0.3">
      <c r="A854" t="s">
        <v>29</v>
      </c>
      <c r="B854" s="1">
        <v>44448</v>
      </c>
      <c r="C854">
        <v>20.9</v>
      </c>
      <c r="D854">
        <v>16.600000000000001</v>
      </c>
      <c r="E854">
        <v>15.06</v>
      </c>
      <c r="F854">
        <v>6.5</v>
      </c>
      <c r="G854">
        <v>204.24</v>
      </c>
      <c r="H854">
        <v>303.02</v>
      </c>
      <c r="I854">
        <v>1.48</v>
      </c>
    </row>
    <row r="855" spans="1:9" x14ac:dyDescent="0.3">
      <c r="A855" t="s">
        <v>29</v>
      </c>
      <c r="B855" s="1">
        <v>44449</v>
      </c>
      <c r="C855">
        <v>13.9</v>
      </c>
      <c r="D855">
        <v>15.2</v>
      </c>
      <c r="E855">
        <v>18.18</v>
      </c>
      <c r="F855">
        <v>3.75</v>
      </c>
      <c r="G855">
        <v>129.33000000000001</v>
      </c>
      <c r="H855">
        <v>184.16</v>
      </c>
      <c r="I855">
        <v>1.42</v>
      </c>
    </row>
    <row r="856" spans="1:9" x14ac:dyDescent="0.3">
      <c r="A856" t="s">
        <v>29</v>
      </c>
      <c r="B856" s="1">
        <v>44452</v>
      </c>
      <c r="C856">
        <v>19.7</v>
      </c>
      <c r="D856">
        <v>13.2</v>
      </c>
      <c r="E856">
        <v>11.36</v>
      </c>
      <c r="F856">
        <v>5.63</v>
      </c>
      <c r="G856">
        <v>187.82</v>
      </c>
      <c r="H856">
        <v>275.18</v>
      </c>
      <c r="I856">
        <v>1.47</v>
      </c>
    </row>
    <row r="857" spans="1:9" x14ac:dyDescent="0.3">
      <c r="A857" t="s">
        <v>29</v>
      </c>
      <c r="B857" s="1">
        <v>44453</v>
      </c>
      <c r="C857">
        <v>15.1</v>
      </c>
      <c r="D857">
        <v>14.1</v>
      </c>
      <c r="E857">
        <v>7.26</v>
      </c>
      <c r="F857">
        <v>1.99</v>
      </c>
      <c r="G857">
        <v>74.84</v>
      </c>
      <c r="H857">
        <v>108.76</v>
      </c>
      <c r="I857">
        <v>1.45</v>
      </c>
    </row>
    <row r="858" spans="1:9" x14ac:dyDescent="0.3">
      <c r="A858" t="s">
        <v>29</v>
      </c>
      <c r="B858" s="1">
        <v>44455</v>
      </c>
      <c r="C858">
        <v>13.4</v>
      </c>
      <c r="D858">
        <v>9.4</v>
      </c>
      <c r="E858">
        <v>11.12</v>
      </c>
      <c r="F858">
        <v>7.87</v>
      </c>
      <c r="G858">
        <v>263.62</v>
      </c>
      <c r="H858">
        <v>393.65</v>
      </c>
      <c r="I858">
        <v>1.49</v>
      </c>
    </row>
    <row r="859" spans="1:9" x14ac:dyDescent="0.3">
      <c r="A859" t="s">
        <v>29</v>
      </c>
      <c r="B859" s="1">
        <v>44456</v>
      </c>
      <c r="C859">
        <v>10.7</v>
      </c>
      <c r="D859">
        <v>9.6999999999999993</v>
      </c>
      <c r="E859">
        <v>12.41</v>
      </c>
      <c r="F859">
        <v>2.4300000000000002</v>
      </c>
      <c r="G859">
        <v>91.61</v>
      </c>
      <c r="H859">
        <v>133.19</v>
      </c>
      <c r="I859">
        <v>1.45</v>
      </c>
    </row>
    <row r="860" spans="1:9" x14ac:dyDescent="0.3">
      <c r="A860" t="s">
        <v>29</v>
      </c>
      <c r="B860" s="1">
        <v>44459</v>
      </c>
      <c r="C860">
        <v>10.199999999999999</v>
      </c>
      <c r="D860">
        <v>11</v>
      </c>
      <c r="E860">
        <v>10.52</v>
      </c>
      <c r="F860">
        <v>1.69</v>
      </c>
      <c r="G860">
        <v>54.2</v>
      </c>
      <c r="H860">
        <v>99.01</v>
      </c>
      <c r="I860">
        <v>1.83</v>
      </c>
    </row>
    <row r="861" spans="1:9" x14ac:dyDescent="0.3">
      <c r="A861" t="s">
        <v>29</v>
      </c>
      <c r="B861" s="1">
        <v>44461</v>
      </c>
      <c r="C861">
        <v>17.8</v>
      </c>
      <c r="D861">
        <v>14.2</v>
      </c>
      <c r="E861">
        <v>18.38</v>
      </c>
      <c r="F861">
        <v>6.25</v>
      </c>
      <c r="G861">
        <v>202.34</v>
      </c>
      <c r="H861">
        <v>318.20999999999998</v>
      </c>
      <c r="I861">
        <v>1.57</v>
      </c>
    </row>
    <row r="862" spans="1:9" x14ac:dyDescent="0.3">
      <c r="A862" t="s">
        <v>29</v>
      </c>
      <c r="B862" s="1">
        <v>44462</v>
      </c>
      <c r="C862">
        <v>12.9</v>
      </c>
      <c r="D862">
        <v>9</v>
      </c>
      <c r="E862">
        <v>19.190000000000001</v>
      </c>
      <c r="F862">
        <v>7.89</v>
      </c>
      <c r="G862">
        <v>274.62</v>
      </c>
      <c r="H862">
        <v>416.73</v>
      </c>
      <c r="I862">
        <v>1.52</v>
      </c>
    </row>
    <row r="863" spans="1:9" x14ac:dyDescent="0.3">
      <c r="A863" t="s">
        <v>29</v>
      </c>
      <c r="B863" s="1">
        <v>44463</v>
      </c>
      <c r="C863">
        <v>20</v>
      </c>
      <c r="D863">
        <v>12.5</v>
      </c>
      <c r="E863">
        <v>20.07</v>
      </c>
      <c r="F863">
        <v>5.53</v>
      </c>
      <c r="G863">
        <v>181.2</v>
      </c>
      <c r="H863">
        <v>305.85000000000002</v>
      </c>
      <c r="I863">
        <v>1.69</v>
      </c>
    </row>
    <row r="864" spans="1:9" x14ac:dyDescent="0.3">
      <c r="A864" t="s">
        <v>29</v>
      </c>
      <c r="B864" s="1">
        <v>44466</v>
      </c>
      <c r="C864">
        <v>18.7</v>
      </c>
      <c r="D864">
        <v>16.100000000000001</v>
      </c>
      <c r="E864">
        <v>11.97</v>
      </c>
      <c r="F864">
        <v>5.1100000000000003</v>
      </c>
      <c r="G864">
        <v>174.07</v>
      </c>
      <c r="H864">
        <v>296</v>
      </c>
      <c r="I864">
        <v>1.7</v>
      </c>
    </row>
    <row r="865" spans="1:9" x14ac:dyDescent="0.3">
      <c r="A865" t="s">
        <v>29</v>
      </c>
      <c r="B865" s="1">
        <v>44467</v>
      </c>
      <c r="C865">
        <v>17.399999999999999</v>
      </c>
      <c r="D865">
        <v>12.7</v>
      </c>
      <c r="E865">
        <v>12.49</v>
      </c>
      <c r="F865">
        <v>11.5</v>
      </c>
      <c r="G865">
        <v>229.27</v>
      </c>
      <c r="H865">
        <v>448.11</v>
      </c>
      <c r="I865">
        <v>1.95</v>
      </c>
    </row>
    <row r="866" spans="1:9" x14ac:dyDescent="0.3">
      <c r="A866" t="s">
        <v>29</v>
      </c>
      <c r="B866" s="1">
        <v>44468</v>
      </c>
      <c r="C866">
        <v>16.5</v>
      </c>
      <c r="D866">
        <v>10.6</v>
      </c>
      <c r="E866">
        <v>20.12</v>
      </c>
      <c r="F866">
        <v>14.25</v>
      </c>
      <c r="G866">
        <v>241.21</v>
      </c>
      <c r="H866">
        <v>456.46</v>
      </c>
      <c r="I866">
        <v>1.89</v>
      </c>
    </row>
    <row r="867" spans="1:9" x14ac:dyDescent="0.3">
      <c r="A867" t="s">
        <v>29</v>
      </c>
      <c r="B867" s="1">
        <v>44469</v>
      </c>
      <c r="C867">
        <v>16.100000000000001</v>
      </c>
      <c r="D867">
        <v>11.7</v>
      </c>
      <c r="E867">
        <v>10.94</v>
      </c>
      <c r="F867">
        <v>10.199999999999999</v>
      </c>
      <c r="G867">
        <v>90.46</v>
      </c>
      <c r="H867">
        <v>234.22</v>
      </c>
      <c r="I867">
        <v>2.59</v>
      </c>
    </row>
    <row r="868" spans="1:9" x14ac:dyDescent="0.3">
      <c r="A868" t="s">
        <v>29</v>
      </c>
      <c r="B868" s="1">
        <v>44470</v>
      </c>
      <c r="C868">
        <v>15.8</v>
      </c>
      <c r="D868">
        <v>11.9</v>
      </c>
      <c r="E868">
        <v>16.48</v>
      </c>
      <c r="F868">
        <v>6.37</v>
      </c>
      <c r="G868">
        <v>134.21</v>
      </c>
      <c r="H868">
        <v>226.88</v>
      </c>
      <c r="I868">
        <v>1.69</v>
      </c>
    </row>
    <row r="869" spans="1:9" x14ac:dyDescent="0.3">
      <c r="A869" t="s">
        <v>29</v>
      </c>
      <c r="B869" s="1">
        <v>44473</v>
      </c>
      <c r="C869">
        <v>13.3</v>
      </c>
      <c r="D869">
        <v>9.1</v>
      </c>
      <c r="E869">
        <v>10.87</v>
      </c>
      <c r="F869">
        <v>6.68</v>
      </c>
      <c r="G869">
        <v>233.18</v>
      </c>
      <c r="H869">
        <v>362.03</v>
      </c>
      <c r="I869">
        <v>1.55</v>
      </c>
    </row>
    <row r="870" spans="1:9" x14ac:dyDescent="0.3">
      <c r="A870" t="s">
        <v>29</v>
      </c>
      <c r="B870" s="1">
        <v>44474</v>
      </c>
      <c r="C870">
        <v>12.1</v>
      </c>
      <c r="D870">
        <v>6.6</v>
      </c>
      <c r="E870">
        <v>21.68</v>
      </c>
      <c r="F870">
        <v>11.15</v>
      </c>
      <c r="G870">
        <v>161.63999999999999</v>
      </c>
      <c r="H870">
        <v>326.51</v>
      </c>
      <c r="I870">
        <v>2.02</v>
      </c>
    </row>
    <row r="871" spans="1:9" x14ac:dyDescent="0.3">
      <c r="A871" t="s">
        <v>29</v>
      </c>
      <c r="B871" s="1">
        <v>44475</v>
      </c>
      <c r="C871">
        <v>10.4</v>
      </c>
      <c r="D871">
        <v>6.9</v>
      </c>
      <c r="E871">
        <v>10.89</v>
      </c>
      <c r="F871">
        <v>11.49</v>
      </c>
      <c r="G871">
        <v>200.21</v>
      </c>
      <c r="H871">
        <v>368.25</v>
      </c>
      <c r="I871">
        <v>1.84</v>
      </c>
    </row>
    <row r="872" spans="1:9" x14ac:dyDescent="0.3">
      <c r="A872" t="s">
        <v>29</v>
      </c>
      <c r="B872" s="1">
        <v>44477</v>
      </c>
      <c r="C872">
        <v>12.4</v>
      </c>
      <c r="D872">
        <v>5.5</v>
      </c>
      <c r="E872">
        <v>15.74</v>
      </c>
      <c r="F872">
        <v>4.41</v>
      </c>
      <c r="G872">
        <v>135.4</v>
      </c>
      <c r="H872">
        <v>220.03</v>
      </c>
      <c r="I872">
        <v>1.63</v>
      </c>
    </row>
    <row r="873" spans="1:9" x14ac:dyDescent="0.3">
      <c r="A873" t="s">
        <v>29</v>
      </c>
      <c r="B873" s="1">
        <v>44481</v>
      </c>
      <c r="C873">
        <v>8.5</v>
      </c>
      <c r="D873">
        <v>3.3</v>
      </c>
      <c r="E873">
        <v>16.78</v>
      </c>
      <c r="F873">
        <v>6.67</v>
      </c>
      <c r="G873">
        <v>201.16</v>
      </c>
      <c r="H873">
        <v>390.54</v>
      </c>
      <c r="I873">
        <v>1.94</v>
      </c>
    </row>
    <row r="874" spans="1:9" x14ac:dyDescent="0.3">
      <c r="A874" t="s">
        <v>29</v>
      </c>
      <c r="B874" s="1">
        <v>44482</v>
      </c>
      <c r="C874">
        <v>6.9</v>
      </c>
      <c r="D874">
        <v>2.4</v>
      </c>
      <c r="E874">
        <v>9.94</v>
      </c>
      <c r="F874">
        <v>9.4700000000000006</v>
      </c>
      <c r="G874">
        <v>101.7</v>
      </c>
      <c r="H874">
        <v>296.67</v>
      </c>
      <c r="I874">
        <v>2.92</v>
      </c>
    </row>
    <row r="875" spans="1:9" x14ac:dyDescent="0.3">
      <c r="A875" t="s">
        <v>29</v>
      </c>
      <c r="B875" s="1">
        <v>44483</v>
      </c>
      <c r="C875">
        <v>6.5</v>
      </c>
      <c r="D875">
        <v>4</v>
      </c>
      <c r="E875">
        <v>13.82</v>
      </c>
      <c r="F875">
        <v>8.8000000000000007</v>
      </c>
      <c r="G875">
        <v>203.65</v>
      </c>
      <c r="H875">
        <v>408.82</v>
      </c>
      <c r="I875">
        <v>2.0099999999999998</v>
      </c>
    </row>
    <row r="876" spans="1:9" x14ac:dyDescent="0.3">
      <c r="A876" t="s">
        <v>29</v>
      </c>
      <c r="B876" s="1">
        <v>44484</v>
      </c>
      <c r="C876">
        <v>10.1</v>
      </c>
      <c r="D876">
        <v>7</v>
      </c>
      <c r="E876">
        <v>15.95</v>
      </c>
      <c r="F876">
        <v>12.92</v>
      </c>
      <c r="G876">
        <v>224.96</v>
      </c>
      <c r="H876">
        <v>461.01</v>
      </c>
      <c r="I876">
        <v>2.0499999999999998</v>
      </c>
    </row>
    <row r="877" spans="1:9" x14ac:dyDescent="0.3">
      <c r="A877" t="s">
        <v>29</v>
      </c>
      <c r="B877" s="1">
        <v>44487</v>
      </c>
      <c r="C877">
        <v>7.6</v>
      </c>
      <c r="D877">
        <v>4.0999999999999996</v>
      </c>
      <c r="E877">
        <v>15.63</v>
      </c>
      <c r="F877">
        <v>6.73</v>
      </c>
      <c r="G877">
        <v>232.13</v>
      </c>
      <c r="H877">
        <v>366.05</v>
      </c>
      <c r="I877">
        <v>1.58</v>
      </c>
    </row>
    <row r="878" spans="1:9" x14ac:dyDescent="0.3">
      <c r="A878" t="s">
        <v>29</v>
      </c>
      <c r="B878" s="1">
        <v>44488</v>
      </c>
      <c r="C878">
        <v>7.7</v>
      </c>
      <c r="D878">
        <v>6.1</v>
      </c>
      <c r="E878">
        <v>10.52</v>
      </c>
      <c r="F878">
        <v>7.99</v>
      </c>
      <c r="G878">
        <v>46.54</v>
      </c>
      <c r="H878">
        <v>162.13</v>
      </c>
      <c r="I878">
        <v>3.48</v>
      </c>
    </row>
    <row r="879" spans="1:9" x14ac:dyDescent="0.3">
      <c r="A879" t="s">
        <v>29</v>
      </c>
      <c r="B879" s="1">
        <v>44489</v>
      </c>
      <c r="C879">
        <v>9</v>
      </c>
      <c r="D879">
        <v>7.4</v>
      </c>
      <c r="E879">
        <v>9.6199999999999992</v>
      </c>
      <c r="F879">
        <v>1.86</v>
      </c>
      <c r="G879">
        <v>23.88</v>
      </c>
      <c r="H879">
        <v>83.78</v>
      </c>
      <c r="I879">
        <v>3.51</v>
      </c>
    </row>
    <row r="880" spans="1:9" x14ac:dyDescent="0.3">
      <c r="A880" t="s">
        <v>29</v>
      </c>
      <c r="B880" s="1">
        <v>44490</v>
      </c>
      <c r="C880">
        <v>7.5</v>
      </c>
      <c r="D880">
        <v>5.2</v>
      </c>
      <c r="E880">
        <v>9.91</v>
      </c>
      <c r="F880">
        <v>2.16</v>
      </c>
      <c r="G880">
        <v>55.5</v>
      </c>
      <c r="H880">
        <v>105.59</v>
      </c>
      <c r="I880">
        <v>1.9</v>
      </c>
    </row>
    <row r="881" spans="1:9" x14ac:dyDescent="0.3">
      <c r="A881" t="s">
        <v>29</v>
      </c>
      <c r="B881" s="1">
        <v>44494</v>
      </c>
      <c r="C881">
        <v>7.9</v>
      </c>
      <c r="D881">
        <v>7.2</v>
      </c>
      <c r="E881">
        <v>9.01</v>
      </c>
      <c r="F881">
        <v>1.85</v>
      </c>
      <c r="G881">
        <v>72.400000000000006</v>
      </c>
      <c r="H881">
        <v>137.27000000000001</v>
      </c>
      <c r="I881">
        <v>1.9</v>
      </c>
    </row>
    <row r="882" spans="1:9" x14ac:dyDescent="0.3">
      <c r="A882" t="s">
        <v>29</v>
      </c>
      <c r="B882" s="1">
        <v>44495</v>
      </c>
      <c r="C882">
        <v>6.3</v>
      </c>
      <c r="D882">
        <v>7.1</v>
      </c>
      <c r="E882">
        <v>3.85</v>
      </c>
      <c r="F882">
        <v>4.28</v>
      </c>
      <c r="G882">
        <v>79.73</v>
      </c>
      <c r="H882">
        <v>170.66</v>
      </c>
      <c r="I882">
        <v>2.14</v>
      </c>
    </row>
    <row r="883" spans="1:9" x14ac:dyDescent="0.3">
      <c r="A883" t="s">
        <v>29</v>
      </c>
      <c r="B883" s="1">
        <v>44497</v>
      </c>
      <c r="C883">
        <v>6</v>
      </c>
      <c r="D883">
        <v>5.2</v>
      </c>
      <c r="E883">
        <v>9.7899999999999991</v>
      </c>
      <c r="F883">
        <v>1.49</v>
      </c>
      <c r="G883">
        <v>49.44</v>
      </c>
      <c r="H883">
        <v>86.84</v>
      </c>
      <c r="I883">
        <v>1.76</v>
      </c>
    </row>
    <row r="884" spans="1:9" x14ac:dyDescent="0.3">
      <c r="A884" t="s">
        <v>29</v>
      </c>
      <c r="B884" s="1">
        <v>44516</v>
      </c>
      <c r="C884">
        <v>2.2999999999999998</v>
      </c>
      <c r="D884">
        <v>-6</v>
      </c>
      <c r="E884">
        <v>22.36</v>
      </c>
      <c r="F884">
        <v>5.43</v>
      </c>
      <c r="G884">
        <v>194.61</v>
      </c>
      <c r="H884">
        <v>505.34</v>
      </c>
      <c r="I884">
        <v>2.6</v>
      </c>
    </row>
    <row r="885" spans="1:9" x14ac:dyDescent="0.3">
      <c r="A885" t="s">
        <v>29</v>
      </c>
      <c r="B885" s="1">
        <v>44517</v>
      </c>
      <c r="C885">
        <v>-2</v>
      </c>
      <c r="D885">
        <v>-8.4</v>
      </c>
      <c r="E885">
        <v>18.48</v>
      </c>
      <c r="F885">
        <v>6.67</v>
      </c>
      <c r="G885">
        <v>238.49</v>
      </c>
      <c r="H885">
        <v>500.82</v>
      </c>
      <c r="I885">
        <v>2.1</v>
      </c>
    </row>
    <row r="886" spans="1:9" x14ac:dyDescent="0.3">
      <c r="A886" t="s">
        <v>29</v>
      </c>
      <c r="B886" s="1">
        <v>44518</v>
      </c>
      <c r="C886">
        <v>-3.5</v>
      </c>
      <c r="D886">
        <v>-5.0999999999999996</v>
      </c>
      <c r="E886">
        <v>21.93</v>
      </c>
      <c r="F886">
        <v>8.0399999999999991</v>
      </c>
      <c r="G886">
        <v>265.29000000000002</v>
      </c>
      <c r="H886">
        <v>525.39</v>
      </c>
      <c r="I886">
        <v>1.98</v>
      </c>
    </row>
    <row r="887" spans="1:9" x14ac:dyDescent="0.3">
      <c r="A887" t="s">
        <v>29</v>
      </c>
      <c r="B887" s="1">
        <v>44519</v>
      </c>
      <c r="C887">
        <v>-1.1000000000000001</v>
      </c>
      <c r="D887">
        <v>-4.8</v>
      </c>
      <c r="E887">
        <v>15.62</v>
      </c>
      <c r="F887">
        <v>8.14</v>
      </c>
      <c r="G887">
        <v>46.39</v>
      </c>
      <c r="H887">
        <v>166.56</v>
      </c>
      <c r="I887">
        <v>3.59</v>
      </c>
    </row>
    <row r="888" spans="1:9" x14ac:dyDescent="0.3">
      <c r="A888" t="s">
        <v>30</v>
      </c>
      <c r="B888" s="1">
        <v>44048</v>
      </c>
      <c r="C888">
        <v>20</v>
      </c>
      <c r="D888">
        <v>21</v>
      </c>
      <c r="E888">
        <v>3.48</v>
      </c>
      <c r="F888">
        <v>2.09</v>
      </c>
      <c r="G888">
        <v>64.62</v>
      </c>
      <c r="H888">
        <v>100.01</v>
      </c>
      <c r="I888">
        <v>1.55</v>
      </c>
    </row>
    <row r="889" spans="1:9" x14ac:dyDescent="0.3">
      <c r="A889" t="s">
        <v>30</v>
      </c>
      <c r="B889" s="1">
        <v>44062</v>
      </c>
      <c r="C889">
        <v>23.4</v>
      </c>
      <c r="D889">
        <v>20.2</v>
      </c>
      <c r="E889">
        <v>10.44</v>
      </c>
      <c r="F889">
        <v>3.93</v>
      </c>
      <c r="G889">
        <v>136.63</v>
      </c>
      <c r="H889">
        <v>189.08</v>
      </c>
      <c r="I889">
        <v>1.38</v>
      </c>
    </row>
    <row r="890" spans="1:9" x14ac:dyDescent="0.3">
      <c r="A890" t="s">
        <v>30</v>
      </c>
      <c r="B890" s="1">
        <v>44063</v>
      </c>
      <c r="C890">
        <v>22.5</v>
      </c>
      <c r="D890">
        <v>19.2</v>
      </c>
      <c r="E890">
        <v>10.79</v>
      </c>
      <c r="F890">
        <v>3.81</v>
      </c>
      <c r="G890">
        <v>144.74</v>
      </c>
      <c r="H890">
        <v>218</v>
      </c>
      <c r="I890">
        <v>1.51</v>
      </c>
    </row>
    <row r="891" spans="1:9" x14ac:dyDescent="0.3">
      <c r="A891" t="s">
        <v>30</v>
      </c>
      <c r="B891" s="1">
        <v>44064</v>
      </c>
      <c r="C891">
        <v>18</v>
      </c>
      <c r="D891">
        <v>18.5</v>
      </c>
      <c r="E891">
        <v>4.6100000000000003</v>
      </c>
      <c r="F891">
        <v>2.0499999999999998</v>
      </c>
      <c r="G891">
        <v>78.41</v>
      </c>
      <c r="H891">
        <v>116.09</v>
      </c>
      <c r="I891">
        <v>1.48</v>
      </c>
    </row>
    <row r="892" spans="1:9" x14ac:dyDescent="0.3">
      <c r="A892" t="s">
        <v>30</v>
      </c>
      <c r="B892" s="1">
        <v>44109</v>
      </c>
      <c r="C892">
        <v>15.1</v>
      </c>
      <c r="D892">
        <v>12.8</v>
      </c>
      <c r="E892">
        <v>7.49</v>
      </c>
      <c r="F892">
        <v>4.9000000000000004</v>
      </c>
      <c r="G892">
        <v>129.61000000000001</v>
      </c>
      <c r="H892">
        <v>190.39</v>
      </c>
      <c r="I892">
        <v>1.47</v>
      </c>
    </row>
    <row r="893" spans="1:9" x14ac:dyDescent="0.3">
      <c r="A893" t="s">
        <v>30</v>
      </c>
      <c r="B893" s="1">
        <v>44112</v>
      </c>
      <c r="C893">
        <v>13.1</v>
      </c>
      <c r="D893">
        <v>8</v>
      </c>
      <c r="E893">
        <v>8.0399999999999991</v>
      </c>
      <c r="F893">
        <v>3.56</v>
      </c>
      <c r="G893">
        <v>97.03</v>
      </c>
      <c r="H893">
        <v>165.32</v>
      </c>
      <c r="I893">
        <v>1.7</v>
      </c>
    </row>
    <row r="894" spans="1:9" x14ac:dyDescent="0.3">
      <c r="A894" t="s">
        <v>30</v>
      </c>
      <c r="B894" s="1">
        <v>44113</v>
      </c>
      <c r="C894">
        <v>8.6999999999999993</v>
      </c>
      <c r="D894">
        <v>4.5999999999999996</v>
      </c>
      <c r="E894">
        <v>8.7899999999999991</v>
      </c>
      <c r="F894">
        <v>3.41</v>
      </c>
      <c r="G894">
        <v>110.21</v>
      </c>
      <c r="H894">
        <v>169.33</v>
      </c>
      <c r="I894">
        <v>1.54</v>
      </c>
    </row>
    <row r="895" spans="1:9" x14ac:dyDescent="0.3">
      <c r="A895" t="s">
        <v>30</v>
      </c>
      <c r="B895" s="1">
        <v>44161</v>
      </c>
      <c r="C895">
        <v>0.6</v>
      </c>
      <c r="D895">
        <v>-2.5</v>
      </c>
      <c r="E895">
        <v>8.2899999999999991</v>
      </c>
      <c r="F895">
        <v>1.8</v>
      </c>
      <c r="G895">
        <v>42.55</v>
      </c>
      <c r="H895">
        <v>80.2</v>
      </c>
      <c r="I895">
        <v>1.88</v>
      </c>
    </row>
    <row r="896" spans="1:9" x14ac:dyDescent="0.3">
      <c r="A896" t="s">
        <v>30</v>
      </c>
      <c r="B896" s="1">
        <v>44169</v>
      </c>
      <c r="C896">
        <v>3.5</v>
      </c>
      <c r="D896">
        <v>1.2</v>
      </c>
      <c r="E896">
        <v>3.4</v>
      </c>
      <c r="F896">
        <v>1.54</v>
      </c>
      <c r="G896">
        <v>48.85</v>
      </c>
      <c r="H896">
        <v>99.54</v>
      </c>
      <c r="I896">
        <v>2.04</v>
      </c>
    </row>
    <row r="897" spans="1:9" x14ac:dyDescent="0.3">
      <c r="A897" t="s">
        <v>30</v>
      </c>
      <c r="B897" s="1">
        <v>44175</v>
      </c>
      <c r="C897">
        <v>2.7</v>
      </c>
      <c r="D897">
        <v>-4.7</v>
      </c>
      <c r="E897">
        <v>21.88</v>
      </c>
      <c r="F897">
        <v>2.88</v>
      </c>
      <c r="G897">
        <v>90.14</v>
      </c>
      <c r="H897">
        <v>174.97</v>
      </c>
      <c r="I897">
        <v>1.94</v>
      </c>
    </row>
    <row r="898" spans="1:9" x14ac:dyDescent="0.3">
      <c r="A898" t="s">
        <v>30</v>
      </c>
      <c r="B898" s="1">
        <v>44182</v>
      </c>
      <c r="C898">
        <v>-7.8</v>
      </c>
      <c r="D898">
        <v>-11.9</v>
      </c>
      <c r="E898">
        <v>7.73</v>
      </c>
      <c r="F898">
        <v>4.25</v>
      </c>
      <c r="G898">
        <v>128.71</v>
      </c>
      <c r="H898">
        <v>366.78</v>
      </c>
      <c r="I898">
        <v>2.85</v>
      </c>
    </row>
    <row r="899" spans="1:9" x14ac:dyDescent="0.3">
      <c r="A899" t="s">
        <v>30</v>
      </c>
      <c r="B899" s="1">
        <v>44183</v>
      </c>
      <c r="C899">
        <v>-4</v>
      </c>
      <c r="D899">
        <v>-10.8</v>
      </c>
      <c r="E899">
        <v>11.45</v>
      </c>
      <c r="F899">
        <v>4.07</v>
      </c>
      <c r="G899">
        <v>128.49</v>
      </c>
      <c r="H899">
        <v>304.75</v>
      </c>
      <c r="I899">
        <v>2.37</v>
      </c>
    </row>
    <row r="900" spans="1:9" x14ac:dyDescent="0.3">
      <c r="A900" t="s">
        <v>30</v>
      </c>
      <c r="B900" s="1">
        <v>44186</v>
      </c>
      <c r="C900">
        <v>2.2000000000000002</v>
      </c>
      <c r="D900">
        <v>-1.4</v>
      </c>
      <c r="E900">
        <v>22.48</v>
      </c>
      <c r="F900">
        <v>4.18</v>
      </c>
      <c r="G900">
        <v>129.47999999999999</v>
      </c>
      <c r="H900">
        <v>231.96</v>
      </c>
      <c r="I900">
        <v>1.79</v>
      </c>
    </row>
    <row r="901" spans="1:9" x14ac:dyDescent="0.3">
      <c r="A901" t="s">
        <v>30</v>
      </c>
      <c r="B901" s="1">
        <v>44193</v>
      </c>
      <c r="C901">
        <v>1.6</v>
      </c>
      <c r="D901">
        <v>-5.3</v>
      </c>
      <c r="E901">
        <v>7.36</v>
      </c>
      <c r="F901">
        <v>4.78</v>
      </c>
      <c r="G901">
        <v>154.85</v>
      </c>
      <c r="H901">
        <v>281.52999999999997</v>
      </c>
      <c r="I901">
        <v>1.82</v>
      </c>
    </row>
    <row r="902" spans="1:9" x14ac:dyDescent="0.3">
      <c r="A902" t="s">
        <v>30</v>
      </c>
      <c r="B902" s="1">
        <v>44207</v>
      </c>
      <c r="C902">
        <v>1.3</v>
      </c>
      <c r="D902">
        <v>-1</v>
      </c>
      <c r="E902">
        <v>8.8000000000000007</v>
      </c>
      <c r="F902">
        <v>2.75</v>
      </c>
      <c r="G902">
        <v>80.290000000000006</v>
      </c>
      <c r="H902">
        <v>146.29</v>
      </c>
      <c r="I902">
        <v>1.82</v>
      </c>
    </row>
    <row r="903" spans="1:9" x14ac:dyDescent="0.3">
      <c r="A903" t="s">
        <v>30</v>
      </c>
      <c r="B903" s="1">
        <v>44209</v>
      </c>
      <c r="C903">
        <v>2.9</v>
      </c>
      <c r="D903">
        <v>-2.8</v>
      </c>
      <c r="E903">
        <v>9.9499999999999993</v>
      </c>
      <c r="F903">
        <v>1.79</v>
      </c>
      <c r="G903">
        <v>47.98</v>
      </c>
      <c r="H903">
        <v>108.67</v>
      </c>
      <c r="I903">
        <v>2.2599999999999998</v>
      </c>
    </row>
    <row r="904" spans="1:9" x14ac:dyDescent="0.3">
      <c r="A904" t="s">
        <v>30</v>
      </c>
      <c r="B904" s="1">
        <v>44225</v>
      </c>
      <c r="C904">
        <v>-11.9</v>
      </c>
      <c r="D904">
        <v>-17.399999999999999</v>
      </c>
      <c r="E904">
        <v>11.8</v>
      </c>
      <c r="F904">
        <v>1.72</v>
      </c>
      <c r="G904">
        <v>50.52</v>
      </c>
      <c r="H904">
        <v>145.11000000000001</v>
      </c>
      <c r="I904">
        <v>2.87</v>
      </c>
    </row>
    <row r="905" spans="1:9" x14ac:dyDescent="0.3">
      <c r="A905" t="s">
        <v>30</v>
      </c>
      <c r="B905" s="1">
        <v>44228</v>
      </c>
      <c r="C905">
        <v>-2.7</v>
      </c>
      <c r="D905">
        <v>-12.8</v>
      </c>
      <c r="E905">
        <v>6.81</v>
      </c>
      <c r="F905">
        <v>1.77</v>
      </c>
      <c r="G905">
        <v>47.68</v>
      </c>
      <c r="H905">
        <v>118.43</v>
      </c>
      <c r="I905">
        <v>2.48</v>
      </c>
    </row>
    <row r="906" spans="1:9" x14ac:dyDescent="0.3">
      <c r="A906" t="s">
        <v>30</v>
      </c>
      <c r="B906" s="1">
        <v>44232</v>
      </c>
      <c r="C906">
        <v>-12.4</v>
      </c>
      <c r="D906">
        <v>-21.1</v>
      </c>
      <c r="E906">
        <v>8.14</v>
      </c>
      <c r="F906">
        <v>2.0699999999999998</v>
      </c>
      <c r="G906">
        <v>59.69</v>
      </c>
      <c r="H906">
        <v>178.81</v>
      </c>
      <c r="I906">
        <v>3</v>
      </c>
    </row>
    <row r="907" spans="1:9" x14ac:dyDescent="0.3">
      <c r="A907" t="s">
        <v>30</v>
      </c>
      <c r="B907" s="1">
        <v>44238</v>
      </c>
      <c r="C907">
        <v>-17.3</v>
      </c>
      <c r="D907">
        <v>-26.2</v>
      </c>
      <c r="E907">
        <v>17.399999999999999</v>
      </c>
      <c r="F907">
        <v>5.54</v>
      </c>
      <c r="G907">
        <v>162.77000000000001</v>
      </c>
      <c r="H907">
        <v>463.54</v>
      </c>
      <c r="I907">
        <v>2.85</v>
      </c>
    </row>
    <row r="908" spans="1:9" x14ac:dyDescent="0.3">
      <c r="A908" t="s">
        <v>30</v>
      </c>
      <c r="B908" s="1">
        <v>44239</v>
      </c>
      <c r="C908">
        <v>-13.5</v>
      </c>
      <c r="D908">
        <v>-21.3</v>
      </c>
      <c r="E908">
        <v>7.29</v>
      </c>
      <c r="F908">
        <v>2.88</v>
      </c>
      <c r="G908">
        <v>106.73</v>
      </c>
      <c r="H908">
        <v>241.41</v>
      </c>
      <c r="I908">
        <v>2.2599999999999998</v>
      </c>
    </row>
    <row r="909" spans="1:9" x14ac:dyDescent="0.3">
      <c r="A909" t="s">
        <v>30</v>
      </c>
      <c r="B909" s="1">
        <v>44245</v>
      </c>
      <c r="C909">
        <v>-8.9</v>
      </c>
      <c r="D909">
        <v>-10.3</v>
      </c>
      <c r="E909">
        <v>22.24</v>
      </c>
      <c r="F909">
        <v>2.74</v>
      </c>
      <c r="G909">
        <v>93.62</v>
      </c>
      <c r="H909">
        <v>212.04</v>
      </c>
      <c r="I909">
        <v>2.2599999999999998</v>
      </c>
    </row>
    <row r="910" spans="1:9" x14ac:dyDescent="0.3">
      <c r="A910" t="s">
        <v>30</v>
      </c>
      <c r="B910" s="1">
        <v>44246</v>
      </c>
      <c r="C910">
        <v>-0.9</v>
      </c>
      <c r="D910">
        <v>-3.4</v>
      </c>
      <c r="E910">
        <v>17.18</v>
      </c>
      <c r="F910">
        <v>4.26</v>
      </c>
      <c r="G910">
        <v>152.63</v>
      </c>
      <c r="H910">
        <v>334.89</v>
      </c>
      <c r="I910">
        <v>2.19</v>
      </c>
    </row>
    <row r="911" spans="1:9" x14ac:dyDescent="0.3">
      <c r="A911" t="s">
        <v>30</v>
      </c>
      <c r="B911" s="1">
        <v>44249</v>
      </c>
      <c r="C911">
        <v>5.8</v>
      </c>
      <c r="D911">
        <v>3.3</v>
      </c>
      <c r="E911">
        <v>15.8</v>
      </c>
      <c r="F911">
        <v>4.22</v>
      </c>
      <c r="G911">
        <v>156.62</v>
      </c>
      <c r="H911">
        <v>281.57</v>
      </c>
      <c r="I911">
        <v>1.8</v>
      </c>
    </row>
    <row r="912" spans="1:9" x14ac:dyDescent="0.3">
      <c r="A912" t="s">
        <v>30</v>
      </c>
      <c r="B912" s="1">
        <v>44250</v>
      </c>
      <c r="C912">
        <v>4.7</v>
      </c>
      <c r="D912">
        <v>0.1</v>
      </c>
      <c r="E912">
        <v>14.04</v>
      </c>
      <c r="F912">
        <v>4.51</v>
      </c>
      <c r="G912">
        <v>145.1</v>
      </c>
      <c r="H912">
        <v>249.83</v>
      </c>
      <c r="I912">
        <v>1.72</v>
      </c>
    </row>
    <row r="913" spans="1:9" x14ac:dyDescent="0.3">
      <c r="A913" t="s">
        <v>30</v>
      </c>
      <c r="B913" s="1">
        <v>44251</v>
      </c>
      <c r="C913">
        <v>3.2</v>
      </c>
      <c r="D913">
        <v>-1.5</v>
      </c>
      <c r="E913">
        <v>16.22</v>
      </c>
      <c r="F913">
        <v>5.71</v>
      </c>
      <c r="G913">
        <v>184.3</v>
      </c>
      <c r="H913">
        <v>405.13</v>
      </c>
      <c r="I913">
        <v>2.2000000000000002</v>
      </c>
    </row>
    <row r="914" spans="1:9" x14ac:dyDescent="0.3">
      <c r="A914" t="s">
        <v>30</v>
      </c>
      <c r="B914" s="1">
        <v>44252</v>
      </c>
      <c r="C914">
        <v>4.8</v>
      </c>
      <c r="D914">
        <v>1</v>
      </c>
      <c r="E914">
        <v>18.73</v>
      </c>
      <c r="F914">
        <v>6.4</v>
      </c>
      <c r="G914">
        <v>210.8</v>
      </c>
      <c r="H914">
        <v>395.79</v>
      </c>
      <c r="I914">
        <v>1.88</v>
      </c>
    </row>
    <row r="915" spans="1:9" x14ac:dyDescent="0.3">
      <c r="A915" t="s">
        <v>30</v>
      </c>
      <c r="B915" s="1">
        <v>44257</v>
      </c>
      <c r="C915">
        <v>1.8</v>
      </c>
      <c r="D915">
        <v>-0.3</v>
      </c>
      <c r="E915">
        <v>4.43</v>
      </c>
      <c r="F915">
        <v>2.95</v>
      </c>
      <c r="G915">
        <v>93.37</v>
      </c>
      <c r="H915">
        <v>175.66</v>
      </c>
      <c r="I915">
        <v>1.88</v>
      </c>
    </row>
    <row r="916" spans="1:9" x14ac:dyDescent="0.3">
      <c r="A916" t="s">
        <v>30</v>
      </c>
      <c r="B916" s="1">
        <v>44264</v>
      </c>
      <c r="C916">
        <v>4.7</v>
      </c>
      <c r="D916">
        <v>1.3</v>
      </c>
      <c r="E916">
        <v>17.940000000000001</v>
      </c>
      <c r="F916">
        <v>9.27</v>
      </c>
      <c r="G916">
        <v>275.16000000000003</v>
      </c>
      <c r="H916">
        <v>523.84</v>
      </c>
      <c r="I916">
        <v>1.9</v>
      </c>
    </row>
    <row r="917" spans="1:9" x14ac:dyDescent="0.3">
      <c r="A917" t="s">
        <v>30</v>
      </c>
      <c r="B917" s="1">
        <v>44265</v>
      </c>
      <c r="C917">
        <v>-2.2999999999999998</v>
      </c>
      <c r="D917">
        <v>-6.3</v>
      </c>
      <c r="E917">
        <v>21.42</v>
      </c>
      <c r="F917">
        <v>5.1100000000000003</v>
      </c>
      <c r="G917">
        <v>159.34</v>
      </c>
      <c r="H917">
        <v>373.48</v>
      </c>
      <c r="I917">
        <v>2.34</v>
      </c>
    </row>
    <row r="918" spans="1:9" x14ac:dyDescent="0.3">
      <c r="A918" t="s">
        <v>30</v>
      </c>
      <c r="B918" s="1">
        <v>44267</v>
      </c>
      <c r="C918">
        <v>9.6</v>
      </c>
      <c r="D918">
        <v>3.1</v>
      </c>
      <c r="E918">
        <v>23.88</v>
      </c>
      <c r="F918">
        <v>5.64</v>
      </c>
      <c r="G918">
        <v>169.42</v>
      </c>
      <c r="H918">
        <v>314.95</v>
      </c>
      <c r="I918">
        <v>1.86</v>
      </c>
    </row>
    <row r="919" spans="1:9" x14ac:dyDescent="0.3">
      <c r="A919" t="s">
        <v>30</v>
      </c>
      <c r="B919" s="1">
        <v>44271</v>
      </c>
      <c r="C919">
        <v>7.7</v>
      </c>
      <c r="D919">
        <v>2.2000000000000002</v>
      </c>
      <c r="E919">
        <v>17.239999999999998</v>
      </c>
      <c r="F919">
        <v>5.81</v>
      </c>
      <c r="G919">
        <v>182.63</v>
      </c>
      <c r="H919">
        <v>350.99</v>
      </c>
      <c r="I919">
        <v>1.92</v>
      </c>
    </row>
    <row r="920" spans="1:9" x14ac:dyDescent="0.3">
      <c r="A920" t="s">
        <v>30</v>
      </c>
      <c r="B920" s="1">
        <v>44272</v>
      </c>
      <c r="C920">
        <v>4.8</v>
      </c>
      <c r="D920">
        <v>4.0999999999999996</v>
      </c>
      <c r="E920">
        <v>19.87</v>
      </c>
      <c r="F920">
        <v>4.2300000000000004</v>
      </c>
      <c r="G920">
        <v>152.54</v>
      </c>
      <c r="H920">
        <v>274.13</v>
      </c>
      <c r="I920">
        <v>1.8</v>
      </c>
    </row>
    <row r="921" spans="1:9" x14ac:dyDescent="0.3">
      <c r="A921" t="s">
        <v>30</v>
      </c>
      <c r="B921" s="1">
        <v>44274</v>
      </c>
      <c r="C921">
        <v>11.8</v>
      </c>
      <c r="D921">
        <v>7.2</v>
      </c>
      <c r="E921">
        <v>18.170000000000002</v>
      </c>
      <c r="F921">
        <v>6.74</v>
      </c>
      <c r="G921">
        <v>217.14</v>
      </c>
      <c r="H921">
        <v>366.92</v>
      </c>
      <c r="I921">
        <v>1.69</v>
      </c>
    </row>
    <row r="922" spans="1:9" x14ac:dyDescent="0.3">
      <c r="A922" t="s">
        <v>30</v>
      </c>
      <c r="B922" s="1">
        <v>44277</v>
      </c>
      <c r="C922">
        <v>6.9</v>
      </c>
      <c r="D922">
        <v>-1.2</v>
      </c>
      <c r="E922">
        <v>8.4</v>
      </c>
      <c r="F922">
        <v>1.48</v>
      </c>
      <c r="G922">
        <v>40.18</v>
      </c>
      <c r="H922">
        <v>96.57</v>
      </c>
      <c r="I922">
        <v>2.4</v>
      </c>
    </row>
    <row r="923" spans="1:9" x14ac:dyDescent="0.3">
      <c r="A923" t="s">
        <v>30</v>
      </c>
      <c r="B923" s="1">
        <v>44278</v>
      </c>
      <c r="C923">
        <v>7.2</v>
      </c>
      <c r="D923">
        <v>-0.6</v>
      </c>
      <c r="E923">
        <v>22.02</v>
      </c>
      <c r="F923">
        <v>5.68</v>
      </c>
      <c r="G923">
        <v>166.37</v>
      </c>
      <c r="H923">
        <v>317.81</v>
      </c>
      <c r="I923">
        <v>1.91</v>
      </c>
    </row>
    <row r="924" spans="1:9" x14ac:dyDescent="0.3">
      <c r="A924" t="s">
        <v>30</v>
      </c>
      <c r="B924" s="1">
        <v>44279</v>
      </c>
      <c r="C924">
        <v>5.8</v>
      </c>
      <c r="D924">
        <v>0.3</v>
      </c>
      <c r="E924">
        <v>23.88</v>
      </c>
      <c r="F924">
        <v>5.52</v>
      </c>
      <c r="G924">
        <v>156.94999999999999</v>
      </c>
      <c r="H924">
        <v>310.75</v>
      </c>
      <c r="I924">
        <v>1.98</v>
      </c>
    </row>
    <row r="925" spans="1:9" x14ac:dyDescent="0.3">
      <c r="A925" t="s">
        <v>30</v>
      </c>
      <c r="B925" s="1">
        <v>44280</v>
      </c>
      <c r="C925">
        <v>-1.3</v>
      </c>
      <c r="D925">
        <v>-5</v>
      </c>
      <c r="E925">
        <v>13.83</v>
      </c>
      <c r="F925">
        <v>3.42</v>
      </c>
      <c r="G925">
        <v>103.13</v>
      </c>
      <c r="H925">
        <v>248.12</v>
      </c>
      <c r="I925">
        <v>2.41</v>
      </c>
    </row>
    <row r="926" spans="1:9" x14ac:dyDescent="0.3">
      <c r="A926" t="s">
        <v>30</v>
      </c>
      <c r="B926" s="1">
        <v>44284</v>
      </c>
      <c r="C926">
        <v>-4.5</v>
      </c>
      <c r="D926">
        <v>-4.4000000000000004</v>
      </c>
      <c r="E926">
        <v>16.96</v>
      </c>
      <c r="F926">
        <v>3.03</v>
      </c>
      <c r="G926">
        <v>93.61</v>
      </c>
      <c r="H926">
        <v>221.19</v>
      </c>
      <c r="I926">
        <v>2.36</v>
      </c>
    </row>
    <row r="927" spans="1:9" x14ac:dyDescent="0.3">
      <c r="A927" t="s">
        <v>30</v>
      </c>
      <c r="B927" s="1">
        <v>44285</v>
      </c>
      <c r="C927">
        <v>-1.3</v>
      </c>
      <c r="D927">
        <v>-3</v>
      </c>
      <c r="E927">
        <v>19.71</v>
      </c>
      <c r="F927">
        <v>4.24</v>
      </c>
      <c r="G927">
        <v>152.4</v>
      </c>
      <c r="H927">
        <v>334.98</v>
      </c>
      <c r="I927">
        <v>2.2000000000000002</v>
      </c>
    </row>
    <row r="928" spans="1:9" x14ac:dyDescent="0.3">
      <c r="A928" t="s">
        <v>30</v>
      </c>
      <c r="B928" s="1">
        <v>44302</v>
      </c>
      <c r="C928">
        <v>7.2</v>
      </c>
      <c r="D928">
        <v>9.8000000000000007</v>
      </c>
      <c r="E928">
        <v>17.68</v>
      </c>
      <c r="F928">
        <v>2.46</v>
      </c>
      <c r="G928">
        <v>92.74</v>
      </c>
      <c r="H928">
        <v>168.55</v>
      </c>
      <c r="I928">
        <v>1.82</v>
      </c>
    </row>
    <row r="929" spans="1:9" x14ac:dyDescent="0.3">
      <c r="A929" t="s">
        <v>30</v>
      </c>
      <c r="B929" s="1">
        <v>44305</v>
      </c>
      <c r="C929">
        <v>9.3000000000000007</v>
      </c>
      <c r="D929">
        <v>3.3</v>
      </c>
      <c r="E929">
        <v>12.64</v>
      </c>
      <c r="F929">
        <v>4.6100000000000003</v>
      </c>
      <c r="G929">
        <v>131.01</v>
      </c>
      <c r="H929">
        <v>236.31</v>
      </c>
      <c r="I929">
        <v>1.8</v>
      </c>
    </row>
    <row r="930" spans="1:9" x14ac:dyDescent="0.3">
      <c r="A930" t="s">
        <v>30</v>
      </c>
      <c r="B930" s="1">
        <v>44314</v>
      </c>
      <c r="C930">
        <v>8</v>
      </c>
      <c r="D930">
        <v>5.5</v>
      </c>
      <c r="E930">
        <v>24</v>
      </c>
      <c r="F930">
        <v>8.3699999999999992</v>
      </c>
      <c r="G930">
        <v>252.53</v>
      </c>
      <c r="H930">
        <v>473.78</v>
      </c>
      <c r="I930">
        <v>1.88</v>
      </c>
    </row>
    <row r="931" spans="1:9" x14ac:dyDescent="0.3">
      <c r="A931" t="s">
        <v>30</v>
      </c>
      <c r="B931" s="1">
        <v>44319</v>
      </c>
      <c r="C931">
        <v>12.1</v>
      </c>
      <c r="D931">
        <v>5.6</v>
      </c>
      <c r="E931">
        <v>17.12</v>
      </c>
      <c r="F931">
        <v>8.11</v>
      </c>
      <c r="G931">
        <v>197.9</v>
      </c>
      <c r="H931">
        <v>402.69</v>
      </c>
      <c r="I931">
        <v>2.0299999999999998</v>
      </c>
    </row>
    <row r="932" spans="1:9" x14ac:dyDescent="0.3">
      <c r="A932" t="s">
        <v>30</v>
      </c>
      <c r="B932" s="1">
        <v>44320</v>
      </c>
      <c r="C932">
        <v>14.4</v>
      </c>
      <c r="D932">
        <v>9.6</v>
      </c>
      <c r="E932">
        <v>18.809999999999999</v>
      </c>
      <c r="F932">
        <v>5.9</v>
      </c>
      <c r="G932">
        <v>188.92</v>
      </c>
      <c r="H932">
        <v>289.67</v>
      </c>
      <c r="I932">
        <v>1.53</v>
      </c>
    </row>
    <row r="933" spans="1:9" x14ac:dyDescent="0.3">
      <c r="A933" t="s">
        <v>30</v>
      </c>
      <c r="B933" s="1">
        <v>44328</v>
      </c>
      <c r="C933">
        <v>21.2</v>
      </c>
      <c r="D933">
        <v>11.5</v>
      </c>
      <c r="E933">
        <v>14.58</v>
      </c>
      <c r="F933">
        <v>5.48</v>
      </c>
      <c r="G933">
        <v>166.83</v>
      </c>
      <c r="H933">
        <v>230.56</v>
      </c>
      <c r="I933">
        <v>1.38</v>
      </c>
    </row>
    <row r="934" spans="1:9" x14ac:dyDescent="0.3">
      <c r="A934" t="s">
        <v>30</v>
      </c>
      <c r="B934" s="1">
        <v>44329</v>
      </c>
      <c r="C934">
        <v>16.100000000000001</v>
      </c>
      <c r="D934">
        <v>14</v>
      </c>
      <c r="E934">
        <v>12.73</v>
      </c>
      <c r="F934">
        <v>2.11</v>
      </c>
      <c r="G934">
        <v>62.79</v>
      </c>
      <c r="H934">
        <v>86.63</v>
      </c>
      <c r="I934">
        <v>1.38</v>
      </c>
    </row>
    <row r="935" spans="1:9" x14ac:dyDescent="0.3">
      <c r="A935" t="s">
        <v>30</v>
      </c>
      <c r="B935" s="1">
        <v>44333</v>
      </c>
      <c r="C935">
        <v>17.5</v>
      </c>
      <c r="D935">
        <v>15.6</v>
      </c>
      <c r="E935">
        <v>15.93</v>
      </c>
      <c r="F935">
        <v>6.82</v>
      </c>
      <c r="G935">
        <v>180.96</v>
      </c>
      <c r="H935">
        <v>227.14</v>
      </c>
      <c r="I935">
        <v>1.26</v>
      </c>
    </row>
    <row r="936" spans="1:9" x14ac:dyDescent="0.3">
      <c r="A936" t="s">
        <v>30</v>
      </c>
      <c r="B936" s="1">
        <v>44334</v>
      </c>
      <c r="C936">
        <v>8.4</v>
      </c>
      <c r="D936">
        <v>5.3</v>
      </c>
      <c r="E936">
        <v>23.98</v>
      </c>
      <c r="F936">
        <v>5.7</v>
      </c>
      <c r="G936">
        <v>183.32</v>
      </c>
      <c r="H936">
        <v>374.77</v>
      </c>
      <c r="I936">
        <v>2.04</v>
      </c>
    </row>
    <row r="937" spans="1:9" x14ac:dyDescent="0.3">
      <c r="A937" t="s">
        <v>30</v>
      </c>
      <c r="B937" s="1">
        <v>44335</v>
      </c>
      <c r="C937">
        <v>5.2</v>
      </c>
      <c r="D937">
        <v>3.1</v>
      </c>
      <c r="E937">
        <v>16.61</v>
      </c>
      <c r="F937">
        <v>1.52</v>
      </c>
      <c r="G937">
        <v>46.18</v>
      </c>
      <c r="H937">
        <v>82.92</v>
      </c>
      <c r="I937">
        <v>1.8</v>
      </c>
    </row>
    <row r="938" spans="1:9" x14ac:dyDescent="0.3">
      <c r="A938" t="s">
        <v>30</v>
      </c>
      <c r="B938" s="1">
        <v>44337</v>
      </c>
      <c r="C938">
        <v>12.3</v>
      </c>
      <c r="D938">
        <v>5.5</v>
      </c>
      <c r="E938">
        <v>7.81</v>
      </c>
      <c r="F938">
        <v>3.74</v>
      </c>
      <c r="G938">
        <v>103.64</v>
      </c>
      <c r="H938">
        <v>159.36000000000001</v>
      </c>
      <c r="I938">
        <v>1.54</v>
      </c>
    </row>
    <row r="939" spans="1:9" x14ac:dyDescent="0.3">
      <c r="A939" t="s">
        <v>30</v>
      </c>
      <c r="B939" s="1">
        <v>44341</v>
      </c>
      <c r="C939">
        <v>10.1</v>
      </c>
      <c r="D939">
        <v>9.6</v>
      </c>
      <c r="E939">
        <v>7.56</v>
      </c>
      <c r="F939">
        <v>1.58</v>
      </c>
      <c r="G939">
        <v>42.03</v>
      </c>
      <c r="H939">
        <v>75.08</v>
      </c>
      <c r="I939">
        <v>1.79</v>
      </c>
    </row>
    <row r="940" spans="1:9" x14ac:dyDescent="0.3">
      <c r="A940" t="s">
        <v>30</v>
      </c>
      <c r="B940" s="1">
        <v>44405</v>
      </c>
      <c r="C940">
        <v>20.9</v>
      </c>
      <c r="D940">
        <v>20.8</v>
      </c>
      <c r="E940">
        <v>3.27</v>
      </c>
      <c r="F940">
        <v>1.58</v>
      </c>
      <c r="G940">
        <v>51.59</v>
      </c>
      <c r="H940">
        <v>89.13</v>
      </c>
      <c r="I940">
        <v>1.73</v>
      </c>
    </row>
    <row r="941" spans="1:9" x14ac:dyDescent="0.3">
      <c r="A941" t="s">
        <v>30</v>
      </c>
      <c r="B941" s="1">
        <v>44412</v>
      </c>
      <c r="C941">
        <v>25.2</v>
      </c>
      <c r="D941">
        <v>22.5</v>
      </c>
      <c r="E941">
        <v>16.03</v>
      </c>
      <c r="F941">
        <v>5.18</v>
      </c>
      <c r="G941">
        <v>144.59</v>
      </c>
      <c r="H941">
        <v>198.24</v>
      </c>
      <c r="I941">
        <v>1.37</v>
      </c>
    </row>
    <row r="942" spans="1:9" x14ac:dyDescent="0.3">
      <c r="A942" t="s">
        <v>30</v>
      </c>
      <c r="B942" s="1">
        <v>44413</v>
      </c>
      <c r="C942">
        <v>27.4</v>
      </c>
      <c r="D942">
        <v>23.7</v>
      </c>
      <c r="E942">
        <v>10.89</v>
      </c>
      <c r="F942">
        <v>4.75</v>
      </c>
      <c r="G942">
        <v>132.09</v>
      </c>
      <c r="H942">
        <v>200.64</v>
      </c>
      <c r="I942">
        <v>1.52</v>
      </c>
    </row>
    <row r="943" spans="1:9" x14ac:dyDescent="0.3">
      <c r="A943" t="s">
        <v>30</v>
      </c>
      <c r="B943" s="1">
        <v>44417</v>
      </c>
      <c r="C943">
        <v>16</v>
      </c>
      <c r="D943">
        <v>18.899999999999999</v>
      </c>
      <c r="E943">
        <v>4.5999999999999996</v>
      </c>
      <c r="F943">
        <v>1.79</v>
      </c>
      <c r="G943">
        <v>57.97</v>
      </c>
      <c r="H943">
        <v>72.319999999999993</v>
      </c>
      <c r="I943">
        <v>1.25</v>
      </c>
    </row>
    <row r="944" spans="1:9" x14ac:dyDescent="0.3">
      <c r="A944" t="s">
        <v>30</v>
      </c>
      <c r="B944" s="1">
        <v>44419</v>
      </c>
      <c r="C944">
        <v>22.7</v>
      </c>
      <c r="D944">
        <v>19.5</v>
      </c>
      <c r="E944">
        <v>7.65</v>
      </c>
      <c r="F944">
        <v>4.71</v>
      </c>
      <c r="G944">
        <v>129.96</v>
      </c>
      <c r="H944">
        <v>196.36</v>
      </c>
      <c r="I944">
        <v>1.51</v>
      </c>
    </row>
    <row r="945" spans="1:9" x14ac:dyDescent="0.3">
      <c r="A945" t="s">
        <v>30</v>
      </c>
      <c r="B945" s="1">
        <v>44448</v>
      </c>
      <c r="C945">
        <v>20.5</v>
      </c>
      <c r="D945">
        <v>16.600000000000001</v>
      </c>
      <c r="E945">
        <v>13.48</v>
      </c>
      <c r="F945">
        <v>4.43</v>
      </c>
      <c r="G945">
        <v>137.83000000000001</v>
      </c>
      <c r="H945">
        <v>217.32</v>
      </c>
      <c r="I945">
        <v>1.58</v>
      </c>
    </row>
    <row r="946" spans="1:9" x14ac:dyDescent="0.3">
      <c r="A946" t="s">
        <v>30</v>
      </c>
      <c r="B946" s="1">
        <v>44449</v>
      </c>
      <c r="C946">
        <v>19.8</v>
      </c>
      <c r="D946">
        <v>15.2</v>
      </c>
      <c r="E946">
        <v>16.43</v>
      </c>
      <c r="F946">
        <v>6.26</v>
      </c>
      <c r="G946">
        <v>180.55</v>
      </c>
      <c r="H946">
        <v>297.29000000000002</v>
      </c>
      <c r="I946">
        <v>1.65</v>
      </c>
    </row>
    <row r="947" spans="1:9" x14ac:dyDescent="0.3">
      <c r="A947" t="s">
        <v>30</v>
      </c>
      <c r="B947" s="1">
        <v>44452</v>
      </c>
      <c r="C947">
        <v>17.3</v>
      </c>
      <c r="D947">
        <v>13.2</v>
      </c>
      <c r="E947">
        <v>16.03</v>
      </c>
      <c r="F947">
        <v>6.38</v>
      </c>
      <c r="G947">
        <v>166.88</v>
      </c>
      <c r="H947">
        <v>287.2</v>
      </c>
      <c r="I947">
        <v>1.72</v>
      </c>
    </row>
    <row r="948" spans="1:9" x14ac:dyDescent="0.3">
      <c r="A948" t="s">
        <v>30</v>
      </c>
      <c r="B948" s="1">
        <v>44453</v>
      </c>
      <c r="C948">
        <v>19.8</v>
      </c>
      <c r="D948">
        <v>14.1</v>
      </c>
      <c r="E948">
        <v>23.92</v>
      </c>
      <c r="F948">
        <v>8.08</v>
      </c>
      <c r="G948">
        <v>235.19</v>
      </c>
      <c r="H948">
        <v>400.61</v>
      </c>
      <c r="I948">
        <v>1.7</v>
      </c>
    </row>
    <row r="949" spans="1:9" x14ac:dyDescent="0.3">
      <c r="A949" t="s">
        <v>30</v>
      </c>
      <c r="B949" s="1">
        <v>44454</v>
      </c>
      <c r="C949">
        <v>14.6</v>
      </c>
      <c r="D949">
        <v>12</v>
      </c>
      <c r="E949">
        <v>23.82</v>
      </c>
      <c r="F949">
        <v>7.81</v>
      </c>
      <c r="G949">
        <v>227.89</v>
      </c>
      <c r="H949">
        <v>415.12</v>
      </c>
      <c r="I949">
        <v>1.82</v>
      </c>
    </row>
    <row r="950" spans="1:9" x14ac:dyDescent="0.3">
      <c r="A950" t="s">
        <v>30</v>
      </c>
      <c r="B950" s="1">
        <v>44455</v>
      </c>
      <c r="C950">
        <v>12.9</v>
      </c>
      <c r="D950">
        <v>9.4</v>
      </c>
      <c r="E950">
        <v>23.99</v>
      </c>
      <c r="F950">
        <v>8.02</v>
      </c>
      <c r="G950">
        <v>247.19</v>
      </c>
      <c r="H950">
        <v>395.34</v>
      </c>
      <c r="I950">
        <v>1.6</v>
      </c>
    </row>
    <row r="951" spans="1:9" x14ac:dyDescent="0.3">
      <c r="A951" t="s">
        <v>30</v>
      </c>
      <c r="B951" s="1">
        <v>44456</v>
      </c>
      <c r="C951">
        <v>15.9</v>
      </c>
      <c r="D951">
        <v>9.6999999999999993</v>
      </c>
      <c r="E951">
        <v>22.14</v>
      </c>
      <c r="F951">
        <v>5.1100000000000003</v>
      </c>
      <c r="G951">
        <v>156.02000000000001</v>
      </c>
      <c r="H951">
        <v>251.38</v>
      </c>
      <c r="I951">
        <v>1.61</v>
      </c>
    </row>
    <row r="952" spans="1:9" x14ac:dyDescent="0.3">
      <c r="A952" t="s">
        <v>30</v>
      </c>
      <c r="B952" s="1">
        <v>44466</v>
      </c>
      <c r="C952">
        <v>20.2</v>
      </c>
      <c r="D952">
        <v>16.100000000000001</v>
      </c>
      <c r="E952">
        <v>18.14</v>
      </c>
      <c r="F952">
        <v>8.49</v>
      </c>
      <c r="G952">
        <v>228.24</v>
      </c>
      <c r="H952">
        <v>345.17</v>
      </c>
      <c r="I952">
        <v>1.51</v>
      </c>
    </row>
    <row r="953" spans="1:9" x14ac:dyDescent="0.3">
      <c r="A953" t="s">
        <v>30</v>
      </c>
      <c r="B953" s="1">
        <v>44467</v>
      </c>
      <c r="C953">
        <v>19.399999999999999</v>
      </c>
      <c r="D953">
        <v>12.7</v>
      </c>
      <c r="E953">
        <v>17.61</v>
      </c>
      <c r="F953">
        <v>11.9</v>
      </c>
      <c r="G953">
        <v>100.7</v>
      </c>
      <c r="H953">
        <v>244.28</v>
      </c>
      <c r="I953">
        <v>2.4300000000000002</v>
      </c>
    </row>
    <row r="954" spans="1:9" x14ac:dyDescent="0.3">
      <c r="A954" t="s">
        <v>30</v>
      </c>
      <c r="B954" s="1">
        <v>44468</v>
      </c>
      <c r="C954">
        <v>16.600000000000001</v>
      </c>
      <c r="D954">
        <v>10.6</v>
      </c>
      <c r="E954">
        <v>24</v>
      </c>
      <c r="F954">
        <v>9.99</v>
      </c>
      <c r="G954">
        <v>174.36</v>
      </c>
      <c r="H954">
        <v>330.16</v>
      </c>
      <c r="I954">
        <v>1.89</v>
      </c>
    </row>
    <row r="955" spans="1:9" x14ac:dyDescent="0.3">
      <c r="A955" t="s">
        <v>30</v>
      </c>
      <c r="B955" s="1">
        <v>44469</v>
      </c>
      <c r="C955">
        <v>15.4</v>
      </c>
      <c r="D955">
        <v>11.7</v>
      </c>
      <c r="E955">
        <v>15.21</v>
      </c>
      <c r="F955">
        <v>8.6199999999999992</v>
      </c>
      <c r="G955">
        <v>59.51</v>
      </c>
      <c r="H955">
        <v>164.79</v>
      </c>
      <c r="I955">
        <v>2.77</v>
      </c>
    </row>
    <row r="956" spans="1:9" x14ac:dyDescent="0.3">
      <c r="A956" t="s">
        <v>30</v>
      </c>
      <c r="B956" s="1">
        <v>44470</v>
      </c>
      <c r="C956">
        <v>13.2</v>
      </c>
      <c r="D956">
        <v>11.9</v>
      </c>
      <c r="E956">
        <v>2.2400000000000002</v>
      </c>
      <c r="F956">
        <v>2.94</v>
      </c>
      <c r="G956">
        <v>25.79</v>
      </c>
      <c r="H956">
        <v>59.32</v>
      </c>
      <c r="I956">
        <v>2.2999999999999998</v>
      </c>
    </row>
    <row r="957" spans="1:9" x14ac:dyDescent="0.3">
      <c r="A957" t="s">
        <v>30</v>
      </c>
      <c r="B957" s="1">
        <v>44473</v>
      </c>
      <c r="C957">
        <v>13.7</v>
      </c>
      <c r="D957">
        <v>9.1</v>
      </c>
      <c r="E957">
        <v>16.14</v>
      </c>
      <c r="F957">
        <v>8.82</v>
      </c>
      <c r="G957">
        <v>249.75</v>
      </c>
      <c r="H957">
        <v>381.75</v>
      </c>
      <c r="I957">
        <v>1.53</v>
      </c>
    </row>
    <row r="958" spans="1:9" x14ac:dyDescent="0.3">
      <c r="A958" t="s">
        <v>30</v>
      </c>
      <c r="B958" s="1">
        <v>44474</v>
      </c>
      <c r="C958">
        <v>12.7</v>
      </c>
      <c r="D958">
        <v>6.6</v>
      </c>
      <c r="E958">
        <v>24</v>
      </c>
      <c r="F958">
        <v>15.46</v>
      </c>
      <c r="G958">
        <v>183.83</v>
      </c>
      <c r="H958">
        <v>406.13</v>
      </c>
      <c r="I958">
        <v>2.21</v>
      </c>
    </row>
    <row r="959" spans="1:9" x14ac:dyDescent="0.3">
      <c r="A959" t="s">
        <v>30</v>
      </c>
      <c r="B959" s="1">
        <v>44475</v>
      </c>
      <c r="C959">
        <v>10.8</v>
      </c>
      <c r="D959">
        <v>6.9</v>
      </c>
      <c r="E959">
        <v>23.75</v>
      </c>
      <c r="F959">
        <v>15.57</v>
      </c>
      <c r="G959">
        <v>248.7</v>
      </c>
      <c r="H959">
        <v>591.59</v>
      </c>
      <c r="I959">
        <v>2.38</v>
      </c>
    </row>
    <row r="960" spans="1:9" x14ac:dyDescent="0.3">
      <c r="A960" t="s">
        <v>30</v>
      </c>
      <c r="B960" s="1">
        <v>44476</v>
      </c>
      <c r="C960">
        <v>10.5</v>
      </c>
      <c r="D960">
        <v>6.2</v>
      </c>
      <c r="E960">
        <v>24</v>
      </c>
      <c r="F960">
        <v>17.239999999999998</v>
      </c>
      <c r="G960">
        <v>231.29</v>
      </c>
      <c r="H960">
        <v>534.09</v>
      </c>
      <c r="I960">
        <v>2.31</v>
      </c>
    </row>
    <row r="961" spans="1:9" x14ac:dyDescent="0.3">
      <c r="A961" t="s">
        <v>30</v>
      </c>
      <c r="B961" s="1">
        <v>44477</v>
      </c>
      <c r="C961">
        <v>10.8</v>
      </c>
      <c r="D961">
        <v>5.5</v>
      </c>
      <c r="E961">
        <v>23.99</v>
      </c>
      <c r="F961">
        <v>15.01</v>
      </c>
      <c r="G961">
        <v>196.99</v>
      </c>
      <c r="H961">
        <v>435.17</v>
      </c>
      <c r="I961">
        <v>2.21</v>
      </c>
    </row>
    <row r="962" spans="1:9" x14ac:dyDescent="0.3">
      <c r="A962" t="s">
        <v>30</v>
      </c>
      <c r="B962" s="1">
        <v>44481</v>
      </c>
      <c r="C962">
        <v>8.3000000000000007</v>
      </c>
      <c r="D962">
        <v>3.3</v>
      </c>
      <c r="E962">
        <v>18.510000000000002</v>
      </c>
      <c r="F962">
        <v>6.81</v>
      </c>
      <c r="G962">
        <v>206.94</v>
      </c>
      <c r="H962">
        <v>380.43</v>
      </c>
      <c r="I962">
        <v>1.84</v>
      </c>
    </row>
    <row r="963" spans="1:9" x14ac:dyDescent="0.3">
      <c r="A963" t="s">
        <v>30</v>
      </c>
      <c r="B963" s="1">
        <v>44482</v>
      </c>
      <c r="C963">
        <v>8.4</v>
      </c>
      <c r="D963">
        <v>2.4</v>
      </c>
      <c r="E963">
        <v>16.47</v>
      </c>
      <c r="F963">
        <v>13.01</v>
      </c>
      <c r="G963">
        <v>184.93</v>
      </c>
      <c r="H963">
        <v>409.69</v>
      </c>
      <c r="I963">
        <v>2.2200000000000002</v>
      </c>
    </row>
    <row r="964" spans="1:9" x14ac:dyDescent="0.3">
      <c r="A964" t="s">
        <v>30</v>
      </c>
      <c r="B964" s="1">
        <v>44483</v>
      </c>
      <c r="C964">
        <v>8.6</v>
      </c>
      <c r="D964">
        <v>4</v>
      </c>
      <c r="E964">
        <v>22.63</v>
      </c>
      <c r="F964">
        <v>13.23</v>
      </c>
      <c r="G964">
        <v>216.27</v>
      </c>
      <c r="H964">
        <v>513.55999999999995</v>
      </c>
      <c r="I964">
        <v>2.37</v>
      </c>
    </row>
    <row r="965" spans="1:9" x14ac:dyDescent="0.3">
      <c r="A965" t="s">
        <v>30</v>
      </c>
      <c r="B965" s="1">
        <v>44484</v>
      </c>
      <c r="C965">
        <v>10.7</v>
      </c>
      <c r="D965">
        <v>7</v>
      </c>
      <c r="E965">
        <v>17.53</v>
      </c>
      <c r="F965">
        <v>14.3</v>
      </c>
      <c r="G965">
        <v>194.97</v>
      </c>
      <c r="H965">
        <v>488.04</v>
      </c>
      <c r="I965">
        <v>2.5</v>
      </c>
    </row>
    <row r="966" spans="1:9" x14ac:dyDescent="0.3">
      <c r="A966" t="s">
        <v>30</v>
      </c>
      <c r="B966" s="1">
        <v>44487</v>
      </c>
      <c r="C966">
        <v>7.5</v>
      </c>
      <c r="D966">
        <v>4.0999999999999996</v>
      </c>
      <c r="E966">
        <v>18.82</v>
      </c>
      <c r="F966">
        <v>7.24</v>
      </c>
      <c r="G966">
        <v>214.43</v>
      </c>
      <c r="H966">
        <v>409.4</v>
      </c>
      <c r="I966">
        <v>1.91</v>
      </c>
    </row>
    <row r="967" spans="1:9" x14ac:dyDescent="0.3">
      <c r="A967" t="s">
        <v>30</v>
      </c>
      <c r="B967" s="1">
        <v>44488</v>
      </c>
      <c r="C967">
        <v>8.4</v>
      </c>
      <c r="D967">
        <v>6.1</v>
      </c>
      <c r="E967">
        <v>21.29</v>
      </c>
      <c r="F967">
        <v>14.69</v>
      </c>
      <c r="G967">
        <v>212.1</v>
      </c>
      <c r="H967">
        <v>434.02</v>
      </c>
      <c r="I967">
        <v>2.0499999999999998</v>
      </c>
    </row>
    <row r="968" spans="1:9" x14ac:dyDescent="0.3">
      <c r="A968" t="s">
        <v>30</v>
      </c>
      <c r="B968" s="1">
        <v>44489</v>
      </c>
      <c r="C968">
        <v>10</v>
      </c>
      <c r="D968">
        <v>7.4</v>
      </c>
      <c r="E968">
        <v>23.91</v>
      </c>
      <c r="F968">
        <v>15.79</v>
      </c>
      <c r="G968">
        <v>246.89</v>
      </c>
      <c r="H968">
        <v>489.2</v>
      </c>
      <c r="I968">
        <v>1.98</v>
      </c>
    </row>
    <row r="969" spans="1:9" x14ac:dyDescent="0.3">
      <c r="A969" t="s">
        <v>30</v>
      </c>
      <c r="B969" s="1">
        <v>44490</v>
      </c>
      <c r="C969">
        <v>9.8000000000000007</v>
      </c>
      <c r="D969">
        <v>5.2</v>
      </c>
      <c r="E969">
        <v>22.3</v>
      </c>
      <c r="F969">
        <v>15.65</v>
      </c>
      <c r="G969">
        <v>200.76</v>
      </c>
      <c r="H969">
        <v>492.07</v>
      </c>
      <c r="I969">
        <v>2.4500000000000002</v>
      </c>
    </row>
    <row r="970" spans="1:9" x14ac:dyDescent="0.3">
      <c r="A970" t="s">
        <v>30</v>
      </c>
      <c r="B970" s="1">
        <v>44491</v>
      </c>
      <c r="C970">
        <v>9.4</v>
      </c>
      <c r="D970">
        <v>6</v>
      </c>
      <c r="E970">
        <v>15.25</v>
      </c>
      <c r="F970">
        <v>15.48</v>
      </c>
      <c r="G970">
        <v>218.19</v>
      </c>
      <c r="H970">
        <v>525.41999999999996</v>
      </c>
      <c r="I970">
        <v>2.41</v>
      </c>
    </row>
    <row r="971" spans="1:9" x14ac:dyDescent="0.3">
      <c r="A971" t="s">
        <v>30</v>
      </c>
      <c r="B971" s="1">
        <v>44494</v>
      </c>
      <c r="C971">
        <v>10.199999999999999</v>
      </c>
      <c r="D971">
        <v>7.2</v>
      </c>
      <c r="E971">
        <v>17.88</v>
      </c>
      <c r="F971">
        <v>7.44</v>
      </c>
      <c r="G971">
        <v>223.97</v>
      </c>
      <c r="H971">
        <v>389.23</v>
      </c>
      <c r="I971">
        <v>1.74</v>
      </c>
    </row>
    <row r="972" spans="1:9" x14ac:dyDescent="0.3">
      <c r="A972" t="s">
        <v>30</v>
      </c>
      <c r="B972" s="1">
        <v>44495</v>
      </c>
      <c r="C972">
        <v>9.9</v>
      </c>
      <c r="D972">
        <v>7.1</v>
      </c>
      <c r="E972">
        <v>12.39</v>
      </c>
      <c r="F972">
        <v>9.0399999999999991</v>
      </c>
      <c r="G972">
        <v>45.57</v>
      </c>
      <c r="H972">
        <v>171.06</v>
      </c>
      <c r="I972">
        <v>3.75</v>
      </c>
    </row>
    <row r="973" spans="1:9" x14ac:dyDescent="0.3">
      <c r="A973" t="s">
        <v>30</v>
      </c>
      <c r="B973" s="1">
        <v>44496</v>
      </c>
      <c r="C973">
        <v>10.8</v>
      </c>
      <c r="D973">
        <v>6.1</v>
      </c>
      <c r="E973">
        <v>17.43</v>
      </c>
      <c r="F973">
        <v>9.84</v>
      </c>
      <c r="G973">
        <v>239.76</v>
      </c>
      <c r="H973">
        <v>396.06</v>
      </c>
      <c r="I973">
        <v>1.65</v>
      </c>
    </row>
    <row r="974" spans="1:9" x14ac:dyDescent="0.3">
      <c r="A974" t="s">
        <v>30</v>
      </c>
      <c r="B974" s="1">
        <v>44497</v>
      </c>
      <c r="C974">
        <v>10.199999999999999</v>
      </c>
      <c r="D974">
        <v>5.2</v>
      </c>
      <c r="E974">
        <v>23.92</v>
      </c>
      <c r="F974">
        <v>18.84</v>
      </c>
      <c r="G974">
        <v>322.23</v>
      </c>
      <c r="H974">
        <v>665.76</v>
      </c>
      <c r="I974">
        <v>2.0699999999999998</v>
      </c>
    </row>
    <row r="975" spans="1:9" x14ac:dyDescent="0.3">
      <c r="A975" t="s">
        <v>30</v>
      </c>
      <c r="B975" s="1">
        <v>44498</v>
      </c>
      <c r="C975">
        <v>8</v>
      </c>
      <c r="D975">
        <v>1.6</v>
      </c>
      <c r="E975">
        <v>19.510000000000002</v>
      </c>
      <c r="F975">
        <v>18.12</v>
      </c>
      <c r="G975">
        <v>219.96</v>
      </c>
      <c r="H975">
        <v>591.08000000000004</v>
      </c>
      <c r="I975">
        <v>2.69</v>
      </c>
    </row>
    <row r="976" spans="1:9" x14ac:dyDescent="0.3">
      <c r="A976" t="s">
        <v>30</v>
      </c>
      <c r="B976" s="1">
        <v>44502</v>
      </c>
      <c r="C976">
        <v>6.1</v>
      </c>
      <c r="D976">
        <v>-0.8</v>
      </c>
      <c r="E976">
        <v>16.510000000000002</v>
      </c>
      <c r="F976">
        <v>9.82</v>
      </c>
      <c r="G976">
        <v>171.01</v>
      </c>
      <c r="H976">
        <v>352.67</v>
      </c>
      <c r="I976">
        <v>2.06</v>
      </c>
    </row>
    <row r="977" spans="1:9" x14ac:dyDescent="0.3">
      <c r="A977" t="s">
        <v>30</v>
      </c>
      <c r="B977" s="1">
        <v>44503</v>
      </c>
      <c r="C977">
        <v>6.8</v>
      </c>
      <c r="D977">
        <v>1.8</v>
      </c>
      <c r="E977">
        <v>12.66</v>
      </c>
      <c r="F977">
        <v>11.54</v>
      </c>
      <c r="G977">
        <v>197.96</v>
      </c>
      <c r="H977">
        <v>402.95</v>
      </c>
      <c r="I977">
        <v>2.04</v>
      </c>
    </row>
    <row r="978" spans="1:9" x14ac:dyDescent="0.3">
      <c r="A978" t="s">
        <v>30</v>
      </c>
      <c r="B978" s="1">
        <v>44504</v>
      </c>
      <c r="C978">
        <v>8.6</v>
      </c>
      <c r="D978">
        <v>3.3</v>
      </c>
      <c r="E978">
        <v>23.96</v>
      </c>
      <c r="F978">
        <v>15.86</v>
      </c>
      <c r="G978">
        <v>259</v>
      </c>
      <c r="H978">
        <v>648.07000000000005</v>
      </c>
      <c r="I978">
        <v>2.5</v>
      </c>
    </row>
    <row r="979" spans="1:9" x14ac:dyDescent="0.3">
      <c r="A979" t="s">
        <v>30</v>
      </c>
      <c r="B979" s="1">
        <v>44505</v>
      </c>
      <c r="C979">
        <v>8.3000000000000007</v>
      </c>
      <c r="D979">
        <v>6.6</v>
      </c>
      <c r="E979">
        <v>14.94</v>
      </c>
      <c r="F979">
        <v>14.83</v>
      </c>
      <c r="G979">
        <v>163.46</v>
      </c>
      <c r="H979">
        <v>451.59</v>
      </c>
      <c r="I979">
        <v>2.76</v>
      </c>
    </row>
    <row r="980" spans="1:9" x14ac:dyDescent="0.3">
      <c r="A980" t="s">
        <v>31</v>
      </c>
      <c r="B980" s="1">
        <v>44111</v>
      </c>
      <c r="C980">
        <v>14.9</v>
      </c>
      <c r="D980">
        <v>9.9</v>
      </c>
      <c r="E980">
        <v>10.79</v>
      </c>
      <c r="F980">
        <v>6.19</v>
      </c>
      <c r="G980">
        <v>169.66</v>
      </c>
      <c r="H980">
        <v>298.76</v>
      </c>
      <c r="I980">
        <v>1.76</v>
      </c>
    </row>
    <row r="981" spans="1:9" x14ac:dyDescent="0.3">
      <c r="A981" t="s">
        <v>31</v>
      </c>
      <c r="B981" s="1">
        <v>44118</v>
      </c>
      <c r="C981">
        <v>8.5</v>
      </c>
      <c r="D981">
        <v>3.6</v>
      </c>
      <c r="E981">
        <v>8.1300000000000008</v>
      </c>
      <c r="F981">
        <v>5.33</v>
      </c>
      <c r="G981">
        <v>156.03</v>
      </c>
      <c r="H981">
        <v>263.99</v>
      </c>
      <c r="I981">
        <v>1.69</v>
      </c>
    </row>
    <row r="982" spans="1:9" x14ac:dyDescent="0.3">
      <c r="A982" t="s">
        <v>31</v>
      </c>
      <c r="B982" s="1">
        <v>44119</v>
      </c>
      <c r="C982">
        <v>6.8</v>
      </c>
      <c r="D982">
        <v>3.1</v>
      </c>
      <c r="E982">
        <v>12.94</v>
      </c>
      <c r="F982">
        <v>5.7</v>
      </c>
      <c r="G982">
        <v>187.54</v>
      </c>
      <c r="H982">
        <v>320.66000000000003</v>
      </c>
      <c r="I982">
        <v>1.71</v>
      </c>
    </row>
    <row r="983" spans="1:9" x14ac:dyDescent="0.3">
      <c r="A983" t="s">
        <v>31</v>
      </c>
      <c r="B983" s="1">
        <v>44120</v>
      </c>
      <c r="C983">
        <v>2.7</v>
      </c>
      <c r="D983">
        <v>-2.5</v>
      </c>
      <c r="E983">
        <v>12.69</v>
      </c>
      <c r="F983">
        <v>5.09</v>
      </c>
      <c r="G983">
        <v>166.1</v>
      </c>
      <c r="H983">
        <v>361.49</v>
      </c>
      <c r="I983">
        <v>2.1800000000000002</v>
      </c>
    </row>
    <row r="984" spans="1:9" x14ac:dyDescent="0.3">
      <c r="A984" t="s">
        <v>31</v>
      </c>
      <c r="B984" s="1">
        <v>44123</v>
      </c>
      <c r="C984">
        <v>0.5</v>
      </c>
      <c r="D984">
        <v>-4.4000000000000004</v>
      </c>
      <c r="E984">
        <v>7.4</v>
      </c>
      <c r="F984">
        <v>5.27</v>
      </c>
      <c r="G984">
        <v>143.5</v>
      </c>
      <c r="H984">
        <v>291.87</v>
      </c>
      <c r="I984">
        <v>2.0299999999999998</v>
      </c>
    </row>
    <row r="985" spans="1:9" x14ac:dyDescent="0.3">
      <c r="A985" t="s">
        <v>31</v>
      </c>
      <c r="B985" s="1">
        <v>44124</v>
      </c>
      <c r="C985">
        <v>4.3</v>
      </c>
      <c r="D985">
        <v>-4.2</v>
      </c>
      <c r="E985">
        <v>8.33</v>
      </c>
      <c r="F985">
        <v>4.17</v>
      </c>
      <c r="G985">
        <v>156.02000000000001</v>
      </c>
      <c r="H985">
        <v>232</v>
      </c>
      <c r="I985">
        <v>1.49</v>
      </c>
    </row>
    <row r="986" spans="1:9" x14ac:dyDescent="0.3">
      <c r="A986" t="s">
        <v>31</v>
      </c>
      <c r="B986" s="1">
        <v>44125</v>
      </c>
      <c r="C986">
        <v>-0.2</v>
      </c>
      <c r="D986">
        <v>-5.5</v>
      </c>
      <c r="E986">
        <v>20.3</v>
      </c>
      <c r="F986">
        <v>5.2</v>
      </c>
      <c r="G986">
        <v>153.87</v>
      </c>
      <c r="H986">
        <v>327.68</v>
      </c>
      <c r="I986">
        <v>2.13</v>
      </c>
    </row>
    <row r="987" spans="1:9" x14ac:dyDescent="0.3">
      <c r="A987" t="s">
        <v>31</v>
      </c>
      <c r="B987" s="1">
        <v>44127</v>
      </c>
      <c r="C987">
        <v>-1.5</v>
      </c>
      <c r="D987">
        <v>-7.6</v>
      </c>
      <c r="E987">
        <v>12.05</v>
      </c>
      <c r="F987">
        <v>4.58</v>
      </c>
      <c r="G987">
        <v>143.83000000000001</v>
      </c>
      <c r="H987">
        <v>306.24</v>
      </c>
      <c r="I987">
        <v>2.13</v>
      </c>
    </row>
    <row r="988" spans="1:9" x14ac:dyDescent="0.3">
      <c r="A988" t="s">
        <v>31</v>
      </c>
      <c r="B988" s="1">
        <v>44134</v>
      </c>
      <c r="C988">
        <v>5.6</v>
      </c>
      <c r="D988">
        <v>1.3</v>
      </c>
      <c r="E988">
        <v>19.61</v>
      </c>
      <c r="F988">
        <v>3.82</v>
      </c>
      <c r="G988">
        <v>101.43</v>
      </c>
      <c r="H988">
        <v>205.48</v>
      </c>
      <c r="I988">
        <v>2.0299999999999998</v>
      </c>
    </row>
    <row r="989" spans="1:9" x14ac:dyDescent="0.3">
      <c r="A989" t="s">
        <v>31</v>
      </c>
      <c r="B989" s="1">
        <v>44137</v>
      </c>
      <c r="C989">
        <v>13</v>
      </c>
      <c r="D989">
        <v>9.1</v>
      </c>
      <c r="E989">
        <v>21.72</v>
      </c>
      <c r="F989">
        <v>7.01</v>
      </c>
      <c r="G989">
        <v>199.08</v>
      </c>
      <c r="H989">
        <v>346.36</v>
      </c>
      <c r="I989">
        <v>1.74</v>
      </c>
    </row>
    <row r="990" spans="1:9" x14ac:dyDescent="0.3">
      <c r="A990" t="s">
        <v>31</v>
      </c>
      <c r="B990" s="1">
        <v>44138</v>
      </c>
      <c r="C990">
        <v>13.6</v>
      </c>
      <c r="D990">
        <v>7.8</v>
      </c>
      <c r="E990">
        <v>15.79</v>
      </c>
      <c r="F990">
        <v>4.76</v>
      </c>
      <c r="G990">
        <v>145.94</v>
      </c>
      <c r="H990">
        <v>214.71</v>
      </c>
      <c r="I990">
        <v>1.47</v>
      </c>
    </row>
    <row r="991" spans="1:9" x14ac:dyDescent="0.3">
      <c r="A991" t="s">
        <v>31</v>
      </c>
      <c r="B991" s="1">
        <v>44139</v>
      </c>
      <c r="C991">
        <v>11</v>
      </c>
      <c r="D991">
        <v>6</v>
      </c>
      <c r="E991">
        <v>21.78</v>
      </c>
      <c r="F991">
        <v>6.49</v>
      </c>
      <c r="G991">
        <v>182.66</v>
      </c>
      <c r="H991">
        <v>352.01</v>
      </c>
      <c r="I991">
        <v>1.93</v>
      </c>
    </row>
    <row r="992" spans="1:9" x14ac:dyDescent="0.3">
      <c r="A992" t="s">
        <v>31</v>
      </c>
      <c r="B992" s="1">
        <v>44140</v>
      </c>
      <c r="C992">
        <v>7.7</v>
      </c>
      <c r="D992">
        <v>4</v>
      </c>
      <c r="E992">
        <v>18.13</v>
      </c>
      <c r="F992">
        <v>4.79</v>
      </c>
      <c r="G992">
        <v>146.29</v>
      </c>
      <c r="H992">
        <v>247.8</v>
      </c>
      <c r="I992">
        <v>1.69</v>
      </c>
    </row>
    <row r="993" spans="1:9" x14ac:dyDescent="0.3">
      <c r="A993" t="s">
        <v>31</v>
      </c>
      <c r="B993" s="1">
        <v>44141</v>
      </c>
      <c r="C993">
        <v>4.5</v>
      </c>
      <c r="D993">
        <v>-0.9</v>
      </c>
      <c r="E993">
        <v>18.27</v>
      </c>
      <c r="F993">
        <v>4.29</v>
      </c>
      <c r="G993">
        <v>148.16999999999999</v>
      </c>
      <c r="H993">
        <v>228.11</v>
      </c>
      <c r="I993">
        <v>1.54</v>
      </c>
    </row>
    <row r="994" spans="1:9" x14ac:dyDescent="0.3">
      <c r="A994" t="s">
        <v>31</v>
      </c>
      <c r="B994" s="1">
        <v>44144</v>
      </c>
      <c r="C994">
        <v>-4.0999999999999996</v>
      </c>
      <c r="D994">
        <v>-9.1999999999999993</v>
      </c>
      <c r="E994">
        <v>10.62</v>
      </c>
      <c r="F994">
        <v>3.87</v>
      </c>
      <c r="G994">
        <v>158.31</v>
      </c>
      <c r="H994">
        <v>253.04</v>
      </c>
      <c r="I994">
        <v>1.6</v>
      </c>
    </row>
    <row r="995" spans="1:9" x14ac:dyDescent="0.3">
      <c r="A995" t="s">
        <v>31</v>
      </c>
      <c r="B995" s="1">
        <v>44145</v>
      </c>
      <c r="C995">
        <v>2.5</v>
      </c>
      <c r="D995">
        <v>-3.1</v>
      </c>
      <c r="E995">
        <v>12.12</v>
      </c>
      <c r="F995">
        <v>3.3</v>
      </c>
      <c r="G995">
        <v>93.29</v>
      </c>
      <c r="H995">
        <v>208.34</v>
      </c>
      <c r="I995">
        <v>2.23</v>
      </c>
    </row>
    <row r="996" spans="1:9" x14ac:dyDescent="0.3">
      <c r="A996" t="s">
        <v>31</v>
      </c>
      <c r="B996" s="1">
        <v>44154</v>
      </c>
      <c r="C996">
        <v>-6.9</v>
      </c>
      <c r="D996">
        <v>-13.3</v>
      </c>
      <c r="E996">
        <v>7.97</v>
      </c>
      <c r="F996">
        <v>3.96</v>
      </c>
      <c r="G996">
        <v>208.14</v>
      </c>
      <c r="H996">
        <v>256.70999999999998</v>
      </c>
      <c r="I996">
        <v>1.23</v>
      </c>
    </row>
    <row r="997" spans="1:9" x14ac:dyDescent="0.3">
      <c r="A997" t="s">
        <v>31</v>
      </c>
      <c r="B997" s="1">
        <v>44434</v>
      </c>
      <c r="C997">
        <v>16.5</v>
      </c>
      <c r="D997">
        <v>17.399999999999999</v>
      </c>
      <c r="E997">
        <v>10.08</v>
      </c>
      <c r="F997">
        <v>2.41</v>
      </c>
      <c r="G997">
        <v>85.15</v>
      </c>
      <c r="H997">
        <v>106.96</v>
      </c>
      <c r="I997">
        <v>1.26</v>
      </c>
    </row>
    <row r="998" spans="1:9" x14ac:dyDescent="0.3">
      <c r="A998" t="s">
        <v>31</v>
      </c>
      <c r="B998" s="1">
        <v>44435</v>
      </c>
      <c r="C998">
        <v>21.3</v>
      </c>
      <c r="D998">
        <v>18.2</v>
      </c>
      <c r="E998">
        <v>15.67</v>
      </c>
      <c r="F998">
        <v>3.63</v>
      </c>
      <c r="G998">
        <v>110.78</v>
      </c>
      <c r="H998">
        <v>190.16</v>
      </c>
      <c r="I998">
        <v>1.72</v>
      </c>
    </row>
    <row r="999" spans="1:9" x14ac:dyDescent="0.3">
      <c r="A999" t="s">
        <v>31</v>
      </c>
      <c r="B999" s="1">
        <v>44438</v>
      </c>
      <c r="C999">
        <v>23</v>
      </c>
      <c r="D999">
        <v>17.899999999999999</v>
      </c>
      <c r="E999">
        <v>15.08</v>
      </c>
      <c r="F999">
        <v>6.84</v>
      </c>
      <c r="G999">
        <v>183.44</v>
      </c>
      <c r="H999">
        <v>291.83</v>
      </c>
      <c r="I999">
        <v>1.59</v>
      </c>
    </row>
    <row r="1000" spans="1:9" x14ac:dyDescent="0.3">
      <c r="A1000" t="s">
        <v>31</v>
      </c>
      <c r="B1000" s="1">
        <v>44439</v>
      </c>
      <c r="C1000">
        <v>15.7</v>
      </c>
      <c r="D1000">
        <v>12.4</v>
      </c>
      <c r="E1000">
        <v>15.43</v>
      </c>
      <c r="F1000">
        <v>5.7</v>
      </c>
      <c r="G1000">
        <v>157.33000000000001</v>
      </c>
      <c r="H1000">
        <v>244.19</v>
      </c>
      <c r="I1000">
        <v>1.55</v>
      </c>
    </row>
    <row r="1001" spans="1:9" x14ac:dyDescent="0.3">
      <c r="A1001" t="s">
        <v>31</v>
      </c>
      <c r="B1001" s="1">
        <v>44440</v>
      </c>
      <c r="C1001">
        <v>12.7</v>
      </c>
      <c r="D1001">
        <v>10.3</v>
      </c>
      <c r="E1001">
        <v>13.14</v>
      </c>
      <c r="F1001">
        <v>6.3</v>
      </c>
      <c r="G1001">
        <v>191.06</v>
      </c>
      <c r="H1001">
        <v>301.93</v>
      </c>
      <c r="I1001">
        <v>1.58</v>
      </c>
    </row>
    <row r="1002" spans="1:9" x14ac:dyDescent="0.3">
      <c r="A1002" t="s">
        <v>31</v>
      </c>
      <c r="B1002" s="1">
        <v>44441</v>
      </c>
      <c r="C1002">
        <v>15.5</v>
      </c>
      <c r="D1002">
        <v>13.2</v>
      </c>
      <c r="E1002">
        <v>17.39</v>
      </c>
      <c r="F1002">
        <v>6.96</v>
      </c>
      <c r="G1002">
        <v>205.47</v>
      </c>
      <c r="H1002">
        <v>368.16</v>
      </c>
      <c r="I1002">
        <v>1.79</v>
      </c>
    </row>
    <row r="1003" spans="1:9" x14ac:dyDescent="0.3">
      <c r="A1003" t="s">
        <v>31</v>
      </c>
      <c r="B1003" s="1">
        <v>44442</v>
      </c>
      <c r="C1003">
        <v>20.3</v>
      </c>
      <c r="D1003">
        <v>13.5</v>
      </c>
      <c r="E1003">
        <v>22.3</v>
      </c>
      <c r="F1003">
        <v>6.08</v>
      </c>
      <c r="G1003">
        <v>156.94999999999999</v>
      </c>
      <c r="H1003">
        <v>311.58</v>
      </c>
      <c r="I1003">
        <v>1.99</v>
      </c>
    </row>
    <row r="1004" spans="1:9" x14ac:dyDescent="0.3">
      <c r="A1004" t="s">
        <v>31</v>
      </c>
      <c r="B1004" s="1">
        <v>44446</v>
      </c>
      <c r="C1004">
        <v>21.4</v>
      </c>
      <c r="D1004">
        <v>16.5</v>
      </c>
      <c r="E1004">
        <v>12.27</v>
      </c>
      <c r="F1004">
        <v>7.78</v>
      </c>
      <c r="G1004">
        <v>222.63</v>
      </c>
      <c r="H1004">
        <v>378.91</v>
      </c>
      <c r="I1004">
        <v>1.7</v>
      </c>
    </row>
    <row r="1005" spans="1:9" x14ac:dyDescent="0.3">
      <c r="A1005" t="s">
        <v>31</v>
      </c>
      <c r="B1005" s="1">
        <v>44447</v>
      </c>
      <c r="C1005">
        <v>20.8</v>
      </c>
      <c r="D1005">
        <v>15.9</v>
      </c>
      <c r="E1005">
        <v>18.95</v>
      </c>
      <c r="F1005">
        <v>7.23</v>
      </c>
      <c r="G1005">
        <v>212.49</v>
      </c>
      <c r="H1005">
        <v>374.86</v>
      </c>
      <c r="I1005">
        <v>1.76</v>
      </c>
    </row>
    <row r="1006" spans="1:9" x14ac:dyDescent="0.3">
      <c r="A1006" t="s">
        <v>31</v>
      </c>
      <c r="B1006" s="1">
        <v>44453</v>
      </c>
      <c r="C1006">
        <v>19.100000000000001</v>
      </c>
      <c r="D1006">
        <v>14.1</v>
      </c>
      <c r="E1006">
        <v>17.11</v>
      </c>
      <c r="F1006">
        <v>6.43</v>
      </c>
      <c r="G1006">
        <v>181.87</v>
      </c>
      <c r="H1006">
        <v>312.66000000000003</v>
      </c>
      <c r="I1006">
        <v>1.72</v>
      </c>
    </row>
    <row r="1007" spans="1:9" x14ac:dyDescent="0.3">
      <c r="A1007" t="s">
        <v>31</v>
      </c>
      <c r="B1007" s="1">
        <v>44454</v>
      </c>
      <c r="C1007">
        <v>15.4</v>
      </c>
      <c r="D1007">
        <v>12</v>
      </c>
      <c r="E1007">
        <v>23.8</v>
      </c>
      <c r="F1007">
        <v>7.67</v>
      </c>
      <c r="G1007">
        <v>196.75</v>
      </c>
      <c r="H1007">
        <v>298.26</v>
      </c>
      <c r="I1007">
        <v>1.52</v>
      </c>
    </row>
    <row r="1008" spans="1:9" x14ac:dyDescent="0.3">
      <c r="A1008" t="s">
        <v>31</v>
      </c>
      <c r="B1008" s="1">
        <v>44455</v>
      </c>
      <c r="C1008">
        <v>13.3</v>
      </c>
      <c r="D1008">
        <v>9.4</v>
      </c>
      <c r="E1008">
        <v>24</v>
      </c>
      <c r="F1008">
        <v>6.16</v>
      </c>
      <c r="G1008">
        <v>181.23</v>
      </c>
      <c r="H1008">
        <v>305.02</v>
      </c>
      <c r="I1008">
        <v>1.68</v>
      </c>
    </row>
    <row r="1009" spans="1:9" x14ac:dyDescent="0.3">
      <c r="A1009" t="s">
        <v>31</v>
      </c>
      <c r="B1009" s="1">
        <v>44456</v>
      </c>
      <c r="C1009">
        <v>15.2</v>
      </c>
      <c r="D1009">
        <v>9.6999999999999993</v>
      </c>
      <c r="E1009">
        <v>23.8</v>
      </c>
      <c r="F1009">
        <v>8.42</v>
      </c>
      <c r="G1009">
        <v>234.23</v>
      </c>
      <c r="H1009">
        <v>353.49</v>
      </c>
      <c r="I1009">
        <v>1.51</v>
      </c>
    </row>
    <row r="1010" spans="1:9" x14ac:dyDescent="0.3">
      <c r="A1010" t="s">
        <v>31</v>
      </c>
      <c r="B1010" s="1">
        <v>44459</v>
      </c>
      <c r="C1010">
        <v>16.399999999999999</v>
      </c>
      <c r="D1010">
        <v>11</v>
      </c>
      <c r="E1010">
        <v>17.22</v>
      </c>
      <c r="F1010">
        <v>8.43</v>
      </c>
      <c r="G1010">
        <v>223.96</v>
      </c>
      <c r="H1010">
        <v>376.07</v>
      </c>
      <c r="I1010">
        <v>1.68</v>
      </c>
    </row>
    <row r="1011" spans="1:9" x14ac:dyDescent="0.3">
      <c r="A1011" t="s">
        <v>31</v>
      </c>
      <c r="B1011" s="1">
        <v>44460</v>
      </c>
      <c r="C1011">
        <v>19.7</v>
      </c>
      <c r="D1011">
        <v>14.4</v>
      </c>
      <c r="E1011">
        <v>15.2</v>
      </c>
      <c r="F1011">
        <v>6.44</v>
      </c>
      <c r="G1011">
        <v>183.59</v>
      </c>
      <c r="H1011">
        <v>307.60000000000002</v>
      </c>
      <c r="I1011">
        <v>1.68</v>
      </c>
    </row>
    <row r="1012" spans="1:9" x14ac:dyDescent="0.3">
      <c r="A1012" t="s">
        <v>31</v>
      </c>
      <c r="B1012" s="1">
        <v>44461</v>
      </c>
      <c r="C1012">
        <v>18.8</v>
      </c>
      <c r="D1012">
        <v>14.2</v>
      </c>
      <c r="E1012">
        <v>20.34</v>
      </c>
      <c r="F1012">
        <v>7.94</v>
      </c>
      <c r="G1012">
        <v>216.47</v>
      </c>
      <c r="H1012">
        <v>332.82</v>
      </c>
      <c r="I1012">
        <v>1.54</v>
      </c>
    </row>
    <row r="1013" spans="1:9" x14ac:dyDescent="0.3">
      <c r="A1013" t="s">
        <v>31</v>
      </c>
      <c r="B1013" s="1">
        <v>44462</v>
      </c>
      <c r="C1013">
        <v>14.4</v>
      </c>
      <c r="D1013">
        <v>9</v>
      </c>
      <c r="E1013">
        <v>23.22</v>
      </c>
      <c r="F1013">
        <v>7.16</v>
      </c>
      <c r="G1013">
        <v>217.98</v>
      </c>
      <c r="H1013">
        <v>389.57</v>
      </c>
      <c r="I1013">
        <v>1.79</v>
      </c>
    </row>
    <row r="1014" spans="1:9" x14ac:dyDescent="0.3">
      <c r="A1014" t="s">
        <v>31</v>
      </c>
      <c r="B1014" s="1">
        <v>44463</v>
      </c>
      <c r="C1014">
        <v>17.7</v>
      </c>
      <c r="D1014">
        <v>12.5</v>
      </c>
      <c r="E1014">
        <v>18.489999999999998</v>
      </c>
      <c r="F1014">
        <v>8.66</v>
      </c>
      <c r="G1014">
        <v>233.57</v>
      </c>
      <c r="H1014">
        <v>381.03</v>
      </c>
      <c r="I1014">
        <v>1.63</v>
      </c>
    </row>
    <row r="1015" spans="1:9" x14ac:dyDescent="0.3">
      <c r="A1015" t="s">
        <v>31</v>
      </c>
      <c r="B1015" s="1">
        <v>44466</v>
      </c>
      <c r="C1015">
        <v>22.1</v>
      </c>
      <c r="D1015">
        <v>16.100000000000001</v>
      </c>
      <c r="E1015">
        <v>16.850000000000001</v>
      </c>
      <c r="F1015">
        <v>6.69</v>
      </c>
      <c r="G1015">
        <v>194.79</v>
      </c>
      <c r="H1015">
        <v>300.25</v>
      </c>
      <c r="I1015">
        <v>1.54</v>
      </c>
    </row>
    <row r="1016" spans="1:9" x14ac:dyDescent="0.3">
      <c r="A1016" t="s">
        <v>31</v>
      </c>
      <c r="B1016" s="1">
        <v>44467</v>
      </c>
      <c r="C1016">
        <v>19.899999999999999</v>
      </c>
      <c r="D1016">
        <v>12.7</v>
      </c>
      <c r="E1016">
        <v>20.87</v>
      </c>
      <c r="F1016">
        <v>12.84</v>
      </c>
      <c r="G1016">
        <v>184.32</v>
      </c>
      <c r="H1016">
        <v>388.49</v>
      </c>
      <c r="I1016">
        <v>2.11</v>
      </c>
    </row>
    <row r="1017" spans="1:9" x14ac:dyDescent="0.3">
      <c r="A1017" t="s">
        <v>31</v>
      </c>
      <c r="B1017" s="1">
        <v>44468</v>
      </c>
      <c r="C1017">
        <v>16.5</v>
      </c>
      <c r="D1017">
        <v>10.6</v>
      </c>
      <c r="E1017">
        <v>23.92</v>
      </c>
      <c r="F1017">
        <v>14.13</v>
      </c>
      <c r="G1017">
        <v>229.73</v>
      </c>
      <c r="H1017">
        <v>483.37</v>
      </c>
      <c r="I1017">
        <v>2.1</v>
      </c>
    </row>
    <row r="1018" spans="1:9" x14ac:dyDescent="0.3">
      <c r="A1018" t="s">
        <v>31</v>
      </c>
      <c r="B1018" s="1">
        <v>44469</v>
      </c>
      <c r="C1018">
        <v>16.5</v>
      </c>
      <c r="D1018">
        <v>11.7</v>
      </c>
      <c r="E1018">
        <v>23.63</v>
      </c>
      <c r="F1018">
        <v>15.08</v>
      </c>
      <c r="G1018">
        <v>219.23</v>
      </c>
      <c r="H1018">
        <v>433.26</v>
      </c>
      <c r="I1018">
        <v>1.98</v>
      </c>
    </row>
    <row r="1019" spans="1:9" x14ac:dyDescent="0.3">
      <c r="A1019" t="s">
        <v>31</v>
      </c>
      <c r="B1019" s="1">
        <v>44470</v>
      </c>
      <c r="C1019">
        <v>17.2</v>
      </c>
      <c r="D1019">
        <v>11.9</v>
      </c>
      <c r="E1019">
        <v>23.51</v>
      </c>
      <c r="F1019">
        <v>14.34</v>
      </c>
      <c r="G1019">
        <v>218.47</v>
      </c>
      <c r="H1019">
        <v>481.83</v>
      </c>
      <c r="I1019">
        <v>2.21</v>
      </c>
    </row>
    <row r="1020" spans="1:9" x14ac:dyDescent="0.3">
      <c r="A1020" t="s">
        <v>31</v>
      </c>
      <c r="B1020" s="1">
        <v>44473</v>
      </c>
      <c r="C1020">
        <v>13.4</v>
      </c>
      <c r="D1020">
        <v>9.1</v>
      </c>
      <c r="E1020">
        <v>19.010000000000002</v>
      </c>
      <c r="F1020">
        <v>7.96</v>
      </c>
      <c r="G1020">
        <v>227.58</v>
      </c>
      <c r="H1020">
        <v>402.41</v>
      </c>
      <c r="I1020">
        <v>1.77</v>
      </c>
    </row>
    <row r="1021" spans="1:9" x14ac:dyDescent="0.3">
      <c r="A1021" t="s">
        <v>31</v>
      </c>
      <c r="B1021" s="1">
        <v>44474</v>
      </c>
      <c r="C1021">
        <v>12.1</v>
      </c>
      <c r="D1021">
        <v>6.6</v>
      </c>
      <c r="E1021">
        <v>23.94</v>
      </c>
      <c r="F1021">
        <v>15.3</v>
      </c>
      <c r="G1021">
        <v>207.6</v>
      </c>
      <c r="H1021">
        <v>474.73</v>
      </c>
      <c r="I1021">
        <v>2.29</v>
      </c>
    </row>
    <row r="1022" spans="1:9" x14ac:dyDescent="0.3">
      <c r="A1022" t="s">
        <v>31</v>
      </c>
      <c r="B1022" s="1">
        <v>44475</v>
      </c>
      <c r="C1022">
        <v>11</v>
      </c>
      <c r="D1022">
        <v>6.9</v>
      </c>
      <c r="E1022">
        <v>18.89</v>
      </c>
      <c r="F1022">
        <v>12.12</v>
      </c>
      <c r="G1022">
        <v>127.68</v>
      </c>
      <c r="H1022">
        <v>287.66000000000003</v>
      </c>
      <c r="I1022">
        <v>2.25</v>
      </c>
    </row>
    <row r="1023" spans="1:9" x14ac:dyDescent="0.3">
      <c r="A1023" t="s">
        <v>31</v>
      </c>
      <c r="B1023" s="1">
        <v>44476</v>
      </c>
      <c r="C1023">
        <v>10.1</v>
      </c>
      <c r="D1023">
        <v>6.2</v>
      </c>
      <c r="E1023">
        <v>8.8000000000000007</v>
      </c>
      <c r="F1023">
        <v>6.97</v>
      </c>
      <c r="G1023">
        <v>60.68</v>
      </c>
      <c r="H1023">
        <v>140.05000000000001</v>
      </c>
      <c r="I1023">
        <v>2.31</v>
      </c>
    </row>
    <row r="1024" spans="1:9" x14ac:dyDescent="0.3">
      <c r="A1024" t="s">
        <v>31</v>
      </c>
      <c r="B1024" s="1">
        <v>44488</v>
      </c>
      <c r="C1024">
        <v>9.6</v>
      </c>
      <c r="D1024">
        <v>6.1</v>
      </c>
      <c r="E1024">
        <v>18.899999999999999</v>
      </c>
      <c r="F1024">
        <v>8.27</v>
      </c>
      <c r="G1024">
        <v>214.76</v>
      </c>
      <c r="H1024">
        <v>405.11</v>
      </c>
      <c r="I1024">
        <v>1.89</v>
      </c>
    </row>
    <row r="1025" spans="1:9" x14ac:dyDescent="0.3">
      <c r="A1025" t="s">
        <v>31</v>
      </c>
      <c r="B1025" s="1">
        <v>44489</v>
      </c>
      <c r="C1025">
        <v>10.4</v>
      </c>
      <c r="D1025">
        <v>7.4</v>
      </c>
      <c r="E1025">
        <v>24</v>
      </c>
      <c r="F1025">
        <v>16.309999999999999</v>
      </c>
      <c r="G1025">
        <v>246.56</v>
      </c>
      <c r="H1025">
        <v>545.41</v>
      </c>
      <c r="I1025">
        <v>2.21</v>
      </c>
    </row>
    <row r="1026" spans="1:9" x14ac:dyDescent="0.3">
      <c r="A1026" t="s">
        <v>31</v>
      </c>
      <c r="B1026" s="1">
        <v>44490</v>
      </c>
      <c r="C1026">
        <v>10.7</v>
      </c>
      <c r="D1026">
        <v>5.2</v>
      </c>
      <c r="E1026">
        <v>16.850000000000001</v>
      </c>
      <c r="F1026">
        <v>13.83</v>
      </c>
      <c r="G1026">
        <v>140.99</v>
      </c>
      <c r="H1026">
        <v>374.65</v>
      </c>
      <c r="I1026">
        <v>2.66</v>
      </c>
    </row>
    <row r="1027" spans="1:9" x14ac:dyDescent="0.3">
      <c r="A1027" t="s">
        <v>31</v>
      </c>
      <c r="B1027" s="1">
        <v>44491</v>
      </c>
      <c r="C1027">
        <v>10</v>
      </c>
      <c r="D1027">
        <v>6</v>
      </c>
      <c r="E1027">
        <v>13.28</v>
      </c>
      <c r="F1027">
        <v>11.45</v>
      </c>
      <c r="G1027">
        <v>192.88</v>
      </c>
      <c r="H1027">
        <v>393.32</v>
      </c>
      <c r="I1027">
        <v>2.04</v>
      </c>
    </row>
    <row r="1028" spans="1:9" x14ac:dyDescent="0.3">
      <c r="A1028" t="s">
        <v>31</v>
      </c>
      <c r="B1028" s="1">
        <v>44494</v>
      </c>
      <c r="C1028">
        <v>9.3000000000000007</v>
      </c>
      <c r="D1028">
        <v>7.2</v>
      </c>
      <c r="E1028">
        <v>17.920000000000002</v>
      </c>
      <c r="F1028">
        <v>7.78</v>
      </c>
      <c r="G1028">
        <v>230.31</v>
      </c>
      <c r="H1028">
        <v>437.48</v>
      </c>
      <c r="I1028">
        <v>1.9</v>
      </c>
    </row>
    <row r="1029" spans="1:9" x14ac:dyDescent="0.3">
      <c r="A1029" t="s">
        <v>31</v>
      </c>
      <c r="B1029" s="1">
        <v>44495</v>
      </c>
      <c r="C1029">
        <v>10.6</v>
      </c>
      <c r="D1029">
        <v>7.1</v>
      </c>
      <c r="E1029">
        <v>16.07</v>
      </c>
      <c r="F1029">
        <v>14.37</v>
      </c>
      <c r="G1029">
        <v>196.35</v>
      </c>
      <c r="H1029">
        <v>442.61</v>
      </c>
      <c r="I1029">
        <v>2.25</v>
      </c>
    </row>
    <row r="1030" spans="1:9" x14ac:dyDescent="0.3">
      <c r="A1030" t="s">
        <v>31</v>
      </c>
      <c r="B1030" s="1">
        <v>44496</v>
      </c>
      <c r="C1030">
        <v>11.7</v>
      </c>
      <c r="D1030">
        <v>6.1</v>
      </c>
      <c r="E1030">
        <v>23.42</v>
      </c>
      <c r="F1030">
        <v>13.32</v>
      </c>
      <c r="G1030">
        <v>207.75</v>
      </c>
      <c r="H1030">
        <v>446.18</v>
      </c>
      <c r="I1030">
        <v>2.15</v>
      </c>
    </row>
    <row r="1031" spans="1:9" x14ac:dyDescent="0.3">
      <c r="A1031" t="s">
        <v>31</v>
      </c>
      <c r="B1031" s="1">
        <v>44497</v>
      </c>
      <c r="C1031">
        <v>9.9</v>
      </c>
      <c r="D1031">
        <v>5.2</v>
      </c>
      <c r="E1031">
        <v>19.309999999999999</v>
      </c>
      <c r="F1031">
        <v>16.36</v>
      </c>
      <c r="G1031">
        <v>257.11</v>
      </c>
      <c r="H1031">
        <v>507.21</v>
      </c>
      <c r="I1031">
        <v>1.97</v>
      </c>
    </row>
    <row r="1032" spans="1:9" x14ac:dyDescent="0.3">
      <c r="A1032" t="s">
        <v>31</v>
      </c>
      <c r="B1032" s="1">
        <v>44498</v>
      </c>
      <c r="C1032">
        <v>7.7</v>
      </c>
      <c r="D1032">
        <v>1.6</v>
      </c>
      <c r="E1032">
        <v>23.89</v>
      </c>
      <c r="F1032">
        <v>19.440000000000001</v>
      </c>
      <c r="G1032">
        <v>259.23</v>
      </c>
      <c r="H1032">
        <v>615.64</v>
      </c>
      <c r="I1032">
        <v>2.37</v>
      </c>
    </row>
    <row r="1033" spans="1:9" x14ac:dyDescent="0.3">
      <c r="A1033" t="s">
        <v>31</v>
      </c>
      <c r="B1033" s="1">
        <v>44501</v>
      </c>
      <c r="C1033">
        <v>5.5</v>
      </c>
      <c r="D1033">
        <v>0.4</v>
      </c>
      <c r="E1033">
        <v>16.989999999999998</v>
      </c>
      <c r="F1033">
        <v>7.66</v>
      </c>
      <c r="G1033">
        <v>208.78</v>
      </c>
      <c r="H1033">
        <v>386.86</v>
      </c>
      <c r="I1033">
        <v>1.85</v>
      </c>
    </row>
    <row r="1034" spans="1:9" x14ac:dyDescent="0.3">
      <c r="A1034" t="s">
        <v>31</v>
      </c>
      <c r="B1034" s="1">
        <v>44502</v>
      </c>
      <c r="C1034">
        <v>5</v>
      </c>
      <c r="D1034">
        <v>-0.8</v>
      </c>
      <c r="E1034">
        <v>19.93</v>
      </c>
      <c r="F1034">
        <v>15.58</v>
      </c>
      <c r="G1034">
        <v>198.67</v>
      </c>
      <c r="H1034">
        <v>443.08</v>
      </c>
      <c r="I1034">
        <v>2.23</v>
      </c>
    </row>
    <row r="1035" spans="1:9" x14ac:dyDescent="0.3">
      <c r="A1035" t="s">
        <v>31</v>
      </c>
      <c r="B1035" s="1">
        <v>44503</v>
      </c>
      <c r="C1035">
        <v>6.1</v>
      </c>
      <c r="D1035">
        <v>1.8</v>
      </c>
      <c r="E1035">
        <v>17.079999999999998</v>
      </c>
      <c r="F1035">
        <v>14.89</v>
      </c>
      <c r="G1035">
        <v>187.4</v>
      </c>
      <c r="H1035">
        <v>417.26</v>
      </c>
      <c r="I1035">
        <v>2.23</v>
      </c>
    </row>
    <row r="1036" spans="1:9" x14ac:dyDescent="0.3">
      <c r="A1036" t="s">
        <v>31</v>
      </c>
      <c r="B1036" s="1">
        <v>44504</v>
      </c>
      <c r="C1036">
        <v>9.4</v>
      </c>
      <c r="D1036">
        <v>3.3</v>
      </c>
      <c r="E1036">
        <v>18.510000000000002</v>
      </c>
      <c r="F1036">
        <v>12.73</v>
      </c>
      <c r="G1036">
        <v>173</v>
      </c>
      <c r="H1036">
        <v>442.72</v>
      </c>
      <c r="I1036">
        <v>2.56</v>
      </c>
    </row>
    <row r="1037" spans="1:9" x14ac:dyDescent="0.3">
      <c r="A1037" t="s">
        <v>31</v>
      </c>
      <c r="B1037" s="1">
        <v>44505</v>
      </c>
      <c r="C1037">
        <v>10.6</v>
      </c>
      <c r="D1037">
        <v>6.6</v>
      </c>
      <c r="E1037">
        <v>19.29</v>
      </c>
      <c r="F1037">
        <v>13.21</v>
      </c>
      <c r="G1037">
        <v>218.07</v>
      </c>
      <c r="H1037">
        <v>503.32</v>
      </c>
      <c r="I1037">
        <v>2.31</v>
      </c>
    </row>
    <row r="1038" spans="1:9" x14ac:dyDescent="0.3">
      <c r="A1038" t="s">
        <v>31</v>
      </c>
      <c r="B1038" s="1">
        <v>44509</v>
      </c>
      <c r="C1038">
        <v>8.6999999999999993</v>
      </c>
      <c r="D1038">
        <v>-0.3</v>
      </c>
      <c r="E1038">
        <v>7.32</v>
      </c>
      <c r="F1038">
        <v>2.14</v>
      </c>
      <c r="G1038">
        <v>36.11</v>
      </c>
      <c r="H1038">
        <v>88.31</v>
      </c>
      <c r="I1038">
        <v>2.4500000000000002</v>
      </c>
    </row>
    <row r="1039" spans="1:9" x14ac:dyDescent="0.3">
      <c r="A1039" t="s">
        <v>31</v>
      </c>
      <c r="B1039" s="1">
        <v>44510</v>
      </c>
      <c r="C1039">
        <v>4.5</v>
      </c>
      <c r="D1039">
        <v>0</v>
      </c>
      <c r="E1039">
        <v>18.61</v>
      </c>
      <c r="F1039">
        <v>1.2</v>
      </c>
      <c r="G1039">
        <v>249.79</v>
      </c>
      <c r="H1039">
        <v>406.56</v>
      </c>
      <c r="I1039">
        <v>1.63</v>
      </c>
    </row>
    <row r="1040" spans="1:9" x14ac:dyDescent="0.3">
      <c r="A1040" t="s">
        <v>31</v>
      </c>
      <c r="B1040" s="1">
        <v>44516</v>
      </c>
      <c r="C1040">
        <v>3.8</v>
      </c>
      <c r="D1040">
        <v>-6</v>
      </c>
      <c r="E1040">
        <v>16.7</v>
      </c>
      <c r="F1040">
        <v>5.01</v>
      </c>
      <c r="G1040">
        <v>121.71</v>
      </c>
      <c r="H1040">
        <v>337.81</v>
      </c>
      <c r="I1040">
        <v>2.78</v>
      </c>
    </row>
    <row r="1041" spans="1:9" x14ac:dyDescent="0.3">
      <c r="A1041" t="s">
        <v>31</v>
      </c>
      <c r="B1041" s="1">
        <v>44517</v>
      </c>
      <c r="C1041">
        <v>-2</v>
      </c>
      <c r="D1041">
        <v>-8.4</v>
      </c>
      <c r="E1041">
        <v>13.34</v>
      </c>
      <c r="F1041">
        <v>5.14</v>
      </c>
      <c r="G1041">
        <v>120.2</v>
      </c>
      <c r="H1041">
        <v>250.04</v>
      </c>
      <c r="I1041">
        <v>2.08</v>
      </c>
    </row>
    <row r="1042" spans="1:9" x14ac:dyDescent="0.3">
      <c r="A1042" t="s">
        <v>31</v>
      </c>
      <c r="B1042" s="1">
        <v>44518</v>
      </c>
      <c r="C1042">
        <v>-1.8</v>
      </c>
      <c r="D1042">
        <v>-5.0999999999999996</v>
      </c>
      <c r="E1042">
        <v>13.94</v>
      </c>
      <c r="F1042">
        <v>5</v>
      </c>
      <c r="G1042">
        <v>175.22</v>
      </c>
      <c r="H1042">
        <v>380.41</v>
      </c>
      <c r="I1042">
        <v>2.17</v>
      </c>
    </row>
    <row r="1043" spans="1:9" x14ac:dyDescent="0.3">
      <c r="A1043" t="s">
        <v>31</v>
      </c>
      <c r="B1043" s="1">
        <v>44519</v>
      </c>
      <c r="C1043">
        <v>-0.2</v>
      </c>
      <c r="D1043">
        <v>-4.8</v>
      </c>
      <c r="E1043">
        <v>16.760000000000002</v>
      </c>
      <c r="F1043">
        <v>7.21</v>
      </c>
      <c r="G1043">
        <v>111.88</v>
      </c>
      <c r="H1043">
        <v>258.76</v>
      </c>
      <c r="I1043">
        <v>2.31</v>
      </c>
    </row>
    <row r="1044" spans="1:9" x14ac:dyDescent="0.3">
      <c r="A1044" t="s">
        <v>32</v>
      </c>
      <c r="B1044" s="1">
        <v>44267</v>
      </c>
      <c r="C1044">
        <v>8.3000000000000007</v>
      </c>
      <c r="D1044">
        <v>3.1</v>
      </c>
      <c r="E1044">
        <v>14.55</v>
      </c>
      <c r="F1044">
        <v>4.96</v>
      </c>
      <c r="G1044">
        <v>132.07</v>
      </c>
      <c r="H1044">
        <v>259.83999999999997</v>
      </c>
      <c r="I1044">
        <v>1.97</v>
      </c>
    </row>
    <row r="1045" spans="1:9" x14ac:dyDescent="0.3">
      <c r="A1045" t="s">
        <v>32</v>
      </c>
      <c r="B1045" s="1">
        <v>44270</v>
      </c>
      <c r="C1045">
        <v>5.0999999999999996</v>
      </c>
      <c r="D1045">
        <v>1.8</v>
      </c>
      <c r="E1045">
        <v>14.12</v>
      </c>
      <c r="F1045">
        <v>4.4000000000000004</v>
      </c>
      <c r="G1045">
        <v>107.4</v>
      </c>
      <c r="H1045">
        <v>215.78</v>
      </c>
      <c r="I1045">
        <v>2.0099999999999998</v>
      </c>
    </row>
    <row r="1046" spans="1:9" x14ac:dyDescent="0.3">
      <c r="A1046" t="s">
        <v>32</v>
      </c>
      <c r="B1046" s="1">
        <v>44271</v>
      </c>
      <c r="C1046">
        <v>3.7</v>
      </c>
      <c r="D1046">
        <v>2.2000000000000002</v>
      </c>
      <c r="E1046">
        <v>17.350000000000001</v>
      </c>
      <c r="F1046">
        <v>4.5199999999999996</v>
      </c>
      <c r="G1046">
        <v>157.02000000000001</v>
      </c>
      <c r="H1046">
        <v>286.51</v>
      </c>
      <c r="I1046">
        <v>1.82</v>
      </c>
    </row>
    <row r="1047" spans="1:9" x14ac:dyDescent="0.3">
      <c r="A1047" t="s">
        <v>32</v>
      </c>
      <c r="B1047" s="1">
        <v>44273</v>
      </c>
      <c r="C1047">
        <v>11.6</v>
      </c>
      <c r="D1047">
        <v>6.8</v>
      </c>
      <c r="E1047">
        <v>16.809999999999999</v>
      </c>
      <c r="F1047">
        <v>7.18</v>
      </c>
      <c r="G1047">
        <v>229.88</v>
      </c>
      <c r="H1047">
        <v>388.69</v>
      </c>
      <c r="I1047">
        <v>1.69</v>
      </c>
    </row>
    <row r="1048" spans="1:9" x14ac:dyDescent="0.3">
      <c r="A1048" t="s">
        <v>32</v>
      </c>
      <c r="B1048" s="1">
        <v>44274</v>
      </c>
      <c r="C1048">
        <v>9.6</v>
      </c>
      <c r="D1048">
        <v>7.2</v>
      </c>
      <c r="E1048">
        <v>20.77</v>
      </c>
      <c r="F1048">
        <v>3.48</v>
      </c>
      <c r="G1048">
        <v>104.52</v>
      </c>
      <c r="H1048">
        <v>196.89</v>
      </c>
      <c r="I1048">
        <v>1.88</v>
      </c>
    </row>
    <row r="1049" spans="1:9" x14ac:dyDescent="0.3">
      <c r="A1049" t="s">
        <v>32</v>
      </c>
      <c r="B1049" s="1">
        <v>44277</v>
      </c>
      <c r="C1049">
        <v>4.5</v>
      </c>
      <c r="D1049">
        <v>-1.2</v>
      </c>
      <c r="E1049">
        <v>13.26</v>
      </c>
      <c r="F1049">
        <v>5.8</v>
      </c>
      <c r="G1049">
        <v>183.5</v>
      </c>
      <c r="H1049">
        <v>380.4</v>
      </c>
      <c r="I1049">
        <v>2.0699999999999998</v>
      </c>
    </row>
    <row r="1050" spans="1:9" x14ac:dyDescent="0.3">
      <c r="A1050" t="s">
        <v>32</v>
      </c>
      <c r="B1050" s="1">
        <v>44292</v>
      </c>
      <c r="C1050">
        <v>14</v>
      </c>
      <c r="D1050">
        <v>7.5</v>
      </c>
      <c r="E1050">
        <v>15.41</v>
      </c>
      <c r="F1050">
        <v>7.32</v>
      </c>
      <c r="G1050">
        <v>208.32</v>
      </c>
      <c r="H1050">
        <v>351.4</v>
      </c>
      <c r="I1050">
        <v>1.69</v>
      </c>
    </row>
    <row r="1051" spans="1:9" x14ac:dyDescent="0.3">
      <c r="A1051" t="s">
        <v>32</v>
      </c>
      <c r="B1051" s="1">
        <v>44298</v>
      </c>
      <c r="C1051">
        <v>7.4</v>
      </c>
      <c r="D1051">
        <v>-0.1</v>
      </c>
      <c r="E1051">
        <v>10.82</v>
      </c>
      <c r="F1051">
        <v>5.67</v>
      </c>
      <c r="G1051">
        <v>169.18</v>
      </c>
      <c r="H1051">
        <v>352</v>
      </c>
      <c r="I1051">
        <v>2.08</v>
      </c>
    </row>
    <row r="1052" spans="1:9" x14ac:dyDescent="0.3">
      <c r="A1052" t="s">
        <v>32</v>
      </c>
      <c r="B1052" s="1">
        <v>44300</v>
      </c>
      <c r="C1052">
        <v>12.7</v>
      </c>
      <c r="D1052">
        <v>7.5</v>
      </c>
      <c r="E1052">
        <v>14.52</v>
      </c>
      <c r="F1052">
        <v>4.9400000000000004</v>
      </c>
      <c r="G1052">
        <v>133.37</v>
      </c>
      <c r="H1052">
        <v>242.87</v>
      </c>
      <c r="I1052">
        <v>1.82</v>
      </c>
    </row>
    <row r="1053" spans="1:9" x14ac:dyDescent="0.3">
      <c r="A1053" t="s">
        <v>32</v>
      </c>
      <c r="B1053" s="1">
        <v>44302</v>
      </c>
      <c r="C1053">
        <v>7.7</v>
      </c>
      <c r="D1053">
        <v>9.8000000000000007</v>
      </c>
      <c r="E1053">
        <v>24</v>
      </c>
      <c r="F1053">
        <v>2.52</v>
      </c>
      <c r="G1053">
        <v>88.32</v>
      </c>
      <c r="H1053">
        <v>198.71</v>
      </c>
      <c r="I1053">
        <v>2.25</v>
      </c>
    </row>
    <row r="1054" spans="1:9" x14ac:dyDescent="0.3">
      <c r="A1054" t="s">
        <v>32</v>
      </c>
      <c r="B1054" s="1">
        <v>44305</v>
      </c>
      <c r="C1054">
        <v>8.5</v>
      </c>
      <c r="D1054">
        <v>3.3</v>
      </c>
      <c r="E1054">
        <v>24</v>
      </c>
      <c r="F1054">
        <v>5.01</v>
      </c>
      <c r="G1054">
        <v>165.53</v>
      </c>
      <c r="H1054">
        <v>314.36</v>
      </c>
      <c r="I1054">
        <v>1.9</v>
      </c>
    </row>
    <row r="1055" spans="1:9" x14ac:dyDescent="0.3">
      <c r="A1055" t="s">
        <v>32</v>
      </c>
      <c r="B1055" s="1">
        <v>44307</v>
      </c>
      <c r="C1055">
        <v>7.1</v>
      </c>
      <c r="D1055">
        <v>10.4</v>
      </c>
      <c r="E1055">
        <v>24</v>
      </c>
      <c r="F1055">
        <v>2.0499999999999998</v>
      </c>
      <c r="G1055">
        <v>71.900000000000006</v>
      </c>
      <c r="H1055">
        <v>148.08000000000001</v>
      </c>
      <c r="I1055">
        <v>2.06</v>
      </c>
    </row>
    <row r="1056" spans="1:9" x14ac:dyDescent="0.3">
      <c r="A1056" t="s">
        <v>32</v>
      </c>
      <c r="B1056" s="1">
        <v>44308</v>
      </c>
      <c r="C1056">
        <v>4.2</v>
      </c>
      <c r="D1056">
        <v>-0.2</v>
      </c>
      <c r="E1056">
        <v>15.33</v>
      </c>
      <c r="F1056">
        <v>6.44</v>
      </c>
      <c r="G1056">
        <v>184.46</v>
      </c>
      <c r="H1056">
        <v>388.34</v>
      </c>
      <c r="I1056">
        <v>2.11</v>
      </c>
    </row>
    <row r="1057" spans="1:9" x14ac:dyDescent="0.3">
      <c r="A1057" t="s">
        <v>32</v>
      </c>
      <c r="B1057" s="1">
        <v>44309</v>
      </c>
      <c r="C1057">
        <v>6.3</v>
      </c>
      <c r="D1057">
        <v>-0.3</v>
      </c>
      <c r="E1057">
        <v>21.1</v>
      </c>
      <c r="F1057">
        <v>5.01</v>
      </c>
      <c r="G1057">
        <v>151.94</v>
      </c>
      <c r="H1057">
        <v>308.19</v>
      </c>
      <c r="I1057">
        <v>2.0299999999999998</v>
      </c>
    </row>
    <row r="1058" spans="1:9" x14ac:dyDescent="0.3">
      <c r="A1058" t="s">
        <v>32</v>
      </c>
      <c r="B1058" s="1">
        <v>44313</v>
      </c>
      <c r="C1058">
        <v>4.3</v>
      </c>
      <c r="D1058">
        <v>1.2</v>
      </c>
      <c r="E1058">
        <v>18.649999999999999</v>
      </c>
      <c r="F1058">
        <v>7.3</v>
      </c>
      <c r="G1058">
        <v>224.87</v>
      </c>
      <c r="H1058">
        <v>470.18</v>
      </c>
      <c r="I1058">
        <v>2.09</v>
      </c>
    </row>
    <row r="1059" spans="1:9" x14ac:dyDescent="0.3">
      <c r="A1059" t="s">
        <v>32</v>
      </c>
      <c r="B1059" s="1">
        <v>44314</v>
      </c>
      <c r="C1059">
        <v>11.4</v>
      </c>
      <c r="D1059">
        <v>5.5</v>
      </c>
      <c r="E1059">
        <v>17.739999999999998</v>
      </c>
      <c r="F1059">
        <v>7.18</v>
      </c>
      <c r="G1059">
        <v>179.01</v>
      </c>
      <c r="H1059">
        <v>365.44</v>
      </c>
      <c r="I1059">
        <v>2.04</v>
      </c>
    </row>
    <row r="1060" spans="1:9" x14ac:dyDescent="0.3">
      <c r="A1060" t="s">
        <v>32</v>
      </c>
      <c r="B1060" s="1">
        <v>44315</v>
      </c>
      <c r="C1060">
        <v>8.1</v>
      </c>
      <c r="D1060">
        <v>10</v>
      </c>
      <c r="E1060">
        <v>8.5500000000000007</v>
      </c>
      <c r="F1060">
        <v>2.39</v>
      </c>
      <c r="G1060">
        <v>73.87</v>
      </c>
      <c r="H1060">
        <v>123.22</v>
      </c>
      <c r="I1060">
        <v>1.67</v>
      </c>
    </row>
    <row r="1061" spans="1:9" x14ac:dyDescent="0.3">
      <c r="A1061" t="s">
        <v>32</v>
      </c>
      <c r="B1061" s="1">
        <v>44411</v>
      </c>
      <c r="C1061">
        <v>25.5</v>
      </c>
      <c r="D1061">
        <v>22.7</v>
      </c>
      <c r="E1061">
        <v>15.47</v>
      </c>
      <c r="F1061">
        <v>4.8499999999999996</v>
      </c>
      <c r="G1061">
        <v>146.72999999999999</v>
      </c>
      <c r="H1061">
        <v>258.13</v>
      </c>
      <c r="I1061">
        <v>1.76</v>
      </c>
    </row>
    <row r="1062" spans="1:9" x14ac:dyDescent="0.3">
      <c r="A1062" t="s">
        <v>32</v>
      </c>
      <c r="B1062" s="1">
        <v>44412</v>
      </c>
      <c r="C1062">
        <v>28.5</v>
      </c>
      <c r="D1062">
        <v>22.5</v>
      </c>
      <c r="E1062">
        <v>18.12</v>
      </c>
      <c r="F1062">
        <v>3.63</v>
      </c>
      <c r="G1062">
        <v>114.83</v>
      </c>
      <c r="H1062">
        <v>192.78</v>
      </c>
      <c r="I1062">
        <v>1.68</v>
      </c>
    </row>
    <row r="1063" spans="1:9" x14ac:dyDescent="0.3">
      <c r="A1063" t="s">
        <v>32</v>
      </c>
      <c r="B1063" s="1">
        <v>44413</v>
      </c>
      <c r="C1063">
        <v>28.2</v>
      </c>
      <c r="D1063">
        <v>23.7</v>
      </c>
      <c r="E1063">
        <v>13.86</v>
      </c>
      <c r="F1063">
        <v>6.42</v>
      </c>
      <c r="G1063">
        <v>202.08</v>
      </c>
      <c r="H1063">
        <v>337.91</v>
      </c>
      <c r="I1063">
        <v>1.67</v>
      </c>
    </row>
    <row r="1064" spans="1:9" x14ac:dyDescent="0.3">
      <c r="A1064" t="s">
        <v>32</v>
      </c>
      <c r="B1064" s="1">
        <v>44417</v>
      </c>
      <c r="C1064">
        <v>24.1</v>
      </c>
      <c r="D1064">
        <v>18.899999999999999</v>
      </c>
      <c r="E1064">
        <v>9.09</v>
      </c>
      <c r="F1064">
        <v>4.96</v>
      </c>
      <c r="G1064">
        <v>149.36000000000001</v>
      </c>
      <c r="H1064">
        <v>242.37</v>
      </c>
      <c r="I1064">
        <v>1.62</v>
      </c>
    </row>
    <row r="1065" spans="1:9" x14ac:dyDescent="0.3">
      <c r="A1065" t="s">
        <v>32</v>
      </c>
      <c r="B1065" s="1">
        <v>44419</v>
      </c>
      <c r="C1065">
        <v>23.2</v>
      </c>
      <c r="D1065">
        <v>19.5</v>
      </c>
      <c r="E1065">
        <v>10.86</v>
      </c>
      <c r="F1065">
        <v>4.33</v>
      </c>
      <c r="G1065">
        <v>119.84</v>
      </c>
      <c r="H1065">
        <v>183.31</v>
      </c>
      <c r="I1065">
        <v>1.53</v>
      </c>
    </row>
    <row r="1066" spans="1:9" x14ac:dyDescent="0.3">
      <c r="A1066" t="s">
        <v>32</v>
      </c>
      <c r="B1066" s="1">
        <v>44420</v>
      </c>
      <c r="C1066">
        <v>24.5</v>
      </c>
      <c r="D1066">
        <v>17.3</v>
      </c>
      <c r="E1066">
        <v>19.7</v>
      </c>
      <c r="F1066">
        <v>6.73</v>
      </c>
      <c r="G1066">
        <v>196.24</v>
      </c>
      <c r="H1066">
        <v>300.45</v>
      </c>
      <c r="I1066">
        <v>1.53</v>
      </c>
    </row>
    <row r="1067" spans="1:9" x14ac:dyDescent="0.3">
      <c r="A1067" t="s">
        <v>32</v>
      </c>
      <c r="B1067" s="1">
        <v>44421</v>
      </c>
      <c r="C1067">
        <v>27.7</v>
      </c>
      <c r="D1067">
        <v>22.5</v>
      </c>
      <c r="E1067">
        <v>19.88</v>
      </c>
      <c r="F1067">
        <v>7</v>
      </c>
      <c r="G1067">
        <v>221.77</v>
      </c>
      <c r="H1067">
        <v>385.92</v>
      </c>
      <c r="I1067">
        <v>1.74</v>
      </c>
    </row>
    <row r="1068" spans="1:9" x14ac:dyDescent="0.3">
      <c r="A1068" t="s">
        <v>32</v>
      </c>
      <c r="B1068" s="1">
        <v>44424</v>
      </c>
      <c r="C1068">
        <v>22</v>
      </c>
      <c r="D1068">
        <v>18.3</v>
      </c>
      <c r="E1068">
        <v>12.46</v>
      </c>
      <c r="F1068">
        <v>7.81</v>
      </c>
      <c r="G1068">
        <v>225.93</v>
      </c>
      <c r="H1068">
        <v>329.81</v>
      </c>
      <c r="I1068">
        <v>1.46</v>
      </c>
    </row>
    <row r="1069" spans="1:9" x14ac:dyDescent="0.3">
      <c r="A1069" t="s">
        <v>32</v>
      </c>
      <c r="B1069" s="1">
        <v>44425</v>
      </c>
      <c r="C1069">
        <v>15.6</v>
      </c>
      <c r="D1069">
        <v>15.4</v>
      </c>
      <c r="E1069">
        <v>9.9600000000000009</v>
      </c>
      <c r="F1069">
        <v>1.65</v>
      </c>
      <c r="G1069">
        <v>54.97</v>
      </c>
      <c r="H1069">
        <v>85.54</v>
      </c>
      <c r="I1069">
        <v>1.56</v>
      </c>
    </row>
    <row r="1070" spans="1:9" x14ac:dyDescent="0.3">
      <c r="A1070" t="s">
        <v>32</v>
      </c>
      <c r="B1070" s="1">
        <v>44427</v>
      </c>
      <c r="C1070">
        <v>20.5</v>
      </c>
      <c r="D1070">
        <v>17.8</v>
      </c>
      <c r="E1070">
        <v>20.09</v>
      </c>
      <c r="F1070">
        <v>5.45</v>
      </c>
      <c r="G1070">
        <v>161.34</v>
      </c>
      <c r="H1070">
        <v>235.86</v>
      </c>
      <c r="I1070">
        <v>1.46</v>
      </c>
    </row>
    <row r="1071" spans="1:9" x14ac:dyDescent="0.3">
      <c r="A1071" t="s">
        <v>32</v>
      </c>
      <c r="B1071" s="1">
        <v>44428</v>
      </c>
      <c r="C1071">
        <v>19.2</v>
      </c>
      <c r="D1071">
        <v>16.2</v>
      </c>
      <c r="E1071">
        <v>13.64</v>
      </c>
      <c r="F1071">
        <v>4.0599999999999996</v>
      </c>
      <c r="G1071">
        <v>117.32</v>
      </c>
      <c r="H1071">
        <v>212.75</v>
      </c>
      <c r="I1071">
        <v>1.81</v>
      </c>
    </row>
    <row r="1072" spans="1:9" x14ac:dyDescent="0.3">
      <c r="A1072" t="s">
        <v>32</v>
      </c>
      <c r="B1072" s="1">
        <v>44431</v>
      </c>
      <c r="C1072">
        <v>10.6</v>
      </c>
      <c r="D1072">
        <v>9</v>
      </c>
      <c r="E1072">
        <v>6.9</v>
      </c>
      <c r="F1072">
        <v>3.1</v>
      </c>
      <c r="G1072">
        <v>102.8</v>
      </c>
      <c r="H1072">
        <v>210.43</v>
      </c>
      <c r="I1072">
        <v>2.0499999999999998</v>
      </c>
    </row>
    <row r="1073" spans="1:9" x14ac:dyDescent="0.3">
      <c r="A1073" t="s">
        <v>32</v>
      </c>
      <c r="B1073" s="1">
        <v>44432</v>
      </c>
      <c r="C1073">
        <v>16.100000000000001</v>
      </c>
      <c r="D1073">
        <v>12.8</v>
      </c>
      <c r="E1073">
        <v>10.53</v>
      </c>
      <c r="F1073">
        <v>3.97</v>
      </c>
      <c r="G1073">
        <v>116.91</v>
      </c>
      <c r="H1073">
        <v>189.8</v>
      </c>
      <c r="I1073">
        <v>1.62</v>
      </c>
    </row>
    <row r="1074" spans="1:9" x14ac:dyDescent="0.3">
      <c r="A1074" t="s">
        <v>32</v>
      </c>
      <c r="B1074" s="1">
        <v>44433</v>
      </c>
      <c r="C1074">
        <v>21.4</v>
      </c>
      <c r="D1074">
        <v>15.4</v>
      </c>
      <c r="E1074">
        <v>16.03</v>
      </c>
      <c r="F1074">
        <v>5.81</v>
      </c>
      <c r="G1074">
        <v>169.08</v>
      </c>
      <c r="H1074">
        <v>315.97000000000003</v>
      </c>
      <c r="I1074">
        <v>1.87</v>
      </c>
    </row>
    <row r="1075" spans="1:9" x14ac:dyDescent="0.3">
      <c r="A1075" t="s">
        <v>32</v>
      </c>
      <c r="B1075" s="1">
        <v>44434</v>
      </c>
      <c r="C1075">
        <v>18.899999999999999</v>
      </c>
      <c r="D1075">
        <v>17.399999999999999</v>
      </c>
      <c r="E1075">
        <v>13.85</v>
      </c>
      <c r="F1075">
        <v>5.9</v>
      </c>
      <c r="G1075">
        <v>190.55</v>
      </c>
      <c r="H1075">
        <v>276.76</v>
      </c>
      <c r="I1075">
        <v>1.45</v>
      </c>
    </row>
    <row r="1076" spans="1:9" x14ac:dyDescent="0.3">
      <c r="A1076" t="s">
        <v>32</v>
      </c>
      <c r="B1076" s="1">
        <v>44441</v>
      </c>
      <c r="C1076">
        <v>15.8</v>
      </c>
      <c r="D1076">
        <v>13.2</v>
      </c>
      <c r="E1076">
        <v>22.34</v>
      </c>
      <c r="F1076">
        <v>8.69</v>
      </c>
      <c r="G1076">
        <v>238.08</v>
      </c>
      <c r="H1076">
        <v>344.92</v>
      </c>
      <c r="I1076">
        <v>1.45</v>
      </c>
    </row>
    <row r="1077" spans="1:9" x14ac:dyDescent="0.3">
      <c r="A1077" t="s">
        <v>32</v>
      </c>
      <c r="B1077" s="1">
        <v>44442</v>
      </c>
      <c r="C1077">
        <v>19.899999999999999</v>
      </c>
      <c r="D1077">
        <v>13.5</v>
      </c>
      <c r="E1077">
        <v>16.73</v>
      </c>
      <c r="F1077">
        <v>4.28</v>
      </c>
      <c r="G1077">
        <v>119.73</v>
      </c>
      <c r="H1077">
        <v>192.44</v>
      </c>
      <c r="I1077">
        <v>1.61</v>
      </c>
    </row>
    <row r="1078" spans="1:9" x14ac:dyDescent="0.3">
      <c r="A1078" t="s">
        <v>32</v>
      </c>
      <c r="B1078" s="1">
        <v>44446</v>
      </c>
      <c r="C1078">
        <v>20.7</v>
      </c>
      <c r="D1078">
        <v>16.5</v>
      </c>
      <c r="E1078">
        <v>15.11</v>
      </c>
      <c r="F1078">
        <v>8.1999999999999993</v>
      </c>
      <c r="G1078">
        <v>240.25</v>
      </c>
      <c r="H1078">
        <v>407.48</v>
      </c>
      <c r="I1078">
        <v>1.7</v>
      </c>
    </row>
    <row r="1079" spans="1:9" x14ac:dyDescent="0.3">
      <c r="A1079" t="s">
        <v>32</v>
      </c>
      <c r="B1079" s="1">
        <v>44447</v>
      </c>
      <c r="C1079">
        <v>23.8</v>
      </c>
      <c r="D1079">
        <v>15.9</v>
      </c>
      <c r="E1079">
        <v>14.8</v>
      </c>
      <c r="F1079">
        <v>6.6</v>
      </c>
      <c r="G1079">
        <v>205.62</v>
      </c>
      <c r="H1079">
        <v>350.75</v>
      </c>
      <c r="I1079">
        <v>1.71</v>
      </c>
    </row>
    <row r="1080" spans="1:9" x14ac:dyDescent="0.3">
      <c r="A1080" t="s">
        <v>32</v>
      </c>
      <c r="B1080" s="1">
        <v>44448</v>
      </c>
      <c r="C1080">
        <v>21.1</v>
      </c>
      <c r="D1080">
        <v>16.600000000000001</v>
      </c>
      <c r="E1080">
        <v>19.899999999999999</v>
      </c>
      <c r="F1080">
        <v>8.44</v>
      </c>
      <c r="G1080">
        <v>228.63</v>
      </c>
      <c r="H1080">
        <v>355.53</v>
      </c>
      <c r="I1080">
        <v>1.56</v>
      </c>
    </row>
    <row r="1081" spans="1:9" x14ac:dyDescent="0.3">
      <c r="A1081" t="s">
        <v>32</v>
      </c>
      <c r="B1081" s="1">
        <v>44449</v>
      </c>
      <c r="C1081">
        <v>20.3</v>
      </c>
      <c r="D1081">
        <v>15.2</v>
      </c>
      <c r="E1081">
        <v>23.47</v>
      </c>
      <c r="F1081">
        <v>7.76</v>
      </c>
      <c r="G1081">
        <v>216.88</v>
      </c>
      <c r="H1081">
        <v>340.51</v>
      </c>
      <c r="I1081">
        <v>1.57</v>
      </c>
    </row>
    <row r="1082" spans="1:9" x14ac:dyDescent="0.3">
      <c r="A1082" t="s">
        <v>32</v>
      </c>
      <c r="B1082" s="1">
        <v>44452</v>
      </c>
      <c r="C1082">
        <v>17.100000000000001</v>
      </c>
      <c r="D1082">
        <v>13.2</v>
      </c>
      <c r="E1082">
        <v>18.170000000000002</v>
      </c>
      <c r="F1082">
        <v>4.74</v>
      </c>
      <c r="G1082">
        <v>143.97</v>
      </c>
      <c r="H1082">
        <v>254.12</v>
      </c>
      <c r="I1082">
        <v>1.77</v>
      </c>
    </row>
    <row r="1083" spans="1:9" x14ac:dyDescent="0.3">
      <c r="A1083" t="s">
        <v>32</v>
      </c>
      <c r="B1083" s="1">
        <v>44453</v>
      </c>
      <c r="C1083">
        <v>19.2</v>
      </c>
      <c r="D1083">
        <v>14.1</v>
      </c>
      <c r="E1083">
        <v>17.14</v>
      </c>
      <c r="F1083">
        <v>7</v>
      </c>
      <c r="G1083">
        <v>195.52</v>
      </c>
      <c r="H1083">
        <v>356.79</v>
      </c>
      <c r="I1083">
        <v>1.82</v>
      </c>
    </row>
    <row r="1084" spans="1:9" x14ac:dyDescent="0.3">
      <c r="A1084" t="s">
        <v>32</v>
      </c>
      <c r="B1084" s="1">
        <v>44454</v>
      </c>
      <c r="C1084">
        <v>14.6</v>
      </c>
      <c r="D1084">
        <v>12</v>
      </c>
      <c r="E1084">
        <v>23.91</v>
      </c>
      <c r="F1084">
        <v>10.130000000000001</v>
      </c>
      <c r="G1084">
        <v>251.83</v>
      </c>
      <c r="H1084">
        <v>436.89</v>
      </c>
      <c r="I1084">
        <v>1.73</v>
      </c>
    </row>
    <row r="1085" spans="1:9" x14ac:dyDescent="0.3">
      <c r="A1085" t="s">
        <v>32</v>
      </c>
      <c r="B1085" s="1">
        <v>44455</v>
      </c>
      <c r="C1085">
        <v>10.7</v>
      </c>
      <c r="D1085">
        <v>9.4</v>
      </c>
      <c r="E1085">
        <v>10.85</v>
      </c>
      <c r="F1085">
        <v>2.89</v>
      </c>
      <c r="G1085">
        <v>87.96</v>
      </c>
      <c r="H1085">
        <v>140.35</v>
      </c>
      <c r="I1085">
        <v>1.6</v>
      </c>
    </row>
    <row r="1086" spans="1:9" x14ac:dyDescent="0.3">
      <c r="A1086" t="s">
        <v>32</v>
      </c>
      <c r="B1086" s="1">
        <v>44460</v>
      </c>
      <c r="C1086">
        <v>17.8</v>
      </c>
      <c r="D1086">
        <v>14.4</v>
      </c>
      <c r="E1086">
        <v>17.350000000000001</v>
      </c>
      <c r="F1086">
        <v>7.03</v>
      </c>
      <c r="G1086">
        <v>186.96</v>
      </c>
      <c r="H1086">
        <v>323.41000000000003</v>
      </c>
      <c r="I1086">
        <v>1.73</v>
      </c>
    </row>
    <row r="1087" spans="1:9" x14ac:dyDescent="0.3">
      <c r="A1087" t="s">
        <v>32</v>
      </c>
      <c r="B1087" s="1">
        <v>44461</v>
      </c>
      <c r="C1087">
        <v>15</v>
      </c>
      <c r="D1087">
        <v>14.2</v>
      </c>
      <c r="E1087">
        <v>15.04</v>
      </c>
      <c r="F1087">
        <v>1.85</v>
      </c>
      <c r="G1087">
        <v>50.76</v>
      </c>
      <c r="H1087">
        <v>81.27</v>
      </c>
      <c r="I1087">
        <v>1.6</v>
      </c>
    </row>
    <row r="1088" spans="1:9" x14ac:dyDescent="0.3">
      <c r="A1088" t="s">
        <v>32</v>
      </c>
      <c r="B1088" s="1">
        <v>44462</v>
      </c>
      <c r="C1088">
        <v>13.4</v>
      </c>
      <c r="D1088">
        <v>9</v>
      </c>
      <c r="E1088">
        <v>16.22</v>
      </c>
      <c r="F1088">
        <v>5.88</v>
      </c>
      <c r="G1088">
        <v>117.34</v>
      </c>
      <c r="H1088">
        <v>301.26</v>
      </c>
      <c r="I1088">
        <v>2.57</v>
      </c>
    </row>
    <row r="1089" spans="1:9" x14ac:dyDescent="0.3">
      <c r="A1089" t="s">
        <v>32</v>
      </c>
      <c r="B1089" s="1">
        <v>44463</v>
      </c>
      <c r="C1089">
        <v>17.100000000000001</v>
      </c>
      <c r="D1089">
        <v>12.5</v>
      </c>
      <c r="E1089">
        <v>23.59</v>
      </c>
      <c r="F1089">
        <v>8.51</v>
      </c>
      <c r="G1089">
        <v>247.52</v>
      </c>
      <c r="H1089">
        <v>403.15</v>
      </c>
      <c r="I1089">
        <v>1.63</v>
      </c>
    </row>
    <row r="1090" spans="1:9" x14ac:dyDescent="0.3">
      <c r="A1090" t="s">
        <v>32</v>
      </c>
      <c r="B1090" s="1">
        <v>44466</v>
      </c>
      <c r="C1090">
        <v>18.899999999999999</v>
      </c>
      <c r="D1090">
        <v>16.100000000000001</v>
      </c>
      <c r="E1090">
        <v>17.28</v>
      </c>
      <c r="F1090">
        <v>6.59</v>
      </c>
      <c r="G1090">
        <v>181.97</v>
      </c>
      <c r="H1090">
        <v>295.05</v>
      </c>
      <c r="I1090">
        <v>1.62</v>
      </c>
    </row>
    <row r="1091" spans="1:9" x14ac:dyDescent="0.3">
      <c r="A1091" t="s">
        <v>32</v>
      </c>
      <c r="B1091" s="1">
        <v>44467</v>
      </c>
      <c r="C1091">
        <v>18</v>
      </c>
      <c r="D1091">
        <v>12.7</v>
      </c>
      <c r="E1091">
        <v>13.35</v>
      </c>
      <c r="F1091">
        <v>11.07</v>
      </c>
      <c r="G1091">
        <v>129.81</v>
      </c>
      <c r="H1091">
        <v>299.88</v>
      </c>
      <c r="I1091">
        <v>2.31</v>
      </c>
    </row>
    <row r="1092" spans="1:9" x14ac:dyDescent="0.3">
      <c r="A1092" t="s">
        <v>32</v>
      </c>
      <c r="B1092" s="1">
        <v>44468</v>
      </c>
      <c r="C1092">
        <v>16.7</v>
      </c>
      <c r="D1092">
        <v>10.6</v>
      </c>
      <c r="E1092">
        <v>24</v>
      </c>
      <c r="F1092">
        <v>12.4</v>
      </c>
      <c r="G1092">
        <v>216.41</v>
      </c>
      <c r="H1092">
        <v>417.53</v>
      </c>
      <c r="I1092">
        <v>1.93</v>
      </c>
    </row>
    <row r="1093" spans="1:9" x14ac:dyDescent="0.3">
      <c r="A1093" t="s">
        <v>32</v>
      </c>
      <c r="B1093" s="1">
        <v>44469</v>
      </c>
      <c r="C1093">
        <v>16.5</v>
      </c>
      <c r="D1093">
        <v>11.7</v>
      </c>
      <c r="E1093">
        <v>23.96</v>
      </c>
      <c r="F1093">
        <v>15.59</v>
      </c>
      <c r="G1093">
        <v>216.13</v>
      </c>
      <c r="H1093">
        <v>395.4</v>
      </c>
      <c r="I1093">
        <v>1.83</v>
      </c>
    </row>
    <row r="1094" spans="1:9" x14ac:dyDescent="0.3">
      <c r="A1094" t="s">
        <v>32</v>
      </c>
      <c r="B1094" s="1">
        <v>44470</v>
      </c>
      <c r="C1094">
        <v>16.100000000000001</v>
      </c>
      <c r="D1094">
        <v>11.9</v>
      </c>
      <c r="E1094">
        <v>23.78</v>
      </c>
      <c r="F1094">
        <v>19.27</v>
      </c>
      <c r="G1094">
        <v>313.66000000000003</v>
      </c>
      <c r="H1094">
        <v>537.9</v>
      </c>
      <c r="I1094">
        <v>1.71</v>
      </c>
    </row>
    <row r="1095" spans="1:9" x14ac:dyDescent="0.3">
      <c r="A1095" t="s">
        <v>32</v>
      </c>
      <c r="B1095" s="1">
        <v>44473</v>
      </c>
      <c r="C1095">
        <v>14</v>
      </c>
      <c r="D1095">
        <v>9.1</v>
      </c>
      <c r="E1095">
        <v>18.100000000000001</v>
      </c>
      <c r="F1095">
        <v>7.92</v>
      </c>
      <c r="G1095">
        <v>217.27</v>
      </c>
      <c r="H1095">
        <v>347.71</v>
      </c>
      <c r="I1095">
        <v>1.6</v>
      </c>
    </row>
    <row r="1096" spans="1:9" x14ac:dyDescent="0.3">
      <c r="A1096" t="s">
        <v>32</v>
      </c>
      <c r="B1096" s="1">
        <v>44474</v>
      </c>
      <c r="C1096">
        <v>12.6</v>
      </c>
      <c r="D1096">
        <v>6.6</v>
      </c>
      <c r="E1096">
        <v>14.89</v>
      </c>
      <c r="F1096">
        <v>14.38</v>
      </c>
      <c r="G1096">
        <v>206.19</v>
      </c>
      <c r="H1096">
        <v>445.27</v>
      </c>
      <c r="I1096">
        <v>2.16</v>
      </c>
    </row>
    <row r="1097" spans="1:9" x14ac:dyDescent="0.3">
      <c r="A1097" t="s">
        <v>32</v>
      </c>
      <c r="B1097" s="1">
        <v>44477</v>
      </c>
      <c r="C1097">
        <v>5.9</v>
      </c>
      <c r="D1097">
        <v>5.5</v>
      </c>
      <c r="E1097">
        <v>9.5</v>
      </c>
      <c r="F1097">
        <v>2.04</v>
      </c>
      <c r="G1097">
        <v>53.11</v>
      </c>
      <c r="H1097">
        <v>90.12</v>
      </c>
      <c r="I1097">
        <v>1.7</v>
      </c>
    </row>
    <row r="1098" spans="1:9" x14ac:dyDescent="0.3">
      <c r="A1098" t="s">
        <v>32</v>
      </c>
      <c r="B1098" s="1">
        <v>44481</v>
      </c>
      <c r="C1098">
        <v>8.9</v>
      </c>
      <c r="D1098">
        <v>3.3</v>
      </c>
      <c r="E1098">
        <v>11.41</v>
      </c>
      <c r="F1098">
        <v>7.07</v>
      </c>
      <c r="G1098">
        <v>216.66</v>
      </c>
      <c r="H1098">
        <v>383.45</v>
      </c>
      <c r="I1098">
        <v>1.77</v>
      </c>
    </row>
    <row r="1099" spans="1:9" x14ac:dyDescent="0.3">
      <c r="A1099" t="s">
        <v>32</v>
      </c>
      <c r="B1099" s="1">
        <v>44482</v>
      </c>
      <c r="C1099">
        <v>8.8000000000000007</v>
      </c>
      <c r="D1099">
        <v>2.4</v>
      </c>
      <c r="E1099">
        <v>14.38</v>
      </c>
      <c r="F1099">
        <v>10.64</v>
      </c>
      <c r="G1099">
        <v>104.16</v>
      </c>
      <c r="H1099">
        <v>282.16000000000003</v>
      </c>
      <c r="I1099">
        <v>2.71</v>
      </c>
    </row>
    <row r="1100" spans="1:9" x14ac:dyDescent="0.3">
      <c r="A1100" t="s">
        <v>32</v>
      </c>
      <c r="B1100" s="1">
        <v>44483</v>
      </c>
      <c r="C1100">
        <v>9</v>
      </c>
      <c r="D1100">
        <v>4</v>
      </c>
      <c r="E1100">
        <v>20.98</v>
      </c>
      <c r="F1100">
        <v>8.7799999999999994</v>
      </c>
      <c r="G1100">
        <v>166.1</v>
      </c>
      <c r="H1100">
        <v>311.17</v>
      </c>
      <c r="I1100">
        <v>1.87</v>
      </c>
    </row>
    <row r="1101" spans="1:9" x14ac:dyDescent="0.3">
      <c r="A1101" t="s">
        <v>32</v>
      </c>
      <c r="B1101" s="1">
        <v>44484</v>
      </c>
      <c r="C1101">
        <v>11.1</v>
      </c>
      <c r="D1101">
        <v>7</v>
      </c>
      <c r="E1101">
        <v>20.350000000000001</v>
      </c>
      <c r="F1101">
        <v>11.61</v>
      </c>
      <c r="G1101">
        <v>180.55</v>
      </c>
      <c r="H1101">
        <v>430.99</v>
      </c>
      <c r="I1101">
        <v>2.39</v>
      </c>
    </row>
    <row r="1102" spans="1:9" x14ac:dyDescent="0.3">
      <c r="A1102" t="s">
        <v>32</v>
      </c>
      <c r="B1102" s="1">
        <v>44487</v>
      </c>
      <c r="C1102">
        <v>8.1</v>
      </c>
      <c r="D1102">
        <v>4.0999999999999996</v>
      </c>
      <c r="E1102">
        <v>17.739999999999998</v>
      </c>
      <c r="F1102">
        <v>6.79</v>
      </c>
      <c r="G1102">
        <v>199.93</v>
      </c>
      <c r="H1102">
        <v>392.55</v>
      </c>
      <c r="I1102">
        <v>1.96</v>
      </c>
    </row>
    <row r="1103" spans="1:9" x14ac:dyDescent="0.3">
      <c r="A1103" t="s">
        <v>32</v>
      </c>
      <c r="B1103" s="1">
        <v>44488</v>
      </c>
      <c r="C1103">
        <v>8.9</v>
      </c>
      <c r="D1103">
        <v>6.1</v>
      </c>
      <c r="E1103">
        <v>23.92</v>
      </c>
      <c r="F1103">
        <v>14.79</v>
      </c>
      <c r="G1103">
        <v>208.8</v>
      </c>
      <c r="H1103">
        <v>496.67</v>
      </c>
      <c r="I1103">
        <v>2.38</v>
      </c>
    </row>
    <row r="1104" spans="1:9" x14ac:dyDescent="0.3">
      <c r="A1104" t="s">
        <v>32</v>
      </c>
      <c r="B1104" s="1">
        <v>44489</v>
      </c>
      <c r="C1104">
        <v>10.3</v>
      </c>
      <c r="D1104">
        <v>7.4</v>
      </c>
      <c r="E1104">
        <v>23.11</v>
      </c>
      <c r="F1104">
        <v>12.07</v>
      </c>
      <c r="G1104">
        <v>122.49</v>
      </c>
      <c r="H1104">
        <v>307.77</v>
      </c>
      <c r="I1104">
        <v>2.5099999999999998</v>
      </c>
    </row>
    <row r="1105" spans="1:9" x14ac:dyDescent="0.3">
      <c r="A1105" t="s">
        <v>32</v>
      </c>
      <c r="B1105" s="1">
        <v>44490</v>
      </c>
      <c r="C1105">
        <v>10</v>
      </c>
      <c r="D1105">
        <v>5.2</v>
      </c>
      <c r="E1105">
        <v>22.08</v>
      </c>
      <c r="F1105">
        <v>12.45</v>
      </c>
      <c r="G1105">
        <v>247.57</v>
      </c>
      <c r="H1105">
        <v>475.57</v>
      </c>
      <c r="I1105">
        <v>1.92</v>
      </c>
    </row>
    <row r="1106" spans="1:9" x14ac:dyDescent="0.3">
      <c r="A1106" t="s">
        <v>32</v>
      </c>
      <c r="B1106" s="1">
        <v>44491</v>
      </c>
      <c r="C1106">
        <v>9.5</v>
      </c>
      <c r="D1106">
        <v>6</v>
      </c>
      <c r="E1106">
        <v>13.47</v>
      </c>
      <c r="F1106">
        <v>13.42</v>
      </c>
      <c r="G1106">
        <v>140.15</v>
      </c>
      <c r="H1106">
        <v>352.67</v>
      </c>
      <c r="I1106">
        <v>2.52</v>
      </c>
    </row>
    <row r="1107" spans="1:9" x14ac:dyDescent="0.3">
      <c r="A1107" t="s">
        <v>32</v>
      </c>
      <c r="B1107" s="1">
        <v>44494</v>
      </c>
      <c r="C1107">
        <v>10.3</v>
      </c>
      <c r="D1107">
        <v>7.2</v>
      </c>
      <c r="E1107">
        <v>2.67</v>
      </c>
      <c r="F1107">
        <v>1.59</v>
      </c>
      <c r="G1107">
        <v>37.369999999999997</v>
      </c>
      <c r="H1107">
        <v>62.86</v>
      </c>
      <c r="I1107">
        <v>1.68</v>
      </c>
    </row>
    <row r="1108" spans="1:9" x14ac:dyDescent="0.3">
      <c r="A1108" t="s">
        <v>32</v>
      </c>
      <c r="B1108" s="1">
        <v>44496</v>
      </c>
      <c r="C1108">
        <v>12.5</v>
      </c>
      <c r="D1108">
        <v>6.1</v>
      </c>
      <c r="E1108">
        <v>23.94</v>
      </c>
      <c r="F1108">
        <v>17.41</v>
      </c>
      <c r="G1108">
        <v>306.77</v>
      </c>
      <c r="H1108">
        <v>661.42</v>
      </c>
      <c r="I1108">
        <v>2.16</v>
      </c>
    </row>
    <row r="1109" spans="1:9" x14ac:dyDescent="0.3">
      <c r="A1109" t="s">
        <v>32</v>
      </c>
      <c r="B1109" s="1">
        <v>44497</v>
      </c>
      <c r="C1109">
        <v>11.3</v>
      </c>
      <c r="D1109">
        <v>5.2</v>
      </c>
      <c r="E1109">
        <v>21.34</v>
      </c>
      <c r="F1109">
        <v>17.3</v>
      </c>
      <c r="G1109">
        <v>206.5</v>
      </c>
      <c r="H1109">
        <v>537.87</v>
      </c>
      <c r="I1109">
        <v>2.6</v>
      </c>
    </row>
    <row r="1110" spans="1:9" x14ac:dyDescent="0.3">
      <c r="A1110" t="s">
        <v>32</v>
      </c>
      <c r="B1110" s="1">
        <v>44498</v>
      </c>
      <c r="C1110">
        <v>7.8</v>
      </c>
      <c r="D1110">
        <v>1.6</v>
      </c>
      <c r="E1110">
        <v>23.95</v>
      </c>
      <c r="F1110">
        <v>16.920000000000002</v>
      </c>
      <c r="G1110">
        <v>311.76</v>
      </c>
      <c r="H1110">
        <v>687.47</v>
      </c>
      <c r="I1110">
        <v>2.21</v>
      </c>
    </row>
    <row r="1111" spans="1:9" x14ac:dyDescent="0.3">
      <c r="A1111" t="s">
        <v>32</v>
      </c>
      <c r="B1111" s="1">
        <v>44501</v>
      </c>
      <c r="C1111">
        <v>4.3</v>
      </c>
      <c r="D1111">
        <v>0.4</v>
      </c>
      <c r="E1111">
        <v>17.61</v>
      </c>
      <c r="F1111">
        <v>8.65</v>
      </c>
      <c r="G1111">
        <v>248.61</v>
      </c>
      <c r="H1111">
        <v>482.61</v>
      </c>
      <c r="I1111">
        <v>1.94</v>
      </c>
    </row>
    <row r="1112" spans="1:9" x14ac:dyDescent="0.3">
      <c r="A1112" t="s">
        <v>32</v>
      </c>
      <c r="B1112" s="1">
        <v>44502</v>
      </c>
      <c r="C1112">
        <v>4.4000000000000004</v>
      </c>
      <c r="D1112">
        <v>-0.8</v>
      </c>
      <c r="E1112">
        <v>18.97</v>
      </c>
      <c r="F1112">
        <v>16.27</v>
      </c>
      <c r="G1112">
        <v>213.62</v>
      </c>
      <c r="H1112">
        <v>617.54999999999995</v>
      </c>
      <c r="I1112">
        <v>2.89</v>
      </c>
    </row>
    <row r="1113" spans="1:9" x14ac:dyDescent="0.3">
      <c r="A1113" t="s">
        <v>32</v>
      </c>
      <c r="B1113" s="1">
        <v>44503</v>
      </c>
      <c r="C1113">
        <v>6</v>
      </c>
      <c r="D1113">
        <v>1.8</v>
      </c>
      <c r="E1113">
        <v>19.61</v>
      </c>
      <c r="F1113">
        <v>16.71</v>
      </c>
      <c r="G1113">
        <v>254.29</v>
      </c>
      <c r="H1113">
        <v>587.95000000000005</v>
      </c>
      <c r="I1113">
        <v>2.31</v>
      </c>
    </row>
    <row r="1114" spans="1:9" x14ac:dyDescent="0.3">
      <c r="A1114" t="s">
        <v>32</v>
      </c>
      <c r="B1114" s="1">
        <v>44504</v>
      </c>
      <c r="C1114">
        <v>7.6</v>
      </c>
      <c r="D1114">
        <v>3.3</v>
      </c>
      <c r="E1114">
        <v>20.48</v>
      </c>
      <c r="F1114">
        <v>16.510000000000002</v>
      </c>
      <c r="G1114">
        <v>200.62</v>
      </c>
      <c r="H1114">
        <v>479.84</v>
      </c>
      <c r="I1114">
        <v>2.39</v>
      </c>
    </row>
    <row r="1115" spans="1:9" x14ac:dyDescent="0.3">
      <c r="A1115" t="s">
        <v>32</v>
      </c>
      <c r="B1115" s="1">
        <v>44505</v>
      </c>
      <c r="C1115">
        <v>8.6999999999999993</v>
      </c>
      <c r="D1115">
        <v>6.6</v>
      </c>
      <c r="E1115">
        <v>12.95</v>
      </c>
      <c r="F1115">
        <v>14.24</v>
      </c>
      <c r="G1115">
        <v>175.35</v>
      </c>
      <c r="H1115">
        <v>415.8</v>
      </c>
      <c r="I1115">
        <v>2.37</v>
      </c>
    </row>
    <row r="1116" spans="1:9" x14ac:dyDescent="0.3">
      <c r="A1116" t="s">
        <v>32</v>
      </c>
      <c r="B1116" s="1">
        <v>44509</v>
      </c>
      <c r="C1116">
        <v>6.8</v>
      </c>
      <c r="D1116">
        <v>-0.3</v>
      </c>
      <c r="E1116">
        <v>21.63</v>
      </c>
      <c r="F1116">
        <v>6.92</v>
      </c>
      <c r="G1116">
        <v>230.79</v>
      </c>
      <c r="H1116">
        <v>448.49</v>
      </c>
      <c r="I1116">
        <v>1.94</v>
      </c>
    </row>
    <row r="1117" spans="1:9" x14ac:dyDescent="0.3">
      <c r="A1117" t="s">
        <v>32</v>
      </c>
      <c r="B1117" s="1">
        <v>44510</v>
      </c>
      <c r="C1117">
        <v>4</v>
      </c>
      <c r="D1117">
        <v>0</v>
      </c>
      <c r="E1117">
        <v>23.94</v>
      </c>
      <c r="F1117">
        <v>7.77</v>
      </c>
      <c r="G1117">
        <v>208.46</v>
      </c>
      <c r="H1117">
        <v>436.87</v>
      </c>
      <c r="I1117">
        <v>2.1</v>
      </c>
    </row>
    <row r="1118" spans="1:9" x14ac:dyDescent="0.3">
      <c r="A1118" t="s">
        <v>32</v>
      </c>
      <c r="B1118" s="1">
        <v>44516</v>
      </c>
      <c r="C1118">
        <v>4.5</v>
      </c>
      <c r="D1118">
        <v>-6</v>
      </c>
      <c r="E1118">
        <v>18.309999999999999</v>
      </c>
      <c r="F1118">
        <v>6.15</v>
      </c>
      <c r="G1118">
        <v>120.15</v>
      </c>
      <c r="H1118">
        <v>402.09</v>
      </c>
      <c r="I1118">
        <v>3.35</v>
      </c>
    </row>
    <row r="1119" spans="1:9" x14ac:dyDescent="0.3">
      <c r="A1119" t="s">
        <v>32</v>
      </c>
      <c r="B1119" s="1">
        <v>44517</v>
      </c>
      <c r="C1119">
        <v>-1.8</v>
      </c>
      <c r="D1119">
        <v>-8.4</v>
      </c>
      <c r="E1119">
        <v>11.37</v>
      </c>
      <c r="F1119">
        <v>5.46</v>
      </c>
      <c r="G1119">
        <v>117.81</v>
      </c>
      <c r="H1119">
        <v>299.05</v>
      </c>
      <c r="I1119">
        <v>2.54</v>
      </c>
    </row>
    <row r="1120" spans="1:9" x14ac:dyDescent="0.3">
      <c r="A1120" t="s">
        <v>32</v>
      </c>
      <c r="B1120" s="1">
        <v>44518</v>
      </c>
      <c r="C1120">
        <v>-3.7</v>
      </c>
      <c r="D1120">
        <v>-5.0999999999999996</v>
      </c>
      <c r="E1120">
        <v>15.32</v>
      </c>
      <c r="F1120">
        <v>4.63</v>
      </c>
      <c r="G1120">
        <v>186.79</v>
      </c>
      <c r="H1120">
        <v>439.16</v>
      </c>
      <c r="I1120">
        <v>2.35</v>
      </c>
    </row>
    <row r="1121" spans="1:9" x14ac:dyDescent="0.3">
      <c r="A1121" t="s">
        <v>32</v>
      </c>
      <c r="B1121" s="1">
        <v>44519</v>
      </c>
      <c r="C1121">
        <v>-0.9</v>
      </c>
      <c r="D1121">
        <v>-4.8</v>
      </c>
      <c r="E1121">
        <v>10.28</v>
      </c>
      <c r="F1121">
        <v>7.42</v>
      </c>
      <c r="G1121">
        <v>81.069999999999993</v>
      </c>
      <c r="H1121">
        <v>201.82</v>
      </c>
      <c r="I1121">
        <v>2.4900000000000002</v>
      </c>
    </row>
    <row r="1122" spans="1:9" x14ac:dyDescent="0.3">
      <c r="A1122" t="s">
        <v>33</v>
      </c>
      <c r="B1122" s="1">
        <v>44125</v>
      </c>
      <c r="C1122">
        <v>1.1000000000000001</v>
      </c>
      <c r="D1122">
        <v>-5.5</v>
      </c>
      <c r="E1122">
        <v>10.119999999999999</v>
      </c>
      <c r="F1122">
        <v>4.2</v>
      </c>
      <c r="G1122">
        <v>182.62</v>
      </c>
      <c r="H1122">
        <v>275.88</v>
      </c>
      <c r="I1122">
        <v>1.51</v>
      </c>
    </row>
    <row r="1123" spans="1:9" x14ac:dyDescent="0.3">
      <c r="A1123" t="s">
        <v>33</v>
      </c>
      <c r="B1123" s="1">
        <v>44126</v>
      </c>
      <c r="C1123">
        <v>-0.1</v>
      </c>
      <c r="D1123">
        <v>-8.1999999999999993</v>
      </c>
      <c r="E1123">
        <v>18.89</v>
      </c>
      <c r="F1123">
        <v>1.39</v>
      </c>
      <c r="G1123">
        <v>64.28</v>
      </c>
      <c r="H1123">
        <v>131.13</v>
      </c>
      <c r="I1123">
        <v>2.04</v>
      </c>
    </row>
    <row r="1124" spans="1:9" x14ac:dyDescent="0.3">
      <c r="A1124" t="s">
        <v>33</v>
      </c>
      <c r="B1124" s="1">
        <v>44127</v>
      </c>
      <c r="C1124">
        <v>-1.4</v>
      </c>
      <c r="D1124">
        <v>-7.6</v>
      </c>
      <c r="E1124">
        <v>17.11</v>
      </c>
      <c r="F1124">
        <v>4</v>
      </c>
      <c r="G1124">
        <v>205.05</v>
      </c>
      <c r="H1124">
        <v>310.06</v>
      </c>
      <c r="I1124">
        <v>1.51</v>
      </c>
    </row>
    <row r="1125" spans="1:9" x14ac:dyDescent="0.3">
      <c r="A1125" t="s">
        <v>33</v>
      </c>
      <c r="B1125" s="1">
        <v>44130</v>
      </c>
      <c r="C1125">
        <v>6.4</v>
      </c>
      <c r="D1125">
        <v>1.7</v>
      </c>
      <c r="E1125">
        <v>14.28</v>
      </c>
      <c r="F1125">
        <v>6.1</v>
      </c>
      <c r="G1125">
        <v>227.89</v>
      </c>
      <c r="H1125">
        <v>373.5</v>
      </c>
      <c r="I1125">
        <v>1.64</v>
      </c>
    </row>
    <row r="1126" spans="1:9" x14ac:dyDescent="0.3">
      <c r="A1126" t="s">
        <v>33</v>
      </c>
      <c r="B1126" s="1">
        <v>44131</v>
      </c>
      <c r="C1126">
        <v>11.7</v>
      </c>
      <c r="D1126">
        <v>7</v>
      </c>
      <c r="E1126">
        <v>8.23</v>
      </c>
      <c r="F1126">
        <v>2.14</v>
      </c>
      <c r="G1126">
        <v>90.21</v>
      </c>
      <c r="H1126">
        <v>113.24</v>
      </c>
      <c r="I1126">
        <v>1.26</v>
      </c>
    </row>
    <row r="1127" spans="1:9" x14ac:dyDescent="0.3">
      <c r="A1127" t="s">
        <v>33</v>
      </c>
      <c r="B1127" s="1">
        <v>44132</v>
      </c>
      <c r="C1127">
        <v>4.0999999999999996</v>
      </c>
      <c r="D1127">
        <v>1.9</v>
      </c>
      <c r="E1127">
        <v>13.93</v>
      </c>
      <c r="F1127">
        <v>1.3</v>
      </c>
      <c r="G1127">
        <v>62.74</v>
      </c>
      <c r="H1127">
        <v>107.27</v>
      </c>
      <c r="I1127">
        <v>1.71</v>
      </c>
    </row>
    <row r="1128" spans="1:9" x14ac:dyDescent="0.3">
      <c r="A1128" t="s">
        <v>33</v>
      </c>
      <c r="B1128" s="1">
        <v>44133</v>
      </c>
      <c r="C1128">
        <v>7.3</v>
      </c>
      <c r="D1128">
        <v>2.6</v>
      </c>
      <c r="E1128">
        <v>9.51</v>
      </c>
      <c r="F1128">
        <v>4.53</v>
      </c>
      <c r="G1128">
        <v>182.25</v>
      </c>
      <c r="H1128">
        <v>259.76</v>
      </c>
      <c r="I1128">
        <v>1.43</v>
      </c>
    </row>
    <row r="1129" spans="1:9" x14ac:dyDescent="0.3">
      <c r="A1129" t="s">
        <v>33</v>
      </c>
      <c r="B1129" s="1">
        <v>44134</v>
      </c>
      <c r="C1129">
        <v>4.8</v>
      </c>
      <c r="D1129">
        <v>1.3</v>
      </c>
      <c r="E1129">
        <v>15.87</v>
      </c>
      <c r="F1129">
        <v>5.01</v>
      </c>
      <c r="G1129">
        <v>199.66</v>
      </c>
      <c r="H1129">
        <v>264.51</v>
      </c>
      <c r="I1129">
        <v>1.32</v>
      </c>
    </row>
    <row r="1130" spans="1:9" x14ac:dyDescent="0.3">
      <c r="A1130" t="s">
        <v>33</v>
      </c>
      <c r="B1130" s="1">
        <v>44137</v>
      </c>
      <c r="C1130">
        <v>14.3</v>
      </c>
      <c r="D1130">
        <v>9.1</v>
      </c>
      <c r="E1130">
        <v>13.94</v>
      </c>
      <c r="F1130">
        <v>4.83</v>
      </c>
      <c r="G1130">
        <v>138.85</v>
      </c>
      <c r="H1130">
        <v>243.55</v>
      </c>
      <c r="I1130">
        <v>1.75</v>
      </c>
    </row>
    <row r="1131" spans="1:9" x14ac:dyDescent="0.3">
      <c r="A1131" t="s">
        <v>33</v>
      </c>
      <c r="B1131" s="1">
        <v>44138</v>
      </c>
      <c r="C1131">
        <v>13.2</v>
      </c>
      <c r="D1131">
        <v>7.8</v>
      </c>
      <c r="E1131">
        <v>17.71</v>
      </c>
      <c r="F1131">
        <v>4.8099999999999996</v>
      </c>
      <c r="G1131">
        <v>138.54</v>
      </c>
      <c r="H1131">
        <v>236.62</v>
      </c>
      <c r="I1131">
        <v>1.71</v>
      </c>
    </row>
    <row r="1132" spans="1:9" x14ac:dyDescent="0.3">
      <c r="A1132" t="s">
        <v>33</v>
      </c>
      <c r="B1132" s="1">
        <v>44139</v>
      </c>
      <c r="C1132">
        <v>10.9</v>
      </c>
      <c r="D1132">
        <v>6</v>
      </c>
      <c r="E1132">
        <v>16.8</v>
      </c>
      <c r="F1132">
        <v>5.87</v>
      </c>
      <c r="G1132">
        <v>199.73</v>
      </c>
      <c r="H1132">
        <v>294.64999999999998</v>
      </c>
      <c r="I1132">
        <v>1.48</v>
      </c>
    </row>
    <row r="1133" spans="1:9" x14ac:dyDescent="0.3">
      <c r="A1133" t="s">
        <v>33</v>
      </c>
      <c r="B1133" s="1">
        <v>44140</v>
      </c>
      <c r="C1133">
        <v>7.3</v>
      </c>
      <c r="D1133">
        <v>4</v>
      </c>
      <c r="E1133">
        <v>16.309999999999999</v>
      </c>
      <c r="F1133">
        <v>5.01</v>
      </c>
      <c r="G1133">
        <v>199.24</v>
      </c>
      <c r="H1133">
        <v>298.14</v>
      </c>
      <c r="I1133">
        <v>1.5</v>
      </c>
    </row>
    <row r="1134" spans="1:9" x14ac:dyDescent="0.3">
      <c r="A1134" t="s">
        <v>33</v>
      </c>
      <c r="B1134" s="1">
        <v>44144</v>
      </c>
      <c r="C1134">
        <v>-2.1</v>
      </c>
      <c r="D1134">
        <v>-9.1999999999999993</v>
      </c>
      <c r="E1134">
        <v>11.87</v>
      </c>
      <c r="F1134">
        <v>5.84</v>
      </c>
      <c r="G1134">
        <v>227.33</v>
      </c>
      <c r="H1134">
        <v>368.09</v>
      </c>
      <c r="I1134">
        <v>1.62</v>
      </c>
    </row>
    <row r="1135" spans="1:9" x14ac:dyDescent="0.3">
      <c r="A1135" t="s">
        <v>33</v>
      </c>
      <c r="B1135" s="1">
        <v>44145</v>
      </c>
      <c r="C1135">
        <v>1.6</v>
      </c>
      <c r="D1135">
        <v>-3.1</v>
      </c>
      <c r="E1135">
        <v>14.45</v>
      </c>
      <c r="F1135">
        <v>5.17</v>
      </c>
      <c r="G1135">
        <v>190.02</v>
      </c>
      <c r="H1135">
        <v>295.67</v>
      </c>
      <c r="I1135">
        <v>1.56</v>
      </c>
    </row>
    <row r="1136" spans="1:9" x14ac:dyDescent="0.3">
      <c r="A1136" t="s">
        <v>33</v>
      </c>
      <c r="B1136" s="1">
        <v>44147</v>
      </c>
      <c r="C1136">
        <v>-4.5999999999999996</v>
      </c>
      <c r="D1136">
        <v>-8</v>
      </c>
      <c r="E1136">
        <v>9.1999999999999993</v>
      </c>
      <c r="F1136">
        <v>1.8</v>
      </c>
      <c r="G1136">
        <v>65.31</v>
      </c>
      <c r="H1136">
        <v>101.51</v>
      </c>
      <c r="I1136">
        <v>1.55</v>
      </c>
    </row>
    <row r="1137" spans="1:9" x14ac:dyDescent="0.3">
      <c r="A1137" t="s">
        <v>33</v>
      </c>
      <c r="B1137" s="1">
        <v>44153</v>
      </c>
      <c r="C1137">
        <v>0.1</v>
      </c>
      <c r="D1137">
        <v>-7.3</v>
      </c>
      <c r="E1137">
        <v>2.54</v>
      </c>
      <c r="F1137">
        <v>1.61</v>
      </c>
      <c r="G1137">
        <v>44.81</v>
      </c>
      <c r="H1137">
        <v>93</v>
      </c>
      <c r="I1137">
        <v>2.08</v>
      </c>
    </row>
    <row r="1138" spans="1:9" x14ac:dyDescent="0.3">
      <c r="A1138" t="s">
        <v>33</v>
      </c>
      <c r="B1138" s="1">
        <v>44154</v>
      </c>
      <c r="C1138">
        <v>-7</v>
      </c>
      <c r="D1138">
        <v>-13.3</v>
      </c>
      <c r="E1138">
        <v>12.06</v>
      </c>
      <c r="F1138">
        <v>4.45</v>
      </c>
      <c r="G1138">
        <v>199.12</v>
      </c>
      <c r="H1138">
        <v>301.69</v>
      </c>
      <c r="I1138">
        <v>1.52</v>
      </c>
    </row>
    <row r="1139" spans="1:9" x14ac:dyDescent="0.3">
      <c r="A1139" t="s">
        <v>33</v>
      </c>
      <c r="B1139" s="1">
        <v>44155</v>
      </c>
      <c r="C1139">
        <v>-7.7</v>
      </c>
      <c r="D1139">
        <v>-11.6</v>
      </c>
      <c r="E1139">
        <v>8.36</v>
      </c>
      <c r="F1139">
        <v>2.13</v>
      </c>
      <c r="G1139">
        <v>79.37</v>
      </c>
      <c r="H1139">
        <v>139.18</v>
      </c>
      <c r="I1139">
        <v>1.75</v>
      </c>
    </row>
    <row r="1140" spans="1:9" x14ac:dyDescent="0.3">
      <c r="A1140" t="s">
        <v>33</v>
      </c>
      <c r="B1140" s="1">
        <v>44173</v>
      </c>
      <c r="C1140">
        <v>5.9</v>
      </c>
      <c r="D1140">
        <v>2.8</v>
      </c>
      <c r="E1140">
        <v>4.59</v>
      </c>
      <c r="F1140">
        <v>2.83</v>
      </c>
      <c r="G1140">
        <v>90.6</v>
      </c>
      <c r="H1140">
        <v>167.03</v>
      </c>
      <c r="I1140">
        <v>1.84</v>
      </c>
    </row>
    <row r="1141" spans="1:9" x14ac:dyDescent="0.3">
      <c r="A1141" t="s">
        <v>33</v>
      </c>
      <c r="B1141" s="1">
        <v>44174</v>
      </c>
      <c r="C1141">
        <v>4</v>
      </c>
      <c r="D1141">
        <v>-0.1</v>
      </c>
      <c r="E1141">
        <v>9.82</v>
      </c>
      <c r="F1141">
        <v>2.92</v>
      </c>
      <c r="G1141">
        <v>90.36</v>
      </c>
      <c r="H1141">
        <v>175.58</v>
      </c>
      <c r="I1141">
        <v>1.94</v>
      </c>
    </row>
    <row r="1142" spans="1:9" x14ac:dyDescent="0.3">
      <c r="A1142" t="s">
        <v>33</v>
      </c>
      <c r="B1142" s="1">
        <v>44271</v>
      </c>
      <c r="C1142">
        <v>7.9</v>
      </c>
      <c r="D1142">
        <v>2.2000000000000002</v>
      </c>
      <c r="E1142">
        <v>10.52</v>
      </c>
      <c r="F1142">
        <v>6.29</v>
      </c>
      <c r="G1142">
        <v>169.53</v>
      </c>
      <c r="H1142">
        <v>325.83</v>
      </c>
      <c r="I1142">
        <v>1.92</v>
      </c>
    </row>
    <row r="1143" spans="1:9" x14ac:dyDescent="0.3">
      <c r="A1143" t="s">
        <v>33</v>
      </c>
      <c r="B1143" s="1">
        <v>44273</v>
      </c>
      <c r="C1143">
        <v>12.8</v>
      </c>
      <c r="D1143">
        <v>6.8</v>
      </c>
      <c r="E1143">
        <v>23.83</v>
      </c>
      <c r="F1143">
        <v>8.5299999999999994</v>
      </c>
      <c r="G1143">
        <v>256.55</v>
      </c>
      <c r="H1143">
        <v>418.73</v>
      </c>
      <c r="I1143">
        <v>1.63</v>
      </c>
    </row>
    <row r="1144" spans="1:9" x14ac:dyDescent="0.3">
      <c r="A1144" t="s">
        <v>33</v>
      </c>
      <c r="B1144" s="1">
        <v>44274</v>
      </c>
      <c r="C1144">
        <v>8.5</v>
      </c>
      <c r="D1144">
        <v>7.2</v>
      </c>
      <c r="E1144">
        <v>10.82</v>
      </c>
      <c r="F1144">
        <v>1.6</v>
      </c>
      <c r="G1144">
        <v>39.9</v>
      </c>
      <c r="H1144">
        <v>61.62</v>
      </c>
      <c r="I1144">
        <v>1.54</v>
      </c>
    </row>
    <row r="1145" spans="1:9" x14ac:dyDescent="0.3">
      <c r="A1145" t="s">
        <v>33</v>
      </c>
      <c r="B1145" s="1">
        <v>44279</v>
      </c>
      <c r="C1145">
        <v>6.6</v>
      </c>
      <c r="D1145">
        <v>0.3</v>
      </c>
      <c r="E1145">
        <v>22.36</v>
      </c>
      <c r="F1145">
        <v>6.02</v>
      </c>
      <c r="G1145">
        <v>169.78</v>
      </c>
      <c r="H1145">
        <v>362.61</v>
      </c>
      <c r="I1145">
        <v>2.14</v>
      </c>
    </row>
    <row r="1146" spans="1:9" x14ac:dyDescent="0.3">
      <c r="A1146" t="s">
        <v>33</v>
      </c>
      <c r="B1146" s="1">
        <v>44280</v>
      </c>
      <c r="C1146">
        <v>0.7</v>
      </c>
      <c r="D1146">
        <v>-5</v>
      </c>
      <c r="E1146">
        <v>24</v>
      </c>
      <c r="F1146">
        <v>5.31</v>
      </c>
      <c r="G1146">
        <v>170.89</v>
      </c>
      <c r="H1146">
        <v>310.72000000000003</v>
      </c>
      <c r="I1146">
        <v>1.82</v>
      </c>
    </row>
    <row r="1147" spans="1:9" x14ac:dyDescent="0.3">
      <c r="A1147" t="s">
        <v>33</v>
      </c>
      <c r="B1147" s="1">
        <v>44281</v>
      </c>
      <c r="C1147">
        <v>4.2</v>
      </c>
      <c r="D1147">
        <v>-1.1000000000000001</v>
      </c>
      <c r="E1147">
        <v>24</v>
      </c>
      <c r="F1147">
        <v>6.03</v>
      </c>
      <c r="G1147">
        <v>169.59</v>
      </c>
      <c r="H1147">
        <v>370.12</v>
      </c>
      <c r="I1147">
        <v>2.1800000000000002</v>
      </c>
    </row>
    <row r="1148" spans="1:9" x14ac:dyDescent="0.3">
      <c r="A1148" t="s">
        <v>33</v>
      </c>
      <c r="B1148" s="1">
        <v>44284</v>
      </c>
      <c r="C1148">
        <v>-3.6</v>
      </c>
      <c r="D1148">
        <v>-4.4000000000000004</v>
      </c>
      <c r="E1148">
        <v>16.829999999999998</v>
      </c>
      <c r="F1148">
        <v>1.83</v>
      </c>
      <c r="G1148">
        <v>58.8</v>
      </c>
      <c r="H1148">
        <v>129.63</v>
      </c>
      <c r="I1148">
        <v>2.2000000000000002</v>
      </c>
    </row>
    <row r="1149" spans="1:9" x14ac:dyDescent="0.3">
      <c r="A1149" t="s">
        <v>33</v>
      </c>
      <c r="B1149" s="1">
        <v>44285</v>
      </c>
      <c r="C1149">
        <v>5.2</v>
      </c>
      <c r="D1149">
        <v>-3</v>
      </c>
      <c r="E1149">
        <v>19.149999999999999</v>
      </c>
      <c r="F1149">
        <v>7.55</v>
      </c>
      <c r="G1149">
        <v>227.61</v>
      </c>
      <c r="H1149">
        <v>454.18</v>
      </c>
      <c r="I1149">
        <v>2</v>
      </c>
    </row>
    <row r="1150" spans="1:9" x14ac:dyDescent="0.3">
      <c r="A1150" t="s">
        <v>33</v>
      </c>
      <c r="B1150" s="1">
        <v>44286</v>
      </c>
      <c r="C1150">
        <v>11.8</v>
      </c>
      <c r="D1150">
        <v>6.7</v>
      </c>
      <c r="E1150">
        <v>24</v>
      </c>
      <c r="F1150">
        <v>5.69</v>
      </c>
      <c r="G1150">
        <v>169.34</v>
      </c>
      <c r="H1150">
        <v>313.08</v>
      </c>
      <c r="I1150">
        <v>1.85</v>
      </c>
    </row>
    <row r="1151" spans="1:9" x14ac:dyDescent="0.3">
      <c r="A1151" t="s">
        <v>33</v>
      </c>
      <c r="B1151" s="1">
        <v>44287</v>
      </c>
      <c r="C1151">
        <v>9.3000000000000007</v>
      </c>
      <c r="D1151">
        <v>9</v>
      </c>
      <c r="E1151">
        <v>17</v>
      </c>
      <c r="F1151">
        <v>3.44</v>
      </c>
      <c r="G1151">
        <v>102.95</v>
      </c>
      <c r="H1151">
        <v>181.56</v>
      </c>
      <c r="I1151">
        <v>1.76</v>
      </c>
    </row>
    <row r="1152" spans="1:9" x14ac:dyDescent="0.3">
      <c r="A1152" t="s">
        <v>33</v>
      </c>
      <c r="B1152" s="1">
        <v>44292</v>
      </c>
      <c r="C1152">
        <v>12.2</v>
      </c>
      <c r="D1152">
        <v>7.5</v>
      </c>
      <c r="E1152">
        <v>16.850000000000001</v>
      </c>
      <c r="F1152">
        <v>7.19</v>
      </c>
      <c r="G1152">
        <v>231.37</v>
      </c>
      <c r="H1152">
        <v>373.37</v>
      </c>
      <c r="I1152">
        <v>1.61</v>
      </c>
    </row>
    <row r="1153" spans="1:9" x14ac:dyDescent="0.3">
      <c r="A1153" t="s">
        <v>33</v>
      </c>
      <c r="B1153" s="1">
        <v>44293</v>
      </c>
      <c r="C1153">
        <v>12.6</v>
      </c>
      <c r="D1153">
        <v>8.6</v>
      </c>
      <c r="E1153">
        <v>15.18</v>
      </c>
      <c r="F1153">
        <v>5.89</v>
      </c>
      <c r="G1153">
        <v>156.77000000000001</v>
      </c>
      <c r="H1153">
        <v>240.63</v>
      </c>
      <c r="I1153">
        <v>1.53</v>
      </c>
    </row>
    <row r="1154" spans="1:9" x14ac:dyDescent="0.3">
      <c r="A1154" t="s">
        <v>33</v>
      </c>
      <c r="B1154" s="1">
        <v>44294</v>
      </c>
      <c r="C1154">
        <v>8.1999999999999993</v>
      </c>
      <c r="D1154">
        <v>3.1</v>
      </c>
      <c r="E1154">
        <v>15.96</v>
      </c>
      <c r="F1154">
        <v>6.39</v>
      </c>
      <c r="G1154">
        <v>183.79</v>
      </c>
      <c r="H1154">
        <v>359.44</v>
      </c>
      <c r="I1154">
        <v>1.96</v>
      </c>
    </row>
    <row r="1155" spans="1:9" x14ac:dyDescent="0.3">
      <c r="A1155" t="s">
        <v>33</v>
      </c>
      <c r="B1155" s="1">
        <v>44299</v>
      </c>
      <c r="C1155">
        <v>4.0999999999999996</v>
      </c>
      <c r="D1155">
        <v>2.2000000000000002</v>
      </c>
      <c r="E1155">
        <v>15.76</v>
      </c>
      <c r="F1155">
        <v>1.58</v>
      </c>
      <c r="G1155">
        <v>56.51</v>
      </c>
      <c r="H1155">
        <v>104.59</v>
      </c>
      <c r="I1155">
        <v>1.85</v>
      </c>
    </row>
    <row r="1156" spans="1:9" x14ac:dyDescent="0.3">
      <c r="A1156" t="s">
        <v>33</v>
      </c>
      <c r="B1156" s="1">
        <v>44300</v>
      </c>
      <c r="C1156">
        <v>18.100000000000001</v>
      </c>
      <c r="D1156">
        <v>7.5</v>
      </c>
      <c r="E1156">
        <v>23.86</v>
      </c>
      <c r="F1156">
        <v>5.59</v>
      </c>
      <c r="G1156">
        <v>168.48</v>
      </c>
      <c r="H1156">
        <v>283.7</v>
      </c>
      <c r="I1156">
        <v>1.68</v>
      </c>
    </row>
    <row r="1157" spans="1:9" x14ac:dyDescent="0.3">
      <c r="A1157" t="s">
        <v>33</v>
      </c>
      <c r="B1157" s="1">
        <v>44315</v>
      </c>
      <c r="C1157">
        <v>15.9</v>
      </c>
      <c r="D1157">
        <v>10</v>
      </c>
      <c r="E1157">
        <v>15.56</v>
      </c>
      <c r="F1157">
        <v>6.01</v>
      </c>
      <c r="G1157">
        <v>195.75</v>
      </c>
      <c r="H1157">
        <v>312.17</v>
      </c>
      <c r="I1157">
        <v>1.59</v>
      </c>
    </row>
    <row r="1158" spans="1:9" x14ac:dyDescent="0.3">
      <c r="A1158" t="s">
        <v>33</v>
      </c>
      <c r="B1158" s="1">
        <v>44316</v>
      </c>
      <c r="C1158">
        <v>20.100000000000001</v>
      </c>
      <c r="D1158">
        <v>14.1</v>
      </c>
      <c r="E1158">
        <v>19.260000000000002</v>
      </c>
      <c r="F1158">
        <v>8.35</v>
      </c>
      <c r="G1158">
        <v>216.18</v>
      </c>
      <c r="H1158">
        <v>391.78</v>
      </c>
      <c r="I1158">
        <v>1.81</v>
      </c>
    </row>
    <row r="1159" spans="1:9" x14ac:dyDescent="0.3">
      <c r="A1159" t="s">
        <v>33</v>
      </c>
      <c r="B1159" s="1">
        <v>44319</v>
      </c>
      <c r="C1159">
        <v>12.3</v>
      </c>
      <c r="D1159">
        <v>5.6</v>
      </c>
      <c r="E1159">
        <v>15.53</v>
      </c>
      <c r="F1159">
        <v>3.86</v>
      </c>
      <c r="G1159">
        <v>122.43</v>
      </c>
      <c r="H1159">
        <v>202.49</v>
      </c>
      <c r="I1159">
        <v>1.65</v>
      </c>
    </row>
    <row r="1160" spans="1:9" x14ac:dyDescent="0.3">
      <c r="A1160" t="s">
        <v>33</v>
      </c>
      <c r="B1160" s="1">
        <v>44320</v>
      </c>
      <c r="C1160">
        <v>14</v>
      </c>
      <c r="D1160">
        <v>9.6</v>
      </c>
      <c r="E1160">
        <v>24</v>
      </c>
      <c r="F1160">
        <v>8.69</v>
      </c>
      <c r="G1160">
        <v>210.85</v>
      </c>
      <c r="H1160">
        <v>331.01</v>
      </c>
      <c r="I1160">
        <v>1.57</v>
      </c>
    </row>
    <row r="1161" spans="1:9" x14ac:dyDescent="0.3">
      <c r="A1161" t="s">
        <v>33</v>
      </c>
      <c r="B1161" s="1">
        <v>44321</v>
      </c>
      <c r="C1161">
        <v>15.2</v>
      </c>
      <c r="D1161">
        <v>10.6</v>
      </c>
      <c r="E1161">
        <v>23.28</v>
      </c>
      <c r="F1161">
        <v>6.94</v>
      </c>
      <c r="G1161">
        <v>216.13</v>
      </c>
      <c r="H1161">
        <v>338.63</v>
      </c>
      <c r="I1161">
        <v>1.57</v>
      </c>
    </row>
    <row r="1162" spans="1:9" x14ac:dyDescent="0.3">
      <c r="A1162" t="s">
        <v>33</v>
      </c>
      <c r="B1162" s="1">
        <v>44322</v>
      </c>
      <c r="C1162">
        <v>15.2</v>
      </c>
      <c r="D1162">
        <v>13.6</v>
      </c>
      <c r="E1162">
        <v>6.03</v>
      </c>
      <c r="F1162">
        <v>3.28</v>
      </c>
      <c r="G1162">
        <v>105.18</v>
      </c>
      <c r="H1162">
        <v>194.46</v>
      </c>
      <c r="I1162">
        <v>1.85</v>
      </c>
    </row>
    <row r="1163" spans="1:9" x14ac:dyDescent="0.3">
      <c r="A1163" t="s">
        <v>33</v>
      </c>
      <c r="B1163" s="1">
        <v>44326</v>
      </c>
      <c r="C1163">
        <v>16</v>
      </c>
      <c r="D1163">
        <v>9.1</v>
      </c>
      <c r="E1163">
        <v>15.64</v>
      </c>
      <c r="F1163">
        <v>3.43</v>
      </c>
      <c r="G1163">
        <v>110.97</v>
      </c>
      <c r="H1163">
        <v>192.58</v>
      </c>
      <c r="I1163">
        <v>1.74</v>
      </c>
    </row>
    <row r="1164" spans="1:9" x14ac:dyDescent="0.3">
      <c r="A1164" t="s">
        <v>33</v>
      </c>
      <c r="B1164" s="1">
        <v>44327</v>
      </c>
      <c r="C1164">
        <v>15.3</v>
      </c>
      <c r="D1164">
        <v>11.3</v>
      </c>
      <c r="E1164">
        <v>18.600000000000001</v>
      </c>
      <c r="F1164">
        <v>8.5399999999999991</v>
      </c>
      <c r="G1164">
        <v>213.26</v>
      </c>
      <c r="H1164">
        <v>338.34</v>
      </c>
      <c r="I1164">
        <v>1.59</v>
      </c>
    </row>
    <row r="1165" spans="1:9" x14ac:dyDescent="0.3">
      <c r="A1165" t="s">
        <v>33</v>
      </c>
      <c r="B1165" s="1">
        <v>44328</v>
      </c>
      <c r="C1165">
        <v>18.3</v>
      </c>
      <c r="D1165">
        <v>11.5</v>
      </c>
      <c r="E1165">
        <v>20.45</v>
      </c>
      <c r="F1165">
        <v>8.01</v>
      </c>
      <c r="G1165">
        <v>211.86</v>
      </c>
      <c r="H1165">
        <v>369.18</v>
      </c>
      <c r="I1165">
        <v>1.74</v>
      </c>
    </row>
    <row r="1166" spans="1:9" x14ac:dyDescent="0.3">
      <c r="A1166" t="s">
        <v>33</v>
      </c>
      <c r="B1166" s="1">
        <v>44329</v>
      </c>
      <c r="C1166">
        <v>16.399999999999999</v>
      </c>
      <c r="D1166">
        <v>14</v>
      </c>
      <c r="E1166">
        <v>14.33</v>
      </c>
      <c r="F1166">
        <v>2.1</v>
      </c>
      <c r="G1166">
        <v>63.36</v>
      </c>
      <c r="H1166">
        <v>96.44</v>
      </c>
      <c r="I1166">
        <v>1.52</v>
      </c>
    </row>
    <row r="1167" spans="1:9" x14ac:dyDescent="0.3">
      <c r="A1167" t="s">
        <v>33</v>
      </c>
      <c r="B1167" s="1">
        <v>44330</v>
      </c>
      <c r="C1167">
        <v>18.7</v>
      </c>
      <c r="D1167">
        <v>13</v>
      </c>
      <c r="E1167">
        <v>15.2</v>
      </c>
      <c r="F1167">
        <v>6.21</v>
      </c>
      <c r="G1167">
        <v>171.13</v>
      </c>
      <c r="H1167">
        <v>219.49</v>
      </c>
      <c r="I1167">
        <v>1.28</v>
      </c>
    </row>
    <row r="1168" spans="1:9" x14ac:dyDescent="0.3">
      <c r="A1168" t="s">
        <v>33</v>
      </c>
      <c r="B1168" s="1">
        <v>44333</v>
      </c>
      <c r="C1168">
        <v>19.600000000000001</v>
      </c>
      <c r="D1168">
        <v>15.6</v>
      </c>
      <c r="E1168">
        <v>13.2</v>
      </c>
      <c r="F1168">
        <v>4.3600000000000003</v>
      </c>
      <c r="G1168">
        <v>124.91</v>
      </c>
      <c r="H1168">
        <v>213.12</v>
      </c>
      <c r="I1168">
        <v>1.71</v>
      </c>
    </row>
    <row r="1169" spans="1:9" x14ac:dyDescent="0.3">
      <c r="A1169" t="s">
        <v>33</v>
      </c>
      <c r="B1169" s="1">
        <v>44334</v>
      </c>
      <c r="C1169">
        <v>12.3</v>
      </c>
      <c r="D1169">
        <v>5.3</v>
      </c>
      <c r="E1169">
        <v>11.02</v>
      </c>
      <c r="F1169">
        <v>2.5</v>
      </c>
      <c r="G1169">
        <v>71.819999999999993</v>
      </c>
      <c r="H1169">
        <v>111.98</v>
      </c>
      <c r="I1169">
        <v>1.56</v>
      </c>
    </row>
    <row r="1170" spans="1:9" x14ac:dyDescent="0.3">
      <c r="A1170" t="s">
        <v>33</v>
      </c>
      <c r="B1170" s="1">
        <v>44336</v>
      </c>
      <c r="C1170">
        <v>8.5</v>
      </c>
      <c r="D1170">
        <v>2.8</v>
      </c>
      <c r="E1170">
        <v>14.04</v>
      </c>
      <c r="F1170">
        <v>3.37</v>
      </c>
      <c r="G1170">
        <v>94.02</v>
      </c>
      <c r="H1170">
        <v>137.97999999999999</v>
      </c>
      <c r="I1170">
        <v>1.47</v>
      </c>
    </row>
    <row r="1171" spans="1:9" x14ac:dyDescent="0.3">
      <c r="A1171" t="s">
        <v>33</v>
      </c>
      <c r="B1171" s="1">
        <v>44337</v>
      </c>
      <c r="C1171">
        <v>13.8</v>
      </c>
      <c r="D1171">
        <v>5.5</v>
      </c>
      <c r="E1171">
        <v>10.76</v>
      </c>
      <c r="F1171">
        <v>6.05</v>
      </c>
      <c r="G1171">
        <v>175.55</v>
      </c>
      <c r="H1171">
        <v>253.99</v>
      </c>
      <c r="I1171">
        <v>1.45</v>
      </c>
    </row>
    <row r="1172" spans="1:9" x14ac:dyDescent="0.3">
      <c r="A1172" t="s">
        <v>33</v>
      </c>
      <c r="B1172" s="1">
        <v>44341</v>
      </c>
      <c r="C1172">
        <v>14.6</v>
      </c>
      <c r="D1172">
        <v>9.6</v>
      </c>
      <c r="E1172">
        <v>15.46</v>
      </c>
      <c r="F1172">
        <v>3.76</v>
      </c>
      <c r="G1172">
        <v>123.39</v>
      </c>
      <c r="H1172">
        <v>190.05</v>
      </c>
      <c r="I1172">
        <v>1.54</v>
      </c>
    </row>
    <row r="1173" spans="1:9" x14ac:dyDescent="0.3">
      <c r="A1173" t="s">
        <v>33</v>
      </c>
      <c r="B1173" s="1">
        <v>44342</v>
      </c>
      <c r="C1173">
        <v>15.6</v>
      </c>
      <c r="D1173">
        <v>12.5</v>
      </c>
      <c r="E1173">
        <v>16.170000000000002</v>
      </c>
      <c r="F1173">
        <v>7.45</v>
      </c>
      <c r="G1173">
        <v>223.76</v>
      </c>
      <c r="H1173">
        <v>338.73</v>
      </c>
      <c r="I1173">
        <v>1.51</v>
      </c>
    </row>
    <row r="1174" spans="1:9" x14ac:dyDescent="0.3">
      <c r="A1174" t="s">
        <v>33</v>
      </c>
      <c r="B1174" s="1">
        <v>44343</v>
      </c>
      <c r="C1174">
        <v>22.6</v>
      </c>
      <c r="D1174">
        <v>17.399999999999999</v>
      </c>
      <c r="E1174">
        <v>10.43</v>
      </c>
      <c r="F1174">
        <v>6.07</v>
      </c>
      <c r="G1174">
        <v>168.64</v>
      </c>
      <c r="H1174">
        <v>261.7</v>
      </c>
      <c r="I1174">
        <v>1.55</v>
      </c>
    </row>
    <row r="1175" spans="1:9" x14ac:dyDescent="0.3">
      <c r="A1175" t="s">
        <v>33</v>
      </c>
      <c r="B1175" s="1">
        <v>44344</v>
      </c>
      <c r="C1175">
        <v>13.9</v>
      </c>
      <c r="D1175">
        <v>11.3</v>
      </c>
      <c r="E1175">
        <v>19.11</v>
      </c>
      <c r="F1175">
        <v>8</v>
      </c>
      <c r="G1175">
        <v>224.11</v>
      </c>
      <c r="H1175">
        <v>314.26</v>
      </c>
      <c r="I1175">
        <v>1.4</v>
      </c>
    </row>
    <row r="1176" spans="1:9" x14ac:dyDescent="0.3">
      <c r="A1176" t="s">
        <v>33</v>
      </c>
      <c r="B1176" s="1">
        <v>44349</v>
      </c>
      <c r="C1176">
        <v>24.7</v>
      </c>
      <c r="D1176">
        <v>22.7</v>
      </c>
      <c r="E1176">
        <v>6.77</v>
      </c>
      <c r="F1176">
        <v>2.15</v>
      </c>
      <c r="G1176">
        <v>63.19</v>
      </c>
      <c r="H1176">
        <v>107.2</v>
      </c>
      <c r="I1176">
        <v>1.7</v>
      </c>
    </row>
    <row r="1177" spans="1:9" x14ac:dyDescent="0.3">
      <c r="A1177" t="s">
        <v>33</v>
      </c>
      <c r="B1177" s="1">
        <v>44350</v>
      </c>
      <c r="C1177">
        <v>25</v>
      </c>
      <c r="D1177">
        <v>22.1</v>
      </c>
      <c r="E1177">
        <v>16.059999999999999</v>
      </c>
      <c r="F1177">
        <v>3.83</v>
      </c>
      <c r="G1177">
        <v>121.94</v>
      </c>
      <c r="H1177">
        <v>196.38</v>
      </c>
      <c r="I1177">
        <v>1.61</v>
      </c>
    </row>
    <row r="1178" spans="1:9" x14ac:dyDescent="0.3">
      <c r="A1178" t="s">
        <v>33</v>
      </c>
      <c r="B1178" s="1">
        <v>44351</v>
      </c>
      <c r="C1178">
        <v>22.5</v>
      </c>
      <c r="D1178">
        <v>19.600000000000001</v>
      </c>
      <c r="E1178">
        <v>9.26</v>
      </c>
      <c r="F1178">
        <v>3.95</v>
      </c>
      <c r="G1178">
        <v>124.11</v>
      </c>
      <c r="H1178">
        <v>211.22</v>
      </c>
      <c r="I1178">
        <v>1.7</v>
      </c>
    </row>
    <row r="1179" spans="1:9" x14ac:dyDescent="0.3">
      <c r="A1179" t="s">
        <v>33</v>
      </c>
      <c r="B1179" s="1">
        <v>44354</v>
      </c>
      <c r="C1179">
        <v>17.3</v>
      </c>
      <c r="D1179">
        <v>13.8</v>
      </c>
      <c r="E1179">
        <v>10.41</v>
      </c>
      <c r="F1179">
        <v>4.2300000000000004</v>
      </c>
      <c r="G1179">
        <v>128.25</v>
      </c>
      <c r="H1179">
        <v>203.83</v>
      </c>
      <c r="I1179">
        <v>1.59</v>
      </c>
    </row>
    <row r="1180" spans="1:9" x14ac:dyDescent="0.3">
      <c r="A1180" t="s">
        <v>33</v>
      </c>
      <c r="B1180" s="1">
        <v>44355</v>
      </c>
      <c r="C1180">
        <v>14.5</v>
      </c>
      <c r="D1180">
        <v>11.8</v>
      </c>
      <c r="E1180">
        <v>24</v>
      </c>
      <c r="F1180">
        <v>5.27</v>
      </c>
      <c r="G1180">
        <v>160.71</v>
      </c>
      <c r="H1180">
        <v>259.83</v>
      </c>
      <c r="I1180">
        <v>1.62</v>
      </c>
    </row>
    <row r="1181" spans="1:9" x14ac:dyDescent="0.3">
      <c r="A1181" t="s">
        <v>33</v>
      </c>
      <c r="B1181" s="1">
        <v>44356</v>
      </c>
      <c r="C1181">
        <v>16.2</v>
      </c>
      <c r="D1181">
        <v>14.1</v>
      </c>
      <c r="E1181">
        <v>15.42</v>
      </c>
      <c r="F1181">
        <v>4.5599999999999996</v>
      </c>
      <c r="G1181">
        <v>154.88</v>
      </c>
      <c r="H1181">
        <v>237.27</v>
      </c>
      <c r="I1181">
        <v>1.53</v>
      </c>
    </row>
    <row r="1182" spans="1:9" x14ac:dyDescent="0.3">
      <c r="A1182" t="s">
        <v>33</v>
      </c>
      <c r="B1182" s="1">
        <v>44357</v>
      </c>
      <c r="C1182">
        <v>14.3</v>
      </c>
      <c r="D1182">
        <v>13</v>
      </c>
      <c r="E1182">
        <v>15.61</v>
      </c>
      <c r="F1182">
        <v>6</v>
      </c>
      <c r="G1182">
        <v>199.19</v>
      </c>
      <c r="H1182">
        <v>315.52999999999997</v>
      </c>
      <c r="I1182">
        <v>1.58</v>
      </c>
    </row>
    <row r="1183" spans="1:9" x14ac:dyDescent="0.3">
      <c r="A1183" t="s">
        <v>33</v>
      </c>
      <c r="B1183" s="1">
        <v>44358</v>
      </c>
      <c r="C1183">
        <v>18.8</v>
      </c>
      <c r="D1183">
        <v>14.7</v>
      </c>
      <c r="E1183">
        <v>17.71</v>
      </c>
      <c r="F1183">
        <v>5.15</v>
      </c>
      <c r="G1183">
        <v>145.81</v>
      </c>
      <c r="H1183">
        <v>242.05</v>
      </c>
      <c r="I1183">
        <v>1.66</v>
      </c>
    </row>
    <row r="1184" spans="1:9" x14ac:dyDescent="0.3">
      <c r="A1184" t="s">
        <v>33</v>
      </c>
      <c r="B1184" s="1">
        <v>44361</v>
      </c>
      <c r="C1184">
        <v>22.6</v>
      </c>
      <c r="D1184">
        <v>21.4</v>
      </c>
      <c r="E1184">
        <v>16.05</v>
      </c>
      <c r="F1184">
        <v>5.17</v>
      </c>
      <c r="G1184">
        <v>138.68</v>
      </c>
      <c r="H1184">
        <v>236.93</v>
      </c>
      <c r="I1184">
        <v>1.71</v>
      </c>
    </row>
    <row r="1185" spans="1:9" x14ac:dyDescent="0.3">
      <c r="A1185" t="s">
        <v>33</v>
      </c>
      <c r="B1185" s="1">
        <v>44362</v>
      </c>
      <c r="C1185">
        <v>22.8</v>
      </c>
      <c r="D1185">
        <v>17</v>
      </c>
      <c r="E1185">
        <v>12.81</v>
      </c>
      <c r="F1185">
        <v>5.8</v>
      </c>
      <c r="G1185">
        <v>186.8</v>
      </c>
      <c r="H1185">
        <v>311.04000000000002</v>
      </c>
      <c r="I1185">
        <v>1.67</v>
      </c>
    </row>
    <row r="1186" spans="1:9" x14ac:dyDescent="0.3">
      <c r="A1186" t="s">
        <v>33</v>
      </c>
      <c r="B1186" s="1">
        <v>44363</v>
      </c>
      <c r="C1186">
        <v>19.8</v>
      </c>
      <c r="D1186">
        <v>16.899999999999999</v>
      </c>
      <c r="E1186">
        <v>18.170000000000002</v>
      </c>
      <c r="F1186">
        <v>3.91</v>
      </c>
      <c r="G1186">
        <v>127.34</v>
      </c>
      <c r="H1186">
        <v>197.41</v>
      </c>
      <c r="I1186">
        <v>1.55</v>
      </c>
    </row>
    <row r="1187" spans="1:9" x14ac:dyDescent="0.3">
      <c r="A1187" t="s">
        <v>33</v>
      </c>
      <c r="B1187" s="1">
        <v>44364</v>
      </c>
      <c r="C1187">
        <v>15.6</v>
      </c>
      <c r="D1187">
        <v>14</v>
      </c>
      <c r="E1187">
        <v>10.199999999999999</v>
      </c>
      <c r="F1187">
        <v>6.16</v>
      </c>
      <c r="G1187">
        <v>170.56</v>
      </c>
      <c r="H1187">
        <v>244.29</v>
      </c>
      <c r="I1187">
        <v>1.43</v>
      </c>
    </row>
    <row r="1188" spans="1:9" x14ac:dyDescent="0.3">
      <c r="A1188" t="s">
        <v>33</v>
      </c>
      <c r="B1188" s="1">
        <v>44365</v>
      </c>
      <c r="C1188">
        <v>21.4</v>
      </c>
      <c r="D1188">
        <v>15.5</v>
      </c>
      <c r="E1188">
        <v>18.440000000000001</v>
      </c>
      <c r="F1188">
        <v>5.76</v>
      </c>
      <c r="G1188">
        <v>187.62</v>
      </c>
      <c r="H1188">
        <v>306.55</v>
      </c>
      <c r="I1188">
        <v>1.63</v>
      </c>
    </row>
    <row r="1189" spans="1:9" x14ac:dyDescent="0.3">
      <c r="A1189" t="s">
        <v>33</v>
      </c>
      <c r="B1189" s="1">
        <v>44368</v>
      </c>
      <c r="C1189">
        <v>26</v>
      </c>
      <c r="D1189">
        <v>19</v>
      </c>
      <c r="E1189">
        <v>10.39</v>
      </c>
      <c r="F1189">
        <v>5.9</v>
      </c>
      <c r="G1189">
        <v>178.39</v>
      </c>
      <c r="H1189">
        <v>321.86</v>
      </c>
      <c r="I1189">
        <v>1.8</v>
      </c>
    </row>
    <row r="1190" spans="1:9" x14ac:dyDescent="0.3">
      <c r="A1190" t="s">
        <v>33</v>
      </c>
      <c r="B1190" s="1">
        <v>44369</v>
      </c>
      <c r="C1190">
        <v>27.5</v>
      </c>
      <c r="D1190">
        <v>22.5</v>
      </c>
      <c r="E1190">
        <v>17.57</v>
      </c>
      <c r="F1190">
        <v>3.83</v>
      </c>
      <c r="G1190">
        <v>122.78</v>
      </c>
      <c r="H1190">
        <v>228.51</v>
      </c>
      <c r="I1190">
        <v>1.86</v>
      </c>
    </row>
    <row r="1191" spans="1:9" x14ac:dyDescent="0.3">
      <c r="A1191" t="s">
        <v>33</v>
      </c>
      <c r="B1191" s="1">
        <v>44370</v>
      </c>
      <c r="C1191">
        <v>23.4</v>
      </c>
      <c r="D1191">
        <v>18.100000000000001</v>
      </c>
      <c r="E1191">
        <v>9.42</v>
      </c>
      <c r="F1191">
        <v>5.45</v>
      </c>
      <c r="G1191">
        <v>182.43</v>
      </c>
      <c r="H1191">
        <v>286.77</v>
      </c>
      <c r="I1191">
        <v>1.57</v>
      </c>
    </row>
    <row r="1192" spans="1:9" x14ac:dyDescent="0.3">
      <c r="A1192" t="s">
        <v>33</v>
      </c>
      <c r="B1192" s="1">
        <v>44371</v>
      </c>
      <c r="C1192">
        <v>21.7</v>
      </c>
      <c r="D1192">
        <v>20.6</v>
      </c>
      <c r="E1192">
        <v>11.02</v>
      </c>
      <c r="F1192">
        <v>1.57</v>
      </c>
      <c r="G1192">
        <v>44.21</v>
      </c>
      <c r="H1192">
        <v>69.67</v>
      </c>
      <c r="I1192">
        <v>1.58</v>
      </c>
    </row>
    <row r="1193" spans="1:9" x14ac:dyDescent="0.3">
      <c r="A1193" t="s">
        <v>33</v>
      </c>
      <c r="B1193" s="1">
        <v>44447</v>
      </c>
      <c r="C1193">
        <v>23.8</v>
      </c>
      <c r="D1193">
        <v>15.9</v>
      </c>
      <c r="E1193">
        <v>14.88</v>
      </c>
      <c r="F1193">
        <v>6.87</v>
      </c>
      <c r="G1193">
        <v>177.69</v>
      </c>
      <c r="H1193">
        <v>314.55</v>
      </c>
      <c r="I1193">
        <v>1.77</v>
      </c>
    </row>
    <row r="1194" spans="1:9" x14ac:dyDescent="0.3">
      <c r="A1194" t="s">
        <v>33</v>
      </c>
      <c r="B1194" s="1">
        <v>44448</v>
      </c>
      <c r="C1194">
        <v>21</v>
      </c>
      <c r="D1194">
        <v>16.600000000000001</v>
      </c>
      <c r="E1194">
        <v>17.73</v>
      </c>
      <c r="F1194">
        <v>7.16</v>
      </c>
      <c r="G1194">
        <v>195.25</v>
      </c>
      <c r="H1194">
        <v>346.6</v>
      </c>
      <c r="I1194">
        <v>1.78</v>
      </c>
    </row>
    <row r="1195" spans="1:9" x14ac:dyDescent="0.3">
      <c r="A1195" t="s">
        <v>33</v>
      </c>
      <c r="B1195" s="1">
        <v>44449</v>
      </c>
      <c r="C1195">
        <v>19.8</v>
      </c>
      <c r="D1195">
        <v>15.2</v>
      </c>
      <c r="E1195">
        <v>11.87</v>
      </c>
      <c r="F1195">
        <v>5.12</v>
      </c>
      <c r="G1195">
        <v>147.4</v>
      </c>
      <c r="H1195">
        <v>244.77</v>
      </c>
      <c r="I1195">
        <v>1.66</v>
      </c>
    </row>
    <row r="1196" spans="1:9" x14ac:dyDescent="0.3">
      <c r="A1196" t="s">
        <v>33</v>
      </c>
      <c r="B1196" s="1">
        <v>44452</v>
      </c>
      <c r="C1196">
        <v>18.600000000000001</v>
      </c>
      <c r="D1196">
        <v>13.2</v>
      </c>
      <c r="E1196">
        <v>11.05</v>
      </c>
      <c r="F1196">
        <v>6.37</v>
      </c>
      <c r="G1196">
        <v>194.33</v>
      </c>
      <c r="H1196">
        <v>323.95999999999998</v>
      </c>
      <c r="I1196">
        <v>1.67</v>
      </c>
    </row>
    <row r="1197" spans="1:9" x14ac:dyDescent="0.3">
      <c r="A1197" t="s">
        <v>33</v>
      </c>
      <c r="B1197" s="1">
        <v>44453</v>
      </c>
      <c r="C1197">
        <v>19.899999999999999</v>
      </c>
      <c r="D1197">
        <v>14.1</v>
      </c>
      <c r="E1197">
        <v>23.95</v>
      </c>
      <c r="F1197">
        <v>10.63</v>
      </c>
      <c r="G1197">
        <v>273.08999999999997</v>
      </c>
      <c r="H1197">
        <v>494.45</v>
      </c>
      <c r="I1197">
        <v>1.81</v>
      </c>
    </row>
    <row r="1198" spans="1:9" x14ac:dyDescent="0.3">
      <c r="A1198" t="s">
        <v>33</v>
      </c>
      <c r="B1198" s="1">
        <v>44454</v>
      </c>
      <c r="C1198">
        <v>16.899999999999999</v>
      </c>
      <c r="D1198">
        <v>12</v>
      </c>
      <c r="E1198">
        <v>14.36</v>
      </c>
      <c r="F1198">
        <v>4.1500000000000004</v>
      </c>
      <c r="G1198">
        <v>104.51</v>
      </c>
      <c r="H1198">
        <v>165.13</v>
      </c>
      <c r="I1198">
        <v>1.58</v>
      </c>
    </row>
    <row r="1199" spans="1:9" x14ac:dyDescent="0.3">
      <c r="A1199" t="s">
        <v>33</v>
      </c>
      <c r="B1199" s="1">
        <v>44455</v>
      </c>
      <c r="C1199">
        <v>12.9</v>
      </c>
      <c r="D1199">
        <v>9.4</v>
      </c>
      <c r="E1199">
        <v>16.46</v>
      </c>
      <c r="F1199">
        <v>6.66</v>
      </c>
      <c r="G1199">
        <v>209.53</v>
      </c>
      <c r="H1199">
        <v>335.02</v>
      </c>
      <c r="I1199">
        <v>1.6</v>
      </c>
    </row>
    <row r="1200" spans="1:9" x14ac:dyDescent="0.3">
      <c r="A1200" t="s">
        <v>33</v>
      </c>
      <c r="B1200" s="1">
        <v>44456</v>
      </c>
      <c r="C1200">
        <v>14.2</v>
      </c>
      <c r="D1200">
        <v>9.6999999999999993</v>
      </c>
      <c r="E1200">
        <v>20.27</v>
      </c>
      <c r="F1200">
        <v>6.66</v>
      </c>
      <c r="G1200">
        <v>183.52</v>
      </c>
      <c r="H1200">
        <v>307.92</v>
      </c>
      <c r="I1200">
        <v>1.68</v>
      </c>
    </row>
    <row r="1201" spans="1:9" x14ac:dyDescent="0.3">
      <c r="A1201" t="s">
        <v>33</v>
      </c>
      <c r="B1201" s="1">
        <v>44459</v>
      </c>
      <c r="C1201">
        <v>17.5</v>
      </c>
      <c r="D1201">
        <v>11</v>
      </c>
      <c r="E1201">
        <v>15.2</v>
      </c>
      <c r="F1201">
        <v>6.83</v>
      </c>
      <c r="G1201">
        <v>182.69</v>
      </c>
      <c r="H1201">
        <v>304.63</v>
      </c>
      <c r="I1201">
        <v>1.67</v>
      </c>
    </row>
    <row r="1202" spans="1:9" x14ac:dyDescent="0.3">
      <c r="A1202" t="s">
        <v>33</v>
      </c>
      <c r="B1202" s="1">
        <v>44460</v>
      </c>
      <c r="C1202">
        <v>18.2</v>
      </c>
      <c r="D1202">
        <v>14.4</v>
      </c>
      <c r="E1202">
        <v>23.33</v>
      </c>
      <c r="F1202">
        <v>7.09</v>
      </c>
      <c r="G1202">
        <v>214.59</v>
      </c>
      <c r="H1202">
        <v>360.14</v>
      </c>
      <c r="I1202">
        <v>1.68</v>
      </c>
    </row>
    <row r="1203" spans="1:9" x14ac:dyDescent="0.3">
      <c r="A1203" t="s">
        <v>33</v>
      </c>
      <c r="B1203" s="1">
        <v>44461</v>
      </c>
      <c r="C1203">
        <v>17.7</v>
      </c>
      <c r="D1203">
        <v>14.2</v>
      </c>
      <c r="E1203">
        <v>17.34</v>
      </c>
      <c r="F1203">
        <v>8.17</v>
      </c>
      <c r="G1203">
        <v>226.2</v>
      </c>
      <c r="H1203">
        <v>376.94</v>
      </c>
      <c r="I1203">
        <v>1.67</v>
      </c>
    </row>
    <row r="1204" spans="1:9" x14ac:dyDescent="0.3">
      <c r="A1204" t="s">
        <v>33</v>
      </c>
      <c r="B1204" s="1">
        <v>44462</v>
      </c>
      <c r="C1204">
        <v>12</v>
      </c>
      <c r="D1204">
        <v>9</v>
      </c>
      <c r="E1204">
        <v>6.67</v>
      </c>
      <c r="F1204">
        <v>1.85</v>
      </c>
      <c r="G1204">
        <v>56.16</v>
      </c>
      <c r="H1204">
        <v>83.79</v>
      </c>
      <c r="I1204">
        <v>1.49</v>
      </c>
    </row>
    <row r="1205" spans="1:9" x14ac:dyDescent="0.3">
      <c r="A1205" t="s">
        <v>33</v>
      </c>
      <c r="B1205" s="1">
        <v>44463</v>
      </c>
      <c r="C1205">
        <v>18.399999999999999</v>
      </c>
      <c r="D1205">
        <v>12.5</v>
      </c>
      <c r="E1205">
        <v>17.54</v>
      </c>
      <c r="F1205">
        <v>6.66</v>
      </c>
      <c r="G1205">
        <v>205.56</v>
      </c>
      <c r="H1205">
        <v>374.03</v>
      </c>
      <c r="I1205">
        <v>1.82</v>
      </c>
    </row>
    <row r="1206" spans="1:9" x14ac:dyDescent="0.3">
      <c r="A1206" t="s">
        <v>33</v>
      </c>
      <c r="B1206" s="1">
        <v>44466</v>
      </c>
      <c r="C1206">
        <v>19.100000000000001</v>
      </c>
      <c r="D1206">
        <v>16.100000000000001</v>
      </c>
      <c r="E1206">
        <v>19.29</v>
      </c>
      <c r="F1206">
        <v>8.26</v>
      </c>
      <c r="G1206">
        <v>227.45</v>
      </c>
      <c r="H1206">
        <v>389.57</v>
      </c>
      <c r="I1206">
        <v>1.71</v>
      </c>
    </row>
    <row r="1207" spans="1:9" x14ac:dyDescent="0.3">
      <c r="A1207" t="s">
        <v>33</v>
      </c>
      <c r="B1207" s="1">
        <v>44467</v>
      </c>
      <c r="C1207">
        <v>18.2</v>
      </c>
      <c r="D1207">
        <v>12.7</v>
      </c>
      <c r="E1207">
        <v>13.42</v>
      </c>
      <c r="F1207">
        <v>11.12</v>
      </c>
      <c r="G1207">
        <v>87.88</v>
      </c>
      <c r="H1207">
        <v>265.08999999999997</v>
      </c>
      <c r="I1207">
        <v>3.02</v>
      </c>
    </row>
    <row r="1208" spans="1:9" x14ac:dyDescent="0.3">
      <c r="A1208" t="s">
        <v>33</v>
      </c>
      <c r="B1208" s="1">
        <v>44468</v>
      </c>
      <c r="C1208">
        <v>16</v>
      </c>
      <c r="D1208">
        <v>10.6</v>
      </c>
      <c r="E1208">
        <v>19.079999999999998</v>
      </c>
      <c r="F1208">
        <v>12.83</v>
      </c>
      <c r="G1208">
        <v>269.79000000000002</v>
      </c>
      <c r="H1208">
        <v>570.79</v>
      </c>
      <c r="I1208">
        <v>2.12</v>
      </c>
    </row>
    <row r="1209" spans="1:9" x14ac:dyDescent="0.3">
      <c r="A1209" t="s">
        <v>33</v>
      </c>
      <c r="B1209" s="1">
        <v>44469</v>
      </c>
      <c r="C1209">
        <v>15.4</v>
      </c>
      <c r="D1209">
        <v>11.7</v>
      </c>
      <c r="E1209">
        <v>18.510000000000002</v>
      </c>
      <c r="F1209">
        <v>13.83</v>
      </c>
      <c r="G1209">
        <v>133.29</v>
      </c>
      <c r="H1209">
        <v>401.64</v>
      </c>
      <c r="I1209">
        <v>3.01</v>
      </c>
    </row>
    <row r="1210" spans="1:9" x14ac:dyDescent="0.3">
      <c r="A1210" t="s">
        <v>33</v>
      </c>
      <c r="B1210" s="1">
        <v>44473</v>
      </c>
      <c r="C1210">
        <v>13.6</v>
      </c>
      <c r="D1210">
        <v>9.1</v>
      </c>
      <c r="E1210">
        <v>18.79</v>
      </c>
      <c r="F1210">
        <v>7.52</v>
      </c>
      <c r="G1210">
        <v>438.38</v>
      </c>
      <c r="H1210">
        <v>369.08</v>
      </c>
      <c r="I1210">
        <v>0.84</v>
      </c>
    </row>
    <row r="1211" spans="1:9" x14ac:dyDescent="0.3">
      <c r="A1211" t="s">
        <v>33</v>
      </c>
      <c r="B1211" s="1">
        <v>44474</v>
      </c>
      <c r="C1211">
        <v>12.9</v>
      </c>
      <c r="D1211">
        <v>6.6</v>
      </c>
      <c r="E1211">
        <v>23.86</v>
      </c>
      <c r="F1211">
        <v>12.08</v>
      </c>
      <c r="G1211">
        <v>119.14</v>
      </c>
      <c r="H1211">
        <v>295.75</v>
      </c>
      <c r="I1211">
        <v>2.48</v>
      </c>
    </row>
    <row r="1212" spans="1:9" x14ac:dyDescent="0.3">
      <c r="A1212" t="s">
        <v>33</v>
      </c>
      <c r="B1212" s="1">
        <v>44475</v>
      </c>
      <c r="C1212">
        <v>10.5</v>
      </c>
      <c r="D1212">
        <v>6.9</v>
      </c>
      <c r="E1212">
        <v>23.89</v>
      </c>
      <c r="F1212">
        <v>11.6</v>
      </c>
      <c r="G1212">
        <v>207.57</v>
      </c>
      <c r="H1212">
        <v>428.49</v>
      </c>
      <c r="I1212">
        <v>2.06</v>
      </c>
    </row>
    <row r="1213" spans="1:9" x14ac:dyDescent="0.3">
      <c r="A1213" t="s">
        <v>33</v>
      </c>
      <c r="B1213" s="1">
        <v>44476</v>
      </c>
      <c r="C1213">
        <v>10.6</v>
      </c>
      <c r="D1213">
        <v>6.2</v>
      </c>
      <c r="E1213">
        <v>20.67</v>
      </c>
      <c r="F1213">
        <v>14.17</v>
      </c>
      <c r="G1213">
        <v>210.13</v>
      </c>
      <c r="H1213">
        <v>495.41</v>
      </c>
      <c r="I1213">
        <v>2.36</v>
      </c>
    </row>
    <row r="1214" spans="1:9" x14ac:dyDescent="0.3">
      <c r="A1214" t="s">
        <v>33</v>
      </c>
      <c r="B1214" s="1">
        <v>44477</v>
      </c>
      <c r="C1214">
        <v>11.2</v>
      </c>
      <c r="D1214">
        <v>5.5</v>
      </c>
      <c r="E1214">
        <v>20.239999999999998</v>
      </c>
      <c r="F1214">
        <v>15.66</v>
      </c>
      <c r="G1214">
        <v>247.96</v>
      </c>
      <c r="H1214">
        <v>521.09</v>
      </c>
      <c r="I1214">
        <v>2.1</v>
      </c>
    </row>
    <row r="1215" spans="1:9" x14ac:dyDescent="0.3">
      <c r="A1215" t="s">
        <v>33</v>
      </c>
      <c r="B1215" s="1">
        <v>44481</v>
      </c>
      <c r="C1215">
        <v>8.9</v>
      </c>
      <c r="D1215">
        <v>3.3</v>
      </c>
      <c r="E1215">
        <v>12.28</v>
      </c>
      <c r="F1215">
        <v>6.38</v>
      </c>
      <c r="G1215">
        <v>174.05</v>
      </c>
      <c r="H1215">
        <v>306.75</v>
      </c>
      <c r="I1215">
        <v>1.76</v>
      </c>
    </row>
    <row r="1216" spans="1:9" x14ac:dyDescent="0.3">
      <c r="A1216" t="s">
        <v>33</v>
      </c>
      <c r="B1216" s="1">
        <v>44482</v>
      </c>
      <c r="C1216">
        <v>8.3000000000000007</v>
      </c>
      <c r="D1216">
        <v>2.4</v>
      </c>
      <c r="E1216">
        <v>16.510000000000002</v>
      </c>
      <c r="F1216">
        <v>15.04</v>
      </c>
      <c r="G1216">
        <v>266.92</v>
      </c>
      <c r="H1216">
        <v>564.49</v>
      </c>
      <c r="I1216">
        <v>2.11</v>
      </c>
    </row>
    <row r="1217" spans="1:9" x14ac:dyDescent="0.3">
      <c r="A1217" t="s">
        <v>33</v>
      </c>
      <c r="B1217" s="1">
        <v>44483</v>
      </c>
      <c r="C1217">
        <v>8.5</v>
      </c>
      <c r="D1217">
        <v>4</v>
      </c>
      <c r="E1217">
        <v>19.64</v>
      </c>
      <c r="F1217">
        <v>13.25</v>
      </c>
      <c r="G1217">
        <v>146.4</v>
      </c>
      <c r="H1217">
        <v>362.67</v>
      </c>
      <c r="I1217">
        <v>2.48</v>
      </c>
    </row>
    <row r="1218" spans="1:9" x14ac:dyDescent="0.3">
      <c r="A1218" t="s">
        <v>33</v>
      </c>
      <c r="B1218" s="1">
        <v>44484</v>
      </c>
      <c r="C1218">
        <v>11.6</v>
      </c>
      <c r="D1218">
        <v>7</v>
      </c>
      <c r="E1218">
        <v>15.22</v>
      </c>
      <c r="F1218">
        <v>8.9499999999999993</v>
      </c>
      <c r="G1218">
        <v>121.62</v>
      </c>
      <c r="H1218">
        <v>261.14999999999998</v>
      </c>
      <c r="I1218">
        <v>2.15</v>
      </c>
    </row>
    <row r="1219" spans="1:9" x14ac:dyDescent="0.3">
      <c r="A1219" t="s">
        <v>33</v>
      </c>
      <c r="B1219" s="1">
        <v>44487</v>
      </c>
      <c r="C1219">
        <v>7.9</v>
      </c>
      <c r="D1219">
        <v>4.0999999999999996</v>
      </c>
      <c r="E1219">
        <v>15.71</v>
      </c>
      <c r="F1219">
        <v>6.65</v>
      </c>
      <c r="G1219">
        <v>200.39</v>
      </c>
      <c r="H1219">
        <v>329.13</v>
      </c>
      <c r="I1219">
        <v>1.64</v>
      </c>
    </row>
    <row r="1220" spans="1:9" x14ac:dyDescent="0.3">
      <c r="A1220" t="s">
        <v>33</v>
      </c>
      <c r="B1220" s="1">
        <v>44488</v>
      </c>
      <c r="C1220">
        <v>8.6999999999999993</v>
      </c>
      <c r="D1220">
        <v>6.1</v>
      </c>
      <c r="E1220">
        <v>23.11</v>
      </c>
      <c r="F1220">
        <v>14.46</v>
      </c>
      <c r="G1220">
        <v>218.35</v>
      </c>
      <c r="H1220">
        <v>442.68</v>
      </c>
      <c r="I1220">
        <v>2.0299999999999998</v>
      </c>
    </row>
    <row r="1221" spans="1:9" x14ac:dyDescent="0.3">
      <c r="A1221" t="s">
        <v>33</v>
      </c>
      <c r="B1221" s="1">
        <v>44489</v>
      </c>
      <c r="C1221">
        <v>9</v>
      </c>
      <c r="D1221">
        <v>7.4</v>
      </c>
      <c r="E1221">
        <v>17.940000000000001</v>
      </c>
      <c r="F1221">
        <v>10.01</v>
      </c>
      <c r="G1221">
        <v>60.86</v>
      </c>
      <c r="H1221">
        <v>179.57</v>
      </c>
      <c r="I1221">
        <v>2.95</v>
      </c>
    </row>
    <row r="1222" spans="1:9" x14ac:dyDescent="0.3">
      <c r="A1222" t="s">
        <v>33</v>
      </c>
      <c r="B1222" s="1">
        <v>44490</v>
      </c>
      <c r="C1222">
        <v>8.6</v>
      </c>
      <c r="D1222">
        <v>5.2</v>
      </c>
      <c r="E1222">
        <v>24</v>
      </c>
      <c r="F1222">
        <v>12.56</v>
      </c>
      <c r="G1222">
        <v>285.2</v>
      </c>
      <c r="H1222">
        <v>573.82000000000005</v>
      </c>
      <c r="I1222">
        <v>2.0099999999999998</v>
      </c>
    </row>
    <row r="1223" spans="1:9" x14ac:dyDescent="0.3">
      <c r="A1223" t="s">
        <v>33</v>
      </c>
      <c r="B1223" s="1">
        <v>44494</v>
      </c>
      <c r="C1223">
        <v>10.6</v>
      </c>
      <c r="D1223">
        <v>7.2</v>
      </c>
      <c r="E1223">
        <v>15.81</v>
      </c>
      <c r="F1223">
        <v>6.4</v>
      </c>
      <c r="G1223">
        <v>185.99</v>
      </c>
      <c r="H1223">
        <v>322.44</v>
      </c>
      <c r="I1223">
        <v>1.73</v>
      </c>
    </row>
    <row r="1224" spans="1:9" x14ac:dyDescent="0.3">
      <c r="A1224" t="s">
        <v>33</v>
      </c>
      <c r="B1224" s="1">
        <v>44495</v>
      </c>
      <c r="C1224">
        <v>10.1</v>
      </c>
      <c r="D1224">
        <v>7.1</v>
      </c>
      <c r="E1224">
        <v>14.65</v>
      </c>
      <c r="F1224">
        <v>8.06</v>
      </c>
      <c r="G1224">
        <v>52.28</v>
      </c>
      <c r="H1224">
        <v>188.54</v>
      </c>
      <c r="I1224">
        <v>3.61</v>
      </c>
    </row>
    <row r="1225" spans="1:9" x14ac:dyDescent="0.3">
      <c r="A1225" t="s">
        <v>33</v>
      </c>
      <c r="B1225" s="1">
        <v>44496</v>
      </c>
      <c r="C1225">
        <v>10.7</v>
      </c>
      <c r="D1225">
        <v>6.1</v>
      </c>
      <c r="E1225">
        <v>12.46</v>
      </c>
      <c r="F1225">
        <v>6.75</v>
      </c>
      <c r="G1225">
        <v>157.08000000000001</v>
      </c>
      <c r="H1225">
        <v>270.14</v>
      </c>
      <c r="I1225">
        <v>1.72</v>
      </c>
    </row>
    <row r="1226" spans="1:9" x14ac:dyDescent="0.3">
      <c r="A1226" t="s">
        <v>33</v>
      </c>
      <c r="B1226" s="1">
        <v>44497</v>
      </c>
      <c r="C1226">
        <v>10.3</v>
      </c>
      <c r="D1226">
        <v>5.2</v>
      </c>
      <c r="E1226">
        <v>19.61</v>
      </c>
      <c r="F1226">
        <v>13.06</v>
      </c>
      <c r="G1226">
        <v>212.13</v>
      </c>
      <c r="H1226">
        <v>493.37</v>
      </c>
      <c r="I1226">
        <v>2.33</v>
      </c>
    </row>
    <row r="1227" spans="1:9" x14ac:dyDescent="0.3">
      <c r="A1227" t="s">
        <v>33</v>
      </c>
      <c r="B1227" s="1">
        <v>44498</v>
      </c>
      <c r="C1227">
        <v>8.6999999999999993</v>
      </c>
      <c r="D1227">
        <v>1.6</v>
      </c>
      <c r="E1227">
        <v>16.670000000000002</v>
      </c>
      <c r="F1227">
        <v>13.24</v>
      </c>
      <c r="G1227">
        <v>134.63</v>
      </c>
      <c r="H1227">
        <v>354.22</v>
      </c>
      <c r="I1227">
        <v>2.63</v>
      </c>
    </row>
    <row r="1228" spans="1:9" x14ac:dyDescent="0.3">
      <c r="A1228" t="s">
        <v>33</v>
      </c>
      <c r="B1228" s="1">
        <v>44501</v>
      </c>
      <c r="C1228">
        <v>4</v>
      </c>
      <c r="D1228">
        <v>0.4</v>
      </c>
      <c r="E1228">
        <v>17.48</v>
      </c>
      <c r="F1228">
        <v>4.7699999999999996</v>
      </c>
      <c r="G1228">
        <v>132.29</v>
      </c>
      <c r="H1228">
        <v>300.58</v>
      </c>
      <c r="I1228">
        <v>2.27</v>
      </c>
    </row>
    <row r="1229" spans="1:9" x14ac:dyDescent="0.3">
      <c r="A1229" t="s">
        <v>33</v>
      </c>
      <c r="B1229" s="1">
        <v>44502</v>
      </c>
      <c r="C1229">
        <v>3.9</v>
      </c>
      <c r="D1229">
        <v>-0.8</v>
      </c>
      <c r="E1229">
        <v>18.39</v>
      </c>
      <c r="F1229">
        <v>12.44</v>
      </c>
      <c r="G1229">
        <v>241.66</v>
      </c>
      <c r="H1229">
        <v>585.41</v>
      </c>
      <c r="I1229">
        <v>2.42</v>
      </c>
    </row>
    <row r="1230" spans="1:9" x14ac:dyDescent="0.3">
      <c r="A1230" t="s">
        <v>33</v>
      </c>
      <c r="B1230" s="1">
        <v>44503</v>
      </c>
      <c r="C1230">
        <v>5.7</v>
      </c>
      <c r="D1230">
        <v>1.8</v>
      </c>
      <c r="E1230">
        <v>20.87</v>
      </c>
      <c r="F1230">
        <v>12.91</v>
      </c>
      <c r="G1230">
        <v>163.97</v>
      </c>
      <c r="H1230">
        <v>389.8</v>
      </c>
      <c r="I1230">
        <v>2.38</v>
      </c>
    </row>
    <row r="1231" spans="1:9" x14ac:dyDescent="0.3">
      <c r="A1231" t="s">
        <v>33</v>
      </c>
      <c r="B1231" s="1">
        <v>44504</v>
      </c>
      <c r="C1231">
        <v>8</v>
      </c>
      <c r="D1231">
        <v>3.3</v>
      </c>
      <c r="E1231">
        <v>20.63</v>
      </c>
      <c r="F1231">
        <v>13.46</v>
      </c>
      <c r="G1231">
        <v>231.68</v>
      </c>
      <c r="H1231">
        <v>479.58</v>
      </c>
      <c r="I1231">
        <v>2.0699999999999998</v>
      </c>
    </row>
    <row r="1232" spans="1:9" x14ac:dyDescent="0.3">
      <c r="A1232" t="s">
        <v>33</v>
      </c>
      <c r="B1232" s="1">
        <v>44505</v>
      </c>
      <c r="C1232">
        <v>8.8000000000000007</v>
      </c>
      <c r="D1232">
        <v>6.6</v>
      </c>
      <c r="E1232">
        <v>11.55</v>
      </c>
      <c r="F1232">
        <v>13.23</v>
      </c>
      <c r="G1232">
        <v>139.09</v>
      </c>
      <c r="H1232">
        <v>330.66</v>
      </c>
      <c r="I1232">
        <v>2.38</v>
      </c>
    </row>
    <row r="1233" spans="1:9" x14ac:dyDescent="0.3">
      <c r="A1233" t="s">
        <v>33</v>
      </c>
      <c r="B1233" s="1">
        <v>44518</v>
      </c>
      <c r="C1233">
        <v>-0.6</v>
      </c>
      <c r="D1233">
        <v>-5.0999999999999996</v>
      </c>
      <c r="E1233">
        <v>23.96</v>
      </c>
      <c r="F1233">
        <v>3.17</v>
      </c>
      <c r="G1233">
        <v>241.12</v>
      </c>
      <c r="H1233">
        <v>518.53</v>
      </c>
      <c r="I1233">
        <v>2.15</v>
      </c>
    </row>
    <row r="1234" spans="1:9" x14ac:dyDescent="0.3">
      <c r="A1234" t="s">
        <v>33</v>
      </c>
      <c r="B1234" s="1">
        <v>44519</v>
      </c>
      <c r="C1234">
        <v>-1.2</v>
      </c>
      <c r="D1234">
        <v>-4.8</v>
      </c>
      <c r="E1234">
        <v>23.67</v>
      </c>
      <c r="F1234">
        <v>9.65</v>
      </c>
      <c r="G1234">
        <v>179.4</v>
      </c>
      <c r="H1234">
        <v>421.37</v>
      </c>
      <c r="I1234">
        <v>2.35</v>
      </c>
    </row>
    <row r="1235" spans="1:9" x14ac:dyDescent="0.3">
      <c r="A1235" t="s">
        <v>34</v>
      </c>
      <c r="B1235" s="1">
        <v>44110</v>
      </c>
      <c r="C1235">
        <v>17.100000000000001</v>
      </c>
      <c r="D1235">
        <v>13.1</v>
      </c>
      <c r="E1235">
        <v>4.88</v>
      </c>
      <c r="F1235">
        <v>2.57</v>
      </c>
      <c r="G1235">
        <v>108.37</v>
      </c>
      <c r="H1235">
        <v>127.47</v>
      </c>
      <c r="I1235">
        <v>1.18</v>
      </c>
    </row>
    <row r="1236" spans="1:9" x14ac:dyDescent="0.3">
      <c r="A1236" t="s">
        <v>34</v>
      </c>
      <c r="B1236" s="1">
        <v>44112</v>
      </c>
      <c r="C1236">
        <v>11.8</v>
      </c>
      <c r="D1236">
        <v>8</v>
      </c>
      <c r="E1236">
        <v>8.9600000000000009</v>
      </c>
      <c r="F1236">
        <v>5.5</v>
      </c>
      <c r="G1236">
        <v>182.07</v>
      </c>
      <c r="H1236">
        <v>262.11</v>
      </c>
      <c r="I1236">
        <v>1.44</v>
      </c>
    </row>
    <row r="1237" spans="1:9" x14ac:dyDescent="0.3">
      <c r="A1237" t="s">
        <v>34</v>
      </c>
      <c r="B1237" s="1">
        <v>44113</v>
      </c>
      <c r="C1237">
        <v>12.2</v>
      </c>
      <c r="D1237">
        <v>4.5999999999999996</v>
      </c>
      <c r="E1237">
        <v>8.8000000000000007</v>
      </c>
      <c r="F1237">
        <v>3.51</v>
      </c>
      <c r="G1237">
        <v>155.66999999999999</v>
      </c>
      <c r="H1237">
        <v>164.41</v>
      </c>
      <c r="I1237">
        <v>1.06</v>
      </c>
    </row>
    <row r="1238" spans="1:9" x14ac:dyDescent="0.3">
      <c r="A1238" t="s">
        <v>34</v>
      </c>
      <c r="B1238" s="1">
        <v>44117</v>
      </c>
      <c r="C1238">
        <v>11.7</v>
      </c>
      <c r="D1238">
        <v>3.3</v>
      </c>
      <c r="E1238">
        <v>7.08</v>
      </c>
      <c r="F1238">
        <v>2.02</v>
      </c>
      <c r="G1238">
        <v>87.41</v>
      </c>
      <c r="H1238">
        <v>105.25</v>
      </c>
      <c r="I1238">
        <v>1.2</v>
      </c>
    </row>
    <row r="1239" spans="1:9" x14ac:dyDescent="0.3">
      <c r="A1239" t="s">
        <v>34</v>
      </c>
      <c r="B1239" s="1">
        <v>44118</v>
      </c>
      <c r="C1239">
        <v>8</v>
      </c>
      <c r="D1239">
        <v>3.6</v>
      </c>
      <c r="E1239">
        <v>11.6</v>
      </c>
      <c r="F1239">
        <v>3.35</v>
      </c>
      <c r="G1239">
        <v>154.84</v>
      </c>
      <c r="H1239">
        <v>206.55</v>
      </c>
      <c r="I1239">
        <v>1.33</v>
      </c>
    </row>
    <row r="1240" spans="1:9" x14ac:dyDescent="0.3">
      <c r="A1240" t="s">
        <v>34</v>
      </c>
      <c r="B1240" s="1">
        <v>44119</v>
      </c>
      <c r="C1240">
        <v>6.9</v>
      </c>
      <c r="D1240">
        <v>3.1</v>
      </c>
      <c r="E1240">
        <v>9.85</v>
      </c>
      <c r="F1240">
        <v>2.94</v>
      </c>
      <c r="G1240">
        <v>142.04</v>
      </c>
      <c r="H1240">
        <v>166.24</v>
      </c>
      <c r="I1240">
        <v>1.17</v>
      </c>
    </row>
    <row r="1241" spans="1:9" x14ac:dyDescent="0.3">
      <c r="A1241" t="s">
        <v>34</v>
      </c>
      <c r="B1241" s="1">
        <v>44120</v>
      </c>
      <c r="C1241">
        <v>4.5</v>
      </c>
      <c r="D1241">
        <v>-2.5</v>
      </c>
      <c r="E1241">
        <v>7.28</v>
      </c>
      <c r="F1241">
        <v>1.94</v>
      </c>
      <c r="G1241">
        <v>101.24</v>
      </c>
      <c r="H1241">
        <v>115.16</v>
      </c>
      <c r="I1241">
        <v>1.1399999999999999</v>
      </c>
    </row>
    <row r="1242" spans="1:9" x14ac:dyDescent="0.3">
      <c r="A1242" t="s">
        <v>34</v>
      </c>
      <c r="B1242" s="1">
        <v>44123</v>
      </c>
      <c r="C1242">
        <v>1.2</v>
      </c>
      <c r="D1242">
        <v>-4.4000000000000004</v>
      </c>
      <c r="E1242">
        <v>5.01</v>
      </c>
      <c r="F1242">
        <v>2.68</v>
      </c>
      <c r="G1242">
        <v>138.76</v>
      </c>
      <c r="H1242">
        <v>168.72</v>
      </c>
      <c r="I1242">
        <v>1.22</v>
      </c>
    </row>
    <row r="1243" spans="1:9" x14ac:dyDescent="0.3">
      <c r="A1243" t="s">
        <v>34</v>
      </c>
      <c r="B1243" s="1">
        <v>44124</v>
      </c>
      <c r="C1243">
        <v>3.2</v>
      </c>
      <c r="D1243">
        <v>-4.2</v>
      </c>
      <c r="E1243">
        <v>7.33</v>
      </c>
      <c r="F1243">
        <v>2.75</v>
      </c>
      <c r="G1243">
        <v>135.08000000000001</v>
      </c>
      <c r="H1243">
        <v>129.03</v>
      </c>
      <c r="I1243">
        <v>0.96</v>
      </c>
    </row>
    <row r="1244" spans="1:9" x14ac:dyDescent="0.3">
      <c r="A1244" t="s">
        <v>34</v>
      </c>
      <c r="B1244" s="1">
        <v>44126</v>
      </c>
      <c r="C1244">
        <v>-1.8</v>
      </c>
      <c r="D1244">
        <v>-8.1999999999999993</v>
      </c>
      <c r="E1244">
        <v>7.7</v>
      </c>
      <c r="F1244">
        <v>1.03</v>
      </c>
      <c r="G1244">
        <v>58.53</v>
      </c>
      <c r="H1244">
        <v>61.22</v>
      </c>
      <c r="I1244">
        <v>1.05</v>
      </c>
    </row>
    <row r="1245" spans="1:9" x14ac:dyDescent="0.3">
      <c r="A1245" t="s">
        <v>34</v>
      </c>
      <c r="B1245" s="1">
        <v>44127</v>
      </c>
      <c r="C1245">
        <v>-0.7</v>
      </c>
      <c r="D1245">
        <v>-7.6</v>
      </c>
      <c r="E1245">
        <v>11.18</v>
      </c>
      <c r="F1245">
        <v>3.58</v>
      </c>
      <c r="G1245">
        <v>163.26</v>
      </c>
      <c r="H1245">
        <v>230.85</v>
      </c>
      <c r="I1245">
        <v>1.41</v>
      </c>
    </row>
    <row r="1246" spans="1:9" x14ac:dyDescent="0.3">
      <c r="A1246" t="s">
        <v>34</v>
      </c>
      <c r="B1246" s="1">
        <v>44130</v>
      </c>
      <c r="C1246">
        <v>7.1</v>
      </c>
      <c r="D1246">
        <v>1.7</v>
      </c>
      <c r="E1246">
        <v>7.7</v>
      </c>
      <c r="F1246">
        <v>4.28</v>
      </c>
      <c r="G1246">
        <v>183.07</v>
      </c>
      <c r="H1246">
        <v>231.9</v>
      </c>
      <c r="I1246">
        <v>1.27</v>
      </c>
    </row>
    <row r="1247" spans="1:9" x14ac:dyDescent="0.3">
      <c r="A1247" t="s">
        <v>34</v>
      </c>
      <c r="B1247" s="1">
        <v>44131</v>
      </c>
      <c r="C1247">
        <v>9</v>
      </c>
      <c r="D1247">
        <v>7</v>
      </c>
      <c r="E1247">
        <v>14.4</v>
      </c>
      <c r="F1247">
        <v>4.01</v>
      </c>
      <c r="G1247">
        <v>215.87</v>
      </c>
      <c r="H1247">
        <v>220.04</v>
      </c>
      <c r="I1247">
        <v>1.02</v>
      </c>
    </row>
    <row r="1248" spans="1:9" x14ac:dyDescent="0.3">
      <c r="A1248" t="s">
        <v>34</v>
      </c>
      <c r="B1248" s="1">
        <v>44132</v>
      </c>
      <c r="C1248">
        <v>7.6</v>
      </c>
      <c r="D1248">
        <v>1.9</v>
      </c>
      <c r="E1248">
        <v>9.75</v>
      </c>
      <c r="F1248">
        <v>4.17</v>
      </c>
      <c r="G1248">
        <v>183.28</v>
      </c>
      <c r="H1248">
        <v>219.34</v>
      </c>
      <c r="I1248">
        <v>1.2</v>
      </c>
    </row>
    <row r="1249" spans="1:9" x14ac:dyDescent="0.3">
      <c r="A1249" t="s">
        <v>34</v>
      </c>
      <c r="B1249" s="1">
        <v>44133</v>
      </c>
      <c r="C1249">
        <v>6.7</v>
      </c>
      <c r="D1249">
        <v>2.6</v>
      </c>
      <c r="E1249">
        <v>12.11</v>
      </c>
      <c r="F1249">
        <v>2.81</v>
      </c>
      <c r="G1249">
        <v>132.44999999999999</v>
      </c>
      <c r="H1249">
        <v>139.88</v>
      </c>
      <c r="I1249">
        <v>1.06</v>
      </c>
    </row>
    <row r="1250" spans="1:9" x14ac:dyDescent="0.3">
      <c r="A1250" t="s">
        <v>34</v>
      </c>
      <c r="B1250" s="1">
        <v>44134</v>
      </c>
      <c r="C1250">
        <v>5.8</v>
      </c>
      <c r="D1250">
        <v>1.3</v>
      </c>
      <c r="E1250">
        <v>13.58</v>
      </c>
      <c r="F1250">
        <v>3.07</v>
      </c>
      <c r="G1250">
        <v>120.88</v>
      </c>
      <c r="H1250">
        <v>192.29</v>
      </c>
      <c r="I1250">
        <v>1.59</v>
      </c>
    </row>
    <row r="1251" spans="1:9" x14ac:dyDescent="0.3">
      <c r="A1251" t="s">
        <v>34</v>
      </c>
      <c r="B1251" s="1">
        <v>44137</v>
      </c>
      <c r="C1251">
        <v>13.3</v>
      </c>
      <c r="D1251">
        <v>9.1</v>
      </c>
      <c r="E1251">
        <v>9.98</v>
      </c>
      <c r="F1251">
        <v>3.9</v>
      </c>
      <c r="G1251">
        <v>181.87</v>
      </c>
      <c r="H1251">
        <v>206.2</v>
      </c>
      <c r="I1251">
        <v>1.1299999999999999</v>
      </c>
    </row>
    <row r="1252" spans="1:9" x14ac:dyDescent="0.3">
      <c r="A1252" t="s">
        <v>34</v>
      </c>
      <c r="B1252" s="1">
        <v>44138</v>
      </c>
      <c r="C1252">
        <v>11.9</v>
      </c>
      <c r="D1252">
        <v>7.8</v>
      </c>
      <c r="E1252">
        <v>15</v>
      </c>
      <c r="F1252">
        <v>4.8099999999999996</v>
      </c>
      <c r="G1252">
        <v>207.84</v>
      </c>
      <c r="H1252">
        <v>265.88</v>
      </c>
      <c r="I1252">
        <v>1.28</v>
      </c>
    </row>
    <row r="1253" spans="1:9" x14ac:dyDescent="0.3">
      <c r="A1253" t="s">
        <v>34</v>
      </c>
      <c r="B1253" s="1">
        <v>44139</v>
      </c>
      <c r="C1253">
        <v>8.9</v>
      </c>
      <c r="D1253">
        <v>6</v>
      </c>
      <c r="E1253">
        <v>7.17</v>
      </c>
      <c r="F1253">
        <v>3.07</v>
      </c>
      <c r="G1253">
        <v>186.3</v>
      </c>
      <c r="H1253">
        <v>168.75</v>
      </c>
      <c r="I1253">
        <v>0.91</v>
      </c>
    </row>
    <row r="1254" spans="1:9" x14ac:dyDescent="0.3">
      <c r="A1254" t="s">
        <v>34</v>
      </c>
      <c r="B1254" s="1">
        <v>44145</v>
      </c>
      <c r="C1254">
        <v>-1.2</v>
      </c>
      <c r="D1254">
        <v>-3.1</v>
      </c>
      <c r="E1254">
        <v>13.57</v>
      </c>
      <c r="F1254">
        <v>3.2</v>
      </c>
      <c r="G1254">
        <v>150.09</v>
      </c>
      <c r="H1254">
        <v>185.25</v>
      </c>
      <c r="I1254">
        <v>1.23</v>
      </c>
    </row>
    <row r="1255" spans="1:9" x14ac:dyDescent="0.3">
      <c r="A1255" t="s">
        <v>34</v>
      </c>
      <c r="B1255" s="1">
        <v>44193</v>
      </c>
      <c r="C1255">
        <v>1.5</v>
      </c>
      <c r="D1255">
        <v>-5.3</v>
      </c>
      <c r="E1255">
        <v>7.35</v>
      </c>
      <c r="F1255">
        <v>4.28</v>
      </c>
      <c r="G1255">
        <v>129.02000000000001</v>
      </c>
      <c r="H1255">
        <v>261.72000000000003</v>
      </c>
      <c r="I1255">
        <v>2.0299999999999998</v>
      </c>
    </row>
    <row r="1256" spans="1:9" x14ac:dyDescent="0.3">
      <c r="A1256" t="s">
        <v>34</v>
      </c>
      <c r="B1256" s="1">
        <v>44195</v>
      </c>
      <c r="C1256">
        <v>-0.6</v>
      </c>
      <c r="D1256">
        <v>-5.5</v>
      </c>
      <c r="E1256">
        <v>18.37</v>
      </c>
      <c r="F1256">
        <v>5.17</v>
      </c>
      <c r="G1256">
        <v>168.93</v>
      </c>
      <c r="H1256">
        <v>307.64999999999998</v>
      </c>
      <c r="I1256">
        <v>1.82</v>
      </c>
    </row>
    <row r="1257" spans="1:9" x14ac:dyDescent="0.3">
      <c r="A1257" t="s">
        <v>34</v>
      </c>
      <c r="B1257" s="1">
        <v>44196</v>
      </c>
      <c r="C1257">
        <v>-0.1</v>
      </c>
      <c r="D1257">
        <v>-5.4</v>
      </c>
      <c r="E1257">
        <v>10.199999999999999</v>
      </c>
      <c r="F1257">
        <v>1.95</v>
      </c>
      <c r="G1257">
        <v>69.59</v>
      </c>
      <c r="H1257">
        <v>114.66</v>
      </c>
      <c r="I1257">
        <v>1.65</v>
      </c>
    </row>
    <row r="1258" spans="1:9" x14ac:dyDescent="0.3">
      <c r="A1258" t="s">
        <v>34</v>
      </c>
      <c r="B1258" s="1">
        <v>44201</v>
      </c>
      <c r="C1258">
        <v>5</v>
      </c>
      <c r="D1258">
        <v>-0.8</v>
      </c>
      <c r="E1258">
        <v>16.68</v>
      </c>
      <c r="F1258">
        <v>4.0199999999999996</v>
      </c>
      <c r="G1258">
        <v>128.11000000000001</v>
      </c>
      <c r="H1258">
        <v>266.27999999999997</v>
      </c>
      <c r="I1258">
        <v>2.08</v>
      </c>
    </row>
    <row r="1259" spans="1:9" x14ac:dyDescent="0.3">
      <c r="A1259" t="s">
        <v>34</v>
      </c>
      <c r="B1259" s="1">
        <v>44278</v>
      </c>
      <c r="C1259">
        <v>7.7</v>
      </c>
      <c r="D1259">
        <v>-0.6</v>
      </c>
      <c r="E1259">
        <v>15.51</v>
      </c>
      <c r="F1259">
        <v>7.41</v>
      </c>
      <c r="G1259">
        <v>208.7</v>
      </c>
      <c r="H1259">
        <v>401.4</v>
      </c>
      <c r="I1259">
        <v>1.92</v>
      </c>
    </row>
    <row r="1260" spans="1:9" x14ac:dyDescent="0.3">
      <c r="A1260" t="s">
        <v>34</v>
      </c>
      <c r="B1260" s="1">
        <v>44279</v>
      </c>
      <c r="C1260">
        <v>3.9</v>
      </c>
      <c r="D1260">
        <v>0.3</v>
      </c>
      <c r="E1260">
        <v>23.47</v>
      </c>
      <c r="F1260">
        <v>6.14</v>
      </c>
      <c r="G1260">
        <v>194.58</v>
      </c>
      <c r="H1260">
        <v>433.59</v>
      </c>
      <c r="I1260">
        <v>2.23</v>
      </c>
    </row>
    <row r="1261" spans="1:9" x14ac:dyDescent="0.3">
      <c r="A1261" t="s">
        <v>34</v>
      </c>
      <c r="B1261" s="1">
        <v>44280</v>
      </c>
      <c r="C1261">
        <v>0.6</v>
      </c>
      <c r="D1261">
        <v>-5</v>
      </c>
      <c r="E1261">
        <v>23.99</v>
      </c>
      <c r="F1261">
        <v>5.87</v>
      </c>
      <c r="G1261">
        <v>170.25</v>
      </c>
      <c r="H1261">
        <v>423.5</v>
      </c>
      <c r="I1261">
        <v>2.4900000000000002</v>
      </c>
    </row>
    <row r="1262" spans="1:9" x14ac:dyDescent="0.3">
      <c r="A1262" t="s">
        <v>34</v>
      </c>
      <c r="B1262" s="1">
        <v>44281</v>
      </c>
      <c r="C1262">
        <v>5.4</v>
      </c>
      <c r="D1262">
        <v>-1.1000000000000001</v>
      </c>
      <c r="E1262">
        <v>23.91</v>
      </c>
      <c r="F1262">
        <v>7.23</v>
      </c>
      <c r="G1262">
        <v>211.45</v>
      </c>
      <c r="H1262">
        <v>425.63</v>
      </c>
      <c r="I1262">
        <v>2.0099999999999998</v>
      </c>
    </row>
    <row r="1263" spans="1:9" x14ac:dyDescent="0.3">
      <c r="A1263" t="s">
        <v>34</v>
      </c>
      <c r="B1263" s="1">
        <v>44284</v>
      </c>
      <c r="C1263">
        <v>0.9</v>
      </c>
      <c r="D1263">
        <v>-4.4000000000000004</v>
      </c>
      <c r="E1263">
        <v>7.86</v>
      </c>
      <c r="F1263">
        <v>2.69</v>
      </c>
      <c r="G1263">
        <v>68.42</v>
      </c>
      <c r="H1263">
        <v>181.05</v>
      </c>
      <c r="I1263">
        <v>2.65</v>
      </c>
    </row>
    <row r="1264" spans="1:9" x14ac:dyDescent="0.3">
      <c r="A1264" t="s">
        <v>34</v>
      </c>
      <c r="B1264" s="1">
        <v>44286</v>
      </c>
      <c r="C1264">
        <v>12.4</v>
      </c>
      <c r="D1264">
        <v>6.7</v>
      </c>
      <c r="E1264">
        <v>23.99</v>
      </c>
      <c r="F1264">
        <v>4.6100000000000003</v>
      </c>
      <c r="G1264">
        <v>143.87</v>
      </c>
      <c r="H1264">
        <v>244.12</v>
      </c>
      <c r="I1264">
        <v>1.7</v>
      </c>
    </row>
    <row r="1265" spans="1:9" x14ac:dyDescent="0.3">
      <c r="A1265" t="s">
        <v>34</v>
      </c>
      <c r="B1265" s="1">
        <v>44287</v>
      </c>
      <c r="C1265">
        <v>5.6</v>
      </c>
      <c r="D1265">
        <v>9</v>
      </c>
      <c r="E1265">
        <v>17.8</v>
      </c>
      <c r="F1265">
        <v>1.75</v>
      </c>
      <c r="G1265">
        <v>56.44</v>
      </c>
      <c r="H1265">
        <v>114.12</v>
      </c>
      <c r="I1265">
        <v>2.02</v>
      </c>
    </row>
    <row r="1266" spans="1:9" x14ac:dyDescent="0.3">
      <c r="A1266" t="s">
        <v>34</v>
      </c>
      <c r="B1266" s="1">
        <v>44292</v>
      </c>
      <c r="C1266">
        <v>10</v>
      </c>
      <c r="D1266">
        <v>7.5</v>
      </c>
      <c r="E1266">
        <v>7.14</v>
      </c>
      <c r="F1266">
        <v>4.3600000000000003</v>
      </c>
      <c r="G1266">
        <v>152.53</v>
      </c>
      <c r="H1266">
        <v>236.91</v>
      </c>
      <c r="I1266">
        <v>1.55</v>
      </c>
    </row>
    <row r="1267" spans="1:9" x14ac:dyDescent="0.3">
      <c r="A1267" t="s">
        <v>34</v>
      </c>
      <c r="B1267" s="1">
        <v>44299</v>
      </c>
      <c r="C1267">
        <v>2.2999999999999998</v>
      </c>
      <c r="D1267">
        <v>2.2000000000000002</v>
      </c>
      <c r="E1267">
        <v>3.25</v>
      </c>
      <c r="F1267">
        <v>1.99</v>
      </c>
      <c r="G1267">
        <v>56.84</v>
      </c>
      <c r="H1267">
        <v>123.1</v>
      </c>
      <c r="I1267">
        <v>2.17</v>
      </c>
    </row>
    <row r="1268" spans="1:9" x14ac:dyDescent="0.3">
      <c r="A1268" t="s">
        <v>34</v>
      </c>
      <c r="B1268" s="1">
        <v>44300</v>
      </c>
      <c r="C1268">
        <v>17.3</v>
      </c>
      <c r="D1268">
        <v>7.5</v>
      </c>
      <c r="E1268">
        <v>11.51</v>
      </c>
      <c r="F1268">
        <v>4.03</v>
      </c>
      <c r="G1268">
        <v>125.93</v>
      </c>
      <c r="H1268">
        <v>203.38</v>
      </c>
      <c r="I1268">
        <v>1.62</v>
      </c>
    </row>
    <row r="1269" spans="1:9" x14ac:dyDescent="0.3">
      <c r="A1269" t="s">
        <v>34</v>
      </c>
      <c r="B1269" s="1">
        <v>44306</v>
      </c>
      <c r="C1269">
        <v>8.6</v>
      </c>
      <c r="D1269">
        <v>4.7</v>
      </c>
      <c r="E1269">
        <v>15.42</v>
      </c>
      <c r="F1269">
        <v>3.36</v>
      </c>
      <c r="G1269">
        <v>103.22</v>
      </c>
      <c r="H1269">
        <v>201.53</v>
      </c>
      <c r="I1269">
        <v>1.95</v>
      </c>
    </row>
    <row r="1270" spans="1:9" x14ac:dyDescent="0.3">
      <c r="A1270" t="s">
        <v>34</v>
      </c>
      <c r="B1270" s="1">
        <v>44314</v>
      </c>
      <c r="C1270">
        <v>8.9</v>
      </c>
      <c r="D1270">
        <v>5.5</v>
      </c>
      <c r="E1270">
        <v>22.4</v>
      </c>
      <c r="F1270">
        <v>5.01</v>
      </c>
      <c r="G1270">
        <v>139.32</v>
      </c>
      <c r="H1270">
        <v>236.36</v>
      </c>
      <c r="I1270">
        <v>1.7</v>
      </c>
    </row>
    <row r="1271" spans="1:9" x14ac:dyDescent="0.3">
      <c r="A1271" t="s">
        <v>34</v>
      </c>
      <c r="B1271" s="1">
        <v>44315</v>
      </c>
      <c r="C1271">
        <v>14.9</v>
      </c>
      <c r="D1271">
        <v>10</v>
      </c>
      <c r="E1271">
        <v>23.67</v>
      </c>
      <c r="F1271">
        <v>5.77</v>
      </c>
      <c r="G1271">
        <v>184.52</v>
      </c>
      <c r="H1271">
        <v>283.75</v>
      </c>
      <c r="I1271">
        <v>1.54</v>
      </c>
    </row>
    <row r="1272" spans="1:9" x14ac:dyDescent="0.3">
      <c r="A1272" t="s">
        <v>34</v>
      </c>
      <c r="B1272" s="1">
        <v>44316</v>
      </c>
      <c r="C1272">
        <v>20.5</v>
      </c>
      <c r="D1272">
        <v>14.1</v>
      </c>
      <c r="E1272">
        <v>17.809999999999999</v>
      </c>
      <c r="F1272">
        <v>7.39</v>
      </c>
      <c r="G1272">
        <v>222.94</v>
      </c>
      <c r="H1272">
        <v>352.87</v>
      </c>
      <c r="I1272">
        <v>1.58</v>
      </c>
    </row>
    <row r="1273" spans="1:9" x14ac:dyDescent="0.3">
      <c r="A1273" t="s">
        <v>34</v>
      </c>
      <c r="B1273" s="1">
        <v>44319</v>
      </c>
      <c r="C1273">
        <v>10.8</v>
      </c>
      <c r="D1273">
        <v>5.6</v>
      </c>
      <c r="E1273">
        <v>17.059999999999999</v>
      </c>
      <c r="F1273">
        <v>6.32</v>
      </c>
      <c r="G1273">
        <v>183.13</v>
      </c>
      <c r="H1273">
        <v>306.5</v>
      </c>
      <c r="I1273">
        <v>1.67</v>
      </c>
    </row>
    <row r="1274" spans="1:9" x14ac:dyDescent="0.3">
      <c r="A1274" t="s">
        <v>34</v>
      </c>
      <c r="B1274" s="1">
        <v>44358</v>
      </c>
      <c r="C1274">
        <v>20</v>
      </c>
      <c r="D1274">
        <v>14.7</v>
      </c>
      <c r="E1274">
        <v>18.12</v>
      </c>
      <c r="F1274">
        <v>3.61</v>
      </c>
      <c r="G1274">
        <v>107.65</v>
      </c>
      <c r="H1274">
        <v>157.79</v>
      </c>
      <c r="I1274">
        <v>1.47</v>
      </c>
    </row>
    <row r="1275" spans="1:9" x14ac:dyDescent="0.3">
      <c r="A1275" t="s">
        <v>34</v>
      </c>
      <c r="B1275" s="1">
        <v>44361</v>
      </c>
      <c r="C1275">
        <v>17.3</v>
      </c>
      <c r="D1275">
        <v>21.4</v>
      </c>
      <c r="E1275">
        <v>12.21</v>
      </c>
      <c r="F1275">
        <v>1.23</v>
      </c>
      <c r="G1275">
        <v>34.799999999999997</v>
      </c>
      <c r="H1275">
        <v>54.91</v>
      </c>
      <c r="I1275">
        <v>1.58</v>
      </c>
    </row>
    <row r="1276" spans="1:9" x14ac:dyDescent="0.3">
      <c r="A1276" t="s">
        <v>34</v>
      </c>
      <c r="B1276" s="1">
        <v>44371</v>
      </c>
      <c r="C1276">
        <v>23.6</v>
      </c>
      <c r="D1276">
        <v>20.6</v>
      </c>
      <c r="E1276">
        <v>12.1</v>
      </c>
      <c r="F1276">
        <v>4.05</v>
      </c>
      <c r="G1276">
        <v>118.83</v>
      </c>
      <c r="H1276">
        <v>178.55</v>
      </c>
      <c r="I1276">
        <v>1.5</v>
      </c>
    </row>
    <row r="1277" spans="1:9" x14ac:dyDescent="0.3">
      <c r="A1277" t="s">
        <v>34</v>
      </c>
      <c r="B1277" s="1">
        <v>44372</v>
      </c>
      <c r="C1277">
        <v>27.9</v>
      </c>
      <c r="D1277">
        <v>22.8</v>
      </c>
      <c r="E1277">
        <v>8.1</v>
      </c>
      <c r="F1277">
        <v>3.93</v>
      </c>
      <c r="G1277">
        <v>108.92</v>
      </c>
      <c r="H1277">
        <v>186.92</v>
      </c>
      <c r="I1277">
        <v>1.72</v>
      </c>
    </row>
    <row r="1278" spans="1:9" x14ac:dyDescent="0.3">
      <c r="A1278" t="s">
        <v>34</v>
      </c>
      <c r="B1278" s="1">
        <v>44375</v>
      </c>
      <c r="C1278">
        <v>31.7</v>
      </c>
      <c r="D1278">
        <v>26.8</v>
      </c>
      <c r="E1278">
        <v>10.18</v>
      </c>
      <c r="F1278">
        <v>4.38</v>
      </c>
      <c r="G1278">
        <v>132.32</v>
      </c>
      <c r="H1278">
        <v>247.83</v>
      </c>
      <c r="I1278">
        <v>1.87</v>
      </c>
    </row>
    <row r="1279" spans="1:9" x14ac:dyDescent="0.3">
      <c r="A1279" t="s">
        <v>34</v>
      </c>
      <c r="B1279" s="1">
        <v>44376</v>
      </c>
      <c r="C1279">
        <v>33.700000000000003</v>
      </c>
      <c r="D1279">
        <v>28.3</v>
      </c>
      <c r="E1279">
        <v>12.45</v>
      </c>
      <c r="F1279">
        <v>3.65</v>
      </c>
      <c r="G1279">
        <v>118.28</v>
      </c>
      <c r="H1279">
        <v>224.4</v>
      </c>
      <c r="I1279">
        <v>1.9</v>
      </c>
    </row>
    <row r="1280" spans="1:9" x14ac:dyDescent="0.3">
      <c r="A1280" t="s">
        <v>34</v>
      </c>
      <c r="B1280" s="1">
        <v>44377</v>
      </c>
      <c r="C1280">
        <v>35.1</v>
      </c>
      <c r="D1280">
        <v>30</v>
      </c>
      <c r="E1280">
        <v>19.84</v>
      </c>
      <c r="F1280">
        <v>4.53</v>
      </c>
      <c r="G1280">
        <v>122.95</v>
      </c>
      <c r="H1280">
        <v>279.26</v>
      </c>
      <c r="I1280">
        <v>2.27</v>
      </c>
    </row>
    <row r="1281" spans="1:9" x14ac:dyDescent="0.3">
      <c r="A1281" t="s">
        <v>34</v>
      </c>
      <c r="B1281" s="1">
        <v>44379</v>
      </c>
      <c r="C1281">
        <v>30.8</v>
      </c>
      <c r="D1281">
        <v>25.3</v>
      </c>
      <c r="E1281">
        <v>10.06</v>
      </c>
      <c r="F1281">
        <v>5.0599999999999996</v>
      </c>
      <c r="G1281">
        <v>141.47999999999999</v>
      </c>
      <c r="H1281">
        <v>234.22</v>
      </c>
      <c r="I1281">
        <v>1.66</v>
      </c>
    </row>
    <row r="1282" spans="1:9" x14ac:dyDescent="0.3">
      <c r="A1282" t="s">
        <v>34</v>
      </c>
      <c r="B1282" s="1">
        <v>44382</v>
      </c>
      <c r="C1282">
        <v>18.600000000000001</v>
      </c>
      <c r="D1282">
        <v>17.899999999999999</v>
      </c>
      <c r="E1282">
        <v>12.97</v>
      </c>
      <c r="F1282">
        <v>2.1</v>
      </c>
      <c r="G1282">
        <v>67.56</v>
      </c>
      <c r="H1282">
        <v>107.62</v>
      </c>
      <c r="I1282">
        <v>1.59</v>
      </c>
    </row>
    <row r="1283" spans="1:9" x14ac:dyDescent="0.3">
      <c r="A1283" t="s">
        <v>34</v>
      </c>
      <c r="B1283" s="1">
        <v>44383</v>
      </c>
      <c r="C1283">
        <v>15.9</v>
      </c>
      <c r="D1283">
        <v>15.5</v>
      </c>
      <c r="E1283">
        <v>23.97</v>
      </c>
      <c r="F1283">
        <v>2.27</v>
      </c>
      <c r="G1283">
        <v>67.790000000000006</v>
      </c>
      <c r="H1283">
        <v>108.95</v>
      </c>
      <c r="I1283">
        <v>1.61</v>
      </c>
    </row>
    <row r="1284" spans="1:9" x14ac:dyDescent="0.3">
      <c r="A1284" t="s">
        <v>34</v>
      </c>
      <c r="B1284" s="1">
        <v>44385</v>
      </c>
      <c r="C1284">
        <v>28.9</v>
      </c>
      <c r="D1284">
        <v>23</v>
      </c>
      <c r="E1284">
        <v>11.87</v>
      </c>
      <c r="F1284">
        <v>4.59</v>
      </c>
      <c r="G1284">
        <v>132.55000000000001</v>
      </c>
      <c r="H1284">
        <v>210.53</v>
      </c>
      <c r="I1284">
        <v>1.59</v>
      </c>
    </row>
    <row r="1285" spans="1:9" x14ac:dyDescent="0.3">
      <c r="A1285" t="s">
        <v>34</v>
      </c>
      <c r="B1285" s="1">
        <v>44386</v>
      </c>
      <c r="C1285">
        <v>29.7</v>
      </c>
      <c r="D1285">
        <v>23.8</v>
      </c>
      <c r="E1285">
        <v>16.07</v>
      </c>
      <c r="F1285">
        <v>3.87</v>
      </c>
      <c r="G1285">
        <v>113.15</v>
      </c>
      <c r="H1285">
        <v>201.28</v>
      </c>
      <c r="I1285">
        <v>1.78</v>
      </c>
    </row>
    <row r="1286" spans="1:9" x14ac:dyDescent="0.3">
      <c r="A1286" t="s">
        <v>34</v>
      </c>
      <c r="B1286" s="1">
        <v>44389</v>
      </c>
      <c r="C1286">
        <v>27.8</v>
      </c>
      <c r="D1286">
        <v>21.3</v>
      </c>
      <c r="E1286">
        <v>11.33</v>
      </c>
      <c r="F1286">
        <v>4.5999999999999996</v>
      </c>
      <c r="G1286">
        <v>122.8</v>
      </c>
      <c r="H1286">
        <v>228.32</v>
      </c>
      <c r="I1286">
        <v>1.86</v>
      </c>
    </row>
    <row r="1287" spans="1:9" x14ac:dyDescent="0.3">
      <c r="A1287" t="s">
        <v>34</v>
      </c>
      <c r="B1287" s="1">
        <v>44390</v>
      </c>
      <c r="C1287">
        <v>21.9</v>
      </c>
      <c r="D1287">
        <v>21.5</v>
      </c>
      <c r="E1287">
        <v>6.24</v>
      </c>
      <c r="F1287">
        <v>1.99</v>
      </c>
      <c r="G1287">
        <v>56.07</v>
      </c>
      <c r="H1287">
        <v>95.99</v>
      </c>
      <c r="I1287">
        <v>1.71</v>
      </c>
    </row>
    <row r="1288" spans="1:9" x14ac:dyDescent="0.3">
      <c r="A1288" t="s">
        <v>34</v>
      </c>
      <c r="B1288" s="1">
        <v>44448</v>
      </c>
      <c r="C1288">
        <v>21.4</v>
      </c>
      <c r="D1288">
        <v>16.600000000000001</v>
      </c>
      <c r="E1288">
        <v>16.760000000000002</v>
      </c>
      <c r="F1288">
        <v>7.65</v>
      </c>
      <c r="G1288">
        <v>216.6</v>
      </c>
      <c r="H1288">
        <v>418.54</v>
      </c>
      <c r="I1288">
        <v>1.93</v>
      </c>
    </row>
    <row r="1289" spans="1:9" x14ac:dyDescent="0.3">
      <c r="A1289" t="s">
        <v>34</v>
      </c>
      <c r="B1289" s="1">
        <v>44449</v>
      </c>
      <c r="C1289">
        <v>20.100000000000001</v>
      </c>
      <c r="D1289">
        <v>15.2</v>
      </c>
      <c r="E1289">
        <v>19.600000000000001</v>
      </c>
      <c r="F1289">
        <v>7.1</v>
      </c>
      <c r="G1289">
        <v>215.7</v>
      </c>
      <c r="H1289">
        <v>355.53</v>
      </c>
      <c r="I1289">
        <v>1.65</v>
      </c>
    </row>
    <row r="1290" spans="1:9" x14ac:dyDescent="0.3">
      <c r="A1290" t="s">
        <v>34</v>
      </c>
      <c r="B1290" s="1">
        <v>44452</v>
      </c>
      <c r="C1290">
        <v>17.7</v>
      </c>
      <c r="D1290">
        <v>13.2</v>
      </c>
      <c r="E1290">
        <v>13.79</v>
      </c>
      <c r="F1290">
        <v>5.27</v>
      </c>
      <c r="G1290">
        <v>164.44</v>
      </c>
      <c r="H1290">
        <v>254.24</v>
      </c>
      <c r="I1290">
        <v>1.55</v>
      </c>
    </row>
    <row r="1291" spans="1:9" x14ac:dyDescent="0.3">
      <c r="A1291" t="s">
        <v>34</v>
      </c>
      <c r="B1291" s="1">
        <v>44453</v>
      </c>
      <c r="C1291">
        <v>20.399999999999999</v>
      </c>
      <c r="D1291">
        <v>14.1</v>
      </c>
      <c r="E1291">
        <v>14.74</v>
      </c>
      <c r="F1291">
        <v>3.98</v>
      </c>
      <c r="G1291">
        <v>115.25</v>
      </c>
      <c r="H1291">
        <v>167.02</v>
      </c>
      <c r="I1291">
        <v>1.45</v>
      </c>
    </row>
    <row r="1292" spans="1:9" x14ac:dyDescent="0.3">
      <c r="A1292" t="s">
        <v>34</v>
      </c>
      <c r="B1292" s="1">
        <v>44454</v>
      </c>
      <c r="C1292">
        <v>13.9</v>
      </c>
      <c r="D1292">
        <v>12</v>
      </c>
      <c r="E1292">
        <v>19.59</v>
      </c>
      <c r="F1292">
        <v>5.52</v>
      </c>
      <c r="G1292">
        <v>164.85</v>
      </c>
      <c r="H1292">
        <v>317.66000000000003</v>
      </c>
      <c r="I1292">
        <v>1.93</v>
      </c>
    </row>
    <row r="1293" spans="1:9" x14ac:dyDescent="0.3">
      <c r="A1293" t="s">
        <v>34</v>
      </c>
      <c r="B1293" s="1">
        <v>44460</v>
      </c>
      <c r="C1293">
        <v>18.3</v>
      </c>
      <c r="D1293">
        <v>14.4</v>
      </c>
      <c r="E1293">
        <v>16.95</v>
      </c>
      <c r="F1293">
        <v>8.49</v>
      </c>
      <c r="G1293">
        <v>242.84</v>
      </c>
      <c r="H1293">
        <v>382.4</v>
      </c>
      <c r="I1293">
        <v>1.57</v>
      </c>
    </row>
    <row r="1294" spans="1:9" x14ac:dyDescent="0.3">
      <c r="A1294" t="s">
        <v>34</v>
      </c>
      <c r="B1294" s="1">
        <v>44461</v>
      </c>
      <c r="C1294">
        <v>18.8</v>
      </c>
      <c r="D1294">
        <v>14.2</v>
      </c>
      <c r="E1294">
        <v>19.29</v>
      </c>
      <c r="F1294">
        <v>8.02</v>
      </c>
      <c r="G1294">
        <v>235.26</v>
      </c>
      <c r="H1294">
        <v>404.32</v>
      </c>
      <c r="I1294">
        <v>1.72</v>
      </c>
    </row>
    <row r="1295" spans="1:9" x14ac:dyDescent="0.3">
      <c r="A1295" t="s">
        <v>34</v>
      </c>
      <c r="B1295" s="1">
        <v>44462</v>
      </c>
      <c r="C1295">
        <v>13.8</v>
      </c>
      <c r="D1295">
        <v>9</v>
      </c>
      <c r="E1295">
        <v>21.98</v>
      </c>
      <c r="F1295">
        <v>5.99</v>
      </c>
      <c r="G1295">
        <v>166.34</v>
      </c>
      <c r="H1295">
        <v>264.79000000000002</v>
      </c>
      <c r="I1295">
        <v>1.59</v>
      </c>
    </row>
    <row r="1296" spans="1:9" x14ac:dyDescent="0.3">
      <c r="A1296" t="s">
        <v>34</v>
      </c>
      <c r="B1296" s="1">
        <v>44463</v>
      </c>
      <c r="C1296">
        <v>19.3</v>
      </c>
      <c r="D1296">
        <v>12.5</v>
      </c>
      <c r="E1296">
        <v>16.63</v>
      </c>
      <c r="F1296">
        <v>6.7</v>
      </c>
      <c r="G1296">
        <v>173.89</v>
      </c>
      <c r="H1296">
        <v>274.44</v>
      </c>
      <c r="I1296">
        <v>1.58</v>
      </c>
    </row>
    <row r="1297" spans="1:9" x14ac:dyDescent="0.3">
      <c r="A1297" t="s">
        <v>34</v>
      </c>
      <c r="B1297" s="1">
        <v>44466</v>
      </c>
      <c r="C1297">
        <v>19.899999999999999</v>
      </c>
      <c r="D1297">
        <v>16.100000000000001</v>
      </c>
      <c r="E1297">
        <v>12.9</v>
      </c>
      <c r="F1297">
        <v>4.6399999999999997</v>
      </c>
      <c r="G1297">
        <v>128.28</v>
      </c>
      <c r="H1297">
        <v>200.03</v>
      </c>
      <c r="I1297">
        <v>1.56</v>
      </c>
    </row>
    <row r="1298" spans="1:9" x14ac:dyDescent="0.3">
      <c r="A1298" t="s">
        <v>34</v>
      </c>
      <c r="B1298" s="1">
        <v>44467</v>
      </c>
      <c r="C1298">
        <v>18.399999999999999</v>
      </c>
      <c r="D1298">
        <v>12.7</v>
      </c>
      <c r="E1298">
        <v>12.59</v>
      </c>
      <c r="F1298">
        <v>7.06</v>
      </c>
      <c r="G1298">
        <v>68.41</v>
      </c>
      <c r="H1298">
        <v>152.26</v>
      </c>
      <c r="I1298">
        <v>2.23</v>
      </c>
    </row>
    <row r="1299" spans="1:9" x14ac:dyDescent="0.3">
      <c r="A1299" t="s">
        <v>34</v>
      </c>
      <c r="B1299" s="1">
        <v>44468</v>
      </c>
      <c r="C1299">
        <v>12.7</v>
      </c>
      <c r="D1299">
        <v>10.6</v>
      </c>
      <c r="E1299">
        <v>9.6300000000000008</v>
      </c>
      <c r="F1299">
        <v>5.01</v>
      </c>
      <c r="G1299">
        <v>71.41</v>
      </c>
      <c r="H1299">
        <v>139.69</v>
      </c>
      <c r="I1299">
        <v>1.96</v>
      </c>
    </row>
    <row r="1300" spans="1:9" x14ac:dyDescent="0.3">
      <c r="A1300" t="s">
        <v>34</v>
      </c>
      <c r="B1300" s="1">
        <v>44473</v>
      </c>
      <c r="C1300">
        <v>13.7</v>
      </c>
      <c r="D1300">
        <v>9.1</v>
      </c>
      <c r="E1300">
        <v>19.13</v>
      </c>
      <c r="F1300">
        <v>7.9</v>
      </c>
      <c r="G1300">
        <v>240.3</v>
      </c>
      <c r="H1300">
        <v>429.36</v>
      </c>
      <c r="I1300">
        <v>1.79</v>
      </c>
    </row>
    <row r="1301" spans="1:9" x14ac:dyDescent="0.3">
      <c r="A1301" t="s">
        <v>34</v>
      </c>
      <c r="B1301" s="1">
        <v>44474</v>
      </c>
      <c r="C1301">
        <v>13.1</v>
      </c>
      <c r="D1301">
        <v>6.6</v>
      </c>
      <c r="E1301">
        <v>18.170000000000002</v>
      </c>
      <c r="F1301">
        <v>10.9</v>
      </c>
      <c r="G1301">
        <v>78.22</v>
      </c>
      <c r="H1301">
        <v>252.82</v>
      </c>
      <c r="I1301">
        <v>3.23</v>
      </c>
    </row>
    <row r="1302" spans="1:9" x14ac:dyDescent="0.3">
      <c r="A1302" t="s">
        <v>34</v>
      </c>
      <c r="B1302" s="1">
        <v>44475</v>
      </c>
      <c r="C1302">
        <v>10.9</v>
      </c>
      <c r="D1302">
        <v>6.9</v>
      </c>
      <c r="E1302">
        <v>20.77</v>
      </c>
      <c r="F1302">
        <v>8.6300000000000008</v>
      </c>
      <c r="G1302">
        <v>155.37</v>
      </c>
      <c r="H1302">
        <v>313.52</v>
      </c>
      <c r="I1302">
        <v>2.02</v>
      </c>
    </row>
    <row r="1303" spans="1:9" x14ac:dyDescent="0.3">
      <c r="A1303" t="s">
        <v>34</v>
      </c>
      <c r="B1303" s="1">
        <v>44476</v>
      </c>
      <c r="C1303">
        <v>11.6</v>
      </c>
      <c r="D1303">
        <v>6.2</v>
      </c>
      <c r="E1303">
        <v>14.32</v>
      </c>
      <c r="F1303">
        <v>12.84</v>
      </c>
      <c r="G1303">
        <v>194.95</v>
      </c>
      <c r="H1303">
        <v>391.69</v>
      </c>
      <c r="I1303">
        <v>2.0099999999999998</v>
      </c>
    </row>
    <row r="1304" spans="1:9" x14ac:dyDescent="0.3">
      <c r="A1304" t="s">
        <v>34</v>
      </c>
      <c r="B1304" s="1">
        <v>44477</v>
      </c>
      <c r="C1304">
        <v>11.8</v>
      </c>
      <c r="D1304">
        <v>5.5</v>
      </c>
      <c r="E1304">
        <v>18.399999999999999</v>
      </c>
      <c r="F1304">
        <v>14.32</v>
      </c>
      <c r="G1304">
        <v>210.83</v>
      </c>
      <c r="H1304">
        <v>431.21</v>
      </c>
      <c r="I1304">
        <v>2.0499999999999998</v>
      </c>
    </row>
    <row r="1305" spans="1:9" x14ac:dyDescent="0.3">
      <c r="A1305" t="s">
        <v>34</v>
      </c>
      <c r="B1305" s="1">
        <v>44481</v>
      </c>
      <c r="C1305">
        <v>8.6999999999999993</v>
      </c>
      <c r="D1305">
        <v>3.3</v>
      </c>
      <c r="E1305">
        <v>22.79</v>
      </c>
      <c r="F1305">
        <v>7.13</v>
      </c>
      <c r="G1305">
        <v>215.82</v>
      </c>
      <c r="H1305">
        <v>386.39</v>
      </c>
      <c r="I1305">
        <v>1.79</v>
      </c>
    </row>
    <row r="1306" spans="1:9" x14ac:dyDescent="0.3">
      <c r="A1306" t="s">
        <v>34</v>
      </c>
      <c r="B1306" s="1">
        <v>44482</v>
      </c>
      <c r="C1306">
        <v>8.9</v>
      </c>
      <c r="D1306">
        <v>2.4</v>
      </c>
      <c r="E1306">
        <v>17.21</v>
      </c>
      <c r="F1306">
        <v>13.63</v>
      </c>
      <c r="G1306">
        <v>196.78</v>
      </c>
      <c r="H1306">
        <v>450.25</v>
      </c>
      <c r="I1306">
        <v>2.29</v>
      </c>
    </row>
    <row r="1307" spans="1:9" x14ac:dyDescent="0.3">
      <c r="A1307" t="s">
        <v>34</v>
      </c>
      <c r="B1307" s="1">
        <v>44483</v>
      </c>
      <c r="C1307">
        <v>9.6999999999999993</v>
      </c>
      <c r="D1307">
        <v>4</v>
      </c>
      <c r="E1307">
        <v>15.54</v>
      </c>
      <c r="F1307">
        <v>14.49</v>
      </c>
      <c r="G1307">
        <v>218.42</v>
      </c>
      <c r="H1307">
        <v>463.51</v>
      </c>
      <c r="I1307">
        <v>2.12</v>
      </c>
    </row>
    <row r="1308" spans="1:9" x14ac:dyDescent="0.3">
      <c r="A1308" t="s">
        <v>34</v>
      </c>
      <c r="B1308" s="1">
        <v>44484</v>
      </c>
      <c r="C1308">
        <v>10.9</v>
      </c>
      <c r="D1308">
        <v>7</v>
      </c>
      <c r="E1308">
        <v>20.49</v>
      </c>
      <c r="F1308">
        <v>15.68</v>
      </c>
      <c r="G1308">
        <v>239.43</v>
      </c>
      <c r="H1308">
        <v>493.93</v>
      </c>
      <c r="I1308">
        <v>2.06</v>
      </c>
    </row>
    <row r="1309" spans="1:9" x14ac:dyDescent="0.3">
      <c r="A1309" t="s">
        <v>34</v>
      </c>
      <c r="B1309" s="1">
        <v>44487</v>
      </c>
      <c r="C1309">
        <v>8.4</v>
      </c>
      <c r="D1309">
        <v>4.0999999999999996</v>
      </c>
      <c r="E1309">
        <v>14.79</v>
      </c>
      <c r="F1309">
        <v>4.4400000000000004</v>
      </c>
      <c r="G1309">
        <v>140.61000000000001</v>
      </c>
      <c r="H1309">
        <v>241.49</v>
      </c>
      <c r="I1309">
        <v>1.72</v>
      </c>
    </row>
    <row r="1310" spans="1:9" x14ac:dyDescent="0.3">
      <c r="A1310" t="s">
        <v>34</v>
      </c>
      <c r="B1310" s="1">
        <v>44488</v>
      </c>
      <c r="C1310">
        <v>9.1</v>
      </c>
      <c r="D1310">
        <v>6.1</v>
      </c>
      <c r="E1310">
        <v>23.59</v>
      </c>
      <c r="F1310">
        <v>11.74</v>
      </c>
      <c r="G1310">
        <v>223.9</v>
      </c>
      <c r="H1310">
        <v>469.12</v>
      </c>
      <c r="I1310">
        <v>2.1</v>
      </c>
    </row>
    <row r="1311" spans="1:9" x14ac:dyDescent="0.3">
      <c r="A1311" t="s">
        <v>34</v>
      </c>
      <c r="B1311" s="1">
        <v>44489</v>
      </c>
      <c r="C1311">
        <v>8.8000000000000007</v>
      </c>
      <c r="D1311">
        <v>7.4</v>
      </c>
      <c r="E1311">
        <v>22.37</v>
      </c>
      <c r="F1311">
        <v>11.97</v>
      </c>
      <c r="G1311">
        <v>127.32</v>
      </c>
      <c r="H1311">
        <v>342.25</v>
      </c>
      <c r="I1311">
        <v>2.69</v>
      </c>
    </row>
    <row r="1312" spans="1:9" x14ac:dyDescent="0.3">
      <c r="A1312" t="s">
        <v>34</v>
      </c>
      <c r="B1312" s="1">
        <v>44490</v>
      </c>
      <c r="C1312">
        <v>8.8000000000000007</v>
      </c>
      <c r="D1312">
        <v>5.2</v>
      </c>
      <c r="E1312">
        <v>23.58</v>
      </c>
      <c r="F1312">
        <v>12.2</v>
      </c>
      <c r="G1312">
        <v>221.22</v>
      </c>
      <c r="H1312">
        <v>443.35</v>
      </c>
      <c r="I1312">
        <v>2</v>
      </c>
    </row>
    <row r="1313" spans="1:9" x14ac:dyDescent="0.3">
      <c r="A1313" t="s">
        <v>34</v>
      </c>
      <c r="B1313" s="1">
        <v>44491</v>
      </c>
      <c r="C1313">
        <v>10</v>
      </c>
      <c r="D1313">
        <v>6</v>
      </c>
      <c r="E1313">
        <v>16.59</v>
      </c>
      <c r="F1313">
        <v>13.7</v>
      </c>
      <c r="G1313">
        <v>162.37</v>
      </c>
      <c r="H1313">
        <v>386.32</v>
      </c>
      <c r="I1313">
        <v>2.38</v>
      </c>
    </row>
    <row r="1314" spans="1:9" x14ac:dyDescent="0.3">
      <c r="A1314" t="s">
        <v>34</v>
      </c>
      <c r="B1314" s="1">
        <v>44494</v>
      </c>
      <c r="C1314">
        <v>9.3000000000000007</v>
      </c>
      <c r="D1314">
        <v>7.2</v>
      </c>
      <c r="E1314">
        <v>19</v>
      </c>
      <c r="F1314">
        <v>8.2799999999999994</v>
      </c>
      <c r="G1314">
        <v>255.35</v>
      </c>
      <c r="H1314">
        <v>484.39</v>
      </c>
      <c r="I1314">
        <v>1.9</v>
      </c>
    </row>
    <row r="1315" spans="1:9" x14ac:dyDescent="0.3">
      <c r="A1315" t="s">
        <v>34</v>
      </c>
      <c r="B1315" s="1">
        <v>44495</v>
      </c>
      <c r="C1315">
        <v>9.1</v>
      </c>
      <c r="D1315">
        <v>7.1</v>
      </c>
      <c r="E1315">
        <v>9.15</v>
      </c>
      <c r="F1315">
        <v>9.9600000000000009</v>
      </c>
      <c r="G1315">
        <v>49.53</v>
      </c>
      <c r="H1315">
        <v>207</v>
      </c>
      <c r="I1315">
        <v>4.18</v>
      </c>
    </row>
    <row r="1316" spans="1:9" x14ac:dyDescent="0.3">
      <c r="A1316" t="s">
        <v>34</v>
      </c>
      <c r="B1316" s="1">
        <v>44496</v>
      </c>
      <c r="C1316">
        <v>11.3</v>
      </c>
      <c r="D1316">
        <v>6.1</v>
      </c>
      <c r="E1316">
        <v>16.88</v>
      </c>
      <c r="F1316">
        <v>7.6</v>
      </c>
      <c r="G1316">
        <v>156.52000000000001</v>
      </c>
      <c r="H1316">
        <v>333.86</v>
      </c>
      <c r="I1316">
        <v>2.13</v>
      </c>
    </row>
    <row r="1317" spans="1:9" x14ac:dyDescent="0.3">
      <c r="A1317" t="s">
        <v>34</v>
      </c>
      <c r="B1317" s="1">
        <v>44497</v>
      </c>
      <c r="C1317">
        <v>10.8</v>
      </c>
      <c r="D1317">
        <v>5.2</v>
      </c>
      <c r="E1317">
        <v>18.91</v>
      </c>
      <c r="F1317">
        <v>16.059999999999999</v>
      </c>
      <c r="G1317">
        <v>269.86</v>
      </c>
      <c r="H1317">
        <v>626.70000000000005</v>
      </c>
      <c r="I1317">
        <v>2.3199999999999998</v>
      </c>
    </row>
    <row r="1318" spans="1:9" x14ac:dyDescent="0.3">
      <c r="A1318" t="s">
        <v>34</v>
      </c>
      <c r="B1318" s="1">
        <v>44498</v>
      </c>
      <c r="C1318">
        <v>8.8000000000000007</v>
      </c>
      <c r="D1318">
        <v>1.6</v>
      </c>
      <c r="E1318">
        <v>21.58</v>
      </c>
      <c r="F1318">
        <v>16.57</v>
      </c>
      <c r="G1318">
        <v>187.75</v>
      </c>
      <c r="H1318">
        <v>482.45</v>
      </c>
      <c r="I1318">
        <v>2.57</v>
      </c>
    </row>
    <row r="1319" spans="1:9" x14ac:dyDescent="0.3">
      <c r="A1319" t="s">
        <v>34</v>
      </c>
      <c r="B1319" s="1">
        <v>44501</v>
      </c>
      <c r="C1319">
        <v>7</v>
      </c>
      <c r="D1319">
        <v>0.4</v>
      </c>
      <c r="E1319">
        <v>10.47</v>
      </c>
      <c r="F1319">
        <v>4.58</v>
      </c>
      <c r="G1319">
        <v>137.87</v>
      </c>
      <c r="H1319">
        <v>256.85000000000002</v>
      </c>
      <c r="I1319">
        <v>1.86</v>
      </c>
    </row>
    <row r="1320" spans="1:9" x14ac:dyDescent="0.3">
      <c r="A1320" t="s">
        <v>34</v>
      </c>
      <c r="B1320" s="1">
        <v>44502</v>
      </c>
      <c r="C1320">
        <v>5.3</v>
      </c>
      <c r="D1320">
        <v>-0.8</v>
      </c>
      <c r="E1320">
        <v>19.239999999999998</v>
      </c>
      <c r="F1320">
        <v>13.68</v>
      </c>
      <c r="G1320">
        <v>248.57</v>
      </c>
      <c r="H1320">
        <v>614.17999999999995</v>
      </c>
      <c r="I1320">
        <v>2.4700000000000002</v>
      </c>
    </row>
    <row r="1321" spans="1:9" x14ac:dyDescent="0.3">
      <c r="A1321" t="s">
        <v>34</v>
      </c>
      <c r="B1321" s="1">
        <v>44503</v>
      </c>
      <c r="C1321">
        <v>6.2</v>
      </c>
      <c r="D1321">
        <v>1.8</v>
      </c>
      <c r="E1321">
        <v>21.81</v>
      </c>
      <c r="F1321">
        <v>17.18</v>
      </c>
      <c r="G1321">
        <v>253.78</v>
      </c>
      <c r="H1321">
        <v>646.63</v>
      </c>
      <c r="I1321">
        <v>2.5499999999999998</v>
      </c>
    </row>
    <row r="1322" spans="1:9" x14ac:dyDescent="0.3">
      <c r="A1322" t="s">
        <v>34</v>
      </c>
      <c r="B1322" s="1">
        <v>44504</v>
      </c>
      <c r="C1322">
        <v>8.6999999999999993</v>
      </c>
      <c r="D1322">
        <v>3.3</v>
      </c>
      <c r="E1322">
        <v>23.97</v>
      </c>
      <c r="F1322">
        <v>14.68</v>
      </c>
      <c r="G1322">
        <v>204.03</v>
      </c>
      <c r="H1322">
        <v>491.34</v>
      </c>
      <c r="I1322">
        <v>2.41</v>
      </c>
    </row>
    <row r="1323" spans="1:9" x14ac:dyDescent="0.3">
      <c r="A1323" t="s">
        <v>34</v>
      </c>
      <c r="B1323" s="1">
        <v>44505</v>
      </c>
      <c r="C1323">
        <v>9.6999999999999993</v>
      </c>
      <c r="D1323">
        <v>6.6</v>
      </c>
      <c r="E1323">
        <v>21</v>
      </c>
      <c r="F1323">
        <v>14.28</v>
      </c>
      <c r="G1323">
        <v>228.52</v>
      </c>
      <c r="H1323">
        <v>471.66</v>
      </c>
      <c r="I1323">
        <v>2.06</v>
      </c>
    </row>
    <row r="1324" spans="1:9" x14ac:dyDescent="0.3">
      <c r="A1324" t="s">
        <v>34</v>
      </c>
      <c r="B1324" s="1">
        <v>44509</v>
      </c>
      <c r="C1324">
        <v>8.1</v>
      </c>
      <c r="D1324">
        <v>-0.3</v>
      </c>
      <c r="E1324">
        <v>17.100000000000001</v>
      </c>
      <c r="F1324">
        <v>1.55</v>
      </c>
      <c r="G1324">
        <v>216.49</v>
      </c>
      <c r="H1324">
        <v>415.8</v>
      </c>
      <c r="I1324">
        <v>1.92</v>
      </c>
    </row>
    <row r="1325" spans="1:9" x14ac:dyDescent="0.3">
      <c r="A1325" t="s">
        <v>34</v>
      </c>
      <c r="B1325" s="1">
        <v>44510</v>
      </c>
      <c r="C1325">
        <v>4.8</v>
      </c>
      <c r="D1325">
        <v>0</v>
      </c>
      <c r="E1325">
        <v>11.77</v>
      </c>
      <c r="F1325">
        <v>7.36</v>
      </c>
      <c r="G1325">
        <v>87.75</v>
      </c>
      <c r="H1325">
        <v>250.26</v>
      </c>
      <c r="I1325">
        <v>2.85</v>
      </c>
    </row>
    <row r="1326" spans="1:9" x14ac:dyDescent="0.3">
      <c r="A1326" t="s">
        <v>34</v>
      </c>
      <c r="B1326" s="1">
        <v>44516</v>
      </c>
      <c r="C1326">
        <v>4.2</v>
      </c>
      <c r="D1326">
        <v>-6</v>
      </c>
      <c r="E1326">
        <v>12.8</v>
      </c>
      <c r="F1326">
        <v>4.05</v>
      </c>
      <c r="G1326">
        <v>120.99</v>
      </c>
      <c r="H1326">
        <v>312.29000000000002</v>
      </c>
      <c r="I1326">
        <v>2.58</v>
      </c>
    </row>
    <row r="1327" spans="1:9" x14ac:dyDescent="0.3">
      <c r="A1327" t="s">
        <v>34</v>
      </c>
      <c r="B1327" s="1">
        <v>44517</v>
      </c>
      <c r="C1327">
        <v>-2.2000000000000002</v>
      </c>
      <c r="D1327">
        <v>-8.4</v>
      </c>
      <c r="E1327">
        <v>9.07</v>
      </c>
      <c r="F1327">
        <v>5.14</v>
      </c>
      <c r="G1327">
        <v>101.97</v>
      </c>
      <c r="H1327">
        <v>258.67</v>
      </c>
      <c r="I1327">
        <v>2.54</v>
      </c>
    </row>
    <row r="1328" spans="1:9" x14ac:dyDescent="0.3">
      <c r="A1328" t="s">
        <v>34</v>
      </c>
      <c r="B1328" s="1">
        <v>44518</v>
      </c>
      <c r="C1328">
        <v>-4.8</v>
      </c>
      <c r="D1328">
        <v>-5.0999999999999996</v>
      </c>
      <c r="E1328">
        <v>16.87</v>
      </c>
      <c r="F1328">
        <v>3.62</v>
      </c>
      <c r="G1328">
        <v>118.54</v>
      </c>
      <c r="H1328">
        <v>217.37</v>
      </c>
      <c r="I1328">
        <v>1.83</v>
      </c>
    </row>
    <row r="1329" spans="1:9" x14ac:dyDescent="0.3">
      <c r="A1329" t="s">
        <v>34</v>
      </c>
      <c r="B1329" s="1">
        <v>44519</v>
      </c>
      <c r="C1329">
        <v>0.4</v>
      </c>
      <c r="D1329">
        <v>-4.8</v>
      </c>
      <c r="E1329">
        <v>10.61</v>
      </c>
      <c r="F1329">
        <v>4.5199999999999996</v>
      </c>
      <c r="G1329">
        <v>67.3</v>
      </c>
      <c r="H1329">
        <v>139.9</v>
      </c>
      <c r="I1329">
        <v>2.08</v>
      </c>
    </row>
    <row r="1330" spans="1:9" x14ac:dyDescent="0.3">
      <c r="A1330" t="s">
        <v>35</v>
      </c>
      <c r="B1330" s="1">
        <v>44130</v>
      </c>
      <c r="C1330">
        <v>3.7</v>
      </c>
      <c r="D1330">
        <v>1.7</v>
      </c>
      <c r="E1330">
        <v>7.82</v>
      </c>
      <c r="F1330">
        <v>2.0099999999999998</v>
      </c>
      <c r="G1330">
        <v>77.3</v>
      </c>
      <c r="H1330">
        <v>143.54</v>
      </c>
      <c r="I1330">
        <v>1.86</v>
      </c>
    </row>
    <row r="1331" spans="1:9" x14ac:dyDescent="0.3">
      <c r="A1331" t="s">
        <v>35</v>
      </c>
      <c r="B1331" s="1">
        <v>44153</v>
      </c>
      <c r="C1331">
        <v>0</v>
      </c>
      <c r="D1331">
        <v>-7.3</v>
      </c>
      <c r="E1331">
        <v>2.67</v>
      </c>
      <c r="F1331">
        <v>1.6</v>
      </c>
      <c r="G1331">
        <v>49.32</v>
      </c>
      <c r="H1331">
        <v>90.83</v>
      </c>
      <c r="I1331">
        <v>1.84</v>
      </c>
    </row>
    <row r="1332" spans="1:9" x14ac:dyDescent="0.3">
      <c r="A1332" t="s">
        <v>35</v>
      </c>
      <c r="B1332" s="1">
        <v>44154</v>
      </c>
      <c r="C1332">
        <v>-7</v>
      </c>
      <c r="D1332">
        <v>-13.3</v>
      </c>
      <c r="E1332">
        <v>7.84</v>
      </c>
      <c r="F1332">
        <v>1.58</v>
      </c>
      <c r="G1332">
        <v>59.31</v>
      </c>
      <c r="H1332">
        <v>113.77</v>
      </c>
      <c r="I1332">
        <v>1.92</v>
      </c>
    </row>
    <row r="1333" spans="1:9" x14ac:dyDescent="0.3">
      <c r="A1333" t="s">
        <v>35</v>
      </c>
      <c r="B1333" s="1">
        <v>44155</v>
      </c>
      <c r="C1333">
        <v>-8.4</v>
      </c>
      <c r="D1333">
        <v>-11.6</v>
      </c>
      <c r="E1333">
        <v>4.2300000000000004</v>
      </c>
      <c r="F1333">
        <v>1.92</v>
      </c>
      <c r="G1333">
        <v>67.92</v>
      </c>
      <c r="H1333">
        <v>114.67</v>
      </c>
      <c r="I1333">
        <v>1.69</v>
      </c>
    </row>
    <row r="1334" spans="1:9" x14ac:dyDescent="0.3">
      <c r="A1334" t="s">
        <v>35</v>
      </c>
      <c r="B1334" s="1">
        <v>44168</v>
      </c>
      <c r="C1334">
        <v>4.2</v>
      </c>
      <c r="D1334">
        <v>1.7</v>
      </c>
      <c r="E1334">
        <v>12.45</v>
      </c>
      <c r="F1334">
        <v>1.77</v>
      </c>
      <c r="G1334">
        <v>54.74</v>
      </c>
      <c r="H1334">
        <v>119.07</v>
      </c>
      <c r="I1334">
        <v>2.1800000000000002</v>
      </c>
    </row>
    <row r="1335" spans="1:9" x14ac:dyDescent="0.3">
      <c r="A1335" t="s">
        <v>35</v>
      </c>
      <c r="B1335" s="1">
        <v>44169</v>
      </c>
      <c r="C1335">
        <v>4.0999999999999996</v>
      </c>
      <c r="D1335">
        <v>1.2</v>
      </c>
      <c r="E1335">
        <v>3.87</v>
      </c>
      <c r="F1335">
        <v>1.79</v>
      </c>
      <c r="G1335">
        <v>54.7</v>
      </c>
      <c r="H1335">
        <v>111.65</v>
      </c>
      <c r="I1335">
        <v>2.04</v>
      </c>
    </row>
    <row r="1336" spans="1:9" x14ac:dyDescent="0.3">
      <c r="A1336" t="s">
        <v>35</v>
      </c>
      <c r="B1336" s="1">
        <v>44180</v>
      </c>
      <c r="C1336">
        <v>-5.5</v>
      </c>
      <c r="D1336">
        <v>-11.1</v>
      </c>
      <c r="E1336">
        <v>4.5</v>
      </c>
      <c r="F1336">
        <v>3.05</v>
      </c>
      <c r="G1336">
        <v>90.29</v>
      </c>
      <c r="H1336">
        <v>192.33</v>
      </c>
      <c r="I1336">
        <v>2.13</v>
      </c>
    </row>
    <row r="1337" spans="1:9" x14ac:dyDescent="0.3">
      <c r="A1337" t="s">
        <v>35</v>
      </c>
      <c r="B1337" s="1">
        <v>44182</v>
      </c>
      <c r="C1337">
        <v>-3.9</v>
      </c>
      <c r="D1337">
        <v>-11.9</v>
      </c>
      <c r="E1337">
        <v>15.19</v>
      </c>
      <c r="F1337">
        <v>2.52</v>
      </c>
      <c r="G1337">
        <v>73.14</v>
      </c>
      <c r="H1337">
        <v>144.72999999999999</v>
      </c>
      <c r="I1337">
        <v>1.98</v>
      </c>
    </row>
    <row r="1338" spans="1:9" x14ac:dyDescent="0.3">
      <c r="A1338" t="s">
        <v>35</v>
      </c>
      <c r="B1338" s="1">
        <v>44183</v>
      </c>
      <c r="C1338">
        <v>-10.199999999999999</v>
      </c>
      <c r="D1338">
        <v>-10.8</v>
      </c>
      <c r="E1338">
        <v>11.94</v>
      </c>
      <c r="F1338">
        <v>2.98</v>
      </c>
      <c r="G1338">
        <v>90.25</v>
      </c>
      <c r="H1338">
        <v>199.46</v>
      </c>
      <c r="I1338">
        <v>2.21</v>
      </c>
    </row>
    <row r="1339" spans="1:9" x14ac:dyDescent="0.3">
      <c r="A1339" t="s">
        <v>35</v>
      </c>
      <c r="B1339" s="1">
        <v>44186</v>
      </c>
      <c r="C1339">
        <v>1.7</v>
      </c>
      <c r="D1339">
        <v>-1.4</v>
      </c>
      <c r="E1339">
        <v>22.47</v>
      </c>
      <c r="F1339">
        <v>2.34</v>
      </c>
      <c r="G1339">
        <v>86.56</v>
      </c>
      <c r="H1339">
        <v>153.03</v>
      </c>
      <c r="I1339">
        <v>1.77</v>
      </c>
    </row>
    <row r="1340" spans="1:9" x14ac:dyDescent="0.3">
      <c r="A1340" t="s">
        <v>35</v>
      </c>
      <c r="B1340" s="1">
        <v>44187</v>
      </c>
      <c r="C1340">
        <v>-2.1</v>
      </c>
      <c r="D1340">
        <v>-5.7</v>
      </c>
      <c r="E1340">
        <v>22.08</v>
      </c>
      <c r="F1340">
        <v>4.32</v>
      </c>
      <c r="G1340">
        <v>130.15</v>
      </c>
      <c r="H1340">
        <v>262.91000000000003</v>
      </c>
      <c r="I1340">
        <v>2.02</v>
      </c>
    </row>
    <row r="1341" spans="1:9" x14ac:dyDescent="0.3">
      <c r="A1341" t="s">
        <v>35</v>
      </c>
      <c r="B1341" s="1">
        <v>44189</v>
      </c>
      <c r="C1341">
        <v>6.7</v>
      </c>
      <c r="D1341">
        <v>3.4</v>
      </c>
      <c r="E1341">
        <v>22.49</v>
      </c>
      <c r="F1341">
        <v>2.68</v>
      </c>
      <c r="G1341">
        <v>91.11</v>
      </c>
      <c r="H1341">
        <v>146.52000000000001</v>
      </c>
      <c r="I1341">
        <v>1.61</v>
      </c>
    </row>
    <row r="1342" spans="1:9" x14ac:dyDescent="0.3">
      <c r="A1342" t="s">
        <v>35</v>
      </c>
      <c r="B1342" s="1">
        <v>44193</v>
      </c>
      <c r="C1342">
        <v>3.1</v>
      </c>
      <c r="D1342">
        <v>-5.3</v>
      </c>
      <c r="E1342">
        <v>7.94</v>
      </c>
      <c r="F1342">
        <v>2.65</v>
      </c>
      <c r="G1342">
        <v>86.75</v>
      </c>
      <c r="H1342">
        <v>164.82</v>
      </c>
      <c r="I1342">
        <v>1.9</v>
      </c>
    </row>
    <row r="1343" spans="1:9" x14ac:dyDescent="0.3">
      <c r="A1343" t="s">
        <v>35</v>
      </c>
      <c r="B1343" s="1">
        <v>44194</v>
      </c>
      <c r="C1343">
        <v>-2.6</v>
      </c>
      <c r="D1343">
        <v>-7.2</v>
      </c>
      <c r="E1343">
        <v>18.489999999999998</v>
      </c>
      <c r="F1343">
        <v>1.46</v>
      </c>
      <c r="G1343">
        <v>51.04</v>
      </c>
      <c r="H1343">
        <v>93.74</v>
      </c>
      <c r="I1343">
        <v>1.84</v>
      </c>
    </row>
    <row r="1344" spans="1:9" x14ac:dyDescent="0.3">
      <c r="A1344" t="s">
        <v>35</v>
      </c>
      <c r="B1344" s="1">
        <v>44196</v>
      </c>
      <c r="C1344">
        <v>1.3</v>
      </c>
      <c r="D1344">
        <v>-5.4</v>
      </c>
      <c r="E1344">
        <v>20.13</v>
      </c>
      <c r="F1344">
        <v>4.8899999999999997</v>
      </c>
      <c r="G1344">
        <v>156.63999999999999</v>
      </c>
      <c r="H1344">
        <v>294.05</v>
      </c>
      <c r="I1344">
        <v>1.88</v>
      </c>
    </row>
    <row r="1345" spans="1:9" x14ac:dyDescent="0.3">
      <c r="A1345" t="s">
        <v>35</v>
      </c>
      <c r="B1345" s="1">
        <v>44200</v>
      </c>
      <c r="C1345">
        <v>4.8</v>
      </c>
      <c r="D1345">
        <v>-3.1</v>
      </c>
      <c r="E1345">
        <v>8.73</v>
      </c>
      <c r="F1345">
        <v>4.5999999999999996</v>
      </c>
      <c r="G1345">
        <v>129.22999999999999</v>
      </c>
      <c r="H1345">
        <v>248.26</v>
      </c>
      <c r="I1345">
        <v>1.92</v>
      </c>
    </row>
    <row r="1346" spans="1:9" x14ac:dyDescent="0.3">
      <c r="A1346" t="s">
        <v>35</v>
      </c>
      <c r="B1346" s="1">
        <v>44272</v>
      </c>
      <c r="C1346">
        <v>10.5</v>
      </c>
      <c r="D1346">
        <v>4.0999999999999996</v>
      </c>
      <c r="E1346">
        <v>23.99</v>
      </c>
      <c r="F1346">
        <v>4.5599999999999996</v>
      </c>
      <c r="G1346">
        <v>143.88999999999999</v>
      </c>
      <c r="H1346">
        <v>248.68</v>
      </c>
      <c r="I1346">
        <v>1.73</v>
      </c>
    </row>
    <row r="1347" spans="1:9" x14ac:dyDescent="0.3">
      <c r="A1347" t="s">
        <v>35</v>
      </c>
      <c r="B1347" s="1">
        <v>44273</v>
      </c>
      <c r="C1347">
        <v>6.1</v>
      </c>
      <c r="D1347">
        <v>6.8</v>
      </c>
      <c r="E1347">
        <v>23.97</v>
      </c>
      <c r="F1347">
        <v>4.29</v>
      </c>
      <c r="G1347">
        <v>152.22999999999999</v>
      </c>
      <c r="H1347">
        <v>252.84</v>
      </c>
      <c r="I1347">
        <v>1.66</v>
      </c>
    </row>
    <row r="1348" spans="1:9" x14ac:dyDescent="0.3">
      <c r="A1348" t="s">
        <v>35</v>
      </c>
      <c r="B1348" s="1">
        <v>44278</v>
      </c>
      <c r="C1348">
        <v>5.0999999999999996</v>
      </c>
      <c r="D1348">
        <v>-0.6</v>
      </c>
      <c r="E1348">
        <v>13.87</v>
      </c>
      <c r="F1348">
        <v>5.93</v>
      </c>
      <c r="G1348">
        <v>169.39</v>
      </c>
      <c r="H1348">
        <v>346.99</v>
      </c>
      <c r="I1348">
        <v>2.0499999999999998</v>
      </c>
    </row>
    <row r="1349" spans="1:9" x14ac:dyDescent="0.3">
      <c r="A1349" t="s">
        <v>35</v>
      </c>
      <c r="B1349" s="1">
        <v>44279</v>
      </c>
      <c r="C1349">
        <v>5.7</v>
      </c>
      <c r="D1349">
        <v>0.3</v>
      </c>
      <c r="E1349">
        <v>16.100000000000001</v>
      </c>
      <c r="F1349">
        <v>6</v>
      </c>
      <c r="G1349">
        <v>167.52</v>
      </c>
      <c r="H1349">
        <v>317.08999999999997</v>
      </c>
      <c r="I1349">
        <v>1.89</v>
      </c>
    </row>
    <row r="1350" spans="1:9" x14ac:dyDescent="0.3">
      <c r="A1350" t="s">
        <v>35</v>
      </c>
      <c r="B1350" s="1">
        <v>44280</v>
      </c>
      <c r="C1350">
        <v>1.2</v>
      </c>
      <c r="D1350">
        <v>-5</v>
      </c>
      <c r="E1350">
        <v>23.88</v>
      </c>
      <c r="F1350">
        <v>6.54</v>
      </c>
      <c r="G1350">
        <v>202.56</v>
      </c>
      <c r="H1350">
        <v>442.69</v>
      </c>
      <c r="I1350">
        <v>2.19</v>
      </c>
    </row>
    <row r="1351" spans="1:9" x14ac:dyDescent="0.3">
      <c r="A1351" t="s">
        <v>35</v>
      </c>
      <c r="B1351" s="1">
        <v>44281</v>
      </c>
      <c r="C1351">
        <v>4.8</v>
      </c>
      <c r="D1351">
        <v>-1.1000000000000001</v>
      </c>
      <c r="E1351">
        <v>22.19</v>
      </c>
      <c r="F1351">
        <v>6.28</v>
      </c>
      <c r="G1351">
        <v>195.62</v>
      </c>
      <c r="H1351">
        <v>393.4</v>
      </c>
      <c r="I1351">
        <v>2.0099999999999998</v>
      </c>
    </row>
    <row r="1352" spans="1:9" x14ac:dyDescent="0.3">
      <c r="A1352" t="s">
        <v>35</v>
      </c>
      <c r="B1352" s="1">
        <v>44284</v>
      </c>
      <c r="C1352">
        <v>-1.1000000000000001</v>
      </c>
      <c r="D1352">
        <v>-4.4000000000000004</v>
      </c>
      <c r="E1352">
        <v>9.6300000000000008</v>
      </c>
      <c r="F1352">
        <v>5.01</v>
      </c>
      <c r="G1352">
        <v>141.01</v>
      </c>
      <c r="H1352">
        <v>339.52</v>
      </c>
      <c r="I1352">
        <v>2.41</v>
      </c>
    </row>
    <row r="1353" spans="1:9" x14ac:dyDescent="0.3">
      <c r="A1353" t="s">
        <v>35</v>
      </c>
      <c r="B1353" s="1">
        <v>44286</v>
      </c>
      <c r="C1353">
        <v>10.7</v>
      </c>
      <c r="D1353">
        <v>6.7</v>
      </c>
      <c r="E1353">
        <v>23.88</v>
      </c>
      <c r="F1353">
        <v>6.68</v>
      </c>
      <c r="G1353">
        <v>225.28</v>
      </c>
      <c r="H1353">
        <v>375.14</v>
      </c>
      <c r="I1353">
        <v>1.67</v>
      </c>
    </row>
    <row r="1354" spans="1:9" x14ac:dyDescent="0.3">
      <c r="A1354" t="s">
        <v>35</v>
      </c>
      <c r="B1354" s="1">
        <v>44287</v>
      </c>
      <c r="C1354">
        <v>14.1</v>
      </c>
      <c r="D1354">
        <v>9</v>
      </c>
      <c r="E1354">
        <v>24</v>
      </c>
      <c r="F1354">
        <v>5.98</v>
      </c>
      <c r="G1354">
        <v>169.3</v>
      </c>
      <c r="H1354">
        <v>303.88</v>
      </c>
      <c r="I1354">
        <v>1.79</v>
      </c>
    </row>
    <row r="1355" spans="1:9" x14ac:dyDescent="0.3">
      <c r="A1355" t="s">
        <v>35</v>
      </c>
      <c r="B1355" s="1">
        <v>44294</v>
      </c>
      <c r="C1355">
        <v>8.6</v>
      </c>
      <c r="D1355">
        <v>3.1</v>
      </c>
      <c r="E1355">
        <v>14.23</v>
      </c>
      <c r="F1355">
        <v>5.9</v>
      </c>
      <c r="G1355">
        <v>183.48</v>
      </c>
      <c r="H1355">
        <v>352.17</v>
      </c>
      <c r="I1355">
        <v>1.92</v>
      </c>
    </row>
    <row r="1356" spans="1:9" x14ac:dyDescent="0.3">
      <c r="A1356" t="s">
        <v>35</v>
      </c>
      <c r="B1356" s="1">
        <v>44298</v>
      </c>
      <c r="C1356">
        <v>7.4</v>
      </c>
      <c r="D1356">
        <v>-0.1</v>
      </c>
      <c r="E1356">
        <v>15.16</v>
      </c>
      <c r="F1356">
        <v>6.54</v>
      </c>
      <c r="G1356">
        <v>182.43</v>
      </c>
      <c r="H1356">
        <v>324.62</v>
      </c>
      <c r="I1356">
        <v>1.78</v>
      </c>
    </row>
    <row r="1357" spans="1:9" x14ac:dyDescent="0.3">
      <c r="A1357" t="s">
        <v>35</v>
      </c>
      <c r="B1357" s="1">
        <v>44299</v>
      </c>
      <c r="C1357">
        <v>6.4</v>
      </c>
      <c r="D1357">
        <v>2.2000000000000002</v>
      </c>
      <c r="E1357">
        <v>15.62</v>
      </c>
      <c r="F1357">
        <v>3.4</v>
      </c>
      <c r="G1357">
        <v>102.85</v>
      </c>
      <c r="H1357">
        <v>213.93</v>
      </c>
      <c r="I1357">
        <v>2.08</v>
      </c>
    </row>
    <row r="1358" spans="1:9" x14ac:dyDescent="0.3">
      <c r="A1358" t="s">
        <v>35</v>
      </c>
      <c r="B1358" s="1">
        <v>44300</v>
      </c>
      <c r="C1358">
        <v>13.4</v>
      </c>
      <c r="D1358">
        <v>7.5</v>
      </c>
      <c r="E1358">
        <v>23.97</v>
      </c>
      <c r="F1358">
        <v>5</v>
      </c>
      <c r="G1358">
        <v>138.88999999999999</v>
      </c>
      <c r="H1358">
        <v>231.63</v>
      </c>
      <c r="I1358">
        <v>1.67</v>
      </c>
    </row>
    <row r="1359" spans="1:9" x14ac:dyDescent="0.3">
      <c r="A1359" t="s">
        <v>35</v>
      </c>
      <c r="B1359" s="1">
        <v>44302</v>
      </c>
      <c r="C1359">
        <v>18.5</v>
      </c>
      <c r="D1359">
        <v>9.8000000000000007</v>
      </c>
      <c r="E1359">
        <v>23.72</v>
      </c>
      <c r="F1359">
        <v>5.87</v>
      </c>
      <c r="G1359">
        <v>173.6</v>
      </c>
      <c r="H1359">
        <v>237.99</v>
      </c>
      <c r="I1359">
        <v>1.37</v>
      </c>
    </row>
    <row r="1360" spans="1:9" x14ac:dyDescent="0.3">
      <c r="A1360" t="s">
        <v>35</v>
      </c>
      <c r="B1360" s="1">
        <v>44306</v>
      </c>
      <c r="C1360">
        <v>12.1</v>
      </c>
      <c r="D1360">
        <v>4.7</v>
      </c>
      <c r="E1360">
        <v>15.29</v>
      </c>
      <c r="F1360">
        <v>5.84</v>
      </c>
      <c r="G1360">
        <v>169.08</v>
      </c>
      <c r="H1360">
        <v>303.3</v>
      </c>
      <c r="I1360">
        <v>1.79</v>
      </c>
    </row>
    <row r="1361" spans="1:9" x14ac:dyDescent="0.3">
      <c r="A1361" t="s">
        <v>35</v>
      </c>
      <c r="B1361" s="1">
        <v>44309</v>
      </c>
      <c r="C1361">
        <v>6.7</v>
      </c>
      <c r="D1361">
        <v>-0.3</v>
      </c>
      <c r="E1361">
        <v>20.27</v>
      </c>
      <c r="F1361">
        <v>6.95</v>
      </c>
      <c r="G1361">
        <v>207.9</v>
      </c>
      <c r="H1361">
        <v>402.07</v>
      </c>
      <c r="I1361">
        <v>1.93</v>
      </c>
    </row>
    <row r="1362" spans="1:9" x14ac:dyDescent="0.3">
      <c r="A1362" t="s">
        <v>35</v>
      </c>
      <c r="B1362" s="1">
        <v>44314</v>
      </c>
      <c r="C1362">
        <v>11.5</v>
      </c>
      <c r="D1362">
        <v>5.5</v>
      </c>
      <c r="E1362">
        <v>21.28</v>
      </c>
      <c r="F1362">
        <v>4.24</v>
      </c>
      <c r="G1362">
        <v>131.05000000000001</v>
      </c>
      <c r="H1362">
        <v>212.96</v>
      </c>
      <c r="I1362">
        <v>1.63</v>
      </c>
    </row>
    <row r="1363" spans="1:9" x14ac:dyDescent="0.3">
      <c r="A1363" t="s">
        <v>35</v>
      </c>
      <c r="B1363" s="1">
        <v>44316</v>
      </c>
      <c r="C1363">
        <v>18.8</v>
      </c>
      <c r="D1363">
        <v>14.1</v>
      </c>
      <c r="E1363">
        <v>10.18</v>
      </c>
      <c r="F1363">
        <v>3.53</v>
      </c>
      <c r="G1363">
        <v>107.27</v>
      </c>
      <c r="H1363">
        <v>170.32</v>
      </c>
      <c r="I1363">
        <v>1.59</v>
      </c>
    </row>
    <row r="1364" spans="1:9" x14ac:dyDescent="0.3">
      <c r="A1364" t="s">
        <v>35</v>
      </c>
      <c r="B1364" s="1">
        <v>44319</v>
      </c>
      <c r="C1364">
        <v>10.6</v>
      </c>
      <c r="D1364">
        <v>5.6</v>
      </c>
      <c r="E1364">
        <v>16.57</v>
      </c>
      <c r="F1364">
        <v>4.87</v>
      </c>
      <c r="G1364">
        <v>146.01</v>
      </c>
      <c r="H1364">
        <v>238.72</v>
      </c>
      <c r="I1364">
        <v>1.63</v>
      </c>
    </row>
    <row r="1365" spans="1:9" x14ac:dyDescent="0.3">
      <c r="A1365" t="s">
        <v>35</v>
      </c>
      <c r="B1365" s="1">
        <v>44320</v>
      </c>
      <c r="C1365">
        <v>13</v>
      </c>
      <c r="D1365">
        <v>9.6</v>
      </c>
      <c r="E1365">
        <v>23.98</v>
      </c>
      <c r="F1365">
        <v>6.76</v>
      </c>
      <c r="G1365">
        <v>195.32</v>
      </c>
      <c r="H1365">
        <v>313.95999999999998</v>
      </c>
      <c r="I1365">
        <v>1.61</v>
      </c>
    </row>
    <row r="1366" spans="1:9" x14ac:dyDescent="0.3">
      <c r="A1366" t="s">
        <v>35</v>
      </c>
      <c r="B1366" s="1">
        <v>44321</v>
      </c>
      <c r="C1366">
        <v>15.6</v>
      </c>
      <c r="D1366">
        <v>10.6</v>
      </c>
      <c r="E1366">
        <v>23.24</v>
      </c>
      <c r="F1366">
        <v>6.65</v>
      </c>
      <c r="G1366">
        <v>193.17</v>
      </c>
      <c r="H1366">
        <v>328.53</v>
      </c>
      <c r="I1366">
        <v>1.7</v>
      </c>
    </row>
    <row r="1367" spans="1:9" x14ac:dyDescent="0.3">
      <c r="A1367" t="s">
        <v>35</v>
      </c>
      <c r="B1367" s="1">
        <v>44322</v>
      </c>
      <c r="C1367">
        <v>17.5</v>
      </c>
      <c r="D1367">
        <v>13.6</v>
      </c>
      <c r="E1367">
        <v>16.43</v>
      </c>
      <c r="F1367">
        <v>4.1500000000000004</v>
      </c>
      <c r="G1367">
        <v>127.33</v>
      </c>
      <c r="H1367">
        <v>201.84</v>
      </c>
      <c r="I1367">
        <v>1.59</v>
      </c>
    </row>
    <row r="1368" spans="1:9" x14ac:dyDescent="0.3">
      <c r="A1368" t="s">
        <v>35</v>
      </c>
      <c r="B1368" s="1">
        <v>44323</v>
      </c>
      <c r="C1368">
        <v>12.6</v>
      </c>
      <c r="D1368">
        <v>10.7</v>
      </c>
      <c r="E1368">
        <v>17.09</v>
      </c>
      <c r="F1368">
        <v>7.45</v>
      </c>
      <c r="G1368">
        <v>182.78</v>
      </c>
      <c r="H1368">
        <v>366.84</v>
      </c>
      <c r="I1368">
        <v>2.0099999999999998</v>
      </c>
    </row>
    <row r="1369" spans="1:9" x14ac:dyDescent="0.3">
      <c r="A1369" t="s">
        <v>35</v>
      </c>
      <c r="B1369" s="1">
        <v>44326</v>
      </c>
      <c r="C1369">
        <v>15.9</v>
      </c>
      <c r="D1369">
        <v>9.1</v>
      </c>
      <c r="E1369">
        <v>16.48</v>
      </c>
      <c r="F1369">
        <v>6.3</v>
      </c>
      <c r="G1369">
        <v>208.64</v>
      </c>
      <c r="H1369">
        <v>354.55</v>
      </c>
      <c r="I1369">
        <v>1.7</v>
      </c>
    </row>
    <row r="1370" spans="1:9" x14ac:dyDescent="0.3">
      <c r="A1370" t="s">
        <v>35</v>
      </c>
      <c r="B1370" s="1">
        <v>44327</v>
      </c>
      <c r="C1370">
        <v>14.3</v>
      </c>
      <c r="D1370">
        <v>11.3</v>
      </c>
      <c r="E1370">
        <v>21.43</v>
      </c>
      <c r="F1370">
        <v>8.26</v>
      </c>
      <c r="G1370">
        <v>249.44</v>
      </c>
      <c r="H1370">
        <v>439.18</v>
      </c>
      <c r="I1370">
        <v>1.76</v>
      </c>
    </row>
    <row r="1371" spans="1:9" x14ac:dyDescent="0.3">
      <c r="A1371" t="s">
        <v>35</v>
      </c>
      <c r="B1371" s="1">
        <v>44328</v>
      </c>
      <c r="C1371">
        <v>18.2</v>
      </c>
      <c r="D1371">
        <v>11.5</v>
      </c>
      <c r="E1371">
        <v>21.94</v>
      </c>
      <c r="F1371">
        <v>7.58</v>
      </c>
      <c r="G1371">
        <v>233.79</v>
      </c>
      <c r="H1371">
        <v>350.34</v>
      </c>
      <c r="I1371">
        <v>1.5</v>
      </c>
    </row>
    <row r="1372" spans="1:9" x14ac:dyDescent="0.3">
      <c r="A1372" t="s">
        <v>35</v>
      </c>
      <c r="B1372" s="1">
        <v>44329</v>
      </c>
      <c r="C1372">
        <v>19.5</v>
      </c>
      <c r="D1372">
        <v>14</v>
      </c>
      <c r="E1372">
        <v>18.27</v>
      </c>
      <c r="F1372">
        <v>3.6</v>
      </c>
      <c r="G1372">
        <v>102.8</v>
      </c>
      <c r="H1372">
        <v>172.53</v>
      </c>
      <c r="I1372">
        <v>1.68</v>
      </c>
    </row>
    <row r="1373" spans="1:9" x14ac:dyDescent="0.3">
      <c r="A1373" t="s">
        <v>35</v>
      </c>
      <c r="B1373" s="1">
        <v>44330</v>
      </c>
      <c r="C1373">
        <v>18.600000000000001</v>
      </c>
      <c r="D1373">
        <v>13</v>
      </c>
      <c r="E1373">
        <v>10.85</v>
      </c>
      <c r="F1373">
        <v>5.4</v>
      </c>
      <c r="G1373">
        <v>172.87</v>
      </c>
      <c r="H1373">
        <v>266.05</v>
      </c>
      <c r="I1373">
        <v>1.54</v>
      </c>
    </row>
    <row r="1374" spans="1:9" x14ac:dyDescent="0.3">
      <c r="A1374" t="s">
        <v>35</v>
      </c>
      <c r="B1374" s="1">
        <v>44333</v>
      </c>
      <c r="C1374">
        <v>17.399999999999999</v>
      </c>
      <c r="D1374">
        <v>15.6</v>
      </c>
      <c r="E1374">
        <v>15.59</v>
      </c>
      <c r="F1374">
        <v>6.45</v>
      </c>
      <c r="G1374">
        <v>184.12</v>
      </c>
      <c r="H1374">
        <v>281.45999999999998</v>
      </c>
      <c r="I1374">
        <v>1.53</v>
      </c>
    </row>
    <row r="1375" spans="1:9" x14ac:dyDescent="0.3">
      <c r="A1375" t="s">
        <v>35</v>
      </c>
      <c r="B1375" s="1">
        <v>44334</v>
      </c>
      <c r="C1375">
        <v>9.1999999999999993</v>
      </c>
      <c r="D1375">
        <v>5.3</v>
      </c>
      <c r="E1375">
        <v>22.14</v>
      </c>
      <c r="F1375">
        <v>4.8</v>
      </c>
      <c r="G1375">
        <v>153.16999999999999</v>
      </c>
      <c r="H1375">
        <v>287.41000000000003</v>
      </c>
      <c r="I1375">
        <v>1.88</v>
      </c>
    </row>
    <row r="1376" spans="1:9" x14ac:dyDescent="0.3">
      <c r="A1376" t="s">
        <v>35</v>
      </c>
      <c r="B1376" s="1">
        <v>44336</v>
      </c>
      <c r="C1376">
        <v>8.4</v>
      </c>
      <c r="D1376">
        <v>2.8</v>
      </c>
      <c r="E1376">
        <v>13.85</v>
      </c>
      <c r="F1376">
        <v>4.3499999999999996</v>
      </c>
      <c r="G1376">
        <v>128.49</v>
      </c>
      <c r="H1376">
        <v>203.9</v>
      </c>
      <c r="I1376">
        <v>1.59</v>
      </c>
    </row>
    <row r="1377" spans="1:9" x14ac:dyDescent="0.3">
      <c r="A1377" t="s">
        <v>35</v>
      </c>
      <c r="B1377" s="1">
        <v>44337</v>
      </c>
      <c r="C1377">
        <v>13.4</v>
      </c>
      <c r="D1377">
        <v>5.5</v>
      </c>
      <c r="E1377">
        <v>19.29</v>
      </c>
      <c r="F1377">
        <v>6.11</v>
      </c>
      <c r="G1377">
        <v>189.66</v>
      </c>
      <c r="H1377">
        <v>339.32</v>
      </c>
      <c r="I1377">
        <v>1.79</v>
      </c>
    </row>
    <row r="1378" spans="1:9" x14ac:dyDescent="0.3">
      <c r="A1378" t="s">
        <v>35</v>
      </c>
      <c r="B1378" s="1">
        <v>44341</v>
      </c>
      <c r="C1378">
        <v>13.9</v>
      </c>
      <c r="D1378">
        <v>9.6</v>
      </c>
      <c r="E1378">
        <v>10.1</v>
      </c>
      <c r="F1378">
        <v>2.5099999999999998</v>
      </c>
      <c r="G1378">
        <v>80.08</v>
      </c>
      <c r="H1378">
        <v>137.56</v>
      </c>
      <c r="I1378">
        <v>1.72</v>
      </c>
    </row>
    <row r="1379" spans="1:9" x14ac:dyDescent="0.3">
      <c r="A1379" t="s">
        <v>35</v>
      </c>
      <c r="B1379" s="1">
        <v>44342</v>
      </c>
      <c r="C1379">
        <v>16.7</v>
      </c>
      <c r="D1379">
        <v>12.5</v>
      </c>
      <c r="E1379">
        <v>19.46</v>
      </c>
      <c r="F1379">
        <v>3.94</v>
      </c>
      <c r="G1379">
        <v>121.32</v>
      </c>
      <c r="H1379">
        <v>168.79</v>
      </c>
      <c r="I1379">
        <v>1.39</v>
      </c>
    </row>
    <row r="1380" spans="1:9" x14ac:dyDescent="0.3">
      <c r="A1380" t="s">
        <v>35</v>
      </c>
      <c r="B1380" s="1">
        <v>44343</v>
      </c>
      <c r="C1380">
        <v>21.2</v>
      </c>
      <c r="D1380">
        <v>17.399999999999999</v>
      </c>
      <c r="E1380">
        <v>11.78</v>
      </c>
      <c r="F1380">
        <v>3.85</v>
      </c>
      <c r="G1380">
        <v>105.09</v>
      </c>
      <c r="H1380">
        <v>164.92</v>
      </c>
      <c r="I1380">
        <v>1.57</v>
      </c>
    </row>
    <row r="1381" spans="1:9" x14ac:dyDescent="0.3">
      <c r="A1381" t="s">
        <v>35</v>
      </c>
      <c r="B1381" s="1">
        <v>44344</v>
      </c>
      <c r="C1381">
        <v>14</v>
      </c>
      <c r="D1381">
        <v>11.3</v>
      </c>
      <c r="E1381">
        <v>12.33</v>
      </c>
      <c r="F1381">
        <v>3.37</v>
      </c>
      <c r="G1381">
        <v>92.77</v>
      </c>
      <c r="H1381">
        <v>151.38999999999999</v>
      </c>
      <c r="I1381">
        <v>1.63</v>
      </c>
    </row>
    <row r="1382" spans="1:9" x14ac:dyDescent="0.3">
      <c r="A1382" t="s">
        <v>35</v>
      </c>
      <c r="B1382" s="1">
        <v>44347</v>
      </c>
      <c r="C1382">
        <v>23.6</v>
      </c>
      <c r="D1382">
        <v>20.100000000000001</v>
      </c>
      <c r="E1382">
        <v>9.3699999999999992</v>
      </c>
      <c r="F1382">
        <v>3.6</v>
      </c>
      <c r="G1382">
        <v>96.34</v>
      </c>
      <c r="H1382">
        <v>144.05000000000001</v>
      </c>
      <c r="I1382">
        <v>1.5</v>
      </c>
    </row>
    <row r="1383" spans="1:9" x14ac:dyDescent="0.3">
      <c r="A1383" t="s">
        <v>35</v>
      </c>
      <c r="B1383" s="1">
        <v>44348</v>
      </c>
      <c r="C1383">
        <v>27.1</v>
      </c>
      <c r="D1383">
        <v>21.5</v>
      </c>
      <c r="E1383">
        <v>11.49</v>
      </c>
      <c r="F1383">
        <v>7.08</v>
      </c>
      <c r="G1383">
        <v>209.61</v>
      </c>
      <c r="H1383">
        <v>348.64</v>
      </c>
      <c r="I1383">
        <v>1.66</v>
      </c>
    </row>
    <row r="1384" spans="1:9" x14ac:dyDescent="0.3">
      <c r="A1384" t="s">
        <v>35</v>
      </c>
      <c r="B1384" s="1">
        <v>44350</v>
      </c>
      <c r="C1384">
        <v>26.3</v>
      </c>
      <c r="D1384">
        <v>22.1</v>
      </c>
      <c r="E1384">
        <v>15.72</v>
      </c>
      <c r="F1384">
        <v>7.06</v>
      </c>
      <c r="G1384">
        <v>197.07</v>
      </c>
      <c r="H1384">
        <v>300.7</v>
      </c>
      <c r="I1384">
        <v>1.53</v>
      </c>
    </row>
    <row r="1385" spans="1:9" x14ac:dyDescent="0.3">
      <c r="A1385" t="s">
        <v>35</v>
      </c>
      <c r="B1385" s="1">
        <v>44351</v>
      </c>
      <c r="C1385">
        <v>23</v>
      </c>
      <c r="D1385">
        <v>19.600000000000001</v>
      </c>
      <c r="E1385">
        <v>14.92</v>
      </c>
      <c r="F1385">
        <v>4.07</v>
      </c>
      <c r="G1385">
        <v>115.63</v>
      </c>
      <c r="H1385">
        <v>175.53</v>
      </c>
      <c r="I1385">
        <v>1.52</v>
      </c>
    </row>
    <row r="1386" spans="1:9" x14ac:dyDescent="0.3">
      <c r="A1386" t="s">
        <v>35</v>
      </c>
      <c r="B1386" s="1">
        <v>44354</v>
      </c>
      <c r="C1386">
        <v>16.399999999999999</v>
      </c>
      <c r="D1386">
        <v>13.8</v>
      </c>
      <c r="E1386">
        <v>8.9600000000000009</v>
      </c>
      <c r="F1386">
        <v>4.74</v>
      </c>
      <c r="G1386">
        <v>162.47</v>
      </c>
      <c r="H1386">
        <v>225.44</v>
      </c>
      <c r="I1386">
        <v>1.39</v>
      </c>
    </row>
    <row r="1387" spans="1:9" x14ac:dyDescent="0.3">
      <c r="A1387" t="s">
        <v>35</v>
      </c>
      <c r="B1387" s="1">
        <v>44355</v>
      </c>
      <c r="C1387">
        <v>15.3</v>
      </c>
      <c r="D1387">
        <v>11.8</v>
      </c>
      <c r="E1387">
        <v>13.91</v>
      </c>
      <c r="F1387">
        <v>3.09</v>
      </c>
      <c r="G1387">
        <v>85.66</v>
      </c>
      <c r="H1387">
        <v>142.69999999999999</v>
      </c>
      <c r="I1387">
        <v>1.67</v>
      </c>
    </row>
    <row r="1388" spans="1:9" x14ac:dyDescent="0.3">
      <c r="A1388" t="s">
        <v>35</v>
      </c>
      <c r="B1388" s="1">
        <v>44356</v>
      </c>
      <c r="C1388">
        <v>16.3</v>
      </c>
      <c r="D1388">
        <v>14.1</v>
      </c>
      <c r="E1388">
        <v>12.75</v>
      </c>
      <c r="F1388">
        <v>4.08</v>
      </c>
      <c r="G1388">
        <v>126.04</v>
      </c>
      <c r="H1388">
        <v>214.11</v>
      </c>
      <c r="I1388">
        <v>1.7</v>
      </c>
    </row>
    <row r="1389" spans="1:9" x14ac:dyDescent="0.3">
      <c r="A1389" t="s">
        <v>35</v>
      </c>
      <c r="B1389" s="1">
        <v>44357</v>
      </c>
      <c r="C1389">
        <v>16.2</v>
      </c>
      <c r="D1389">
        <v>13</v>
      </c>
      <c r="E1389">
        <v>10.09</v>
      </c>
      <c r="F1389">
        <v>3.75</v>
      </c>
      <c r="G1389">
        <v>107.51</v>
      </c>
      <c r="H1389">
        <v>157.72</v>
      </c>
      <c r="I1389">
        <v>1.47</v>
      </c>
    </row>
    <row r="1390" spans="1:9" x14ac:dyDescent="0.3">
      <c r="A1390" t="s">
        <v>35</v>
      </c>
      <c r="B1390" s="1">
        <v>44358</v>
      </c>
      <c r="C1390">
        <v>19.8</v>
      </c>
      <c r="D1390">
        <v>14.7</v>
      </c>
      <c r="E1390">
        <v>9.64</v>
      </c>
      <c r="F1390">
        <v>4.51</v>
      </c>
      <c r="G1390">
        <v>115.9</v>
      </c>
      <c r="H1390">
        <v>182.78</v>
      </c>
      <c r="I1390">
        <v>1.58</v>
      </c>
    </row>
    <row r="1391" spans="1:9" x14ac:dyDescent="0.3">
      <c r="A1391" t="s">
        <v>35</v>
      </c>
      <c r="B1391" s="1">
        <v>44361</v>
      </c>
      <c r="C1391">
        <v>27.7</v>
      </c>
      <c r="D1391">
        <v>21.4</v>
      </c>
      <c r="E1391">
        <v>3.56</v>
      </c>
      <c r="F1391">
        <v>1.59</v>
      </c>
      <c r="G1391">
        <v>36.64</v>
      </c>
      <c r="H1391">
        <v>67.17</v>
      </c>
      <c r="I1391">
        <v>1.83</v>
      </c>
    </row>
    <row r="1392" spans="1:9" x14ac:dyDescent="0.3">
      <c r="A1392" t="s">
        <v>35</v>
      </c>
      <c r="B1392" s="1">
        <v>44362</v>
      </c>
      <c r="C1392">
        <v>23.4</v>
      </c>
      <c r="D1392">
        <v>17</v>
      </c>
      <c r="E1392">
        <v>11.59</v>
      </c>
      <c r="F1392">
        <v>2.99</v>
      </c>
      <c r="G1392">
        <v>91.45</v>
      </c>
      <c r="H1392">
        <v>149</v>
      </c>
      <c r="I1392">
        <v>1.63</v>
      </c>
    </row>
    <row r="1393" spans="1:9" x14ac:dyDescent="0.3">
      <c r="A1393" t="s">
        <v>35</v>
      </c>
      <c r="B1393" s="1">
        <v>44363</v>
      </c>
      <c r="C1393">
        <v>21.4</v>
      </c>
      <c r="D1393">
        <v>16.899999999999999</v>
      </c>
      <c r="E1393">
        <v>9.15</v>
      </c>
      <c r="F1393">
        <v>4.46</v>
      </c>
      <c r="G1393">
        <v>127.32</v>
      </c>
      <c r="H1393">
        <v>195.85</v>
      </c>
      <c r="I1393">
        <v>1.54</v>
      </c>
    </row>
    <row r="1394" spans="1:9" x14ac:dyDescent="0.3">
      <c r="A1394" t="s">
        <v>35</v>
      </c>
      <c r="B1394" s="1">
        <v>44364</v>
      </c>
      <c r="C1394">
        <v>15.2</v>
      </c>
      <c r="D1394">
        <v>14</v>
      </c>
      <c r="E1394">
        <v>10.25</v>
      </c>
      <c r="F1394">
        <v>5.56</v>
      </c>
      <c r="G1394">
        <v>168.84</v>
      </c>
      <c r="H1394">
        <v>256.06</v>
      </c>
      <c r="I1394">
        <v>1.52</v>
      </c>
    </row>
    <row r="1395" spans="1:9" x14ac:dyDescent="0.3">
      <c r="A1395" t="s">
        <v>35</v>
      </c>
      <c r="B1395" s="1">
        <v>44365</v>
      </c>
      <c r="C1395">
        <v>20.7</v>
      </c>
      <c r="D1395">
        <v>15.5</v>
      </c>
      <c r="E1395">
        <v>23.98</v>
      </c>
      <c r="F1395">
        <v>7.24</v>
      </c>
      <c r="G1395">
        <v>198.96</v>
      </c>
      <c r="H1395">
        <v>342.7</v>
      </c>
      <c r="I1395">
        <v>1.72</v>
      </c>
    </row>
    <row r="1396" spans="1:9" x14ac:dyDescent="0.3">
      <c r="A1396" t="s">
        <v>35</v>
      </c>
      <c r="B1396" s="1">
        <v>44368</v>
      </c>
      <c r="C1396">
        <v>23.5</v>
      </c>
      <c r="D1396">
        <v>19</v>
      </c>
      <c r="E1396">
        <v>8.74</v>
      </c>
      <c r="F1396">
        <v>2.04</v>
      </c>
      <c r="G1396">
        <v>65.010000000000005</v>
      </c>
      <c r="H1396">
        <v>101.08</v>
      </c>
      <c r="I1396">
        <v>1.55</v>
      </c>
    </row>
    <row r="1397" spans="1:9" x14ac:dyDescent="0.3">
      <c r="A1397" t="s">
        <v>35</v>
      </c>
      <c r="B1397" s="1">
        <v>44369</v>
      </c>
      <c r="C1397">
        <v>28.1</v>
      </c>
      <c r="D1397">
        <v>22.5</v>
      </c>
      <c r="E1397">
        <v>8.3800000000000008</v>
      </c>
      <c r="F1397">
        <v>3.54</v>
      </c>
      <c r="G1397">
        <v>96.25</v>
      </c>
      <c r="H1397">
        <v>175.44</v>
      </c>
      <c r="I1397">
        <v>1.82</v>
      </c>
    </row>
    <row r="1398" spans="1:9" x14ac:dyDescent="0.3">
      <c r="A1398" t="s">
        <v>35</v>
      </c>
      <c r="B1398" s="1">
        <v>44370</v>
      </c>
      <c r="C1398">
        <v>21.7</v>
      </c>
      <c r="D1398">
        <v>18.100000000000001</v>
      </c>
      <c r="E1398">
        <v>6.31</v>
      </c>
      <c r="F1398">
        <v>3.4</v>
      </c>
      <c r="G1398">
        <v>96.81</v>
      </c>
      <c r="H1398">
        <v>163.29</v>
      </c>
      <c r="I1398">
        <v>1.69</v>
      </c>
    </row>
    <row r="1399" spans="1:9" x14ac:dyDescent="0.3">
      <c r="A1399" t="s">
        <v>35</v>
      </c>
      <c r="B1399" s="1">
        <v>44371</v>
      </c>
      <c r="C1399">
        <v>25.8</v>
      </c>
      <c r="D1399">
        <v>20.6</v>
      </c>
      <c r="E1399">
        <v>20.079999999999998</v>
      </c>
      <c r="F1399">
        <v>3.58</v>
      </c>
      <c r="G1399">
        <v>95.56</v>
      </c>
      <c r="H1399">
        <v>153.38999999999999</v>
      </c>
      <c r="I1399">
        <v>1.61</v>
      </c>
    </row>
    <row r="1400" spans="1:9" x14ac:dyDescent="0.3">
      <c r="A1400" t="s">
        <v>35</v>
      </c>
      <c r="B1400" s="1">
        <v>44372</v>
      </c>
      <c r="C1400">
        <v>26.4</v>
      </c>
      <c r="D1400">
        <v>22.8</v>
      </c>
      <c r="E1400">
        <v>7.76</v>
      </c>
      <c r="F1400">
        <v>2.89</v>
      </c>
      <c r="G1400">
        <v>82.09</v>
      </c>
      <c r="H1400">
        <v>141.22</v>
      </c>
      <c r="I1400">
        <v>1.72</v>
      </c>
    </row>
    <row r="1401" spans="1:9" x14ac:dyDescent="0.3">
      <c r="A1401" t="s">
        <v>35</v>
      </c>
      <c r="B1401" s="1">
        <v>44375</v>
      </c>
      <c r="C1401">
        <v>32.4</v>
      </c>
      <c r="D1401">
        <v>26.8</v>
      </c>
      <c r="E1401">
        <v>13.78</v>
      </c>
      <c r="F1401">
        <v>6.07</v>
      </c>
      <c r="G1401">
        <v>161.88</v>
      </c>
      <c r="H1401">
        <v>307.54000000000002</v>
      </c>
      <c r="I1401">
        <v>1.9</v>
      </c>
    </row>
    <row r="1402" spans="1:9" x14ac:dyDescent="0.3">
      <c r="A1402" t="s">
        <v>35</v>
      </c>
      <c r="B1402" s="1">
        <v>44376</v>
      </c>
      <c r="C1402">
        <v>33.200000000000003</v>
      </c>
      <c r="D1402">
        <v>28.3</v>
      </c>
      <c r="E1402">
        <v>12.6</v>
      </c>
      <c r="F1402">
        <v>3.75</v>
      </c>
      <c r="G1402">
        <v>93.82</v>
      </c>
      <c r="H1402">
        <v>171.85</v>
      </c>
      <c r="I1402">
        <v>1.83</v>
      </c>
    </row>
    <row r="1403" spans="1:9" x14ac:dyDescent="0.3">
      <c r="A1403" t="s">
        <v>35</v>
      </c>
      <c r="B1403" s="1">
        <v>44377</v>
      </c>
      <c r="C1403">
        <v>35.6</v>
      </c>
      <c r="D1403">
        <v>30</v>
      </c>
      <c r="E1403">
        <v>15.62</v>
      </c>
      <c r="F1403">
        <v>6.19</v>
      </c>
      <c r="G1403">
        <v>195.17</v>
      </c>
      <c r="H1403">
        <v>377.3</v>
      </c>
      <c r="I1403">
        <v>1.93</v>
      </c>
    </row>
    <row r="1404" spans="1:9" x14ac:dyDescent="0.3">
      <c r="A1404" t="s">
        <v>35</v>
      </c>
      <c r="B1404" s="1">
        <v>44379</v>
      </c>
      <c r="C1404">
        <v>30.9</v>
      </c>
      <c r="D1404">
        <v>25.3</v>
      </c>
      <c r="E1404">
        <v>22.18</v>
      </c>
      <c r="F1404">
        <v>7.12</v>
      </c>
      <c r="G1404">
        <v>204.14</v>
      </c>
      <c r="H1404">
        <v>316.16000000000003</v>
      </c>
      <c r="I1404">
        <v>1.55</v>
      </c>
    </row>
    <row r="1405" spans="1:9" x14ac:dyDescent="0.3">
      <c r="A1405" t="s">
        <v>35</v>
      </c>
      <c r="B1405" s="1">
        <v>44382</v>
      </c>
      <c r="C1405">
        <v>21.6</v>
      </c>
      <c r="D1405">
        <v>17.899999999999999</v>
      </c>
      <c r="E1405">
        <v>7.08</v>
      </c>
      <c r="F1405">
        <v>3.61</v>
      </c>
      <c r="G1405">
        <v>94.95</v>
      </c>
      <c r="H1405">
        <v>160.78</v>
      </c>
      <c r="I1405">
        <v>1.69</v>
      </c>
    </row>
    <row r="1406" spans="1:9" x14ac:dyDescent="0.3">
      <c r="A1406" t="s">
        <v>35</v>
      </c>
      <c r="B1406" s="1">
        <v>44383</v>
      </c>
      <c r="C1406">
        <v>15.9</v>
      </c>
      <c r="D1406">
        <v>15.5</v>
      </c>
      <c r="E1406">
        <v>2.64</v>
      </c>
      <c r="F1406">
        <v>1.47</v>
      </c>
      <c r="G1406">
        <v>36.86</v>
      </c>
      <c r="H1406">
        <v>53.78</v>
      </c>
      <c r="I1406">
        <v>1.46</v>
      </c>
    </row>
    <row r="1407" spans="1:9" x14ac:dyDescent="0.3">
      <c r="A1407" t="s">
        <v>35</v>
      </c>
      <c r="B1407" s="1">
        <v>44385</v>
      </c>
      <c r="C1407">
        <v>29.2</v>
      </c>
      <c r="D1407">
        <v>23</v>
      </c>
      <c r="E1407">
        <v>22.8</v>
      </c>
      <c r="F1407">
        <v>4.58</v>
      </c>
      <c r="G1407">
        <v>133.65</v>
      </c>
      <c r="H1407">
        <v>239.72</v>
      </c>
      <c r="I1407">
        <v>1.79</v>
      </c>
    </row>
    <row r="1408" spans="1:9" x14ac:dyDescent="0.3">
      <c r="A1408" t="s">
        <v>35</v>
      </c>
      <c r="B1408" s="1">
        <v>44386</v>
      </c>
      <c r="C1408">
        <v>30.9</v>
      </c>
      <c r="D1408">
        <v>23.8</v>
      </c>
      <c r="E1408">
        <v>15.04</v>
      </c>
      <c r="F1408">
        <v>3.53</v>
      </c>
      <c r="G1408">
        <v>114.42</v>
      </c>
      <c r="H1408">
        <v>202.91</v>
      </c>
      <c r="I1408">
        <v>1.77</v>
      </c>
    </row>
    <row r="1409" spans="1:9" x14ac:dyDescent="0.3">
      <c r="A1409" t="s">
        <v>35</v>
      </c>
      <c r="B1409" s="1">
        <v>44389</v>
      </c>
      <c r="C1409">
        <v>27.7</v>
      </c>
      <c r="D1409">
        <v>21.3</v>
      </c>
      <c r="E1409">
        <v>10.14</v>
      </c>
      <c r="F1409">
        <v>4.24</v>
      </c>
      <c r="G1409">
        <v>148.06</v>
      </c>
      <c r="H1409">
        <v>217.05</v>
      </c>
      <c r="I1409">
        <v>1.47</v>
      </c>
    </row>
    <row r="1410" spans="1:9" x14ac:dyDescent="0.3">
      <c r="A1410" t="s">
        <v>35</v>
      </c>
      <c r="B1410" s="1">
        <v>44393</v>
      </c>
      <c r="C1410">
        <v>23.7</v>
      </c>
      <c r="D1410">
        <v>19.7</v>
      </c>
      <c r="E1410">
        <v>13.22</v>
      </c>
      <c r="F1410">
        <v>4.0999999999999996</v>
      </c>
      <c r="G1410">
        <v>128.19999999999999</v>
      </c>
      <c r="H1410">
        <v>220.07</v>
      </c>
      <c r="I1410">
        <v>1.72</v>
      </c>
    </row>
    <row r="1411" spans="1:9" x14ac:dyDescent="0.3">
      <c r="A1411" t="s">
        <v>35</v>
      </c>
      <c r="B1411" s="1">
        <v>44396</v>
      </c>
      <c r="C1411">
        <v>20.2</v>
      </c>
      <c r="D1411">
        <v>16.899999999999999</v>
      </c>
      <c r="E1411">
        <v>10.1</v>
      </c>
      <c r="F1411">
        <v>4.3899999999999997</v>
      </c>
      <c r="G1411">
        <v>131.82</v>
      </c>
      <c r="H1411">
        <v>222.74</v>
      </c>
      <c r="I1411">
        <v>1.69</v>
      </c>
    </row>
    <row r="1412" spans="1:9" x14ac:dyDescent="0.3">
      <c r="A1412" t="s">
        <v>35</v>
      </c>
      <c r="B1412" s="1">
        <v>44397</v>
      </c>
      <c r="C1412">
        <v>19.399999999999999</v>
      </c>
      <c r="D1412">
        <v>16.399999999999999</v>
      </c>
      <c r="E1412">
        <v>23.54</v>
      </c>
      <c r="F1412">
        <v>7.94</v>
      </c>
      <c r="G1412">
        <v>225.24</v>
      </c>
      <c r="H1412">
        <v>400.52</v>
      </c>
      <c r="I1412">
        <v>1.78</v>
      </c>
    </row>
    <row r="1413" spans="1:9" x14ac:dyDescent="0.3">
      <c r="A1413" t="s">
        <v>35</v>
      </c>
      <c r="B1413" s="1">
        <v>44398</v>
      </c>
      <c r="C1413">
        <v>20.3</v>
      </c>
      <c r="D1413">
        <v>18.3</v>
      </c>
      <c r="E1413">
        <v>19.989999999999998</v>
      </c>
      <c r="F1413">
        <v>5.4</v>
      </c>
      <c r="G1413">
        <v>163.56</v>
      </c>
      <c r="H1413">
        <v>260.56</v>
      </c>
      <c r="I1413">
        <v>1.59</v>
      </c>
    </row>
    <row r="1414" spans="1:9" x14ac:dyDescent="0.3">
      <c r="A1414" t="s">
        <v>35</v>
      </c>
      <c r="B1414" s="1">
        <v>44399</v>
      </c>
      <c r="C1414">
        <v>16.600000000000001</v>
      </c>
      <c r="D1414">
        <v>13.7</v>
      </c>
      <c r="E1414">
        <v>20.420000000000002</v>
      </c>
      <c r="F1414">
        <v>2.13</v>
      </c>
      <c r="G1414">
        <v>56.96</v>
      </c>
      <c r="H1414">
        <v>103.27</v>
      </c>
      <c r="I1414">
        <v>1.81</v>
      </c>
    </row>
    <row r="1415" spans="1:9" x14ac:dyDescent="0.3">
      <c r="A1415" t="s">
        <v>35</v>
      </c>
      <c r="B1415" s="1">
        <v>44435</v>
      </c>
      <c r="C1415">
        <v>22.2</v>
      </c>
      <c r="D1415">
        <v>18.2</v>
      </c>
      <c r="E1415">
        <v>14.05</v>
      </c>
      <c r="F1415">
        <v>3.67</v>
      </c>
      <c r="G1415">
        <v>121.15</v>
      </c>
      <c r="H1415">
        <v>183.92</v>
      </c>
      <c r="I1415">
        <v>1.52</v>
      </c>
    </row>
    <row r="1416" spans="1:9" x14ac:dyDescent="0.3">
      <c r="A1416" t="s">
        <v>35</v>
      </c>
      <c r="B1416" s="1">
        <v>44438</v>
      </c>
      <c r="C1416">
        <v>21.8</v>
      </c>
      <c r="D1416">
        <v>17.899999999999999</v>
      </c>
      <c r="E1416">
        <v>16.13</v>
      </c>
      <c r="F1416">
        <v>5.99</v>
      </c>
      <c r="G1416">
        <v>163.95</v>
      </c>
      <c r="H1416">
        <v>253.63</v>
      </c>
      <c r="I1416">
        <v>1.55</v>
      </c>
    </row>
    <row r="1417" spans="1:9" x14ac:dyDescent="0.3">
      <c r="A1417" t="s">
        <v>35</v>
      </c>
      <c r="B1417" s="1">
        <v>44439</v>
      </c>
      <c r="C1417">
        <v>16.100000000000001</v>
      </c>
      <c r="D1417">
        <v>12.4</v>
      </c>
      <c r="E1417">
        <v>18.579999999999998</v>
      </c>
      <c r="F1417">
        <v>6.54</v>
      </c>
      <c r="G1417">
        <v>189.04</v>
      </c>
      <c r="H1417">
        <v>281.27</v>
      </c>
      <c r="I1417">
        <v>1.49</v>
      </c>
    </row>
    <row r="1418" spans="1:9" x14ac:dyDescent="0.3">
      <c r="A1418" t="s">
        <v>35</v>
      </c>
      <c r="B1418" s="1">
        <v>44440</v>
      </c>
      <c r="C1418">
        <v>13</v>
      </c>
      <c r="D1418">
        <v>10.3</v>
      </c>
      <c r="E1418">
        <v>16.489999999999998</v>
      </c>
      <c r="F1418">
        <v>5.46</v>
      </c>
      <c r="G1418">
        <v>160.77000000000001</v>
      </c>
      <c r="H1418">
        <v>251.57</v>
      </c>
      <c r="I1418">
        <v>1.56</v>
      </c>
    </row>
    <row r="1419" spans="1:9" x14ac:dyDescent="0.3">
      <c r="A1419" t="s">
        <v>35</v>
      </c>
      <c r="B1419" s="1">
        <v>44441</v>
      </c>
      <c r="C1419">
        <v>15.3</v>
      </c>
      <c r="D1419">
        <v>13.2</v>
      </c>
      <c r="E1419">
        <v>22.65</v>
      </c>
      <c r="F1419">
        <v>6.85</v>
      </c>
      <c r="G1419">
        <v>181.75</v>
      </c>
      <c r="H1419">
        <v>281.75</v>
      </c>
      <c r="I1419">
        <v>1.55</v>
      </c>
    </row>
    <row r="1420" spans="1:9" x14ac:dyDescent="0.3">
      <c r="A1420" t="s">
        <v>35</v>
      </c>
      <c r="B1420" s="1">
        <v>44442</v>
      </c>
      <c r="C1420">
        <v>21.4</v>
      </c>
      <c r="D1420">
        <v>13.5</v>
      </c>
      <c r="E1420">
        <v>16.29</v>
      </c>
      <c r="F1420">
        <v>5.7</v>
      </c>
      <c r="G1420">
        <v>161.93</v>
      </c>
      <c r="H1420">
        <v>274.11</v>
      </c>
      <c r="I1420">
        <v>1.69</v>
      </c>
    </row>
    <row r="1421" spans="1:9" x14ac:dyDescent="0.3">
      <c r="A1421" t="s">
        <v>35</v>
      </c>
      <c r="B1421" s="1">
        <v>44446</v>
      </c>
      <c r="C1421">
        <v>17</v>
      </c>
      <c r="D1421">
        <v>16.5</v>
      </c>
      <c r="E1421">
        <v>10.54</v>
      </c>
      <c r="F1421">
        <v>2.78</v>
      </c>
      <c r="G1421">
        <v>88.9</v>
      </c>
      <c r="H1421">
        <v>134.38999999999999</v>
      </c>
      <c r="I1421">
        <v>1.51</v>
      </c>
    </row>
    <row r="1422" spans="1:9" x14ac:dyDescent="0.3">
      <c r="A1422" t="s">
        <v>35</v>
      </c>
      <c r="B1422" s="1">
        <v>44447</v>
      </c>
      <c r="C1422">
        <v>22.7</v>
      </c>
      <c r="D1422">
        <v>15.9</v>
      </c>
      <c r="E1422">
        <v>16.95</v>
      </c>
      <c r="F1422">
        <v>7.46</v>
      </c>
      <c r="G1422">
        <v>214.49</v>
      </c>
      <c r="H1422">
        <v>357.87</v>
      </c>
      <c r="I1422">
        <v>1.67</v>
      </c>
    </row>
    <row r="1423" spans="1:9" x14ac:dyDescent="0.3">
      <c r="A1423" t="s">
        <v>35</v>
      </c>
      <c r="B1423" s="1">
        <v>44448</v>
      </c>
      <c r="C1423">
        <v>21</v>
      </c>
      <c r="D1423">
        <v>16.600000000000001</v>
      </c>
      <c r="E1423">
        <v>17.68</v>
      </c>
      <c r="F1423">
        <v>7.46</v>
      </c>
      <c r="G1423">
        <v>214.61</v>
      </c>
      <c r="H1423">
        <v>335.1</v>
      </c>
      <c r="I1423">
        <v>1.56</v>
      </c>
    </row>
    <row r="1424" spans="1:9" x14ac:dyDescent="0.3">
      <c r="A1424" t="s">
        <v>35</v>
      </c>
      <c r="B1424" s="1">
        <v>44449</v>
      </c>
      <c r="C1424">
        <v>19.8</v>
      </c>
      <c r="D1424">
        <v>15.2</v>
      </c>
      <c r="E1424">
        <v>16.79</v>
      </c>
      <c r="F1424">
        <v>7.59</v>
      </c>
      <c r="G1424">
        <v>216.74</v>
      </c>
      <c r="H1424">
        <v>398.87</v>
      </c>
      <c r="I1424">
        <v>1.84</v>
      </c>
    </row>
    <row r="1425" spans="1:9" x14ac:dyDescent="0.3">
      <c r="A1425" t="s">
        <v>35</v>
      </c>
      <c r="B1425" s="1">
        <v>44452</v>
      </c>
      <c r="C1425">
        <v>17.899999999999999</v>
      </c>
      <c r="D1425">
        <v>13.2</v>
      </c>
      <c r="E1425">
        <v>17.25</v>
      </c>
      <c r="F1425">
        <v>4.87</v>
      </c>
      <c r="G1425">
        <v>118.11</v>
      </c>
      <c r="H1425">
        <v>201.53</v>
      </c>
      <c r="I1425">
        <v>1.71</v>
      </c>
    </row>
    <row r="1426" spans="1:9" x14ac:dyDescent="0.3">
      <c r="A1426" t="s">
        <v>35</v>
      </c>
      <c r="B1426" s="1">
        <v>44453</v>
      </c>
      <c r="C1426">
        <v>20.2</v>
      </c>
      <c r="D1426">
        <v>14.1</v>
      </c>
      <c r="E1426">
        <v>14.63</v>
      </c>
      <c r="F1426">
        <v>5.33</v>
      </c>
      <c r="G1426">
        <v>141.9</v>
      </c>
      <c r="H1426">
        <v>218.1</v>
      </c>
      <c r="I1426">
        <v>1.54</v>
      </c>
    </row>
    <row r="1427" spans="1:9" x14ac:dyDescent="0.3">
      <c r="A1427" t="s">
        <v>35</v>
      </c>
      <c r="B1427" s="1">
        <v>44454</v>
      </c>
      <c r="C1427">
        <v>13.3</v>
      </c>
      <c r="D1427">
        <v>12</v>
      </c>
      <c r="E1427">
        <v>4.58</v>
      </c>
      <c r="F1427">
        <v>1.75</v>
      </c>
      <c r="G1427">
        <v>45.68</v>
      </c>
      <c r="H1427">
        <v>73.81</v>
      </c>
      <c r="I1427">
        <v>1.62</v>
      </c>
    </row>
    <row r="1428" spans="1:9" x14ac:dyDescent="0.3">
      <c r="A1428" t="s">
        <v>35</v>
      </c>
      <c r="B1428" s="1">
        <v>44456</v>
      </c>
      <c r="C1428">
        <v>15.8</v>
      </c>
      <c r="D1428">
        <v>9.6999999999999993</v>
      </c>
      <c r="E1428">
        <v>23.87</v>
      </c>
      <c r="F1428">
        <v>6.2</v>
      </c>
      <c r="G1428">
        <v>180.73</v>
      </c>
      <c r="H1428">
        <v>280.61</v>
      </c>
      <c r="I1428">
        <v>1.55</v>
      </c>
    </row>
    <row r="1429" spans="1:9" x14ac:dyDescent="0.3">
      <c r="A1429" t="s">
        <v>35</v>
      </c>
      <c r="B1429" s="1">
        <v>44459</v>
      </c>
      <c r="C1429">
        <v>15.9</v>
      </c>
      <c r="D1429">
        <v>11</v>
      </c>
      <c r="E1429">
        <v>16.809999999999999</v>
      </c>
      <c r="F1429">
        <v>6.84</v>
      </c>
      <c r="G1429">
        <v>195.75</v>
      </c>
      <c r="H1429">
        <v>348.42</v>
      </c>
      <c r="I1429">
        <v>1.78</v>
      </c>
    </row>
    <row r="1430" spans="1:9" x14ac:dyDescent="0.3">
      <c r="A1430" t="s">
        <v>35</v>
      </c>
      <c r="B1430" s="1">
        <v>44460</v>
      </c>
      <c r="C1430">
        <v>18.3</v>
      </c>
      <c r="D1430">
        <v>14.4</v>
      </c>
      <c r="E1430">
        <v>19.64</v>
      </c>
      <c r="F1430">
        <v>7.75</v>
      </c>
      <c r="G1430">
        <v>255.66</v>
      </c>
      <c r="H1430">
        <v>434.67</v>
      </c>
      <c r="I1430">
        <v>1.7</v>
      </c>
    </row>
    <row r="1431" spans="1:9" x14ac:dyDescent="0.3">
      <c r="A1431" t="s">
        <v>35</v>
      </c>
      <c r="B1431" s="1">
        <v>44461</v>
      </c>
      <c r="C1431">
        <v>18.7</v>
      </c>
      <c r="D1431">
        <v>14.2</v>
      </c>
      <c r="E1431">
        <v>20.54</v>
      </c>
      <c r="F1431">
        <v>7.76</v>
      </c>
      <c r="G1431">
        <v>216.92</v>
      </c>
      <c r="H1431">
        <v>365.41</v>
      </c>
      <c r="I1431">
        <v>1.68</v>
      </c>
    </row>
    <row r="1432" spans="1:9" x14ac:dyDescent="0.3">
      <c r="A1432" t="s">
        <v>35</v>
      </c>
      <c r="B1432" s="1">
        <v>44462</v>
      </c>
      <c r="C1432">
        <v>14.3</v>
      </c>
      <c r="D1432">
        <v>9</v>
      </c>
      <c r="E1432">
        <v>24</v>
      </c>
      <c r="F1432">
        <v>7.02</v>
      </c>
      <c r="G1432">
        <v>189.7</v>
      </c>
      <c r="H1432">
        <v>288.54000000000002</v>
      </c>
      <c r="I1432">
        <v>1.52</v>
      </c>
    </row>
    <row r="1433" spans="1:9" x14ac:dyDescent="0.3">
      <c r="A1433" t="s">
        <v>35</v>
      </c>
      <c r="B1433" s="1">
        <v>44463</v>
      </c>
      <c r="C1433">
        <v>15.7</v>
      </c>
      <c r="D1433">
        <v>12.5</v>
      </c>
      <c r="E1433">
        <v>21.7</v>
      </c>
      <c r="F1433">
        <v>7.18</v>
      </c>
      <c r="G1433">
        <v>209.41</v>
      </c>
      <c r="H1433">
        <v>374.7</v>
      </c>
      <c r="I1433">
        <v>1.79</v>
      </c>
    </row>
    <row r="1434" spans="1:9" x14ac:dyDescent="0.3">
      <c r="A1434" t="s">
        <v>35</v>
      </c>
      <c r="B1434" s="1">
        <v>44466</v>
      </c>
      <c r="C1434">
        <v>18.8</v>
      </c>
      <c r="D1434">
        <v>16.100000000000001</v>
      </c>
      <c r="E1434">
        <v>19.46</v>
      </c>
      <c r="F1434">
        <v>7.08</v>
      </c>
      <c r="G1434">
        <v>207.54</v>
      </c>
      <c r="H1434">
        <v>362.56</v>
      </c>
      <c r="I1434">
        <v>1.75</v>
      </c>
    </row>
    <row r="1435" spans="1:9" x14ac:dyDescent="0.3">
      <c r="A1435" t="s">
        <v>35</v>
      </c>
      <c r="B1435" s="1">
        <v>44467</v>
      </c>
      <c r="C1435">
        <v>18.3</v>
      </c>
      <c r="D1435">
        <v>12.7</v>
      </c>
      <c r="E1435">
        <v>23.92</v>
      </c>
      <c r="F1435">
        <v>10.76</v>
      </c>
      <c r="G1435">
        <v>99.34</v>
      </c>
      <c r="H1435">
        <v>257.14999999999998</v>
      </c>
      <c r="I1435">
        <v>2.59</v>
      </c>
    </row>
    <row r="1436" spans="1:9" x14ac:dyDescent="0.3">
      <c r="A1436" t="s">
        <v>35</v>
      </c>
      <c r="B1436" s="1">
        <v>44468</v>
      </c>
      <c r="C1436">
        <v>16.5</v>
      </c>
      <c r="D1436">
        <v>10.6</v>
      </c>
      <c r="E1436">
        <v>19.37</v>
      </c>
      <c r="F1436">
        <v>8.9</v>
      </c>
      <c r="G1436">
        <v>149.35</v>
      </c>
      <c r="H1436">
        <v>295.23</v>
      </c>
      <c r="I1436">
        <v>1.98</v>
      </c>
    </row>
    <row r="1437" spans="1:9" x14ac:dyDescent="0.3">
      <c r="A1437" t="s">
        <v>35</v>
      </c>
      <c r="B1437" s="1">
        <v>44469</v>
      </c>
      <c r="C1437">
        <v>16.5</v>
      </c>
      <c r="D1437">
        <v>11.7</v>
      </c>
      <c r="E1437">
        <v>24</v>
      </c>
      <c r="F1437">
        <v>15.42</v>
      </c>
      <c r="G1437">
        <v>254.02</v>
      </c>
      <c r="H1437">
        <v>489.17</v>
      </c>
      <c r="I1437">
        <v>1.93</v>
      </c>
    </row>
    <row r="1438" spans="1:9" x14ac:dyDescent="0.3">
      <c r="A1438" t="s">
        <v>35</v>
      </c>
      <c r="B1438" s="1">
        <v>44470</v>
      </c>
      <c r="C1438">
        <v>16.8</v>
      </c>
      <c r="D1438">
        <v>11.9</v>
      </c>
      <c r="E1438">
        <v>18.309999999999999</v>
      </c>
      <c r="F1438">
        <v>17.22</v>
      </c>
      <c r="G1438">
        <v>187.11</v>
      </c>
      <c r="H1438">
        <v>450.84</v>
      </c>
      <c r="I1438">
        <v>2.41</v>
      </c>
    </row>
    <row r="1439" spans="1:9" x14ac:dyDescent="0.3">
      <c r="A1439" t="s">
        <v>35</v>
      </c>
      <c r="B1439" s="1">
        <v>44474</v>
      </c>
      <c r="C1439">
        <v>13.3</v>
      </c>
      <c r="D1439">
        <v>6.6</v>
      </c>
      <c r="E1439">
        <v>6.05</v>
      </c>
      <c r="F1439">
        <v>3.27</v>
      </c>
      <c r="G1439">
        <v>67.069999999999993</v>
      </c>
      <c r="H1439">
        <v>99.52</v>
      </c>
      <c r="I1439">
        <v>1.48</v>
      </c>
    </row>
    <row r="1440" spans="1:9" x14ac:dyDescent="0.3">
      <c r="A1440" t="s">
        <v>35</v>
      </c>
      <c r="B1440" s="1">
        <v>44475</v>
      </c>
      <c r="C1440">
        <v>10.8</v>
      </c>
      <c r="D1440">
        <v>6.9</v>
      </c>
      <c r="E1440">
        <v>7.28</v>
      </c>
      <c r="F1440">
        <v>5.25</v>
      </c>
      <c r="G1440">
        <v>92.38</v>
      </c>
      <c r="H1440">
        <v>181.09</v>
      </c>
      <c r="I1440">
        <v>1.96</v>
      </c>
    </row>
    <row r="1441" spans="1:9" x14ac:dyDescent="0.3">
      <c r="A1441" t="s">
        <v>35</v>
      </c>
      <c r="B1441" s="1">
        <v>44476</v>
      </c>
      <c r="C1441">
        <v>10.6</v>
      </c>
      <c r="D1441">
        <v>6.2</v>
      </c>
      <c r="E1441">
        <v>14.71</v>
      </c>
      <c r="F1441">
        <v>9.4</v>
      </c>
      <c r="G1441">
        <v>223.93</v>
      </c>
      <c r="H1441">
        <v>383.51</v>
      </c>
      <c r="I1441">
        <v>1.71</v>
      </c>
    </row>
    <row r="1442" spans="1:9" x14ac:dyDescent="0.3">
      <c r="A1442" t="s">
        <v>35</v>
      </c>
      <c r="B1442" s="1">
        <v>44477</v>
      </c>
      <c r="C1442">
        <v>11</v>
      </c>
      <c r="D1442">
        <v>5.5</v>
      </c>
      <c r="E1442">
        <v>24</v>
      </c>
      <c r="F1442">
        <v>17.100000000000001</v>
      </c>
      <c r="G1442">
        <v>311.68</v>
      </c>
      <c r="H1442">
        <v>599.49</v>
      </c>
      <c r="I1442">
        <v>1.92</v>
      </c>
    </row>
    <row r="1443" spans="1:9" x14ac:dyDescent="0.3">
      <c r="A1443" t="s">
        <v>35</v>
      </c>
      <c r="B1443" s="1">
        <v>44481</v>
      </c>
      <c r="C1443">
        <v>8.5</v>
      </c>
      <c r="D1443">
        <v>3.3</v>
      </c>
      <c r="E1443">
        <v>19.13</v>
      </c>
      <c r="F1443">
        <v>7.68</v>
      </c>
      <c r="G1443">
        <v>218.84</v>
      </c>
      <c r="H1443">
        <v>394.12</v>
      </c>
      <c r="I1443">
        <v>1.8</v>
      </c>
    </row>
    <row r="1444" spans="1:9" x14ac:dyDescent="0.3">
      <c r="A1444" t="s">
        <v>35</v>
      </c>
      <c r="B1444" s="1">
        <v>44483</v>
      </c>
      <c r="C1444">
        <v>9.6999999999999993</v>
      </c>
      <c r="D1444">
        <v>4</v>
      </c>
      <c r="E1444">
        <v>23.29</v>
      </c>
      <c r="F1444">
        <v>12.1</v>
      </c>
      <c r="G1444">
        <v>234.48</v>
      </c>
      <c r="H1444">
        <v>490.46</v>
      </c>
      <c r="I1444">
        <v>2.09</v>
      </c>
    </row>
    <row r="1445" spans="1:9" x14ac:dyDescent="0.3">
      <c r="A1445" t="s">
        <v>35</v>
      </c>
      <c r="B1445" s="1">
        <v>44484</v>
      </c>
      <c r="C1445">
        <v>10.4</v>
      </c>
      <c r="D1445">
        <v>7</v>
      </c>
      <c r="E1445">
        <v>22.17</v>
      </c>
      <c r="F1445">
        <v>12.58</v>
      </c>
      <c r="G1445">
        <v>140.09</v>
      </c>
      <c r="H1445">
        <v>350.75</v>
      </c>
      <c r="I1445">
        <v>2.5</v>
      </c>
    </row>
    <row r="1446" spans="1:9" x14ac:dyDescent="0.3">
      <c r="A1446" t="s">
        <v>35</v>
      </c>
      <c r="B1446" s="1">
        <v>44487</v>
      </c>
      <c r="C1446">
        <v>7.5</v>
      </c>
      <c r="D1446">
        <v>4.0999999999999996</v>
      </c>
      <c r="E1446">
        <v>4.78</v>
      </c>
      <c r="F1446">
        <v>2.09</v>
      </c>
      <c r="G1446">
        <v>71.02</v>
      </c>
      <c r="H1446">
        <v>140.71</v>
      </c>
      <c r="I1446">
        <v>1.98</v>
      </c>
    </row>
    <row r="1447" spans="1:9" x14ac:dyDescent="0.3">
      <c r="A1447" t="s">
        <v>35</v>
      </c>
      <c r="B1447" s="1">
        <v>44494</v>
      </c>
      <c r="C1447">
        <v>9.3000000000000007</v>
      </c>
      <c r="D1447">
        <v>7.2</v>
      </c>
      <c r="E1447">
        <v>16.190000000000001</v>
      </c>
      <c r="F1447">
        <v>6.8</v>
      </c>
      <c r="G1447">
        <v>222.23</v>
      </c>
      <c r="H1447">
        <v>405.72</v>
      </c>
      <c r="I1447">
        <v>1.83</v>
      </c>
    </row>
    <row r="1448" spans="1:9" x14ac:dyDescent="0.3">
      <c r="A1448" t="s">
        <v>35</v>
      </c>
      <c r="B1448" s="1">
        <v>44495</v>
      </c>
      <c r="C1448">
        <v>8.9</v>
      </c>
      <c r="D1448">
        <v>7.1</v>
      </c>
      <c r="E1448">
        <v>9.24</v>
      </c>
      <c r="F1448">
        <v>8.5</v>
      </c>
      <c r="G1448">
        <v>47.62</v>
      </c>
      <c r="H1448">
        <v>194.95</v>
      </c>
      <c r="I1448">
        <v>4.09</v>
      </c>
    </row>
    <row r="1449" spans="1:9" x14ac:dyDescent="0.3">
      <c r="A1449" t="s">
        <v>35</v>
      </c>
      <c r="B1449" s="1">
        <v>44496</v>
      </c>
      <c r="C1449">
        <v>11.1</v>
      </c>
      <c r="D1449">
        <v>6.1</v>
      </c>
      <c r="E1449">
        <v>18.239999999999998</v>
      </c>
      <c r="F1449">
        <v>11.42</v>
      </c>
      <c r="G1449">
        <v>267.95</v>
      </c>
      <c r="H1449">
        <v>510.11</v>
      </c>
      <c r="I1449">
        <v>1.9</v>
      </c>
    </row>
    <row r="1450" spans="1:9" x14ac:dyDescent="0.3">
      <c r="A1450" t="s">
        <v>35</v>
      </c>
      <c r="B1450" s="1">
        <v>44497</v>
      </c>
      <c r="C1450">
        <v>11.4</v>
      </c>
      <c r="D1450">
        <v>5.2</v>
      </c>
      <c r="E1450">
        <v>11.24</v>
      </c>
      <c r="F1450">
        <v>11.14</v>
      </c>
      <c r="G1450">
        <v>42.63</v>
      </c>
      <c r="H1450">
        <v>212.04</v>
      </c>
      <c r="I1450">
        <v>4.97</v>
      </c>
    </row>
    <row r="1451" spans="1:9" x14ac:dyDescent="0.3">
      <c r="A1451" t="s">
        <v>35</v>
      </c>
      <c r="B1451" s="1">
        <v>44501</v>
      </c>
      <c r="C1451">
        <v>4.9000000000000004</v>
      </c>
      <c r="D1451">
        <v>0.4</v>
      </c>
      <c r="E1451">
        <v>14.34</v>
      </c>
      <c r="F1451">
        <v>6.59</v>
      </c>
      <c r="G1451">
        <v>183.14</v>
      </c>
      <c r="H1451">
        <v>355.59</v>
      </c>
      <c r="I1451">
        <v>1.94</v>
      </c>
    </row>
    <row r="1452" spans="1:9" x14ac:dyDescent="0.3">
      <c r="A1452" t="s">
        <v>35</v>
      </c>
      <c r="B1452" s="1">
        <v>44502</v>
      </c>
      <c r="C1452">
        <v>5</v>
      </c>
      <c r="D1452">
        <v>-0.8</v>
      </c>
      <c r="E1452">
        <v>15.59</v>
      </c>
      <c r="F1452">
        <v>13.77</v>
      </c>
      <c r="G1452">
        <v>211.29</v>
      </c>
      <c r="H1452">
        <v>483.93</v>
      </c>
      <c r="I1452">
        <v>2.29</v>
      </c>
    </row>
    <row r="1453" spans="1:9" x14ac:dyDescent="0.3">
      <c r="A1453" t="s">
        <v>35</v>
      </c>
      <c r="B1453" s="1">
        <v>44503</v>
      </c>
      <c r="C1453">
        <v>6.8</v>
      </c>
      <c r="D1453">
        <v>1.8</v>
      </c>
      <c r="E1453">
        <v>21.09</v>
      </c>
      <c r="F1453">
        <v>15.38</v>
      </c>
      <c r="G1453">
        <v>239.51</v>
      </c>
      <c r="H1453">
        <v>567.48</v>
      </c>
      <c r="I1453">
        <v>2.37</v>
      </c>
    </row>
    <row r="1454" spans="1:9" x14ac:dyDescent="0.3">
      <c r="A1454" t="s">
        <v>35</v>
      </c>
      <c r="B1454" s="1">
        <v>44505</v>
      </c>
      <c r="C1454">
        <v>9.4</v>
      </c>
      <c r="D1454">
        <v>6.6</v>
      </c>
      <c r="E1454">
        <v>13.44</v>
      </c>
      <c r="F1454">
        <v>7.1</v>
      </c>
      <c r="G1454">
        <v>182.89</v>
      </c>
      <c r="H1454">
        <v>312.69</v>
      </c>
      <c r="I1454">
        <v>1.71</v>
      </c>
    </row>
    <row r="1455" spans="1:9" x14ac:dyDescent="0.3">
      <c r="A1455" t="s">
        <v>35</v>
      </c>
      <c r="B1455" s="1">
        <v>44509</v>
      </c>
      <c r="C1455">
        <v>5.8</v>
      </c>
      <c r="D1455">
        <v>-0.3</v>
      </c>
      <c r="E1455">
        <v>23.84</v>
      </c>
      <c r="F1455">
        <v>4.8</v>
      </c>
      <c r="G1455">
        <v>102.45</v>
      </c>
      <c r="H1455">
        <v>246.41</v>
      </c>
      <c r="I1455">
        <v>2.41</v>
      </c>
    </row>
    <row r="1456" spans="1:9" x14ac:dyDescent="0.3">
      <c r="A1456" t="s">
        <v>35</v>
      </c>
      <c r="B1456" s="1">
        <v>44510</v>
      </c>
      <c r="C1456">
        <v>5</v>
      </c>
      <c r="D1456">
        <v>0</v>
      </c>
      <c r="E1456">
        <v>23.86</v>
      </c>
      <c r="F1456">
        <v>3.98</v>
      </c>
      <c r="G1456">
        <v>270.3</v>
      </c>
      <c r="H1456">
        <v>503.11</v>
      </c>
      <c r="I1456">
        <v>1.86</v>
      </c>
    </row>
    <row r="1457" spans="1:9" x14ac:dyDescent="0.3">
      <c r="A1457" t="s">
        <v>35</v>
      </c>
      <c r="B1457" s="1">
        <v>44516</v>
      </c>
      <c r="C1457">
        <v>4.4000000000000004</v>
      </c>
      <c r="D1457">
        <v>-6</v>
      </c>
      <c r="E1457">
        <v>11.19</v>
      </c>
      <c r="F1457">
        <v>6.58</v>
      </c>
      <c r="G1457">
        <v>92.88</v>
      </c>
      <c r="H1457">
        <v>299.66000000000003</v>
      </c>
      <c r="I1457">
        <v>3.23</v>
      </c>
    </row>
    <row r="1458" spans="1:9" x14ac:dyDescent="0.3">
      <c r="A1458" t="s">
        <v>35</v>
      </c>
      <c r="B1458" s="1">
        <v>44517</v>
      </c>
      <c r="C1458">
        <v>-0.8</v>
      </c>
      <c r="D1458">
        <v>-8.4</v>
      </c>
      <c r="E1458">
        <v>10.93</v>
      </c>
      <c r="F1458">
        <v>3.86</v>
      </c>
      <c r="G1458">
        <v>94.47</v>
      </c>
      <c r="H1458">
        <v>211.22</v>
      </c>
      <c r="I1458">
        <v>2.2400000000000002</v>
      </c>
    </row>
    <row r="1459" spans="1:9" x14ac:dyDescent="0.3">
      <c r="A1459" t="s">
        <v>35</v>
      </c>
      <c r="B1459" s="1">
        <v>44518</v>
      </c>
      <c r="C1459">
        <v>-3</v>
      </c>
      <c r="D1459">
        <v>-5.0999999999999996</v>
      </c>
      <c r="E1459">
        <v>17.64</v>
      </c>
      <c r="F1459">
        <v>3.98</v>
      </c>
      <c r="G1459">
        <v>225.13</v>
      </c>
      <c r="H1459">
        <v>495.46</v>
      </c>
      <c r="I1459">
        <v>2.2000000000000002</v>
      </c>
    </row>
    <row r="1460" spans="1:9" x14ac:dyDescent="0.3">
      <c r="A1460" t="s">
        <v>35</v>
      </c>
      <c r="B1460" s="1">
        <v>44519</v>
      </c>
      <c r="C1460">
        <v>-0.5</v>
      </c>
      <c r="D1460">
        <v>-4.8</v>
      </c>
      <c r="E1460">
        <v>21.51</v>
      </c>
      <c r="F1460">
        <v>8.61</v>
      </c>
      <c r="G1460">
        <v>175.25</v>
      </c>
      <c r="H1460">
        <v>364.87</v>
      </c>
      <c r="I1460">
        <v>2.08</v>
      </c>
    </row>
    <row r="1461" spans="1:9" x14ac:dyDescent="0.3">
      <c r="A1461" t="s">
        <v>36</v>
      </c>
      <c r="B1461" s="1">
        <v>44109</v>
      </c>
      <c r="C1461">
        <v>16.2</v>
      </c>
      <c r="D1461">
        <v>12.8</v>
      </c>
      <c r="E1461">
        <v>10.53</v>
      </c>
      <c r="F1461">
        <v>6.58</v>
      </c>
      <c r="G1461">
        <v>180.42</v>
      </c>
      <c r="H1461">
        <v>326.76</v>
      </c>
      <c r="I1461">
        <v>1.81</v>
      </c>
    </row>
    <row r="1462" spans="1:9" x14ac:dyDescent="0.3">
      <c r="A1462" t="s">
        <v>36</v>
      </c>
      <c r="B1462" s="1">
        <v>44111</v>
      </c>
      <c r="C1462">
        <v>17.100000000000001</v>
      </c>
      <c r="D1462">
        <v>9.9</v>
      </c>
      <c r="E1462">
        <v>5.92</v>
      </c>
      <c r="F1462">
        <v>3.14</v>
      </c>
      <c r="G1462">
        <v>87.72</v>
      </c>
      <c r="H1462">
        <v>157.79</v>
      </c>
      <c r="I1462">
        <v>1.8</v>
      </c>
    </row>
    <row r="1463" spans="1:9" x14ac:dyDescent="0.3">
      <c r="A1463" t="s">
        <v>36</v>
      </c>
      <c r="B1463" s="1">
        <v>44112</v>
      </c>
      <c r="C1463">
        <v>11.8</v>
      </c>
      <c r="D1463">
        <v>8</v>
      </c>
      <c r="E1463">
        <v>11.25</v>
      </c>
      <c r="F1463">
        <v>5.33</v>
      </c>
      <c r="G1463">
        <v>152.32</v>
      </c>
      <c r="H1463">
        <v>244.26</v>
      </c>
      <c r="I1463">
        <v>1.6</v>
      </c>
    </row>
    <row r="1464" spans="1:9" x14ac:dyDescent="0.3">
      <c r="A1464" t="s">
        <v>36</v>
      </c>
      <c r="B1464" s="1">
        <v>44113</v>
      </c>
      <c r="C1464">
        <v>12.4</v>
      </c>
      <c r="D1464">
        <v>4.5999999999999996</v>
      </c>
      <c r="E1464">
        <v>9.3699999999999992</v>
      </c>
      <c r="F1464">
        <v>3.96</v>
      </c>
      <c r="G1464">
        <v>110.34</v>
      </c>
      <c r="H1464">
        <v>190.26</v>
      </c>
      <c r="I1464">
        <v>1.72</v>
      </c>
    </row>
    <row r="1465" spans="1:9" x14ac:dyDescent="0.3">
      <c r="A1465" t="s">
        <v>36</v>
      </c>
      <c r="B1465" s="1">
        <v>44118</v>
      </c>
      <c r="C1465">
        <v>7.8</v>
      </c>
      <c r="D1465">
        <v>3.6</v>
      </c>
      <c r="E1465">
        <v>14.85</v>
      </c>
      <c r="F1465">
        <v>6.81</v>
      </c>
      <c r="G1465">
        <v>204.58</v>
      </c>
      <c r="H1465">
        <v>382.6</v>
      </c>
      <c r="I1465">
        <v>1.87</v>
      </c>
    </row>
    <row r="1466" spans="1:9" x14ac:dyDescent="0.3">
      <c r="A1466" t="s">
        <v>36</v>
      </c>
      <c r="B1466" s="1">
        <v>44119</v>
      </c>
      <c r="C1466">
        <v>6.9</v>
      </c>
      <c r="D1466">
        <v>3.1</v>
      </c>
      <c r="E1466">
        <v>12.69</v>
      </c>
      <c r="F1466">
        <v>6.49</v>
      </c>
      <c r="G1466">
        <v>204.78</v>
      </c>
      <c r="H1466">
        <v>387.68</v>
      </c>
      <c r="I1466">
        <v>1.89</v>
      </c>
    </row>
    <row r="1467" spans="1:9" x14ac:dyDescent="0.3">
      <c r="A1467" t="s">
        <v>36</v>
      </c>
      <c r="B1467" s="1">
        <v>44120</v>
      </c>
      <c r="C1467">
        <v>4.0999999999999996</v>
      </c>
      <c r="D1467">
        <v>-2.5</v>
      </c>
      <c r="E1467">
        <v>13.34</v>
      </c>
      <c r="F1467">
        <v>6.17</v>
      </c>
      <c r="G1467">
        <v>205.77</v>
      </c>
      <c r="H1467">
        <v>393</v>
      </c>
      <c r="I1467">
        <v>1.91</v>
      </c>
    </row>
    <row r="1468" spans="1:9" x14ac:dyDescent="0.3">
      <c r="A1468" t="s">
        <v>36</v>
      </c>
      <c r="B1468" s="1">
        <v>44123</v>
      </c>
      <c r="C1468">
        <v>0.5</v>
      </c>
      <c r="D1468">
        <v>-4.4000000000000004</v>
      </c>
      <c r="E1468">
        <v>12.29</v>
      </c>
      <c r="F1468">
        <v>6.54</v>
      </c>
      <c r="G1468">
        <v>208.09</v>
      </c>
      <c r="H1468">
        <v>452.26</v>
      </c>
      <c r="I1468">
        <v>2.17</v>
      </c>
    </row>
    <row r="1469" spans="1:9" x14ac:dyDescent="0.3">
      <c r="A1469" t="s">
        <v>36</v>
      </c>
      <c r="B1469" s="1">
        <v>44124</v>
      </c>
      <c r="C1469">
        <v>-0.4</v>
      </c>
      <c r="D1469">
        <v>-4.2</v>
      </c>
      <c r="E1469">
        <v>18.05</v>
      </c>
      <c r="F1469">
        <v>5.91</v>
      </c>
      <c r="G1469">
        <v>205.76</v>
      </c>
      <c r="H1469">
        <v>356.67</v>
      </c>
      <c r="I1469">
        <v>1.73</v>
      </c>
    </row>
    <row r="1470" spans="1:9" x14ac:dyDescent="0.3">
      <c r="A1470" t="s">
        <v>36</v>
      </c>
      <c r="B1470" s="1">
        <v>44125</v>
      </c>
      <c r="C1470">
        <v>2.2999999999999998</v>
      </c>
      <c r="D1470">
        <v>-5.5</v>
      </c>
      <c r="E1470">
        <v>8.5500000000000007</v>
      </c>
      <c r="F1470">
        <v>1.82</v>
      </c>
      <c r="G1470">
        <v>62.87</v>
      </c>
      <c r="H1470">
        <v>146.88</v>
      </c>
      <c r="I1470">
        <v>2.34</v>
      </c>
    </row>
    <row r="1471" spans="1:9" x14ac:dyDescent="0.3">
      <c r="A1471" t="s">
        <v>36</v>
      </c>
      <c r="B1471" s="1">
        <v>44126</v>
      </c>
      <c r="C1471">
        <v>-0.1</v>
      </c>
      <c r="D1471">
        <v>-8.1999999999999993</v>
      </c>
      <c r="E1471">
        <v>10.19</v>
      </c>
      <c r="F1471">
        <v>1.87</v>
      </c>
      <c r="G1471">
        <v>63.95</v>
      </c>
      <c r="H1471">
        <v>158.62</v>
      </c>
      <c r="I1471">
        <v>2.48</v>
      </c>
    </row>
    <row r="1472" spans="1:9" x14ac:dyDescent="0.3">
      <c r="A1472" t="s">
        <v>36</v>
      </c>
      <c r="B1472" s="1">
        <v>44127</v>
      </c>
      <c r="C1472">
        <v>-1.4</v>
      </c>
      <c r="D1472">
        <v>-7.6</v>
      </c>
      <c r="E1472">
        <v>16.25</v>
      </c>
      <c r="F1472">
        <v>4.8099999999999996</v>
      </c>
      <c r="G1472">
        <v>182.75</v>
      </c>
      <c r="H1472">
        <v>310.64999999999998</v>
      </c>
      <c r="I1472">
        <v>1.7</v>
      </c>
    </row>
    <row r="1473" spans="1:9" x14ac:dyDescent="0.3">
      <c r="A1473" t="s">
        <v>36</v>
      </c>
      <c r="B1473" s="1">
        <v>44130</v>
      </c>
      <c r="C1473">
        <v>8.5</v>
      </c>
      <c r="D1473">
        <v>1.7</v>
      </c>
      <c r="E1473">
        <v>7.01</v>
      </c>
      <c r="F1473">
        <v>2.72</v>
      </c>
      <c r="G1473">
        <v>90.82</v>
      </c>
      <c r="H1473">
        <v>158.88999999999999</v>
      </c>
      <c r="I1473">
        <v>1.75</v>
      </c>
    </row>
    <row r="1474" spans="1:9" x14ac:dyDescent="0.3">
      <c r="A1474" t="s">
        <v>36</v>
      </c>
      <c r="B1474" s="1">
        <v>44131</v>
      </c>
      <c r="C1474">
        <v>8.5</v>
      </c>
      <c r="D1474">
        <v>7</v>
      </c>
      <c r="E1474">
        <v>17.34</v>
      </c>
      <c r="F1474">
        <v>6.51</v>
      </c>
      <c r="G1474">
        <v>207.44</v>
      </c>
      <c r="H1474">
        <v>343.54</v>
      </c>
      <c r="I1474">
        <v>1.66</v>
      </c>
    </row>
    <row r="1475" spans="1:9" x14ac:dyDescent="0.3">
      <c r="A1475" t="s">
        <v>36</v>
      </c>
      <c r="B1475" s="1">
        <v>44132</v>
      </c>
      <c r="C1475">
        <v>8.5</v>
      </c>
      <c r="D1475">
        <v>1.9</v>
      </c>
      <c r="E1475">
        <v>13.57</v>
      </c>
      <c r="F1475">
        <v>5.64</v>
      </c>
      <c r="G1475">
        <v>175.68</v>
      </c>
      <c r="H1475">
        <v>297.72000000000003</v>
      </c>
      <c r="I1475">
        <v>1.69</v>
      </c>
    </row>
    <row r="1476" spans="1:9" x14ac:dyDescent="0.3">
      <c r="A1476" t="s">
        <v>36</v>
      </c>
      <c r="B1476" s="1">
        <v>44133</v>
      </c>
      <c r="C1476">
        <v>9.4</v>
      </c>
      <c r="D1476">
        <v>2.6</v>
      </c>
      <c r="E1476">
        <v>16.329999999999998</v>
      </c>
      <c r="F1476">
        <v>2.2799999999999998</v>
      </c>
      <c r="G1476">
        <v>91.02</v>
      </c>
      <c r="H1476">
        <v>115.13</v>
      </c>
      <c r="I1476">
        <v>1.26</v>
      </c>
    </row>
    <row r="1477" spans="1:9" x14ac:dyDescent="0.3">
      <c r="A1477" t="s">
        <v>36</v>
      </c>
      <c r="B1477" s="1">
        <v>44134</v>
      </c>
      <c r="C1477">
        <v>4.8</v>
      </c>
      <c r="D1477">
        <v>1.3</v>
      </c>
      <c r="E1477">
        <v>9.25</v>
      </c>
      <c r="F1477">
        <v>1.76</v>
      </c>
      <c r="G1477">
        <v>183.44</v>
      </c>
      <c r="H1477">
        <v>115.86</v>
      </c>
      <c r="I1477">
        <v>0.63</v>
      </c>
    </row>
    <row r="1478" spans="1:9" x14ac:dyDescent="0.3">
      <c r="A1478" t="s">
        <v>36</v>
      </c>
      <c r="B1478" s="1">
        <v>44137</v>
      </c>
      <c r="C1478">
        <v>12.9</v>
      </c>
      <c r="D1478">
        <v>9.1</v>
      </c>
      <c r="E1478">
        <v>9.99</v>
      </c>
      <c r="F1478">
        <v>3.14</v>
      </c>
      <c r="G1478">
        <v>145.97</v>
      </c>
      <c r="H1478">
        <v>147.68</v>
      </c>
      <c r="I1478">
        <v>1.01</v>
      </c>
    </row>
    <row r="1479" spans="1:9" x14ac:dyDescent="0.3">
      <c r="A1479" t="s">
        <v>36</v>
      </c>
      <c r="B1479" s="1">
        <v>44138</v>
      </c>
      <c r="C1479">
        <v>13.4</v>
      </c>
      <c r="D1479">
        <v>7.8</v>
      </c>
      <c r="E1479">
        <v>15.41</v>
      </c>
      <c r="F1479">
        <v>4.18</v>
      </c>
      <c r="G1479">
        <v>199.19</v>
      </c>
      <c r="H1479">
        <v>218.93</v>
      </c>
      <c r="I1479">
        <v>1.1000000000000001</v>
      </c>
    </row>
    <row r="1480" spans="1:9" x14ac:dyDescent="0.3">
      <c r="A1480" t="s">
        <v>36</v>
      </c>
      <c r="B1480" s="1">
        <v>44139</v>
      </c>
      <c r="C1480">
        <v>10.199999999999999</v>
      </c>
      <c r="D1480">
        <v>6</v>
      </c>
      <c r="E1480">
        <v>11.16</v>
      </c>
      <c r="F1480">
        <v>1.34</v>
      </c>
      <c r="G1480">
        <v>64.73</v>
      </c>
      <c r="H1480">
        <v>91.7</v>
      </c>
      <c r="I1480">
        <v>1.42</v>
      </c>
    </row>
    <row r="1481" spans="1:9" x14ac:dyDescent="0.3">
      <c r="A1481" t="s">
        <v>36</v>
      </c>
      <c r="B1481" s="1">
        <v>44141</v>
      </c>
      <c r="C1481">
        <v>4</v>
      </c>
      <c r="D1481">
        <v>-0.9</v>
      </c>
      <c r="E1481">
        <v>14.21</v>
      </c>
      <c r="F1481">
        <v>6.13</v>
      </c>
      <c r="G1481">
        <v>194.51</v>
      </c>
      <c r="H1481">
        <v>440</v>
      </c>
      <c r="I1481">
        <v>2.2599999999999998</v>
      </c>
    </row>
    <row r="1482" spans="1:9" x14ac:dyDescent="0.3">
      <c r="A1482" t="s">
        <v>36</v>
      </c>
      <c r="B1482" s="1">
        <v>44144</v>
      </c>
      <c r="C1482">
        <v>-4.0999999999999996</v>
      </c>
      <c r="D1482">
        <v>-9.1999999999999993</v>
      </c>
      <c r="E1482">
        <v>11.67</v>
      </c>
      <c r="F1482">
        <v>5.93</v>
      </c>
      <c r="G1482">
        <v>201.38</v>
      </c>
      <c r="H1482">
        <v>363.53</v>
      </c>
      <c r="I1482">
        <v>1.81</v>
      </c>
    </row>
    <row r="1483" spans="1:9" x14ac:dyDescent="0.3">
      <c r="A1483" t="s">
        <v>36</v>
      </c>
      <c r="B1483" s="1">
        <v>44145</v>
      </c>
      <c r="C1483">
        <v>2.2000000000000002</v>
      </c>
      <c r="D1483">
        <v>-3.1</v>
      </c>
      <c r="E1483">
        <v>11.43</v>
      </c>
      <c r="F1483">
        <v>2.4500000000000002</v>
      </c>
      <c r="G1483">
        <v>89.58</v>
      </c>
      <c r="H1483">
        <v>176.5</v>
      </c>
      <c r="I1483">
        <v>1.97</v>
      </c>
    </row>
    <row r="1484" spans="1:9" x14ac:dyDescent="0.3">
      <c r="A1484" t="s">
        <v>36</v>
      </c>
      <c r="B1484" s="1">
        <v>44147</v>
      </c>
      <c r="C1484">
        <v>-4.3</v>
      </c>
      <c r="D1484">
        <v>-8</v>
      </c>
      <c r="E1484">
        <v>4.21</v>
      </c>
      <c r="F1484">
        <v>1.72</v>
      </c>
      <c r="G1484">
        <v>57.02</v>
      </c>
      <c r="H1484">
        <v>129.03</v>
      </c>
      <c r="I1484">
        <v>2.2599999999999998</v>
      </c>
    </row>
    <row r="1485" spans="1:9" x14ac:dyDescent="0.3">
      <c r="A1485" t="s">
        <v>36</v>
      </c>
      <c r="B1485" s="1">
        <v>44153</v>
      </c>
      <c r="C1485">
        <v>-2.1</v>
      </c>
      <c r="D1485">
        <v>-7.3</v>
      </c>
      <c r="E1485">
        <v>10.07</v>
      </c>
      <c r="F1485">
        <v>4.96</v>
      </c>
      <c r="G1485">
        <v>206.91</v>
      </c>
      <c r="H1485">
        <v>314.23</v>
      </c>
      <c r="I1485">
        <v>1.52</v>
      </c>
    </row>
    <row r="1486" spans="1:9" x14ac:dyDescent="0.3">
      <c r="A1486" t="s">
        <v>36</v>
      </c>
      <c r="B1486" s="1">
        <v>44154</v>
      </c>
      <c r="C1486">
        <v>-6.9</v>
      </c>
      <c r="D1486">
        <v>-13.3</v>
      </c>
      <c r="E1486">
        <v>7.25</v>
      </c>
      <c r="F1486">
        <v>0.89</v>
      </c>
      <c r="G1486">
        <v>46.07</v>
      </c>
      <c r="H1486">
        <v>55.32</v>
      </c>
      <c r="I1486">
        <v>1.2</v>
      </c>
    </row>
    <row r="1487" spans="1:9" x14ac:dyDescent="0.3">
      <c r="A1487" t="s">
        <v>36</v>
      </c>
      <c r="B1487" s="1">
        <v>44155</v>
      </c>
      <c r="C1487">
        <v>-7.8</v>
      </c>
      <c r="D1487">
        <v>-11.6</v>
      </c>
      <c r="E1487">
        <v>3.79</v>
      </c>
      <c r="F1487">
        <v>1.49</v>
      </c>
      <c r="G1487">
        <v>50.79</v>
      </c>
      <c r="H1487">
        <v>104.5</v>
      </c>
      <c r="I1487">
        <v>2.06</v>
      </c>
    </row>
    <row r="1488" spans="1:9" x14ac:dyDescent="0.3">
      <c r="A1488" t="s">
        <v>36</v>
      </c>
      <c r="B1488" s="1">
        <v>44174</v>
      </c>
      <c r="C1488">
        <v>4.9000000000000004</v>
      </c>
      <c r="D1488">
        <v>-0.1</v>
      </c>
      <c r="E1488">
        <v>21.59</v>
      </c>
      <c r="F1488">
        <v>6.07</v>
      </c>
      <c r="G1488">
        <v>183.32</v>
      </c>
      <c r="H1488">
        <v>324.92</v>
      </c>
      <c r="I1488">
        <v>1.77</v>
      </c>
    </row>
    <row r="1489" spans="1:9" x14ac:dyDescent="0.3">
      <c r="A1489" t="s">
        <v>36</v>
      </c>
      <c r="B1489" s="1">
        <v>44180</v>
      </c>
      <c r="C1489">
        <v>-5</v>
      </c>
      <c r="D1489">
        <v>-11.1</v>
      </c>
      <c r="E1489">
        <v>5.6</v>
      </c>
      <c r="F1489">
        <v>2.5099999999999998</v>
      </c>
      <c r="G1489">
        <v>74.22</v>
      </c>
      <c r="H1489">
        <v>150.62</v>
      </c>
      <c r="I1489">
        <v>2.0299999999999998</v>
      </c>
    </row>
    <row r="1490" spans="1:9" x14ac:dyDescent="0.3">
      <c r="A1490" t="s">
        <v>36</v>
      </c>
      <c r="B1490" s="1">
        <v>44186</v>
      </c>
      <c r="C1490">
        <v>3.2</v>
      </c>
      <c r="D1490">
        <v>-1.4</v>
      </c>
      <c r="E1490">
        <v>12.95</v>
      </c>
      <c r="F1490">
        <v>1.77</v>
      </c>
      <c r="G1490">
        <v>51.3</v>
      </c>
      <c r="H1490">
        <v>109.07</v>
      </c>
      <c r="I1490">
        <v>2.13</v>
      </c>
    </row>
    <row r="1491" spans="1:9" x14ac:dyDescent="0.3">
      <c r="A1491" t="s">
        <v>36</v>
      </c>
      <c r="B1491" s="1">
        <v>44187</v>
      </c>
      <c r="C1491">
        <v>-1.9</v>
      </c>
      <c r="D1491">
        <v>-5.7</v>
      </c>
      <c r="E1491">
        <v>19.350000000000001</v>
      </c>
      <c r="F1491">
        <v>2.09</v>
      </c>
      <c r="G1491">
        <v>63.46</v>
      </c>
      <c r="H1491">
        <v>158.59</v>
      </c>
      <c r="I1491">
        <v>2.5</v>
      </c>
    </row>
    <row r="1492" spans="1:9" x14ac:dyDescent="0.3">
      <c r="A1492" t="s">
        <v>36</v>
      </c>
      <c r="B1492" s="1">
        <v>44193</v>
      </c>
      <c r="C1492">
        <v>-1</v>
      </c>
      <c r="D1492">
        <v>-5.3</v>
      </c>
      <c r="E1492">
        <v>4.09</v>
      </c>
      <c r="F1492">
        <v>2.4700000000000002</v>
      </c>
      <c r="G1492">
        <v>75.349999999999994</v>
      </c>
      <c r="H1492">
        <v>142.47</v>
      </c>
      <c r="I1492">
        <v>1.89</v>
      </c>
    </row>
    <row r="1493" spans="1:9" x14ac:dyDescent="0.3">
      <c r="A1493" t="s">
        <v>36</v>
      </c>
      <c r="B1493" s="1">
        <v>44196</v>
      </c>
      <c r="C1493">
        <v>-1.4</v>
      </c>
      <c r="D1493">
        <v>-5.4</v>
      </c>
      <c r="E1493">
        <v>12.49</v>
      </c>
      <c r="F1493">
        <v>3.18</v>
      </c>
      <c r="G1493">
        <v>105.89</v>
      </c>
      <c r="H1493">
        <v>179.19</v>
      </c>
      <c r="I1493">
        <v>1.69</v>
      </c>
    </row>
    <row r="1494" spans="1:9" x14ac:dyDescent="0.3">
      <c r="A1494" t="s">
        <v>36</v>
      </c>
      <c r="B1494" s="1">
        <v>44200</v>
      </c>
      <c r="C1494">
        <v>4.4000000000000004</v>
      </c>
      <c r="D1494">
        <v>-3.1</v>
      </c>
      <c r="E1494">
        <v>11.8</v>
      </c>
      <c r="F1494">
        <v>3.18</v>
      </c>
      <c r="G1494">
        <v>83.18</v>
      </c>
      <c r="H1494">
        <v>125.31</v>
      </c>
      <c r="I1494">
        <v>1.51</v>
      </c>
    </row>
    <row r="1495" spans="1:9" x14ac:dyDescent="0.3">
      <c r="A1495" t="s">
        <v>36</v>
      </c>
      <c r="B1495" s="1">
        <v>44315</v>
      </c>
      <c r="C1495">
        <v>15.6</v>
      </c>
      <c r="D1495">
        <v>10</v>
      </c>
      <c r="E1495">
        <v>14.19</v>
      </c>
      <c r="F1495">
        <v>5.17</v>
      </c>
      <c r="G1495">
        <v>159.03</v>
      </c>
      <c r="H1495">
        <v>241.97</v>
      </c>
      <c r="I1495">
        <v>1.52</v>
      </c>
    </row>
    <row r="1496" spans="1:9" x14ac:dyDescent="0.3">
      <c r="A1496" t="s">
        <v>36</v>
      </c>
      <c r="B1496" s="1">
        <v>44328</v>
      </c>
      <c r="C1496">
        <v>17.899999999999999</v>
      </c>
      <c r="D1496">
        <v>11.5</v>
      </c>
      <c r="E1496">
        <v>23.98</v>
      </c>
      <c r="F1496">
        <v>7.4</v>
      </c>
      <c r="G1496">
        <v>221.74</v>
      </c>
      <c r="H1496">
        <v>336.62</v>
      </c>
      <c r="I1496">
        <v>1.52</v>
      </c>
    </row>
    <row r="1497" spans="1:9" x14ac:dyDescent="0.3">
      <c r="A1497" t="s">
        <v>36</v>
      </c>
      <c r="B1497" s="1">
        <v>44329</v>
      </c>
      <c r="C1497">
        <v>18.8</v>
      </c>
      <c r="D1497">
        <v>14</v>
      </c>
      <c r="E1497">
        <v>8.43</v>
      </c>
      <c r="F1497">
        <v>2.34</v>
      </c>
      <c r="G1497">
        <v>56.19</v>
      </c>
      <c r="H1497">
        <v>86.92</v>
      </c>
      <c r="I1497">
        <v>1.55</v>
      </c>
    </row>
    <row r="1498" spans="1:9" x14ac:dyDescent="0.3">
      <c r="A1498" t="s">
        <v>36</v>
      </c>
      <c r="B1498" s="1">
        <v>44330</v>
      </c>
      <c r="C1498">
        <v>15</v>
      </c>
      <c r="D1498">
        <v>13</v>
      </c>
      <c r="E1498">
        <v>10.65</v>
      </c>
      <c r="F1498">
        <v>1.59</v>
      </c>
      <c r="G1498">
        <v>48.45</v>
      </c>
      <c r="H1498">
        <v>82.34</v>
      </c>
      <c r="I1498">
        <v>1.7</v>
      </c>
    </row>
    <row r="1499" spans="1:9" x14ac:dyDescent="0.3">
      <c r="A1499" t="s">
        <v>36</v>
      </c>
      <c r="B1499" s="1">
        <v>44332</v>
      </c>
      <c r="C1499">
        <v>25.7</v>
      </c>
      <c r="D1499">
        <v>19.100000000000001</v>
      </c>
      <c r="E1499">
        <v>12.45</v>
      </c>
      <c r="F1499">
        <v>6.22</v>
      </c>
      <c r="G1499">
        <v>172.92</v>
      </c>
      <c r="H1499">
        <v>276.57</v>
      </c>
      <c r="I1499">
        <v>1.6</v>
      </c>
    </row>
    <row r="1500" spans="1:9" x14ac:dyDescent="0.3">
      <c r="A1500" t="s">
        <v>36</v>
      </c>
      <c r="B1500" s="1">
        <v>44333</v>
      </c>
      <c r="C1500">
        <v>18.5</v>
      </c>
      <c r="D1500">
        <v>15.6</v>
      </c>
      <c r="E1500">
        <v>12.96</v>
      </c>
      <c r="F1500">
        <v>2.5</v>
      </c>
      <c r="G1500">
        <v>78.27</v>
      </c>
      <c r="H1500">
        <v>126.56</v>
      </c>
      <c r="I1500">
        <v>1.62</v>
      </c>
    </row>
    <row r="1501" spans="1:9" x14ac:dyDescent="0.3">
      <c r="A1501" t="s">
        <v>36</v>
      </c>
      <c r="B1501" s="1">
        <v>44336</v>
      </c>
      <c r="C1501">
        <v>9.3000000000000007</v>
      </c>
      <c r="D1501">
        <v>2.8</v>
      </c>
      <c r="E1501">
        <v>14.24</v>
      </c>
      <c r="F1501">
        <v>5.47</v>
      </c>
      <c r="G1501">
        <v>146.78</v>
      </c>
      <c r="H1501">
        <v>248.86</v>
      </c>
      <c r="I1501">
        <v>1.7</v>
      </c>
    </row>
    <row r="1502" spans="1:9" x14ac:dyDescent="0.3">
      <c r="A1502" t="s">
        <v>36</v>
      </c>
      <c r="B1502" s="1">
        <v>44337</v>
      </c>
      <c r="C1502">
        <v>13.8</v>
      </c>
      <c r="D1502">
        <v>5.5</v>
      </c>
      <c r="E1502">
        <v>11.84</v>
      </c>
      <c r="F1502">
        <v>3.11</v>
      </c>
      <c r="G1502">
        <v>127.05</v>
      </c>
      <c r="H1502">
        <v>141.22</v>
      </c>
      <c r="I1502">
        <v>1.1100000000000001</v>
      </c>
    </row>
    <row r="1503" spans="1:9" x14ac:dyDescent="0.3">
      <c r="A1503" t="s">
        <v>36</v>
      </c>
      <c r="B1503" s="1">
        <v>44341</v>
      </c>
      <c r="C1503">
        <v>15.2</v>
      </c>
      <c r="D1503">
        <v>9.6</v>
      </c>
      <c r="E1503">
        <v>10.01</v>
      </c>
      <c r="F1503">
        <v>3.41</v>
      </c>
      <c r="G1503">
        <v>104.11</v>
      </c>
      <c r="H1503">
        <v>180.82</v>
      </c>
      <c r="I1503">
        <v>1.74</v>
      </c>
    </row>
    <row r="1504" spans="1:9" x14ac:dyDescent="0.3">
      <c r="A1504" t="s">
        <v>36</v>
      </c>
      <c r="B1504" s="1">
        <v>44342</v>
      </c>
      <c r="C1504">
        <v>20.2</v>
      </c>
      <c r="D1504">
        <v>12.5</v>
      </c>
      <c r="E1504">
        <v>19.18</v>
      </c>
      <c r="F1504">
        <v>1.36</v>
      </c>
      <c r="G1504">
        <v>37.14</v>
      </c>
      <c r="H1504">
        <v>61.03</v>
      </c>
      <c r="I1504">
        <v>1.64</v>
      </c>
    </row>
    <row r="1505" spans="1:9" x14ac:dyDescent="0.3">
      <c r="A1505" t="s">
        <v>36</v>
      </c>
      <c r="B1505" s="1">
        <v>44343</v>
      </c>
      <c r="C1505">
        <v>22.4</v>
      </c>
      <c r="D1505">
        <v>17.399999999999999</v>
      </c>
      <c r="E1505">
        <v>10.68</v>
      </c>
      <c r="F1505">
        <v>6.44</v>
      </c>
      <c r="G1505">
        <v>175.14</v>
      </c>
      <c r="H1505">
        <v>258.11</v>
      </c>
      <c r="I1505">
        <v>1.47</v>
      </c>
    </row>
    <row r="1506" spans="1:9" x14ac:dyDescent="0.3">
      <c r="A1506" t="s">
        <v>36</v>
      </c>
      <c r="B1506" s="1">
        <v>44344</v>
      </c>
      <c r="C1506">
        <v>14.1</v>
      </c>
      <c r="D1506">
        <v>11.3</v>
      </c>
      <c r="E1506">
        <v>18.309999999999999</v>
      </c>
      <c r="F1506">
        <v>4.8099999999999996</v>
      </c>
      <c r="G1506">
        <v>154.54</v>
      </c>
      <c r="H1506">
        <v>234.26</v>
      </c>
      <c r="I1506">
        <v>1.52</v>
      </c>
    </row>
    <row r="1507" spans="1:9" x14ac:dyDescent="0.3">
      <c r="A1507" t="s">
        <v>36</v>
      </c>
      <c r="B1507" s="1">
        <v>44347</v>
      </c>
      <c r="C1507">
        <v>24.3</v>
      </c>
      <c r="D1507">
        <v>20.100000000000001</v>
      </c>
      <c r="E1507">
        <v>10.5</v>
      </c>
      <c r="F1507">
        <v>6.56</v>
      </c>
      <c r="G1507">
        <v>208.07</v>
      </c>
      <c r="H1507">
        <v>323.04000000000002</v>
      </c>
      <c r="I1507">
        <v>1.55</v>
      </c>
    </row>
    <row r="1508" spans="1:9" x14ac:dyDescent="0.3">
      <c r="A1508" t="s">
        <v>36</v>
      </c>
      <c r="B1508" s="1">
        <v>44348</v>
      </c>
      <c r="C1508">
        <v>21.2</v>
      </c>
      <c r="D1508">
        <v>21.5</v>
      </c>
      <c r="E1508">
        <v>13.86</v>
      </c>
      <c r="F1508">
        <v>2.98</v>
      </c>
      <c r="G1508">
        <v>92.62</v>
      </c>
      <c r="H1508">
        <v>137.18</v>
      </c>
      <c r="I1508">
        <v>1.48</v>
      </c>
    </row>
    <row r="1509" spans="1:9" x14ac:dyDescent="0.3">
      <c r="A1509" t="s">
        <v>36</v>
      </c>
      <c r="B1509" s="1">
        <v>44349</v>
      </c>
      <c r="C1509">
        <v>28.6</v>
      </c>
      <c r="D1509">
        <v>22.7</v>
      </c>
      <c r="E1509">
        <v>10.54</v>
      </c>
      <c r="F1509">
        <v>5.69</v>
      </c>
      <c r="G1509">
        <v>189.76</v>
      </c>
      <c r="H1509">
        <v>321.75</v>
      </c>
      <c r="I1509">
        <v>1.7</v>
      </c>
    </row>
    <row r="1510" spans="1:9" x14ac:dyDescent="0.3">
      <c r="A1510" t="s">
        <v>36</v>
      </c>
      <c r="B1510" s="1">
        <v>44350</v>
      </c>
      <c r="C1510">
        <v>25.3</v>
      </c>
      <c r="D1510">
        <v>22.1</v>
      </c>
      <c r="E1510">
        <v>14.81</v>
      </c>
      <c r="F1510">
        <v>3.81</v>
      </c>
      <c r="G1510">
        <v>107.53</v>
      </c>
      <c r="H1510">
        <v>181.36</v>
      </c>
      <c r="I1510">
        <v>1.69</v>
      </c>
    </row>
    <row r="1511" spans="1:9" x14ac:dyDescent="0.3">
      <c r="A1511" t="s">
        <v>36</v>
      </c>
      <c r="B1511" s="1">
        <v>44355</v>
      </c>
      <c r="C1511">
        <v>15</v>
      </c>
      <c r="D1511">
        <v>11.8</v>
      </c>
      <c r="E1511">
        <v>12.12</v>
      </c>
      <c r="F1511">
        <v>4.28</v>
      </c>
      <c r="G1511">
        <v>120.37</v>
      </c>
      <c r="H1511">
        <v>216.66</v>
      </c>
      <c r="I1511">
        <v>1.8</v>
      </c>
    </row>
    <row r="1512" spans="1:9" x14ac:dyDescent="0.3">
      <c r="A1512" t="s">
        <v>36</v>
      </c>
      <c r="B1512" s="1">
        <v>44356</v>
      </c>
      <c r="C1512">
        <v>16.3</v>
      </c>
      <c r="D1512">
        <v>14.1</v>
      </c>
      <c r="E1512">
        <v>15.71</v>
      </c>
      <c r="F1512">
        <v>6.74</v>
      </c>
      <c r="G1512">
        <v>185.12</v>
      </c>
      <c r="H1512">
        <v>294.77</v>
      </c>
      <c r="I1512">
        <v>1.59</v>
      </c>
    </row>
    <row r="1513" spans="1:9" x14ac:dyDescent="0.3">
      <c r="A1513" t="s">
        <v>36</v>
      </c>
      <c r="B1513" s="1">
        <v>44357</v>
      </c>
      <c r="C1513">
        <v>16.2</v>
      </c>
      <c r="D1513">
        <v>13</v>
      </c>
      <c r="E1513">
        <v>17.68</v>
      </c>
      <c r="F1513">
        <v>4.4800000000000004</v>
      </c>
      <c r="G1513">
        <v>137.91999999999999</v>
      </c>
      <c r="H1513">
        <v>209.92</v>
      </c>
      <c r="I1513">
        <v>1.52</v>
      </c>
    </row>
    <row r="1514" spans="1:9" x14ac:dyDescent="0.3">
      <c r="A1514" t="s">
        <v>36</v>
      </c>
      <c r="B1514" s="1">
        <v>44358</v>
      </c>
      <c r="C1514">
        <v>19.899999999999999</v>
      </c>
      <c r="D1514">
        <v>14.7</v>
      </c>
      <c r="E1514">
        <v>13.64</v>
      </c>
      <c r="F1514">
        <v>4.1100000000000003</v>
      </c>
      <c r="G1514">
        <v>144.76</v>
      </c>
      <c r="H1514">
        <v>249.22</v>
      </c>
      <c r="I1514">
        <v>1.72</v>
      </c>
    </row>
    <row r="1515" spans="1:9" x14ac:dyDescent="0.3">
      <c r="A1515" t="s">
        <v>36</v>
      </c>
      <c r="B1515" s="1">
        <v>44361</v>
      </c>
      <c r="C1515">
        <v>23</v>
      </c>
      <c r="D1515">
        <v>21.4</v>
      </c>
      <c r="E1515">
        <v>19.18</v>
      </c>
      <c r="F1515">
        <v>4.2300000000000004</v>
      </c>
      <c r="G1515">
        <v>126.92</v>
      </c>
      <c r="H1515">
        <v>204.82</v>
      </c>
      <c r="I1515">
        <v>1.61</v>
      </c>
    </row>
    <row r="1516" spans="1:9" x14ac:dyDescent="0.3">
      <c r="A1516" t="s">
        <v>36</v>
      </c>
      <c r="B1516" s="1">
        <v>44362</v>
      </c>
      <c r="C1516">
        <v>23.2</v>
      </c>
      <c r="D1516">
        <v>17</v>
      </c>
      <c r="E1516">
        <v>9.66</v>
      </c>
      <c r="F1516">
        <v>3.49</v>
      </c>
      <c r="G1516">
        <v>118.07</v>
      </c>
      <c r="H1516">
        <v>207.41</v>
      </c>
      <c r="I1516">
        <v>1.76</v>
      </c>
    </row>
    <row r="1517" spans="1:9" x14ac:dyDescent="0.3">
      <c r="A1517" t="s">
        <v>36</v>
      </c>
      <c r="B1517" s="1">
        <v>44363</v>
      </c>
      <c r="C1517">
        <v>21.6</v>
      </c>
      <c r="D1517">
        <v>16.899999999999999</v>
      </c>
      <c r="E1517">
        <v>12.28</v>
      </c>
      <c r="F1517">
        <v>4.57</v>
      </c>
      <c r="G1517">
        <v>119.79</v>
      </c>
      <c r="H1517">
        <v>181.61</v>
      </c>
      <c r="I1517">
        <v>1.52</v>
      </c>
    </row>
    <row r="1518" spans="1:9" x14ac:dyDescent="0.3">
      <c r="A1518" t="s">
        <v>36</v>
      </c>
      <c r="B1518" s="1">
        <v>44364</v>
      </c>
      <c r="C1518">
        <v>15.2</v>
      </c>
      <c r="D1518">
        <v>14</v>
      </c>
      <c r="E1518">
        <v>12.02</v>
      </c>
      <c r="F1518">
        <v>3.84</v>
      </c>
      <c r="G1518">
        <v>107.22</v>
      </c>
      <c r="H1518">
        <v>164.47</v>
      </c>
      <c r="I1518">
        <v>1.53</v>
      </c>
    </row>
    <row r="1519" spans="1:9" x14ac:dyDescent="0.3">
      <c r="A1519" t="s">
        <v>36</v>
      </c>
      <c r="B1519" s="1">
        <v>44365</v>
      </c>
      <c r="C1519">
        <v>19.7</v>
      </c>
      <c r="D1519">
        <v>15.5</v>
      </c>
      <c r="E1519">
        <v>12.42</v>
      </c>
      <c r="F1519">
        <v>4.4400000000000004</v>
      </c>
      <c r="G1519">
        <v>115.5</v>
      </c>
      <c r="H1519">
        <v>160.99</v>
      </c>
      <c r="I1519">
        <v>1.39</v>
      </c>
    </row>
    <row r="1520" spans="1:9" x14ac:dyDescent="0.3">
      <c r="A1520" t="s">
        <v>36</v>
      </c>
      <c r="B1520" s="1">
        <v>44368</v>
      </c>
      <c r="C1520">
        <v>27.7</v>
      </c>
      <c r="D1520">
        <v>19</v>
      </c>
      <c r="E1520">
        <v>10.220000000000001</v>
      </c>
      <c r="F1520">
        <v>6.05</v>
      </c>
      <c r="G1520">
        <v>183.81</v>
      </c>
      <c r="H1520">
        <v>312.36</v>
      </c>
      <c r="I1520">
        <v>1.7</v>
      </c>
    </row>
    <row r="1521" spans="1:9" x14ac:dyDescent="0.3">
      <c r="A1521" t="s">
        <v>36</v>
      </c>
      <c r="B1521" s="1">
        <v>44369</v>
      </c>
      <c r="C1521">
        <v>28.2</v>
      </c>
      <c r="D1521">
        <v>22.5</v>
      </c>
      <c r="E1521">
        <v>18.079999999999998</v>
      </c>
      <c r="F1521">
        <v>4.5</v>
      </c>
      <c r="G1521">
        <v>162.96</v>
      </c>
      <c r="H1521">
        <v>262.07</v>
      </c>
      <c r="I1521">
        <v>1.61</v>
      </c>
    </row>
    <row r="1522" spans="1:9" x14ac:dyDescent="0.3">
      <c r="A1522" t="s">
        <v>36</v>
      </c>
      <c r="B1522" s="1">
        <v>44370</v>
      </c>
      <c r="C1522">
        <v>22.4</v>
      </c>
      <c r="D1522">
        <v>18.100000000000001</v>
      </c>
      <c r="E1522">
        <v>20.81</v>
      </c>
      <c r="F1522">
        <v>3.76</v>
      </c>
      <c r="G1522">
        <v>124.61</v>
      </c>
      <c r="H1522">
        <v>200.88</v>
      </c>
      <c r="I1522">
        <v>1.61</v>
      </c>
    </row>
    <row r="1523" spans="1:9" x14ac:dyDescent="0.3">
      <c r="A1523" t="s">
        <v>36</v>
      </c>
      <c r="B1523" s="1">
        <v>44371</v>
      </c>
      <c r="C1523">
        <v>23.3</v>
      </c>
      <c r="D1523">
        <v>20.6</v>
      </c>
      <c r="E1523">
        <v>11.12</v>
      </c>
      <c r="F1523">
        <v>3.12</v>
      </c>
      <c r="G1523">
        <v>102.03</v>
      </c>
      <c r="H1523">
        <v>154.75</v>
      </c>
      <c r="I1523">
        <v>1.52</v>
      </c>
    </row>
    <row r="1524" spans="1:9" x14ac:dyDescent="0.3">
      <c r="A1524" t="s">
        <v>36</v>
      </c>
      <c r="B1524" s="1">
        <v>44372</v>
      </c>
      <c r="C1524">
        <v>26.8</v>
      </c>
      <c r="D1524">
        <v>22.8</v>
      </c>
      <c r="E1524">
        <v>8.34</v>
      </c>
      <c r="F1524">
        <v>3.67</v>
      </c>
      <c r="G1524">
        <v>117.52</v>
      </c>
      <c r="H1524">
        <v>204.45</v>
      </c>
      <c r="I1524">
        <v>1.74</v>
      </c>
    </row>
    <row r="1525" spans="1:9" x14ac:dyDescent="0.3">
      <c r="A1525" t="s">
        <v>36</v>
      </c>
      <c r="B1525" s="1">
        <v>44375</v>
      </c>
      <c r="C1525">
        <v>32.5</v>
      </c>
      <c r="D1525">
        <v>26.8</v>
      </c>
      <c r="E1525">
        <v>8.01</v>
      </c>
      <c r="F1525">
        <v>4.45</v>
      </c>
      <c r="G1525">
        <v>145.57</v>
      </c>
      <c r="H1525">
        <v>256.45</v>
      </c>
      <c r="I1525">
        <v>1.76</v>
      </c>
    </row>
    <row r="1526" spans="1:9" x14ac:dyDescent="0.3">
      <c r="A1526" t="s">
        <v>36</v>
      </c>
      <c r="B1526" s="1">
        <v>44376</v>
      </c>
      <c r="C1526">
        <v>33.5</v>
      </c>
      <c r="D1526">
        <v>28.3</v>
      </c>
      <c r="E1526">
        <v>14.52</v>
      </c>
      <c r="F1526">
        <v>3.4</v>
      </c>
      <c r="G1526">
        <v>93.74</v>
      </c>
      <c r="H1526">
        <v>166.46</v>
      </c>
      <c r="I1526">
        <v>1.78</v>
      </c>
    </row>
    <row r="1527" spans="1:9" x14ac:dyDescent="0.3">
      <c r="A1527" t="s">
        <v>36</v>
      </c>
      <c r="B1527" s="1">
        <v>44379</v>
      </c>
      <c r="C1527">
        <v>30.2</v>
      </c>
      <c r="D1527">
        <v>25.3</v>
      </c>
      <c r="E1527">
        <v>16.18</v>
      </c>
      <c r="F1527">
        <v>5.88</v>
      </c>
      <c r="G1527">
        <v>195.94</v>
      </c>
      <c r="H1527">
        <v>330.95</v>
      </c>
      <c r="I1527">
        <v>1.69</v>
      </c>
    </row>
    <row r="1528" spans="1:9" x14ac:dyDescent="0.3">
      <c r="A1528" t="s">
        <v>36</v>
      </c>
      <c r="B1528" s="1">
        <v>44382</v>
      </c>
      <c r="C1528">
        <v>20.9</v>
      </c>
      <c r="D1528">
        <v>17.899999999999999</v>
      </c>
      <c r="E1528">
        <v>12.2</v>
      </c>
      <c r="F1528">
        <v>3.59</v>
      </c>
      <c r="G1528">
        <v>99.27</v>
      </c>
      <c r="H1528">
        <v>170.94</v>
      </c>
      <c r="I1528">
        <v>1.72</v>
      </c>
    </row>
    <row r="1529" spans="1:9" x14ac:dyDescent="0.3">
      <c r="A1529" t="s">
        <v>36</v>
      </c>
      <c r="B1529" s="1">
        <v>44383</v>
      </c>
      <c r="C1529">
        <v>17.899999999999999</v>
      </c>
      <c r="D1529">
        <v>15.5</v>
      </c>
      <c r="E1529">
        <v>12.48</v>
      </c>
      <c r="F1529">
        <v>4.3</v>
      </c>
      <c r="G1529">
        <v>128.66999999999999</v>
      </c>
      <c r="H1529">
        <v>215.26</v>
      </c>
      <c r="I1529">
        <v>1.67</v>
      </c>
    </row>
    <row r="1530" spans="1:9" x14ac:dyDescent="0.3">
      <c r="A1530" t="s">
        <v>36</v>
      </c>
      <c r="B1530" s="1">
        <v>44384</v>
      </c>
      <c r="C1530">
        <v>24.7</v>
      </c>
      <c r="D1530">
        <v>20.7</v>
      </c>
      <c r="E1530">
        <v>13.24</v>
      </c>
      <c r="F1530">
        <v>3.9</v>
      </c>
      <c r="G1530">
        <v>110.59</v>
      </c>
      <c r="H1530">
        <v>182.18</v>
      </c>
      <c r="I1530">
        <v>1.65</v>
      </c>
    </row>
    <row r="1531" spans="1:9" x14ac:dyDescent="0.3">
      <c r="A1531" t="s">
        <v>36</v>
      </c>
      <c r="B1531" s="1">
        <v>44385</v>
      </c>
      <c r="C1531">
        <v>29.9</v>
      </c>
      <c r="D1531">
        <v>23</v>
      </c>
      <c r="E1531">
        <v>16.309999999999999</v>
      </c>
      <c r="F1531">
        <v>6.01</v>
      </c>
      <c r="G1531">
        <v>187.37</v>
      </c>
      <c r="H1531">
        <v>329.94</v>
      </c>
      <c r="I1531">
        <v>1.76</v>
      </c>
    </row>
    <row r="1532" spans="1:9" x14ac:dyDescent="0.3">
      <c r="A1532" t="s">
        <v>36</v>
      </c>
      <c r="B1532" s="1">
        <v>44386</v>
      </c>
      <c r="C1532">
        <v>28.8</v>
      </c>
      <c r="D1532">
        <v>23.8</v>
      </c>
      <c r="E1532">
        <v>14.57</v>
      </c>
      <c r="F1532">
        <v>4.2</v>
      </c>
      <c r="G1532">
        <v>141.6</v>
      </c>
      <c r="H1532">
        <v>247.91</v>
      </c>
      <c r="I1532">
        <v>1.75</v>
      </c>
    </row>
    <row r="1533" spans="1:9" x14ac:dyDescent="0.3">
      <c r="A1533" t="s">
        <v>36</v>
      </c>
      <c r="B1533" s="1">
        <v>44389</v>
      </c>
      <c r="C1533">
        <v>27.1</v>
      </c>
      <c r="D1533">
        <v>21.3</v>
      </c>
      <c r="E1533">
        <v>15.89</v>
      </c>
      <c r="F1533">
        <v>5.69</v>
      </c>
      <c r="G1533">
        <v>194.14</v>
      </c>
      <c r="H1533">
        <v>334.6</v>
      </c>
      <c r="I1533">
        <v>1.72</v>
      </c>
    </row>
    <row r="1534" spans="1:9" x14ac:dyDescent="0.3">
      <c r="A1534" t="s">
        <v>36</v>
      </c>
      <c r="B1534" s="1">
        <v>44390</v>
      </c>
      <c r="C1534">
        <v>27.8</v>
      </c>
      <c r="D1534">
        <v>21.5</v>
      </c>
      <c r="E1534">
        <v>18.010000000000002</v>
      </c>
      <c r="F1534">
        <v>5.96</v>
      </c>
      <c r="G1534">
        <v>189.04</v>
      </c>
      <c r="H1534">
        <v>324.32</v>
      </c>
      <c r="I1534">
        <v>1.72</v>
      </c>
    </row>
    <row r="1535" spans="1:9" x14ac:dyDescent="0.3">
      <c r="A1535" t="s">
        <v>36</v>
      </c>
      <c r="B1535" s="1">
        <v>44391</v>
      </c>
      <c r="C1535">
        <v>28.6</v>
      </c>
      <c r="D1535">
        <v>24.4</v>
      </c>
      <c r="E1535">
        <v>17.12</v>
      </c>
      <c r="F1535">
        <v>6.3</v>
      </c>
      <c r="G1535">
        <v>196.91</v>
      </c>
      <c r="H1535">
        <v>325.67</v>
      </c>
      <c r="I1535">
        <v>1.65</v>
      </c>
    </row>
    <row r="1536" spans="1:9" x14ac:dyDescent="0.3">
      <c r="A1536" t="s">
        <v>36</v>
      </c>
      <c r="B1536" s="1">
        <v>44392</v>
      </c>
      <c r="C1536">
        <v>29</v>
      </c>
      <c r="D1536">
        <v>23.4</v>
      </c>
      <c r="E1536">
        <v>23.96</v>
      </c>
      <c r="F1536">
        <v>4.1399999999999997</v>
      </c>
      <c r="G1536">
        <v>121.41</v>
      </c>
      <c r="H1536">
        <v>199.2</v>
      </c>
      <c r="I1536">
        <v>1.64</v>
      </c>
    </row>
    <row r="1537" spans="1:9" x14ac:dyDescent="0.3">
      <c r="A1537" t="s">
        <v>36</v>
      </c>
      <c r="B1537" s="1">
        <v>44393</v>
      </c>
      <c r="C1537">
        <v>23.6</v>
      </c>
      <c r="D1537">
        <v>19.7</v>
      </c>
      <c r="E1537">
        <v>20.73</v>
      </c>
      <c r="F1537">
        <v>4.59</v>
      </c>
      <c r="G1537">
        <v>130.74</v>
      </c>
      <c r="H1537">
        <v>215.08</v>
      </c>
      <c r="I1537">
        <v>1.65</v>
      </c>
    </row>
    <row r="1538" spans="1:9" x14ac:dyDescent="0.3">
      <c r="A1538" t="s">
        <v>36</v>
      </c>
      <c r="B1538" s="1">
        <v>44396</v>
      </c>
      <c r="C1538">
        <v>20.9</v>
      </c>
      <c r="D1538">
        <v>16.899999999999999</v>
      </c>
      <c r="E1538">
        <v>15.21</v>
      </c>
      <c r="F1538">
        <v>4.3099999999999996</v>
      </c>
      <c r="G1538">
        <v>121.94</v>
      </c>
      <c r="H1538">
        <v>184.98</v>
      </c>
      <c r="I1538">
        <v>1.52</v>
      </c>
    </row>
    <row r="1539" spans="1:9" x14ac:dyDescent="0.3">
      <c r="A1539" t="s">
        <v>36</v>
      </c>
      <c r="B1539" s="1">
        <v>44397</v>
      </c>
      <c r="C1539">
        <v>19.7</v>
      </c>
      <c r="D1539">
        <v>16.399999999999999</v>
      </c>
      <c r="E1539">
        <v>22.42</v>
      </c>
      <c r="F1539">
        <v>7.12</v>
      </c>
      <c r="G1539">
        <v>240.36</v>
      </c>
      <c r="H1539">
        <v>361.09</v>
      </c>
      <c r="I1539">
        <v>1.5</v>
      </c>
    </row>
    <row r="1540" spans="1:9" x14ac:dyDescent="0.3">
      <c r="A1540" t="s">
        <v>36</v>
      </c>
      <c r="B1540" s="1">
        <v>44398</v>
      </c>
      <c r="C1540">
        <v>21.7</v>
      </c>
      <c r="D1540">
        <v>18.3</v>
      </c>
      <c r="E1540">
        <v>10.65</v>
      </c>
      <c r="F1540">
        <v>4.16</v>
      </c>
      <c r="G1540">
        <v>113.8</v>
      </c>
      <c r="H1540">
        <v>165.93</v>
      </c>
      <c r="I1540">
        <v>1.46</v>
      </c>
    </row>
    <row r="1541" spans="1:9" x14ac:dyDescent="0.3">
      <c r="A1541" t="s">
        <v>36</v>
      </c>
      <c r="B1541" s="1">
        <v>44399</v>
      </c>
      <c r="C1541">
        <v>16.899999999999999</v>
      </c>
      <c r="D1541">
        <v>13.7</v>
      </c>
      <c r="E1541">
        <v>12.97</v>
      </c>
      <c r="F1541">
        <v>5.41</v>
      </c>
      <c r="G1541">
        <v>137.11000000000001</v>
      </c>
      <c r="H1541">
        <v>224.52</v>
      </c>
      <c r="I1541">
        <v>1.64</v>
      </c>
    </row>
    <row r="1542" spans="1:9" x14ac:dyDescent="0.3">
      <c r="A1542" t="s">
        <v>36</v>
      </c>
      <c r="B1542" s="1">
        <v>44400</v>
      </c>
      <c r="C1542">
        <v>22.2</v>
      </c>
      <c r="D1542">
        <v>18.2</v>
      </c>
      <c r="E1542">
        <v>13.4</v>
      </c>
      <c r="F1542">
        <v>4.12</v>
      </c>
      <c r="G1542">
        <v>112.87</v>
      </c>
      <c r="H1542">
        <v>203.18</v>
      </c>
      <c r="I1542">
        <v>1.8</v>
      </c>
    </row>
    <row r="1543" spans="1:9" x14ac:dyDescent="0.3">
      <c r="A1543" t="s">
        <v>36</v>
      </c>
      <c r="B1543" s="1">
        <v>44404</v>
      </c>
      <c r="C1543">
        <v>24.7</v>
      </c>
      <c r="D1543">
        <v>19.5</v>
      </c>
      <c r="E1543">
        <v>6.3</v>
      </c>
      <c r="F1543">
        <v>3.96</v>
      </c>
      <c r="G1543">
        <v>121.28</v>
      </c>
      <c r="H1543">
        <v>181.66</v>
      </c>
      <c r="I1543">
        <v>1.5</v>
      </c>
    </row>
    <row r="1544" spans="1:9" x14ac:dyDescent="0.3">
      <c r="A1544" t="s">
        <v>36</v>
      </c>
      <c r="B1544" s="1">
        <v>44449</v>
      </c>
      <c r="C1544">
        <v>20.100000000000001</v>
      </c>
      <c r="D1544">
        <v>15.2</v>
      </c>
      <c r="E1544">
        <v>23.95</v>
      </c>
      <c r="F1544">
        <v>7.28</v>
      </c>
      <c r="G1544">
        <v>202.01</v>
      </c>
      <c r="H1544">
        <v>384.61</v>
      </c>
      <c r="I1544">
        <v>1.9</v>
      </c>
    </row>
    <row r="1545" spans="1:9" x14ac:dyDescent="0.3">
      <c r="A1545" t="s">
        <v>36</v>
      </c>
      <c r="B1545" s="1">
        <v>44452</v>
      </c>
      <c r="C1545">
        <v>16.100000000000001</v>
      </c>
      <c r="D1545">
        <v>13.2</v>
      </c>
      <c r="E1545">
        <v>20.18</v>
      </c>
      <c r="F1545">
        <v>3.59</v>
      </c>
      <c r="G1545">
        <v>98.24</v>
      </c>
      <c r="H1545">
        <v>163.58000000000001</v>
      </c>
      <c r="I1545">
        <v>1.67</v>
      </c>
    </row>
    <row r="1546" spans="1:9" x14ac:dyDescent="0.3">
      <c r="A1546" t="s">
        <v>36</v>
      </c>
      <c r="B1546" s="1">
        <v>44453</v>
      </c>
      <c r="C1546">
        <v>20.100000000000001</v>
      </c>
      <c r="D1546">
        <v>14.1</v>
      </c>
      <c r="E1546">
        <v>23.98</v>
      </c>
      <c r="F1546">
        <v>8.0299999999999994</v>
      </c>
      <c r="G1546">
        <v>240.49</v>
      </c>
      <c r="H1546">
        <v>422.87</v>
      </c>
      <c r="I1546">
        <v>1.76</v>
      </c>
    </row>
    <row r="1547" spans="1:9" x14ac:dyDescent="0.3">
      <c r="A1547" t="s">
        <v>36</v>
      </c>
      <c r="B1547" s="1">
        <v>44454</v>
      </c>
      <c r="C1547">
        <v>14.9</v>
      </c>
      <c r="D1547">
        <v>12</v>
      </c>
      <c r="E1547">
        <v>23.98</v>
      </c>
      <c r="F1547">
        <v>8.3000000000000007</v>
      </c>
      <c r="G1547">
        <v>209</v>
      </c>
      <c r="H1547">
        <v>390.56</v>
      </c>
      <c r="I1547">
        <v>1.87</v>
      </c>
    </row>
    <row r="1548" spans="1:9" x14ac:dyDescent="0.3">
      <c r="A1548" t="s">
        <v>36</v>
      </c>
      <c r="B1548" s="1">
        <v>44455</v>
      </c>
      <c r="C1548">
        <v>12.5</v>
      </c>
      <c r="D1548">
        <v>9.4</v>
      </c>
      <c r="E1548">
        <v>23.91</v>
      </c>
      <c r="F1548">
        <v>7.86</v>
      </c>
      <c r="G1548">
        <v>227.96</v>
      </c>
      <c r="H1548">
        <v>436.23</v>
      </c>
      <c r="I1548">
        <v>1.91</v>
      </c>
    </row>
    <row r="1549" spans="1:9" x14ac:dyDescent="0.3">
      <c r="A1549" t="s">
        <v>36</v>
      </c>
      <c r="B1549" s="1">
        <v>44456</v>
      </c>
      <c r="C1549">
        <v>15.5</v>
      </c>
      <c r="D1549">
        <v>9.6999999999999993</v>
      </c>
      <c r="E1549">
        <v>24</v>
      </c>
      <c r="F1549">
        <v>7.49</v>
      </c>
      <c r="G1549">
        <v>217.9</v>
      </c>
      <c r="H1549">
        <v>382.61</v>
      </c>
      <c r="I1549">
        <v>1.76</v>
      </c>
    </row>
    <row r="1550" spans="1:9" x14ac:dyDescent="0.3">
      <c r="A1550" t="s">
        <v>36</v>
      </c>
      <c r="B1550" s="1">
        <v>44459</v>
      </c>
      <c r="C1550">
        <v>17</v>
      </c>
      <c r="D1550">
        <v>11</v>
      </c>
      <c r="E1550">
        <v>15.05</v>
      </c>
      <c r="F1550">
        <v>6.51</v>
      </c>
      <c r="G1550">
        <v>199.29</v>
      </c>
      <c r="H1550">
        <v>339.54</v>
      </c>
      <c r="I1550">
        <v>1.7</v>
      </c>
    </row>
    <row r="1551" spans="1:9" x14ac:dyDescent="0.3">
      <c r="A1551" t="s">
        <v>36</v>
      </c>
      <c r="B1551" s="1">
        <v>44460</v>
      </c>
      <c r="C1551">
        <v>17.7</v>
      </c>
      <c r="D1551">
        <v>14.4</v>
      </c>
      <c r="E1551">
        <v>17.78</v>
      </c>
      <c r="F1551">
        <v>6.93</v>
      </c>
      <c r="G1551">
        <v>196.21</v>
      </c>
      <c r="H1551">
        <v>336.36</v>
      </c>
      <c r="I1551">
        <v>1.71</v>
      </c>
    </row>
    <row r="1552" spans="1:9" x14ac:dyDescent="0.3">
      <c r="A1552" t="s">
        <v>36</v>
      </c>
      <c r="B1552" s="1">
        <v>44461</v>
      </c>
      <c r="C1552">
        <v>14.2</v>
      </c>
      <c r="D1552">
        <v>14.2</v>
      </c>
      <c r="E1552">
        <v>16.5</v>
      </c>
      <c r="F1552">
        <v>2.14</v>
      </c>
      <c r="G1552">
        <v>59.68</v>
      </c>
      <c r="H1552">
        <v>78.94</v>
      </c>
      <c r="I1552">
        <v>1.32</v>
      </c>
    </row>
    <row r="1553" spans="1:9" x14ac:dyDescent="0.3">
      <c r="A1553" t="s">
        <v>36</v>
      </c>
      <c r="B1553" s="1">
        <v>44463</v>
      </c>
      <c r="C1553">
        <v>18</v>
      </c>
      <c r="D1553">
        <v>12.5</v>
      </c>
      <c r="E1553">
        <v>23.99</v>
      </c>
      <c r="F1553">
        <v>6.41</v>
      </c>
      <c r="G1553">
        <v>192.87</v>
      </c>
      <c r="H1553">
        <v>333.52</v>
      </c>
      <c r="I1553">
        <v>1.73</v>
      </c>
    </row>
    <row r="1554" spans="1:9" x14ac:dyDescent="0.3">
      <c r="A1554" t="s">
        <v>36</v>
      </c>
      <c r="B1554" s="1">
        <v>44466</v>
      </c>
      <c r="C1554">
        <v>20.399999999999999</v>
      </c>
      <c r="D1554">
        <v>16.100000000000001</v>
      </c>
      <c r="E1554">
        <v>19.579999999999998</v>
      </c>
      <c r="F1554">
        <v>8.17</v>
      </c>
      <c r="G1554">
        <v>213.58</v>
      </c>
      <c r="H1554">
        <v>396.4</v>
      </c>
      <c r="I1554">
        <v>1.86</v>
      </c>
    </row>
    <row r="1555" spans="1:9" x14ac:dyDescent="0.3">
      <c r="A1555" t="s">
        <v>36</v>
      </c>
      <c r="B1555" s="1">
        <v>44467</v>
      </c>
      <c r="C1555">
        <v>18.8</v>
      </c>
      <c r="D1555">
        <v>12.7</v>
      </c>
      <c r="E1555">
        <v>19.239999999999998</v>
      </c>
      <c r="F1555">
        <v>15.93</v>
      </c>
      <c r="G1555">
        <v>221.14</v>
      </c>
      <c r="H1555">
        <v>471.99</v>
      </c>
      <c r="I1555">
        <v>2.13</v>
      </c>
    </row>
    <row r="1556" spans="1:9" x14ac:dyDescent="0.3">
      <c r="A1556" t="s">
        <v>36</v>
      </c>
      <c r="B1556" s="1">
        <v>44468</v>
      </c>
      <c r="C1556">
        <v>16.5</v>
      </c>
      <c r="D1556">
        <v>10.6</v>
      </c>
      <c r="E1556">
        <v>23.96</v>
      </c>
      <c r="F1556">
        <v>15.02</v>
      </c>
      <c r="G1556">
        <v>187.1</v>
      </c>
      <c r="H1556">
        <v>424.23</v>
      </c>
      <c r="I1556">
        <v>2.27</v>
      </c>
    </row>
    <row r="1557" spans="1:9" x14ac:dyDescent="0.3">
      <c r="A1557" t="s">
        <v>36</v>
      </c>
      <c r="B1557" s="1">
        <v>44469</v>
      </c>
      <c r="C1557">
        <v>16.3</v>
      </c>
      <c r="D1557">
        <v>11.7</v>
      </c>
      <c r="E1557">
        <v>22.17</v>
      </c>
      <c r="F1557">
        <v>13.85</v>
      </c>
      <c r="G1557">
        <v>192.88</v>
      </c>
      <c r="H1557">
        <v>403.1</v>
      </c>
      <c r="I1557">
        <v>2.09</v>
      </c>
    </row>
    <row r="1558" spans="1:9" x14ac:dyDescent="0.3">
      <c r="A1558" t="s">
        <v>36</v>
      </c>
      <c r="B1558" s="1">
        <v>44470</v>
      </c>
      <c r="C1558">
        <v>16.600000000000001</v>
      </c>
      <c r="D1558">
        <v>11.9</v>
      </c>
      <c r="E1558">
        <v>18.989999999999998</v>
      </c>
      <c r="F1558">
        <v>14.49</v>
      </c>
      <c r="G1558">
        <v>234.57</v>
      </c>
      <c r="H1558">
        <v>414.03</v>
      </c>
      <c r="I1558">
        <v>1.77</v>
      </c>
    </row>
    <row r="1559" spans="1:9" x14ac:dyDescent="0.3">
      <c r="A1559" t="s">
        <v>36</v>
      </c>
      <c r="B1559" s="1">
        <v>44473</v>
      </c>
      <c r="C1559">
        <v>14</v>
      </c>
      <c r="D1559">
        <v>9.1</v>
      </c>
      <c r="E1559">
        <v>18.100000000000001</v>
      </c>
      <c r="F1559">
        <v>7.78</v>
      </c>
      <c r="G1559">
        <v>234.37</v>
      </c>
      <c r="H1559">
        <v>440.11</v>
      </c>
      <c r="I1559">
        <v>1.88</v>
      </c>
    </row>
    <row r="1560" spans="1:9" x14ac:dyDescent="0.3">
      <c r="A1560" t="s">
        <v>36</v>
      </c>
      <c r="B1560" s="1">
        <v>44474</v>
      </c>
      <c r="C1560">
        <v>13.8</v>
      </c>
      <c r="D1560">
        <v>6.6</v>
      </c>
      <c r="E1560">
        <v>4.9800000000000004</v>
      </c>
      <c r="F1560">
        <v>9.1300000000000008</v>
      </c>
      <c r="G1560">
        <v>42.23</v>
      </c>
      <c r="H1560">
        <v>211.29</v>
      </c>
      <c r="I1560">
        <v>5</v>
      </c>
    </row>
    <row r="1561" spans="1:9" x14ac:dyDescent="0.3">
      <c r="A1561" t="s">
        <v>36</v>
      </c>
      <c r="B1561" s="1">
        <v>44475</v>
      </c>
      <c r="C1561">
        <v>11.7</v>
      </c>
      <c r="D1561">
        <v>6.9</v>
      </c>
      <c r="E1561">
        <v>6.69</v>
      </c>
      <c r="F1561">
        <v>3.73</v>
      </c>
      <c r="G1561">
        <v>71.39</v>
      </c>
      <c r="H1561">
        <v>136.78</v>
      </c>
      <c r="I1561">
        <v>1.92</v>
      </c>
    </row>
    <row r="1562" spans="1:9" x14ac:dyDescent="0.3">
      <c r="A1562" t="s">
        <v>36</v>
      </c>
      <c r="B1562" s="1">
        <v>44476</v>
      </c>
      <c r="C1562">
        <v>11.4</v>
      </c>
      <c r="D1562">
        <v>6.2</v>
      </c>
      <c r="E1562">
        <v>14.83</v>
      </c>
      <c r="F1562">
        <v>9.73</v>
      </c>
      <c r="G1562">
        <v>227.11</v>
      </c>
      <c r="H1562">
        <v>399.33</v>
      </c>
      <c r="I1562">
        <v>1.76</v>
      </c>
    </row>
    <row r="1563" spans="1:9" x14ac:dyDescent="0.3">
      <c r="A1563" t="s">
        <v>36</v>
      </c>
      <c r="B1563" s="1">
        <v>44477</v>
      </c>
      <c r="C1563">
        <v>11.3</v>
      </c>
      <c r="D1563">
        <v>5.5</v>
      </c>
      <c r="E1563">
        <v>18.579999999999998</v>
      </c>
      <c r="F1563">
        <v>14.29</v>
      </c>
      <c r="G1563">
        <v>187.03</v>
      </c>
      <c r="H1563">
        <v>448.12</v>
      </c>
      <c r="I1563">
        <v>2.4</v>
      </c>
    </row>
    <row r="1564" spans="1:9" x14ac:dyDescent="0.3">
      <c r="A1564" t="s">
        <v>36</v>
      </c>
      <c r="B1564" s="1">
        <v>44481</v>
      </c>
      <c r="C1564">
        <v>8.1</v>
      </c>
      <c r="D1564">
        <v>3.3</v>
      </c>
      <c r="E1564">
        <v>18.170000000000002</v>
      </c>
      <c r="F1564">
        <v>7.01</v>
      </c>
      <c r="G1564">
        <v>187.25</v>
      </c>
      <c r="H1564">
        <v>368.89</v>
      </c>
      <c r="I1564">
        <v>1.97</v>
      </c>
    </row>
    <row r="1565" spans="1:9" x14ac:dyDescent="0.3">
      <c r="A1565" t="s">
        <v>36</v>
      </c>
      <c r="B1565" s="1">
        <v>44482</v>
      </c>
      <c r="C1565">
        <v>8</v>
      </c>
      <c r="D1565">
        <v>2.4</v>
      </c>
      <c r="E1565">
        <v>16.23</v>
      </c>
      <c r="F1565">
        <v>11.22</v>
      </c>
      <c r="G1565">
        <v>119.41</v>
      </c>
      <c r="H1565">
        <v>307.06</v>
      </c>
      <c r="I1565">
        <v>2.57</v>
      </c>
    </row>
    <row r="1566" spans="1:9" x14ac:dyDescent="0.3">
      <c r="A1566" t="s">
        <v>36</v>
      </c>
      <c r="B1566" s="1">
        <v>44483</v>
      </c>
      <c r="C1566">
        <v>9.4</v>
      </c>
      <c r="D1566">
        <v>4</v>
      </c>
      <c r="E1566">
        <v>23.96</v>
      </c>
      <c r="F1566">
        <v>10.17</v>
      </c>
      <c r="G1566">
        <v>173.04</v>
      </c>
      <c r="H1566">
        <v>371</v>
      </c>
      <c r="I1566">
        <v>2.14</v>
      </c>
    </row>
    <row r="1567" spans="1:9" x14ac:dyDescent="0.3">
      <c r="A1567" t="s">
        <v>36</v>
      </c>
      <c r="B1567" s="1">
        <v>44484</v>
      </c>
      <c r="C1567">
        <v>11.6</v>
      </c>
      <c r="D1567">
        <v>7</v>
      </c>
      <c r="E1567">
        <v>23.99</v>
      </c>
      <c r="F1567">
        <v>14.86</v>
      </c>
      <c r="G1567">
        <v>250.62</v>
      </c>
      <c r="H1567">
        <v>483.57</v>
      </c>
      <c r="I1567">
        <v>1.93</v>
      </c>
    </row>
    <row r="1568" spans="1:9" x14ac:dyDescent="0.3">
      <c r="A1568" t="s">
        <v>36</v>
      </c>
      <c r="B1568" s="1">
        <v>44487</v>
      </c>
      <c r="C1568">
        <v>8.4</v>
      </c>
      <c r="D1568">
        <v>4.0999999999999996</v>
      </c>
      <c r="E1568">
        <v>14.65</v>
      </c>
      <c r="F1568">
        <v>6.47</v>
      </c>
      <c r="G1568">
        <v>195.01</v>
      </c>
      <c r="H1568">
        <v>366.96</v>
      </c>
      <c r="I1568">
        <v>1.88</v>
      </c>
    </row>
    <row r="1569" spans="1:9" x14ac:dyDescent="0.3">
      <c r="A1569" t="s">
        <v>36</v>
      </c>
      <c r="B1569" s="1">
        <v>44488</v>
      </c>
      <c r="C1569">
        <v>9</v>
      </c>
      <c r="D1569">
        <v>6.1</v>
      </c>
      <c r="E1569">
        <v>22.06</v>
      </c>
      <c r="F1569">
        <v>14.25</v>
      </c>
      <c r="G1569">
        <v>214.17</v>
      </c>
      <c r="H1569">
        <v>531.66999999999996</v>
      </c>
      <c r="I1569">
        <v>2.48</v>
      </c>
    </row>
    <row r="1570" spans="1:9" x14ac:dyDescent="0.3">
      <c r="A1570" t="s">
        <v>36</v>
      </c>
      <c r="B1570" s="1">
        <v>44489</v>
      </c>
      <c r="C1570">
        <v>10.6</v>
      </c>
      <c r="D1570">
        <v>7.4</v>
      </c>
      <c r="E1570">
        <v>17.91</v>
      </c>
      <c r="F1570">
        <v>17.14</v>
      </c>
      <c r="G1570">
        <v>267.16000000000003</v>
      </c>
      <c r="H1570">
        <v>652.41</v>
      </c>
      <c r="I1570">
        <v>2.44</v>
      </c>
    </row>
    <row r="1571" spans="1:9" x14ac:dyDescent="0.3">
      <c r="A1571" t="s">
        <v>36</v>
      </c>
      <c r="B1571" s="1">
        <v>44490</v>
      </c>
      <c r="C1571">
        <v>10.3</v>
      </c>
      <c r="D1571">
        <v>5.2</v>
      </c>
      <c r="E1571">
        <v>23.92</v>
      </c>
      <c r="F1571">
        <v>17.91</v>
      </c>
      <c r="G1571">
        <v>250.6</v>
      </c>
      <c r="H1571">
        <v>595.36</v>
      </c>
      <c r="I1571">
        <v>2.38</v>
      </c>
    </row>
    <row r="1572" spans="1:9" x14ac:dyDescent="0.3">
      <c r="A1572" t="s">
        <v>36</v>
      </c>
      <c r="B1572" s="1">
        <v>44491</v>
      </c>
      <c r="C1572">
        <v>9.1999999999999993</v>
      </c>
      <c r="D1572">
        <v>6</v>
      </c>
      <c r="E1572">
        <v>24</v>
      </c>
      <c r="F1572">
        <v>16.96</v>
      </c>
      <c r="G1572">
        <v>229.13</v>
      </c>
      <c r="H1572">
        <v>478.52</v>
      </c>
      <c r="I1572">
        <v>2.09</v>
      </c>
    </row>
    <row r="1573" spans="1:9" x14ac:dyDescent="0.3">
      <c r="A1573" t="s">
        <v>36</v>
      </c>
      <c r="B1573" s="1">
        <v>44494</v>
      </c>
      <c r="C1573">
        <v>10.4</v>
      </c>
      <c r="D1573">
        <v>7.2</v>
      </c>
      <c r="E1573">
        <v>16.07</v>
      </c>
      <c r="F1573">
        <v>7.09</v>
      </c>
      <c r="G1573">
        <v>205.92</v>
      </c>
      <c r="H1573">
        <v>362.96</v>
      </c>
      <c r="I1573">
        <v>1.76</v>
      </c>
    </row>
    <row r="1574" spans="1:9" x14ac:dyDescent="0.3">
      <c r="A1574" t="s">
        <v>36</v>
      </c>
      <c r="B1574" s="1">
        <v>44495</v>
      </c>
      <c r="C1574">
        <v>11.4</v>
      </c>
      <c r="D1574">
        <v>7.1</v>
      </c>
      <c r="E1574">
        <v>18.600000000000001</v>
      </c>
      <c r="F1574">
        <v>14.1</v>
      </c>
      <c r="G1574">
        <v>194.16</v>
      </c>
      <c r="H1574">
        <v>414.63</v>
      </c>
      <c r="I1574">
        <v>2.14</v>
      </c>
    </row>
    <row r="1575" spans="1:9" x14ac:dyDescent="0.3">
      <c r="A1575" t="s">
        <v>36</v>
      </c>
      <c r="B1575" s="1">
        <v>44496</v>
      </c>
      <c r="C1575">
        <v>11.7</v>
      </c>
      <c r="D1575">
        <v>6.1</v>
      </c>
      <c r="E1575">
        <v>17.3</v>
      </c>
      <c r="F1575">
        <v>14.32</v>
      </c>
      <c r="G1575">
        <v>214.8</v>
      </c>
      <c r="H1575">
        <v>454.66</v>
      </c>
      <c r="I1575">
        <v>2.12</v>
      </c>
    </row>
    <row r="1576" spans="1:9" x14ac:dyDescent="0.3">
      <c r="A1576" t="s">
        <v>36</v>
      </c>
      <c r="B1576" s="1">
        <v>44497</v>
      </c>
      <c r="C1576">
        <v>10.199999999999999</v>
      </c>
      <c r="D1576">
        <v>5.2</v>
      </c>
      <c r="E1576">
        <v>3.74</v>
      </c>
      <c r="F1576">
        <v>9.3000000000000007</v>
      </c>
      <c r="G1576">
        <v>52.71</v>
      </c>
      <c r="H1576">
        <v>186.64</v>
      </c>
      <c r="I1576">
        <v>3.54</v>
      </c>
    </row>
    <row r="1577" spans="1:9" x14ac:dyDescent="0.3">
      <c r="A1577" t="s">
        <v>36</v>
      </c>
      <c r="B1577" s="1">
        <v>44502</v>
      </c>
      <c r="C1577">
        <v>5</v>
      </c>
      <c r="D1577">
        <v>-0.8</v>
      </c>
      <c r="E1577">
        <v>21.67</v>
      </c>
      <c r="F1577">
        <v>12.71</v>
      </c>
      <c r="G1577">
        <v>218.69</v>
      </c>
      <c r="H1577">
        <v>484.39</v>
      </c>
      <c r="I1577">
        <v>2.2200000000000002</v>
      </c>
    </row>
    <row r="1578" spans="1:9" x14ac:dyDescent="0.3">
      <c r="A1578" t="s">
        <v>36</v>
      </c>
      <c r="B1578" s="1">
        <v>44503</v>
      </c>
      <c r="C1578">
        <v>5.5</v>
      </c>
      <c r="D1578">
        <v>1.8</v>
      </c>
      <c r="E1578">
        <v>15.26</v>
      </c>
      <c r="F1578">
        <v>14.67</v>
      </c>
      <c r="G1578">
        <v>174.53</v>
      </c>
      <c r="H1578">
        <v>441.24</v>
      </c>
      <c r="I1578">
        <v>2.5299999999999998</v>
      </c>
    </row>
    <row r="1579" spans="1:9" x14ac:dyDescent="0.3">
      <c r="A1579" t="s">
        <v>36</v>
      </c>
      <c r="B1579" s="1">
        <v>44504</v>
      </c>
      <c r="C1579">
        <v>7.9</v>
      </c>
      <c r="D1579">
        <v>3.3</v>
      </c>
      <c r="E1579">
        <v>13.67</v>
      </c>
      <c r="F1579">
        <v>13.45</v>
      </c>
      <c r="G1579">
        <v>175.48</v>
      </c>
      <c r="H1579">
        <v>432.57</v>
      </c>
      <c r="I1579">
        <v>2.4700000000000002</v>
      </c>
    </row>
    <row r="1580" spans="1:9" x14ac:dyDescent="0.3">
      <c r="A1580" t="s">
        <v>36</v>
      </c>
      <c r="B1580" s="1">
        <v>44505</v>
      </c>
      <c r="C1580">
        <v>9.3000000000000007</v>
      </c>
      <c r="D1580">
        <v>6.6</v>
      </c>
      <c r="E1580">
        <v>7.17</v>
      </c>
      <c r="F1580">
        <v>11.52</v>
      </c>
      <c r="G1580">
        <v>132.74</v>
      </c>
      <c r="H1580">
        <v>290.95</v>
      </c>
      <c r="I1580">
        <v>2.19</v>
      </c>
    </row>
    <row r="1581" spans="1:9" x14ac:dyDescent="0.3">
      <c r="A1581" t="s">
        <v>36</v>
      </c>
      <c r="B1581" s="1">
        <v>44509</v>
      </c>
      <c r="C1581">
        <v>8.8000000000000007</v>
      </c>
      <c r="D1581">
        <v>-0.3</v>
      </c>
      <c r="E1581">
        <v>18.98</v>
      </c>
      <c r="F1581">
        <v>4.3600000000000003</v>
      </c>
      <c r="G1581">
        <v>183.49</v>
      </c>
      <c r="H1581">
        <v>357.08</v>
      </c>
      <c r="I1581">
        <v>1.95</v>
      </c>
    </row>
    <row r="1582" spans="1:9" x14ac:dyDescent="0.3">
      <c r="A1582" t="s">
        <v>36</v>
      </c>
      <c r="B1582" s="1">
        <v>44510</v>
      </c>
      <c r="C1582">
        <v>3.1</v>
      </c>
      <c r="D1582">
        <v>0</v>
      </c>
      <c r="E1582">
        <v>15.75</v>
      </c>
      <c r="F1582">
        <v>6.53</v>
      </c>
      <c r="G1582">
        <v>146.59</v>
      </c>
      <c r="H1582">
        <v>250.52</v>
      </c>
      <c r="I1582">
        <v>1.71</v>
      </c>
    </row>
    <row r="1583" spans="1:9" x14ac:dyDescent="0.3">
      <c r="A1583" t="s">
        <v>36</v>
      </c>
      <c r="B1583" s="1">
        <v>44516</v>
      </c>
      <c r="C1583">
        <v>3.5</v>
      </c>
      <c r="D1583">
        <v>-6</v>
      </c>
      <c r="E1583">
        <v>18.72</v>
      </c>
      <c r="F1583">
        <v>4.66</v>
      </c>
      <c r="G1583">
        <v>160.74</v>
      </c>
      <c r="H1583">
        <v>464.17</v>
      </c>
      <c r="I1583">
        <v>2.89</v>
      </c>
    </row>
    <row r="1584" spans="1:9" x14ac:dyDescent="0.3">
      <c r="A1584" t="s">
        <v>36</v>
      </c>
      <c r="B1584" s="1">
        <v>44517</v>
      </c>
      <c r="C1584">
        <v>-2.4</v>
      </c>
      <c r="D1584">
        <v>-8.4</v>
      </c>
      <c r="E1584">
        <v>24</v>
      </c>
      <c r="F1584">
        <v>6.78</v>
      </c>
      <c r="G1584">
        <v>145.5</v>
      </c>
      <c r="H1584">
        <v>458.72</v>
      </c>
      <c r="I1584">
        <v>3.15</v>
      </c>
    </row>
    <row r="1585" spans="1:9" x14ac:dyDescent="0.3">
      <c r="A1585" t="s">
        <v>36</v>
      </c>
      <c r="B1585" s="1">
        <v>44518</v>
      </c>
      <c r="C1585">
        <v>-4</v>
      </c>
      <c r="D1585">
        <v>-5.0999999999999996</v>
      </c>
      <c r="E1585">
        <v>13.99</v>
      </c>
      <c r="F1585">
        <v>5.7</v>
      </c>
      <c r="G1585">
        <v>67.739999999999995</v>
      </c>
      <c r="H1585">
        <v>201.76</v>
      </c>
      <c r="I1585">
        <v>2.98</v>
      </c>
    </row>
    <row r="1586" spans="1:9" x14ac:dyDescent="0.3">
      <c r="A1586" t="s">
        <v>36</v>
      </c>
      <c r="B1586" s="1">
        <v>44519</v>
      </c>
      <c r="C1586">
        <v>-1.9</v>
      </c>
      <c r="D1586">
        <v>-4.8</v>
      </c>
      <c r="E1586">
        <v>14.12</v>
      </c>
      <c r="F1586">
        <v>2.73</v>
      </c>
      <c r="G1586">
        <v>117.94</v>
      </c>
      <c r="H1586">
        <v>239.57</v>
      </c>
      <c r="I1586">
        <v>2.0299999999999998</v>
      </c>
    </row>
    <row r="1587" spans="1:9" x14ac:dyDescent="0.3">
      <c r="A1587" t="s">
        <v>37</v>
      </c>
      <c r="B1587" s="1">
        <v>44111</v>
      </c>
      <c r="C1587">
        <v>14.7</v>
      </c>
      <c r="D1587">
        <v>9.9</v>
      </c>
      <c r="E1587">
        <v>10.81</v>
      </c>
      <c r="F1587">
        <v>6.82</v>
      </c>
      <c r="G1587">
        <v>182.1</v>
      </c>
      <c r="H1587">
        <v>315.38</v>
      </c>
      <c r="I1587">
        <v>1.73</v>
      </c>
    </row>
    <row r="1588" spans="1:9" x14ac:dyDescent="0.3">
      <c r="A1588" t="s">
        <v>37</v>
      </c>
      <c r="B1588" s="1">
        <v>44112</v>
      </c>
      <c r="C1588">
        <v>11.6</v>
      </c>
      <c r="D1588">
        <v>8</v>
      </c>
      <c r="E1588">
        <v>13.44</v>
      </c>
      <c r="F1588">
        <v>6.12</v>
      </c>
      <c r="G1588">
        <v>193.1</v>
      </c>
      <c r="H1588">
        <v>319.48</v>
      </c>
      <c r="I1588">
        <v>1.65</v>
      </c>
    </row>
    <row r="1589" spans="1:9" x14ac:dyDescent="0.3">
      <c r="A1589" t="s">
        <v>37</v>
      </c>
      <c r="B1589" s="1">
        <v>44113</v>
      </c>
      <c r="C1589">
        <v>7.9</v>
      </c>
      <c r="D1589">
        <v>4.5999999999999996</v>
      </c>
      <c r="E1589">
        <v>7.13</v>
      </c>
      <c r="F1589">
        <v>1.82</v>
      </c>
      <c r="G1589">
        <v>73.239999999999995</v>
      </c>
      <c r="H1589">
        <v>108.01</v>
      </c>
      <c r="I1589">
        <v>1.47</v>
      </c>
    </row>
    <row r="1590" spans="1:9" x14ac:dyDescent="0.3">
      <c r="A1590" t="s">
        <v>37</v>
      </c>
      <c r="B1590" s="1">
        <v>44117</v>
      </c>
      <c r="C1590">
        <v>9.1</v>
      </c>
      <c r="D1590">
        <v>3.3</v>
      </c>
      <c r="E1590">
        <v>14.69</v>
      </c>
      <c r="F1590">
        <v>6.57</v>
      </c>
      <c r="G1590">
        <v>181.76</v>
      </c>
      <c r="H1590">
        <v>360.34</v>
      </c>
      <c r="I1590">
        <v>1.98</v>
      </c>
    </row>
    <row r="1591" spans="1:9" x14ac:dyDescent="0.3">
      <c r="A1591" t="s">
        <v>37</v>
      </c>
      <c r="B1591" s="1">
        <v>44118</v>
      </c>
      <c r="C1591">
        <v>10.4</v>
      </c>
      <c r="D1591">
        <v>3.6</v>
      </c>
      <c r="E1591">
        <v>18.02</v>
      </c>
      <c r="F1591">
        <v>3.27</v>
      </c>
      <c r="G1591">
        <v>86.88</v>
      </c>
      <c r="H1591">
        <v>168.76</v>
      </c>
      <c r="I1591">
        <v>1.94</v>
      </c>
    </row>
    <row r="1592" spans="1:9" x14ac:dyDescent="0.3">
      <c r="A1592" t="s">
        <v>37</v>
      </c>
      <c r="B1592" s="1">
        <v>44119</v>
      </c>
      <c r="C1592">
        <v>7.6</v>
      </c>
      <c r="D1592">
        <v>3.1</v>
      </c>
      <c r="E1592">
        <v>17.54</v>
      </c>
      <c r="F1592">
        <v>5.89</v>
      </c>
      <c r="G1592">
        <v>169.86</v>
      </c>
      <c r="H1592">
        <v>360.04</v>
      </c>
      <c r="I1592">
        <v>2.12</v>
      </c>
    </row>
    <row r="1593" spans="1:9" x14ac:dyDescent="0.3">
      <c r="A1593" t="s">
        <v>37</v>
      </c>
      <c r="B1593" s="1">
        <v>44120</v>
      </c>
      <c r="C1593">
        <v>6</v>
      </c>
      <c r="D1593">
        <v>-2.5</v>
      </c>
      <c r="E1593">
        <v>10.130000000000001</v>
      </c>
      <c r="F1593">
        <v>11.13</v>
      </c>
      <c r="G1593">
        <v>182.21</v>
      </c>
      <c r="H1593">
        <v>391.41</v>
      </c>
      <c r="I1593">
        <v>2.15</v>
      </c>
    </row>
    <row r="1594" spans="1:9" x14ac:dyDescent="0.3">
      <c r="A1594" t="s">
        <v>37</v>
      </c>
      <c r="B1594" s="1">
        <v>44123</v>
      </c>
      <c r="C1594">
        <v>0.8</v>
      </c>
      <c r="D1594">
        <v>-4.4000000000000004</v>
      </c>
      <c r="E1594">
        <v>13.31</v>
      </c>
      <c r="F1594">
        <v>6.16</v>
      </c>
      <c r="G1594">
        <v>182.09</v>
      </c>
      <c r="H1594">
        <v>394.69</v>
      </c>
      <c r="I1594">
        <v>2.17</v>
      </c>
    </row>
    <row r="1595" spans="1:9" x14ac:dyDescent="0.3">
      <c r="A1595" t="s">
        <v>37</v>
      </c>
      <c r="B1595" s="1">
        <v>44124</v>
      </c>
      <c r="C1595">
        <v>1.6</v>
      </c>
      <c r="D1595">
        <v>-4.2</v>
      </c>
      <c r="E1595">
        <v>14.39</v>
      </c>
      <c r="F1595">
        <v>4.47</v>
      </c>
      <c r="G1595">
        <v>170.07</v>
      </c>
      <c r="H1595">
        <v>289.44</v>
      </c>
      <c r="I1595">
        <v>1.7</v>
      </c>
    </row>
    <row r="1596" spans="1:9" x14ac:dyDescent="0.3">
      <c r="A1596" t="s">
        <v>37</v>
      </c>
      <c r="B1596" s="1">
        <v>44125</v>
      </c>
      <c r="C1596">
        <v>1</v>
      </c>
      <c r="D1596">
        <v>-5.5</v>
      </c>
      <c r="E1596">
        <v>19.77</v>
      </c>
      <c r="F1596">
        <v>5.71</v>
      </c>
      <c r="G1596">
        <v>206.42</v>
      </c>
      <c r="H1596">
        <v>361.95</v>
      </c>
      <c r="I1596">
        <v>1.75</v>
      </c>
    </row>
    <row r="1597" spans="1:9" x14ac:dyDescent="0.3">
      <c r="A1597" t="s">
        <v>37</v>
      </c>
      <c r="B1597" s="1">
        <v>44126</v>
      </c>
      <c r="C1597">
        <v>-1.9</v>
      </c>
      <c r="D1597">
        <v>-8.1999999999999993</v>
      </c>
      <c r="E1597">
        <v>10.81</v>
      </c>
      <c r="F1597">
        <v>2.0299999999999998</v>
      </c>
      <c r="G1597">
        <v>85.38</v>
      </c>
      <c r="H1597">
        <v>186.7</v>
      </c>
      <c r="I1597">
        <v>2.19</v>
      </c>
    </row>
    <row r="1598" spans="1:9" x14ac:dyDescent="0.3">
      <c r="A1598" t="s">
        <v>37</v>
      </c>
      <c r="B1598" s="1">
        <v>44127</v>
      </c>
      <c r="C1598">
        <v>-0.4</v>
      </c>
      <c r="D1598">
        <v>-7.6</v>
      </c>
      <c r="E1598">
        <v>14.91</v>
      </c>
      <c r="F1598">
        <v>3.38</v>
      </c>
      <c r="G1598">
        <v>137.47</v>
      </c>
      <c r="H1598">
        <v>257.69</v>
      </c>
      <c r="I1598">
        <v>1.87</v>
      </c>
    </row>
    <row r="1599" spans="1:9" x14ac:dyDescent="0.3">
      <c r="A1599" t="s">
        <v>37</v>
      </c>
      <c r="B1599" s="1">
        <v>44130</v>
      </c>
      <c r="C1599">
        <v>7.7</v>
      </c>
      <c r="D1599">
        <v>1.7</v>
      </c>
      <c r="E1599">
        <v>6.47</v>
      </c>
      <c r="F1599">
        <v>3.21</v>
      </c>
      <c r="G1599">
        <v>148.63999999999999</v>
      </c>
      <c r="H1599">
        <v>167.95</v>
      </c>
      <c r="I1599">
        <v>1.1299999999999999</v>
      </c>
    </row>
    <row r="1600" spans="1:9" x14ac:dyDescent="0.3">
      <c r="A1600" t="s">
        <v>37</v>
      </c>
      <c r="B1600" s="1">
        <v>44133</v>
      </c>
      <c r="C1600">
        <v>6.4</v>
      </c>
      <c r="D1600">
        <v>2.6</v>
      </c>
      <c r="E1600">
        <v>20.52</v>
      </c>
      <c r="F1600">
        <v>7.9</v>
      </c>
      <c r="G1600">
        <v>232.2</v>
      </c>
      <c r="H1600">
        <v>400.75</v>
      </c>
      <c r="I1600">
        <v>1.73</v>
      </c>
    </row>
    <row r="1601" spans="1:9" x14ac:dyDescent="0.3">
      <c r="A1601" t="s">
        <v>37</v>
      </c>
      <c r="B1601" s="1">
        <v>44134</v>
      </c>
      <c r="C1601">
        <v>6</v>
      </c>
      <c r="D1601">
        <v>1.3</v>
      </c>
      <c r="E1601">
        <v>19.87</v>
      </c>
      <c r="F1601">
        <v>11.66</v>
      </c>
      <c r="G1601">
        <v>105.11</v>
      </c>
      <c r="H1601">
        <v>272.16000000000003</v>
      </c>
      <c r="I1601">
        <v>2.59</v>
      </c>
    </row>
    <row r="1602" spans="1:9" x14ac:dyDescent="0.3">
      <c r="A1602" t="s">
        <v>37</v>
      </c>
      <c r="B1602" s="1">
        <v>44137</v>
      </c>
      <c r="C1602">
        <v>14.1</v>
      </c>
      <c r="D1602">
        <v>9.1</v>
      </c>
      <c r="E1602">
        <v>17.22</v>
      </c>
      <c r="F1602">
        <v>7.5</v>
      </c>
      <c r="G1602">
        <v>257.49</v>
      </c>
      <c r="H1602">
        <v>434.11</v>
      </c>
      <c r="I1602">
        <v>1.69</v>
      </c>
    </row>
    <row r="1603" spans="1:9" x14ac:dyDescent="0.3">
      <c r="A1603" t="s">
        <v>37</v>
      </c>
      <c r="B1603" s="1">
        <v>44138</v>
      </c>
      <c r="C1603">
        <v>12.9</v>
      </c>
      <c r="D1603">
        <v>7.8</v>
      </c>
      <c r="E1603">
        <v>12.18</v>
      </c>
      <c r="F1603">
        <v>6.67</v>
      </c>
      <c r="G1603">
        <v>183.24</v>
      </c>
      <c r="H1603">
        <v>304.14</v>
      </c>
      <c r="I1603">
        <v>1.66</v>
      </c>
    </row>
    <row r="1604" spans="1:9" x14ac:dyDescent="0.3">
      <c r="A1604" t="s">
        <v>37</v>
      </c>
      <c r="B1604" s="1">
        <v>44139</v>
      </c>
      <c r="C1604">
        <v>11.2</v>
      </c>
      <c r="D1604">
        <v>6</v>
      </c>
      <c r="E1604">
        <v>16.850000000000001</v>
      </c>
      <c r="F1604">
        <v>4.58</v>
      </c>
      <c r="G1604">
        <v>138.88</v>
      </c>
      <c r="H1604">
        <v>231.71</v>
      </c>
      <c r="I1604">
        <v>1.67</v>
      </c>
    </row>
    <row r="1605" spans="1:9" x14ac:dyDescent="0.3">
      <c r="A1605" t="s">
        <v>37</v>
      </c>
      <c r="B1605" s="1">
        <v>44140</v>
      </c>
      <c r="C1605">
        <v>10.1</v>
      </c>
      <c r="D1605">
        <v>4</v>
      </c>
      <c r="E1605">
        <v>13.33</v>
      </c>
      <c r="F1605">
        <v>6.24</v>
      </c>
      <c r="G1605">
        <v>50.56</v>
      </c>
      <c r="H1605">
        <v>140.21</v>
      </c>
      <c r="I1605">
        <v>2.77</v>
      </c>
    </row>
    <row r="1606" spans="1:9" x14ac:dyDescent="0.3">
      <c r="A1606" t="s">
        <v>37</v>
      </c>
      <c r="B1606" s="1">
        <v>44141</v>
      </c>
      <c r="C1606">
        <v>3.1</v>
      </c>
      <c r="D1606">
        <v>-0.9</v>
      </c>
      <c r="E1606">
        <v>14.58</v>
      </c>
      <c r="F1606">
        <v>3.51</v>
      </c>
      <c r="G1606">
        <v>101.6</v>
      </c>
      <c r="H1606">
        <v>207.26</v>
      </c>
      <c r="I1606">
        <v>2.04</v>
      </c>
    </row>
    <row r="1607" spans="1:9" x14ac:dyDescent="0.3">
      <c r="A1607" t="s">
        <v>37</v>
      </c>
      <c r="B1607" s="1">
        <v>44153</v>
      </c>
      <c r="C1607">
        <v>0.1</v>
      </c>
      <c r="D1607">
        <v>-7.3</v>
      </c>
      <c r="E1607">
        <v>13.48</v>
      </c>
      <c r="F1607">
        <v>1.32</v>
      </c>
      <c r="G1607">
        <v>43.8</v>
      </c>
      <c r="H1607">
        <v>71.599999999999994</v>
      </c>
      <c r="I1607">
        <v>1.63</v>
      </c>
    </row>
    <row r="1608" spans="1:9" x14ac:dyDescent="0.3">
      <c r="A1608" t="s">
        <v>37</v>
      </c>
      <c r="B1608" s="1">
        <v>44154</v>
      </c>
      <c r="C1608">
        <v>-3.1</v>
      </c>
      <c r="D1608">
        <v>-13.3</v>
      </c>
      <c r="E1608">
        <v>13.96</v>
      </c>
      <c r="F1608">
        <v>2.63</v>
      </c>
      <c r="G1608">
        <v>66.58</v>
      </c>
      <c r="H1608">
        <v>110.47</v>
      </c>
      <c r="I1608">
        <v>1.66</v>
      </c>
    </row>
    <row r="1609" spans="1:9" x14ac:dyDescent="0.3">
      <c r="A1609" t="s">
        <v>37</v>
      </c>
      <c r="B1609" s="1">
        <v>44155</v>
      </c>
      <c r="C1609">
        <v>-7.6</v>
      </c>
      <c r="D1609">
        <v>-11.6</v>
      </c>
      <c r="E1609">
        <v>7.39</v>
      </c>
      <c r="F1609">
        <v>1.36</v>
      </c>
      <c r="G1609">
        <v>49.59</v>
      </c>
      <c r="H1609">
        <v>80.959999999999994</v>
      </c>
      <c r="I1609">
        <v>1.63</v>
      </c>
    </row>
    <row r="1610" spans="1:9" x14ac:dyDescent="0.3">
      <c r="A1610" t="s">
        <v>37</v>
      </c>
      <c r="B1610" s="1">
        <v>44186</v>
      </c>
      <c r="C1610">
        <v>2.5</v>
      </c>
      <c r="D1610">
        <v>-1.4</v>
      </c>
      <c r="E1610">
        <v>16.52</v>
      </c>
      <c r="F1610">
        <v>4.28</v>
      </c>
      <c r="G1610">
        <v>132.59</v>
      </c>
      <c r="H1610">
        <v>243.11</v>
      </c>
      <c r="I1610">
        <v>1.83</v>
      </c>
    </row>
    <row r="1611" spans="1:9" x14ac:dyDescent="0.3">
      <c r="A1611" t="s">
        <v>37</v>
      </c>
      <c r="B1611" s="1">
        <v>44187</v>
      </c>
      <c r="C1611">
        <v>-2.2000000000000002</v>
      </c>
      <c r="D1611">
        <v>-5.7</v>
      </c>
      <c r="E1611">
        <v>11.58</v>
      </c>
      <c r="F1611">
        <v>2.7</v>
      </c>
      <c r="G1611">
        <v>86.68</v>
      </c>
      <c r="H1611">
        <v>181.64</v>
      </c>
      <c r="I1611">
        <v>2.1</v>
      </c>
    </row>
    <row r="1612" spans="1:9" x14ac:dyDescent="0.3">
      <c r="A1612" t="s">
        <v>37</v>
      </c>
      <c r="B1612" s="1">
        <v>44193</v>
      </c>
      <c r="C1612">
        <v>-1.3</v>
      </c>
      <c r="D1612">
        <v>-5.3</v>
      </c>
      <c r="E1612">
        <v>24</v>
      </c>
      <c r="F1612">
        <v>2.06</v>
      </c>
      <c r="G1612">
        <v>68.099999999999994</v>
      </c>
      <c r="H1612">
        <v>121.42</v>
      </c>
      <c r="I1612">
        <v>1.78</v>
      </c>
    </row>
    <row r="1613" spans="1:9" x14ac:dyDescent="0.3">
      <c r="A1613" t="s">
        <v>37</v>
      </c>
      <c r="B1613" s="1">
        <v>44196</v>
      </c>
      <c r="C1613">
        <v>1.9</v>
      </c>
      <c r="D1613">
        <v>-5.4</v>
      </c>
      <c r="E1613">
        <v>21.2</v>
      </c>
      <c r="F1613">
        <v>4.83</v>
      </c>
      <c r="G1613">
        <v>132.26</v>
      </c>
      <c r="H1613">
        <v>270.08</v>
      </c>
      <c r="I1613">
        <v>2.04</v>
      </c>
    </row>
    <row r="1614" spans="1:9" x14ac:dyDescent="0.3">
      <c r="A1614" t="s">
        <v>37</v>
      </c>
      <c r="B1614" s="1">
        <v>44201</v>
      </c>
      <c r="C1614">
        <v>3.2</v>
      </c>
      <c r="D1614">
        <v>-0.8</v>
      </c>
      <c r="E1614">
        <v>17.95</v>
      </c>
      <c r="F1614">
        <v>1.71</v>
      </c>
      <c r="G1614">
        <v>50.64</v>
      </c>
      <c r="H1614">
        <v>94.35</v>
      </c>
      <c r="I1614">
        <v>1.86</v>
      </c>
    </row>
    <row r="1615" spans="1:9" x14ac:dyDescent="0.3">
      <c r="A1615" t="s">
        <v>37</v>
      </c>
      <c r="B1615" s="1">
        <v>44202</v>
      </c>
      <c r="C1615">
        <v>9.6</v>
      </c>
      <c r="D1615">
        <v>1.4</v>
      </c>
      <c r="E1615">
        <v>24</v>
      </c>
      <c r="F1615">
        <v>1.71</v>
      </c>
      <c r="G1615">
        <v>47.42</v>
      </c>
      <c r="H1615">
        <v>85.11</v>
      </c>
      <c r="I1615">
        <v>1.8</v>
      </c>
    </row>
    <row r="1616" spans="1:9" x14ac:dyDescent="0.3">
      <c r="A1616" t="s">
        <v>37</v>
      </c>
      <c r="B1616" s="1">
        <v>44203</v>
      </c>
      <c r="C1616">
        <v>2.8</v>
      </c>
      <c r="D1616">
        <v>-3.7</v>
      </c>
      <c r="E1616">
        <v>23.73</v>
      </c>
      <c r="F1616">
        <v>6.62</v>
      </c>
      <c r="G1616">
        <v>181.95</v>
      </c>
      <c r="H1616">
        <v>345.19</v>
      </c>
      <c r="I1616">
        <v>1.9</v>
      </c>
    </row>
    <row r="1617" spans="1:9" x14ac:dyDescent="0.3">
      <c r="A1617" t="s">
        <v>37</v>
      </c>
      <c r="B1617" s="1">
        <v>44270</v>
      </c>
      <c r="C1617">
        <v>2.7</v>
      </c>
      <c r="D1617">
        <v>1.8</v>
      </c>
      <c r="E1617">
        <v>15.74</v>
      </c>
      <c r="F1617">
        <v>2</v>
      </c>
      <c r="G1617">
        <v>67.03</v>
      </c>
      <c r="H1617">
        <v>137.44999999999999</v>
      </c>
      <c r="I1617">
        <v>2.0499999999999998</v>
      </c>
    </row>
    <row r="1618" spans="1:9" x14ac:dyDescent="0.3">
      <c r="A1618" t="s">
        <v>37</v>
      </c>
      <c r="B1618" s="1">
        <v>44278</v>
      </c>
      <c r="C1618">
        <v>1.5</v>
      </c>
      <c r="D1618">
        <v>-0.6</v>
      </c>
      <c r="E1618">
        <v>19.399999999999999</v>
      </c>
      <c r="F1618">
        <v>3.41</v>
      </c>
      <c r="G1618">
        <v>103.05</v>
      </c>
      <c r="H1618">
        <v>229.34</v>
      </c>
      <c r="I1618">
        <v>2.23</v>
      </c>
    </row>
    <row r="1619" spans="1:9" x14ac:dyDescent="0.3">
      <c r="A1619" t="s">
        <v>37</v>
      </c>
      <c r="B1619" s="1">
        <v>44279</v>
      </c>
      <c r="C1619">
        <v>6.4</v>
      </c>
      <c r="D1619">
        <v>0.3</v>
      </c>
      <c r="E1619">
        <v>10.48</v>
      </c>
      <c r="F1619">
        <v>3.43</v>
      </c>
      <c r="G1619">
        <v>103.51</v>
      </c>
      <c r="H1619">
        <v>201.09</v>
      </c>
      <c r="I1619">
        <v>1.94</v>
      </c>
    </row>
    <row r="1620" spans="1:9" x14ac:dyDescent="0.3">
      <c r="A1620" t="s">
        <v>37</v>
      </c>
      <c r="B1620" s="1">
        <v>44280</v>
      </c>
      <c r="C1620">
        <v>-0.1</v>
      </c>
      <c r="D1620">
        <v>-5</v>
      </c>
      <c r="E1620">
        <v>22.38</v>
      </c>
      <c r="F1620">
        <v>1.95</v>
      </c>
      <c r="G1620">
        <v>57.07</v>
      </c>
      <c r="H1620">
        <v>149.38</v>
      </c>
      <c r="I1620">
        <v>2.62</v>
      </c>
    </row>
    <row r="1621" spans="1:9" x14ac:dyDescent="0.3">
      <c r="A1621" t="s">
        <v>37</v>
      </c>
      <c r="B1621" s="1">
        <v>44284</v>
      </c>
      <c r="C1621">
        <v>-3.6</v>
      </c>
      <c r="D1621">
        <v>-4.4000000000000004</v>
      </c>
      <c r="E1621">
        <v>3.53</v>
      </c>
      <c r="F1621">
        <v>1.85</v>
      </c>
      <c r="G1621">
        <v>59.35</v>
      </c>
      <c r="H1621">
        <v>159.53</v>
      </c>
      <c r="I1621">
        <v>2.69</v>
      </c>
    </row>
    <row r="1622" spans="1:9" x14ac:dyDescent="0.3">
      <c r="A1622" t="s">
        <v>37</v>
      </c>
      <c r="B1622" s="1">
        <v>44285</v>
      </c>
      <c r="C1622">
        <v>-1.9</v>
      </c>
      <c r="D1622">
        <v>-3</v>
      </c>
      <c r="E1622">
        <v>10.39</v>
      </c>
      <c r="F1622">
        <v>1.99</v>
      </c>
      <c r="G1622">
        <v>66.19</v>
      </c>
      <c r="H1622">
        <v>154.93</v>
      </c>
      <c r="I1622">
        <v>2.34</v>
      </c>
    </row>
    <row r="1623" spans="1:9" x14ac:dyDescent="0.3">
      <c r="A1623" t="s">
        <v>37</v>
      </c>
      <c r="B1623" s="1">
        <v>44294</v>
      </c>
      <c r="C1623">
        <v>6.6</v>
      </c>
      <c r="D1623">
        <v>3.1</v>
      </c>
      <c r="E1623">
        <v>15.76</v>
      </c>
      <c r="F1623">
        <v>1.64</v>
      </c>
      <c r="G1623">
        <v>56.49</v>
      </c>
      <c r="H1623">
        <v>100.45</v>
      </c>
      <c r="I1623">
        <v>1.78</v>
      </c>
    </row>
    <row r="1624" spans="1:9" x14ac:dyDescent="0.3">
      <c r="A1624" t="s">
        <v>37</v>
      </c>
      <c r="B1624" s="1">
        <v>44295</v>
      </c>
      <c r="C1624">
        <v>5.4</v>
      </c>
      <c r="D1624">
        <v>5.4</v>
      </c>
      <c r="E1624">
        <v>16.05</v>
      </c>
      <c r="F1624">
        <v>1.6</v>
      </c>
      <c r="G1624">
        <v>56.33</v>
      </c>
      <c r="H1624">
        <v>103.03</v>
      </c>
      <c r="I1624">
        <v>1.83</v>
      </c>
    </row>
    <row r="1625" spans="1:9" x14ac:dyDescent="0.3">
      <c r="A1625" t="s">
        <v>37</v>
      </c>
      <c r="B1625" s="1">
        <v>44299</v>
      </c>
      <c r="C1625">
        <v>5.7</v>
      </c>
      <c r="D1625">
        <v>2.2000000000000002</v>
      </c>
      <c r="E1625">
        <v>15.6</v>
      </c>
      <c r="F1625">
        <v>2.2999999999999998</v>
      </c>
      <c r="G1625">
        <v>74.62</v>
      </c>
      <c r="H1625">
        <v>136.04</v>
      </c>
      <c r="I1625">
        <v>1.82</v>
      </c>
    </row>
    <row r="1626" spans="1:9" x14ac:dyDescent="0.3">
      <c r="A1626" t="s">
        <v>37</v>
      </c>
      <c r="B1626" s="1">
        <v>44306</v>
      </c>
      <c r="C1626">
        <v>12.7</v>
      </c>
      <c r="D1626">
        <v>4.7</v>
      </c>
      <c r="E1626">
        <v>15.45</v>
      </c>
      <c r="F1626">
        <v>6.17</v>
      </c>
      <c r="G1626">
        <v>182.61</v>
      </c>
      <c r="H1626">
        <v>282.16000000000003</v>
      </c>
      <c r="I1626">
        <v>1.55</v>
      </c>
    </row>
    <row r="1627" spans="1:9" x14ac:dyDescent="0.3">
      <c r="A1627" t="s">
        <v>37</v>
      </c>
      <c r="B1627" s="1">
        <v>44313</v>
      </c>
      <c r="C1627">
        <v>5.4</v>
      </c>
      <c r="D1627">
        <v>1.2</v>
      </c>
      <c r="E1627">
        <v>16.46</v>
      </c>
      <c r="F1627">
        <v>4.75</v>
      </c>
      <c r="G1627">
        <v>139.34</v>
      </c>
      <c r="H1627">
        <v>240.84</v>
      </c>
      <c r="I1627">
        <v>1.73</v>
      </c>
    </row>
    <row r="1628" spans="1:9" x14ac:dyDescent="0.3">
      <c r="A1628" t="s">
        <v>37</v>
      </c>
      <c r="B1628" s="1">
        <v>44314</v>
      </c>
      <c r="C1628">
        <v>11.2</v>
      </c>
      <c r="D1628">
        <v>5.5</v>
      </c>
      <c r="E1628">
        <v>18.37</v>
      </c>
      <c r="F1628">
        <v>3.61</v>
      </c>
      <c r="G1628">
        <v>108.45</v>
      </c>
      <c r="H1628">
        <v>189.69</v>
      </c>
      <c r="I1628">
        <v>1.75</v>
      </c>
    </row>
    <row r="1629" spans="1:9" x14ac:dyDescent="0.3">
      <c r="A1629" t="s">
        <v>37</v>
      </c>
      <c r="B1629" s="1">
        <v>44315</v>
      </c>
      <c r="C1629">
        <v>13.7</v>
      </c>
      <c r="D1629">
        <v>10</v>
      </c>
      <c r="E1629">
        <v>15.96</v>
      </c>
      <c r="F1629">
        <v>2.86</v>
      </c>
      <c r="G1629">
        <v>82.2</v>
      </c>
      <c r="H1629">
        <v>145.44999999999999</v>
      </c>
      <c r="I1629">
        <v>1.77</v>
      </c>
    </row>
    <row r="1630" spans="1:9" x14ac:dyDescent="0.3">
      <c r="A1630" t="s">
        <v>37</v>
      </c>
      <c r="B1630" s="1">
        <v>44319</v>
      </c>
      <c r="C1630">
        <v>10.9</v>
      </c>
      <c r="D1630">
        <v>5.6</v>
      </c>
      <c r="E1630">
        <v>8.9</v>
      </c>
      <c r="F1630">
        <v>2.62</v>
      </c>
      <c r="G1630">
        <v>70.25</v>
      </c>
      <c r="H1630">
        <v>106</v>
      </c>
      <c r="I1630">
        <v>1.51</v>
      </c>
    </row>
    <row r="1631" spans="1:9" x14ac:dyDescent="0.3">
      <c r="A1631" t="s">
        <v>37</v>
      </c>
      <c r="B1631" s="1">
        <v>44320</v>
      </c>
      <c r="C1631">
        <v>11.5</v>
      </c>
      <c r="D1631">
        <v>9.6</v>
      </c>
      <c r="E1631">
        <v>9.26</v>
      </c>
      <c r="F1631">
        <v>2.29</v>
      </c>
      <c r="G1631">
        <v>62.69</v>
      </c>
      <c r="H1631">
        <v>94.77</v>
      </c>
      <c r="I1631">
        <v>1.51</v>
      </c>
    </row>
    <row r="1632" spans="1:9" x14ac:dyDescent="0.3">
      <c r="A1632" t="s">
        <v>37</v>
      </c>
      <c r="B1632" s="1">
        <v>44321</v>
      </c>
      <c r="C1632">
        <v>16.2</v>
      </c>
      <c r="D1632">
        <v>10.6</v>
      </c>
      <c r="E1632">
        <v>13.24</v>
      </c>
      <c r="F1632">
        <v>3.51</v>
      </c>
      <c r="G1632">
        <v>97</v>
      </c>
      <c r="H1632">
        <v>166.21</v>
      </c>
      <c r="I1632">
        <v>1.71</v>
      </c>
    </row>
    <row r="1633" spans="1:9" x14ac:dyDescent="0.3">
      <c r="A1633" t="s">
        <v>37</v>
      </c>
      <c r="B1633" s="1">
        <v>44322</v>
      </c>
      <c r="C1633">
        <v>19.7</v>
      </c>
      <c r="D1633">
        <v>13.6</v>
      </c>
      <c r="E1633">
        <v>10.18</v>
      </c>
      <c r="F1633">
        <v>5.27</v>
      </c>
      <c r="G1633">
        <v>171.61</v>
      </c>
      <c r="H1633">
        <v>262.5</v>
      </c>
      <c r="I1633">
        <v>1.53</v>
      </c>
    </row>
    <row r="1634" spans="1:9" x14ac:dyDescent="0.3">
      <c r="A1634" t="s">
        <v>37</v>
      </c>
      <c r="B1634" s="1">
        <v>44323</v>
      </c>
      <c r="C1634">
        <v>12.7</v>
      </c>
      <c r="D1634">
        <v>10.7</v>
      </c>
      <c r="E1634">
        <v>23.94</v>
      </c>
      <c r="F1634">
        <v>8.0500000000000007</v>
      </c>
      <c r="G1634">
        <v>214.55</v>
      </c>
      <c r="H1634">
        <v>374.47</v>
      </c>
      <c r="I1634">
        <v>1.75</v>
      </c>
    </row>
    <row r="1635" spans="1:9" x14ac:dyDescent="0.3">
      <c r="A1635" t="s">
        <v>37</v>
      </c>
      <c r="B1635" s="1">
        <v>44326</v>
      </c>
      <c r="C1635">
        <v>14.4</v>
      </c>
      <c r="D1635">
        <v>9.1</v>
      </c>
      <c r="E1635">
        <v>13.99</v>
      </c>
      <c r="F1635">
        <v>4.21</v>
      </c>
      <c r="G1635">
        <v>128.69</v>
      </c>
      <c r="H1635">
        <v>204.78</v>
      </c>
      <c r="I1635">
        <v>1.59</v>
      </c>
    </row>
    <row r="1636" spans="1:9" x14ac:dyDescent="0.3">
      <c r="A1636" t="s">
        <v>37</v>
      </c>
      <c r="B1636" s="1">
        <v>44327</v>
      </c>
      <c r="C1636">
        <v>15.4</v>
      </c>
      <c r="D1636">
        <v>11.3</v>
      </c>
      <c r="E1636">
        <v>16.04</v>
      </c>
      <c r="F1636">
        <v>6.86</v>
      </c>
      <c r="G1636">
        <v>210.66</v>
      </c>
      <c r="H1636">
        <v>359.85</v>
      </c>
      <c r="I1636">
        <v>1.71</v>
      </c>
    </row>
    <row r="1637" spans="1:9" x14ac:dyDescent="0.3">
      <c r="A1637" t="s">
        <v>37</v>
      </c>
      <c r="B1637" s="1">
        <v>44328</v>
      </c>
      <c r="C1637">
        <v>18</v>
      </c>
      <c r="D1637">
        <v>11.5</v>
      </c>
      <c r="E1637">
        <v>16.02</v>
      </c>
      <c r="F1637">
        <v>7.17</v>
      </c>
      <c r="G1637">
        <v>223.12</v>
      </c>
      <c r="H1637">
        <v>371.05</v>
      </c>
      <c r="I1637">
        <v>1.66</v>
      </c>
    </row>
    <row r="1638" spans="1:9" x14ac:dyDescent="0.3">
      <c r="A1638" t="s">
        <v>37</v>
      </c>
      <c r="B1638" s="1">
        <v>44329</v>
      </c>
      <c r="C1638">
        <v>18.7</v>
      </c>
      <c r="D1638">
        <v>14</v>
      </c>
      <c r="E1638">
        <v>9.56</v>
      </c>
      <c r="F1638">
        <v>5.17</v>
      </c>
      <c r="G1638">
        <v>149.09</v>
      </c>
      <c r="H1638">
        <v>217.79</v>
      </c>
      <c r="I1638">
        <v>1.46</v>
      </c>
    </row>
    <row r="1639" spans="1:9" x14ac:dyDescent="0.3">
      <c r="A1639" t="s">
        <v>37</v>
      </c>
      <c r="B1639" s="1">
        <v>44330</v>
      </c>
      <c r="C1639">
        <v>19.3</v>
      </c>
      <c r="D1639">
        <v>13</v>
      </c>
      <c r="E1639">
        <v>19.829999999999998</v>
      </c>
      <c r="F1639">
        <v>4.05</v>
      </c>
      <c r="G1639">
        <v>103.97</v>
      </c>
      <c r="H1639">
        <v>155.49</v>
      </c>
      <c r="I1639">
        <v>1.5</v>
      </c>
    </row>
    <row r="1640" spans="1:9" x14ac:dyDescent="0.3">
      <c r="A1640" t="s">
        <v>37</v>
      </c>
      <c r="B1640" s="1">
        <v>44333</v>
      </c>
      <c r="C1640">
        <v>17.5</v>
      </c>
      <c r="D1640">
        <v>15.6</v>
      </c>
      <c r="E1640">
        <v>15.79</v>
      </c>
      <c r="F1640">
        <v>2.11</v>
      </c>
      <c r="G1640">
        <v>65.510000000000005</v>
      </c>
      <c r="H1640">
        <v>101.16</v>
      </c>
      <c r="I1640">
        <v>1.54</v>
      </c>
    </row>
    <row r="1641" spans="1:9" x14ac:dyDescent="0.3">
      <c r="A1641" t="s">
        <v>37</v>
      </c>
      <c r="B1641" s="1">
        <v>44334</v>
      </c>
      <c r="C1641">
        <v>13.4</v>
      </c>
      <c r="D1641">
        <v>5.3</v>
      </c>
      <c r="E1641">
        <v>7.76</v>
      </c>
      <c r="F1641">
        <v>1.64</v>
      </c>
      <c r="G1641">
        <v>42.16</v>
      </c>
      <c r="H1641">
        <v>60.92</v>
      </c>
      <c r="I1641">
        <v>1.44</v>
      </c>
    </row>
    <row r="1642" spans="1:9" x14ac:dyDescent="0.3">
      <c r="A1642" t="s">
        <v>37</v>
      </c>
      <c r="B1642" s="1">
        <v>44337</v>
      </c>
      <c r="C1642">
        <v>14</v>
      </c>
      <c r="D1642">
        <v>5.5</v>
      </c>
      <c r="E1642">
        <v>15.59</v>
      </c>
      <c r="F1642">
        <v>6.52</v>
      </c>
      <c r="G1642">
        <v>197.61</v>
      </c>
      <c r="H1642">
        <v>307.73</v>
      </c>
      <c r="I1642">
        <v>1.56</v>
      </c>
    </row>
    <row r="1643" spans="1:9" x14ac:dyDescent="0.3">
      <c r="A1643" t="s">
        <v>37</v>
      </c>
      <c r="B1643" s="1">
        <v>44341</v>
      </c>
      <c r="C1643">
        <v>14.9</v>
      </c>
      <c r="D1643">
        <v>9.6</v>
      </c>
      <c r="E1643">
        <v>9.49</v>
      </c>
      <c r="F1643">
        <v>3.48</v>
      </c>
      <c r="G1643">
        <v>107.56</v>
      </c>
      <c r="H1643">
        <v>159.62</v>
      </c>
      <c r="I1643">
        <v>1.48</v>
      </c>
    </row>
    <row r="1644" spans="1:9" x14ac:dyDescent="0.3">
      <c r="A1644" t="s">
        <v>37</v>
      </c>
      <c r="B1644" s="1">
        <v>44342</v>
      </c>
      <c r="C1644">
        <v>18</v>
      </c>
      <c r="D1644">
        <v>12.5</v>
      </c>
      <c r="E1644">
        <v>19.329999999999998</v>
      </c>
      <c r="F1644">
        <v>6.41</v>
      </c>
      <c r="G1644">
        <v>214.11</v>
      </c>
      <c r="H1644">
        <v>334.38</v>
      </c>
      <c r="I1644">
        <v>1.56</v>
      </c>
    </row>
    <row r="1645" spans="1:9" x14ac:dyDescent="0.3">
      <c r="A1645" t="s">
        <v>37</v>
      </c>
      <c r="B1645" s="1">
        <v>44343</v>
      </c>
      <c r="C1645">
        <v>21.7</v>
      </c>
      <c r="D1645">
        <v>17.399999999999999</v>
      </c>
      <c r="E1645">
        <v>14.59</v>
      </c>
      <c r="F1645">
        <v>3.67</v>
      </c>
      <c r="G1645">
        <v>100.14</v>
      </c>
      <c r="H1645">
        <v>164.7</v>
      </c>
      <c r="I1645">
        <v>1.64</v>
      </c>
    </row>
    <row r="1646" spans="1:9" x14ac:dyDescent="0.3">
      <c r="A1646" t="s">
        <v>37</v>
      </c>
      <c r="B1646" s="1">
        <v>44344</v>
      </c>
      <c r="C1646">
        <v>14.1</v>
      </c>
      <c r="D1646">
        <v>11.3</v>
      </c>
      <c r="E1646">
        <v>12.85</v>
      </c>
      <c r="F1646">
        <v>3.88</v>
      </c>
      <c r="G1646">
        <v>118.41</v>
      </c>
      <c r="H1646">
        <v>180.48</v>
      </c>
      <c r="I1646">
        <v>1.52</v>
      </c>
    </row>
    <row r="1647" spans="1:9" x14ac:dyDescent="0.3">
      <c r="A1647" t="s">
        <v>37</v>
      </c>
      <c r="B1647" s="1">
        <v>44347</v>
      </c>
      <c r="C1647">
        <v>24.4</v>
      </c>
      <c r="D1647">
        <v>20.100000000000001</v>
      </c>
      <c r="E1647">
        <v>9.27</v>
      </c>
      <c r="F1647">
        <v>3.19</v>
      </c>
      <c r="G1647">
        <v>88.87</v>
      </c>
      <c r="H1647">
        <v>150.5</v>
      </c>
      <c r="I1647">
        <v>1.69</v>
      </c>
    </row>
    <row r="1648" spans="1:9" x14ac:dyDescent="0.3">
      <c r="A1648" t="s">
        <v>37</v>
      </c>
      <c r="B1648" s="1">
        <v>44348</v>
      </c>
      <c r="C1648">
        <v>26.1</v>
      </c>
      <c r="D1648">
        <v>21.5</v>
      </c>
      <c r="E1648">
        <v>7.65</v>
      </c>
      <c r="F1648">
        <v>4</v>
      </c>
      <c r="G1648">
        <v>116.35</v>
      </c>
      <c r="H1648">
        <v>205.77</v>
      </c>
      <c r="I1648">
        <v>1.77</v>
      </c>
    </row>
    <row r="1649" spans="1:9" x14ac:dyDescent="0.3">
      <c r="A1649" t="s">
        <v>37</v>
      </c>
      <c r="B1649" s="1">
        <v>44351</v>
      </c>
      <c r="C1649">
        <v>21.5</v>
      </c>
      <c r="D1649">
        <v>19.600000000000001</v>
      </c>
      <c r="E1649">
        <v>9.9700000000000006</v>
      </c>
      <c r="F1649">
        <v>5.63</v>
      </c>
      <c r="G1649">
        <v>170.7</v>
      </c>
      <c r="H1649">
        <v>291.08</v>
      </c>
      <c r="I1649">
        <v>1.71</v>
      </c>
    </row>
    <row r="1650" spans="1:9" x14ac:dyDescent="0.3">
      <c r="A1650" t="s">
        <v>37</v>
      </c>
      <c r="B1650" s="1">
        <v>44354</v>
      </c>
      <c r="C1650">
        <v>17</v>
      </c>
      <c r="D1650">
        <v>13.8</v>
      </c>
      <c r="E1650">
        <v>6.8</v>
      </c>
      <c r="F1650">
        <v>4.3</v>
      </c>
      <c r="G1650">
        <v>114.16</v>
      </c>
      <c r="H1650">
        <v>171.49</v>
      </c>
      <c r="I1650">
        <v>1.5</v>
      </c>
    </row>
    <row r="1651" spans="1:9" x14ac:dyDescent="0.3">
      <c r="A1651" t="s">
        <v>37</v>
      </c>
      <c r="B1651" s="1">
        <v>44355</v>
      </c>
      <c r="C1651">
        <v>14.6</v>
      </c>
      <c r="D1651">
        <v>11.8</v>
      </c>
      <c r="E1651">
        <v>10.53</v>
      </c>
      <c r="F1651">
        <v>3.86</v>
      </c>
      <c r="G1651">
        <v>111.7</v>
      </c>
      <c r="H1651">
        <v>194.93</v>
      </c>
      <c r="I1651">
        <v>1.75</v>
      </c>
    </row>
    <row r="1652" spans="1:9" x14ac:dyDescent="0.3">
      <c r="A1652" t="s">
        <v>37</v>
      </c>
      <c r="B1652" s="1">
        <v>44356</v>
      </c>
      <c r="C1652">
        <v>17.3</v>
      </c>
      <c r="D1652">
        <v>14.1</v>
      </c>
      <c r="E1652">
        <v>17.88</v>
      </c>
      <c r="F1652">
        <v>3.16</v>
      </c>
      <c r="G1652">
        <v>92.67</v>
      </c>
      <c r="H1652">
        <v>168.62</v>
      </c>
      <c r="I1652">
        <v>1.82</v>
      </c>
    </row>
    <row r="1653" spans="1:9" x14ac:dyDescent="0.3">
      <c r="A1653" t="s">
        <v>37</v>
      </c>
      <c r="B1653" s="1">
        <v>44357</v>
      </c>
      <c r="C1653">
        <v>15.5</v>
      </c>
      <c r="D1653">
        <v>13</v>
      </c>
      <c r="E1653">
        <v>2.35</v>
      </c>
      <c r="F1653">
        <v>1.4</v>
      </c>
      <c r="G1653">
        <v>40.119999999999997</v>
      </c>
      <c r="H1653">
        <v>59.16</v>
      </c>
      <c r="I1653">
        <v>1.47</v>
      </c>
    </row>
    <row r="1654" spans="1:9" x14ac:dyDescent="0.3">
      <c r="A1654" t="s">
        <v>37</v>
      </c>
      <c r="B1654" s="1">
        <v>44361</v>
      </c>
      <c r="C1654">
        <v>22.9</v>
      </c>
      <c r="D1654">
        <v>21.4</v>
      </c>
      <c r="E1654">
        <v>11.63</v>
      </c>
      <c r="F1654">
        <v>4.07</v>
      </c>
      <c r="G1654">
        <v>115.53</v>
      </c>
      <c r="H1654">
        <v>200.72</v>
      </c>
      <c r="I1654">
        <v>1.74</v>
      </c>
    </row>
    <row r="1655" spans="1:9" x14ac:dyDescent="0.3">
      <c r="A1655" t="s">
        <v>37</v>
      </c>
      <c r="B1655" s="1">
        <v>44362</v>
      </c>
      <c r="C1655">
        <v>22.8</v>
      </c>
      <c r="D1655">
        <v>17</v>
      </c>
      <c r="E1655">
        <v>10.75</v>
      </c>
      <c r="F1655">
        <v>5.87</v>
      </c>
      <c r="G1655">
        <v>183.07</v>
      </c>
      <c r="H1655">
        <v>309.52999999999997</v>
      </c>
      <c r="I1655">
        <v>1.69</v>
      </c>
    </row>
    <row r="1656" spans="1:9" x14ac:dyDescent="0.3">
      <c r="A1656" t="s">
        <v>37</v>
      </c>
      <c r="B1656" s="1">
        <v>44363</v>
      </c>
      <c r="C1656">
        <v>21.4</v>
      </c>
      <c r="D1656">
        <v>16.899999999999999</v>
      </c>
      <c r="E1656">
        <v>17.54</v>
      </c>
      <c r="F1656">
        <v>4.1399999999999997</v>
      </c>
      <c r="G1656">
        <v>119.71</v>
      </c>
      <c r="H1656">
        <v>199.07</v>
      </c>
      <c r="I1656">
        <v>1.66</v>
      </c>
    </row>
    <row r="1657" spans="1:9" x14ac:dyDescent="0.3">
      <c r="A1657" t="s">
        <v>37</v>
      </c>
      <c r="B1657" s="1">
        <v>44364</v>
      </c>
      <c r="C1657">
        <v>15.1</v>
      </c>
      <c r="D1657">
        <v>14</v>
      </c>
      <c r="E1657">
        <v>7.55</v>
      </c>
      <c r="F1657">
        <v>4.58</v>
      </c>
      <c r="G1657">
        <v>117.17</v>
      </c>
      <c r="H1657">
        <v>183.77</v>
      </c>
      <c r="I1657">
        <v>1.57</v>
      </c>
    </row>
    <row r="1658" spans="1:9" x14ac:dyDescent="0.3">
      <c r="A1658" t="s">
        <v>37</v>
      </c>
      <c r="B1658" s="1">
        <v>44365</v>
      </c>
      <c r="C1658">
        <v>19.899999999999999</v>
      </c>
      <c r="D1658">
        <v>15.5</v>
      </c>
      <c r="E1658">
        <v>12.13</v>
      </c>
      <c r="F1658">
        <v>4.62</v>
      </c>
      <c r="G1658">
        <v>121.03</v>
      </c>
      <c r="H1658">
        <v>192.92</v>
      </c>
      <c r="I1658">
        <v>1.59</v>
      </c>
    </row>
    <row r="1659" spans="1:9" x14ac:dyDescent="0.3">
      <c r="A1659" t="s">
        <v>37</v>
      </c>
      <c r="B1659" s="1">
        <v>44368</v>
      </c>
      <c r="C1659">
        <v>25.1</v>
      </c>
      <c r="D1659">
        <v>19</v>
      </c>
      <c r="E1659">
        <v>12.52</v>
      </c>
      <c r="F1659">
        <v>3.98</v>
      </c>
      <c r="G1659">
        <v>114.81</v>
      </c>
      <c r="H1659">
        <v>201.75</v>
      </c>
      <c r="I1659">
        <v>1.76</v>
      </c>
    </row>
    <row r="1660" spans="1:9" x14ac:dyDescent="0.3">
      <c r="A1660" t="s">
        <v>37</v>
      </c>
      <c r="B1660" s="1">
        <v>44369</v>
      </c>
      <c r="C1660">
        <v>25.8</v>
      </c>
      <c r="D1660">
        <v>22.5</v>
      </c>
      <c r="E1660">
        <v>9.86</v>
      </c>
      <c r="F1660">
        <v>3.01</v>
      </c>
      <c r="G1660">
        <v>92.49</v>
      </c>
      <c r="H1660">
        <v>154.80000000000001</v>
      </c>
      <c r="I1660">
        <v>1.67</v>
      </c>
    </row>
    <row r="1661" spans="1:9" x14ac:dyDescent="0.3">
      <c r="A1661" t="s">
        <v>37</v>
      </c>
      <c r="B1661" s="1">
        <v>44370</v>
      </c>
      <c r="C1661">
        <v>22.6</v>
      </c>
      <c r="D1661">
        <v>18.100000000000001</v>
      </c>
      <c r="E1661">
        <v>10.199999999999999</v>
      </c>
      <c r="F1661">
        <v>4.84</v>
      </c>
      <c r="G1661">
        <v>147.53</v>
      </c>
      <c r="H1661">
        <v>237.26</v>
      </c>
      <c r="I1661">
        <v>1.61</v>
      </c>
    </row>
    <row r="1662" spans="1:9" x14ac:dyDescent="0.3">
      <c r="A1662" t="s">
        <v>37</v>
      </c>
      <c r="B1662" s="1">
        <v>44371</v>
      </c>
      <c r="C1662">
        <v>23.5</v>
      </c>
      <c r="D1662">
        <v>20.6</v>
      </c>
      <c r="E1662">
        <v>21.97</v>
      </c>
      <c r="F1662">
        <v>2.39</v>
      </c>
      <c r="G1662">
        <v>71.81</v>
      </c>
      <c r="H1662">
        <v>142.22999999999999</v>
      </c>
      <c r="I1662">
        <v>1.98</v>
      </c>
    </row>
    <row r="1663" spans="1:9" x14ac:dyDescent="0.3">
      <c r="A1663" t="s">
        <v>37</v>
      </c>
      <c r="B1663" s="1">
        <v>44372</v>
      </c>
      <c r="C1663">
        <v>26.7</v>
      </c>
      <c r="D1663">
        <v>22.8</v>
      </c>
      <c r="E1663">
        <v>6.89</v>
      </c>
      <c r="F1663">
        <v>2.83</v>
      </c>
      <c r="G1663">
        <v>82.5</v>
      </c>
      <c r="H1663">
        <v>144.37</v>
      </c>
      <c r="I1663">
        <v>1.75</v>
      </c>
    </row>
    <row r="1664" spans="1:9" x14ac:dyDescent="0.3">
      <c r="A1664" t="s">
        <v>37</v>
      </c>
      <c r="B1664" s="1">
        <v>44375</v>
      </c>
      <c r="C1664">
        <v>31.6</v>
      </c>
      <c r="D1664">
        <v>26.8</v>
      </c>
      <c r="E1664">
        <v>7.67</v>
      </c>
      <c r="F1664">
        <v>4.4000000000000004</v>
      </c>
      <c r="G1664">
        <v>146.16</v>
      </c>
      <c r="H1664">
        <v>261.41000000000003</v>
      </c>
      <c r="I1664">
        <v>1.79</v>
      </c>
    </row>
    <row r="1665" spans="1:9" x14ac:dyDescent="0.3">
      <c r="A1665" t="s">
        <v>37</v>
      </c>
      <c r="B1665" s="1">
        <v>44376</v>
      </c>
      <c r="C1665">
        <v>34.299999999999997</v>
      </c>
      <c r="D1665">
        <v>28.3</v>
      </c>
      <c r="E1665">
        <v>15.74</v>
      </c>
      <c r="F1665">
        <v>5.87</v>
      </c>
      <c r="G1665">
        <v>179.33</v>
      </c>
      <c r="H1665">
        <v>326.43</v>
      </c>
      <c r="I1665">
        <v>1.82</v>
      </c>
    </row>
    <row r="1666" spans="1:9" x14ac:dyDescent="0.3">
      <c r="A1666" t="s">
        <v>37</v>
      </c>
      <c r="B1666" s="1">
        <v>44379</v>
      </c>
      <c r="C1666">
        <v>30.3</v>
      </c>
      <c r="D1666">
        <v>25.3</v>
      </c>
      <c r="E1666">
        <v>13.97</v>
      </c>
      <c r="F1666">
        <v>5.7</v>
      </c>
      <c r="G1666">
        <v>158.61000000000001</v>
      </c>
      <c r="H1666">
        <v>250.1</v>
      </c>
      <c r="I1666">
        <v>1.58</v>
      </c>
    </row>
    <row r="1667" spans="1:9" x14ac:dyDescent="0.3">
      <c r="A1667" t="s">
        <v>37</v>
      </c>
      <c r="B1667" s="1">
        <v>44382</v>
      </c>
      <c r="C1667">
        <v>21.8</v>
      </c>
      <c r="D1667">
        <v>17.899999999999999</v>
      </c>
      <c r="E1667">
        <v>10.050000000000001</v>
      </c>
      <c r="F1667">
        <v>4.91</v>
      </c>
      <c r="G1667">
        <v>145.63999999999999</v>
      </c>
      <c r="H1667">
        <v>243.61</v>
      </c>
      <c r="I1667">
        <v>1.67</v>
      </c>
    </row>
    <row r="1668" spans="1:9" x14ac:dyDescent="0.3">
      <c r="A1668" t="s">
        <v>37</v>
      </c>
      <c r="B1668" s="1">
        <v>44383</v>
      </c>
      <c r="C1668">
        <v>18.2</v>
      </c>
      <c r="D1668">
        <v>15.5</v>
      </c>
      <c r="E1668">
        <v>8.6999999999999993</v>
      </c>
      <c r="F1668">
        <v>3.83</v>
      </c>
      <c r="G1668">
        <v>109.55</v>
      </c>
      <c r="H1668">
        <v>173.54</v>
      </c>
      <c r="I1668">
        <v>1.58</v>
      </c>
    </row>
    <row r="1669" spans="1:9" x14ac:dyDescent="0.3">
      <c r="A1669" t="s">
        <v>37</v>
      </c>
      <c r="B1669" s="1">
        <v>44384</v>
      </c>
      <c r="C1669">
        <v>19.2</v>
      </c>
      <c r="D1669">
        <v>20.7</v>
      </c>
      <c r="E1669">
        <v>13.48</v>
      </c>
      <c r="F1669">
        <v>2.42</v>
      </c>
      <c r="G1669">
        <v>68.37</v>
      </c>
      <c r="H1669">
        <v>120.63</v>
      </c>
      <c r="I1669">
        <v>1.76</v>
      </c>
    </row>
    <row r="1670" spans="1:9" x14ac:dyDescent="0.3">
      <c r="A1670" t="s">
        <v>37</v>
      </c>
      <c r="B1670" s="1">
        <v>44386</v>
      </c>
      <c r="C1670">
        <v>29.4</v>
      </c>
      <c r="D1670">
        <v>23.8</v>
      </c>
      <c r="E1670">
        <v>14.5</v>
      </c>
      <c r="F1670">
        <v>5.28</v>
      </c>
      <c r="G1670">
        <v>152.49</v>
      </c>
      <c r="H1670">
        <v>259.07</v>
      </c>
      <c r="I1670">
        <v>1.7</v>
      </c>
    </row>
    <row r="1671" spans="1:9" x14ac:dyDescent="0.3">
      <c r="A1671" t="s">
        <v>37</v>
      </c>
      <c r="B1671" s="1">
        <v>44389</v>
      </c>
      <c r="C1671">
        <v>26.3</v>
      </c>
      <c r="D1671">
        <v>21.3</v>
      </c>
      <c r="E1671">
        <v>11.01</v>
      </c>
      <c r="F1671">
        <v>4.8899999999999997</v>
      </c>
      <c r="G1671">
        <v>140.28</v>
      </c>
      <c r="H1671">
        <v>202.6</v>
      </c>
      <c r="I1671">
        <v>1.44</v>
      </c>
    </row>
    <row r="1672" spans="1:9" x14ac:dyDescent="0.3">
      <c r="A1672" t="s">
        <v>37</v>
      </c>
      <c r="B1672" s="1">
        <v>44390</v>
      </c>
      <c r="C1672">
        <v>20.9</v>
      </c>
      <c r="D1672">
        <v>21.5</v>
      </c>
      <c r="E1672">
        <v>5.66</v>
      </c>
      <c r="F1672">
        <v>1.73</v>
      </c>
      <c r="G1672">
        <v>45.41</v>
      </c>
      <c r="H1672">
        <v>66.459999999999994</v>
      </c>
      <c r="I1672">
        <v>1.46</v>
      </c>
    </row>
    <row r="1673" spans="1:9" x14ac:dyDescent="0.3">
      <c r="A1673" t="s">
        <v>37</v>
      </c>
      <c r="B1673" s="1">
        <v>44392</v>
      </c>
      <c r="C1673">
        <v>29.2</v>
      </c>
      <c r="D1673">
        <v>23.4</v>
      </c>
      <c r="E1673">
        <v>20.99</v>
      </c>
      <c r="F1673">
        <v>6.3</v>
      </c>
      <c r="G1673">
        <v>188.46</v>
      </c>
      <c r="H1673">
        <v>348.09</v>
      </c>
      <c r="I1673">
        <v>1.85</v>
      </c>
    </row>
    <row r="1674" spans="1:9" x14ac:dyDescent="0.3">
      <c r="A1674" t="s">
        <v>37</v>
      </c>
      <c r="B1674" s="1">
        <v>44393</v>
      </c>
      <c r="C1674">
        <v>23.2</v>
      </c>
      <c r="D1674">
        <v>19.7</v>
      </c>
      <c r="E1674">
        <v>23.71</v>
      </c>
      <c r="F1674">
        <v>6.14</v>
      </c>
      <c r="G1674">
        <v>199.51</v>
      </c>
      <c r="H1674">
        <v>314.98</v>
      </c>
      <c r="I1674">
        <v>1.58</v>
      </c>
    </row>
    <row r="1675" spans="1:9" x14ac:dyDescent="0.3">
      <c r="A1675" t="s">
        <v>37</v>
      </c>
      <c r="B1675" s="1">
        <v>44396</v>
      </c>
      <c r="C1675">
        <v>21.2</v>
      </c>
      <c r="D1675">
        <v>16.899999999999999</v>
      </c>
      <c r="E1675">
        <v>8.49</v>
      </c>
      <c r="F1675">
        <v>4.03</v>
      </c>
      <c r="G1675">
        <v>135.46</v>
      </c>
      <c r="H1675">
        <v>201.76</v>
      </c>
      <c r="I1675">
        <v>1.49</v>
      </c>
    </row>
    <row r="1676" spans="1:9" x14ac:dyDescent="0.3">
      <c r="A1676" t="s">
        <v>37</v>
      </c>
      <c r="B1676" s="1">
        <v>44397</v>
      </c>
      <c r="C1676">
        <v>19.100000000000001</v>
      </c>
      <c r="D1676">
        <v>16.399999999999999</v>
      </c>
      <c r="E1676">
        <v>15</v>
      </c>
      <c r="F1676">
        <v>7.75</v>
      </c>
      <c r="G1676">
        <v>227.91</v>
      </c>
      <c r="H1676">
        <v>371.85</v>
      </c>
      <c r="I1676">
        <v>1.63</v>
      </c>
    </row>
    <row r="1677" spans="1:9" x14ac:dyDescent="0.3">
      <c r="A1677" t="s">
        <v>37</v>
      </c>
      <c r="B1677" s="1">
        <v>44398</v>
      </c>
      <c r="C1677">
        <v>21</v>
      </c>
      <c r="D1677">
        <v>18.3</v>
      </c>
      <c r="E1677">
        <v>10.68</v>
      </c>
      <c r="F1677">
        <v>4.1399999999999997</v>
      </c>
      <c r="G1677">
        <v>129.87</v>
      </c>
      <c r="H1677">
        <v>202.62</v>
      </c>
      <c r="I1677">
        <v>1.56</v>
      </c>
    </row>
    <row r="1678" spans="1:9" x14ac:dyDescent="0.3">
      <c r="A1678" t="s">
        <v>37</v>
      </c>
      <c r="B1678" s="1">
        <v>44399</v>
      </c>
      <c r="C1678">
        <v>16.5</v>
      </c>
      <c r="D1678">
        <v>13.7</v>
      </c>
      <c r="E1678">
        <v>17.420000000000002</v>
      </c>
      <c r="F1678">
        <v>3.96</v>
      </c>
      <c r="G1678">
        <v>113.6</v>
      </c>
      <c r="H1678">
        <v>181.51</v>
      </c>
      <c r="I1678">
        <v>1.6</v>
      </c>
    </row>
    <row r="1679" spans="1:9" x14ac:dyDescent="0.3">
      <c r="A1679" t="s">
        <v>37</v>
      </c>
      <c r="B1679" s="1">
        <v>44400</v>
      </c>
      <c r="C1679">
        <v>21.8</v>
      </c>
      <c r="D1679">
        <v>18.2</v>
      </c>
      <c r="E1679">
        <v>18.34</v>
      </c>
      <c r="F1679">
        <v>4.34</v>
      </c>
      <c r="G1679">
        <v>129.55000000000001</v>
      </c>
      <c r="H1679">
        <v>193.5</v>
      </c>
      <c r="I1679">
        <v>1.49</v>
      </c>
    </row>
    <row r="1680" spans="1:9" x14ac:dyDescent="0.3">
      <c r="A1680" t="s">
        <v>37</v>
      </c>
      <c r="B1680" s="1">
        <v>44403</v>
      </c>
      <c r="C1680">
        <v>24.3</v>
      </c>
      <c r="D1680">
        <v>19.399999999999999</v>
      </c>
      <c r="E1680">
        <v>11.47</v>
      </c>
      <c r="F1680">
        <v>4.5599999999999996</v>
      </c>
      <c r="G1680">
        <v>148.75</v>
      </c>
      <c r="H1680">
        <v>246.99</v>
      </c>
      <c r="I1680">
        <v>1.66</v>
      </c>
    </row>
    <row r="1681" spans="1:9" x14ac:dyDescent="0.3">
      <c r="A1681" t="s">
        <v>37</v>
      </c>
      <c r="B1681" s="1">
        <v>44404</v>
      </c>
      <c r="C1681">
        <v>24.9</v>
      </c>
      <c r="D1681">
        <v>19.5</v>
      </c>
      <c r="E1681">
        <v>16.62</v>
      </c>
      <c r="F1681">
        <v>4.28</v>
      </c>
      <c r="G1681">
        <v>127.51</v>
      </c>
      <c r="H1681">
        <v>225.98</v>
      </c>
      <c r="I1681">
        <v>1.77</v>
      </c>
    </row>
    <row r="1682" spans="1:9" x14ac:dyDescent="0.3">
      <c r="A1682" t="s">
        <v>37</v>
      </c>
      <c r="B1682" s="1">
        <v>44406</v>
      </c>
      <c r="C1682">
        <v>28.1</v>
      </c>
      <c r="D1682">
        <v>23</v>
      </c>
      <c r="E1682">
        <v>24</v>
      </c>
      <c r="F1682">
        <v>8.1</v>
      </c>
      <c r="G1682">
        <v>212.13</v>
      </c>
      <c r="H1682">
        <v>361.99</v>
      </c>
      <c r="I1682">
        <v>1.71</v>
      </c>
    </row>
    <row r="1683" spans="1:9" x14ac:dyDescent="0.3">
      <c r="A1683" t="s">
        <v>37</v>
      </c>
      <c r="B1683" s="1">
        <v>44412</v>
      </c>
      <c r="C1683">
        <v>27.9</v>
      </c>
      <c r="D1683">
        <v>22.5</v>
      </c>
      <c r="E1683">
        <v>15.23</v>
      </c>
      <c r="F1683">
        <v>5.23</v>
      </c>
      <c r="G1683">
        <v>160.13999999999999</v>
      </c>
      <c r="H1683">
        <v>262.95999999999998</v>
      </c>
      <c r="I1683">
        <v>1.64</v>
      </c>
    </row>
    <row r="1684" spans="1:9" x14ac:dyDescent="0.3">
      <c r="A1684" t="s">
        <v>37</v>
      </c>
      <c r="B1684" s="1">
        <v>44413</v>
      </c>
      <c r="C1684">
        <v>28.5</v>
      </c>
      <c r="D1684">
        <v>23.7</v>
      </c>
      <c r="E1684">
        <v>14.27</v>
      </c>
      <c r="F1684">
        <v>5.88</v>
      </c>
      <c r="G1684">
        <v>173.63</v>
      </c>
      <c r="H1684">
        <v>345.82</v>
      </c>
      <c r="I1684">
        <v>1.99</v>
      </c>
    </row>
    <row r="1685" spans="1:9" x14ac:dyDescent="0.3">
      <c r="A1685" t="s">
        <v>37</v>
      </c>
      <c r="B1685" s="1">
        <v>44417</v>
      </c>
      <c r="C1685">
        <v>25.4</v>
      </c>
      <c r="D1685">
        <v>18.899999999999999</v>
      </c>
      <c r="E1685">
        <v>11.1</v>
      </c>
      <c r="F1685">
        <v>4.71</v>
      </c>
      <c r="G1685">
        <v>130.28</v>
      </c>
      <c r="H1685">
        <v>203.5</v>
      </c>
      <c r="I1685">
        <v>1.56</v>
      </c>
    </row>
    <row r="1686" spans="1:9" x14ac:dyDescent="0.3">
      <c r="A1686" t="s">
        <v>37</v>
      </c>
      <c r="B1686" s="1">
        <v>44419</v>
      </c>
      <c r="C1686">
        <v>22.8</v>
      </c>
      <c r="D1686">
        <v>19.5</v>
      </c>
      <c r="E1686">
        <v>16.88</v>
      </c>
      <c r="F1686">
        <v>4.29</v>
      </c>
      <c r="G1686">
        <v>128.21</v>
      </c>
      <c r="H1686">
        <v>210.69</v>
      </c>
      <c r="I1686">
        <v>1.64</v>
      </c>
    </row>
    <row r="1687" spans="1:9" x14ac:dyDescent="0.3">
      <c r="A1687" t="s">
        <v>37</v>
      </c>
      <c r="B1687" s="1">
        <v>44420</v>
      </c>
      <c r="C1687">
        <v>22.3</v>
      </c>
      <c r="D1687">
        <v>17.3</v>
      </c>
      <c r="E1687">
        <v>12.28</v>
      </c>
      <c r="F1687">
        <v>4.32</v>
      </c>
      <c r="G1687">
        <v>125.89</v>
      </c>
      <c r="H1687">
        <v>198.64</v>
      </c>
      <c r="I1687">
        <v>1.58</v>
      </c>
    </row>
    <row r="1688" spans="1:9" x14ac:dyDescent="0.3">
      <c r="A1688" t="s">
        <v>37</v>
      </c>
      <c r="B1688" s="1">
        <v>44421</v>
      </c>
      <c r="C1688">
        <v>30</v>
      </c>
      <c r="D1688">
        <v>22.5</v>
      </c>
      <c r="E1688">
        <v>15.85</v>
      </c>
      <c r="F1688">
        <v>8.15</v>
      </c>
      <c r="G1688">
        <v>229.69</v>
      </c>
      <c r="H1688">
        <v>431.54</v>
      </c>
      <c r="I1688">
        <v>1.88</v>
      </c>
    </row>
    <row r="1689" spans="1:9" x14ac:dyDescent="0.3">
      <c r="A1689" t="s">
        <v>37</v>
      </c>
      <c r="B1689" s="1">
        <v>44424</v>
      </c>
      <c r="C1689">
        <v>22.4</v>
      </c>
      <c r="D1689">
        <v>18.3</v>
      </c>
      <c r="E1689">
        <v>19.75</v>
      </c>
      <c r="F1689">
        <v>5.57</v>
      </c>
      <c r="G1689">
        <v>191.32</v>
      </c>
      <c r="H1689">
        <v>299.20999999999998</v>
      </c>
      <c r="I1689">
        <v>1.56</v>
      </c>
    </row>
    <row r="1690" spans="1:9" x14ac:dyDescent="0.3">
      <c r="A1690" t="s">
        <v>37</v>
      </c>
      <c r="B1690" s="1">
        <v>44425</v>
      </c>
      <c r="C1690">
        <v>19.100000000000001</v>
      </c>
      <c r="D1690">
        <v>15.4</v>
      </c>
      <c r="E1690">
        <v>13.94</v>
      </c>
      <c r="F1690">
        <v>4.7</v>
      </c>
      <c r="G1690">
        <v>117.88</v>
      </c>
      <c r="H1690">
        <v>202.96</v>
      </c>
      <c r="I1690">
        <v>1.72</v>
      </c>
    </row>
    <row r="1691" spans="1:9" x14ac:dyDescent="0.3">
      <c r="A1691" t="s">
        <v>37</v>
      </c>
      <c r="B1691" s="1">
        <v>44426</v>
      </c>
      <c r="C1691">
        <v>21.9</v>
      </c>
      <c r="D1691">
        <v>15.9</v>
      </c>
      <c r="E1691">
        <v>18.48</v>
      </c>
      <c r="F1691">
        <v>3.92</v>
      </c>
      <c r="G1691">
        <v>115.41</v>
      </c>
      <c r="H1691">
        <v>179.71</v>
      </c>
      <c r="I1691">
        <v>1.56</v>
      </c>
    </row>
    <row r="1692" spans="1:9" x14ac:dyDescent="0.3">
      <c r="A1692" t="s">
        <v>37</v>
      </c>
      <c r="B1692" s="1">
        <v>44427</v>
      </c>
      <c r="C1692">
        <v>21</v>
      </c>
      <c r="D1692">
        <v>17.8</v>
      </c>
      <c r="E1692">
        <v>24</v>
      </c>
      <c r="F1692">
        <v>4.68</v>
      </c>
      <c r="G1692">
        <v>148.22999999999999</v>
      </c>
      <c r="H1692">
        <v>238.14</v>
      </c>
      <c r="I1692">
        <v>1.61</v>
      </c>
    </row>
    <row r="1693" spans="1:9" x14ac:dyDescent="0.3">
      <c r="A1693" t="s">
        <v>37</v>
      </c>
      <c r="B1693" s="1">
        <v>44428</v>
      </c>
      <c r="C1693">
        <v>19.8</v>
      </c>
      <c r="D1693">
        <v>16.2</v>
      </c>
      <c r="E1693">
        <v>18.559999999999999</v>
      </c>
      <c r="F1693">
        <v>7.67</v>
      </c>
      <c r="G1693">
        <v>227.14</v>
      </c>
      <c r="H1693">
        <v>372.87</v>
      </c>
      <c r="I1693">
        <v>1.64</v>
      </c>
    </row>
    <row r="1694" spans="1:9" x14ac:dyDescent="0.3">
      <c r="A1694" t="s">
        <v>37</v>
      </c>
      <c r="B1694" s="1">
        <v>44431</v>
      </c>
      <c r="C1694">
        <v>10.3</v>
      </c>
      <c r="D1694">
        <v>9</v>
      </c>
      <c r="E1694">
        <v>11.77</v>
      </c>
      <c r="F1694">
        <v>5.25</v>
      </c>
      <c r="G1694">
        <v>171.95</v>
      </c>
      <c r="H1694">
        <v>308.45</v>
      </c>
      <c r="I1694">
        <v>1.79</v>
      </c>
    </row>
    <row r="1695" spans="1:9" x14ac:dyDescent="0.3">
      <c r="A1695" t="s">
        <v>37</v>
      </c>
      <c r="B1695" s="1">
        <v>44432</v>
      </c>
      <c r="C1695">
        <v>17.600000000000001</v>
      </c>
      <c r="D1695">
        <v>12.8</v>
      </c>
      <c r="E1695">
        <v>14.03</v>
      </c>
      <c r="F1695">
        <v>4.88</v>
      </c>
      <c r="G1695">
        <v>150.22999999999999</v>
      </c>
      <c r="H1695">
        <v>249</v>
      </c>
      <c r="I1695">
        <v>1.66</v>
      </c>
    </row>
    <row r="1696" spans="1:9" x14ac:dyDescent="0.3">
      <c r="A1696" t="s">
        <v>37</v>
      </c>
      <c r="B1696" s="1">
        <v>44433</v>
      </c>
      <c r="C1696">
        <v>20.399999999999999</v>
      </c>
      <c r="D1696">
        <v>15.4</v>
      </c>
      <c r="E1696">
        <v>16.52</v>
      </c>
      <c r="F1696">
        <v>4.29</v>
      </c>
      <c r="G1696">
        <v>118.86</v>
      </c>
      <c r="H1696">
        <v>196.25</v>
      </c>
      <c r="I1696">
        <v>1.65</v>
      </c>
    </row>
    <row r="1697" spans="1:9" x14ac:dyDescent="0.3">
      <c r="A1697" t="s">
        <v>37</v>
      </c>
      <c r="B1697" s="1">
        <v>44434</v>
      </c>
      <c r="C1697">
        <v>21.3</v>
      </c>
      <c r="D1697">
        <v>17.399999999999999</v>
      </c>
      <c r="E1697">
        <v>23.99</v>
      </c>
      <c r="F1697">
        <v>4.67</v>
      </c>
      <c r="G1697">
        <v>132.79</v>
      </c>
      <c r="H1697">
        <v>217.24</v>
      </c>
      <c r="I1697">
        <v>1.64</v>
      </c>
    </row>
    <row r="1698" spans="1:9" x14ac:dyDescent="0.3">
      <c r="A1698" t="s">
        <v>37</v>
      </c>
      <c r="B1698" s="1">
        <v>44435</v>
      </c>
      <c r="C1698">
        <v>21.6</v>
      </c>
      <c r="D1698">
        <v>18.2</v>
      </c>
      <c r="E1698">
        <v>19.62</v>
      </c>
      <c r="F1698">
        <v>5.12</v>
      </c>
      <c r="G1698">
        <v>153.01</v>
      </c>
      <c r="H1698">
        <v>252.34</v>
      </c>
      <c r="I1698">
        <v>1.65</v>
      </c>
    </row>
    <row r="1699" spans="1:9" x14ac:dyDescent="0.3">
      <c r="A1699" t="s">
        <v>37</v>
      </c>
      <c r="B1699" s="1">
        <v>44438</v>
      </c>
      <c r="C1699">
        <v>22.7</v>
      </c>
      <c r="D1699">
        <v>17.899999999999999</v>
      </c>
      <c r="E1699">
        <v>6.82</v>
      </c>
      <c r="F1699">
        <v>4.12</v>
      </c>
      <c r="G1699">
        <v>114.27</v>
      </c>
      <c r="H1699">
        <v>161.25</v>
      </c>
      <c r="I1699">
        <v>1.41</v>
      </c>
    </row>
    <row r="1700" spans="1:9" x14ac:dyDescent="0.3">
      <c r="A1700" t="s">
        <v>37</v>
      </c>
      <c r="B1700" s="1">
        <v>44439</v>
      </c>
      <c r="C1700">
        <v>15.5</v>
      </c>
      <c r="D1700">
        <v>12.4</v>
      </c>
      <c r="E1700">
        <v>13.28</v>
      </c>
      <c r="F1700">
        <v>4.38</v>
      </c>
      <c r="G1700">
        <v>127.78</v>
      </c>
      <c r="H1700">
        <v>191.28</v>
      </c>
      <c r="I1700">
        <v>1.5</v>
      </c>
    </row>
    <row r="1701" spans="1:9" x14ac:dyDescent="0.3">
      <c r="A1701" t="s">
        <v>37</v>
      </c>
      <c r="B1701" s="1">
        <v>44440</v>
      </c>
      <c r="C1701">
        <v>12.4</v>
      </c>
      <c r="D1701">
        <v>10.3</v>
      </c>
      <c r="E1701">
        <v>15.81</v>
      </c>
      <c r="F1701">
        <v>5.79</v>
      </c>
      <c r="G1701">
        <v>159.33000000000001</v>
      </c>
      <c r="H1701">
        <v>242.41</v>
      </c>
      <c r="I1701">
        <v>1.52</v>
      </c>
    </row>
    <row r="1702" spans="1:9" x14ac:dyDescent="0.3">
      <c r="A1702" t="s">
        <v>37</v>
      </c>
      <c r="B1702" s="1">
        <v>44441</v>
      </c>
      <c r="C1702">
        <v>15.1</v>
      </c>
      <c r="D1702">
        <v>13.2</v>
      </c>
      <c r="E1702">
        <v>21.69</v>
      </c>
      <c r="F1702">
        <v>2.89</v>
      </c>
      <c r="G1702">
        <v>83.6</v>
      </c>
      <c r="H1702">
        <v>129.38</v>
      </c>
      <c r="I1702">
        <v>1.55</v>
      </c>
    </row>
    <row r="1703" spans="1:9" x14ac:dyDescent="0.3">
      <c r="A1703" t="s">
        <v>37</v>
      </c>
      <c r="B1703" s="1">
        <v>44442</v>
      </c>
      <c r="C1703">
        <v>20.100000000000001</v>
      </c>
      <c r="D1703">
        <v>13.5</v>
      </c>
      <c r="E1703">
        <v>12.75</v>
      </c>
      <c r="F1703">
        <v>6.75</v>
      </c>
      <c r="G1703">
        <v>205.73</v>
      </c>
      <c r="H1703">
        <v>334.01</v>
      </c>
      <c r="I1703">
        <v>1.62</v>
      </c>
    </row>
    <row r="1704" spans="1:9" x14ac:dyDescent="0.3">
      <c r="A1704" t="s">
        <v>37</v>
      </c>
      <c r="B1704" s="1">
        <v>44447</v>
      </c>
      <c r="C1704">
        <v>22.3</v>
      </c>
      <c r="D1704">
        <v>15.9</v>
      </c>
      <c r="E1704">
        <v>16.14</v>
      </c>
      <c r="F1704">
        <v>6.6</v>
      </c>
      <c r="G1704">
        <v>182.46</v>
      </c>
      <c r="H1704">
        <v>292.81</v>
      </c>
      <c r="I1704">
        <v>1.6</v>
      </c>
    </row>
    <row r="1705" spans="1:9" x14ac:dyDescent="0.3">
      <c r="A1705" t="s">
        <v>37</v>
      </c>
      <c r="B1705" s="1">
        <v>44449</v>
      </c>
      <c r="C1705">
        <v>19.600000000000001</v>
      </c>
      <c r="D1705">
        <v>15.2</v>
      </c>
      <c r="E1705">
        <v>17.29</v>
      </c>
      <c r="F1705">
        <v>7.13</v>
      </c>
      <c r="G1705">
        <v>195.99</v>
      </c>
      <c r="H1705">
        <v>333.6</v>
      </c>
      <c r="I1705">
        <v>1.7</v>
      </c>
    </row>
    <row r="1706" spans="1:9" x14ac:dyDescent="0.3">
      <c r="A1706" t="s">
        <v>37</v>
      </c>
      <c r="B1706" s="1">
        <v>44452</v>
      </c>
      <c r="C1706">
        <v>17</v>
      </c>
      <c r="D1706">
        <v>13.2</v>
      </c>
      <c r="E1706">
        <v>11.85</v>
      </c>
      <c r="F1706">
        <v>7.27</v>
      </c>
      <c r="G1706">
        <v>208.02</v>
      </c>
      <c r="H1706">
        <v>353.96</v>
      </c>
      <c r="I1706">
        <v>1.7</v>
      </c>
    </row>
    <row r="1707" spans="1:9" x14ac:dyDescent="0.3">
      <c r="A1707" t="s">
        <v>37</v>
      </c>
      <c r="B1707" s="1">
        <v>44453</v>
      </c>
      <c r="C1707">
        <v>19.5</v>
      </c>
      <c r="D1707">
        <v>14.1</v>
      </c>
      <c r="E1707">
        <v>23.97</v>
      </c>
      <c r="F1707">
        <v>8.0399999999999991</v>
      </c>
      <c r="G1707">
        <v>213.93</v>
      </c>
      <c r="H1707">
        <v>390.58</v>
      </c>
      <c r="I1707">
        <v>1.83</v>
      </c>
    </row>
    <row r="1708" spans="1:9" x14ac:dyDescent="0.3">
      <c r="A1708" t="s">
        <v>37</v>
      </c>
      <c r="B1708" s="1">
        <v>44454</v>
      </c>
      <c r="C1708">
        <v>15.4</v>
      </c>
      <c r="D1708">
        <v>12</v>
      </c>
      <c r="E1708">
        <v>23.88</v>
      </c>
      <c r="F1708">
        <v>9.4600000000000009</v>
      </c>
      <c r="G1708">
        <v>262.02999999999997</v>
      </c>
      <c r="H1708">
        <v>454.35</v>
      </c>
      <c r="I1708">
        <v>1.73</v>
      </c>
    </row>
    <row r="1709" spans="1:9" x14ac:dyDescent="0.3">
      <c r="A1709" t="s">
        <v>37</v>
      </c>
      <c r="B1709" s="1">
        <v>44455</v>
      </c>
      <c r="C1709">
        <v>12.3</v>
      </c>
      <c r="D1709">
        <v>9.4</v>
      </c>
      <c r="E1709">
        <v>23.95</v>
      </c>
      <c r="F1709">
        <v>6.99</v>
      </c>
      <c r="G1709">
        <v>186.69</v>
      </c>
      <c r="H1709">
        <v>337.43</v>
      </c>
      <c r="I1709">
        <v>1.81</v>
      </c>
    </row>
    <row r="1710" spans="1:9" x14ac:dyDescent="0.3">
      <c r="A1710" t="s">
        <v>37</v>
      </c>
      <c r="B1710" s="1">
        <v>44456</v>
      </c>
      <c r="C1710">
        <v>16.399999999999999</v>
      </c>
      <c r="D1710">
        <v>9.6999999999999993</v>
      </c>
      <c r="E1710">
        <v>23.99</v>
      </c>
      <c r="F1710">
        <v>6.97</v>
      </c>
      <c r="G1710">
        <v>195.51</v>
      </c>
      <c r="H1710">
        <v>299.93</v>
      </c>
      <c r="I1710">
        <v>1.53</v>
      </c>
    </row>
    <row r="1711" spans="1:9" x14ac:dyDescent="0.3">
      <c r="A1711" t="s">
        <v>37</v>
      </c>
      <c r="B1711" s="1">
        <v>44461</v>
      </c>
      <c r="C1711">
        <v>18.7</v>
      </c>
      <c r="D1711">
        <v>14.2</v>
      </c>
      <c r="E1711">
        <v>15.34</v>
      </c>
      <c r="F1711">
        <v>7.12</v>
      </c>
      <c r="G1711">
        <v>220.25</v>
      </c>
      <c r="H1711">
        <v>374</v>
      </c>
      <c r="I1711">
        <v>1.7</v>
      </c>
    </row>
    <row r="1712" spans="1:9" x14ac:dyDescent="0.3">
      <c r="A1712" t="s">
        <v>37</v>
      </c>
      <c r="B1712" s="1">
        <v>44462</v>
      </c>
      <c r="C1712">
        <v>13.7</v>
      </c>
      <c r="D1712">
        <v>9</v>
      </c>
      <c r="E1712">
        <v>18.29</v>
      </c>
      <c r="F1712">
        <v>6.02</v>
      </c>
      <c r="G1712">
        <v>173.37</v>
      </c>
      <c r="H1712">
        <v>284.39999999999998</v>
      </c>
      <c r="I1712">
        <v>1.64</v>
      </c>
    </row>
    <row r="1713" spans="1:9" x14ac:dyDescent="0.3">
      <c r="A1713" t="s">
        <v>37</v>
      </c>
      <c r="B1713" s="1">
        <v>44463</v>
      </c>
      <c r="C1713">
        <v>16.899999999999999</v>
      </c>
      <c r="D1713">
        <v>12.5</v>
      </c>
      <c r="E1713">
        <v>21.74</v>
      </c>
      <c r="F1713">
        <v>7.62</v>
      </c>
      <c r="G1713">
        <v>216.96</v>
      </c>
      <c r="H1713">
        <v>418.65</v>
      </c>
      <c r="I1713">
        <v>1.93</v>
      </c>
    </row>
    <row r="1714" spans="1:9" x14ac:dyDescent="0.3">
      <c r="A1714" t="s">
        <v>37</v>
      </c>
      <c r="B1714" s="1">
        <v>44466</v>
      </c>
      <c r="C1714">
        <v>20</v>
      </c>
      <c r="D1714">
        <v>16.100000000000001</v>
      </c>
      <c r="E1714">
        <v>18.21</v>
      </c>
      <c r="F1714">
        <v>7.51</v>
      </c>
      <c r="G1714">
        <v>217.13</v>
      </c>
      <c r="H1714">
        <v>340.39</v>
      </c>
      <c r="I1714">
        <v>1.57</v>
      </c>
    </row>
    <row r="1715" spans="1:9" x14ac:dyDescent="0.3">
      <c r="A1715" t="s">
        <v>37</v>
      </c>
      <c r="B1715" s="1">
        <v>44467</v>
      </c>
      <c r="C1715">
        <v>18.8</v>
      </c>
      <c r="D1715">
        <v>12.7</v>
      </c>
      <c r="E1715">
        <v>9.59</v>
      </c>
      <c r="F1715">
        <v>9.7200000000000006</v>
      </c>
      <c r="G1715">
        <v>63.41</v>
      </c>
      <c r="H1715">
        <v>183.34</v>
      </c>
      <c r="I1715">
        <v>2.89</v>
      </c>
    </row>
    <row r="1716" spans="1:9" x14ac:dyDescent="0.3">
      <c r="A1716" t="s">
        <v>37</v>
      </c>
      <c r="B1716" s="1">
        <v>44473</v>
      </c>
      <c r="C1716">
        <v>14</v>
      </c>
      <c r="D1716">
        <v>9.1</v>
      </c>
      <c r="E1716">
        <v>18.43</v>
      </c>
      <c r="F1716">
        <v>7.39</v>
      </c>
      <c r="G1716">
        <v>217.06</v>
      </c>
      <c r="H1716">
        <v>372.35</v>
      </c>
      <c r="I1716">
        <v>1.72</v>
      </c>
    </row>
    <row r="1717" spans="1:9" x14ac:dyDescent="0.3">
      <c r="A1717" t="s">
        <v>37</v>
      </c>
      <c r="B1717" s="1">
        <v>44474</v>
      </c>
      <c r="C1717">
        <v>13.4</v>
      </c>
      <c r="D1717">
        <v>6.6</v>
      </c>
      <c r="E1717">
        <v>23.99</v>
      </c>
      <c r="F1717">
        <v>10.99</v>
      </c>
      <c r="G1717">
        <v>98.14</v>
      </c>
      <c r="H1717">
        <v>261.22000000000003</v>
      </c>
      <c r="I1717">
        <v>2.66</v>
      </c>
    </row>
    <row r="1718" spans="1:9" x14ac:dyDescent="0.3">
      <c r="A1718" t="s">
        <v>37</v>
      </c>
      <c r="B1718" s="1">
        <v>44475</v>
      </c>
      <c r="C1718">
        <v>10.9</v>
      </c>
      <c r="D1718">
        <v>6.9</v>
      </c>
      <c r="E1718">
        <v>23.89</v>
      </c>
      <c r="F1718">
        <v>11.79</v>
      </c>
      <c r="G1718">
        <v>253.22</v>
      </c>
      <c r="H1718">
        <v>492.41</v>
      </c>
      <c r="I1718">
        <v>1.94</v>
      </c>
    </row>
    <row r="1719" spans="1:9" x14ac:dyDescent="0.3">
      <c r="A1719" t="s">
        <v>37</v>
      </c>
      <c r="B1719" s="1">
        <v>44476</v>
      </c>
      <c r="C1719">
        <v>10.6</v>
      </c>
      <c r="D1719">
        <v>6.2</v>
      </c>
      <c r="E1719">
        <v>23.97</v>
      </c>
      <c r="F1719">
        <v>16.510000000000002</v>
      </c>
      <c r="G1719">
        <v>254.37</v>
      </c>
      <c r="H1719">
        <v>590.4</v>
      </c>
      <c r="I1719">
        <v>2.3199999999999998</v>
      </c>
    </row>
    <row r="1720" spans="1:9" x14ac:dyDescent="0.3">
      <c r="A1720" t="s">
        <v>37</v>
      </c>
      <c r="B1720" s="1">
        <v>44477</v>
      </c>
      <c r="C1720">
        <v>11.6</v>
      </c>
      <c r="D1720">
        <v>5.5</v>
      </c>
      <c r="E1720">
        <v>19.579999999999998</v>
      </c>
      <c r="F1720">
        <v>12.59</v>
      </c>
      <c r="G1720">
        <v>124.36</v>
      </c>
      <c r="H1720">
        <v>297.60000000000002</v>
      </c>
      <c r="I1720">
        <v>2.39</v>
      </c>
    </row>
    <row r="1721" spans="1:9" x14ac:dyDescent="0.3">
      <c r="A1721" t="s">
        <v>37</v>
      </c>
      <c r="B1721" s="1">
        <v>44481</v>
      </c>
      <c r="C1721">
        <v>7.6</v>
      </c>
      <c r="D1721">
        <v>3.3</v>
      </c>
      <c r="E1721">
        <v>18.46</v>
      </c>
      <c r="F1721">
        <v>8.2200000000000006</v>
      </c>
      <c r="G1721">
        <v>247.42</v>
      </c>
      <c r="H1721">
        <v>453.6</v>
      </c>
      <c r="I1721">
        <v>1.83</v>
      </c>
    </row>
    <row r="1722" spans="1:9" x14ac:dyDescent="0.3">
      <c r="A1722" t="s">
        <v>37</v>
      </c>
      <c r="B1722" s="1">
        <v>44482</v>
      </c>
      <c r="C1722">
        <v>7.6</v>
      </c>
      <c r="D1722">
        <v>2.4</v>
      </c>
      <c r="E1722">
        <v>18.72</v>
      </c>
      <c r="F1722">
        <v>16.62</v>
      </c>
      <c r="G1722">
        <v>250.01</v>
      </c>
      <c r="H1722">
        <v>577.94000000000005</v>
      </c>
      <c r="I1722">
        <v>2.31</v>
      </c>
    </row>
    <row r="1723" spans="1:9" x14ac:dyDescent="0.3">
      <c r="A1723" t="s">
        <v>37</v>
      </c>
      <c r="B1723" s="1">
        <v>44483</v>
      </c>
      <c r="C1723">
        <v>8.5</v>
      </c>
      <c r="D1723">
        <v>4</v>
      </c>
      <c r="E1723">
        <v>21.64</v>
      </c>
      <c r="F1723">
        <v>15.06</v>
      </c>
      <c r="G1723">
        <v>201.74</v>
      </c>
      <c r="H1723">
        <v>466.61</v>
      </c>
      <c r="I1723">
        <v>2.31</v>
      </c>
    </row>
    <row r="1724" spans="1:9" x14ac:dyDescent="0.3">
      <c r="A1724" t="s">
        <v>37</v>
      </c>
      <c r="B1724" s="1">
        <v>44484</v>
      </c>
      <c r="C1724">
        <v>11.5</v>
      </c>
      <c r="D1724">
        <v>7</v>
      </c>
      <c r="E1724">
        <v>23.96</v>
      </c>
      <c r="F1724">
        <v>17.2</v>
      </c>
      <c r="G1724">
        <v>307.23</v>
      </c>
      <c r="H1724">
        <v>655.87</v>
      </c>
      <c r="I1724">
        <v>2.13</v>
      </c>
    </row>
    <row r="1725" spans="1:9" x14ac:dyDescent="0.3">
      <c r="A1725" t="s">
        <v>37</v>
      </c>
      <c r="B1725" s="1">
        <v>44485</v>
      </c>
      <c r="C1725">
        <v>12.7</v>
      </c>
      <c r="D1725">
        <v>10.4</v>
      </c>
      <c r="E1725">
        <v>3.61</v>
      </c>
      <c r="F1725">
        <v>11.06</v>
      </c>
      <c r="G1725">
        <v>15.65</v>
      </c>
      <c r="H1725">
        <v>204.46</v>
      </c>
      <c r="I1725">
        <v>13.06</v>
      </c>
    </row>
    <row r="1726" spans="1:9" x14ac:dyDescent="0.3">
      <c r="A1726" t="s">
        <v>37</v>
      </c>
      <c r="B1726" s="1">
        <v>44487</v>
      </c>
      <c r="C1726">
        <v>8</v>
      </c>
      <c r="D1726">
        <v>4.0999999999999996</v>
      </c>
      <c r="E1726">
        <v>14.15</v>
      </c>
      <c r="F1726">
        <v>6.1</v>
      </c>
      <c r="G1726">
        <v>202.16</v>
      </c>
      <c r="H1726">
        <v>398.33</v>
      </c>
      <c r="I1726">
        <v>1.97</v>
      </c>
    </row>
    <row r="1727" spans="1:9" x14ac:dyDescent="0.3">
      <c r="A1727" t="s">
        <v>37</v>
      </c>
      <c r="B1727" s="1">
        <v>44488</v>
      </c>
      <c r="C1727">
        <v>9</v>
      </c>
      <c r="D1727">
        <v>6.1</v>
      </c>
      <c r="E1727">
        <v>14.65</v>
      </c>
      <c r="F1727">
        <v>12.02</v>
      </c>
      <c r="G1727">
        <v>171.02</v>
      </c>
      <c r="H1727">
        <v>428.23</v>
      </c>
      <c r="I1727">
        <v>2.5</v>
      </c>
    </row>
    <row r="1728" spans="1:9" x14ac:dyDescent="0.3">
      <c r="A1728" t="s">
        <v>37</v>
      </c>
      <c r="B1728" s="1">
        <v>44489</v>
      </c>
      <c r="C1728">
        <v>10.4</v>
      </c>
      <c r="D1728">
        <v>7.4</v>
      </c>
      <c r="E1728">
        <v>22.43</v>
      </c>
      <c r="F1728">
        <v>13.78</v>
      </c>
      <c r="G1728">
        <v>238.72</v>
      </c>
      <c r="H1728">
        <v>534.63</v>
      </c>
      <c r="I1728">
        <v>2.2400000000000002</v>
      </c>
    </row>
    <row r="1729" spans="1:9" x14ac:dyDescent="0.3">
      <c r="A1729" t="s">
        <v>37</v>
      </c>
      <c r="B1729" s="1">
        <v>44490</v>
      </c>
      <c r="C1729">
        <v>9.9</v>
      </c>
      <c r="D1729">
        <v>5.2</v>
      </c>
      <c r="E1729">
        <v>16.440000000000001</v>
      </c>
      <c r="F1729">
        <v>15.78</v>
      </c>
      <c r="G1729">
        <v>218.47</v>
      </c>
      <c r="H1729">
        <v>516.45000000000005</v>
      </c>
      <c r="I1729">
        <v>2.36</v>
      </c>
    </row>
    <row r="1730" spans="1:9" x14ac:dyDescent="0.3">
      <c r="A1730" t="s">
        <v>37</v>
      </c>
      <c r="B1730" s="1">
        <v>44491</v>
      </c>
      <c r="C1730">
        <v>8.8000000000000007</v>
      </c>
      <c r="D1730">
        <v>6</v>
      </c>
      <c r="E1730">
        <v>21.69</v>
      </c>
      <c r="F1730">
        <v>14.53</v>
      </c>
      <c r="G1730">
        <v>183.52</v>
      </c>
      <c r="H1730">
        <v>426.5</v>
      </c>
      <c r="I1730">
        <v>2.3199999999999998</v>
      </c>
    </row>
    <row r="1731" spans="1:9" x14ac:dyDescent="0.3">
      <c r="A1731" t="s">
        <v>37</v>
      </c>
      <c r="B1731" s="1">
        <v>44494</v>
      </c>
      <c r="C1731">
        <v>9.4</v>
      </c>
      <c r="D1731">
        <v>7.2</v>
      </c>
      <c r="E1731">
        <v>15.38</v>
      </c>
      <c r="F1731">
        <v>6.64</v>
      </c>
      <c r="G1731">
        <v>183.1</v>
      </c>
      <c r="H1731">
        <v>319.76</v>
      </c>
      <c r="I1731">
        <v>1.75</v>
      </c>
    </row>
    <row r="1732" spans="1:9" x14ac:dyDescent="0.3">
      <c r="A1732" t="s">
        <v>37</v>
      </c>
      <c r="B1732" s="1">
        <v>44495</v>
      </c>
      <c r="C1732">
        <v>9.1999999999999993</v>
      </c>
      <c r="D1732">
        <v>7.1</v>
      </c>
      <c r="E1732">
        <v>3.23</v>
      </c>
      <c r="F1732">
        <v>8.56</v>
      </c>
      <c r="G1732">
        <v>50.89</v>
      </c>
      <c r="H1732">
        <v>154.49</v>
      </c>
      <c r="I1732">
        <v>3.04</v>
      </c>
    </row>
    <row r="1733" spans="1:9" x14ac:dyDescent="0.3">
      <c r="A1733" t="s">
        <v>37</v>
      </c>
      <c r="B1733" s="1">
        <v>44496</v>
      </c>
      <c r="C1733">
        <v>8.1</v>
      </c>
      <c r="D1733">
        <v>6.1</v>
      </c>
      <c r="E1733">
        <v>6.84</v>
      </c>
      <c r="F1733">
        <v>4.32</v>
      </c>
      <c r="G1733">
        <v>78.239999999999995</v>
      </c>
      <c r="H1733">
        <v>153.16</v>
      </c>
      <c r="I1733">
        <v>1.96</v>
      </c>
    </row>
    <row r="1734" spans="1:9" x14ac:dyDescent="0.3">
      <c r="A1734" t="s">
        <v>37</v>
      </c>
      <c r="B1734" s="1">
        <v>44497</v>
      </c>
      <c r="C1734">
        <v>9.3000000000000007</v>
      </c>
      <c r="D1734">
        <v>5.2</v>
      </c>
      <c r="E1734">
        <v>12.29</v>
      </c>
      <c r="F1734">
        <v>9.84</v>
      </c>
      <c r="G1734">
        <v>247.89</v>
      </c>
      <c r="H1734">
        <v>440.41</v>
      </c>
      <c r="I1734">
        <v>1.78</v>
      </c>
    </row>
    <row r="1735" spans="1:9" x14ac:dyDescent="0.3">
      <c r="A1735" t="s">
        <v>37</v>
      </c>
      <c r="B1735" s="1">
        <v>44498</v>
      </c>
      <c r="C1735">
        <v>8.6999999999999993</v>
      </c>
      <c r="D1735">
        <v>1.6</v>
      </c>
      <c r="E1735">
        <v>24</v>
      </c>
      <c r="F1735">
        <v>13.94</v>
      </c>
      <c r="G1735">
        <v>174.42</v>
      </c>
      <c r="H1735">
        <v>433.53</v>
      </c>
      <c r="I1735">
        <v>2.4900000000000002</v>
      </c>
    </row>
    <row r="1736" spans="1:9" x14ac:dyDescent="0.3">
      <c r="A1736" t="s">
        <v>37</v>
      </c>
      <c r="B1736" s="1">
        <v>44501</v>
      </c>
      <c r="C1736">
        <v>5.5</v>
      </c>
      <c r="D1736">
        <v>0.4</v>
      </c>
      <c r="E1736">
        <v>18.18</v>
      </c>
      <c r="F1736">
        <v>7.77</v>
      </c>
      <c r="G1736">
        <v>230.63</v>
      </c>
      <c r="H1736">
        <v>478.68</v>
      </c>
      <c r="I1736">
        <v>2.08</v>
      </c>
    </row>
    <row r="1737" spans="1:9" x14ac:dyDescent="0.3">
      <c r="A1737" t="s">
        <v>37</v>
      </c>
      <c r="B1737" s="1">
        <v>44502</v>
      </c>
      <c r="C1737">
        <v>5.3</v>
      </c>
      <c r="D1737">
        <v>-0.8</v>
      </c>
      <c r="E1737">
        <v>22.93</v>
      </c>
      <c r="F1737">
        <v>15.24</v>
      </c>
      <c r="G1737">
        <v>229.47</v>
      </c>
      <c r="H1737">
        <v>536.71</v>
      </c>
      <c r="I1737">
        <v>2.34</v>
      </c>
    </row>
    <row r="1738" spans="1:9" x14ac:dyDescent="0.3">
      <c r="A1738" t="s">
        <v>37</v>
      </c>
      <c r="B1738" s="1">
        <v>44503</v>
      </c>
      <c r="C1738">
        <v>6.7</v>
      </c>
      <c r="D1738">
        <v>1.8</v>
      </c>
      <c r="E1738">
        <v>23.74</v>
      </c>
      <c r="F1738">
        <v>15.46</v>
      </c>
      <c r="G1738">
        <v>218.93</v>
      </c>
      <c r="H1738">
        <v>455.68</v>
      </c>
      <c r="I1738">
        <v>2.08</v>
      </c>
    </row>
    <row r="1739" spans="1:9" x14ac:dyDescent="0.3">
      <c r="A1739" t="s">
        <v>37</v>
      </c>
      <c r="B1739" s="1">
        <v>44504</v>
      </c>
      <c r="C1739">
        <v>8.6999999999999993</v>
      </c>
      <c r="D1739">
        <v>3.3</v>
      </c>
      <c r="E1739">
        <v>19.079999999999998</v>
      </c>
      <c r="F1739">
        <v>14.46</v>
      </c>
      <c r="G1739">
        <v>190.13</v>
      </c>
      <c r="H1739">
        <v>410.45</v>
      </c>
      <c r="I1739">
        <v>2.16</v>
      </c>
    </row>
    <row r="1740" spans="1:9" x14ac:dyDescent="0.3">
      <c r="A1740" t="s">
        <v>37</v>
      </c>
      <c r="B1740" s="1">
        <v>44505</v>
      </c>
      <c r="C1740">
        <v>9.9</v>
      </c>
      <c r="D1740">
        <v>6.6</v>
      </c>
      <c r="E1740">
        <v>21.59</v>
      </c>
      <c r="F1740">
        <v>12.72</v>
      </c>
      <c r="G1740">
        <v>182.77</v>
      </c>
      <c r="H1740">
        <v>426.21</v>
      </c>
      <c r="I1740">
        <v>2.33</v>
      </c>
    </row>
    <row r="1741" spans="1:9" x14ac:dyDescent="0.3">
      <c r="A1741" t="s">
        <v>37</v>
      </c>
      <c r="B1741" s="1">
        <v>44509</v>
      </c>
      <c r="C1741">
        <v>8.6999999999999993</v>
      </c>
      <c r="D1741">
        <v>-0.3</v>
      </c>
      <c r="E1741">
        <v>10.65</v>
      </c>
      <c r="F1741">
        <v>4.24</v>
      </c>
      <c r="G1741">
        <v>77.28</v>
      </c>
      <c r="H1741">
        <v>190.84</v>
      </c>
      <c r="I1741">
        <v>2.4700000000000002</v>
      </c>
    </row>
    <row r="1742" spans="1:9" x14ac:dyDescent="0.3">
      <c r="A1742" t="s">
        <v>37</v>
      </c>
      <c r="B1742" s="1">
        <v>44510</v>
      </c>
      <c r="C1742">
        <v>2.4</v>
      </c>
      <c r="D1742">
        <v>0</v>
      </c>
      <c r="E1742">
        <v>15.06</v>
      </c>
      <c r="F1742">
        <v>2.46</v>
      </c>
      <c r="G1742">
        <v>132.22</v>
      </c>
      <c r="H1742">
        <v>225.21</v>
      </c>
      <c r="I1742">
        <v>1.7</v>
      </c>
    </row>
    <row r="1743" spans="1:9" x14ac:dyDescent="0.3">
      <c r="A1743" t="s">
        <v>37</v>
      </c>
      <c r="B1743" s="1">
        <v>44516</v>
      </c>
      <c r="C1743">
        <v>4.3</v>
      </c>
      <c r="D1743">
        <v>-6</v>
      </c>
      <c r="E1743">
        <v>9.9700000000000006</v>
      </c>
      <c r="F1743">
        <v>6.36</v>
      </c>
      <c r="G1743">
        <v>71.81</v>
      </c>
      <c r="H1743">
        <v>261.70999999999998</v>
      </c>
      <c r="I1743">
        <v>3.64</v>
      </c>
    </row>
    <row r="1744" spans="1:9" x14ac:dyDescent="0.3">
      <c r="A1744" t="s">
        <v>37</v>
      </c>
      <c r="B1744" s="1">
        <v>44517</v>
      </c>
      <c r="C1744">
        <v>-0.6</v>
      </c>
      <c r="D1744">
        <v>-8.4</v>
      </c>
      <c r="E1744">
        <v>19.07</v>
      </c>
      <c r="F1744">
        <v>3.44</v>
      </c>
      <c r="G1744">
        <v>184.36</v>
      </c>
      <c r="H1744">
        <v>455.23</v>
      </c>
      <c r="I1744">
        <v>2.4700000000000002</v>
      </c>
    </row>
    <row r="1745" spans="1:9" x14ac:dyDescent="0.3">
      <c r="A1745" t="s">
        <v>37</v>
      </c>
      <c r="B1745" s="1">
        <v>44518</v>
      </c>
      <c r="C1745">
        <v>-2.8</v>
      </c>
      <c r="D1745">
        <v>-5.0999999999999996</v>
      </c>
      <c r="E1745">
        <v>21.92</v>
      </c>
      <c r="F1745">
        <v>7.64</v>
      </c>
      <c r="G1745">
        <v>112.31</v>
      </c>
      <c r="H1745">
        <v>287.68</v>
      </c>
      <c r="I1745">
        <v>2.56</v>
      </c>
    </row>
    <row r="1746" spans="1:9" x14ac:dyDescent="0.3">
      <c r="A1746" t="s">
        <v>37</v>
      </c>
      <c r="B1746" s="1">
        <v>44519</v>
      </c>
      <c r="C1746">
        <v>0.5</v>
      </c>
      <c r="D1746">
        <v>-4.8</v>
      </c>
      <c r="E1746">
        <v>15.05</v>
      </c>
      <c r="F1746">
        <v>4.47</v>
      </c>
      <c r="G1746">
        <v>186.54</v>
      </c>
      <c r="H1746">
        <v>369.6</v>
      </c>
      <c r="I1746">
        <v>1.98</v>
      </c>
    </row>
    <row r="1747" spans="1:9" x14ac:dyDescent="0.3">
      <c r="A1747" t="s">
        <v>38</v>
      </c>
      <c r="B1747" s="1">
        <v>44110</v>
      </c>
      <c r="C1747">
        <v>17.5</v>
      </c>
      <c r="D1747">
        <v>13.1</v>
      </c>
      <c r="E1747">
        <v>10.76</v>
      </c>
      <c r="F1747">
        <v>6.76</v>
      </c>
      <c r="G1747">
        <v>182.29</v>
      </c>
      <c r="H1747">
        <v>328.63</v>
      </c>
      <c r="I1747">
        <v>1.8</v>
      </c>
    </row>
    <row r="1748" spans="1:9" x14ac:dyDescent="0.3">
      <c r="A1748" t="s">
        <v>38</v>
      </c>
      <c r="B1748" s="1">
        <v>44112</v>
      </c>
      <c r="C1748">
        <v>11.9</v>
      </c>
      <c r="D1748">
        <v>8</v>
      </c>
      <c r="E1748">
        <v>10.8</v>
      </c>
      <c r="F1748">
        <v>6.07</v>
      </c>
      <c r="G1748">
        <v>169.73</v>
      </c>
      <c r="H1748">
        <v>312.67</v>
      </c>
      <c r="I1748">
        <v>1.84</v>
      </c>
    </row>
    <row r="1749" spans="1:9" x14ac:dyDescent="0.3">
      <c r="A1749" t="s">
        <v>38</v>
      </c>
      <c r="B1749" s="1">
        <v>44117</v>
      </c>
      <c r="C1749">
        <v>8.6</v>
      </c>
      <c r="D1749">
        <v>3.3</v>
      </c>
      <c r="E1749">
        <v>14.93</v>
      </c>
      <c r="F1749">
        <v>6.84</v>
      </c>
      <c r="G1749">
        <v>203.58</v>
      </c>
      <c r="H1749">
        <v>378.59</v>
      </c>
      <c r="I1749">
        <v>1.86</v>
      </c>
    </row>
    <row r="1750" spans="1:9" x14ac:dyDescent="0.3">
      <c r="A1750" t="s">
        <v>38</v>
      </c>
      <c r="B1750" s="1">
        <v>44118</v>
      </c>
      <c r="C1750">
        <v>8.1</v>
      </c>
      <c r="D1750">
        <v>3.6</v>
      </c>
      <c r="E1750">
        <v>23.31</v>
      </c>
      <c r="F1750">
        <v>6.63</v>
      </c>
      <c r="G1750">
        <v>182.21</v>
      </c>
      <c r="H1750">
        <v>368.3</v>
      </c>
      <c r="I1750">
        <v>2.02</v>
      </c>
    </row>
    <row r="1751" spans="1:9" x14ac:dyDescent="0.3">
      <c r="A1751" t="s">
        <v>38</v>
      </c>
      <c r="B1751" s="1">
        <v>44119</v>
      </c>
      <c r="C1751">
        <v>7</v>
      </c>
      <c r="D1751">
        <v>3.1</v>
      </c>
      <c r="E1751">
        <v>12.73</v>
      </c>
      <c r="F1751">
        <v>6.42</v>
      </c>
      <c r="G1751">
        <v>182</v>
      </c>
      <c r="H1751">
        <v>379.7</v>
      </c>
      <c r="I1751">
        <v>2.09</v>
      </c>
    </row>
    <row r="1752" spans="1:9" x14ac:dyDescent="0.3">
      <c r="A1752" t="s">
        <v>38</v>
      </c>
      <c r="B1752" s="1">
        <v>44120</v>
      </c>
      <c r="C1752">
        <v>5.2</v>
      </c>
      <c r="D1752">
        <v>-2.5</v>
      </c>
      <c r="E1752">
        <v>9.24</v>
      </c>
      <c r="F1752">
        <v>5.15</v>
      </c>
      <c r="G1752">
        <v>147.66</v>
      </c>
      <c r="H1752">
        <v>296.10000000000002</v>
      </c>
      <c r="I1752">
        <v>2.0099999999999998</v>
      </c>
    </row>
    <row r="1753" spans="1:9" x14ac:dyDescent="0.3">
      <c r="A1753" t="s">
        <v>38</v>
      </c>
      <c r="B1753" s="1">
        <v>44123</v>
      </c>
      <c r="C1753">
        <v>2.9</v>
      </c>
      <c r="D1753">
        <v>-4.4000000000000004</v>
      </c>
      <c r="E1753">
        <v>7.98</v>
      </c>
      <c r="F1753">
        <v>2.4300000000000002</v>
      </c>
      <c r="G1753">
        <v>66.06</v>
      </c>
      <c r="H1753">
        <v>140.84</v>
      </c>
      <c r="I1753">
        <v>2.13</v>
      </c>
    </row>
    <row r="1754" spans="1:9" x14ac:dyDescent="0.3">
      <c r="A1754" t="s">
        <v>38</v>
      </c>
      <c r="B1754" s="1">
        <v>44124</v>
      </c>
      <c r="C1754">
        <v>-3.5</v>
      </c>
      <c r="D1754">
        <v>-4.2</v>
      </c>
      <c r="E1754">
        <v>7.36</v>
      </c>
      <c r="F1754">
        <v>1.48</v>
      </c>
      <c r="G1754">
        <v>59.34</v>
      </c>
      <c r="H1754">
        <v>94.56</v>
      </c>
      <c r="I1754">
        <v>1.59</v>
      </c>
    </row>
    <row r="1755" spans="1:9" x14ac:dyDescent="0.3">
      <c r="A1755" t="s">
        <v>38</v>
      </c>
      <c r="B1755" s="1">
        <v>44125</v>
      </c>
      <c r="C1755">
        <v>2.5</v>
      </c>
      <c r="D1755">
        <v>-5.5</v>
      </c>
      <c r="E1755">
        <v>12.45</v>
      </c>
      <c r="F1755">
        <v>3.96</v>
      </c>
      <c r="G1755">
        <v>122.22</v>
      </c>
      <c r="H1755">
        <v>236.82</v>
      </c>
      <c r="I1755">
        <v>1.94</v>
      </c>
    </row>
    <row r="1756" spans="1:9" x14ac:dyDescent="0.3">
      <c r="A1756" t="s">
        <v>38</v>
      </c>
      <c r="B1756" s="1">
        <v>44127</v>
      </c>
      <c r="C1756">
        <v>-0.2</v>
      </c>
      <c r="D1756">
        <v>-7.6</v>
      </c>
      <c r="E1756">
        <v>6.24</v>
      </c>
      <c r="F1756">
        <v>1.75</v>
      </c>
      <c r="G1756">
        <v>63.19</v>
      </c>
      <c r="H1756">
        <v>143.91999999999999</v>
      </c>
      <c r="I1756">
        <v>2.2799999999999998</v>
      </c>
    </row>
    <row r="1757" spans="1:9" x14ac:dyDescent="0.3">
      <c r="A1757" t="s">
        <v>38</v>
      </c>
      <c r="B1757" s="1">
        <v>44133</v>
      </c>
      <c r="C1757">
        <v>8.6</v>
      </c>
      <c r="D1757">
        <v>2.6</v>
      </c>
      <c r="E1757">
        <v>18.71</v>
      </c>
      <c r="F1757">
        <v>3.53</v>
      </c>
      <c r="G1757">
        <v>99.18</v>
      </c>
      <c r="H1757">
        <v>164.6</v>
      </c>
      <c r="I1757">
        <v>1.66</v>
      </c>
    </row>
    <row r="1758" spans="1:9" x14ac:dyDescent="0.3">
      <c r="A1758" t="s">
        <v>38</v>
      </c>
      <c r="B1758" s="1">
        <v>44139</v>
      </c>
      <c r="C1758">
        <v>10.8</v>
      </c>
      <c r="D1758">
        <v>6</v>
      </c>
      <c r="E1758">
        <v>10.34</v>
      </c>
      <c r="F1758">
        <v>4.8499999999999996</v>
      </c>
      <c r="G1758">
        <v>145.97999999999999</v>
      </c>
      <c r="H1758">
        <v>221.67</v>
      </c>
      <c r="I1758">
        <v>1.52</v>
      </c>
    </row>
    <row r="1759" spans="1:9" x14ac:dyDescent="0.3">
      <c r="A1759" t="s">
        <v>38</v>
      </c>
      <c r="B1759" s="1">
        <v>44140</v>
      </c>
      <c r="C1759">
        <v>5.3</v>
      </c>
      <c r="D1759">
        <v>4</v>
      </c>
      <c r="E1759">
        <v>18.05</v>
      </c>
      <c r="F1759">
        <v>6.01</v>
      </c>
      <c r="G1759">
        <v>193.75</v>
      </c>
      <c r="H1759">
        <v>403.96</v>
      </c>
      <c r="I1759">
        <v>2.09</v>
      </c>
    </row>
    <row r="1760" spans="1:9" x14ac:dyDescent="0.3">
      <c r="A1760" t="s">
        <v>38</v>
      </c>
      <c r="B1760" s="1">
        <v>44148</v>
      </c>
      <c r="C1760">
        <v>0.5</v>
      </c>
      <c r="D1760">
        <v>-6.7</v>
      </c>
      <c r="E1760">
        <v>8.0299999999999994</v>
      </c>
      <c r="F1760">
        <v>1.5</v>
      </c>
      <c r="G1760">
        <v>107.56</v>
      </c>
      <c r="H1760">
        <v>106.78</v>
      </c>
      <c r="I1760">
        <v>0.99</v>
      </c>
    </row>
    <row r="1761" spans="1:9" x14ac:dyDescent="0.3">
      <c r="A1761" t="s">
        <v>38</v>
      </c>
      <c r="B1761" s="1">
        <v>44264</v>
      </c>
      <c r="C1761">
        <v>6.3</v>
      </c>
      <c r="D1761">
        <v>1.3</v>
      </c>
      <c r="E1761">
        <v>16.79</v>
      </c>
      <c r="F1761">
        <v>4.9000000000000004</v>
      </c>
      <c r="G1761">
        <v>135.76</v>
      </c>
      <c r="H1761">
        <v>270.32</v>
      </c>
      <c r="I1761">
        <v>1.99</v>
      </c>
    </row>
    <row r="1762" spans="1:9" x14ac:dyDescent="0.3">
      <c r="A1762" t="s">
        <v>38</v>
      </c>
      <c r="B1762" s="1">
        <v>44265</v>
      </c>
      <c r="C1762">
        <v>-2.5</v>
      </c>
      <c r="D1762">
        <v>-6.3</v>
      </c>
      <c r="E1762">
        <v>23.79</v>
      </c>
      <c r="F1762">
        <v>6.16</v>
      </c>
      <c r="G1762">
        <v>194.44</v>
      </c>
      <c r="H1762">
        <v>450.64</v>
      </c>
      <c r="I1762">
        <v>2.3199999999999998</v>
      </c>
    </row>
    <row r="1763" spans="1:9" x14ac:dyDescent="0.3">
      <c r="A1763" t="s">
        <v>38</v>
      </c>
      <c r="B1763" s="1">
        <v>44266</v>
      </c>
      <c r="C1763">
        <v>4.2</v>
      </c>
      <c r="D1763">
        <v>-5</v>
      </c>
      <c r="E1763">
        <v>23.98</v>
      </c>
      <c r="F1763">
        <v>4.26</v>
      </c>
      <c r="G1763">
        <v>109.5</v>
      </c>
      <c r="H1763">
        <v>219.49</v>
      </c>
      <c r="I1763">
        <v>2</v>
      </c>
    </row>
    <row r="1764" spans="1:9" x14ac:dyDescent="0.3">
      <c r="A1764" t="s">
        <v>38</v>
      </c>
      <c r="B1764" s="1">
        <v>44267</v>
      </c>
      <c r="C1764">
        <v>6.2</v>
      </c>
      <c r="D1764">
        <v>3.1</v>
      </c>
      <c r="E1764">
        <v>18.649999999999999</v>
      </c>
      <c r="F1764">
        <v>1.45</v>
      </c>
      <c r="G1764">
        <v>39.81</v>
      </c>
      <c r="H1764">
        <v>77.62</v>
      </c>
      <c r="I1764">
        <v>1.95</v>
      </c>
    </row>
    <row r="1765" spans="1:9" x14ac:dyDescent="0.3">
      <c r="A1765" t="s">
        <v>38</v>
      </c>
      <c r="B1765" s="1">
        <v>44270</v>
      </c>
      <c r="C1765">
        <v>1.1000000000000001</v>
      </c>
      <c r="D1765">
        <v>1.8</v>
      </c>
      <c r="E1765">
        <v>16.690000000000001</v>
      </c>
      <c r="F1765">
        <v>4.18</v>
      </c>
      <c r="G1765">
        <v>152.51</v>
      </c>
      <c r="H1765">
        <v>296.5</v>
      </c>
      <c r="I1765">
        <v>1.94</v>
      </c>
    </row>
    <row r="1766" spans="1:9" x14ac:dyDescent="0.3">
      <c r="A1766" t="s">
        <v>38</v>
      </c>
      <c r="B1766" s="1">
        <v>44271</v>
      </c>
      <c r="C1766">
        <v>4.0999999999999996</v>
      </c>
      <c r="D1766">
        <v>2.2000000000000002</v>
      </c>
      <c r="E1766">
        <v>24</v>
      </c>
      <c r="F1766">
        <v>3.46</v>
      </c>
      <c r="G1766">
        <v>103.3</v>
      </c>
      <c r="H1766">
        <v>206.33</v>
      </c>
      <c r="I1766">
        <v>2</v>
      </c>
    </row>
    <row r="1767" spans="1:9" x14ac:dyDescent="0.3">
      <c r="A1767" t="s">
        <v>38</v>
      </c>
      <c r="B1767" s="1">
        <v>44274</v>
      </c>
      <c r="C1767">
        <v>13.5</v>
      </c>
      <c r="D1767">
        <v>7.2</v>
      </c>
      <c r="E1767">
        <v>15.4</v>
      </c>
      <c r="F1767">
        <v>4.33</v>
      </c>
      <c r="G1767">
        <v>133.34</v>
      </c>
      <c r="H1767">
        <v>225.98</v>
      </c>
      <c r="I1767">
        <v>1.69</v>
      </c>
    </row>
    <row r="1768" spans="1:9" x14ac:dyDescent="0.3">
      <c r="A1768" t="s">
        <v>38</v>
      </c>
      <c r="B1768" s="1">
        <v>44277</v>
      </c>
      <c r="C1768">
        <v>4.5999999999999996</v>
      </c>
      <c r="D1768">
        <v>-1.2</v>
      </c>
      <c r="E1768">
        <v>11.56</v>
      </c>
      <c r="F1768">
        <v>5.23</v>
      </c>
      <c r="G1768">
        <v>168.67</v>
      </c>
      <c r="H1768">
        <v>318.82</v>
      </c>
      <c r="I1768">
        <v>1.89</v>
      </c>
    </row>
    <row r="1769" spans="1:9" x14ac:dyDescent="0.3">
      <c r="A1769" t="s">
        <v>38</v>
      </c>
      <c r="B1769" s="1">
        <v>44280</v>
      </c>
      <c r="C1769">
        <v>1.1000000000000001</v>
      </c>
      <c r="D1769">
        <v>-5</v>
      </c>
      <c r="E1769">
        <v>23.87</v>
      </c>
      <c r="F1769">
        <v>6.25</v>
      </c>
      <c r="G1769">
        <v>190.84</v>
      </c>
      <c r="H1769">
        <v>413.23</v>
      </c>
      <c r="I1769">
        <v>2.17</v>
      </c>
    </row>
    <row r="1770" spans="1:9" x14ac:dyDescent="0.3">
      <c r="A1770" t="s">
        <v>38</v>
      </c>
      <c r="B1770" s="1">
        <v>44285</v>
      </c>
      <c r="C1770">
        <v>-0.1</v>
      </c>
      <c r="D1770">
        <v>-3</v>
      </c>
      <c r="E1770">
        <v>15.62</v>
      </c>
      <c r="F1770">
        <v>3.47</v>
      </c>
      <c r="G1770">
        <v>105.73</v>
      </c>
      <c r="H1770">
        <v>256.74</v>
      </c>
      <c r="I1770">
        <v>2.4300000000000002</v>
      </c>
    </row>
    <row r="1771" spans="1:9" x14ac:dyDescent="0.3">
      <c r="A1771" t="s">
        <v>38</v>
      </c>
      <c r="B1771" s="1">
        <v>44362</v>
      </c>
      <c r="C1771">
        <v>22.7</v>
      </c>
      <c r="D1771">
        <v>17</v>
      </c>
      <c r="E1771">
        <v>9.0500000000000007</v>
      </c>
      <c r="F1771">
        <v>2.5499999999999998</v>
      </c>
      <c r="G1771">
        <v>74.150000000000006</v>
      </c>
      <c r="H1771">
        <v>121.94</v>
      </c>
      <c r="I1771">
        <v>1.64</v>
      </c>
    </row>
    <row r="1772" spans="1:9" x14ac:dyDescent="0.3">
      <c r="A1772" t="s">
        <v>38</v>
      </c>
      <c r="B1772" s="1">
        <v>44363</v>
      </c>
      <c r="C1772">
        <v>22.1</v>
      </c>
      <c r="D1772">
        <v>16.899999999999999</v>
      </c>
      <c r="E1772">
        <v>10.32</v>
      </c>
      <c r="F1772">
        <v>5.81</v>
      </c>
      <c r="G1772">
        <v>181.12</v>
      </c>
      <c r="H1772">
        <v>298.02999999999997</v>
      </c>
      <c r="I1772">
        <v>1.65</v>
      </c>
    </row>
    <row r="1773" spans="1:9" x14ac:dyDescent="0.3">
      <c r="A1773" t="s">
        <v>38</v>
      </c>
      <c r="B1773" s="1">
        <v>44364</v>
      </c>
      <c r="C1773">
        <v>15.8</v>
      </c>
      <c r="D1773">
        <v>14</v>
      </c>
      <c r="E1773">
        <v>19.12</v>
      </c>
      <c r="F1773">
        <v>4.32</v>
      </c>
      <c r="G1773">
        <v>139.6</v>
      </c>
      <c r="H1773">
        <v>229.96</v>
      </c>
      <c r="I1773">
        <v>1.65</v>
      </c>
    </row>
    <row r="1774" spans="1:9" x14ac:dyDescent="0.3">
      <c r="A1774" t="s">
        <v>38</v>
      </c>
      <c r="B1774" s="1">
        <v>44365</v>
      </c>
      <c r="C1774">
        <v>21</v>
      </c>
      <c r="D1774">
        <v>15.5</v>
      </c>
      <c r="E1774">
        <v>6.19</v>
      </c>
      <c r="F1774">
        <v>2.72</v>
      </c>
      <c r="G1774">
        <v>86.59</v>
      </c>
      <c r="H1774">
        <v>136.77000000000001</v>
      </c>
      <c r="I1774">
        <v>1.58</v>
      </c>
    </row>
    <row r="1775" spans="1:9" x14ac:dyDescent="0.3">
      <c r="A1775" t="s">
        <v>38</v>
      </c>
      <c r="B1775" s="1">
        <v>44368</v>
      </c>
      <c r="C1775">
        <v>25.2</v>
      </c>
      <c r="D1775">
        <v>19</v>
      </c>
      <c r="E1775">
        <v>14.32</v>
      </c>
      <c r="F1775">
        <v>4.57</v>
      </c>
      <c r="G1775">
        <v>150.19999999999999</v>
      </c>
      <c r="H1775">
        <v>250.52</v>
      </c>
      <c r="I1775">
        <v>1.67</v>
      </c>
    </row>
    <row r="1776" spans="1:9" x14ac:dyDescent="0.3">
      <c r="A1776" t="s">
        <v>38</v>
      </c>
      <c r="B1776" s="1">
        <v>44369</v>
      </c>
      <c r="C1776">
        <v>22</v>
      </c>
      <c r="D1776">
        <v>22.5</v>
      </c>
      <c r="E1776">
        <v>3.5</v>
      </c>
      <c r="F1776">
        <v>1.48</v>
      </c>
      <c r="G1776">
        <v>43.57</v>
      </c>
      <c r="H1776">
        <v>72.73</v>
      </c>
      <c r="I1776">
        <v>1.67</v>
      </c>
    </row>
    <row r="1777" spans="1:9" x14ac:dyDescent="0.3">
      <c r="A1777" t="s">
        <v>38</v>
      </c>
      <c r="B1777" s="1">
        <v>44370</v>
      </c>
      <c r="C1777">
        <v>23</v>
      </c>
      <c r="D1777">
        <v>18.100000000000001</v>
      </c>
      <c r="E1777">
        <v>11.22</v>
      </c>
      <c r="F1777">
        <v>3.47</v>
      </c>
      <c r="G1777">
        <v>110.88</v>
      </c>
      <c r="H1777">
        <v>181.65</v>
      </c>
      <c r="I1777">
        <v>1.64</v>
      </c>
    </row>
    <row r="1778" spans="1:9" x14ac:dyDescent="0.3">
      <c r="A1778" t="s">
        <v>38</v>
      </c>
      <c r="B1778" s="1">
        <v>44371</v>
      </c>
      <c r="C1778">
        <v>24.4</v>
      </c>
      <c r="D1778">
        <v>20.6</v>
      </c>
      <c r="E1778">
        <v>12.29</v>
      </c>
      <c r="F1778">
        <v>4.01</v>
      </c>
      <c r="G1778">
        <v>114.41</v>
      </c>
      <c r="H1778">
        <v>180.96</v>
      </c>
      <c r="I1778">
        <v>1.58</v>
      </c>
    </row>
    <row r="1779" spans="1:9" x14ac:dyDescent="0.3">
      <c r="A1779" t="s">
        <v>38</v>
      </c>
      <c r="B1779" s="1">
        <v>44372</v>
      </c>
      <c r="C1779">
        <v>25.7</v>
      </c>
      <c r="D1779">
        <v>22.8</v>
      </c>
      <c r="E1779">
        <v>10.74</v>
      </c>
      <c r="F1779">
        <v>3.6</v>
      </c>
      <c r="G1779">
        <v>95.19</v>
      </c>
      <c r="H1779">
        <v>155.47</v>
      </c>
      <c r="I1779">
        <v>1.63</v>
      </c>
    </row>
    <row r="1780" spans="1:9" x14ac:dyDescent="0.3">
      <c r="A1780" t="s">
        <v>38</v>
      </c>
      <c r="B1780" s="1">
        <v>44377</v>
      </c>
      <c r="C1780">
        <v>34.4</v>
      </c>
      <c r="D1780">
        <v>30</v>
      </c>
      <c r="E1780">
        <v>21.06</v>
      </c>
      <c r="F1780">
        <v>4.6500000000000004</v>
      </c>
      <c r="G1780">
        <v>140</v>
      </c>
      <c r="H1780">
        <v>252.99</v>
      </c>
      <c r="I1780">
        <v>1.81</v>
      </c>
    </row>
    <row r="1781" spans="1:9" x14ac:dyDescent="0.3">
      <c r="A1781" t="s">
        <v>38</v>
      </c>
      <c r="B1781" s="1">
        <v>44379</v>
      </c>
      <c r="C1781">
        <v>30.2</v>
      </c>
      <c r="D1781">
        <v>25.3</v>
      </c>
      <c r="E1781">
        <v>12.37</v>
      </c>
      <c r="F1781">
        <v>4.45</v>
      </c>
      <c r="G1781">
        <v>146.16</v>
      </c>
      <c r="H1781">
        <v>242.38</v>
      </c>
      <c r="I1781">
        <v>1.66</v>
      </c>
    </row>
    <row r="1782" spans="1:9" x14ac:dyDescent="0.3">
      <c r="A1782" t="s">
        <v>38</v>
      </c>
      <c r="B1782" s="1">
        <v>44382</v>
      </c>
      <c r="C1782">
        <v>21.3</v>
      </c>
      <c r="D1782">
        <v>17.899999999999999</v>
      </c>
      <c r="E1782">
        <v>13.77</v>
      </c>
      <c r="F1782">
        <v>4.22</v>
      </c>
      <c r="G1782">
        <v>138.65</v>
      </c>
      <c r="H1782">
        <v>214.89</v>
      </c>
      <c r="I1782">
        <v>1.55</v>
      </c>
    </row>
    <row r="1783" spans="1:9" x14ac:dyDescent="0.3">
      <c r="A1783" t="s">
        <v>38</v>
      </c>
      <c r="B1783" s="1">
        <v>44383</v>
      </c>
      <c r="C1783">
        <v>18.5</v>
      </c>
      <c r="D1783">
        <v>15.5</v>
      </c>
      <c r="E1783">
        <v>13.09</v>
      </c>
      <c r="F1783">
        <v>4.91</v>
      </c>
      <c r="G1783">
        <v>150.91</v>
      </c>
      <c r="H1783">
        <v>211.81</v>
      </c>
      <c r="I1783">
        <v>1.4</v>
      </c>
    </row>
    <row r="1784" spans="1:9" x14ac:dyDescent="0.3">
      <c r="A1784" t="s">
        <v>38</v>
      </c>
      <c r="B1784" s="1">
        <v>44384</v>
      </c>
      <c r="C1784">
        <v>28.2</v>
      </c>
      <c r="D1784">
        <v>20.7</v>
      </c>
      <c r="E1784">
        <v>12.3</v>
      </c>
      <c r="F1784">
        <v>6.9</v>
      </c>
      <c r="G1784">
        <v>195.75</v>
      </c>
      <c r="H1784">
        <v>312.74</v>
      </c>
      <c r="I1784">
        <v>1.6</v>
      </c>
    </row>
    <row r="1785" spans="1:9" x14ac:dyDescent="0.3">
      <c r="A1785" t="s">
        <v>38</v>
      </c>
      <c r="B1785" s="1">
        <v>44385</v>
      </c>
      <c r="C1785">
        <v>29.8</v>
      </c>
      <c r="D1785">
        <v>23</v>
      </c>
      <c r="E1785">
        <v>16.13</v>
      </c>
      <c r="F1785">
        <v>4.0199999999999996</v>
      </c>
      <c r="G1785">
        <v>131.80000000000001</v>
      </c>
      <c r="H1785">
        <v>231.03</v>
      </c>
      <c r="I1785">
        <v>1.75</v>
      </c>
    </row>
    <row r="1786" spans="1:9" x14ac:dyDescent="0.3">
      <c r="A1786" t="s">
        <v>38</v>
      </c>
      <c r="B1786" s="1">
        <v>44386</v>
      </c>
      <c r="C1786">
        <v>30.5</v>
      </c>
      <c r="D1786">
        <v>23.8</v>
      </c>
      <c r="E1786">
        <v>20.3</v>
      </c>
      <c r="F1786">
        <v>5.1100000000000003</v>
      </c>
      <c r="G1786">
        <v>142.71</v>
      </c>
      <c r="H1786">
        <v>242.33</v>
      </c>
      <c r="I1786">
        <v>1.7</v>
      </c>
    </row>
    <row r="1787" spans="1:9" x14ac:dyDescent="0.3">
      <c r="A1787" t="s">
        <v>38</v>
      </c>
      <c r="B1787" s="1">
        <v>44389</v>
      </c>
      <c r="C1787">
        <v>25.3</v>
      </c>
      <c r="D1787">
        <v>21.3</v>
      </c>
      <c r="E1787">
        <v>12.03</v>
      </c>
      <c r="F1787">
        <v>4.79</v>
      </c>
      <c r="G1787">
        <v>141.25</v>
      </c>
      <c r="H1787">
        <v>203.98</v>
      </c>
      <c r="I1787">
        <v>1.44</v>
      </c>
    </row>
    <row r="1788" spans="1:9" x14ac:dyDescent="0.3">
      <c r="A1788" t="s">
        <v>38</v>
      </c>
      <c r="B1788" s="1">
        <v>44390</v>
      </c>
      <c r="C1788">
        <v>22.9</v>
      </c>
      <c r="D1788">
        <v>21.5</v>
      </c>
      <c r="E1788">
        <v>6.74</v>
      </c>
      <c r="F1788">
        <v>2.02</v>
      </c>
      <c r="G1788">
        <v>46.57</v>
      </c>
      <c r="H1788">
        <v>91.19</v>
      </c>
      <c r="I1788">
        <v>1.96</v>
      </c>
    </row>
    <row r="1789" spans="1:9" x14ac:dyDescent="0.3">
      <c r="A1789" t="s">
        <v>38</v>
      </c>
      <c r="B1789" s="1">
        <v>44392</v>
      </c>
      <c r="C1789">
        <v>28.1</v>
      </c>
      <c r="D1789">
        <v>23.4</v>
      </c>
      <c r="E1789">
        <v>12.92</v>
      </c>
      <c r="F1789">
        <v>5.61</v>
      </c>
      <c r="G1789">
        <v>156.66999999999999</v>
      </c>
      <c r="H1789">
        <v>248.49</v>
      </c>
      <c r="I1789">
        <v>1.59</v>
      </c>
    </row>
    <row r="1790" spans="1:9" x14ac:dyDescent="0.3">
      <c r="A1790" t="s">
        <v>38</v>
      </c>
      <c r="B1790" s="1">
        <v>44393</v>
      </c>
      <c r="C1790">
        <v>21.1</v>
      </c>
      <c r="D1790">
        <v>19.7</v>
      </c>
      <c r="E1790">
        <v>12.87</v>
      </c>
      <c r="F1790">
        <v>1.85</v>
      </c>
      <c r="G1790">
        <v>59.94</v>
      </c>
      <c r="H1790">
        <v>125.35</v>
      </c>
      <c r="I1790">
        <v>2.09</v>
      </c>
    </row>
    <row r="1791" spans="1:9" x14ac:dyDescent="0.3">
      <c r="A1791" t="s">
        <v>38</v>
      </c>
      <c r="B1791" s="1">
        <v>44396</v>
      </c>
      <c r="C1791">
        <v>19.399999999999999</v>
      </c>
      <c r="D1791">
        <v>16.899999999999999</v>
      </c>
      <c r="E1791">
        <v>8.5399999999999991</v>
      </c>
      <c r="F1791">
        <v>4.26</v>
      </c>
      <c r="G1791">
        <v>133.27000000000001</v>
      </c>
      <c r="H1791">
        <v>203.66</v>
      </c>
      <c r="I1791">
        <v>1.53</v>
      </c>
    </row>
    <row r="1792" spans="1:9" x14ac:dyDescent="0.3">
      <c r="A1792" t="s">
        <v>38</v>
      </c>
      <c r="B1792" s="1">
        <v>44397</v>
      </c>
      <c r="C1792">
        <v>18.899999999999999</v>
      </c>
      <c r="D1792">
        <v>16.399999999999999</v>
      </c>
      <c r="E1792">
        <v>13.3</v>
      </c>
      <c r="F1792">
        <v>6.26</v>
      </c>
      <c r="G1792">
        <v>197.01</v>
      </c>
      <c r="H1792">
        <v>314.63</v>
      </c>
      <c r="I1792">
        <v>1.6</v>
      </c>
    </row>
    <row r="1793" spans="1:9" x14ac:dyDescent="0.3">
      <c r="A1793" t="s">
        <v>38</v>
      </c>
      <c r="B1793" s="1">
        <v>44399</v>
      </c>
      <c r="C1793">
        <v>15.7</v>
      </c>
      <c r="D1793">
        <v>13.7</v>
      </c>
      <c r="E1793">
        <v>18.989999999999998</v>
      </c>
      <c r="F1793">
        <v>5.15</v>
      </c>
      <c r="G1793">
        <v>155</v>
      </c>
      <c r="H1793">
        <v>233.45</v>
      </c>
      <c r="I1793">
        <v>1.51</v>
      </c>
    </row>
    <row r="1794" spans="1:9" x14ac:dyDescent="0.3">
      <c r="A1794" t="s">
        <v>38</v>
      </c>
      <c r="B1794" s="1">
        <v>44403</v>
      </c>
      <c r="C1794">
        <v>24.5</v>
      </c>
      <c r="D1794">
        <v>19.399999999999999</v>
      </c>
      <c r="E1794">
        <v>12.91</v>
      </c>
      <c r="F1794">
        <v>7.32</v>
      </c>
      <c r="G1794">
        <v>234.24</v>
      </c>
      <c r="H1794">
        <v>338.78</v>
      </c>
      <c r="I1794">
        <v>1.45</v>
      </c>
    </row>
    <row r="1795" spans="1:9" x14ac:dyDescent="0.3">
      <c r="A1795" t="s">
        <v>38</v>
      </c>
      <c r="B1795" s="1">
        <v>44404</v>
      </c>
      <c r="C1795">
        <v>21.1</v>
      </c>
      <c r="D1795">
        <v>19.5</v>
      </c>
      <c r="E1795">
        <v>19.07</v>
      </c>
      <c r="F1795">
        <v>3.27</v>
      </c>
      <c r="G1795">
        <v>89.53</v>
      </c>
      <c r="H1795">
        <v>146.83000000000001</v>
      </c>
      <c r="I1795">
        <v>1.64</v>
      </c>
    </row>
    <row r="1796" spans="1:9" x14ac:dyDescent="0.3">
      <c r="A1796" t="s">
        <v>38</v>
      </c>
      <c r="B1796" s="1">
        <v>44407</v>
      </c>
      <c r="C1796">
        <v>28.3</v>
      </c>
      <c r="D1796">
        <v>23.2</v>
      </c>
      <c r="E1796">
        <v>15.07</v>
      </c>
      <c r="F1796">
        <v>8.86</v>
      </c>
      <c r="G1796">
        <v>235.47</v>
      </c>
      <c r="H1796">
        <v>439.8</v>
      </c>
      <c r="I1796">
        <v>1.87</v>
      </c>
    </row>
    <row r="1797" spans="1:9" x14ac:dyDescent="0.3">
      <c r="A1797" t="s">
        <v>38</v>
      </c>
      <c r="B1797" s="1">
        <v>44412</v>
      </c>
      <c r="C1797">
        <v>26.9</v>
      </c>
      <c r="D1797">
        <v>22.5</v>
      </c>
      <c r="E1797">
        <v>13.55</v>
      </c>
      <c r="F1797">
        <v>2.77</v>
      </c>
      <c r="G1797">
        <v>78.95</v>
      </c>
      <c r="H1797">
        <v>130.31</v>
      </c>
      <c r="I1797">
        <v>1.65</v>
      </c>
    </row>
    <row r="1798" spans="1:9" x14ac:dyDescent="0.3">
      <c r="A1798" t="s">
        <v>38</v>
      </c>
      <c r="B1798" s="1">
        <v>44413</v>
      </c>
      <c r="C1798">
        <v>28.6</v>
      </c>
      <c r="D1798">
        <v>23.7</v>
      </c>
      <c r="E1798">
        <v>6.93</v>
      </c>
      <c r="F1798">
        <v>4.1399999999999997</v>
      </c>
      <c r="G1798">
        <v>129.26</v>
      </c>
      <c r="H1798">
        <v>210.81</v>
      </c>
      <c r="I1798">
        <v>1.63</v>
      </c>
    </row>
    <row r="1799" spans="1:9" x14ac:dyDescent="0.3">
      <c r="A1799" t="s">
        <v>38</v>
      </c>
      <c r="B1799" s="1">
        <v>44417</v>
      </c>
      <c r="C1799">
        <v>25.5</v>
      </c>
      <c r="D1799">
        <v>18.899999999999999</v>
      </c>
      <c r="E1799">
        <v>15.65</v>
      </c>
      <c r="F1799">
        <v>6.38</v>
      </c>
      <c r="G1799">
        <v>196.98</v>
      </c>
      <c r="H1799">
        <v>299.22000000000003</v>
      </c>
      <c r="I1799">
        <v>1.52</v>
      </c>
    </row>
    <row r="1800" spans="1:9" x14ac:dyDescent="0.3">
      <c r="A1800" t="s">
        <v>38</v>
      </c>
      <c r="B1800" s="1">
        <v>44420</v>
      </c>
      <c r="C1800">
        <v>21.2</v>
      </c>
      <c r="D1800">
        <v>17.3</v>
      </c>
      <c r="E1800">
        <v>7.5</v>
      </c>
      <c r="F1800">
        <v>4.2300000000000004</v>
      </c>
      <c r="G1800">
        <v>106.93</v>
      </c>
      <c r="H1800">
        <v>153.37</v>
      </c>
      <c r="I1800">
        <v>1.43</v>
      </c>
    </row>
    <row r="1801" spans="1:9" x14ac:dyDescent="0.3">
      <c r="A1801" t="s">
        <v>38</v>
      </c>
      <c r="B1801" s="1">
        <v>44421</v>
      </c>
      <c r="C1801">
        <v>25.7</v>
      </c>
      <c r="D1801">
        <v>22.5</v>
      </c>
      <c r="E1801">
        <v>12.58</v>
      </c>
      <c r="F1801">
        <v>4.78</v>
      </c>
      <c r="G1801">
        <v>148.36000000000001</v>
      </c>
      <c r="H1801">
        <v>243.71</v>
      </c>
      <c r="I1801">
        <v>1.64</v>
      </c>
    </row>
    <row r="1802" spans="1:9" x14ac:dyDescent="0.3">
      <c r="A1802" t="s">
        <v>38</v>
      </c>
      <c r="B1802" s="1">
        <v>44424</v>
      </c>
      <c r="C1802">
        <v>20.9</v>
      </c>
      <c r="D1802">
        <v>18.3</v>
      </c>
      <c r="E1802">
        <v>11.17</v>
      </c>
      <c r="F1802">
        <v>4.45</v>
      </c>
      <c r="G1802">
        <v>123.65</v>
      </c>
      <c r="H1802">
        <v>175.31</v>
      </c>
      <c r="I1802">
        <v>1.42</v>
      </c>
    </row>
    <row r="1803" spans="1:9" x14ac:dyDescent="0.3">
      <c r="A1803" t="s">
        <v>38</v>
      </c>
      <c r="B1803" s="1">
        <v>44425</v>
      </c>
      <c r="C1803">
        <v>19.100000000000001</v>
      </c>
      <c r="D1803">
        <v>15.4</v>
      </c>
      <c r="E1803">
        <v>15.43</v>
      </c>
      <c r="F1803">
        <v>6.03</v>
      </c>
      <c r="G1803">
        <v>189.92</v>
      </c>
      <c r="H1803">
        <v>313.49</v>
      </c>
      <c r="I1803">
        <v>1.65</v>
      </c>
    </row>
    <row r="1804" spans="1:9" x14ac:dyDescent="0.3">
      <c r="A1804" t="s">
        <v>38</v>
      </c>
      <c r="B1804" s="1">
        <v>44426</v>
      </c>
      <c r="C1804">
        <v>20.2</v>
      </c>
      <c r="D1804">
        <v>15.9</v>
      </c>
      <c r="E1804">
        <v>16.02</v>
      </c>
      <c r="F1804">
        <v>7.87</v>
      </c>
      <c r="G1804">
        <v>236.05</v>
      </c>
      <c r="H1804">
        <v>357.46</v>
      </c>
      <c r="I1804">
        <v>1.51</v>
      </c>
    </row>
    <row r="1805" spans="1:9" x14ac:dyDescent="0.3">
      <c r="A1805" t="s">
        <v>38</v>
      </c>
      <c r="B1805" s="1">
        <v>44427</v>
      </c>
      <c r="C1805">
        <v>21.1</v>
      </c>
      <c r="D1805">
        <v>17.8</v>
      </c>
      <c r="E1805">
        <v>15.98</v>
      </c>
      <c r="F1805">
        <v>4.59</v>
      </c>
      <c r="G1805">
        <v>129.08000000000001</v>
      </c>
      <c r="H1805">
        <v>185.74</v>
      </c>
      <c r="I1805">
        <v>1.44</v>
      </c>
    </row>
    <row r="1806" spans="1:9" x14ac:dyDescent="0.3">
      <c r="A1806" t="s">
        <v>38</v>
      </c>
      <c r="B1806" s="1">
        <v>44428</v>
      </c>
      <c r="C1806">
        <v>19.8</v>
      </c>
      <c r="D1806">
        <v>16.2</v>
      </c>
      <c r="E1806">
        <v>23.94</v>
      </c>
      <c r="F1806">
        <v>6.9</v>
      </c>
      <c r="G1806">
        <v>192.47</v>
      </c>
      <c r="H1806">
        <v>299.79000000000002</v>
      </c>
      <c r="I1806">
        <v>1.56</v>
      </c>
    </row>
    <row r="1807" spans="1:9" x14ac:dyDescent="0.3">
      <c r="A1807" t="s">
        <v>38</v>
      </c>
      <c r="B1807" s="1">
        <v>44431</v>
      </c>
      <c r="C1807">
        <v>10.199999999999999</v>
      </c>
      <c r="D1807">
        <v>9</v>
      </c>
      <c r="E1807">
        <v>11.74</v>
      </c>
      <c r="F1807">
        <v>6.44</v>
      </c>
      <c r="G1807">
        <v>207.96</v>
      </c>
      <c r="H1807">
        <v>369.86</v>
      </c>
      <c r="I1807">
        <v>1.78</v>
      </c>
    </row>
    <row r="1808" spans="1:9" x14ac:dyDescent="0.3">
      <c r="A1808" t="s">
        <v>38</v>
      </c>
      <c r="B1808" s="1">
        <v>44432</v>
      </c>
      <c r="C1808">
        <v>11.3</v>
      </c>
      <c r="D1808">
        <v>12.8</v>
      </c>
      <c r="E1808">
        <v>14.61</v>
      </c>
      <c r="F1808">
        <v>3.62</v>
      </c>
      <c r="G1808">
        <v>117.15</v>
      </c>
      <c r="H1808">
        <v>197.65</v>
      </c>
      <c r="I1808">
        <v>1.69</v>
      </c>
    </row>
    <row r="1809" spans="1:9" x14ac:dyDescent="0.3">
      <c r="A1809" t="s">
        <v>38</v>
      </c>
      <c r="B1809" s="1">
        <v>44435</v>
      </c>
      <c r="C1809">
        <v>21.6</v>
      </c>
      <c r="D1809">
        <v>18.2</v>
      </c>
      <c r="E1809">
        <v>15.79</v>
      </c>
      <c r="F1809">
        <v>9.14</v>
      </c>
      <c r="G1809">
        <v>238.22</v>
      </c>
      <c r="H1809">
        <v>393.15</v>
      </c>
      <c r="I1809">
        <v>1.65</v>
      </c>
    </row>
    <row r="1810" spans="1:9" x14ac:dyDescent="0.3">
      <c r="A1810" t="s">
        <v>38</v>
      </c>
      <c r="B1810" s="1">
        <v>44439</v>
      </c>
      <c r="C1810">
        <v>15.8</v>
      </c>
      <c r="D1810">
        <v>12.4</v>
      </c>
      <c r="E1810">
        <v>15.34</v>
      </c>
      <c r="F1810">
        <v>6.5</v>
      </c>
      <c r="G1810">
        <v>171.25</v>
      </c>
      <c r="H1810">
        <v>251.76</v>
      </c>
      <c r="I1810">
        <v>1.47</v>
      </c>
    </row>
    <row r="1811" spans="1:9" x14ac:dyDescent="0.3">
      <c r="A1811" t="s">
        <v>38</v>
      </c>
      <c r="B1811" s="1">
        <v>44440</v>
      </c>
      <c r="C1811">
        <v>12.3</v>
      </c>
      <c r="D1811">
        <v>10.3</v>
      </c>
      <c r="E1811">
        <v>16.010000000000002</v>
      </c>
      <c r="F1811">
        <v>5.8</v>
      </c>
      <c r="G1811">
        <v>176.41</v>
      </c>
      <c r="H1811">
        <v>284.23</v>
      </c>
      <c r="I1811">
        <v>1.61</v>
      </c>
    </row>
    <row r="1812" spans="1:9" x14ac:dyDescent="0.3">
      <c r="A1812" t="s">
        <v>38</v>
      </c>
      <c r="B1812" s="1">
        <v>44441</v>
      </c>
      <c r="C1812">
        <v>15.9</v>
      </c>
      <c r="D1812">
        <v>13.2</v>
      </c>
      <c r="E1812">
        <v>23.84</v>
      </c>
      <c r="F1812">
        <v>7.46</v>
      </c>
      <c r="G1812">
        <v>215.25</v>
      </c>
      <c r="H1812">
        <v>385.35</v>
      </c>
      <c r="I1812">
        <v>1.79</v>
      </c>
    </row>
    <row r="1813" spans="1:9" x14ac:dyDescent="0.3">
      <c r="A1813" t="s">
        <v>38</v>
      </c>
      <c r="B1813" s="1">
        <v>44442</v>
      </c>
      <c r="C1813">
        <v>20.6</v>
      </c>
      <c r="D1813">
        <v>13.5</v>
      </c>
      <c r="E1813">
        <v>23.87</v>
      </c>
      <c r="F1813">
        <v>6.94</v>
      </c>
      <c r="G1813">
        <v>177.13</v>
      </c>
      <c r="H1813">
        <v>320.93</v>
      </c>
      <c r="I1813">
        <v>1.81</v>
      </c>
    </row>
    <row r="1814" spans="1:9" x14ac:dyDescent="0.3">
      <c r="A1814" t="s">
        <v>38</v>
      </c>
      <c r="B1814" s="1">
        <v>44446</v>
      </c>
      <c r="C1814">
        <v>21.3</v>
      </c>
      <c r="D1814">
        <v>16.5</v>
      </c>
      <c r="E1814">
        <v>15.83</v>
      </c>
      <c r="F1814">
        <v>9.4600000000000009</v>
      </c>
      <c r="G1814">
        <v>261.72000000000003</v>
      </c>
      <c r="H1814">
        <v>453.02</v>
      </c>
      <c r="I1814">
        <v>1.73</v>
      </c>
    </row>
    <row r="1815" spans="1:9" x14ac:dyDescent="0.3">
      <c r="A1815" t="s">
        <v>38</v>
      </c>
      <c r="B1815" s="1">
        <v>44447</v>
      </c>
      <c r="C1815">
        <v>23.3</v>
      </c>
      <c r="D1815">
        <v>15.9</v>
      </c>
      <c r="E1815">
        <v>23.53</v>
      </c>
      <c r="F1815">
        <v>7.55</v>
      </c>
      <c r="G1815">
        <v>197.14</v>
      </c>
      <c r="H1815">
        <v>291.83</v>
      </c>
      <c r="I1815">
        <v>1.48</v>
      </c>
    </row>
    <row r="1816" spans="1:9" x14ac:dyDescent="0.3">
      <c r="A1816" t="s">
        <v>38</v>
      </c>
      <c r="B1816" s="1">
        <v>44448</v>
      </c>
      <c r="C1816">
        <v>21</v>
      </c>
      <c r="D1816">
        <v>16.600000000000001</v>
      </c>
      <c r="E1816">
        <v>17.78</v>
      </c>
      <c r="F1816">
        <v>6.85</v>
      </c>
      <c r="G1816">
        <v>186.62</v>
      </c>
      <c r="H1816">
        <v>323.95</v>
      </c>
      <c r="I1816">
        <v>1.74</v>
      </c>
    </row>
    <row r="1817" spans="1:9" x14ac:dyDescent="0.3">
      <c r="A1817" t="s">
        <v>38</v>
      </c>
      <c r="B1817" s="1">
        <v>44449</v>
      </c>
      <c r="C1817">
        <v>19</v>
      </c>
      <c r="D1817">
        <v>15.2</v>
      </c>
      <c r="E1817">
        <v>15.44</v>
      </c>
      <c r="F1817">
        <v>6.73</v>
      </c>
      <c r="G1817">
        <v>182.81</v>
      </c>
      <c r="H1817">
        <v>288.37</v>
      </c>
      <c r="I1817">
        <v>1.58</v>
      </c>
    </row>
    <row r="1818" spans="1:9" x14ac:dyDescent="0.3">
      <c r="A1818" t="s">
        <v>38</v>
      </c>
      <c r="B1818" s="1">
        <v>44452</v>
      </c>
      <c r="C1818">
        <v>18.2</v>
      </c>
      <c r="D1818">
        <v>13.2</v>
      </c>
      <c r="E1818">
        <v>20.12</v>
      </c>
      <c r="F1818">
        <v>7.35</v>
      </c>
      <c r="G1818">
        <v>207.72</v>
      </c>
      <c r="H1818">
        <v>337.04</v>
      </c>
      <c r="I1818">
        <v>1.62</v>
      </c>
    </row>
    <row r="1819" spans="1:9" x14ac:dyDescent="0.3">
      <c r="A1819" t="s">
        <v>38</v>
      </c>
      <c r="B1819" s="1">
        <v>44453</v>
      </c>
      <c r="C1819">
        <v>19.3</v>
      </c>
      <c r="D1819">
        <v>14.1</v>
      </c>
      <c r="E1819">
        <v>23.98</v>
      </c>
      <c r="F1819">
        <v>8.6199999999999992</v>
      </c>
      <c r="G1819">
        <v>238.68</v>
      </c>
      <c r="H1819">
        <v>390.6</v>
      </c>
      <c r="I1819">
        <v>1.64</v>
      </c>
    </row>
    <row r="1820" spans="1:9" x14ac:dyDescent="0.3">
      <c r="A1820" t="s">
        <v>38</v>
      </c>
      <c r="B1820" s="1">
        <v>44454</v>
      </c>
      <c r="C1820">
        <v>13.5</v>
      </c>
      <c r="D1820">
        <v>12</v>
      </c>
      <c r="E1820">
        <v>18.7</v>
      </c>
      <c r="F1820">
        <v>3.05</v>
      </c>
      <c r="G1820">
        <v>84.72</v>
      </c>
      <c r="H1820">
        <v>137.13</v>
      </c>
      <c r="I1820">
        <v>1.62</v>
      </c>
    </row>
    <row r="1821" spans="1:9" x14ac:dyDescent="0.3">
      <c r="A1821" t="s">
        <v>38</v>
      </c>
      <c r="B1821" s="1">
        <v>44455</v>
      </c>
      <c r="C1821">
        <v>14.1</v>
      </c>
      <c r="D1821">
        <v>9.4</v>
      </c>
      <c r="E1821">
        <v>19.239999999999998</v>
      </c>
      <c r="F1821">
        <v>3.57</v>
      </c>
      <c r="G1821">
        <v>100.68</v>
      </c>
      <c r="H1821">
        <v>156.44999999999999</v>
      </c>
      <c r="I1821">
        <v>1.55</v>
      </c>
    </row>
    <row r="1822" spans="1:9" x14ac:dyDescent="0.3">
      <c r="A1822" t="s">
        <v>38</v>
      </c>
      <c r="B1822" s="1">
        <v>44456</v>
      </c>
      <c r="C1822">
        <v>15.3</v>
      </c>
      <c r="D1822">
        <v>9.6999999999999993</v>
      </c>
      <c r="E1822">
        <v>23.81</v>
      </c>
      <c r="F1822">
        <v>7.14</v>
      </c>
      <c r="G1822">
        <v>218.3</v>
      </c>
      <c r="H1822">
        <v>381.99</v>
      </c>
      <c r="I1822">
        <v>1.75</v>
      </c>
    </row>
    <row r="1823" spans="1:9" x14ac:dyDescent="0.3">
      <c r="A1823" t="s">
        <v>38</v>
      </c>
      <c r="B1823" s="1">
        <v>44459</v>
      </c>
      <c r="C1823">
        <v>17.899999999999999</v>
      </c>
      <c r="D1823">
        <v>11</v>
      </c>
      <c r="E1823">
        <v>11.33</v>
      </c>
      <c r="F1823">
        <v>6.64</v>
      </c>
      <c r="G1823">
        <v>196.9</v>
      </c>
      <c r="H1823">
        <v>325.58</v>
      </c>
      <c r="I1823">
        <v>1.65</v>
      </c>
    </row>
    <row r="1824" spans="1:9" x14ac:dyDescent="0.3">
      <c r="A1824" t="s">
        <v>38</v>
      </c>
      <c r="B1824" s="1">
        <v>44460</v>
      </c>
      <c r="C1824">
        <v>19</v>
      </c>
      <c r="D1824">
        <v>14.4</v>
      </c>
      <c r="E1824">
        <v>16.66</v>
      </c>
      <c r="F1824">
        <v>7.79</v>
      </c>
      <c r="G1824">
        <v>216.67</v>
      </c>
      <c r="H1824">
        <v>331.47</v>
      </c>
      <c r="I1824">
        <v>1.53</v>
      </c>
    </row>
    <row r="1825" spans="1:9" x14ac:dyDescent="0.3">
      <c r="A1825" t="s">
        <v>38</v>
      </c>
      <c r="B1825" s="1">
        <v>44461</v>
      </c>
      <c r="C1825">
        <v>18.100000000000001</v>
      </c>
      <c r="D1825">
        <v>14.2</v>
      </c>
      <c r="E1825">
        <v>21.16</v>
      </c>
      <c r="F1825">
        <v>6.93</v>
      </c>
      <c r="G1825">
        <v>186.56</v>
      </c>
      <c r="H1825">
        <v>325.47000000000003</v>
      </c>
      <c r="I1825">
        <v>1.74</v>
      </c>
    </row>
    <row r="1826" spans="1:9" x14ac:dyDescent="0.3">
      <c r="A1826" t="s">
        <v>38</v>
      </c>
      <c r="B1826" s="1">
        <v>44462</v>
      </c>
      <c r="C1826">
        <v>13.7</v>
      </c>
      <c r="D1826">
        <v>9</v>
      </c>
      <c r="E1826">
        <v>23.67</v>
      </c>
      <c r="F1826">
        <v>8.02</v>
      </c>
      <c r="G1826">
        <v>214.21</v>
      </c>
      <c r="H1826">
        <v>372.01</v>
      </c>
      <c r="I1826">
        <v>1.74</v>
      </c>
    </row>
    <row r="1827" spans="1:9" x14ac:dyDescent="0.3">
      <c r="A1827" t="s">
        <v>38</v>
      </c>
      <c r="B1827" s="1">
        <v>44463</v>
      </c>
      <c r="C1827">
        <v>18.600000000000001</v>
      </c>
      <c r="D1827">
        <v>12.5</v>
      </c>
      <c r="E1827">
        <v>18.46</v>
      </c>
      <c r="F1827">
        <v>6.82</v>
      </c>
      <c r="G1827">
        <v>207.33</v>
      </c>
      <c r="H1827">
        <v>350.64</v>
      </c>
      <c r="I1827">
        <v>1.69</v>
      </c>
    </row>
    <row r="1828" spans="1:9" x14ac:dyDescent="0.3">
      <c r="A1828" t="s">
        <v>38</v>
      </c>
      <c r="B1828" s="1">
        <v>44466</v>
      </c>
      <c r="C1828">
        <v>20</v>
      </c>
      <c r="D1828">
        <v>16.100000000000001</v>
      </c>
      <c r="E1828">
        <v>19.28</v>
      </c>
      <c r="F1828">
        <v>7.57</v>
      </c>
      <c r="G1828">
        <v>215.03</v>
      </c>
      <c r="H1828">
        <v>401.06</v>
      </c>
      <c r="I1828">
        <v>1.87</v>
      </c>
    </row>
    <row r="1829" spans="1:9" x14ac:dyDescent="0.3">
      <c r="A1829" t="s">
        <v>38</v>
      </c>
      <c r="B1829" s="1">
        <v>44467</v>
      </c>
      <c r="C1829">
        <v>18.7</v>
      </c>
      <c r="D1829">
        <v>12.7</v>
      </c>
      <c r="E1829">
        <v>17.43</v>
      </c>
      <c r="F1829">
        <v>13.88</v>
      </c>
      <c r="G1829">
        <v>195.84</v>
      </c>
      <c r="H1829">
        <v>431.91</v>
      </c>
      <c r="I1829">
        <v>2.21</v>
      </c>
    </row>
    <row r="1830" spans="1:9" x14ac:dyDescent="0.3">
      <c r="A1830" t="s">
        <v>38</v>
      </c>
      <c r="B1830" s="1">
        <v>44468</v>
      </c>
      <c r="C1830">
        <v>16.8</v>
      </c>
      <c r="D1830">
        <v>10.6</v>
      </c>
      <c r="E1830">
        <v>17.399999999999999</v>
      </c>
      <c r="F1830">
        <v>12.5</v>
      </c>
      <c r="G1830">
        <v>186.09</v>
      </c>
      <c r="H1830">
        <v>378.9</v>
      </c>
      <c r="I1830">
        <v>2.04</v>
      </c>
    </row>
    <row r="1831" spans="1:9" x14ac:dyDescent="0.3">
      <c r="A1831" t="s">
        <v>38</v>
      </c>
      <c r="B1831" s="1">
        <v>44469</v>
      </c>
      <c r="C1831">
        <v>16.100000000000001</v>
      </c>
      <c r="D1831">
        <v>11.7</v>
      </c>
      <c r="E1831">
        <v>24</v>
      </c>
      <c r="F1831">
        <v>14.02</v>
      </c>
      <c r="G1831">
        <v>226.7</v>
      </c>
      <c r="H1831">
        <v>454.73</v>
      </c>
      <c r="I1831">
        <v>2.0099999999999998</v>
      </c>
    </row>
    <row r="1832" spans="1:9" x14ac:dyDescent="0.3">
      <c r="A1832" t="s">
        <v>38</v>
      </c>
      <c r="B1832" s="1">
        <v>44470</v>
      </c>
      <c r="C1832">
        <v>15.7</v>
      </c>
      <c r="D1832">
        <v>11.9</v>
      </c>
      <c r="E1832">
        <v>16.239999999999998</v>
      </c>
      <c r="F1832">
        <v>14.5</v>
      </c>
      <c r="G1832">
        <v>206.61</v>
      </c>
      <c r="H1832">
        <v>434.84</v>
      </c>
      <c r="I1832">
        <v>2.1</v>
      </c>
    </row>
    <row r="1833" spans="1:9" x14ac:dyDescent="0.3">
      <c r="A1833" t="s">
        <v>38</v>
      </c>
      <c r="B1833" s="1">
        <v>44474</v>
      </c>
      <c r="C1833">
        <v>14.5</v>
      </c>
      <c r="D1833">
        <v>6.6</v>
      </c>
      <c r="E1833">
        <v>14.39</v>
      </c>
      <c r="F1833">
        <v>6.09</v>
      </c>
      <c r="G1833">
        <v>84.91</v>
      </c>
      <c r="H1833">
        <v>162.80000000000001</v>
      </c>
      <c r="I1833">
        <v>1.92</v>
      </c>
    </row>
    <row r="1834" spans="1:9" x14ac:dyDescent="0.3">
      <c r="A1834" t="s">
        <v>38</v>
      </c>
      <c r="B1834" s="1">
        <v>44475</v>
      </c>
      <c r="C1834">
        <v>11</v>
      </c>
      <c r="D1834">
        <v>6.9</v>
      </c>
      <c r="E1834">
        <v>18.579999999999998</v>
      </c>
      <c r="F1834">
        <v>12</v>
      </c>
      <c r="G1834">
        <v>247.13</v>
      </c>
      <c r="H1834">
        <v>502.39</v>
      </c>
      <c r="I1834">
        <v>2.0299999999999998</v>
      </c>
    </row>
    <row r="1835" spans="1:9" x14ac:dyDescent="0.3">
      <c r="A1835" t="s">
        <v>38</v>
      </c>
      <c r="B1835" s="1">
        <v>44476</v>
      </c>
      <c r="C1835">
        <v>10.8</v>
      </c>
      <c r="D1835">
        <v>6.2</v>
      </c>
      <c r="E1835">
        <v>23.85</v>
      </c>
      <c r="F1835">
        <v>17.05</v>
      </c>
      <c r="G1835">
        <v>236.03</v>
      </c>
      <c r="H1835">
        <v>576.02</v>
      </c>
      <c r="I1835">
        <v>2.44</v>
      </c>
    </row>
    <row r="1836" spans="1:9" x14ac:dyDescent="0.3">
      <c r="A1836" t="s">
        <v>38</v>
      </c>
      <c r="B1836" s="1">
        <v>44477</v>
      </c>
      <c r="C1836">
        <v>11.3</v>
      </c>
      <c r="D1836">
        <v>5.5</v>
      </c>
      <c r="E1836">
        <v>18.670000000000002</v>
      </c>
      <c r="F1836">
        <v>14.29</v>
      </c>
      <c r="G1836">
        <v>175.04</v>
      </c>
      <c r="H1836">
        <v>441.07</v>
      </c>
      <c r="I1836">
        <v>2.52</v>
      </c>
    </row>
    <row r="1837" spans="1:9" x14ac:dyDescent="0.3">
      <c r="A1837" t="s">
        <v>38</v>
      </c>
      <c r="B1837" s="1">
        <v>44481</v>
      </c>
      <c r="C1837">
        <v>7.8</v>
      </c>
      <c r="D1837">
        <v>3.3</v>
      </c>
      <c r="E1837">
        <v>18.829999999999998</v>
      </c>
      <c r="F1837">
        <v>7.97</v>
      </c>
      <c r="G1837">
        <v>208.71</v>
      </c>
      <c r="H1837">
        <v>415.67</v>
      </c>
      <c r="I1837">
        <v>1.99</v>
      </c>
    </row>
    <row r="1838" spans="1:9" x14ac:dyDescent="0.3">
      <c r="A1838" t="s">
        <v>38</v>
      </c>
      <c r="B1838" s="1">
        <v>44482</v>
      </c>
      <c r="C1838">
        <v>6.9</v>
      </c>
      <c r="D1838">
        <v>2.4</v>
      </c>
      <c r="E1838">
        <v>3.75</v>
      </c>
      <c r="F1838">
        <v>10.050000000000001</v>
      </c>
      <c r="G1838">
        <v>60.86</v>
      </c>
      <c r="H1838">
        <v>205.17</v>
      </c>
      <c r="I1838">
        <v>3.37</v>
      </c>
    </row>
    <row r="1839" spans="1:9" x14ac:dyDescent="0.3">
      <c r="A1839" t="s">
        <v>38</v>
      </c>
      <c r="B1839" s="1">
        <v>44484</v>
      </c>
      <c r="C1839">
        <v>11.7</v>
      </c>
      <c r="D1839">
        <v>7</v>
      </c>
      <c r="E1839">
        <v>19.09</v>
      </c>
      <c r="F1839">
        <v>8.57</v>
      </c>
      <c r="G1839">
        <v>105.58</v>
      </c>
      <c r="H1839">
        <v>222.96</v>
      </c>
      <c r="I1839">
        <v>2.11</v>
      </c>
    </row>
    <row r="1840" spans="1:9" x14ac:dyDescent="0.3">
      <c r="A1840" t="s">
        <v>38</v>
      </c>
      <c r="B1840" s="1">
        <v>44487</v>
      </c>
      <c r="C1840">
        <v>7.6</v>
      </c>
      <c r="D1840">
        <v>4.0999999999999996</v>
      </c>
      <c r="E1840">
        <v>19.04</v>
      </c>
      <c r="F1840">
        <v>6.54</v>
      </c>
      <c r="G1840">
        <v>183.24</v>
      </c>
      <c r="H1840">
        <v>332.48</v>
      </c>
      <c r="I1840">
        <v>1.81</v>
      </c>
    </row>
    <row r="1841" spans="1:9" x14ac:dyDescent="0.3">
      <c r="A1841" t="s">
        <v>38</v>
      </c>
      <c r="B1841" s="1">
        <v>44488</v>
      </c>
      <c r="C1841">
        <v>8.4</v>
      </c>
      <c r="D1841">
        <v>6.1</v>
      </c>
      <c r="E1841">
        <v>24</v>
      </c>
      <c r="F1841">
        <v>13.43</v>
      </c>
      <c r="G1841">
        <v>193.05</v>
      </c>
      <c r="H1841">
        <v>444.56</v>
      </c>
      <c r="I1841">
        <v>2.2999999999999998</v>
      </c>
    </row>
    <row r="1842" spans="1:9" x14ac:dyDescent="0.3">
      <c r="A1842" t="s">
        <v>38</v>
      </c>
      <c r="B1842" s="1">
        <v>44489</v>
      </c>
      <c r="C1842">
        <v>10.199999999999999</v>
      </c>
      <c r="D1842">
        <v>7.4</v>
      </c>
      <c r="E1842">
        <v>18.190000000000001</v>
      </c>
      <c r="F1842">
        <v>14.7</v>
      </c>
      <c r="G1842">
        <v>219.08</v>
      </c>
      <c r="H1842">
        <v>473.38</v>
      </c>
      <c r="I1842">
        <v>2.16</v>
      </c>
    </row>
    <row r="1843" spans="1:9" x14ac:dyDescent="0.3">
      <c r="A1843" t="s">
        <v>38</v>
      </c>
      <c r="B1843" s="1">
        <v>44494</v>
      </c>
      <c r="C1843">
        <v>10.6</v>
      </c>
      <c r="D1843">
        <v>7.2</v>
      </c>
      <c r="E1843">
        <v>14.83</v>
      </c>
      <c r="F1843">
        <v>6.86</v>
      </c>
      <c r="G1843">
        <v>193.87</v>
      </c>
      <c r="H1843">
        <v>315.39</v>
      </c>
      <c r="I1843">
        <v>1.63</v>
      </c>
    </row>
    <row r="1844" spans="1:9" x14ac:dyDescent="0.3">
      <c r="A1844" t="s">
        <v>38</v>
      </c>
      <c r="B1844" s="1">
        <v>44495</v>
      </c>
      <c r="C1844">
        <v>11.4</v>
      </c>
      <c r="D1844">
        <v>7.1</v>
      </c>
      <c r="E1844">
        <v>17.45</v>
      </c>
      <c r="F1844">
        <v>13.08</v>
      </c>
      <c r="G1844">
        <v>182.61</v>
      </c>
      <c r="H1844">
        <v>388.93</v>
      </c>
      <c r="I1844">
        <v>2.13</v>
      </c>
    </row>
    <row r="1845" spans="1:9" x14ac:dyDescent="0.3">
      <c r="A1845" t="s">
        <v>38</v>
      </c>
      <c r="B1845" s="1">
        <v>44496</v>
      </c>
      <c r="C1845">
        <v>12.5</v>
      </c>
      <c r="D1845">
        <v>6.1</v>
      </c>
      <c r="E1845">
        <v>19.260000000000002</v>
      </c>
      <c r="F1845">
        <v>12.45</v>
      </c>
      <c r="G1845">
        <v>191.38</v>
      </c>
      <c r="H1845">
        <v>422.88</v>
      </c>
      <c r="I1845">
        <v>2.21</v>
      </c>
    </row>
    <row r="1846" spans="1:9" x14ac:dyDescent="0.3">
      <c r="A1846" t="s">
        <v>38</v>
      </c>
      <c r="B1846" s="1">
        <v>44497</v>
      </c>
      <c r="C1846">
        <v>11.8</v>
      </c>
      <c r="D1846">
        <v>5.2</v>
      </c>
      <c r="E1846">
        <v>21.63</v>
      </c>
      <c r="F1846">
        <v>12.58</v>
      </c>
      <c r="G1846">
        <v>182</v>
      </c>
      <c r="H1846">
        <v>396.02</v>
      </c>
      <c r="I1846">
        <v>2.1800000000000002</v>
      </c>
    </row>
    <row r="1847" spans="1:9" x14ac:dyDescent="0.3">
      <c r="A1847" t="s">
        <v>38</v>
      </c>
      <c r="B1847" s="1">
        <v>44498</v>
      </c>
      <c r="C1847">
        <v>8.8000000000000007</v>
      </c>
      <c r="D1847">
        <v>1.6</v>
      </c>
      <c r="E1847">
        <v>12.7</v>
      </c>
      <c r="F1847">
        <v>10.34</v>
      </c>
      <c r="G1847">
        <v>131.94999999999999</v>
      </c>
      <c r="H1847">
        <v>338.85</v>
      </c>
      <c r="I1847">
        <v>2.57</v>
      </c>
    </row>
    <row r="1848" spans="1:9" x14ac:dyDescent="0.3">
      <c r="A1848" t="s">
        <v>38</v>
      </c>
      <c r="B1848" s="1">
        <v>44505</v>
      </c>
      <c r="C1848">
        <v>10</v>
      </c>
      <c r="D1848">
        <v>6.6</v>
      </c>
      <c r="E1848">
        <v>23.44</v>
      </c>
      <c r="F1848">
        <v>16.22</v>
      </c>
      <c r="G1848">
        <v>271.01</v>
      </c>
      <c r="H1848">
        <v>606.76</v>
      </c>
      <c r="I1848">
        <v>2.2400000000000002</v>
      </c>
    </row>
    <row r="1849" spans="1:9" x14ac:dyDescent="0.3">
      <c r="A1849" t="s">
        <v>38</v>
      </c>
      <c r="B1849" s="1">
        <v>44509</v>
      </c>
      <c r="C1849">
        <v>6.5</v>
      </c>
      <c r="D1849">
        <v>-0.3</v>
      </c>
      <c r="E1849">
        <v>14.07</v>
      </c>
      <c r="F1849">
        <v>4.8600000000000003</v>
      </c>
      <c r="G1849">
        <v>44.58</v>
      </c>
      <c r="H1849">
        <v>138.51</v>
      </c>
      <c r="I1849">
        <v>3.11</v>
      </c>
    </row>
    <row r="1850" spans="1:9" x14ac:dyDescent="0.3">
      <c r="A1850" t="s">
        <v>38</v>
      </c>
      <c r="B1850" s="1">
        <v>44510</v>
      </c>
      <c r="C1850">
        <v>2.5</v>
      </c>
      <c r="D1850">
        <v>0</v>
      </c>
      <c r="E1850">
        <v>10.25</v>
      </c>
      <c r="F1850">
        <v>1.67</v>
      </c>
      <c r="G1850">
        <v>103.1</v>
      </c>
      <c r="H1850">
        <v>189</v>
      </c>
      <c r="I1850">
        <v>1.83</v>
      </c>
    </row>
    <row r="1851" spans="1:9" x14ac:dyDescent="0.3">
      <c r="A1851" t="s">
        <v>39</v>
      </c>
      <c r="B1851" s="1">
        <v>44048</v>
      </c>
      <c r="C1851">
        <v>26.7</v>
      </c>
      <c r="D1851">
        <v>21</v>
      </c>
      <c r="E1851">
        <v>10.210000000000001</v>
      </c>
      <c r="F1851">
        <v>3.79</v>
      </c>
      <c r="G1851">
        <v>144.81</v>
      </c>
      <c r="H1851">
        <v>229.32</v>
      </c>
      <c r="I1851">
        <v>1.58</v>
      </c>
    </row>
    <row r="1852" spans="1:9" x14ac:dyDescent="0.3">
      <c r="A1852" t="s">
        <v>39</v>
      </c>
      <c r="B1852" s="1">
        <v>44049</v>
      </c>
      <c r="C1852">
        <v>30.2</v>
      </c>
      <c r="D1852">
        <v>22.4</v>
      </c>
      <c r="E1852">
        <v>11.56</v>
      </c>
      <c r="F1852">
        <v>4.92</v>
      </c>
      <c r="G1852">
        <v>140.44999999999999</v>
      </c>
      <c r="H1852">
        <v>258.83999999999997</v>
      </c>
      <c r="I1852">
        <v>1.84</v>
      </c>
    </row>
    <row r="1853" spans="1:9" x14ac:dyDescent="0.3">
      <c r="A1853" t="s">
        <v>39</v>
      </c>
      <c r="B1853" s="1">
        <v>44050</v>
      </c>
      <c r="C1853">
        <v>17</v>
      </c>
      <c r="D1853">
        <v>15.8</v>
      </c>
      <c r="E1853">
        <v>10.16</v>
      </c>
      <c r="F1853">
        <v>4.2</v>
      </c>
      <c r="G1853">
        <v>146.53</v>
      </c>
      <c r="H1853">
        <v>220.72</v>
      </c>
      <c r="I1853">
        <v>1.51</v>
      </c>
    </row>
    <row r="1854" spans="1:9" x14ac:dyDescent="0.3">
      <c r="A1854" t="s">
        <v>39</v>
      </c>
      <c r="B1854" s="1">
        <v>44053</v>
      </c>
      <c r="C1854">
        <v>24.9</v>
      </c>
      <c r="D1854">
        <v>17.8</v>
      </c>
      <c r="E1854">
        <v>9.16</v>
      </c>
      <c r="F1854">
        <v>4.6500000000000004</v>
      </c>
      <c r="G1854">
        <v>140.1</v>
      </c>
      <c r="H1854">
        <v>244.61</v>
      </c>
      <c r="I1854">
        <v>1.75</v>
      </c>
    </row>
    <row r="1855" spans="1:9" x14ac:dyDescent="0.3">
      <c r="A1855" t="s">
        <v>39</v>
      </c>
      <c r="B1855" s="1">
        <v>44054</v>
      </c>
      <c r="C1855">
        <v>19</v>
      </c>
      <c r="D1855">
        <v>14.4</v>
      </c>
      <c r="E1855">
        <v>11.02</v>
      </c>
      <c r="F1855">
        <v>3.82</v>
      </c>
      <c r="G1855">
        <v>138.18</v>
      </c>
      <c r="H1855">
        <v>185.99</v>
      </c>
      <c r="I1855">
        <v>1.35</v>
      </c>
    </row>
    <row r="1856" spans="1:9" x14ac:dyDescent="0.3">
      <c r="A1856" t="s">
        <v>39</v>
      </c>
      <c r="B1856" s="1">
        <v>44055</v>
      </c>
      <c r="C1856">
        <v>16.899999999999999</v>
      </c>
      <c r="D1856">
        <v>14.2</v>
      </c>
      <c r="E1856">
        <v>7.62</v>
      </c>
      <c r="F1856">
        <v>4.01</v>
      </c>
      <c r="G1856">
        <v>136.82</v>
      </c>
      <c r="H1856">
        <v>190.33</v>
      </c>
      <c r="I1856">
        <v>1.39</v>
      </c>
    </row>
    <row r="1857" spans="1:9" x14ac:dyDescent="0.3">
      <c r="A1857" t="s">
        <v>39</v>
      </c>
      <c r="B1857" s="1">
        <v>44056</v>
      </c>
      <c r="C1857">
        <v>20.7</v>
      </c>
      <c r="D1857">
        <v>16.100000000000001</v>
      </c>
      <c r="E1857">
        <v>9.39</v>
      </c>
      <c r="F1857">
        <v>3.67</v>
      </c>
      <c r="G1857">
        <v>135.41</v>
      </c>
      <c r="H1857">
        <v>191.34</v>
      </c>
      <c r="I1857">
        <v>1.41</v>
      </c>
    </row>
    <row r="1858" spans="1:9" x14ac:dyDescent="0.3">
      <c r="A1858" t="s">
        <v>39</v>
      </c>
      <c r="B1858" s="1">
        <v>44057</v>
      </c>
      <c r="C1858">
        <v>19.7</v>
      </c>
      <c r="D1858">
        <v>15.8</v>
      </c>
      <c r="E1858">
        <v>9.34</v>
      </c>
      <c r="F1858">
        <v>4.2699999999999996</v>
      </c>
      <c r="G1858">
        <v>146.13</v>
      </c>
      <c r="H1858">
        <v>214</v>
      </c>
      <c r="I1858">
        <v>1.46</v>
      </c>
    </row>
    <row r="1859" spans="1:9" x14ac:dyDescent="0.3">
      <c r="A1859" t="s">
        <v>39</v>
      </c>
      <c r="B1859" s="1">
        <v>44060</v>
      </c>
      <c r="C1859">
        <v>27.2</v>
      </c>
      <c r="D1859">
        <v>22.8</v>
      </c>
      <c r="E1859">
        <v>8.51</v>
      </c>
      <c r="F1859">
        <v>4.38</v>
      </c>
      <c r="G1859">
        <v>152.80000000000001</v>
      </c>
      <c r="H1859">
        <v>257.56</v>
      </c>
      <c r="I1859">
        <v>1.69</v>
      </c>
    </row>
    <row r="1860" spans="1:9" x14ac:dyDescent="0.3">
      <c r="A1860" t="s">
        <v>39</v>
      </c>
      <c r="B1860" s="1">
        <v>44061</v>
      </c>
      <c r="C1860">
        <v>32.799999999999997</v>
      </c>
      <c r="D1860">
        <v>23.4</v>
      </c>
      <c r="E1860">
        <v>11.84</v>
      </c>
      <c r="F1860">
        <v>5.7</v>
      </c>
      <c r="G1860">
        <v>181.43</v>
      </c>
      <c r="H1860">
        <v>336.27</v>
      </c>
      <c r="I1860">
        <v>1.85</v>
      </c>
    </row>
    <row r="1861" spans="1:9" x14ac:dyDescent="0.3">
      <c r="A1861" t="s">
        <v>39</v>
      </c>
      <c r="B1861" s="1">
        <v>44062</v>
      </c>
      <c r="C1861">
        <v>28</v>
      </c>
      <c r="D1861">
        <v>20.2</v>
      </c>
      <c r="E1861">
        <v>13.61</v>
      </c>
      <c r="F1861">
        <v>5.69</v>
      </c>
      <c r="G1861">
        <v>181.28</v>
      </c>
      <c r="H1861">
        <v>309.62</v>
      </c>
      <c r="I1861">
        <v>1.71</v>
      </c>
    </row>
    <row r="1862" spans="1:9" x14ac:dyDescent="0.3">
      <c r="A1862" t="s">
        <v>39</v>
      </c>
      <c r="B1862" s="1">
        <v>44063</v>
      </c>
      <c r="C1862">
        <v>25.7</v>
      </c>
      <c r="D1862">
        <v>19.2</v>
      </c>
      <c r="E1862">
        <v>12.11</v>
      </c>
      <c r="F1862">
        <v>4.84</v>
      </c>
      <c r="G1862">
        <v>140.04</v>
      </c>
      <c r="H1862">
        <v>240.93</v>
      </c>
      <c r="I1862">
        <v>1.72</v>
      </c>
    </row>
    <row r="1863" spans="1:9" x14ac:dyDescent="0.3">
      <c r="A1863" t="s">
        <v>39</v>
      </c>
      <c r="B1863" s="1">
        <v>44064</v>
      </c>
      <c r="C1863">
        <v>17.8</v>
      </c>
      <c r="D1863">
        <v>18.5</v>
      </c>
      <c r="E1863">
        <v>3.28</v>
      </c>
      <c r="F1863">
        <v>1.97</v>
      </c>
      <c r="G1863">
        <v>64.650000000000006</v>
      </c>
      <c r="H1863">
        <v>94.96</v>
      </c>
      <c r="I1863">
        <v>1.47</v>
      </c>
    </row>
    <row r="1864" spans="1:9" x14ac:dyDescent="0.3">
      <c r="A1864" t="s">
        <v>39</v>
      </c>
      <c r="B1864" s="1">
        <v>44111</v>
      </c>
      <c r="C1864">
        <v>17</v>
      </c>
      <c r="D1864">
        <v>9.9</v>
      </c>
      <c r="E1864">
        <v>9.9700000000000006</v>
      </c>
      <c r="F1864">
        <v>3.3</v>
      </c>
      <c r="G1864">
        <v>98.17</v>
      </c>
      <c r="H1864">
        <v>160.08000000000001</v>
      </c>
      <c r="I1864">
        <v>1.63</v>
      </c>
    </row>
    <row r="1865" spans="1:9" x14ac:dyDescent="0.3">
      <c r="A1865" t="s">
        <v>39</v>
      </c>
      <c r="B1865" s="1">
        <v>44113</v>
      </c>
      <c r="C1865">
        <v>9.6</v>
      </c>
      <c r="D1865">
        <v>4.5999999999999996</v>
      </c>
      <c r="E1865">
        <v>12.79</v>
      </c>
      <c r="F1865">
        <v>6.31</v>
      </c>
      <c r="G1865">
        <v>203.7</v>
      </c>
      <c r="H1865">
        <v>366.35</v>
      </c>
      <c r="I1865">
        <v>1.8</v>
      </c>
    </row>
    <row r="1866" spans="1:9" x14ac:dyDescent="0.3">
      <c r="A1866" t="s">
        <v>39</v>
      </c>
      <c r="B1866" s="1">
        <v>44117</v>
      </c>
      <c r="C1866">
        <v>9</v>
      </c>
      <c r="D1866">
        <v>3.3</v>
      </c>
      <c r="E1866">
        <v>13.47</v>
      </c>
      <c r="F1866">
        <v>5.75</v>
      </c>
      <c r="G1866">
        <v>169.67</v>
      </c>
      <c r="H1866">
        <v>340.39</v>
      </c>
      <c r="I1866">
        <v>2.0099999999999998</v>
      </c>
    </row>
    <row r="1867" spans="1:9" x14ac:dyDescent="0.3">
      <c r="A1867" t="s">
        <v>39</v>
      </c>
      <c r="B1867" s="1">
        <v>44119</v>
      </c>
      <c r="C1867">
        <v>6.2</v>
      </c>
      <c r="D1867">
        <v>3.1</v>
      </c>
      <c r="E1867">
        <v>9.61</v>
      </c>
      <c r="F1867">
        <v>5.09</v>
      </c>
      <c r="G1867">
        <v>142.44999999999999</v>
      </c>
      <c r="H1867">
        <v>317.64999999999998</v>
      </c>
      <c r="I1867">
        <v>2.23</v>
      </c>
    </row>
    <row r="1868" spans="1:9" x14ac:dyDescent="0.3">
      <c r="A1868" t="s">
        <v>39</v>
      </c>
      <c r="B1868" s="1">
        <v>44173</v>
      </c>
      <c r="C1868">
        <v>6.6</v>
      </c>
      <c r="D1868">
        <v>2.8</v>
      </c>
      <c r="E1868">
        <v>14.08</v>
      </c>
      <c r="F1868">
        <v>6.14</v>
      </c>
      <c r="G1868">
        <v>176.15</v>
      </c>
      <c r="H1868">
        <v>287.05</v>
      </c>
      <c r="I1868">
        <v>1.63</v>
      </c>
    </row>
    <row r="1869" spans="1:9" x14ac:dyDescent="0.3">
      <c r="A1869" t="s">
        <v>39</v>
      </c>
      <c r="B1869" s="1">
        <v>44265</v>
      </c>
      <c r="C1869">
        <v>-2.2000000000000002</v>
      </c>
      <c r="D1869">
        <v>-6.3</v>
      </c>
      <c r="E1869">
        <v>23.67</v>
      </c>
      <c r="F1869">
        <v>5.87</v>
      </c>
      <c r="G1869">
        <v>183.52</v>
      </c>
      <c r="H1869">
        <v>436.97</v>
      </c>
      <c r="I1869">
        <v>2.38</v>
      </c>
    </row>
    <row r="1870" spans="1:9" x14ac:dyDescent="0.3">
      <c r="A1870" t="s">
        <v>39</v>
      </c>
      <c r="B1870" s="1">
        <v>44266</v>
      </c>
      <c r="C1870">
        <v>-2.2000000000000002</v>
      </c>
      <c r="D1870">
        <v>-5</v>
      </c>
      <c r="E1870">
        <v>19.98</v>
      </c>
      <c r="F1870">
        <v>4.46</v>
      </c>
      <c r="G1870">
        <v>153.83000000000001</v>
      </c>
      <c r="H1870">
        <v>309.5</v>
      </c>
      <c r="I1870">
        <v>2.0099999999999998</v>
      </c>
    </row>
    <row r="1871" spans="1:9" x14ac:dyDescent="0.3">
      <c r="A1871" t="s">
        <v>39</v>
      </c>
      <c r="B1871" s="1">
        <v>44267</v>
      </c>
      <c r="C1871">
        <v>8.3000000000000007</v>
      </c>
      <c r="D1871">
        <v>3.1</v>
      </c>
      <c r="E1871">
        <v>18.88</v>
      </c>
      <c r="F1871">
        <v>6.17</v>
      </c>
      <c r="G1871">
        <v>194.57</v>
      </c>
      <c r="H1871">
        <v>374.62</v>
      </c>
      <c r="I1871">
        <v>1.93</v>
      </c>
    </row>
    <row r="1872" spans="1:9" x14ac:dyDescent="0.3">
      <c r="A1872" t="s">
        <v>39</v>
      </c>
      <c r="B1872" s="1">
        <v>44270</v>
      </c>
      <c r="C1872">
        <v>2.2999999999999998</v>
      </c>
      <c r="D1872">
        <v>1.8</v>
      </c>
      <c r="E1872">
        <v>8.48</v>
      </c>
      <c r="F1872">
        <v>1.86</v>
      </c>
      <c r="G1872">
        <v>57.45</v>
      </c>
      <c r="H1872">
        <v>107.23</v>
      </c>
      <c r="I1872">
        <v>1.87</v>
      </c>
    </row>
    <row r="1873" spans="1:9" x14ac:dyDescent="0.3">
      <c r="A1873" t="s">
        <v>39</v>
      </c>
      <c r="B1873" s="1">
        <v>44271</v>
      </c>
      <c r="C1873">
        <v>2</v>
      </c>
      <c r="D1873">
        <v>2.2000000000000002</v>
      </c>
      <c r="E1873">
        <v>17.88</v>
      </c>
      <c r="F1873">
        <v>1.98</v>
      </c>
      <c r="G1873">
        <v>65.930000000000007</v>
      </c>
      <c r="H1873">
        <v>133.47</v>
      </c>
      <c r="I1873">
        <v>2.02</v>
      </c>
    </row>
    <row r="1874" spans="1:9" x14ac:dyDescent="0.3">
      <c r="A1874" t="s">
        <v>39</v>
      </c>
      <c r="B1874" s="1">
        <v>44272</v>
      </c>
      <c r="C1874">
        <v>3.4</v>
      </c>
      <c r="D1874">
        <v>4.0999999999999996</v>
      </c>
      <c r="E1874">
        <v>8.8000000000000007</v>
      </c>
      <c r="F1874">
        <v>2.92</v>
      </c>
      <c r="G1874">
        <v>96.9</v>
      </c>
      <c r="H1874">
        <v>165.43</v>
      </c>
      <c r="I1874">
        <v>1.71</v>
      </c>
    </row>
    <row r="1875" spans="1:9" x14ac:dyDescent="0.3">
      <c r="A1875" t="s">
        <v>39</v>
      </c>
      <c r="B1875" s="1">
        <v>44277</v>
      </c>
      <c r="C1875">
        <v>4.9000000000000004</v>
      </c>
      <c r="D1875">
        <v>-1.2</v>
      </c>
      <c r="E1875">
        <v>12.46</v>
      </c>
      <c r="F1875">
        <v>5.94</v>
      </c>
      <c r="G1875">
        <v>170.4</v>
      </c>
      <c r="H1875">
        <v>375.5</v>
      </c>
      <c r="I1875">
        <v>2.2000000000000002</v>
      </c>
    </row>
    <row r="1876" spans="1:9" x14ac:dyDescent="0.3">
      <c r="A1876" t="s">
        <v>39</v>
      </c>
      <c r="B1876" s="1">
        <v>44279</v>
      </c>
      <c r="C1876">
        <v>6</v>
      </c>
      <c r="D1876">
        <v>0.3</v>
      </c>
      <c r="E1876">
        <v>15.68</v>
      </c>
      <c r="F1876">
        <v>5.49</v>
      </c>
      <c r="G1876">
        <v>169.2</v>
      </c>
      <c r="H1876">
        <v>346.71</v>
      </c>
      <c r="I1876">
        <v>2.0499999999999998</v>
      </c>
    </row>
    <row r="1877" spans="1:9" x14ac:dyDescent="0.3">
      <c r="A1877" t="s">
        <v>39</v>
      </c>
      <c r="B1877" s="1">
        <v>44280</v>
      </c>
      <c r="C1877">
        <v>-1.4</v>
      </c>
      <c r="D1877">
        <v>-5</v>
      </c>
      <c r="E1877">
        <v>15.05</v>
      </c>
      <c r="F1877">
        <v>4.22</v>
      </c>
      <c r="G1877">
        <v>152.38</v>
      </c>
      <c r="H1877">
        <v>309.57</v>
      </c>
      <c r="I1877">
        <v>2.0299999999999998</v>
      </c>
    </row>
    <row r="1878" spans="1:9" x14ac:dyDescent="0.3">
      <c r="A1878" t="s">
        <v>39</v>
      </c>
      <c r="B1878" s="1">
        <v>44284</v>
      </c>
      <c r="C1878">
        <v>-4.3</v>
      </c>
      <c r="D1878">
        <v>-4.4000000000000004</v>
      </c>
      <c r="E1878">
        <v>16.75</v>
      </c>
      <c r="F1878">
        <v>1.93</v>
      </c>
      <c r="G1878">
        <v>66.569999999999993</v>
      </c>
      <c r="H1878">
        <v>162.30000000000001</v>
      </c>
      <c r="I1878">
        <v>2.44</v>
      </c>
    </row>
    <row r="1879" spans="1:9" x14ac:dyDescent="0.3">
      <c r="A1879" t="s">
        <v>39</v>
      </c>
      <c r="B1879" s="1">
        <v>44285</v>
      </c>
      <c r="C1879">
        <v>-1.4</v>
      </c>
      <c r="D1879">
        <v>-3</v>
      </c>
      <c r="E1879">
        <v>23.97</v>
      </c>
      <c r="F1879">
        <v>1.38</v>
      </c>
      <c r="G1879">
        <v>42.41</v>
      </c>
      <c r="H1879">
        <v>110.6</v>
      </c>
      <c r="I1879">
        <v>2.61</v>
      </c>
    </row>
    <row r="1880" spans="1:9" x14ac:dyDescent="0.3">
      <c r="A1880" t="s">
        <v>39</v>
      </c>
      <c r="B1880" s="1">
        <v>44287</v>
      </c>
      <c r="C1880">
        <v>15.1</v>
      </c>
      <c r="D1880">
        <v>9</v>
      </c>
      <c r="E1880">
        <v>17.489999999999998</v>
      </c>
      <c r="F1880">
        <v>4.9000000000000004</v>
      </c>
      <c r="G1880">
        <v>154.25</v>
      </c>
      <c r="H1880">
        <v>269.56</v>
      </c>
      <c r="I1880">
        <v>1.75</v>
      </c>
    </row>
    <row r="1881" spans="1:9" x14ac:dyDescent="0.3">
      <c r="A1881" t="s">
        <v>39</v>
      </c>
      <c r="B1881" s="1">
        <v>44292</v>
      </c>
      <c r="C1881">
        <v>13</v>
      </c>
      <c r="D1881">
        <v>7.5</v>
      </c>
      <c r="E1881">
        <v>10.66</v>
      </c>
      <c r="F1881">
        <v>5.86</v>
      </c>
      <c r="G1881">
        <v>169.55</v>
      </c>
      <c r="H1881">
        <v>301.47000000000003</v>
      </c>
      <c r="I1881">
        <v>1.78</v>
      </c>
    </row>
    <row r="1882" spans="1:9" x14ac:dyDescent="0.3">
      <c r="A1882" t="s">
        <v>39</v>
      </c>
      <c r="B1882" s="1">
        <v>44293</v>
      </c>
      <c r="C1882">
        <v>11.8</v>
      </c>
      <c r="D1882">
        <v>8.6</v>
      </c>
      <c r="E1882">
        <v>13.87</v>
      </c>
      <c r="F1882">
        <v>5.27</v>
      </c>
      <c r="G1882">
        <v>156.18</v>
      </c>
      <c r="H1882">
        <v>283.14999999999998</v>
      </c>
      <c r="I1882">
        <v>1.81</v>
      </c>
    </row>
    <row r="1883" spans="1:9" x14ac:dyDescent="0.3">
      <c r="A1883" t="s">
        <v>39</v>
      </c>
      <c r="B1883" s="1">
        <v>44295</v>
      </c>
      <c r="C1883">
        <v>10.9</v>
      </c>
      <c r="D1883">
        <v>5.4</v>
      </c>
      <c r="E1883">
        <v>24</v>
      </c>
      <c r="F1883">
        <v>6.47</v>
      </c>
      <c r="G1883">
        <v>192.41</v>
      </c>
      <c r="H1883">
        <v>361.41</v>
      </c>
      <c r="I1883">
        <v>1.88</v>
      </c>
    </row>
    <row r="1884" spans="1:9" x14ac:dyDescent="0.3">
      <c r="A1884" t="s">
        <v>39</v>
      </c>
      <c r="B1884" s="1">
        <v>44298</v>
      </c>
      <c r="C1884">
        <v>7.3</v>
      </c>
      <c r="D1884">
        <v>-0.1</v>
      </c>
      <c r="E1884">
        <v>16.7</v>
      </c>
      <c r="F1884">
        <v>7.8</v>
      </c>
      <c r="G1884">
        <v>235.24</v>
      </c>
      <c r="H1884">
        <v>434.82</v>
      </c>
      <c r="I1884">
        <v>1.85</v>
      </c>
    </row>
    <row r="1885" spans="1:9" x14ac:dyDescent="0.3">
      <c r="A1885" t="s">
        <v>39</v>
      </c>
      <c r="B1885" s="1">
        <v>44300</v>
      </c>
      <c r="C1885">
        <v>12.9</v>
      </c>
      <c r="D1885">
        <v>7.5</v>
      </c>
      <c r="E1885">
        <v>24</v>
      </c>
      <c r="F1885">
        <v>5.7</v>
      </c>
      <c r="G1885">
        <v>169.08</v>
      </c>
      <c r="H1885">
        <v>299.66000000000003</v>
      </c>
      <c r="I1885">
        <v>1.77</v>
      </c>
    </row>
    <row r="1886" spans="1:9" x14ac:dyDescent="0.3">
      <c r="A1886" t="s">
        <v>39</v>
      </c>
      <c r="B1886" s="1">
        <v>44302</v>
      </c>
      <c r="C1886">
        <v>10</v>
      </c>
      <c r="D1886">
        <v>9.8000000000000007</v>
      </c>
      <c r="E1886">
        <v>11.36</v>
      </c>
      <c r="F1886">
        <v>1.43</v>
      </c>
      <c r="G1886">
        <v>39.880000000000003</v>
      </c>
      <c r="H1886">
        <v>73.59</v>
      </c>
      <c r="I1886">
        <v>1.85</v>
      </c>
    </row>
    <row r="1887" spans="1:9" x14ac:dyDescent="0.3">
      <c r="A1887" t="s">
        <v>39</v>
      </c>
      <c r="B1887" s="1">
        <v>44305</v>
      </c>
      <c r="C1887">
        <v>5.8</v>
      </c>
      <c r="D1887">
        <v>3.3</v>
      </c>
      <c r="E1887">
        <v>12.68</v>
      </c>
      <c r="F1887">
        <v>4.18</v>
      </c>
      <c r="G1887">
        <v>152.41</v>
      </c>
      <c r="H1887">
        <v>260.85000000000002</v>
      </c>
      <c r="I1887">
        <v>1.71</v>
      </c>
    </row>
    <row r="1888" spans="1:9" x14ac:dyDescent="0.3">
      <c r="A1888" t="s">
        <v>39</v>
      </c>
      <c r="B1888" s="1">
        <v>44307</v>
      </c>
      <c r="C1888">
        <v>23.2</v>
      </c>
      <c r="D1888">
        <v>10.4</v>
      </c>
      <c r="E1888">
        <v>24</v>
      </c>
      <c r="F1888">
        <v>2.68</v>
      </c>
      <c r="G1888">
        <v>77.02</v>
      </c>
      <c r="H1888">
        <v>139.37</v>
      </c>
      <c r="I1888">
        <v>1.81</v>
      </c>
    </row>
    <row r="1889" spans="1:9" x14ac:dyDescent="0.3">
      <c r="A1889" t="s">
        <v>39</v>
      </c>
      <c r="B1889" s="1">
        <v>44313</v>
      </c>
      <c r="C1889">
        <v>6.4</v>
      </c>
      <c r="D1889">
        <v>1.2</v>
      </c>
      <c r="E1889">
        <v>12.57</v>
      </c>
      <c r="F1889">
        <v>3.4</v>
      </c>
      <c r="G1889">
        <v>104.57</v>
      </c>
      <c r="H1889">
        <v>173.51</v>
      </c>
      <c r="I1889">
        <v>1.66</v>
      </c>
    </row>
    <row r="1890" spans="1:9" x14ac:dyDescent="0.3">
      <c r="A1890" t="s">
        <v>39</v>
      </c>
      <c r="B1890" s="1">
        <v>44320</v>
      </c>
      <c r="C1890">
        <v>12.9</v>
      </c>
      <c r="D1890">
        <v>9.6</v>
      </c>
      <c r="E1890">
        <v>18.329999999999998</v>
      </c>
      <c r="F1890">
        <v>5.14</v>
      </c>
      <c r="G1890">
        <v>158</v>
      </c>
      <c r="H1890">
        <v>270.88</v>
      </c>
      <c r="I1890">
        <v>1.71</v>
      </c>
    </row>
    <row r="1891" spans="1:9" x14ac:dyDescent="0.3">
      <c r="A1891" t="s">
        <v>39</v>
      </c>
      <c r="B1891" s="1">
        <v>44321</v>
      </c>
      <c r="C1891">
        <v>15.9</v>
      </c>
      <c r="D1891">
        <v>10.6</v>
      </c>
      <c r="E1891">
        <v>23.87</v>
      </c>
      <c r="F1891">
        <v>4.0999999999999996</v>
      </c>
      <c r="G1891">
        <v>121.86</v>
      </c>
      <c r="H1891">
        <v>210.51</v>
      </c>
      <c r="I1891">
        <v>1.73</v>
      </c>
    </row>
    <row r="1892" spans="1:9" x14ac:dyDescent="0.3">
      <c r="A1892" t="s">
        <v>39</v>
      </c>
      <c r="B1892" s="1">
        <v>44322</v>
      </c>
      <c r="C1892">
        <v>18.600000000000001</v>
      </c>
      <c r="D1892">
        <v>13.6</v>
      </c>
      <c r="E1892">
        <v>22.11</v>
      </c>
      <c r="F1892">
        <v>6.8</v>
      </c>
      <c r="G1892">
        <v>195.03</v>
      </c>
      <c r="H1892">
        <v>304.99</v>
      </c>
      <c r="I1892">
        <v>1.56</v>
      </c>
    </row>
    <row r="1893" spans="1:9" x14ac:dyDescent="0.3">
      <c r="A1893" t="s">
        <v>39</v>
      </c>
      <c r="B1893" s="1">
        <v>44326</v>
      </c>
      <c r="C1893">
        <v>14.5</v>
      </c>
      <c r="D1893">
        <v>9.1</v>
      </c>
      <c r="E1893">
        <v>16.399999999999999</v>
      </c>
      <c r="F1893">
        <v>4.62</v>
      </c>
      <c r="G1893">
        <v>139.72999999999999</v>
      </c>
      <c r="H1893">
        <v>235.35</v>
      </c>
      <c r="I1893">
        <v>1.68</v>
      </c>
    </row>
    <row r="1894" spans="1:9" x14ac:dyDescent="0.3">
      <c r="A1894" t="s">
        <v>39</v>
      </c>
      <c r="B1894" s="1">
        <v>44327</v>
      </c>
      <c r="C1894">
        <v>15.1</v>
      </c>
      <c r="D1894">
        <v>11.3</v>
      </c>
      <c r="E1894">
        <v>18.2</v>
      </c>
      <c r="F1894">
        <v>7.36</v>
      </c>
      <c r="G1894">
        <v>225.58</v>
      </c>
      <c r="H1894">
        <v>387.59</v>
      </c>
      <c r="I1894">
        <v>1.72</v>
      </c>
    </row>
    <row r="1895" spans="1:9" x14ac:dyDescent="0.3">
      <c r="A1895" t="s">
        <v>39</v>
      </c>
      <c r="B1895" s="1">
        <v>44328</v>
      </c>
      <c r="C1895">
        <v>18.399999999999999</v>
      </c>
      <c r="D1895">
        <v>11.5</v>
      </c>
      <c r="E1895">
        <v>17.54</v>
      </c>
      <c r="F1895">
        <v>3.97</v>
      </c>
      <c r="G1895">
        <v>126.07</v>
      </c>
      <c r="H1895">
        <v>204.62</v>
      </c>
      <c r="I1895">
        <v>1.62</v>
      </c>
    </row>
    <row r="1896" spans="1:9" x14ac:dyDescent="0.3">
      <c r="A1896" t="s">
        <v>39</v>
      </c>
      <c r="B1896" s="1">
        <v>44329</v>
      </c>
      <c r="C1896">
        <v>19.2</v>
      </c>
      <c r="D1896">
        <v>14</v>
      </c>
      <c r="E1896">
        <v>13.62</v>
      </c>
      <c r="F1896">
        <v>2.97</v>
      </c>
      <c r="G1896">
        <v>80.77</v>
      </c>
      <c r="H1896">
        <v>121.55</v>
      </c>
      <c r="I1896">
        <v>1.5</v>
      </c>
    </row>
    <row r="1897" spans="1:9" x14ac:dyDescent="0.3">
      <c r="A1897" t="s">
        <v>39</v>
      </c>
      <c r="B1897" s="1">
        <v>44333</v>
      </c>
      <c r="C1897">
        <v>19.600000000000001</v>
      </c>
      <c r="D1897">
        <v>15.6</v>
      </c>
      <c r="E1897">
        <v>10.050000000000001</v>
      </c>
      <c r="F1897">
        <v>4.7</v>
      </c>
      <c r="G1897">
        <v>138.99</v>
      </c>
      <c r="H1897">
        <v>207.09</v>
      </c>
      <c r="I1897">
        <v>1.49</v>
      </c>
    </row>
    <row r="1898" spans="1:9" x14ac:dyDescent="0.3">
      <c r="A1898" t="s">
        <v>39</v>
      </c>
      <c r="B1898" s="1">
        <v>44334</v>
      </c>
      <c r="C1898">
        <v>8.1999999999999993</v>
      </c>
      <c r="D1898">
        <v>5.3</v>
      </c>
      <c r="E1898">
        <v>13.2</v>
      </c>
      <c r="F1898">
        <v>6.62</v>
      </c>
      <c r="G1898">
        <v>198.56</v>
      </c>
      <c r="H1898">
        <v>362.55</v>
      </c>
      <c r="I1898">
        <v>1.83</v>
      </c>
    </row>
    <row r="1899" spans="1:9" x14ac:dyDescent="0.3">
      <c r="A1899" t="s">
        <v>39</v>
      </c>
      <c r="B1899" s="1">
        <v>44335</v>
      </c>
      <c r="C1899">
        <v>8.4</v>
      </c>
      <c r="D1899">
        <v>3.1</v>
      </c>
      <c r="E1899">
        <v>16.84</v>
      </c>
      <c r="F1899">
        <v>1.81</v>
      </c>
      <c r="G1899">
        <v>55.09</v>
      </c>
      <c r="H1899">
        <v>99.19</v>
      </c>
      <c r="I1899">
        <v>1.8</v>
      </c>
    </row>
    <row r="1900" spans="1:9" x14ac:dyDescent="0.3">
      <c r="A1900" t="s">
        <v>39</v>
      </c>
      <c r="B1900" s="1">
        <v>44336</v>
      </c>
      <c r="C1900">
        <v>8.9</v>
      </c>
      <c r="D1900">
        <v>2.8</v>
      </c>
      <c r="E1900">
        <v>15.32</v>
      </c>
      <c r="F1900">
        <v>5.66</v>
      </c>
      <c r="G1900">
        <v>159.75</v>
      </c>
      <c r="H1900">
        <v>229.29</v>
      </c>
      <c r="I1900">
        <v>1.44</v>
      </c>
    </row>
    <row r="1901" spans="1:9" x14ac:dyDescent="0.3">
      <c r="A1901" t="s">
        <v>39</v>
      </c>
      <c r="B1901" s="1">
        <v>44337</v>
      </c>
      <c r="C1901">
        <v>13.2</v>
      </c>
      <c r="D1901">
        <v>5.5</v>
      </c>
      <c r="E1901">
        <v>8.8800000000000008</v>
      </c>
      <c r="F1901">
        <v>3.96</v>
      </c>
      <c r="G1901">
        <v>143.91</v>
      </c>
      <c r="H1901">
        <v>180.23</v>
      </c>
      <c r="I1901">
        <v>1.25</v>
      </c>
    </row>
    <row r="1902" spans="1:9" x14ac:dyDescent="0.3">
      <c r="A1902" t="s">
        <v>39</v>
      </c>
      <c r="B1902" s="1">
        <v>44341</v>
      </c>
      <c r="C1902">
        <v>15</v>
      </c>
      <c r="D1902">
        <v>9.6</v>
      </c>
      <c r="E1902">
        <v>9.77</v>
      </c>
      <c r="F1902">
        <v>3.6</v>
      </c>
      <c r="G1902">
        <v>96.06</v>
      </c>
      <c r="H1902">
        <v>169.94</v>
      </c>
      <c r="I1902">
        <v>1.77</v>
      </c>
    </row>
    <row r="1903" spans="1:9" x14ac:dyDescent="0.3">
      <c r="A1903" t="s">
        <v>39</v>
      </c>
      <c r="B1903" s="1">
        <v>44342</v>
      </c>
      <c r="C1903">
        <v>16.3</v>
      </c>
      <c r="D1903">
        <v>12.5</v>
      </c>
      <c r="E1903">
        <v>15.48</v>
      </c>
      <c r="F1903">
        <v>3.61</v>
      </c>
      <c r="G1903">
        <v>120.85</v>
      </c>
      <c r="H1903">
        <v>188.15</v>
      </c>
      <c r="I1903">
        <v>1.56</v>
      </c>
    </row>
    <row r="1904" spans="1:9" x14ac:dyDescent="0.3">
      <c r="A1904" t="s">
        <v>39</v>
      </c>
      <c r="B1904" s="1">
        <v>44343</v>
      </c>
      <c r="C1904">
        <v>22.4</v>
      </c>
      <c r="D1904">
        <v>17.399999999999999</v>
      </c>
      <c r="E1904">
        <v>12.54</v>
      </c>
      <c r="F1904">
        <v>4.79</v>
      </c>
      <c r="G1904">
        <v>145.31</v>
      </c>
      <c r="H1904">
        <v>223.3</v>
      </c>
      <c r="I1904">
        <v>1.54</v>
      </c>
    </row>
    <row r="1905" spans="1:9" x14ac:dyDescent="0.3">
      <c r="A1905" t="s">
        <v>39</v>
      </c>
      <c r="B1905" s="1">
        <v>44344</v>
      </c>
      <c r="C1905">
        <v>14.2</v>
      </c>
      <c r="D1905">
        <v>11.3</v>
      </c>
      <c r="E1905">
        <v>11.74</v>
      </c>
      <c r="F1905">
        <v>3.12</v>
      </c>
      <c r="G1905">
        <v>86.39</v>
      </c>
      <c r="H1905">
        <v>140.91</v>
      </c>
      <c r="I1905">
        <v>1.63</v>
      </c>
    </row>
    <row r="1906" spans="1:9" x14ac:dyDescent="0.3">
      <c r="A1906" t="s">
        <v>39</v>
      </c>
      <c r="B1906" s="1">
        <v>44347</v>
      </c>
      <c r="C1906">
        <v>21</v>
      </c>
      <c r="D1906">
        <v>20.100000000000001</v>
      </c>
      <c r="E1906">
        <v>8.4499999999999993</v>
      </c>
      <c r="F1906">
        <v>2.91</v>
      </c>
      <c r="G1906">
        <v>107.31</v>
      </c>
      <c r="H1906">
        <v>164.23</v>
      </c>
      <c r="I1906">
        <v>1.53</v>
      </c>
    </row>
    <row r="1907" spans="1:9" x14ac:dyDescent="0.3">
      <c r="A1907" t="s">
        <v>39</v>
      </c>
      <c r="B1907" s="1">
        <v>44349</v>
      </c>
      <c r="C1907">
        <v>28.5</v>
      </c>
      <c r="D1907">
        <v>22.7</v>
      </c>
      <c r="E1907">
        <v>8.98</v>
      </c>
      <c r="F1907">
        <v>4.2699999999999996</v>
      </c>
      <c r="G1907">
        <v>126.97</v>
      </c>
      <c r="H1907">
        <v>221.62</v>
      </c>
      <c r="I1907">
        <v>1.75</v>
      </c>
    </row>
    <row r="1908" spans="1:9" x14ac:dyDescent="0.3">
      <c r="A1908" t="s">
        <v>39</v>
      </c>
      <c r="B1908" s="1">
        <v>44350</v>
      </c>
      <c r="C1908">
        <v>25.5</v>
      </c>
      <c r="D1908">
        <v>22.1</v>
      </c>
      <c r="E1908">
        <v>15.57</v>
      </c>
      <c r="F1908">
        <v>3.48</v>
      </c>
      <c r="G1908">
        <v>93.87</v>
      </c>
      <c r="H1908">
        <v>160.71</v>
      </c>
      <c r="I1908">
        <v>1.71</v>
      </c>
    </row>
    <row r="1909" spans="1:9" x14ac:dyDescent="0.3">
      <c r="A1909" t="s">
        <v>39</v>
      </c>
      <c r="B1909" s="1">
        <v>44351</v>
      </c>
      <c r="C1909">
        <v>23.3</v>
      </c>
      <c r="D1909">
        <v>19.600000000000001</v>
      </c>
      <c r="E1909">
        <v>11.52</v>
      </c>
      <c r="F1909">
        <v>5.71</v>
      </c>
      <c r="G1909">
        <v>179.78</v>
      </c>
      <c r="H1909">
        <v>289.45999999999998</v>
      </c>
      <c r="I1909">
        <v>1.61</v>
      </c>
    </row>
    <row r="1910" spans="1:9" x14ac:dyDescent="0.3">
      <c r="A1910" t="s">
        <v>39</v>
      </c>
      <c r="B1910" s="1">
        <v>44354</v>
      </c>
      <c r="C1910">
        <v>17.100000000000001</v>
      </c>
      <c r="D1910">
        <v>13.8</v>
      </c>
      <c r="E1910">
        <v>11.26</v>
      </c>
      <c r="F1910">
        <v>6.2</v>
      </c>
      <c r="G1910">
        <v>216.78</v>
      </c>
      <c r="H1910">
        <v>334.01</v>
      </c>
      <c r="I1910">
        <v>1.54</v>
      </c>
    </row>
    <row r="1911" spans="1:9" x14ac:dyDescent="0.3">
      <c r="A1911" t="s">
        <v>39</v>
      </c>
      <c r="B1911" s="1">
        <v>44355</v>
      </c>
      <c r="C1911">
        <v>15.5</v>
      </c>
      <c r="D1911">
        <v>11.8</v>
      </c>
      <c r="E1911">
        <v>16.97</v>
      </c>
      <c r="F1911">
        <v>6.55</v>
      </c>
      <c r="G1911">
        <v>203.87</v>
      </c>
      <c r="H1911">
        <v>318.95</v>
      </c>
      <c r="I1911">
        <v>1.56</v>
      </c>
    </row>
    <row r="1912" spans="1:9" x14ac:dyDescent="0.3">
      <c r="A1912" t="s">
        <v>39</v>
      </c>
      <c r="B1912" s="1">
        <v>44356</v>
      </c>
      <c r="C1912">
        <v>17.100000000000001</v>
      </c>
      <c r="D1912">
        <v>14.1</v>
      </c>
      <c r="E1912">
        <v>15.52</v>
      </c>
      <c r="F1912">
        <v>3.38</v>
      </c>
      <c r="G1912">
        <v>89.02</v>
      </c>
      <c r="H1912">
        <v>161.04</v>
      </c>
      <c r="I1912">
        <v>1.81</v>
      </c>
    </row>
    <row r="1913" spans="1:9" x14ac:dyDescent="0.3">
      <c r="A1913" t="s">
        <v>39</v>
      </c>
      <c r="B1913" s="1">
        <v>44357</v>
      </c>
      <c r="C1913">
        <v>16.7</v>
      </c>
      <c r="D1913">
        <v>13</v>
      </c>
      <c r="E1913">
        <v>5.37</v>
      </c>
      <c r="F1913">
        <v>3.13</v>
      </c>
      <c r="G1913">
        <v>86.03</v>
      </c>
      <c r="H1913">
        <v>135.83000000000001</v>
      </c>
      <c r="I1913">
        <v>1.58</v>
      </c>
    </row>
    <row r="1914" spans="1:9" x14ac:dyDescent="0.3">
      <c r="A1914" t="s">
        <v>39</v>
      </c>
      <c r="B1914" s="1">
        <v>44358</v>
      </c>
      <c r="C1914">
        <v>19.8</v>
      </c>
      <c r="D1914">
        <v>14.7</v>
      </c>
      <c r="E1914">
        <v>11.39</v>
      </c>
      <c r="F1914">
        <v>3.28</v>
      </c>
      <c r="G1914">
        <v>92.12</v>
      </c>
      <c r="H1914">
        <v>144.63999999999999</v>
      </c>
      <c r="I1914">
        <v>1.57</v>
      </c>
    </row>
    <row r="1915" spans="1:9" x14ac:dyDescent="0.3">
      <c r="A1915" t="s">
        <v>39</v>
      </c>
      <c r="B1915" s="1">
        <v>44361</v>
      </c>
      <c r="C1915">
        <v>23.7</v>
      </c>
      <c r="D1915">
        <v>21.4</v>
      </c>
      <c r="E1915">
        <v>9.68</v>
      </c>
      <c r="F1915">
        <v>3.43</v>
      </c>
      <c r="G1915">
        <v>106.35</v>
      </c>
      <c r="H1915">
        <v>170.38</v>
      </c>
      <c r="I1915">
        <v>1.6</v>
      </c>
    </row>
    <row r="1916" spans="1:9" x14ac:dyDescent="0.3">
      <c r="A1916" t="s">
        <v>39</v>
      </c>
      <c r="B1916" s="1">
        <v>44362</v>
      </c>
      <c r="C1916">
        <v>23.3</v>
      </c>
      <c r="D1916">
        <v>17</v>
      </c>
      <c r="E1916">
        <v>12.58</v>
      </c>
      <c r="F1916">
        <v>4.3899999999999997</v>
      </c>
      <c r="G1916">
        <v>137.55000000000001</v>
      </c>
      <c r="H1916">
        <v>218.57</v>
      </c>
      <c r="I1916">
        <v>1.59</v>
      </c>
    </row>
    <row r="1917" spans="1:9" x14ac:dyDescent="0.3">
      <c r="A1917" t="s">
        <v>39</v>
      </c>
      <c r="B1917" s="1">
        <v>44363</v>
      </c>
      <c r="C1917">
        <v>20.8</v>
      </c>
      <c r="D1917">
        <v>16.899999999999999</v>
      </c>
      <c r="E1917">
        <v>6.03</v>
      </c>
      <c r="F1917">
        <v>3.46</v>
      </c>
      <c r="G1917">
        <v>98.8</v>
      </c>
      <c r="H1917">
        <v>159.02000000000001</v>
      </c>
      <c r="I1917">
        <v>1.61</v>
      </c>
    </row>
    <row r="1918" spans="1:9" x14ac:dyDescent="0.3">
      <c r="A1918" t="s">
        <v>39</v>
      </c>
      <c r="B1918" s="1">
        <v>44364</v>
      </c>
      <c r="C1918">
        <v>15.6</v>
      </c>
      <c r="D1918">
        <v>14</v>
      </c>
      <c r="E1918">
        <v>10.07</v>
      </c>
      <c r="F1918">
        <v>3.11</v>
      </c>
      <c r="G1918">
        <v>91.81</v>
      </c>
      <c r="H1918">
        <v>147.41999999999999</v>
      </c>
      <c r="I1918">
        <v>1.61</v>
      </c>
    </row>
    <row r="1919" spans="1:9" x14ac:dyDescent="0.3">
      <c r="A1919" t="s">
        <v>39</v>
      </c>
      <c r="B1919" s="1">
        <v>44365</v>
      </c>
      <c r="C1919">
        <v>21.4</v>
      </c>
      <c r="D1919">
        <v>15.5</v>
      </c>
      <c r="E1919">
        <v>14.26</v>
      </c>
      <c r="F1919">
        <v>4.71</v>
      </c>
      <c r="G1919">
        <v>126.95</v>
      </c>
      <c r="H1919">
        <v>199.79</v>
      </c>
      <c r="I1919">
        <v>1.57</v>
      </c>
    </row>
    <row r="1920" spans="1:9" x14ac:dyDescent="0.3">
      <c r="A1920" t="s">
        <v>39</v>
      </c>
      <c r="B1920" s="1">
        <v>44368</v>
      </c>
      <c r="C1920">
        <v>25.1</v>
      </c>
      <c r="D1920">
        <v>19</v>
      </c>
      <c r="E1920">
        <v>7.64</v>
      </c>
      <c r="F1920">
        <v>3.91</v>
      </c>
      <c r="G1920">
        <v>119.99</v>
      </c>
      <c r="H1920">
        <v>206.51</v>
      </c>
      <c r="I1920">
        <v>1.72</v>
      </c>
    </row>
    <row r="1921" spans="1:9" x14ac:dyDescent="0.3">
      <c r="A1921" t="s">
        <v>39</v>
      </c>
      <c r="B1921" s="1">
        <v>44370</v>
      </c>
      <c r="C1921">
        <v>21.9</v>
      </c>
      <c r="D1921">
        <v>18.100000000000001</v>
      </c>
      <c r="E1921">
        <v>5.52</v>
      </c>
      <c r="F1921">
        <v>3.74</v>
      </c>
      <c r="G1921">
        <v>99.83</v>
      </c>
      <c r="H1921">
        <v>159.81</v>
      </c>
      <c r="I1921">
        <v>1.6</v>
      </c>
    </row>
    <row r="1922" spans="1:9" x14ac:dyDescent="0.3">
      <c r="A1922" t="s">
        <v>39</v>
      </c>
      <c r="B1922" s="1">
        <v>44371</v>
      </c>
      <c r="C1922">
        <v>23.9</v>
      </c>
      <c r="D1922">
        <v>20.6</v>
      </c>
      <c r="E1922">
        <v>10.54</v>
      </c>
      <c r="F1922">
        <v>2.59</v>
      </c>
      <c r="G1922">
        <v>73.069999999999993</v>
      </c>
      <c r="H1922">
        <v>117.69</v>
      </c>
      <c r="I1922">
        <v>1.61</v>
      </c>
    </row>
    <row r="1923" spans="1:9" x14ac:dyDescent="0.3">
      <c r="A1923" t="s">
        <v>39</v>
      </c>
      <c r="B1923" s="1">
        <v>44372</v>
      </c>
      <c r="C1923">
        <v>28</v>
      </c>
      <c r="D1923">
        <v>22.8</v>
      </c>
      <c r="E1923">
        <v>10.08</v>
      </c>
      <c r="F1923">
        <v>6.13</v>
      </c>
      <c r="G1923">
        <v>198.19</v>
      </c>
      <c r="H1923">
        <v>315.47000000000003</v>
      </c>
      <c r="I1923">
        <v>1.59</v>
      </c>
    </row>
    <row r="1924" spans="1:9" x14ac:dyDescent="0.3">
      <c r="A1924" t="s">
        <v>39</v>
      </c>
      <c r="B1924" s="1">
        <v>44375</v>
      </c>
      <c r="C1924">
        <v>31.6</v>
      </c>
      <c r="D1924">
        <v>26.8</v>
      </c>
      <c r="E1924">
        <v>12.14</v>
      </c>
      <c r="F1924">
        <v>4.2300000000000004</v>
      </c>
      <c r="G1924">
        <v>124.56</v>
      </c>
      <c r="H1924">
        <v>220.57</v>
      </c>
      <c r="I1924">
        <v>1.77</v>
      </c>
    </row>
    <row r="1925" spans="1:9" x14ac:dyDescent="0.3">
      <c r="A1925" t="s">
        <v>39</v>
      </c>
      <c r="B1925" s="1">
        <v>44376</v>
      </c>
      <c r="C1925">
        <v>35.799999999999997</v>
      </c>
      <c r="D1925">
        <v>28.3</v>
      </c>
      <c r="E1925">
        <v>11.76</v>
      </c>
      <c r="F1925">
        <v>6.23</v>
      </c>
      <c r="G1925">
        <v>195.92</v>
      </c>
      <c r="H1925">
        <v>357.9</v>
      </c>
      <c r="I1925">
        <v>1.83</v>
      </c>
    </row>
    <row r="1926" spans="1:9" x14ac:dyDescent="0.3">
      <c r="A1926" t="s">
        <v>39</v>
      </c>
      <c r="B1926" s="1">
        <v>44383</v>
      </c>
      <c r="C1926">
        <v>18.2</v>
      </c>
      <c r="D1926">
        <v>15.5</v>
      </c>
      <c r="E1926">
        <v>14.2</v>
      </c>
      <c r="F1926">
        <v>4.2699999999999996</v>
      </c>
      <c r="G1926">
        <v>131.37</v>
      </c>
      <c r="H1926">
        <v>197.79</v>
      </c>
      <c r="I1926">
        <v>1.51</v>
      </c>
    </row>
    <row r="1927" spans="1:9" x14ac:dyDescent="0.3">
      <c r="A1927" t="s">
        <v>39</v>
      </c>
      <c r="B1927" s="1">
        <v>44384</v>
      </c>
      <c r="C1927">
        <v>27.6</v>
      </c>
      <c r="D1927">
        <v>20.7</v>
      </c>
      <c r="E1927">
        <v>15.39</v>
      </c>
      <c r="F1927">
        <v>4.3499999999999996</v>
      </c>
      <c r="G1927">
        <v>134.16</v>
      </c>
      <c r="H1927">
        <v>231.86</v>
      </c>
      <c r="I1927">
        <v>1.73</v>
      </c>
    </row>
    <row r="1928" spans="1:9" x14ac:dyDescent="0.3">
      <c r="A1928" t="s">
        <v>39</v>
      </c>
      <c r="B1928" s="1">
        <v>44385</v>
      </c>
      <c r="C1928">
        <v>29</v>
      </c>
      <c r="D1928">
        <v>23</v>
      </c>
      <c r="E1928">
        <v>20.64</v>
      </c>
      <c r="F1928">
        <v>5.25</v>
      </c>
      <c r="G1928">
        <v>152.86000000000001</v>
      </c>
      <c r="H1928">
        <v>285.17</v>
      </c>
      <c r="I1928">
        <v>1.87</v>
      </c>
    </row>
    <row r="1929" spans="1:9" x14ac:dyDescent="0.3">
      <c r="A1929" t="s">
        <v>39</v>
      </c>
      <c r="B1929" s="1">
        <v>44386</v>
      </c>
      <c r="C1929">
        <v>29.2</v>
      </c>
      <c r="D1929">
        <v>23.8</v>
      </c>
      <c r="E1929">
        <v>17.88</v>
      </c>
      <c r="F1929">
        <v>3.34</v>
      </c>
      <c r="G1929">
        <v>101.25</v>
      </c>
      <c r="H1929">
        <v>173.13</v>
      </c>
      <c r="I1929">
        <v>1.71</v>
      </c>
    </row>
    <row r="1930" spans="1:9" x14ac:dyDescent="0.3">
      <c r="A1930" t="s">
        <v>39</v>
      </c>
      <c r="B1930" s="1">
        <v>44389</v>
      </c>
      <c r="C1930">
        <v>27.2</v>
      </c>
      <c r="D1930">
        <v>21.3</v>
      </c>
      <c r="E1930">
        <v>9.59</v>
      </c>
      <c r="F1930">
        <v>4.7</v>
      </c>
      <c r="G1930">
        <v>133.12</v>
      </c>
      <c r="H1930">
        <v>202.96</v>
      </c>
      <c r="I1930">
        <v>1.52</v>
      </c>
    </row>
    <row r="1931" spans="1:9" x14ac:dyDescent="0.3">
      <c r="A1931" t="s">
        <v>39</v>
      </c>
      <c r="B1931" s="1">
        <v>44390</v>
      </c>
      <c r="C1931">
        <v>26.9</v>
      </c>
      <c r="D1931">
        <v>21.5</v>
      </c>
      <c r="E1931">
        <v>19.23</v>
      </c>
      <c r="F1931">
        <v>5.45</v>
      </c>
      <c r="G1931">
        <v>188.97</v>
      </c>
      <c r="H1931">
        <v>303.35000000000002</v>
      </c>
      <c r="I1931">
        <v>1.61</v>
      </c>
    </row>
    <row r="1932" spans="1:9" x14ac:dyDescent="0.3">
      <c r="A1932" t="s">
        <v>39</v>
      </c>
      <c r="B1932" s="1">
        <v>44391</v>
      </c>
      <c r="C1932">
        <v>29.4</v>
      </c>
      <c r="D1932">
        <v>24.4</v>
      </c>
      <c r="E1932">
        <v>12.9</v>
      </c>
      <c r="F1932">
        <v>4.24</v>
      </c>
      <c r="G1932">
        <v>131.88999999999999</v>
      </c>
      <c r="H1932">
        <v>234.37</v>
      </c>
      <c r="I1932">
        <v>1.78</v>
      </c>
    </row>
    <row r="1933" spans="1:9" x14ac:dyDescent="0.3">
      <c r="A1933" t="s">
        <v>39</v>
      </c>
      <c r="B1933" s="1">
        <v>44392</v>
      </c>
      <c r="C1933">
        <v>28</v>
      </c>
      <c r="D1933">
        <v>23.4</v>
      </c>
      <c r="E1933">
        <v>20.22</v>
      </c>
      <c r="F1933">
        <v>4.96</v>
      </c>
      <c r="G1933">
        <v>132.78</v>
      </c>
      <c r="H1933">
        <v>222.86</v>
      </c>
      <c r="I1933">
        <v>1.68</v>
      </c>
    </row>
    <row r="1934" spans="1:9" x14ac:dyDescent="0.3">
      <c r="A1934" t="s">
        <v>39</v>
      </c>
      <c r="B1934" s="1">
        <v>44393</v>
      </c>
      <c r="C1934">
        <v>23.9</v>
      </c>
      <c r="D1934">
        <v>19.7</v>
      </c>
      <c r="E1934">
        <v>21.1</v>
      </c>
      <c r="F1934">
        <v>3.48</v>
      </c>
      <c r="G1934">
        <v>101.42</v>
      </c>
      <c r="H1934">
        <v>166.29</v>
      </c>
      <c r="I1934">
        <v>1.64</v>
      </c>
    </row>
    <row r="1935" spans="1:9" x14ac:dyDescent="0.3">
      <c r="A1935" t="s">
        <v>39</v>
      </c>
      <c r="B1935" s="1">
        <v>44396</v>
      </c>
      <c r="C1935">
        <v>21.4</v>
      </c>
      <c r="D1935">
        <v>16.899999999999999</v>
      </c>
      <c r="E1935">
        <v>11.24</v>
      </c>
      <c r="F1935">
        <v>3.17</v>
      </c>
      <c r="G1935">
        <v>84.2</v>
      </c>
      <c r="H1935">
        <v>126.39</v>
      </c>
      <c r="I1935">
        <v>1.5</v>
      </c>
    </row>
    <row r="1936" spans="1:9" x14ac:dyDescent="0.3">
      <c r="A1936" t="s">
        <v>39</v>
      </c>
      <c r="B1936" s="1">
        <v>44397</v>
      </c>
      <c r="C1936">
        <v>19.3</v>
      </c>
      <c r="D1936">
        <v>16.399999999999999</v>
      </c>
      <c r="E1936">
        <v>13.8</v>
      </c>
      <c r="F1936">
        <v>6.66</v>
      </c>
      <c r="G1936">
        <v>192.27</v>
      </c>
      <c r="H1936">
        <v>315.02</v>
      </c>
      <c r="I1936">
        <v>1.64</v>
      </c>
    </row>
    <row r="1937" spans="1:9" x14ac:dyDescent="0.3">
      <c r="A1937" t="s">
        <v>39</v>
      </c>
      <c r="B1937" s="1">
        <v>44398</v>
      </c>
      <c r="C1937">
        <v>20.7</v>
      </c>
      <c r="D1937">
        <v>18.3</v>
      </c>
      <c r="E1937">
        <v>6.68</v>
      </c>
      <c r="F1937">
        <v>3.92</v>
      </c>
      <c r="G1937">
        <v>115.13</v>
      </c>
      <c r="H1937">
        <v>174.4</v>
      </c>
      <c r="I1937">
        <v>1.51</v>
      </c>
    </row>
    <row r="1938" spans="1:9" x14ac:dyDescent="0.3">
      <c r="A1938" t="s">
        <v>39</v>
      </c>
      <c r="B1938" s="1">
        <v>44399</v>
      </c>
      <c r="C1938">
        <v>16.8</v>
      </c>
      <c r="D1938">
        <v>13.7</v>
      </c>
      <c r="E1938">
        <v>16.59</v>
      </c>
      <c r="F1938">
        <v>7.01</v>
      </c>
      <c r="G1938">
        <v>221.67</v>
      </c>
      <c r="H1938">
        <v>341.13</v>
      </c>
      <c r="I1938">
        <v>1.54</v>
      </c>
    </row>
    <row r="1939" spans="1:9" x14ac:dyDescent="0.3">
      <c r="A1939" t="s">
        <v>39</v>
      </c>
      <c r="B1939" s="1">
        <v>44400</v>
      </c>
      <c r="C1939">
        <v>23</v>
      </c>
      <c r="D1939">
        <v>18.2</v>
      </c>
      <c r="E1939">
        <v>23.68</v>
      </c>
      <c r="F1939">
        <v>6.12</v>
      </c>
      <c r="G1939">
        <v>210.32</v>
      </c>
      <c r="H1939">
        <v>339.46</v>
      </c>
      <c r="I1939">
        <v>1.61</v>
      </c>
    </row>
    <row r="1940" spans="1:9" x14ac:dyDescent="0.3">
      <c r="A1940" t="s">
        <v>39</v>
      </c>
      <c r="B1940" s="1">
        <v>44403</v>
      </c>
      <c r="C1940">
        <v>19</v>
      </c>
      <c r="D1940">
        <v>19.399999999999999</v>
      </c>
      <c r="E1940">
        <v>4.17</v>
      </c>
      <c r="F1940">
        <v>2.46</v>
      </c>
      <c r="G1940">
        <v>80.81</v>
      </c>
      <c r="H1940">
        <v>125.49</v>
      </c>
      <c r="I1940">
        <v>1.55</v>
      </c>
    </row>
    <row r="1941" spans="1:9" x14ac:dyDescent="0.3">
      <c r="A1941" t="s">
        <v>39</v>
      </c>
      <c r="B1941" s="1">
        <v>44404</v>
      </c>
      <c r="C1941">
        <v>25.2</v>
      </c>
      <c r="D1941">
        <v>19.5</v>
      </c>
      <c r="E1941">
        <v>16.14</v>
      </c>
      <c r="F1941">
        <v>9.1199999999999992</v>
      </c>
      <c r="G1941">
        <v>248.24</v>
      </c>
      <c r="H1941">
        <v>401.57</v>
      </c>
      <c r="I1941">
        <v>1.62</v>
      </c>
    </row>
    <row r="1942" spans="1:9" x14ac:dyDescent="0.3">
      <c r="A1942" t="s">
        <v>39</v>
      </c>
      <c r="B1942" s="1">
        <v>44406</v>
      </c>
      <c r="C1942">
        <v>28.8</v>
      </c>
      <c r="D1942">
        <v>23</v>
      </c>
      <c r="E1942">
        <v>24</v>
      </c>
      <c r="F1942">
        <v>4.1100000000000003</v>
      </c>
      <c r="G1942">
        <v>124.77</v>
      </c>
      <c r="H1942">
        <v>216.19</v>
      </c>
      <c r="I1942">
        <v>1.73</v>
      </c>
    </row>
    <row r="1943" spans="1:9" x14ac:dyDescent="0.3">
      <c r="A1943" t="s">
        <v>39</v>
      </c>
      <c r="B1943" s="1">
        <v>44407</v>
      </c>
      <c r="C1943">
        <v>29.4</v>
      </c>
      <c r="D1943">
        <v>23.2</v>
      </c>
      <c r="E1943">
        <v>23.99</v>
      </c>
      <c r="F1943">
        <v>7.09</v>
      </c>
      <c r="G1943">
        <v>228.79</v>
      </c>
      <c r="H1943">
        <v>382.36</v>
      </c>
      <c r="I1943">
        <v>1.67</v>
      </c>
    </row>
    <row r="1944" spans="1:9" x14ac:dyDescent="0.3">
      <c r="A1944" t="s">
        <v>39</v>
      </c>
      <c r="B1944" s="1">
        <v>44411</v>
      </c>
      <c r="C1944">
        <v>26</v>
      </c>
      <c r="D1944">
        <v>22.7</v>
      </c>
      <c r="E1944">
        <v>10.53</v>
      </c>
      <c r="F1944">
        <v>5.78</v>
      </c>
      <c r="G1944">
        <v>193.56</v>
      </c>
      <c r="H1944">
        <v>344.42</v>
      </c>
      <c r="I1944">
        <v>1.78</v>
      </c>
    </row>
    <row r="1945" spans="1:9" x14ac:dyDescent="0.3">
      <c r="A1945" t="s">
        <v>39</v>
      </c>
      <c r="B1945" s="1">
        <v>44412</v>
      </c>
      <c r="C1945">
        <v>27.2</v>
      </c>
      <c r="D1945">
        <v>22.5</v>
      </c>
      <c r="E1945">
        <v>16.34</v>
      </c>
      <c r="F1945">
        <v>6.54</v>
      </c>
      <c r="G1945">
        <v>184.1</v>
      </c>
      <c r="H1945">
        <v>268.24</v>
      </c>
      <c r="I1945">
        <v>1.46</v>
      </c>
    </row>
    <row r="1946" spans="1:9" x14ac:dyDescent="0.3">
      <c r="A1946" t="s">
        <v>39</v>
      </c>
      <c r="B1946" s="1">
        <v>44413</v>
      </c>
      <c r="C1946">
        <v>28.8</v>
      </c>
      <c r="D1946">
        <v>23.7</v>
      </c>
      <c r="E1946">
        <v>19.54</v>
      </c>
      <c r="F1946">
        <v>6.53</v>
      </c>
      <c r="G1946">
        <v>185.19</v>
      </c>
      <c r="H1946">
        <v>334.99</v>
      </c>
      <c r="I1946">
        <v>1.81</v>
      </c>
    </row>
    <row r="1947" spans="1:9" x14ac:dyDescent="0.3">
      <c r="A1947" t="s">
        <v>39</v>
      </c>
      <c r="B1947" s="1">
        <v>44417</v>
      </c>
      <c r="C1947">
        <v>17.7</v>
      </c>
      <c r="D1947">
        <v>18.899999999999999</v>
      </c>
      <c r="E1947">
        <v>3.64</v>
      </c>
      <c r="F1947">
        <v>1.92</v>
      </c>
      <c r="G1947">
        <v>45.8</v>
      </c>
      <c r="H1947">
        <v>87.34</v>
      </c>
      <c r="I1947">
        <v>1.91</v>
      </c>
    </row>
    <row r="1948" spans="1:9" x14ac:dyDescent="0.3">
      <c r="A1948" t="s">
        <v>39</v>
      </c>
      <c r="B1948" s="1">
        <v>44453</v>
      </c>
      <c r="C1948">
        <v>19</v>
      </c>
      <c r="D1948">
        <v>14.1</v>
      </c>
      <c r="E1948">
        <v>11.29</v>
      </c>
      <c r="F1948">
        <v>3.49</v>
      </c>
      <c r="G1948">
        <v>93.39</v>
      </c>
      <c r="H1948">
        <v>172.82</v>
      </c>
      <c r="I1948">
        <v>1.85</v>
      </c>
    </row>
    <row r="1949" spans="1:9" x14ac:dyDescent="0.3">
      <c r="A1949" t="s">
        <v>39</v>
      </c>
      <c r="B1949" s="1">
        <v>44454</v>
      </c>
      <c r="C1949">
        <v>15.3</v>
      </c>
      <c r="D1949">
        <v>12</v>
      </c>
      <c r="E1949">
        <v>15.78</v>
      </c>
      <c r="F1949">
        <v>6.87</v>
      </c>
      <c r="G1949">
        <v>176.84</v>
      </c>
      <c r="H1949">
        <v>296.14</v>
      </c>
      <c r="I1949">
        <v>1.67</v>
      </c>
    </row>
    <row r="1950" spans="1:9" x14ac:dyDescent="0.3">
      <c r="A1950" t="s">
        <v>39</v>
      </c>
      <c r="B1950" s="1">
        <v>44455</v>
      </c>
      <c r="C1950">
        <v>13.3</v>
      </c>
      <c r="D1950">
        <v>9.4</v>
      </c>
      <c r="E1950">
        <v>23.95</v>
      </c>
      <c r="F1950">
        <v>6.42</v>
      </c>
      <c r="G1950">
        <v>184.94</v>
      </c>
      <c r="H1950">
        <v>349.53</v>
      </c>
      <c r="I1950">
        <v>1.89</v>
      </c>
    </row>
    <row r="1951" spans="1:9" x14ac:dyDescent="0.3">
      <c r="A1951" t="s">
        <v>39</v>
      </c>
      <c r="B1951" s="1">
        <v>44456</v>
      </c>
      <c r="C1951">
        <v>16.3</v>
      </c>
      <c r="D1951">
        <v>9.6999999999999993</v>
      </c>
      <c r="E1951">
        <v>19.309999999999999</v>
      </c>
      <c r="F1951">
        <v>6.34</v>
      </c>
      <c r="G1951">
        <v>194.57</v>
      </c>
      <c r="H1951">
        <v>312.51</v>
      </c>
      <c r="I1951">
        <v>1.61</v>
      </c>
    </row>
    <row r="1952" spans="1:9" x14ac:dyDescent="0.3">
      <c r="A1952" t="s">
        <v>39</v>
      </c>
      <c r="B1952" s="1">
        <v>44459</v>
      </c>
      <c r="C1952">
        <v>12.6</v>
      </c>
      <c r="D1952">
        <v>11</v>
      </c>
      <c r="E1952">
        <v>16.96</v>
      </c>
      <c r="F1952">
        <v>3.97</v>
      </c>
      <c r="G1952">
        <v>130.81</v>
      </c>
      <c r="H1952">
        <v>229.98</v>
      </c>
      <c r="I1952">
        <v>1.76</v>
      </c>
    </row>
    <row r="1953" spans="1:9" x14ac:dyDescent="0.3">
      <c r="A1953" t="s">
        <v>39</v>
      </c>
      <c r="B1953" s="1">
        <v>44461</v>
      </c>
      <c r="C1953">
        <v>18.2</v>
      </c>
      <c r="D1953">
        <v>14.2</v>
      </c>
      <c r="E1953">
        <v>20.82</v>
      </c>
      <c r="F1953">
        <v>7.91</v>
      </c>
      <c r="G1953">
        <v>230.79</v>
      </c>
      <c r="H1953">
        <v>369.37</v>
      </c>
      <c r="I1953">
        <v>1.6</v>
      </c>
    </row>
    <row r="1954" spans="1:9" x14ac:dyDescent="0.3">
      <c r="A1954" t="s">
        <v>39</v>
      </c>
      <c r="B1954" s="1">
        <v>44462</v>
      </c>
      <c r="C1954">
        <v>13.1</v>
      </c>
      <c r="D1954">
        <v>9</v>
      </c>
      <c r="E1954">
        <v>24</v>
      </c>
      <c r="F1954">
        <v>6.43</v>
      </c>
      <c r="G1954">
        <v>200.08</v>
      </c>
      <c r="H1954">
        <v>307.42</v>
      </c>
      <c r="I1954">
        <v>1.54</v>
      </c>
    </row>
    <row r="1955" spans="1:9" x14ac:dyDescent="0.3">
      <c r="A1955" t="s">
        <v>39</v>
      </c>
      <c r="B1955" s="1">
        <v>44463</v>
      </c>
      <c r="C1955">
        <v>19.2</v>
      </c>
      <c r="D1955">
        <v>12.5</v>
      </c>
      <c r="E1955">
        <v>18.11</v>
      </c>
      <c r="F1955">
        <v>7.09</v>
      </c>
      <c r="G1955">
        <v>203.88</v>
      </c>
      <c r="H1955">
        <v>340.38</v>
      </c>
      <c r="I1955">
        <v>1.67</v>
      </c>
    </row>
    <row r="1956" spans="1:9" x14ac:dyDescent="0.3">
      <c r="A1956" t="s">
        <v>39</v>
      </c>
      <c r="B1956" s="1">
        <v>44466</v>
      </c>
      <c r="C1956">
        <v>19.899999999999999</v>
      </c>
      <c r="D1956">
        <v>16.100000000000001</v>
      </c>
      <c r="E1956">
        <v>17.760000000000002</v>
      </c>
      <c r="F1956">
        <v>8.1300000000000008</v>
      </c>
      <c r="G1956">
        <v>233.49</v>
      </c>
      <c r="H1956">
        <v>368.2</v>
      </c>
      <c r="I1956">
        <v>1.58</v>
      </c>
    </row>
    <row r="1957" spans="1:9" x14ac:dyDescent="0.3">
      <c r="A1957" t="s">
        <v>39</v>
      </c>
      <c r="B1957" s="1">
        <v>44467</v>
      </c>
      <c r="C1957">
        <v>18.899999999999999</v>
      </c>
      <c r="D1957">
        <v>12.7</v>
      </c>
      <c r="E1957">
        <v>11.46</v>
      </c>
      <c r="F1957">
        <v>11.9</v>
      </c>
      <c r="G1957">
        <v>118.75</v>
      </c>
      <c r="H1957">
        <v>316.77</v>
      </c>
      <c r="I1957">
        <v>2.67</v>
      </c>
    </row>
    <row r="1958" spans="1:9" x14ac:dyDescent="0.3">
      <c r="A1958" t="s">
        <v>39</v>
      </c>
      <c r="B1958" s="1">
        <v>44468</v>
      </c>
      <c r="C1958">
        <v>16.3</v>
      </c>
      <c r="D1958">
        <v>10.6</v>
      </c>
      <c r="E1958">
        <v>16.66</v>
      </c>
      <c r="F1958">
        <v>11.01</v>
      </c>
      <c r="G1958">
        <v>219.84</v>
      </c>
      <c r="H1958">
        <v>420.42</v>
      </c>
      <c r="I1958">
        <v>1.91</v>
      </c>
    </row>
    <row r="1959" spans="1:9" x14ac:dyDescent="0.3">
      <c r="A1959" t="s">
        <v>39</v>
      </c>
      <c r="B1959" s="1">
        <v>44469</v>
      </c>
      <c r="C1959">
        <v>16.2</v>
      </c>
      <c r="D1959">
        <v>11.7</v>
      </c>
      <c r="E1959">
        <v>22.39</v>
      </c>
      <c r="F1959">
        <v>17.600000000000001</v>
      </c>
      <c r="G1959">
        <v>304.77999999999997</v>
      </c>
      <c r="H1959">
        <v>561.5</v>
      </c>
      <c r="I1959">
        <v>1.84</v>
      </c>
    </row>
    <row r="1960" spans="1:9" x14ac:dyDescent="0.3">
      <c r="A1960" t="s">
        <v>39</v>
      </c>
      <c r="B1960" s="1">
        <v>44473</v>
      </c>
      <c r="C1960">
        <v>14.1</v>
      </c>
      <c r="D1960">
        <v>9.1</v>
      </c>
      <c r="E1960">
        <v>18.14</v>
      </c>
      <c r="F1960">
        <v>7.91</v>
      </c>
      <c r="G1960">
        <v>221.86</v>
      </c>
      <c r="H1960">
        <v>421.31</v>
      </c>
      <c r="I1960">
        <v>1.9</v>
      </c>
    </row>
    <row r="1961" spans="1:9" x14ac:dyDescent="0.3">
      <c r="A1961" t="s">
        <v>39</v>
      </c>
      <c r="B1961" s="1">
        <v>44474</v>
      </c>
      <c r="C1961">
        <v>12.5</v>
      </c>
      <c r="D1961">
        <v>6.6</v>
      </c>
      <c r="E1961">
        <v>14.59</v>
      </c>
      <c r="F1961">
        <v>15.19</v>
      </c>
      <c r="G1961">
        <v>217.44</v>
      </c>
      <c r="H1961">
        <v>523.13</v>
      </c>
      <c r="I1961">
        <v>2.41</v>
      </c>
    </row>
    <row r="1962" spans="1:9" x14ac:dyDescent="0.3">
      <c r="A1962" t="s">
        <v>39</v>
      </c>
      <c r="B1962" s="1">
        <v>44475</v>
      </c>
      <c r="C1962">
        <v>10.8</v>
      </c>
      <c r="D1962">
        <v>6.9</v>
      </c>
      <c r="E1962">
        <v>19.02</v>
      </c>
      <c r="F1962">
        <v>17.149999999999999</v>
      </c>
      <c r="G1962">
        <v>270.39999999999998</v>
      </c>
      <c r="H1962">
        <v>653.54999999999995</v>
      </c>
      <c r="I1962">
        <v>2.42</v>
      </c>
    </row>
    <row r="1963" spans="1:9" x14ac:dyDescent="0.3">
      <c r="A1963" t="s">
        <v>39</v>
      </c>
      <c r="B1963" s="1">
        <v>44476</v>
      </c>
      <c r="C1963">
        <v>10.9</v>
      </c>
      <c r="D1963">
        <v>6.2</v>
      </c>
      <c r="E1963">
        <v>17.27</v>
      </c>
      <c r="F1963">
        <v>17.02</v>
      </c>
      <c r="G1963">
        <v>188.02</v>
      </c>
      <c r="H1963">
        <v>525.27</v>
      </c>
      <c r="I1963">
        <v>2.79</v>
      </c>
    </row>
    <row r="1964" spans="1:9" x14ac:dyDescent="0.3">
      <c r="A1964" t="s">
        <v>39</v>
      </c>
      <c r="B1964" s="1">
        <v>44477</v>
      </c>
      <c r="C1964">
        <v>11.3</v>
      </c>
      <c r="D1964">
        <v>5.5</v>
      </c>
      <c r="E1964">
        <v>18.739999999999998</v>
      </c>
      <c r="F1964">
        <v>14.01</v>
      </c>
      <c r="G1964">
        <v>199.81</v>
      </c>
      <c r="H1964">
        <v>434.01</v>
      </c>
      <c r="I1964">
        <v>2.17</v>
      </c>
    </row>
    <row r="1965" spans="1:9" x14ac:dyDescent="0.3">
      <c r="A1965" t="s">
        <v>39</v>
      </c>
      <c r="B1965" s="1">
        <v>44481</v>
      </c>
      <c r="C1965">
        <v>7.6</v>
      </c>
      <c r="D1965">
        <v>3.3</v>
      </c>
      <c r="E1965">
        <v>13.59</v>
      </c>
      <c r="F1965">
        <v>6.51</v>
      </c>
      <c r="G1965">
        <v>182.38</v>
      </c>
      <c r="H1965">
        <v>321.83999999999997</v>
      </c>
      <c r="I1965">
        <v>1.76</v>
      </c>
    </row>
    <row r="1966" spans="1:9" x14ac:dyDescent="0.3">
      <c r="A1966" t="s">
        <v>39</v>
      </c>
      <c r="B1966" s="1">
        <v>44482</v>
      </c>
      <c r="C1966">
        <v>7.8</v>
      </c>
      <c r="D1966">
        <v>2.4</v>
      </c>
      <c r="E1966">
        <v>13.75</v>
      </c>
      <c r="F1966">
        <v>12.79</v>
      </c>
      <c r="G1966">
        <v>173.8</v>
      </c>
      <c r="H1966">
        <v>387.81</v>
      </c>
      <c r="I1966">
        <v>2.23</v>
      </c>
    </row>
    <row r="1967" spans="1:9" x14ac:dyDescent="0.3">
      <c r="A1967" t="s">
        <v>39</v>
      </c>
      <c r="B1967" s="1">
        <v>44483</v>
      </c>
      <c r="C1967">
        <v>8.6</v>
      </c>
      <c r="D1967">
        <v>4</v>
      </c>
      <c r="E1967">
        <v>20.05</v>
      </c>
      <c r="F1967">
        <v>13.57</v>
      </c>
      <c r="G1967">
        <v>203.91</v>
      </c>
      <c r="H1967">
        <v>480.16</v>
      </c>
      <c r="I1967">
        <v>2.35</v>
      </c>
    </row>
    <row r="1968" spans="1:9" x14ac:dyDescent="0.3">
      <c r="A1968" t="s">
        <v>39</v>
      </c>
      <c r="B1968" s="1">
        <v>44484</v>
      </c>
      <c r="C1968">
        <v>10.6</v>
      </c>
      <c r="D1968">
        <v>7</v>
      </c>
      <c r="E1968">
        <v>13.66</v>
      </c>
      <c r="F1968">
        <v>11.8</v>
      </c>
      <c r="G1968">
        <v>116.79</v>
      </c>
      <c r="H1968">
        <v>276.27999999999997</v>
      </c>
      <c r="I1968">
        <v>2.37</v>
      </c>
    </row>
    <row r="1969" spans="1:9" x14ac:dyDescent="0.3">
      <c r="A1969" t="s">
        <v>39</v>
      </c>
      <c r="B1969" s="1">
        <v>44487</v>
      </c>
      <c r="C1969">
        <v>7.2</v>
      </c>
      <c r="D1969">
        <v>4.0999999999999996</v>
      </c>
      <c r="E1969">
        <v>19.8</v>
      </c>
      <c r="F1969">
        <v>8.1300000000000008</v>
      </c>
      <c r="G1969">
        <v>247.46</v>
      </c>
      <c r="H1969">
        <v>451</v>
      </c>
      <c r="I1969">
        <v>1.82</v>
      </c>
    </row>
    <row r="1970" spans="1:9" x14ac:dyDescent="0.3">
      <c r="A1970" t="s">
        <v>39</v>
      </c>
      <c r="B1970" s="1">
        <v>44488</v>
      </c>
      <c r="C1970">
        <v>7.9</v>
      </c>
      <c r="D1970">
        <v>6.1</v>
      </c>
      <c r="E1970">
        <v>18.670000000000002</v>
      </c>
      <c r="F1970">
        <v>15.05</v>
      </c>
      <c r="G1970">
        <v>208.4</v>
      </c>
      <c r="H1970">
        <v>496.77</v>
      </c>
      <c r="I1970">
        <v>2.38</v>
      </c>
    </row>
    <row r="1971" spans="1:9" x14ac:dyDescent="0.3">
      <c r="A1971" t="s">
        <v>39</v>
      </c>
      <c r="B1971" s="1">
        <v>44489</v>
      </c>
      <c r="C1971">
        <v>9</v>
      </c>
      <c r="D1971">
        <v>7.4</v>
      </c>
      <c r="E1971">
        <v>11.64</v>
      </c>
      <c r="F1971">
        <v>11.34</v>
      </c>
      <c r="G1971">
        <v>121.63</v>
      </c>
      <c r="H1971">
        <v>282.22000000000003</v>
      </c>
      <c r="I1971">
        <v>2.3199999999999998</v>
      </c>
    </row>
    <row r="1972" spans="1:9" x14ac:dyDescent="0.3">
      <c r="A1972" t="s">
        <v>39</v>
      </c>
      <c r="B1972" s="1">
        <v>44490</v>
      </c>
      <c r="C1972">
        <v>8.1999999999999993</v>
      </c>
      <c r="D1972">
        <v>5.2</v>
      </c>
      <c r="E1972">
        <v>4.57</v>
      </c>
      <c r="F1972">
        <v>6.3</v>
      </c>
      <c r="G1972">
        <v>51.73</v>
      </c>
      <c r="H1972">
        <v>134.55000000000001</v>
      </c>
      <c r="I1972">
        <v>2.6</v>
      </c>
    </row>
    <row r="1973" spans="1:9" x14ac:dyDescent="0.3">
      <c r="A1973" t="s">
        <v>39</v>
      </c>
      <c r="B1973" s="1">
        <v>44495</v>
      </c>
      <c r="C1973">
        <v>12.2</v>
      </c>
      <c r="D1973">
        <v>7.1</v>
      </c>
      <c r="E1973">
        <v>15.12</v>
      </c>
      <c r="F1973">
        <v>8.08</v>
      </c>
      <c r="G1973">
        <v>205.75</v>
      </c>
      <c r="H1973">
        <v>390.72</v>
      </c>
      <c r="I1973">
        <v>1.9</v>
      </c>
    </row>
    <row r="1974" spans="1:9" x14ac:dyDescent="0.3">
      <c r="A1974" t="s">
        <v>39</v>
      </c>
      <c r="B1974" s="1">
        <v>44496</v>
      </c>
      <c r="C1974">
        <v>11.5</v>
      </c>
      <c r="D1974">
        <v>6.1</v>
      </c>
      <c r="E1974">
        <v>22.49</v>
      </c>
      <c r="F1974">
        <v>12.1</v>
      </c>
      <c r="G1974">
        <v>173.87</v>
      </c>
      <c r="H1974">
        <v>383.25</v>
      </c>
      <c r="I1974">
        <v>2.2000000000000002</v>
      </c>
    </row>
    <row r="1975" spans="1:9" x14ac:dyDescent="0.3">
      <c r="A1975" t="s">
        <v>39</v>
      </c>
      <c r="B1975" s="1">
        <v>44497</v>
      </c>
      <c r="C1975">
        <v>9.6999999999999993</v>
      </c>
      <c r="D1975">
        <v>5.2</v>
      </c>
      <c r="E1975">
        <v>11.94</v>
      </c>
      <c r="F1975">
        <v>12.75</v>
      </c>
      <c r="G1975">
        <v>208.06</v>
      </c>
      <c r="H1975">
        <v>454.28</v>
      </c>
      <c r="I1975">
        <v>2.1800000000000002</v>
      </c>
    </row>
    <row r="1976" spans="1:9" x14ac:dyDescent="0.3">
      <c r="A1976" t="s">
        <v>39</v>
      </c>
      <c r="B1976" s="1">
        <v>44501</v>
      </c>
      <c r="C1976">
        <v>4.0999999999999996</v>
      </c>
      <c r="D1976">
        <v>0.4</v>
      </c>
      <c r="E1976">
        <v>16.28</v>
      </c>
      <c r="F1976">
        <v>1.64</v>
      </c>
      <c r="G1976">
        <v>44.21</v>
      </c>
      <c r="H1976">
        <v>98.44</v>
      </c>
      <c r="I1976">
        <v>2.23</v>
      </c>
    </row>
    <row r="1977" spans="1:9" x14ac:dyDescent="0.3">
      <c r="A1977" t="s">
        <v>39</v>
      </c>
      <c r="B1977" s="1">
        <v>44502</v>
      </c>
      <c r="C1977">
        <v>4.5999999999999996</v>
      </c>
      <c r="D1977">
        <v>-0.8</v>
      </c>
      <c r="E1977">
        <v>17.690000000000001</v>
      </c>
      <c r="F1977">
        <v>8.5</v>
      </c>
      <c r="G1977">
        <v>205.93</v>
      </c>
      <c r="H1977">
        <v>405.63</v>
      </c>
      <c r="I1977">
        <v>1.97</v>
      </c>
    </row>
    <row r="1978" spans="1:9" x14ac:dyDescent="0.3">
      <c r="A1978" t="s">
        <v>39</v>
      </c>
      <c r="B1978" s="1">
        <v>44503</v>
      </c>
      <c r="C1978">
        <v>6.2</v>
      </c>
      <c r="D1978">
        <v>1.8</v>
      </c>
      <c r="E1978">
        <v>16.46</v>
      </c>
      <c r="F1978">
        <v>14.66</v>
      </c>
      <c r="G1978">
        <v>232.01</v>
      </c>
      <c r="H1978">
        <v>493.23</v>
      </c>
      <c r="I1978">
        <v>2.13</v>
      </c>
    </row>
    <row r="1979" spans="1:9" x14ac:dyDescent="0.3">
      <c r="A1979" t="s">
        <v>39</v>
      </c>
      <c r="B1979" s="1">
        <v>44504</v>
      </c>
      <c r="C1979">
        <v>9</v>
      </c>
      <c r="D1979">
        <v>3.3</v>
      </c>
      <c r="E1979">
        <v>12.6</v>
      </c>
      <c r="F1979">
        <v>13.25</v>
      </c>
      <c r="G1979">
        <v>151.41</v>
      </c>
      <c r="H1979">
        <v>356.4</v>
      </c>
      <c r="I1979">
        <v>2.35</v>
      </c>
    </row>
    <row r="1980" spans="1:9" x14ac:dyDescent="0.3">
      <c r="A1980" t="s">
        <v>39</v>
      </c>
      <c r="B1980" s="1">
        <v>44505</v>
      </c>
      <c r="C1980">
        <v>10.199999999999999</v>
      </c>
      <c r="D1980">
        <v>6.6</v>
      </c>
      <c r="E1980">
        <v>18.78</v>
      </c>
      <c r="F1980">
        <v>12.34</v>
      </c>
      <c r="G1980">
        <v>187.09</v>
      </c>
      <c r="H1980">
        <v>425.68</v>
      </c>
      <c r="I1980">
        <v>2.2799999999999998</v>
      </c>
    </row>
    <row r="1981" spans="1:9" x14ac:dyDescent="0.3">
      <c r="A1981" t="s">
        <v>39</v>
      </c>
      <c r="B1981" s="1">
        <v>44509</v>
      </c>
      <c r="C1981">
        <v>5.8</v>
      </c>
      <c r="D1981">
        <v>-0.3</v>
      </c>
      <c r="E1981">
        <v>19.05</v>
      </c>
      <c r="F1981">
        <v>4.82</v>
      </c>
      <c r="G1981">
        <v>249.53</v>
      </c>
      <c r="H1981">
        <v>417.91</v>
      </c>
      <c r="I1981">
        <v>1.67</v>
      </c>
    </row>
    <row r="1982" spans="1:9" x14ac:dyDescent="0.3">
      <c r="A1982" t="s">
        <v>39</v>
      </c>
      <c r="B1982" s="1">
        <v>44510</v>
      </c>
      <c r="C1982">
        <v>4.2</v>
      </c>
      <c r="D1982">
        <v>0</v>
      </c>
      <c r="E1982">
        <v>9.26</v>
      </c>
      <c r="F1982">
        <v>7.83</v>
      </c>
      <c r="G1982">
        <v>130.04</v>
      </c>
      <c r="H1982">
        <v>345.08</v>
      </c>
      <c r="I1982">
        <v>2.65</v>
      </c>
    </row>
    <row r="1983" spans="1:9" x14ac:dyDescent="0.3">
      <c r="A1983" t="s">
        <v>39</v>
      </c>
      <c r="B1983" s="1">
        <v>44516</v>
      </c>
      <c r="C1983">
        <v>2.4</v>
      </c>
      <c r="D1983">
        <v>-6</v>
      </c>
      <c r="E1983">
        <v>13.1</v>
      </c>
      <c r="F1983">
        <v>9.2100000000000009</v>
      </c>
      <c r="G1983">
        <v>88.86</v>
      </c>
      <c r="H1983">
        <v>323.64999999999998</v>
      </c>
      <c r="I1983">
        <v>3.64</v>
      </c>
    </row>
    <row r="1984" spans="1:9" x14ac:dyDescent="0.3">
      <c r="A1984" t="s">
        <v>39</v>
      </c>
      <c r="B1984" s="1">
        <v>44517</v>
      </c>
      <c r="C1984">
        <v>-0.8</v>
      </c>
      <c r="D1984">
        <v>-8.4</v>
      </c>
      <c r="E1984">
        <v>13.48</v>
      </c>
      <c r="F1984">
        <v>3.62</v>
      </c>
      <c r="G1984">
        <v>167.6</v>
      </c>
      <c r="H1984">
        <v>372.27</v>
      </c>
      <c r="I1984">
        <v>2.2200000000000002</v>
      </c>
    </row>
    <row r="1985" spans="1:9" x14ac:dyDescent="0.3">
      <c r="A1985" t="s">
        <v>39</v>
      </c>
      <c r="B1985" s="1">
        <v>44519</v>
      </c>
      <c r="C1985">
        <v>1.7</v>
      </c>
      <c r="D1985">
        <v>-4.8</v>
      </c>
      <c r="E1985">
        <v>13.05</v>
      </c>
      <c r="F1985">
        <v>3.32</v>
      </c>
      <c r="G1985">
        <v>116.93</v>
      </c>
      <c r="H1985">
        <v>231.62</v>
      </c>
      <c r="I1985">
        <v>1.98</v>
      </c>
    </row>
    <row r="1986" spans="1:9" x14ac:dyDescent="0.3">
      <c r="A1986" t="s">
        <v>40</v>
      </c>
      <c r="B1986" s="1">
        <v>44161</v>
      </c>
      <c r="C1986">
        <v>0.2</v>
      </c>
      <c r="D1986">
        <v>-2.5</v>
      </c>
      <c r="E1986">
        <v>8.6199999999999992</v>
      </c>
      <c r="F1986">
        <v>1.63</v>
      </c>
      <c r="G1986">
        <v>46.3</v>
      </c>
      <c r="H1986">
        <v>98.32</v>
      </c>
      <c r="I1986">
        <v>2.12</v>
      </c>
    </row>
    <row r="1987" spans="1:9" x14ac:dyDescent="0.3">
      <c r="A1987" t="s">
        <v>40</v>
      </c>
      <c r="B1987" s="1">
        <v>44169</v>
      </c>
      <c r="C1987">
        <v>4.2</v>
      </c>
      <c r="D1987">
        <v>1.2</v>
      </c>
      <c r="E1987">
        <v>3.2</v>
      </c>
      <c r="F1987">
        <v>1.73</v>
      </c>
      <c r="G1987">
        <v>49.14</v>
      </c>
      <c r="H1987">
        <v>104.41</v>
      </c>
      <c r="I1987">
        <v>2.12</v>
      </c>
    </row>
    <row r="1988" spans="1:9" x14ac:dyDescent="0.3">
      <c r="A1988" t="s">
        <v>40</v>
      </c>
      <c r="B1988" s="1">
        <v>44193</v>
      </c>
      <c r="C1988">
        <v>-0.6</v>
      </c>
      <c r="D1988">
        <v>-5.3</v>
      </c>
      <c r="E1988">
        <v>3.2</v>
      </c>
      <c r="F1988">
        <v>2.0499999999999998</v>
      </c>
      <c r="G1988">
        <v>68.7</v>
      </c>
      <c r="H1988">
        <v>130.77000000000001</v>
      </c>
      <c r="I1988">
        <v>1.9</v>
      </c>
    </row>
    <row r="1989" spans="1:9" x14ac:dyDescent="0.3">
      <c r="A1989" t="s">
        <v>40</v>
      </c>
      <c r="B1989" s="1">
        <v>44195</v>
      </c>
      <c r="C1989">
        <v>0</v>
      </c>
      <c r="D1989">
        <v>-5.5</v>
      </c>
      <c r="E1989">
        <v>19.8</v>
      </c>
      <c r="F1989">
        <v>5.93</v>
      </c>
      <c r="G1989">
        <v>197.15</v>
      </c>
      <c r="H1989">
        <v>372.47</v>
      </c>
      <c r="I1989">
        <v>1.89</v>
      </c>
    </row>
    <row r="1990" spans="1:9" x14ac:dyDescent="0.3">
      <c r="A1990" t="s">
        <v>40</v>
      </c>
      <c r="B1990" s="1">
        <v>44196</v>
      </c>
      <c r="C1990">
        <v>2.2000000000000002</v>
      </c>
      <c r="D1990">
        <v>-5.4</v>
      </c>
      <c r="E1990">
        <v>18.96</v>
      </c>
      <c r="F1990">
        <v>3.68</v>
      </c>
      <c r="G1990">
        <v>103.2</v>
      </c>
      <c r="H1990">
        <v>202.43</v>
      </c>
      <c r="I1990">
        <v>1.96</v>
      </c>
    </row>
    <row r="1991" spans="1:9" x14ac:dyDescent="0.3">
      <c r="A1991" t="s">
        <v>40</v>
      </c>
      <c r="B1991" s="1">
        <v>44200</v>
      </c>
      <c r="C1991">
        <v>3.2</v>
      </c>
      <c r="D1991">
        <v>-3.1</v>
      </c>
      <c r="E1991">
        <v>13.97</v>
      </c>
      <c r="F1991">
        <v>5.35</v>
      </c>
      <c r="G1991">
        <v>182.44</v>
      </c>
      <c r="H1991">
        <v>351.29</v>
      </c>
      <c r="I1991">
        <v>1.93</v>
      </c>
    </row>
    <row r="1992" spans="1:9" x14ac:dyDescent="0.3">
      <c r="A1992" t="s">
        <v>40</v>
      </c>
      <c r="B1992" s="1">
        <v>44201</v>
      </c>
      <c r="C1992">
        <v>2.7</v>
      </c>
      <c r="D1992">
        <v>-0.8</v>
      </c>
      <c r="E1992">
        <v>11.59</v>
      </c>
      <c r="F1992">
        <v>2.93</v>
      </c>
      <c r="G1992">
        <v>81.19</v>
      </c>
      <c r="H1992">
        <v>154.38999999999999</v>
      </c>
      <c r="I1992">
        <v>1.9</v>
      </c>
    </row>
    <row r="1993" spans="1:9" x14ac:dyDescent="0.3">
      <c r="A1993" t="s">
        <v>40</v>
      </c>
      <c r="B1993" s="1">
        <v>44270</v>
      </c>
      <c r="C1993">
        <v>4.4000000000000004</v>
      </c>
      <c r="D1993">
        <v>1.8</v>
      </c>
      <c r="E1993">
        <v>16.12</v>
      </c>
      <c r="F1993">
        <v>5.38</v>
      </c>
      <c r="G1993">
        <v>154.6</v>
      </c>
      <c r="H1993">
        <v>302.45999999999998</v>
      </c>
      <c r="I1993">
        <v>1.96</v>
      </c>
    </row>
    <row r="1994" spans="1:9" x14ac:dyDescent="0.3">
      <c r="A1994" t="s">
        <v>40</v>
      </c>
      <c r="B1994" s="1">
        <v>44271</v>
      </c>
      <c r="C1994">
        <v>8.5</v>
      </c>
      <c r="D1994">
        <v>2.2000000000000002</v>
      </c>
      <c r="E1994">
        <v>18.29</v>
      </c>
      <c r="F1994">
        <v>4.16</v>
      </c>
      <c r="G1994">
        <v>119.18</v>
      </c>
      <c r="H1994">
        <v>206.86</v>
      </c>
      <c r="I1994">
        <v>1.74</v>
      </c>
    </row>
    <row r="1995" spans="1:9" x14ac:dyDescent="0.3">
      <c r="A1995" t="s">
        <v>40</v>
      </c>
      <c r="B1995" s="1">
        <v>44277</v>
      </c>
      <c r="C1995">
        <v>3.6</v>
      </c>
      <c r="D1995">
        <v>-1.2</v>
      </c>
      <c r="E1995">
        <v>11.39</v>
      </c>
      <c r="F1995">
        <v>6.45</v>
      </c>
      <c r="G1995">
        <v>209.58</v>
      </c>
      <c r="H1995">
        <v>399.78</v>
      </c>
      <c r="I1995">
        <v>1.91</v>
      </c>
    </row>
    <row r="1996" spans="1:9" x14ac:dyDescent="0.3">
      <c r="A1996" t="s">
        <v>40</v>
      </c>
      <c r="B1996" s="1">
        <v>44278</v>
      </c>
      <c r="C1996">
        <v>6.1</v>
      </c>
      <c r="D1996">
        <v>-0.6</v>
      </c>
      <c r="E1996">
        <v>20.5</v>
      </c>
      <c r="F1996">
        <v>4.93</v>
      </c>
      <c r="G1996">
        <v>133.38</v>
      </c>
      <c r="H1996">
        <v>259.33</v>
      </c>
      <c r="I1996">
        <v>1.94</v>
      </c>
    </row>
    <row r="1997" spans="1:9" x14ac:dyDescent="0.3">
      <c r="A1997" t="s">
        <v>40</v>
      </c>
      <c r="B1997" s="1">
        <v>44279</v>
      </c>
      <c r="C1997">
        <v>4.4000000000000004</v>
      </c>
      <c r="D1997">
        <v>0.3</v>
      </c>
      <c r="E1997">
        <v>16.53</v>
      </c>
      <c r="F1997">
        <v>6.93</v>
      </c>
      <c r="G1997">
        <v>208.52</v>
      </c>
      <c r="H1997">
        <v>366.34</v>
      </c>
      <c r="I1997">
        <v>1.76</v>
      </c>
    </row>
    <row r="1998" spans="1:9" x14ac:dyDescent="0.3">
      <c r="A1998" t="s">
        <v>40</v>
      </c>
      <c r="B1998" s="1">
        <v>44280</v>
      </c>
      <c r="C1998">
        <v>2.2999999999999998</v>
      </c>
      <c r="D1998">
        <v>-5</v>
      </c>
      <c r="E1998">
        <v>22.78</v>
      </c>
      <c r="F1998">
        <v>4.7</v>
      </c>
      <c r="G1998">
        <v>125.45</v>
      </c>
      <c r="H1998">
        <v>280.02999999999997</v>
      </c>
      <c r="I1998">
        <v>2.23</v>
      </c>
    </row>
    <row r="1999" spans="1:9" x14ac:dyDescent="0.3">
      <c r="A1999" t="s">
        <v>40</v>
      </c>
      <c r="B1999" s="1">
        <v>44284</v>
      </c>
      <c r="C1999">
        <v>-3.4</v>
      </c>
      <c r="D1999">
        <v>-4.4000000000000004</v>
      </c>
      <c r="E1999">
        <v>15.26</v>
      </c>
      <c r="F1999">
        <v>5.67</v>
      </c>
      <c r="G1999">
        <v>169.35</v>
      </c>
      <c r="H1999">
        <v>458.51</v>
      </c>
      <c r="I1999">
        <v>2.71</v>
      </c>
    </row>
    <row r="2000" spans="1:9" x14ac:dyDescent="0.3">
      <c r="A2000" t="s">
        <v>40</v>
      </c>
      <c r="B2000" s="1">
        <v>44286</v>
      </c>
      <c r="C2000">
        <v>11.3</v>
      </c>
      <c r="D2000">
        <v>6.7</v>
      </c>
      <c r="E2000">
        <v>11.29</v>
      </c>
      <c r="F2000">
        <v>3.91</v>
      </c>
      <c r="G2000">
        <v>123.02</v>
      </c>
      <c r="H2000">
        <v>243.27</v>
      </c>
      <c r="I2000">
        <v>1.98</v>
      </c>
    </row>
    <row r="2001" spans="1:9" x14ac:dyDescent="0.3">
      <c r="A2001" t="s">
        <v>40</v>
      </c>
      <c r="B2001" s="1">
        <v>44292</v>
      </c>
      <c r="C2001">
        <v>13.1</v>
      </c>
      <c r="D2001">
        <v>7.5</v>
      </c>
      <c r="E2001">
        <v>8.2899999999999991</v>
      </c>
      <c r="F2001">
        <v>2.95</v>
      </c>
      <c r="G2001">
        <v>84.11</v>
      </c>
      <c r="H2001">
        <v>126.61</v>
      </c>
      <c r="I2001">
        <v>1.51</v>
      </c>
    </row>
    <row r="2002" spans="1:9" x14ac:dyDescent="0.3">
      <c r="A2002" t="s">
        <v>40</v>
      </c>
      <c r="B2002" s="1">
        <v>44298</v>
      </c>
      <c r="C2002">
        <v>3.4</v>
      </c>
      <c r="D2002">
        <v>-0.1</v>
      </c>
      <c r="E2002">
        <v>15.31</v>
      </c>
      <c r="F2002">
        <v>0.93</v>
      </c>
      <c r="G2002">
        <v>30.39</v>
      </c>
      <c r="H2002">
        <v>63.63</v>
      </c>
      <c r="I2002">
        <v>2.09</v>
      </c>
    </row>
    <row r="2003" spans="1:9" x14ac:dyDescent="0.3">
      <c r="A2003" t="s">
        <v>40</v>
      </c>
      <c r="B2003" s="1">
        <v>44300</v>
      </c>
      <c r="C2003">
        <v>4.5999999999999996</v>
      </c>
      <c r="D2003">
        <v>7.5</v>
      </c>
      <c r="E2003">
        <v>16.75</v>
      </c>
      <c r="F2003">
        <v>2.58</v>
      </c>
      <c r="G2003">
        <v>93.04</v>
      </c>
      <c r="H2003">
        <v>156.26</v>
      </c>
      <c r="I2003">
        <v>1.68</v>
      </c>
    </row>
    <row r="2004" spans="1:9" x14ac:dyDescent="0.3">
      <c r="A2004" t="s">
        <v>40</v>
      </c>
      <c r="B2004" s="1">
        <v>44301</v>
      </c>
      <c r="C2004">
        <v>6.5</v>
      </c>
      <c r="D2004">
        <v>8</v>
      </c>
      <c r="E2004">
        <v>14.63</v>
      </c>
      <c r="F2004">
        <v>1.92</v>
      </c>
      <c r="G2004">
        <v>66.239999999999995</v>
      </c>
      <c r="H2004">
        <v>133.80000000000001</v>
      </c>
      <c r="I2004">
        <v>2.02</v>
      </c>
    </row>
    <row r="2005" spans="1:9" x14ac:dyDescent="0.3">
      <c r="A2005" t="s">
        <v>40</v>
      </c>
      <c r="B2005" s="1">
        <v>44306</v>
      </c>
      <c r="C2005">
        <v>12.1</v>
      </c>
      <c r="D2005">
        <v>4.7</v>
      </c>
      <c r="E2005">
        <v>18.66</v>
      </c>
      <c r="F2005">
        <v>6.3</v>
      </c>
      <c r="G2005">
        <v>194.08</v>
      </c>
      <c r="H2005">
        <v>363.03</v>
      </c>
      <c r="I2005">
        <v>1.87</v>
      </c>
    </row>
    <row r="2006" spans="1:9" x14ac:dyDescent="0.3">
      <c r="A2006" t="s">
        <v>40</v>
      </c>
      <c r="B2006" s="1">
        <v>44313</v>
      </c>
      <c r="C2006">
        <v>5.3</v>
      </c>
      <c r="D2006">
        <v>1.2</v>
      </c>
      <c r="E2006">
        <v>13.59</v>
      </c>
      <c r="F2006">
        <v>6.08</v>
      </c>
      <c r="G2006">
        <v>196.01</v>
      </c>
      <c r="H2006">
        <v>341.01</v>
      </c>
      <c r="I2006">
        <v>1.74</v>
      </c>
    </row>
    <row r="2007" spans="1:9" x14ac:dyDescent="0.3">
      <c r="A2007" t="s">
        <v>40</v>
      </c>
      <c r="B2007" s="1">
        <v>44315</v>
      </c>
      <c r="C2007">
        <v>15.7</v>
      </c>
      <c r="D2007">
        <v>10</v>
      </c>
      <c r="E2007">
        <v>12.92</v>
      </c>
      <c r="F2007">
        <v>6.01</v>
      </c>
      <c r="G2007">
        <v>174.26</v>
      </c>
      <c r="H2007">
        <v>324.51</v>
      </c>
      <c r="I2007">
        <v>1.86</v>
      </c>
    </row>
    <row r="2008" spans="1:9" x14ac:dyDescent="0.3">
      <c r="A2008" t="s">
        <v>40</v>
      </c>
      <c r="B2008" s="1">
        <v>44316</v>
      </c>
      <c r="C2008">
        <v>15</v>
      </c>
      <c r="D2008">
        <v>14.1</v>
      </c>
      <c r="E2008">
        <v>15.84</v>
      </c>
      <c r="F2008">
        <v>3.01</v>
      </c>
      <c r="G2008">
        <v>92.88</v>
      </c>
      <c r="H2008">
        <v>165.96</v>
      </c>
      <c r="I2008">
        <v>1.79</v>
      </c>
    </row>
    <row r="2009" spans="1:9" x14ac:dyDescent="0.3">
      <c r="A2009" t="s">
        <v>40</v>
      </c>
      <c r="B2009" s="1">
        <v>44319</v>
      </c>
      <c r="C2009">
        <v>14.4</v>
      </c>
      <c r="D2009">
        <v>5.6</v>
      </c>
      <c r="E2009">
        <v>15.69</v>
      </c>
      <c r="F2009">
        <v>6.02</v>
      </c>
      <c r="G2009">
        <v>143.41</v>
      </c>
      <c r="H2009">
        <v>260.72000000000003</v>
      </c>
      <c r="I2009">
        <v>1.82</v>
      </c>
    </row>
    <row r="2010" spans="1:9" x14ac:dyDescent="0.3">
      <c r="A2010" t="s">
        <v>40</v>
      </c>
      <c r="B2010" s="1">
        <v>44323</v>
      </c>
      <c r="C2010">
        <v>11.8</v>
      </c>
      <c r="D2010">
        <v>10.7</v>
      </c>
      <c r="E2010">
        <v>15.61</v>
      </c>
      <c r="F2010">
        <v>6.37</v>
      </c>
      <c r="G2010">
        <v>153</v>
      </c>
      <c r="H2010">
        <v>286.08999999999997</v>
      </c>
      <c r="I2010">
        <v>1.87</v>
      </c>
    </row>
    <row r="2011" spans="1:9" x14ac:dyDescent="0.3">
      <c r="A2011" t="s">
        <v>40</v>
      </c>
      <c r="B2011" s="1">
        <v>44326</v>
      </c>
      <c r="C2011">
        <v>15.5</v>
      </c>
      <c r="D2011">
        <v>9.1</v>
      </c>
      <c r="E2011">
        <v>10.83</v>
      </c>
      <c r="F2011">
        <v>4.1900000000000004</v>
      </c>
      <c r="G2011">
        <v>124.69</v>
      </c>
      <c r="H2011">
        <v>196.82</v>
      </c>
      <c r="I2011">
        <v>1.58</v>
      </c>
    </row>
    <row r="2012" spans="1:9" x14ac:dyDescent="0.3">
      <c r="A2012" t="s">
        <v>40</v>
      </c>
      <c r="B2012" s="1">
        <v>44327</v>
      </c>
      <c r="C2012">
        <v>16</v>
      </c>
      <c r="D2012">
        <v>11.3</v>
      </c>
      <c r="E2012">
        <v>16.13</v>
      </c>
      <c r="F2012">
        <v>6.15</v>
      </c>
      <c r="G2012">
        <v>191.93</v>
      </c>
      <c r="H2012">
        <v>338.43</v>
      </c>
      <c r="I2012">
        <v>1.76</v>
      </c>
    </row>
    <row r="2013" spans="1:9" x14ac:dyDescent="0.3">
      <c r="A2013" t="s">
        <v>40</v>
      </c>
      <c r="B2013" s="1">
        <v>44328</v>
      </c>
      <c r="C2013">
        <v>18.600000000000001</v>
      </c>
      <c r="D2013">
        <v>11.5</v>
      </c>
      <c r="E2013">
        <v>17.25</v>
      </c>
      <c r="F2013">
        <v>8.07</v>
      </c>
      <c r="G2013">
        <v>195.13</v>
      </c>
      <c r="H2013">
        <v>380.01</v>
      </c>
      <c r="I2013">
        <v>1.95</v>
      </c>
    </row>
    <row r="2014" spans="1:9" x14ac:dyDescent="0.3">
      <c r="A2014" t="s">
        <v>40</v>
      </c>
      <c r="B2014" s="1">
        <v>44329</v>
      </c>
      <c r="C2014">
        <v>19.3</v>
      </c>
      <c r="D2014">
        <v>14</v>
      </c>
      <c r="E2014">
        <v>15.94</v>
      </c>
      <c r="F2014">
        <v>2.41</v>
      </c>
      <c r="G2014">
        <v>75.349999999999994</v>
      </c>
      <c r="H2014">
        <v>120.36</v>
      </c>
      <c r="I2014">
        <v>1.6</v>
      </c>
    </row>
    <row r="2015" spans="1:9" x14ac:dyDescent="0.3">
      <c r="A2015" t="s">
        <v>40</v>
      </c>
      <c r="B2015" s="1">
        <v>44330</v>
      </c>
      <c r="C2015">
        <v>19</v>
      </c>
      <c r="D2015">
        <v>13</v>
      </c>
      <c r="E2015">
        <v>15.29</v>
      </c>
      <c r="F2015">
        <v>3.31</v>
      </c>
      <c r="G2015">
        <v>100.7</v>
      </c>
      <c r="H2015">
        <v>150.22999999999999</v>
      </c>
      <c r="I2015">
        <v>1.49</v>
      </c>
    </row>
    <row r="2016" spans="1:9" x14ac:dyDescent="0.3">
      <c r="A2016" t="s">
        <v>40</v>
      </c>
      <c r="B2016" s="1">
        <v>44333</v>
      </c>
      <c r="C2016">
        <v>19.8</v>
      </c>
      <c r="D2016">
        <v>15.6</v>
      </c>
      <c r="E2016">
        <v>12.34</v>
      </c>
      <c r="F2016">
        <v>3.15</v>
      </c>
      <c r="G2016">
        <v>94.82</v>
      </c>
      <c r="H2016">
        <v>155.53</v>
      </c>
      <c r="I2016">
        <v>1.64</v>
      </c>
    </row>
    <row r="2017" spans="1:9" x14ac:dyDescent="0.3">
      <c r="A2017" t="s">
        <v>40</v>
      </c>
      <c r="B2017" s="1">
        <v>44334</v>
      </c>
      <c r="C2017">
        <v>11.6</v>
      </c>
      <c r="D2017">
        <v>5.3</v>
      </c>
      <c r="E2017">
        <v>11.2</v>
      </c>
      <c r="F2017">
        <v>3.2</v>
      </c>
      <c r="G2017">
        <v>98.2</v>
      </c>
      <c r="H2017">
        <v>159.19</v>
      </c>
      <c r="I2017">
        <v>1.62</v>
      </c>
    </row>
    <row r="2018" spans="1:9" x14ac:dyDescent="0.3">
      <c r="A2018" t="s">
        <v>40</v>
      </c>
      <c r="B2018" s="1">
        <v>44335</v>
      </c>
      <c r="C2018">
        <v>7.8</v>
      </c>
      <c r="D2018">
        <v>3.1</v>
      </c>
      <c r="E2018">
        <v>15.69</v>
      </c>
      <c r="F2018">
        <v>3.92</v>
      </c>
      <c r="G2018">
        <v>123.64</v>
      </c>
      <c r="H2018">
        <v>198.02</v>
      </c>
      <c r="I2018">
        <v>1.6</v>
      </c>
    </row>
    <row r="2019" spans="1:9" x14ac:dyDescent="0.3">
      <c r="A2019" t="s">
        <v>40</v>
      </c>
      <c r="B2019" s="1">
        <v>44336</v>
      </c>
      <c r="C2019">
        <v>8.6999999999999993</v>
      </c>
      <c r="D2019">
        <v>2.8</v>
      </c>
      <c r="E2019">
        <v>15.87</v>
      </c>
      <c r="F2019">
        <v>5.4</v>
      </c>
      <c r="G2019">
        <v>163.59</v>
      </c>
      <c r="H2019">
        <v>247.38</v>
      </c>
      <c r="I2019">
        <v>1.51</v>
      </c>
    </row>
    <row r="2020" spans="1:9" x14ac:dyDescent="0.3">
      <c r="A2020" t="s">
        <v>40</v>
      </c>
      <c r="B2020" s="1">
        <v>44337</v>
      </c>
      <c r="C2020">
        <v>14.1</v>
      </c>
      <c r="D2020">
        <v>5.5</v>
      </c>
      <c r="E2020">
        <v>10.76</v>
      </c>
      <c r="F2020">
        <v>3.27</v>
      </c>
      <c r="G2020">
        <v>124.72</v>
      </c>
      <c r="H2020">
        <v>146.4</v>
      </c>
      <c r="I2020">
        <v>1.17</v>
      </c>
    </row>
    <row r="2021" spans="1:9" x14ac:dyDescent="0.3">
      <c r="A2021" t="s">
        <v>40</v>
      </c>
      <c r="B2021" s="1">
        <v>44341</v>
      </c>
      <c r="C2021">
        <v>13.7</v>
      </c>
      <c r="D2021">
        <v>9.6</v>
      </c>
      <c r="E2021">
        <v>9.83</v>
      </c>
      <c r="F2021">
        <v>3.23</v>
      </c>
      <c r="G2021">
        <v>95.58</v>
      </c>
      <c r="H2021">
        <v>150.06</v>
      </c>
      <c r="I2021">
        <v>1.57</v>
      </c>
    </row>
    <row r="2022" spans="1:9" x14ac:dyDescent="0.3">
      <c r="A2022" t="s">
        <v>40</v>
      </c>
      <c r="B2022" s="1">
        <v>44342</v>
      </c>
      <c r="C2022">
        <v>18.100000000000001</v>
      </c>
      <c r="D2022">
        <v>12.5</v>
      </c>
      <c r="E2022">
        <v>10.93</v>
      </c>
      <c r="F2022">
        <v>6.34</v>
      </c>
      <c r="G2022">
        <v>172.22</v>
      </c>
      <c r="H2022">
        <v>238.76</v>
      </c>
      <c r="I2022">
        <v>1.39</v>
      </c>
    </row>
    <row r="2023" spans="1:9" x14ac:dyDescent="0.3">
      <c r="A2023" t="s">
        <v>40</v>
      </c>
      <c r="B2023" s="1">
        <v>44343</v>
      </c>
      <c r="C2023">
        <v>23.1</v>
      </c>
      <c r="D2023">
        <v>17.399999999999999</v>
      </c>
      <c r="E2023">
        <v>13.88</v>
      </c>
      <c r="F2023">
        <v>5.91</v>
      </c>
      <c r="G2023">
        <v>186.66</v>
      </c>
      <c r="H2023">
        <v>290.02999999999997</v>
      </c>
      <c r="I2023">
        <v>1.55</v>
      </c>
    </row>
    <row r="2024" spans="1:9" x14ac:dyDescent="0.3">
      <c r="A2024" t="s">
        <v>40</v>
      </c>
      <c r="B2024" s="1">
        <v>44344</v>
      </c>
      <c r="C2024">
        <v>14.8</v>
      </c>
      <c r="D2024">
        <v>11.3</v>
      </c>
      <c r="E2024">
        <v>18.84</v>
      </c>
      <c r="F2024">
        <v>4.03</v>
      </c>
      <c r="G2024">
        <v>113.1</v>
      </c>
      <c r="H2024">
        <v>179.82</v>
      </c>
      <c r="I2024">
        <v>1.59</v>
      </c>
    </row>
    <row r="2025" spans="1:9" x14ac:dyDescent="0.3">
      <c r="A2025" t="s">
        <v>40</v>
      </c>
      <c r="B2025" s="1">
        <v>44347</v>
      </c>
      <c r="C2025">
        <v>22.4</v>
      </c>
      <c r="D2025">
        <v>20.100000000000001</v>
      </c>
      <c r="E2025">
        <v>6.35</v>
      </c>
      <c r="F2025">
        <v>4</v>
      </c>
      <c r="G2025">
        <v>115.94</v>
      </c>
      <c r="H2025">
        <v>176.42</v>
      </c>
      <c r="I2025">
        <v>1.52</v>
      </c>
    </row>
    <row r="2026" spans="1:9" x14ac:dyDescent="0.3">
      <c r="A2026" t="s">
        <v>40</v>
      </c>
      <c r="B2026" s="1">
        <v>44348</v>
      </c>
      <c r="C2026">
        <v>25.5</v>
      </c>
      <c r="D2026">
        <v>21.5</v>
      </c>
      <c r="E2026">
        <v>12.45</v>
      </c>
      <c r="F2026">
        <v>4.3</v>
      </c>
      <c r="G2026">
        <v>140</v>
      </c>
      <c r="H2026">
        <v>220.41</v>
      </c>
      <c r="I2026">
        <v>1.57</v>
      </c>
    </row>
    <row r="2027" spans="1:9" x14ac:dyDescent="0.3">
      <c r="A2027" t="s">
        <v>40</v>
      </c>
      <c r="B2027" s="1">
        <v>44350</v>
      </c>
      <c r="C2027">
        <v>26.7</v>
      </c>
      <c r="D2027">
        <v>22.1</v>
      </c>
      <c r="E2027">
        <v>10.08</v>
      </c>
      <c r="F2027">
        <v>5.79</v>
      </c>
      <c r="G2027">
        <v>183.42</v>
      </c>
      <c r="H2027">
        <v>297.44</v>
      </c>
      <c r="I2027">
        <v>1.62</v>
      </c>
    </row>
    <row r="2028" spans="1:9" x14ac:dyDescent="0.3">
      <c r="A2028" t="s">
        <v>40</v>
      </c>
      <c r="B2028" s="1">
        <v>44351</v>
      </c>
      <c r="C2028">
        <v>22.8</v>
      </c>
      <c r="D2028">
        <v>19.600000000000001</v>
      </c>
      <c r="E2028">
        <v>18.27</v>
      </c>
      <c r="F2028">
        <v>6.79</v>
      </c>
      <c r="G2028">
        <v>201.8</v>
      </c>
      <c r="H2028">
        <v>337.69</v>
      </c>
      <c r="I2028">
        <v>1.67</v>
      </c>
    </row>
    <row r="2029" spans="1:9" x14ac:dyDescent="0.3">
      <c r="A2029" t="s">
        <v>40</v>
      </c>
      <c r="B2029" s="1">
        <v>44354</v>
      </c>
      <c r="C2029">
        <v>17.3</v>
      </c>
      <c r="D2029">
        <v>13.8</v>
      </c>
      <c r="E2029">
        <v>11.23</v>
      </c>
      <c r="F2029">
        <v>6.54</v>
      </c>
      <c r="G2029">
        <v>183.6</v>
      </c>
      <c r="H2029">
        <v>263.91000000000003</v>
      </c>
      <c r="I2029">
        <v>1.44</v>
      </c>
    </row>
    <row r="2030" spans="1:9" x14ac:dyDescent="0.3">
      <c r="A2030" t="s">
        <v>40</v>
      </c>
      <c r="B2030" s="1">
        <v>44355</v>
      </c>
      <c r="C2030">
        <v>14.5</v>
      </c>
      <c r="D2030">
        <v>11.8</v>
      </c>
      <c r="E2030">
        <v>14.64</v>
      </c>
      <c r="F2030">
        <v>3.57</v>
      </c>
      <c r="G2030">
        <v>114.09</v>
      </c>
      <c r="H2030">
        <v>177.16</v>
      </c>
      <c r="I2030">
        <v>1.55</v>
      </c>
    </row>
    <row r="2031" spans="1:9" x14ac:dyDescent="0.3">
      <c r="A2031" t="s">
        <v>40</v>
      </c>
      <c r="B2031" s="1">
        <v>44356</v>
      </c>
      <c r="C2031">
        <v>16</v>
      </c>
      <c r="D2031">
        <v>14.1</v>
      </c>
      <c r="E2031">
        <v>24</v>
      </c>
      <c r="F2031">
        <v>5.27</v>
      </c>
      <c r="G2031">
        <v>172.04</v>
      </c>
      <c r="H2031">
        <v>269.94</v>
      </c>
      <c r="I2031">
        <v>1.57</v>
      </c>
    </row>
    <row r="2032" spans="1:9" x14ac:dyDescent="0.3">
      <c r="A2032" t="s">
        <v>40</v>
      </c>
      <c r="B2032" s="1">
        <v>44357</v>
      </c>
      <c r="C2032">
        <v>14.5</v>
      </c>
      <c r="D2032">
        <v>13</v>
      </c>
      <c r="E2032">
        <v>19.2</v>
      </c>
      <c r="F2032">
        <v>6.63</v>
      </c>
      <c r="G2032">
        <v>217.14</v>
      </c>
      <c r="H2032">
        <v>341.72</v>
      </c>
      <c r="I2032">
        <v>1.57</v>
      </c>
    </row>
    <row r="2033" spans="1:9" x14ac:dyDescent="0.3">
      <c r="A2033" t="s">
        <v>40</v>
      </c>
      <c r="B2033" s="1">
        <v>44358</v>
      </c>
      <c r="C2033">
        <v>19.399999999999999</v>
      </c>
      <c r="D2033">
        <v>14.7</v>
      </c>
      <c r="E2033">
        <v>18.690000000000001</v>
      </c>
      <c r="F2033">
        <v>4.17</v>
      </c>
      <c r="G2033">
        <v>125.15</v>
      </c>
      <c r="H2033">
        <v>202.46</v>
      </c>
      <c r="I2033">
        <v>1.62</v>
      </c>
    </row>
    <row r="2034" spans="1:9" x14ac:dyDescent="0.3">
      <c r="A2034" t="s">
        <v>40</v>
      </c>
      <c r="B2034" s="1">
        <v>44361</v>
      </c>
      <c r="C2034">
        <v>25.3</v>
      </c>
      <c r="D2034">
        <v>21.4</v>
      </c>
      <c r="E2034">
        <v>11.07</v>
      </c>
      <c r="F2034">
        <v>6.18</v>
      </c>
      <c r="G2034">
        <v>165.7</v>
      </c>
      <c r="H2034">
        <v>294.38</v>
      </c>
      <c r="I2034">
        <v>1.78</v>
      </c>
    </row>
    <row r="2035" spans="1:9" x14ac:dyDescent="0.3">
      <c r="A2035" t="s">
        <v>40</v>
      </c>
      <c r="B2035" s="1">
        <v>44362</v>
      </c>
      <c r="C2035">
        <v>23</v>
      </c>
      <c r="D2035">
        <v>17</v>
      </c>
      <c r="E2035">
        <v>9.73</v>
      </c>
      <c r="F2035">
        <v>1.93</v>
      </c>
      <c r="G2035">
        <v>51.8</v>
      </c>
      <c r="H2035">
        <v>77.89</v>
      </c>
      <c r="I2035">
        <v>1.5</v>
      </c>
    </row>
    <row r="2036" spans="1:9" x14ac:dyDescent="0.3">
      <c r="A2036" t="s">
        <v>40</v>
      </c>
      <c r="B2036" s="1">
        <v>44363</v>
      </c>
      <c r="C2036">
        <v>17</v>
      </c>
      <c r="D2036">
        <v>16.899999999999999</v>
      </c>
      <c r="E2036">
        <v>14.46</v>
      </c>
      <c r="F2036">
        <v>1.49</v>
      </c>
      <c r="G2036">
        <v>42.42</v>
      </c>
      <c r="H2036">
        <v>67.22</v>
      </c>
      <c r="I2036">
        <v>1.58</v>
      </c>
    </row>
    <row r="2037" spans="1:9" x14ac:dyDescent="0.3">
      <c r="A2037" t="s">
        <v>40</v>
      </c>
      <c r="B2037" s="1">
        <v>44364</v>
      </c>
      <c r="C2037">
        <v>15.9</v>
      </c>
      <c r="D2037">
        <v>14</v>
      </c>
      <c r="E2037">
        <v>8.02</v>
      </c>
      <c r="F2037">
        <v>3.81</v>
      </c>
      <c r="G2037">
        <v>109.88</v>
      </c>
      <c r="H2037">
        <v>159.93</v>
      </c>
      <c r="I2037">
        <v>1.46</v>
      </c>
    </row>
    <row r="2038" spans="1:9" x14ac:dyDescent="0.3">
      <c r="A2038" t="s">
        <v>40</v>
      </c>
      <c r="B2038" s="1">
        <v>44365</v>
      </c>
      <c r="C2038">
        <v>20.8</v>
      </c>
      <c r="D2038">
        <v>15.5</v>
      </c>
      <c r="E2038">
        <v>15.52</v>
      </c>
      <c r="F2038">
        <v>6.05</v>
      </c>
      <c r="G2038">
        <v>177.32</v>
      </c>
      <c r="H2038">
        <v>292.66000000000003</v>
      </c>
      <c r="I2038">
        <v>1.65</v>
      </c>
    </row>
    <row r="2039" spans="1:9" x14ac:dyDescent="0.3">
      <c r="A2039" t="s">
        <v>40</v>
      </c>
      <c r="B2039" s="1">
        <v>44368</v>
      </c>
      <c r="C2039">
        <v>19.899999999999999</v>
      </c>
      <c r="D2039">
        <v>19</v>
      </c>
      <c r="E2039">
        <v>3.44</v>
      </c>
      <c r="F2039">
        <v>2.27</v>
      </c>
      <c r="G2039">
        <v>80.66</v>
      </c>
      <c r="H2039">
        <v>117.09</v>
      </c>
      <c r="I2039">
        <v>1.45</v>
      </c>
    </row>
    <row r="2040" spans="1:9" x14ac:dyDescent="0.3">
      <c r="A2040" t="s">
        <v>40</v>
      </c>
      <c r="B2040" s="1">
        <v>44369</v>
      </c>
      <c r="C2040">
        <v>27.6</v>
      </c>
      <c r="D2040">
        <v>22.5</v>
      </c>
      <c r="E2040">
        <v>8.56</v>
      </c>
      <c r="F2040">
        <v>2.98</v>
      </c>
      <c r="G2040">
        <v>87.83</v>
      </c>
      <c r="H2040">
        <v>156.78</v>
      </c>
      <c r="I2040">
        <v>1.79</v>
      </c>
    </row>
    <row r="2041" spans="1:9" x14ac:dyDescent="0.3">
      <c r="A2041" t="s">
        <v>40</v>
      </c>
      <c r="B2041" s="1">
        <v>44372</v>
      </c>
      <c r="C2041">
        <v>26.6</v>
      </c>
      <c r="D2041">
        <v>22.8</v>
      </c>
      <c r="E2041">
        <v>18.149999999999999</v>
      </c>
      <c r="F2041">
        <v>4.3</v>
      </c>
      <c r="G2041">
        <v>141.49</v>
      </c>
      <c r="H2041">
        <v>240.75</v>
      </c>
      <c r="I2041">
        <v>1.7</v>
      </c>
    </row>
    <row r="2042" spans="1:9" x14ac:dyDescent="0.3">
      <c r="A2042" t="s">
        <v>40</v>
      </c>
      <c r="B2042" s="1">
        <v>44375</v>
      </c>
      <c r="C2042">
        <v>30</v>
      </c>
      <c r="D2042">
        <v>26.8</v>
      </c>
      <c r="E2042">
        <v>11.43</v>
      </c>
      <c r="F2042">
        <v>4.59</v>
      </c>
      <c r="G2042">
        <v>131.03</v>
      </c>
      <c r="H2042">
        <v>255.96</v>
      </c>
      <c r="I2042">
        <v>1.95</v>
      </c>
    </row>
    <row r="2043" spans="1:9" x14ac:dyDescent="0.3">
      <c r="A2043" t="s">
        <v>40</v>
      </c>
      <c r="B2043" s="1">
        <v>44376</v>
      </c>
      <c r="C2043">
        <v>33.5</v>
      </c>
      <c r="D2043">
        <v>28.3</v>
      </c>
      <c r="E2043">
        <v>12.46</v>
      </c>
      <c r="F2043">
        <v>3.63</v>
      </c>
      <c r="G2043">
        <v>125.34</v>
      </c>
      <c r="H2043">
        <v>243.79</v>
      </c>
      <c r="I2043">
        <v>1.95</v>
      </c>
    </row>
    <row r="2044" spans="1:9" x14ac:dyDescent="0.3">
      <c r="A2044" t="s">
        <v>40</v>
      </c>
      <c r="B2044" s="1">
        <v>44377</v>
      </c>
      <c r="C2044">
        <v>35.4</v>
      </c>
      <c r="D2044">
        <v>30</v>
      </c>
      <c r="E2044">
        <v>19.82</v>
      </c>
      <c r="F2044">
        <v>6.19</v>
      </c>
      <c r="G2044">
        <v>164.44</v>
      </c>
      <c r="H2044">
        <v>360.27</v>
      </c>
      <c r="I2044">
        <v>2.19</v>
      </c>
    </row>
    <row r="2045" spans="1:9" x14ac:dyDescent="0.3">
      <c r="A2045" t="s">
        <v>40</v>
      </c>
      <c r="B2045" s="1">
        <v>44379</v>
      </c>
      <c r="C2045">
        <v>30.3</v>
      </c>
      <c r="D2045">
        <v>25.3</v>
      </c>
      <c r="E2045">
        <v>7.58</v>
      </c>
      <c r="F2045">
        <v>4.3499999999999996</v>
      </c>
      <c r="G2045">
        <v>124.31</v>
      </c>
      <c r="H2045">
        <v>215.94</v>
      </c>
      <c r="I2045">
        <v>1.74</v>
      </c>
    </row>
    <row r="2046" spans="1:9" x14ac:dyDescent="0.3">
      <c r="A2046" t="s">
        <v>40</v>
      </c>
      <c r="B2046" s="1">
        <v>44382</v>
      </c>
      <c r="C2046">
        <v>21.3</v>
      </c>
      <c r="D2046">
        <v>17.899999999999999</v>
      </c>
      <c r="E2046">
        <v>10.69</v>
      </c>
      <c r="F2046">
        <v>4.45</v>
      </c>
      <c r="G2046">
        <v>121.03</v>
      </c>
      <c r="H2046">
        <v>191.53</v>
      </c>
      <c r="I2046">
        <v>1.58</v>
      </c>
    </row>
    <row r="2047" spans="1:9" x14ac:dyDescent="0.3">
      <c r="A2047" t="s">
        <v>40</v>
      </c>
      <c r="B2047" s="1">
        <v>44383</v>
      </c>
      <c r="C2047">
        <v>18.5</v>
      </c>
      <c r="D2047">
        <v>15.5</v>
      </c>
      <c r="E2047">
        <v>19.13</v>
      </c>
      <c r="F2047">
        <v>6.88</v>
      </c>
      <c r="G2047">
        <v>200.33</v>
      </c>
      <c r="H2047">
        <v>321.64999999999998</v>
      </c>
      <c r="I2047">
        <v>1.61</v>
      </c>
    </row>
    <row r="2048" spans="1:9" x14ac:dyDescent="0.3">
      <c r="A2048" t="s">
        <v>40</v>
      </c>
      <c r="B2048" s="1">
        <v>44384</v>
      </c>
      <c r="C2048">
        <v>25</v>
      </c>
      <c r="D2048">
        <v>20.7</v>
      </c>
      <c r="E2048">
        <v>15.22</v>
      </c>
      <c r="F2048">
        <v>4.2300000000000004</v>
      </c>
      <c r="G2048">
        <v>129.24</v>
      </c>
      <c r="H2048">
        <v>216.37</v>
      </c>
      <c r="I2048">
        <v>1.67</v>
      </c>
    </row>
    <row r="2049" spans="1:9" x14ac:dyDescent="0.3">
      <c r="A2049" t="s">
        <v>40</v>
      </c>
      <c r="B2049" s="1">
        <v>44385</v>
      </c>
      <c r="C2049">
        <v>29.8</v>
      </c>
      <c r="D2049">
        <v>23</v>
      </c>
      <c r="E2049">
        <v>23.98</v>
      </c>
      <c r="F2049">
        <v>5.7</v>
      </c>
      <c r="G2049">
        <v>164.08</v>
      </c>
      <c r="H2049">
        <v>288.08</v>
      </c>
      <c r="I2049">
        <v>1.76</v>
      </c>
    </row>
    <row r="2050" spans="1:9" x14ac:dyDescent="0.3">
      <c r="A2050" t="s">
        <v>40</v>
      </c>
      <c r="B2050" s="1">
        <v>44389</v>
      </c>
      <c r="C2050">
        <v>27.7</v>
      </c>
      <c r="D2050">
        <v>21.3</v>
      </c>
      <c r="E2050">
        <v>10.18</v>
      </c>
      <c r="F2050">
        <v>4.5999999999999996</v>
      </c>
      <c r="G2050">
        <v>142.38</v>
      </c>
      <c r="H2050">
        <v>259.67</v>
      </c>
      <c r="I2050">
        <v>1.82</v>
      </c>
    </row>
    <row r="2051" spans="1:9" x14ac:dyDescent="0.3">
      <c r="A2051" t="s">
        <v>40</v>
      </c>
      <c r="B2051" s="1">
        <v>44390</v>
      </c>
      <c r="C2051">
        <v>26.8</v>
      </c>
      <c r="D2051">
        <v>21.5</v>
      </c>
      <c r="E2051">
        <v>21.34</v>
      </c>
      <c r="F2051">
        <v>4.68</v>
      </c>
      <c r="G2051">
        <v>143.27000000000001</v>
      </c>
      <c r="H2051">
        <v>250.34</v>
      </c>
      <c r="I2051">
        <v>1.75</v>
      </c>
    </row>
    <row r="2052" spans="1:9" x14ac:dyDescent="0.3">
      <c r="A2052" t="s">
        <v>40</v>
      </c>
      <c r="B2052" s="1">
        <v>44391</v>
      </c>
      <c r="C2052">
        <v>27.3</v>
      </c>
      <c r="D2052">
        <v>24.4</v>
      </c>
      <c r="E2052">
        <v>12.05</v>
      </c>
      <c r="F2052">
        <v>3.33</v>
      </c>
      <c r="G2052">
        <v>93.63</v>
      </c>
      <c r="H2052">
        <v>158.49</v>
      </c>
      <c r="I2052">
        <v>1.69</v>
      </c>
    </row>
    <row r="2053" spans="1:9" x14ac:dyDescent="0.3">
      <c r="A2053" t="s">
        <v>40</v>
      </c>
      <c r="B2053" s="1">
        <v>44392</v>
      </c>
      <c r="C2053">
        <v>28.2</v>
      </c>
      <c r="D2053">
        <v>23.4</v>
      </c>
      <c r="E2053">
        <v>16.27</v>
      </c>
      <c r="F2053">
        <v>5.96</v>
      </c>
      <c r="G2053">
        <v>187.56</v>
      </c>
      <c r="H2053">
        <v>335.39</v>
      </c>
      <c r="I2053">
        <v>1.79</v>
      </c>
    </row>
    <row r="2054" spans="1:9" x14ac:dyDescent="0.3">
      <c r="A2054" t="s">
        <v>40</v>
      </c>
      <c r="B2054" s="1">
        <v>44393</v>
      </c>
      <c r="C2054">
        <v>23.1</v>
      </c>
      <c r="D2054">
        <v>19.7</v>
      </c>
      <c r="E2054">
        <v>23.98</v>
      </c>
      <c r="F2054">
        <v>6.24</v>
      </c>
      <c r="G2054">
        <v>194.11</v>
      </c>
      <c r="H2054">
        <v>316.41000000000003</v>
      </c>
      <c r="I2054">
        <v>1.63</v>
      </c>
    </row>
    <row r="2055" spans="1:9" x14ac:dyDescent="0.3">
      <c r="A2055" t="s">
        <v>40</v>
      </c>
      <c r="B2055" s="1">
        <v>44396</v>
      </c>
      <c r="C2055">
        <v>20.2</v>
      </c>
      <c r="D2055">
        <v>16.899999999999999</v>
      </c>
      <c r="E2055">
        <v>6.01</v>
      </c>
      <c r="F2055">
        <v>3.39</v>
      </c>
      <c r="G2055">
        <v>99.83</v>
      </c>
      <c r="H2055">
        <v>153.79</v>
      </c>
      <c r="I2055">
        <v>1.54</v>
      </c>
    </row>
    <row r="2056" spans="1:9" x14ac:dyDescent="0.3">
      <c r="A2056" t="s">
        <v>40</v>
      </c>
      <c r="B2056" s="1">
        <v>44397</v>
      </c>
      <c r="C2056">
        <v>19.7</v>
      </c>
      <c r="D2056">
        <v>16.399999999999999</v>
      </c>
      <c r="E2056">
        <v>13.58</v>
      </c>
      <c r="F2056">
        <v>3.21</v>
      </c>
      <c r="G2056">
        <v>98.83</v>
      </c>
      <c r="H2056">
        <v>145.85</v>
      </c>
      <c r="I2056">
        <v>1.48</v>
      </c>
    </row>
    <row r="2057" spans="1:9" x14ac:dyDescent="0.3">
      <c r="A2057" t="s">
        <v>40</v>
      </c>
      <c r="B2057" s="1">
        <v>44398</v>
      </c>
      <c r="C2057">
        <v>20.9</v>
      </c>
      <c r="D2057">
        <v>18.3</v>
      </c>
      <c r="E2057">
        <v>10.82</v>
      </c>
      <c r="F2057">
        <v>4.32</v>
      </c>
      <c r="G2057">
        <v>130.93</v>
      </c>
      <c r="H2057">
        <v>218.8</v>
      </c>
      <c r="I2057">
        <v>1.67</v>
      </c>
    </row>
    <row r="2058" spans="1:9" x14ac:dyDescent="0.3">
      <c r="A2058" t="s">
        <v>40</v>
      </c>
      <c r="B2058" s="1">
        <v>44399</v>
      </c>
      <c r="C2058">
        <v>16.399999999999999</v>
      </c>
      <c r="D2058">
        <v>13.7</v>
      </c>
      <c r="E2058">
        <v>15.62</v>
      </c>
      <c r="F2058">
        <v>3.46</v>
      </c>
      <c r="G2058">
        <v>97.14</v>
      </c>
      <c r="H2058">
        <v>136.88999999999999</v>
      </c>
      <c r="I2058">
        <v>1.41</v>
      </c>
    </row>
    <row r="2059" spans="1:9" x14ac:dyDescent="0.3">
      <c r="A2059" t="s">
        <v>40</v>
      </c>
      <c r="B2059" s="1">
        <v>44400</v>
      </c>
      <c r="C2059">
        <v>23</v>
      </c>
      <c r="D2059">
        <v>18.2</v>
      </c>
      <c r="E2059">
        <v>15.97</v>
      </c>
      <c r="F2059">
        <v>5.91</v>
      </c>
      <c r="G2059">
        <v>189.31</v>
      </c>
      <c r="H2059">
        <v>311.58999999999997</v>
      </c>
      <c r="I2059">
        <v>1.65</v>
      </c>
    </row>
    <row r="2060" spans="1:9" x14ac:dyDescent="0.3">
      <c r="A2060" t="s">
        <v>40</v>
      </c>
      <c r="B2060" s="1">
        <v>44403</v>
      </c>
      <c r="C2060">
        <v>24.3</v>
      </c>
      <c r="D2060">
        <v>19.399999999999999</v>
      </c>
      <c r="E2060">
        <v>9.64</v>
      </c>
      <c r="F2060">
        <v>4.17</v>
      </c>
      <c r="G2060">
        <v>132.04</v>
      </c>
      <c r="H2060">
        <v>230.98</v>
      </c>
      <c r="I2060">
        <v>1.75</v>
      </c>
    </row>
    <row r="2061" spans="1:9" x14ac:dyDescent="0.3">
      <c r="A2061" t="s">
        <v>40</v>
      </c>
      <c r="B2061" s="1">
        <v>44404</v>
      </c>
      <c r="C2061">
        <v>24.5</v>
      </c>
      <c r="D2061">
        <v>19.5</v>
      </c>
      <c r="E2061">
        <v>17.309999999999999</v>
      </c>
      <c r="F2061">
        <v>5.86</v>
      </c>
      <c r="G2061">
        <v>198.41</v>
      </c>
      <c r="H2061">
        <v>317.33</v>
      </c>
      <c r="I2061">
        <v>1.6</v>
      </c>
    </row>
    <row r="2062" spans="1:9" x14ac:dyDescent="0.3">
      <c r="A2062" t="s">
        <v>40</v>
      </c>
      <c r="B2062" s="1">
        <v>44406</v>
      </c>
      <c r="C2062">
        <v>28.9</v>
      </c>
      <c r="D2062">
        <v>23</v>
      </c>
      <c r="E2062">
        <v>23.97</v>
      </c>
      <c r="F2062">
        <v>7.15</v>
      </c>
      <c r="G2062">
        <v>202.77</v>
      </c>
      <c r="H2062">
        <v>334.32</v>
      </c>
      <c r="I2062">
        <v>1.65</v>
      </c>
    </row>
    <row r="2063" spans="1:9" x14ac:dyDescent="0.3">
      <c r="A2063" t="s">
        <v>40</v>
      </c>
      <c r="B2063" s="1">
        <v>44407</v>
      </c>
      <c r="C2063">
        <v>28.9</v>
      </c>
      <c r="D2063">
        <v>23.2</v>
      </c>
      <c r="E2063">
        <v>24</v>
      </c>
      <c r="F2063">
        <v>9.09</v>
      </c>
      <c r="G2063">
        <v>261.19</v>
      </c>
      <c r="H2063">
        <v>461.24</v>
      </c>
      <c r="I2063">
        <v>1.77</v>
      </c>
    </row>
    <row r="2064" spans="1:9" x14ac:dyDescent="0.3">
      <c r="A2064" t="s">
        <v>40</v>
      </c>
      <c r="B2064" s="1">
        <v>44411</v>
      </c>
      <c r="C2064">
        <v>26.3</v>
      </c>
      <c r="D2064">
        <v>22.7</v>
      </c>
      <c r="E2064">
        <v>11.43</v>
      </c>
      <c r="F2064">
        <v>6.43</v>
      </c>
      <c r="G2064">
        <v>185.15</v>
      </c>
      <c r="H2064">
        <v>313.64999999999998</v>
      </c>
      <c r="I2064">
        <v>1.69</v>
      </c>
    </row>
    <row r="2065" spans="1:9" x14ac:dyDescent="0.3">
      <c r="A2065" t="s">
        <v>40</v>
      </c>
      <c r="B2065" s="1">
        <v>44413</v>
      </c>
      <c r="C2065">
        <v>23.1</v>
      </c>
      <c r="D2065">
        <v>23.7</v>
      </c>
      <c r="E2065">
        <v>9.32</v>
      </c>
      <c r="F2065">
        <v>3.98</v>
      </c>
      <c r="G2065">
        <v>128.43</v>
      </c>
      <c r="H2065">
        <v>176.61</v>
      </c>
      <c r="I2065">
        <v>1.38</v>
      </c>
    </row>
    <row r="2066" spans="1:9" x14ac:dyDescent="0.3">
      <c r="A2066" t="s">
        <v>40</v>
      </c>
      <c r="B2066" s="1">
        <v>44417</v>
      </c>
      <c r="C2066">
        <v>24.5</v>
      </c>
      <c r="D2066">
        <v>18.899999999999999</v>
      </c>
      <c r="E2066">
        <v>11.26</v>
      </c>
      <c r="F2066">
        <v>4.43</v>
      </c>
      <c r="G2066">
        <v>132.41999999999999</v>
      </c>
      <c r="H2066">
        <v>226.17</v>
      </c>
      <c r="I2066">
        <v>1.71</v>
      </c>
    </row>
    <row r="2067" spans="1:9" x14ac:dyDescent="0.3">
      <c r="A2067" t="s">
        <v>40</v>
      </c>
      <c r="B2067" s="1">
        <v>44454</v>
      </c>
      <c r="C2067">
        <v>15.4</v>
      </c>
      <c r="D2067">
        <v>12</v>
      </c>
      <c r="E2067">
        <v>16.47</v>
      </c>
      <c r="F2067">
        <v>6.8</v>
      </c>
      <c r="G2067">
        <v>197.58</v>
      </c>
      <c r="H2067">
        <v>312.08999999999997</v>
      </c>
      <c r="I2067">
        <v>1.58</v>
      </c>
    </row>
    <row r="2068" spans="1:9" x14ac:dyDescent="0.3">
      <c r="A2068" t="s">
        <v>40</v>
      </c>
      <c r="B2068" s="1">
        <v>44455</v>
      </c>
      <c r="C2068">
        <v>12.5</v>
      </c>
      <c r="D2068">
        <v>9.4</v>
      </c>
      <c r="E2068">
        <v>22.81</v>
      </c>
      <c r="F2068">
        <v>8.07</v>
      </c>
      <c r="G2068">
        <v>231.21</v>
      </c>
      <c r="H2068">
        <v>403.19</v>
      </c>
      <c r="I2068">
        <v>1.74</v>
      </c>
    </row>
    <row r="2069" spans="1:9" x14ac:dyDescent="0.3">
      <c r="A2069" t="s">
        <v>40</v>
      </c>
      <c r="B2069" s="1">
        <v>44456</v>
      </c>
      <c r="C2069">
        <v>16.3</v>
      </c>
      <c r="D2069">
        <v>9.6999999999999993</v>
      </c>
      <c r="E2069">
        <v>12.44</v>
      </c>
      <c r="F2069">
        <v>5.41</v>
      </c>
      <c r="G2069">
        <v>152.46</v>
      </c>
      <c r="H2069">
        <v>267.95</v>
      </c>
      <c r="I2069">
        <v>1.76</v>
      </c>
    </row>
    <row r="2070" spans="1:9" x14ac:dyDescent="0.3">
      <c r="A2070" t="s">
        <v>40</v>
      </c>
      <c r="B2070" s="1">
        <v>44459</v>
      </c>
      <c r="C2070">
        <v>11.3</v>
      </c>
      <c r="D2070">
        <v>11</v>
      </c>
      <c r="E2070">
        <v>16.71</v>
      </c>
      <c r="F2070">
        <v>3.61</v>
      </c>
      <c r="G2070">
        <v>112.77</v>
      </c>
      <c r="H2070">
        <v>176.62</v>
      </c>
      <c r="I2070">
        <v>1.57</v>
      </c>
    </row>
    <row r="2071" spans="1:9" x14ac:dyDescent="0.3">
      <c r="A2071" t="s">
        <v>40</v>
      </c>
      <c r="B2071" s="1">
        <v>44460</v>
      </c>
      <c r="C2071">
        <v>18.3</v>
      </c>
      <c r="D2071">
        <v>14.4</v>
      </c>
      <c r="E2071">
        <v>20.21</v>
      </c>
      <c r="F2071">
        <v>8.69</v>
      </c>
      <c r="G2071">
        <v>228.31</v>
      </c>
      <c r="H2071">
        <v>336.33</v>
      </c>
      <c r="I2071">
        <v>1.47</v>
      </c>
    </row>
    <row r="2072" spans="1:9" x14ac:dyDescent="0.3">
      <c r="A2072" t="s">
        <v>40</v>
      </c>
      <c r="B2072" s="1">
        <v>44461</v>
      </c>
      <c r="C2072">
        <v>17.3</v>
      </c>
      <c r="D2072">
        <v>14.2</v>
      </c>
      <c r="E2072">
        <v>17.850000000000001</v>
      </c>
      <c r="F2072">
        <v>6.46</v>
      </c>
      <c r="G2072">
        <v>204.32</v>
      </c>
      <c r="H2072">
        <v>337.67</v>
      </c>
      <c r="I2072">
        <v>1.65</v>
      </c>
    </row>
    <row r="2073" spans="1:9" x14ac:dyDescent="0.3">
      <c r="A2073" t="s">
        <v>40</v>
      </c>
      <c r="B2073" s="1">
        <v>44462</v>
      </c>
      <c r="C2073">
        <v>14.2</v>
      </c>
      <c r="D2073">
        <v>9</v>
      </c>
      <c r="E2073">
        <v>20.92</v>
      </c>
      <c r="F2073">
        <v>7.82</v>
      </c>
      <c r="G2073">
        <v>208.76</v>
      </c>
      <c r="H2073">
        <v>351.7</v>
      </c>
      <c r="I2073">
        <v>1.68</v>
      </c>
    </row>
    <row r="2074" spans="1:9" x14ac:dyDescent="0.3">
      <c r="A2074" t="s">
        <v>40</v>
      </c>
      <c r="B2074" s="1">
        <v>44463</v>
      </c>
      <c r="C2074">
        <v>11.5</v>
      </c>
      <c r="D2074">
        <v>12.5</v>
      </c>
      <c r="E2074">
        <v>2.54</v>
      </c>
      <c r="F2074">
        <v>1.18</v>
      </c>
      <c r="G2074">
        <v>34.01</v>
      </c>
      <c r="H2074">
        <v>57.49</v>
      </c>
      <c r="I2074">
        <v>1.69</v>
      </c>
    </row>
    <row r="2075" spans="1:9" x14ac:dyDescent="0.3">
      <c r="A2075" t="s">
        <v>40</v>
      </c>
      <c r="B2075" s="1">
        <v>44466</v>
      </c>
      <c r="C2075">
        <v>21.4</v>
      </c>
      <c r="D2075">
        <v>16.100000000000001</v>
      </c>
      <c r="E2075">
        <v>12</v>
      </c>
      <c r="F2075">
        <v>3.96</v>
      </c>
      <c r="G2075">
        <v>117.35</v>
      </c>
      <c r="H2075">
        <v>189.88</v>
      </c>
      <c r="I2075">
        <v>1.62</v>
      </c>
    </row>
    <row r="2076" spans="1:9" x14ac:dyDescent="0.3">
      <c r="A2076" t="s">
        <v>40</v>
      </c>
      <c r="B2076" s="1">
        <v>44467</v>
      </c>
      <c r="C2076">
        <v>19.7</v>
      </c>
      <c r="D2076">
        <v>12.7</v>
      </c>
      <c r="E2076">
        <v>12</v>
      </c>
      <c r="F2076">
        <v>7.91</v>
      </c>
      <c r="G2076">
        <v>118.04</v>
      </c>
      <c r="H2076">
        <v>225.38</v>
      </c>
      <c r="I2076">
        <v>1.91</v>
      </c>
    </row>
    <row r="2077" spans="1:9" x14ac:dyDescent="0.3">
      <c r="A2077" t="s">
        <v>40</v>
      </c>
      <c r="B2077" s="1">
        <v>44468</v>
      </c>
      <c r="C2077">
        <v>16.7</v>
      </c>
      <c r="D2077">
        <v>10.6</v>
      </c>
      <c r="E2077">
        <v>23.95</v>
      </c>
      <c r="F2077">
        <v>12.34</v>
      </c>
      <c r="G2077">
        <v>239.43</v>
      </c>
      <c r="H2077">
        <v>458.16</v>
      </c>
      <c r="I2077">
        <v>1.91</v>
      </c>
    </row>
    <row r="2078" spans="1:9" x14ac:dyDescent="0.3">
      <c r="A2078" t="s">
        <v>40</v>
      </c>
      <c r="B2078" s="1">
        <v>44469</v>
      </c>
      <c r="C2078">
        <v>16.2</v>
      </c>
      <c r="D2078">
        <v>11.7</v>
      </c>
      <c r="E2078">
        <v>17.18</v>
      </c>
      <c r="F2078">
        <v>12.85</v>
      </c>
      <c r="G2078">
        <v>120.13</v>
      </c>
      <c r="H2078">
        <v>313.89</v>
      </c>
      <c r="I2078">
        <v>2.61</v>
      </c>
    </row>
    <row r="2079" spans="1:9" x14ac:dyDescent="0.3">
      <c r="A2079" t="s">
        <v>40</v>
      </c>
      <c r="B2079" s="1">
        <v>44470</v>
      </c>
      <c r="C2079">
        <v>17.3</v>
      </c>
      <c r="D2079">
        <v>11.9</v>
      </c>
      <c r="E2079">
        <v>14.46</v>
      </c>
      <c r="F2079">
        <v>11.43</v>
      </c>
      <c r="G2079">
        <v>183.1</v>
      </c>
      <c r="H2079">
        <v>343.97</v>
      </c>
      <c r="I2079">
        <v>1.88</v>
      </c>
    </row>
    <row r="2080" spans="1:9" x14ac:dyDescent="0.3">
      <c r="A2080" t="s">
        <v>40</v>
      </c>
      <c r="B2080" s="1">
        <v>44474</v>
      </c>
      <c r="C2080">
        <v>11.3</v>
      </c>
      <c r="D2080">
        <v>6.6</v>
      </c>
      <c r="E2080">
        <v>17.52</v>
      </c>
      <c r="F2080">
        <v>7.13</v>
      </c>
      <c r="G2080">
        <v>178.76</v>
      </c>
      <c r="H2080">
        <v>318.23</v>
      </c>
      <c r="I2080">
        <v>1.78</v>
      </c>
    </row>
    <row r="2081" spans="1:9" x14ac:dyDescent="0.3">
      <c r="A2081" t="s">
        <v>40</v>
      </c>
      <c r="B2081" s="1">
        <v>44475</v>
      </c>
      <c r="C2081">
        <v>10.9</v>
      </c>
      <c r="D2081">
        <v>6.9</v>
      </c>
      <c r="E2081">
        <v>23.95</v>
      </c>
      <c r="F2081">
        <v>14.8</v>
      </c>
      <c r="G2081">
        <v>216.76</v>
      </c>
      <c r="H2081">
        <v>515.45000000000005</v>
      </c>
      <c r="I2081">
        <v>2.38</v>
      </c>
    </row>
    <row r="2082" spans="1:9" x14ac:dyDescent="0.3">
      <c r="A2082" t="s">
        <v>40</v>
      </c>
      <c r="B2082" s="1">
        <v>44476</v>
      </c>
      <c r="C2082">
        <v>11.2</v>
      </c>
      <c r="D2082">
        <v>6.2</v>
      </c>
      <c r="E2082">
        <v>22.57</v>
      </c>
      <c r="F2082">
        <v>16.63</v>
      </c>
      <c r="G2082">
        <v>253.54</v>
      </c>
      <c r="H2082">
        <v>537.1</v>
      </c>
      <c r="I2082">
        <v>2.12</v>
      </c>
    </row>
    <row r="2083" spans="1:9" x14ac:dyDescent="0.3">
      <c r="A2083" t="s">
        <v>40</v>
      </c>
      <c r="B2083" s="1">
        <v>44477</v>
      </c>
      <c r="C2083">
        <v>11.9</v>
      </c>
      <c r="D2083">
        <v>5.5</v>
      </c>
      <c r="E2083">
        <v>23.85</v>
      </c>
      <c r="F2083">
        <v>16.920000000000002</v>
      </c>
      <c r="G2083">
        <v>217.12</v>
      </c>
      <c r="H2083">
        <v>451.05</v>
      </c>
      <c r="I2083">
        <v>2.08</v>
      </c>
    </row>
    <row r="2084" spans="1:9" x14ac:dyDescent="0.3">
      <c r="A2084" t="s">
        <v>40</v>
      </c>
      <c r="B2084" s="1">
        <v>44481</v>
      </c>
      <c r="C2084">
        <v>8.6</v>
      </c>
      <c r="D2084">
        <v>3.3</v>
      </c>
      <c r="E2084">
        <v>23.92</v>
      </c>
      <c r="F2084">
        <v>7.16</v>
      </c>
      <c r="G2084">
        <v>222.37</v>
      </c>
      <c r="H2084">
        <v>399.43</v>
      </c>
      <c r="I2084">
        <v>1.8</v>
      </c>
    </row>
    <row r="2085" spans="1:9" x14ac:dyDescent="0.3">
      <c r="A2085" t="s">
        <v>40</v>
      </c>
      <c r="B2085" s="1">
        <v>44482</v>
      </c>
      <c r="C2085">
        <v>8.4</v>
      </c>
      <c r="D2085">
        <v>2.4</v>
      </c>
      <c r="E2085">
        <v>23.93</v>
      </c>
      <c r="F2085">
        <v>11.98</v>
      </c>
      <c r="G2085">
        <v>159.05000000000001</v>
      </c>
      <c r="H2085">
        <v>370.02</v>
      </c>
      <c r="I2085">
        <v>2.33</v>
      </c>
    </row>
    <row r="2086" spans="1:9" x14ac:dyDescent="0.3">
      <c r="A2086" t="s">
        <v>40</v>
      </c>
      <c r="B2086" s="1">
        <v>44484</v>
      </c>
      <c r="C2086">
        <v>11.5</v>
      </c>
      <c r="D2086">
        <v>7</v>
      </c>
      <c r="E2086">
        <v>15.79</v>
      </c>
      <c r="F2086">
        <v>10.68</v>
      </c>
      <c r="G2086">
        <v>109.95</v>
      </c>
      <c r="H2086">
        <v>256.91000000000003</v>
      </c>
      <c r="I2086">
        <v>2.34</v>
      </c>
    </row>
    <row r="2087" spans="1:9" x14ac:dyDescent="0.3">
      <c r="A2087" t="s">
        <v>40</v>
      </c>
      <c r="B2087" s="1">
        <v>44487</v>
      </c>
      <c r="C2087">
        <v>7.7</v>
      </c>
      <c r="D2087">
        <v>4.0999999999999996</v>
      </c>
      <c r="E2087">
        <v>14.84</v>
      </c>
      <c r="F2087">
        <v>7.01</v>
      </c>
      <c r="G2087">
        <v>208.1</v>
      </c>
      <c r="H2087">
        <v>410.44</v>
      </c>
      <c r="I2087">
        <v>1.97</v>
      </c>
    </row>
    <row r="2088" spans="1:9" x14ac:dyDescent="0.3">
      <c r="A2088" t="s">
        <v>40</v>
      </c>
      <c r="B2088" s="1">
        <v>44488</v>
      </c>
      <c r="C2088">
        <v>8.8000000000000007</v>
      </c>
      <c r="D2088">
        <v>6.1</v>
      </c>
      <c r="E2088">
        <v>18.850000000000001</v>
      </c>
      <c r="F2088">
        <v>14.89</v>
      </c>
      <c r="G2088">
        <v>217.22</v>
      </c>
      <c r="H2088">
        <v>467.22</v>
      </c>
      <c r="I2088">
        <v>2.15</v>
      </c>
    </row>
    <row r="2089" spans="1:9" x14ac:dyDescent="0.3">
      <c r="A2089" t="s">
        <v>40</v>
      </c>
      <c r="B2089" s="1">
        <v>44489</v>
      </c>
      <c r="C2089">
        <v>9.6</v>
      </c>
      <c r="D2089">
        <v>7.4</v>
      </c>
      <c r="E2089">
        <v>17.760000000000002</v>
      </c>
      <c r="F2089">
        <v>12.05</v>
      </c>
      <c r="G2089">
        <v>125.11</v>
      </c>
      <c r="H2089">
        <v>278.42</v>
      </c>
      <c r="I2089">
        <v>2.23</v>
      </c>
    </row>
    <row r="2090" spans="1:9" x14ac:dyDescent="0.3">
      <c r="A2090" t="s">
        <v>40</v>
      </c>
      <c r="B2090" s="1">
        <v>44490</v>
      </c>
      <c r="C2090">
        <v>9.1999999999999993</v>
      </c>
      <c r="D2090">
        <v>5.2</v>
      </c>
      <c r="E2090">
        <v>17.54</v>
      </c>
      <c r="F2090">
        <v>11.43</v>
      </c>
      <c r="G2090">
        <v>214.22</v>
      </c>
      <c r="H2090">
        <v>429.09</v>
      </c>
      <c r="I2090">
        <v>2</v>
      </c>
    </row>
    <row r="2091" spans="1:9" x14ac:dyDescent="0.3">
      <c r="A2091" t="s">
        <v>40</v>
      </c>
      <c r="B2091" s="1">
        <v>44491</v>
      </c>
      <c r="C2091">
        <v>9.9</v>
      </c>
      <c r="D2091">
        <v>6</v>
      </c>
      <c r="E2091">
        <v>21.47</v>
      </c>
      <c r="F2091">
        <v>13.19</v>
      </c>
      <c r="G2091">
        <v>177.97</v>
      </c>
      <c r="H2091">
        <v>394.52</v>
      </c>
      <c r="I2091">
        <v>2.2200000000000002</v>
      </c>
    </row>
    <row r="2092" spans="1:9" x14ac:dyDescent="0.3">
      <c r="A2092" t="s">
        <v>40</v>
      </c>
      <c r="B2092" s="1">
        <v>44494</v>
      </c>
      <c r="C2092">
        <v>9.9</v>
      </c>
      <c r="D2092">
        <v>7.2</v>
      </c>
      <c r="E2092">
        <v>19.16</v>
      </c>
      <c r="F2092">
        <v>7.87</v>
      </c>
      <c r="G2092">
        <v>196.97</v>
      </c>
      <c r="H2092">
        <v>364.08</v>
      </c>
      <c r="I2092">
        <v>1.85</v>
      </c>
    </row>
    <row r="2093" spans="1:9" x14ac:dyDescent="0.3">
      <c r="A2093" t="s">
        <v>40</v>
      </c>
      <c r="B2093" s="1">
        <v>44495</v>
      </c>
      <c r="C2093">
        <v>9.1999999999999993</v>
      </c>
      <c r="D2093">
        <v>7.1</v>
      </c>
      <c r="E2093">
        <v>9.27</v>
      </c>
      <c r="F2093">
        <v>9.99</v>
      </c>
      <c r="G2093">
        <v>61.59</v>
      </c>
      <c r="H2093">
        <v>171.18</v>
      </c>
      <c r="I2093">
        <v>2.78</v>
      </c>
    </row>
    <row r="2094" spans="1:9" x14ac:dyDescent="0.3">
      <c r="A2094" t="s">
        <v>40</v>
      </c>
      <c r="B2094" s="1">
        <v>44502</v>
      </c>
      <c r="C2094">
        <v>7</v>
      </c>
      <c r="D2094">
        <v>-0.8</v>
      </c>
      <c r="E2094">
        <v>18.489999999999998</v>
      </c>
      <c r="F2094">
        <v>8.07</v>
      </c>
      <c r="G2094">
        <v>102.44</v>
      </c>
      <c r="H2094">
        <v>259.05</v>
      </c>
      <c r="I2094">
        <v>2.5299999999999998</v>
      </c>
    </row>
    <row r="2095" spans="1:9" x14ac:dyDescent="0.3">
      <c r="A2095" t="s">
        <v>40</v>
      </c>
      <c r="B2095" s="1">
        <v>44503</v>
      </c>
      <c r="C2095">
        <v>8.1</v>
      </c>
      <c r="D2095">
        <v>1.8</v>
      </c>
      <c r="E2095">
        <v>14.05</v>
      </c>
      <c r="F2095">
        <v>10.58</v>
      </c>
      <c r="G2095">
        <v>204.6</v>
      </c>
      <c r="H2095">
        <v>443.48</v>
      </c>
      <c r="I2095">
        <v>2.17</v>
      </c>
    </row>
    <row r="2096" spans="1:9" x14ac:dyDescent="0.3">
      <c r="A2096" t="s">
        <v>40</v>
      </c>
      <c r="B2096" s="1">
        <v>44504</v>
      </c>
      <c r="C2096">
        <v>8.6</v>
      </c>
      <c r="D2096">
        <v>3.3</v>
      </c>
      <c r="E2096">
        <v>23.83</v>
      </c>
      <c r="F2096">
        <v>15.75</v>
      </c>
      <c r="G2096">
        <v>269.72000000000003</v>
      </c>
      <c r="H2096">
        <v>623.42999999999995</v>
      </c>
      <c r="I2096">
        <v>2.31</v>
      </c>
    </row>
    <row r="2097" spans="1:9" x14ac:dyDescent="0.3">
      <c r="A2097" t="s">
        <v>40</v>
      </c>
      <c r="B2097" s="1">
        <v>44505</v>
      </c>
      <c r="C2097">
        <v>9.1999999999999993</v>
      </c>
      <c r="D2097">
        <v>6.6</v>
      </c>
      <c r="E2097">
        <v>19.72</v>
      </c>
      <c r="F2097">
        <v>15.38</v>
      </c>
      <c r="G2097">
        <v>202.05</v>
      </c>
      <c r="H2097">
        <v>468.54</v>
      </c>
      <c r="I2097">
        <v>2.3199999999999998</v>
      </c>
    </row>
    <row r="2098" spans="1:9" x14ac:dyDescent="0.3">
      <c r="A2098" t="s">
        <v>40</v>
      </c>
      <c r="B2098" s="1">
        <v>44519</v>
      </c>
      <c r="C2098">
        <v>2</v>
      </c>
      <c r="D2098">
        <v>-4.8</v>
      </c>
      <c r="E2098">
        <v>16.420000000000002</v>
      </c>
      <c r="F2098">
        <v>2.74</v>
      </c>
      <c r="G2098">
        <v>149.74</v>
      </c>
      <c r="H2098">
        <v>304.27</v>
      </c>
      <c r="I2098">
        <v>2.0299999999999998</v>
      </c>
    </row>
    <row r="2099" spans="1:9" x14ac:dyDescent="0.3">
      <c r="A2099" t="s">
        <v>41</v>
      </c>
      <c r="B2099" s="1">
        <v>44144</v>
      </c>
      <c r="C2099">
        <v>-3.2</v>
      </c>
      <c r="D2099">
        <v>-9.1999999999999993</v>
      </c>
      <c r="E2099">
        <v>10.19</v>
      </c>
      <c r="F2099">
        <v>5.43</v>
      </c>
      <c r="G2099">
        <v>183.04</v>
      </c>
      <c r="H2099">
        <v>324.10000000000002</v>
      </c>
      <c r="I2099">
        <v>1.77</v>
      </c>
    </row>
    <row r="2100" spans="1:9" x14ac:dyDescent="0.3">
      <c r="A2100" t="s">
        <v>41</v>
      </c>
      <c r="B2100" s="1">
        <v>44145</v>
      </c>
      <c r="C2100">
        <v>-0.5</v>
      </c>
      <c r="D2100">
        <v>-3.1</v>
      </c>
      <c r="E2100">
        <v>14.9</v>
      </c>
      <c r="F2100">
        <v>6.03</v>
      </c>
      <c r="G2100">
        <v>231.36</v>
      </c>
      <c r="H2100">
        <v>375.2</v>
      </c>
      <c r="I2100">
        <v>1.62</v>
      </c>
    </row>
    <row r="2101" spans="1:9" x14ac:dyDescent="0.3">
      <c r="A2101" t="s">
        <v>41</v>
      </c>
      <c r="B2101" s="1">
        <v>44147</v>
      </c>
      <c r="C2101">
        <v>-2.6</v>
      </c>
      <c r="D2101">
        <v>-8</v>
      </c>
      <c r="E2101">
        <v>9.3800000000000008</v>
      </c>
      <c r="F2101">
        <v>4.2300000000000004</v>
      </c>
      <c r="G2101">
        <v>199.31</v>
      </c>
      <c r="H2101">
        <v>263.10000000000002</v>
      </c>
      <c r="I2101">
        <v>1.32</v>
      </c>
    </row>
    <row r="2102" spans="1:9" x14ac:dyDescent="0.3">
      <c r="A2102" t="s">
        <v>41</v>
      </c>
      <c r="B2102" s="1">
        <v>44153</v>
      </c>
      <c r="C2102">
        <v>0.3</v>
      </c>
      <c r="D2102">
        <v>-7.3</v>
      </c>
      <c r="E2102">
        <v>2.72</v>
      </c>
      <c r="F2102">
        <v>1.5</v>
      </c>
      <c r="G2102">
        <v>45.19</v>
      </c>
      <c r="H2102">
        <v>90.74</v>
      </c>
      <c r="I2102">
        <v>2.0099999999999998</v>
      </c>
    </row>
    <row r="2103" spans="1:9" x14ac:dyDescent="0.3">
      <c r="A2103" t="s">
        <v>41</v>
      </c>
      <c r="B2103" s="1">
        <v>44154</v>
      </c>
      <c r="C2103">
        <v>-5.2</v>
      </c>
      <c r="D2103">
        <v>-13.3</v>
      </c>
      <c r="E2103">
        <v>12.37</v>
      </c>
      <c r="F2103">
        <v>1.25</v>
      </c>
      <c r="G2103">
        <v>48.87</v>
      </c>
      <c r="H2103">
        <v>72.41</v>
      </c>
      <c r="I2103">
        <v>1.48</v>
      </c>
    </row>
    <row r="2104" spans="1:9" x14ac:dyDescent="0.3">
      <c r="A2104" t="s">
        <v>41</v>
      </c>
      <c r="B2104" s="1">
        <v>44155</v>
      </c>
      <c r="C2104">
        <v>-8.6999999999999993</v>
      </c>
      <c r="D2104">
        <v>-11.6</v>
      </c>
      <c r="E2104">
        <v>3.64</v>
      </c>
      <c r="F2104">
        <v>1.47</v>
      </c>
      <c r="G2104">
        <v>62.74</v>
      </c>
      <c r="H2104">
        <v>138.13999999999999</v>
      </c>
      <c r="I2104">
        <v>2.2000000000000002</v>
      </c>
    </row>
    <row r="2105" spans="1:9" x14ac:dyDescent="0.3">
      <c r="A2105" t="s">
        <v>41</v>
      </c>
      <c r="B2105" s="1">
        <v>44166</v>
      </c>
      <c r="C2105">
        <v>6</v>
      </c>
      <c r="D2105">
        <v>-0.6</v>
      </c>
      <c r="E2105">
        <v>9.16</v>
      </c>
      <c r="F2105">
        <v>1.08</v>
      </c>
      <c r="G2105">
        <v>36.299999999999997</v>
      </c>
      <c r="H2105">
        <v>58.82</v>
      </c>
      <c r="I2105">
        <v>1.62</v>
      </c>
    </row>
    <row r="2106" spans="1:9" x14ac:dyDescent="0.3">
      <c r="A2106" t="s">
        <v>41</v>
      </c>
      <c r="B2106" s="1">
        <v>44203</v>
      </c>
      <c r="C2106">
        <v>5.3</v>
      </c>
      <c r="D2106">
        <v>-3.7</v>
      </c>
      <c r="E2106">
        <v>19.43</v>
      </c>
      <c r="F2106">
        <v>3.88</v>
      </c>
      <c r="G2106">
        <v>128.41</v>
      </c>
      <c r="H2106">
        <v>288.76</v>
      </c>
      <c r="I2106">
        <v>2.25</v>
      </c>
    </row>
    <row r="2107" spans="1:9" x14ac:dyDescent="0.3">
      <c r="A2107" t="s">
        <v>41</v>
      </c>
      <c r="B2107" s="1">
        <v>44266</v>
      </c>
      <c r="C2107">
        <v>2.2999999999999998</v>
      </c>
      <c r="D2107">
        <v>-5</v>
      </c>
      <c r="E2107">
        <v>23.91</v>
      </c>
      <c r="F2107">
        <v>6.88</v>
      </c>
      <c r="G2107">
        <v>225.36</v>
      </c>
      <c r="H2107">
        <v>466.2</v>
      </c>
      <c r="I2107">
        <v>2.0699999999999998</v>
      </c>
    </row>
    <row r="2108" spans="1:9" x14ac:dyDescent="0.3">
      <c r="A2108" t="s">
        <v>41</v>
      </c>
      <c r="B2108" s="1">
        <v>44274</v>
      </c>
      <c r="C2108">
        <v>12.3</v>
      </c>
      <c r="D2108">
        <v>7.2</v>
      </c>
      <c r="E2108">
        <v>15.63</v>
      </c>
      <c r="F2108">
        <v>4.74</v>
      </c>
      <c r="G2108">
        <v>144.07</v>
      </c>
      <c r="H2108">
        <v>230.69</v>
      </c>
      <c r="I2108">
        <v>1.6</v>
      </c>
    </row>
    <row r="2109" spans="1:9" x14ac:dyDescent="0.3">
      <c r="A2109" t="s">
        <v>41</v>
      </c>
      <c r="B2109" s="1">
        <v>44277</v>
      </c>
      <c r="C2109">
        <v>5.9</v>
      </c>
      <c r="D2109">
        <v>-1.2</v>
      </c>
      <c r="E2109">
        <v>12.98</v>
      </c>
      <c r="F2109">
        <v>3.29</v>
      </c>
      <c r="G2109">
        <v>101.38</v>
      </c>
      <c r="H2109">
        <v>205.77</v>
      </c>
      <c r="I2109">
        <v>2.0299999999999998</v>
      </c>
    </row>
    <row r="2110" spans="1:9" x14ac:dyDescent="0.3">
      <c r="A2110" t="s">
        <v>41</v>
      </c>
      <c r="B2110" s="1">
        <v>44298</v>
      </c>
      <c r="C2110">
        <v>7</v>
      </c>
      <c r="D2110">
        <v>-0.1</v>
      </c>
      <c r="E2110">
        <v>17.190000000000001</v>
      </c>
      <c r="F2110">
        <v>5.66</v>
      </c>
      <c r="G2110">
        <v>182.62</v>
      </c>
      <c r="H2110">
        <v>336.76</v>
      </c>
      <c r="I2110">
        <v>1.84</v>
      </c>
    </row>
    <row r="2111" spans="1:9" x14ac:dyDescent="0.3">
      <c r="A2111" t="s">
        <v>41</v>
      </c>
      <c r="B2111" s="1">
        <v>44300</v>
      </c>
      <c r="C2111">
        <v>7.3</v>
      </c>
      <c r="D2111">
        <v>7.5</v>
      </c>
      <c r="E2111">
        <v>14.32</v>
      </c>
      <c r="F2111">
        <v>4.28</v>
      </c>
      <c r="G2111">
        <v>152.32</v>
      </c>
      <c r="H2111">
        <v>258.08</v>
      </c>
      <c r="I2111">
        <v>1.69</v>
      </c>
    </row>
    <row r="2112" spans="1:9" x14ac:dyDescent="0.3">
      <c r="A2112" t="s">
        <v>41</v>
      </c>
      <c r="B2112" s="1">
        <v>44305</v>
      </c>
      <c r="C2112">
        <v>8.9</v>
      </c>
      <c r="D2112">
        <v>3.3</v>
      </c>
      <c r="E2112">
        <v>13.62</v>
      </c>
      <c r="F2112">
        <v>5.73</v>
      </c>
      <c r="G2112">
        <v>169.28</v>
      </c>
      <c r="H2112">
        <v>344.74</v>
      </c>
      <c r="I2112">
        <v>2.04</v>
      </c>
    </row>
    <row r="2113" spans="1:9" x14ac:dyDescent="0.3">
      <c r="A2113" t="s">
        <v>41</v>
      </c>
      <c r="B2113" s="1">
        <v>44307</v>
      </c>
      <c r="C2113">
        <v>7.8</v>
      </c>
      <c r="D2113">
        <v>10.4</v>
      </c>
      <c r="E2113">
        <v>24</v>
      </c>
      <c r="F2113">
        <v>2.6</v>
      </c>
      <c r="G2113">
        <v>94.06</v>
      </c>
      <c r="H2113">
        <v>157.74</v>
      </c>
      <c r="I2113">
        <v>1.68</v>
      </c>
    </row>
    <row r="2114" spans="1:9" x14ac:dyDescent="0.3">
      <c r="A2114" t="s">
        <v>41</v>
      </c>
      <c r="B2114" s="1">
        <v>44308</v>
      </c>
      <c r="C2114">
        <v>5.2</v>
      </c>
      <c r="D2114">
        <v>-0.2</v>
      </c>
      <c r="E2114">
        <v>18.989999999999998</v>
      </c>
      <c r="F2114">
        <v>4.26</v>
      </c>
      <c r="G2114">
        <v>125.31</v>
      </c>
      <c r="H2114">
        <v>224.6</v>
      </c>
      <c r="I2114">
        <v>1.79</v>
      </c>
    </row>
    <row r="2115" spans="1:9" x14ac:dyDescent="0.3">
      <c r="A2115" t="s">
        <v>41</v>
      </c>
      <c r="B2115" s="1">
        <v>44309</v>
      </c>
      <c r="C2115">
        <v>2</v>
      </c>
      <c r="D2115">
        <v>-0.3</v>
      </c>
      <c r="E2115">
        <v>23.99</v>
      </c>
      <c r="F2115">
        <v>2.59</v>
      </c>
      <c r="G2115">
        <v>92.9</v>
      </c>
      <c r="H2115">
        <v>165.69</v>
      </c>
      <c r="I2115">
        <v>1.78</v>
      </c>
    </row>
    <row r="2116" spans="1:9" x14ac:dyDescent="0.3">
      <c r="A2116" t="s">
        <v>41</v>
      </c>
      <c r="B2116" s="1">
        <v>44315</v>
      </c>
      <c r="C2116">
        <v>15.6</v>
      </c>
      <c r="D2116">
        <v>10</v>
      </c>
      <c r="E2116">
        <v>11.43</v>
      </c>
      <c r="F2116">
        <v>4.09</v>
      </c>
      <c r="G2116">
        <v>123.27</v>
      </c>
      <c r="H2116">
        <v>190.73</v>
      </c>
      <c r="I2116">
        <v>1.55</v>
      </c>
    </row>
    <row r="2117" spans="1:9" x14ac:dyDescent="0.3">
      <c r="A2117" t="s">
        <v>41</v>
      </c>
      <c r="B2117" s="1">
        <v>44316</v>
      </c>
      <c r="C2117">
        <v>20.3</v>
      </c>
      <c r="D2117">
        <v>14.1</v>
      </c>
      <c r="E2117">
        <v>19.38</v>
      </c>
      <c r="F2117">
        <v>7.21</v>
      </c>
      <c r="G2117">
        <v>182.24</v>
      </c>
      <c r="H2117">
        <v>381.26</v>
      </c>
      <c r="I2117">
        <v>2.09</v>
      </c>
    </row>
    <row r="2118" spans="1:9" x14ac:dyDescent="0.3">
      <c r="A2118" t="s">
        <v>41</v>
      </c>
      <c r="B2118" s="1">
        <v>44319</v>
      </c>
      <c r="C2118">
        <v>12.7</v>
      </c>
      <c r="D2118">
        <v>5.6</v>
      </c>
      <c r="E2118">
        <v>16.82</v>
      </c>
      <c r="F2118">
        <v>8.32</v>
      </c>
      <c r="G2118">
        <v>210.8</v>
      </c>
      <c r="H2118">
        <v>369.57</v>
      </c>
      <c r="I2118">
        <v>1.75</v>
      </c>
    </row>
    <row r="2119" spans="1:9" x14ac:dyDescent="0.3">
      <c r="A2119" t="s">
        <v>41</v>
      </c>
      <c r="B2119" s="1">
        <v>44322</v>
      </c>
      <c r="C2119">
        <v>19.399999999999999</v>
      </c>
      <c r="D2119">
        <v>13.6</v>
      </c>
      <c r="E2119">
        <v>23.33</v>
      </c>
      <c r="F2119">
        <v>7.07</v>
      </c>
      <c r="G2119">
        <v>222.79</v>
      </c>
      <c r="H2119">
        <v>345.94</v>
      </c>
      <c r="I2119">
        <v>1.55</v>
      </c>
    </row>
    <row r="2120" spans="1:9" x14ac:dyDescent="0.3">
      <c r="A2120" t="s">
        <v>41</v>
      </c>
      <c r="B2120" s="1">
        <v>44323</v>
      </c>
      <c r="C2120">
        <v>12.8</v>
      </c>
      <c r="D2120">
        <v>10.7</v>
      </c>
      <c r="E2120">
        <v>14.85</v>
      </c>
      <c r="F2120">
        <v>4.29</v>
      </c>
      <c r="G2120">
        <v>137.96</v>
      </c>
      <c r="H2120">
        <v>207.52</v>
      </c>
      <c r="I2120">
        <v>1.5</v>
      </c>
    </row>
    <row r="2121" spans="1:9" x14ac:dyDescent="0.3">
      <c r="A2121" t="s">
        <v>41</v>
      </c>
      <c r="B2121" s="1">
        <v>44326</v>
      </c>
      <c r="C2121">
        <v>16.3</v>
      </c>
      <c r="D2121">
        <v>9.1</v>
      </c>
      <c r="E2121">
        <v>13.56</v>
      </c>
      <c r="F2121">
        <v>3.16</v>
      </c>
      <c r="G2121">
        <v>90.9</v>
      </c>
      <c r="H2121">
        <v>156.59</v>
      </c>
      <c r="I2121">
        <v>1.72</v>
      </c>
    </row>
    <row r="2122" spans="1:9" x14ac:dyDescent="0.3">
      <c r="A2122" t="s">
        <v>41</v>
      </c>
      <c r="B2122" s="1">
        <v>44327</v>
      </c>
      <c r="C2122">
        <v>13.6</v>
      </c>
      <c r="D2122">
        <v>11.3</v>
      </c>
      <c r="E2122">
        <v>13.55</v>
      </c>
      <c r="F2122">
        <v>3.62</v>
      </c>
      <c r="G2122">
        <v>104.94</v>
      </c>
      <c r="H2122">
        <v>156.35</v>
      </c>
      <c r="I2122">
        <v>1.49</v>
      </c>
    </row>
    <row r="2123" spans="1:9" x14ac:dyDescent="0.3">
      <c r="A2123" t="s">
        <v>41</v>
      </c>
      <c r="B2123" s="1">
        <v>44328</v>
      </c>
      <c r="C2123">
        <v>18.3</v>
      </c>
      <c r="D2123">
        <v>11.5</v>
      </c>
      <c r="E2123">
        <v>15.61</v>
      </c>
      <c r="F2123">
        <v>3.8</v>
      </c>
      <c r="G2123">
        <v>115.69</v>
      </c>
      <c r="H2123">
        <v>199.76</v>
      </c>
      <c r="I2123">
        <v>1.73</v>
      </c>
    </row>
    <row r="2124" spans="1:9" x14ac:dyDescent="0.3">
      <c r="A2124" t="s">
        <v>41</v>
      </c>
      <c r="B2124" s="1">
        <v>44329</v>
      </c>
      <c r="C2124">
        <v>16.2</v>
      </c>
      <c r="D2124">
        <v>14</v>
      </c>
      <c r="E2124">
        <v>9.14</v>
      </c>
      <c r="F2124">
        <v>1.57</v>
      </c>
      <c r="G2124">
        <v>44.9</v>
      </c>
      <c r="H2124">
        <v>65.5</v>
      </c>
      <c r="I2124">
        <v>1.46</v>
      </c>
    </row>
    <row r="2125" spans="1:9" x14ac:dyDescent="0.3">
      <c r="A2125" t="s">
        <v>41</v>
      </c>
      <c r="B2125" s="1">
        <v>44330</v>
      </c>
      <c r="C2125">
        <v>19.100000000000001</v>
      </c>
      <c r="D2125">
        <v>13</v>
      </c>
      <c r="E2125">
        <v>7.75</v>
      </c>
      <c r="F2125">
        <v>2.91</v>
      </c>
      <c r="G2125">
        <v>85.17</v>
      </c>
      <c r="H2125">
        <v>121.58</v>
      </c>
      <c r="I2125">
        <v>1.43</v>
      </c>
    </row>
    <row r="2126" spans="1:9" x14ac:dyDescent="0.3">
      <c r="A2126" t="s">
        <v>41</v>
      </c>
      <c r="B2126" s="1">
        <v>44332</v>
      </c>
      <c r="C2126">
        <v>25.6</v>
      </c>
      <c r="D2126">
        <v>19.100000000000001</v>
      </c>
      <c r="E2126">
        <v>11.93</v>
      </c>
      <c r="F2126">
        <v>6.92</v>
      </c>
      <c r="G2126">
        <v>207.62</v>
      </c>
      <c r="H2126">
        <v>288.91000000000003</v>
      </c>
      <c r="I2126">
        <v>1.39</v>
      </c>
    </row>
    <row r="2127" spans="1:9" x14ac:dyDescent="0.3">
      <c r="A2127" t="s">
        <v>41</v>
      </c>
      <c r="B2127" s="1">
        <v>44333</v>
      </c>
      <c r="C2127">
        <v>18.100000000000001</v>
      </c>
      <c r="D2127">
        <v>15.6</v>
      </c>
      <c r="E2127">
        <v>19.260000000000002</v>
      </c>
      <c r="F2127">
        <v>6.13</v>
      </c>
      <c r="G2127">
        <v>204.85</v>
      </c>
      <c r="H2127">
        <v>311.45</v>
      </c>
      <c r="I2127">
        <v>1.52</v>
      </c>
    </row>
    <row r="2128" spans="1:9" x14ac:dyDescent="0.3">
      <c r="A2128" t="s">
        <v>41</v>
      </c>
      <c r="B2128" s="1">
        <v>44334</v>
      </c>
      <c r="C2128">
        <v>7.9</v>
      </c>
      <c r="D2128">
        <v>5.3</v>
      </c>
      <c r="E2128">
        <v>24</v>
      </c>
      <c r="F2128">
        <v>5.8</v>
      </c>
      <c r="G2128">
        <v>190.27</v>
      </c>
      <c r="H2128">
        <v>358.74</v>
      </c>
      <c r="I2128">
        <v>1.89</v>
      </c>
    </row>
    <row r="2129" spans="1:9" x14ac:dyDescent="0.3">
      <c r="A2129" t="s">
        <v>41</v>
      </c>
      <c r="B2129" s="1">
        <v>44335</v>
      </c>
      <c r="C2129">
        <v>5.4</v>
      </c>
      <c r="D2129">
        <v>3.1</v>
      </c>
      <c r="E2129">
        <v>11.57</v>
      </c>
      <c r="F2129">
        <v>2.19</v>
      </c>
      <c r="G2129">
        <v>70.13</v>
      </c>
      <c r="H2129">
        <v>124.96</v>
      </c>
      <c r="I2129">
        <v>1.78</v>
      </c>
    </row>
    <row r="2130" spans="1:9" x14ac:dyDescent="0.3">
      <c r="A2130" t="s">
        <v>41</v>
      </c>
      <c r="B2130" s="1">
        <v>44336</v>
      </c>
      <c r="C2130">
        <v>8.6</v>
      </c>
      <c r="D2130">
        <v>2.8</v>
      </c>
      <c r="E2130">
        <v>21.57</v>
      </c>
      <c r="F2130">
        <v>2.99</v>
      </c>
      <c r="G2130">
        <v>92.18</v>
      </c>
      <c r="H2130">
        <v>166.71</v>
      </c>
      <c r="I2130">
        <v>1.81</v>
      </c>
    </row>
    <row r="2131" spans="1:9" x14ac:dyDescent="0.3">
      <c r="A2131" t="s">
        <v>41</v>
      </c>
      <c r="B2131" s="1">
        <v>44337</v>
      </c>
      <c r="C2131">
        <v>13.7</v>
      </c>
      <c r="D2131">
        <v>5.5</v>
      </c>
      <c r="E2131">
        <v>8.43</v>
      </c>
      <c r="F2131">
        <v>3.45</v>
      </c>
      <c r="G2131">
        <v>103.87</v>
      </c>
      <c r="H2131">
        <v>181.18</v>
      </c>
      <c r="I2131">
        <v>1.74</v>
      </c>
    </row>
    <row r="2132" spans="1:9" x14ac:dyDescent="0.3">
      <c r="A2132" t="s">
        <v>41</v>
      </c>
      <c r="B2132" s="1">
        <v>44341</v>
      </c>
      <c r="C2132">
        <v>14.5</v>
      </c>
      <c r="D2132">
        <v>9.6</v>
      </c>
      <c r="E2132">
        <v>10.59</v>
      </c>
      <c r="F2132">
        <v>4.54</v>
      </c>
      <c r="G2132">
        <v>117.95</v>
      </c>
      <c r="H2132">
        <v>167.63</v>
      </c>
      <c r="I2132">
        <v>1.42</v>
      </c>
    </row>
    <row r="2133" spans="1:9" x14ac:dyDescent="0.3">
      <c r="A2133" t="s">
        <v>41</v>
      </c>
      <c r="B2133" s="1">
        <v>44342</v>
      </c>
      <c r="C2133">
        <v>17</v>
      </c>
      <c r="D2133">
        <v>12.5</v>
      </c>
      <c r="E2133">
        <v>10.23</v>
      </c>
      <c r="F2133">
        <v>3.88</v>
      </c>
      <c r="G2133">
        <v>111.75</v>
      </c>
      <c r="H2133">
        <v>178.24</v>
      </c>
      <c r="I2133">
        <v>1.59</v>
      </c>
    </row>
    <row r="2134" spans="1:9" x14ac:dyDescent="0.3">
      <c r="A2134" t="s">
        <v>41</v>
      </c>
      <c r="B2134" s="1">
        <v>44343</v>
      </c>
      <c r="C2134">
        <v>21.4</v>
      </c>
      <c r="D2134">
        <v>17.399999999999999</v>
      </c>
      <c r="E2134">
        <v>14.37</v>
      </c>
      <c r="F2134">
        <v>4.0999999999999996</v>
      </c>
      <c r="G2134">
        <v>121.05</v>
      </c>
      <c r="H2134">
        <v>179.31</v>
      </c>
      <c r="I2134">
        <v>1.48</v>
      </c>
    </row>
    <row r="2135" spans="1:9" x14ac:dyDescent="0.3">
      <c r="A2135" t="s">
        <v>41</v>
      </c>
      <c r="B2135" s="1">
        <v>44344</v>
      </c>
      <c r="C2135">
        <v>13.9</v>
      </c>
      <c r="D2135">
        <v>11.3</v>
      </c>
      <c r="E2135">
        <v>9.56</v>
      </c>
      <c r="F2135">
        <v>3.92</v>
      </c>
      <c r="G2135">
        <v>99.55</v>
      </c>
      <c r="H2135">
        <v>153.77000000000001</v>
      </c>
      <c r="I2135">
        <v>1.54</v>
      </c>
    </row>
    <row r="2136" spans="1:9" x14ac:dyDescent="0.3">
      <c r="A2136" t="s">
        <v>41</v>
      </c>
      <c r="B2136" s="1">
        <v>44347</v>
      </c>
      <c r="C2136">
        <v>24.7</v>
      </c>
      <c r="D2136">
        <v>20.100000000000001</v>
      </c>
      <c r="E2136">
        <v>10.39</v>
      </c>
      <c r="F2136">
        <v>6.14</v>
      </c>
      <c r="G2136">
        <v>196.16</v>
      </c>
      <c r="H2136">
        <v>313.69</v>
      </c>
      <c r="I2136">
        <v>1.6</v>
      </c>
    </row>
    <row r="2137" spans="1:9" x14ac:dyDescent="0.3">
      <c r="A2137" t="s">
        <v>41</v>
      </c>
      <c r="B2137" s="1">
        <v>44348</v>
      </c>
      <c r="C2137">
        <v>21.5</v>
      </c>
      <c r="D2137">
        <v>21.5</v>
      </c>
      <c r="E2137">
        <v>12.17</v>
      </c>
      <c r="F2137">
        <v>2.4</v>
      </c>
      <c r="G2137">
        <v>64.040000000000006</v>
      </c>
      <c r="H2137">
        <v>92.19</v>
      </c>
      <c r="I2137">
        <v>1.44</v>
      </c>
    </row>
    <row r="2138" spans="1:9" x14ac:dyDescent="0.3">
      <c r="A2138" t="s">
        <v>41</v>
      </c>
      <c r="B2138" s="1">
        <v>44349</v>
      </c>
      <c r="C2138">
        <v>25.1</v>
      </c>
      <c r="D2138">
        <v>22.7</v>
      </c>
      <c r="E2138">
        <v>8.89</v>
      </c>
      <c r="F2138">
        <v>3.02</v>
      </c>
      <c r="G2138">
        <v>76.25</v>
      </c>
      <c r="H2138">
        <v>122.68</v>
      </c>
      <c r="I2138">
        <v>1.61</v>
      </c>
    </row>
    <row r="2139" spans="1:9" x14ac:dyDescent="0.3">
      <c r="A2139" t="s">
        <v>41</v>
      </c>
      <c r="B2139" s="1">
        <v>44350</v>
      </c>
      <c r="C2139">
        <v>25.4</v>
      </c>
      <c r="D2139">
        <v>22.1</v>
      </c>
      <c r="E2139">
        <v>8.36</v>
      </c>
      <c r="F2139">
        <v>3.4</v>
      </c>
      <c r="G2139">
        <v>108.82</v>
      </c>
      <c r="H2139">
        <v>183.61</v>
      </c>
      <c r="I2139">
        <v>1.69</v>
      </c>
    </row>
    <row r="2140" spans="1:9" x14ac:dyDescent="0.3">
      <c r="A2140" t="s">
        <v>41</v>
      </c>
      <c r="B2140" s="1">
        <v>44351</v>
      </c>
      <c r="C2140">
        <v>23.9</v>
      </c>
      <c r="D2140">
        <v>19.600000000000001</v>
      </c>
      <c r="E2140">
        <v>14.4</v>
      </c>
      <c r="F2140">
        <v>4.58</v>
      </c>
      <c r="G2140">
        <v>129.03</v>
      </c>
      <c r="H2140">
        <v>198.41</v>
      </c>
      <c r="I2140">
        <v>1.54</v>
      </c>
    </row>
    <row r="2141" spans="1:9" x14ac:dyDescent="0.3">
      <c r="A2141" t="s">
        <v>41</v>
      </c>
      <c r="B2141" s="1">
        <v>44354</v>
      </c>
      <c r="C2141">
        <v>17.8</v>
      </c>
      <c r="D2141">
        <v>13.8</v>
      </c>
      <c r="E2141">
        <v>8.92</v>
      </c>
      <c r="F2141">
        <v>5.0199999999999996</v>
      </c>
      <c r="G2141">
        <v>158.49</v>
      </c>
      <c r="H2141">
        <v>232.72</v>
      </c>
      <c r="I2141">
        <v>1.47</v>
      </c>
    </row>
    <row r="2142" spans="1:9" x14ac:dyDescent="0.3">
      <c r="A2142" t="s">
        <v>41</v>
      </c>
      <c r="B2142" s="1">
        <v>44355</v>
      </c>
      <c r="C2142">
        <v>14.4</v>
      </c>
      <c r="D2142">
        <v>11.8</v>
      </c>
      <c r="E2142">
        <v>9.5500000000000007</v>
      </c>
      <c r="F2142">
        <v>5.6</v>
      </c>
      <c r="G2142">
        <v>167.49</v>
      </c>
      <c r="H2142">
        <v>254.3</v>
      </c>
      <c r="I2142">
        <v>1.52</v>
      </c>
    </row>
    <row r="2143" spans="1:9" x14ac:dyDescent="0.3">
      <c r="A2143" t="s">
        <v>41</v>
      </c>
      <c r="B2143" s="1">
        <v>44356</v>
      </c>
      <c r="C2143">
        <v>17</v>
      </c>
      <c r="D2143">
        <v>14.1</v>
      </c>
      <c r="E2143">
        <v>19.350000000000001</v>
      </c>
      <c r="F2143">
        <v>3.6</v>
      </c>
      <c r="G2143">
        <v>112.47</v>
      </c>
      <c r="H2143">
        <v>203.27</v>
      </c>
      <c r="I2143">
        <v>1.81</v>
      </c>
    </row>
    <row r="2144" spans="1:9" x14ac:dyDescent="0.3">
      <c r="A2144" t="s">
        <v>41</v>
      </c>
      <c r="B2144" s="1">
        <v>44357</v>
      </c>
      <c r="C2144">
        <v>16.5</v>
      </c>
      <c r="D2144">
        <v>13</v>
      </c>
      <c r="E2144">
        <v>11.36</v>
      </c>
      <c r="F2144">
        <v>3.77</v>
      </c>
      <c r="G2144">
        <v>109.83</v>
      </c>
      <c r="H2144">
        <v>170.24</v>
      </c>
      <c r="I2144">
        <v>1.55</v>
      </c>
    </row>
    <row r="2145" spans="1:9" x14ac:dyDescent="0.3">
      <c r="A2145" t="s">
        <v>41</v>
      </c>
      <c r="B2145" s="1">
        <v>44358</v>
      </c>
      <c r="C2145">
        <v>19.5</v>
      </c>
      <c r="D2145">
        <v>14.7</v>
      </c>
      <c r="E2145">
        <v>10.57</v>
      </c>
      <c r="F2145">
        <v>5.55</v>
      </c>
      <c r="G2145">
        <v>149.47</v>
      </c>
      <c r="H2145">
        <v>218.78</v>
      </c>
      <c r="I2145">
        <v>1.46</v>
      </c>
    </row>
    <row r="2146" spans="1:9" x14ac:dyDescent="0.3">
      <c r="A2146" t="s">
        <v>41</v>
      </c>
      <c r="B2146" s="1">
        <v>44363</v>
      </c>
      <c r="C2146">
        <v>18</v>
      </c>
      <c r="D2146">
        <v>16.899999999999999</v>
      </c>
      <c r="E2146">
        <v>11.47</v>
      </c>
      <c r="F2146">
        <v>1.62</v>
      </c>
      <c r="G2146">
        <v>52.12</v>
      </c>
      <c r="H2146">
        <v>89.92</v>
      </c>
      <c r="I2146">
        <v>1.73</v>
      </c>
    </row>
    <row r="2147" spans="1:9" x14ac:dyDescent="0.3">
      <c r="A2147" t="s">
        <v>41</v>
      </c>
      <c r="B2147" s="1">
        <v>44368</v>
      </c>
      <c r="C2147">
        <v>24.3</v>
      </c>
      <c r="D2147">
        <v>19</v>
      </c>
      <c r="E2147">
        <v>7.96</v>
      </c>
      <c r="F2147">
        <v>3.46</v>
      </c>
      <c r="G2147">
        <v>86.19</v>
      </c>
      <c r="H2147">
        <v>141.43</v>
      </c>
      <c r="I2147">
        <v>1.64</v>
      </c>
    </row>
    <row r="2148" spans="1:9" x14ac:dyDescent="0.3">
      <c r="A2148" t="s">
        <v>41</v>
      </c>
      <c r="B2148" s="1">
        <v>44369</v>
      </c>
      <c r="C2148">
        <v>28.4</v>
      </c>
      <c r="D2148">
        <v>22.5</v>
      </c>
      <c r="E2148">
        <v>12.88</v>
      </c>
      <c r="F2148">
        <v>6.61</v>
      </c>
      <c r="G2148">
        <v>194.37</v>
      </c>
      <c r="H2148">
        <v>337.44</v>
      </c>
      <c r="I2148">
        <v>1.74</v>
      </c>
    </row>
    <row r="2149" spans="1:9" x14ac:dyDescent="0.3">
      <c r="A2149" t="s">
        <v>41</v>
      </c>
      <c r="B2149" s="1">
        <v>44370</v>
      </c>
      <c r="C2149">
        <v>23.3</v>
      </c>
      <c r="D2149">
        <v>18.100000000000001</v>
      </c>
      <c r="E2149">
        <v>12.79</v>
      </c>
      <c r="F2149">
        <v>4.22</v>
      </c>
      <c r="G2149">
        <v>133.76</v>
      </c>
      <c r="H2149">
        <v>219.73</v>
      </c>
      <c r="I2149">
        <v>1.64</v>
      </c>
    </row>
    <row r="2150" spans="1:9" x14ac:dyDescent="0.3">
      <c r="A2150" t="s">
        <v>41</v>
      </c>
      <c r="B2150" s="1">
        <v>44371</v>
      </c>
      <c r="C2150">
        <v>24.3</v>
      </c>
      <c r="D2150">
        <v>20.6</v>
      </c>
      <c r="E2150">
        <v>11.37</v>
      </c>
      <c r="F2150">
        <v>2.94</v>
      </c>
      <c r="G2150">
        <v>90.39</v>
      </c>
      <c r="H2150">
        <v>144.94</v>
      </c>
      <c r="I2150">
        <v>1.6</v>
      </c>
    </row>
    <row r="2151" spans="1:9" x14ac:dyDescent="0.3">
      <c r="A2151" t="s">
        <v>41</v>
      </c>
      <c r="B2151" s="1">
        <v>44372</v>
      </c>
      <c r="C2151">
        <v>28.4</v>
      </c>
      <c r="D2151">
        <v>22.8</v>
      </c>
      <c r="E2151">
        <v>9.3800000000000008</v>
      </c>
      <c r="F2151">
        <v>5.61</v>
      </c>
      <c r="G2151">
        <v>178.71</v>
      </c>
      <c r="H2151">
        <v>312.55</v>
      </c>
      <c r="I2151">
        <v>1.75</v>
      </c>
    </row>
    <row r="2152" spans="1:9" x14ac:dyDescent="0.3">
      <c r="A2152" t="s">
        <v>41</v>
      </c>
      <c r="B2152" s="1">
        <v>44375</v>
      </c>
      <c r="C2152">
        <v>34.6</v>
      </c>
      <c r="D2152">
        <v>26.8</v>
      </c>
      <c r="E2152">
        <v>8.56</v>
      </c>
      <c r="F2152">
        <v>3.02</v>
      </c>
      <c r="G2152">
        <v>84.63</v>
      </c>
      <c r="H2152">
        <v>173.44</v>
      </c>
      <c r="I2152">
        <v>2.0499999999999998</v>
      </c>
    </row>
    <row r="2153" spans="1:9" x14ac:dyDescent="0.3">
      <c r="A2153" t="s">
        <v>41</v>
      </c>
      <c r="B2153" s="1">
        <v>44377</v>
      </c>
      <c r="C2153">
        <v>28.8</v>
      </c>
      <c r="D2153">
        <v>30</v>
      </c>
      <c r="E2153">
        <v>14.57</v>
      </c>
      <c r="F2153">
        <v>1.69</v>
      </c>
      <c r="G2153">
        <v>55.41</v>
      </c>
      <c r="H2153">
        <v>164.29</v>
      </c>
      <c r="I2153">
        <v>2.97</v>
      </c>
    </row>
    <row r="2154" spans="1:9" x14ac:dyDescent="0.3">
      <c r="A2154" t="s">
        <v>41</v>
      </c>
      <c r="B2154" s="1">
        <v>44382</v>
      </c>
      <c r="C2154">
        <v>21.1</v>
      </c>
      <c r="D2154">
        <v>17.899999999999999</v>
      </c>
      <c r="E2154">
        <v>13.83</v>
      </c>
      <c r="F2154">
        <v>5.15</v>
      </c>
      <c r="G2154">
        <v>139.80000000000001</v>
      </c>
      <c r="H2154">
        <v>235.77</v>
      </c>
      <c r="I2154">
        <v>1.69</v>
      </c>
    </row>
    <row r="2155" spans="1:9" x14ac:dyDescent="0.3">
      <c r="A2155" t="s">
        <v>41</v>
      </c>
      <c r="B2155" s="1">
        <v>44383</v>
      </c>
      <c r="C2155">
        <v>18.3</v>
      </c>
      <c r="D2155">
        <v>15.5</v>
      </c>
      <c r="E2155">
        <v>15.38</v>
      </c>
      <c r="F2155">
        <v>5.72</v>
      </c>
      <c r="G2155">
        <v>173.49</v>
      </c>
      <c r="H2155">
        <v>263.8</v>
      </c>
      <c r="I2155">
        <v>1.52</v>
      </c>
    </row>
    <row r="2156" spans="1:9" x14ac:dyDescent="0.3">
      <c r="A2156" t="s">
        <v>41</v>
      </c>
      <c r="B2156" s="1">
        <v>44384</v>
      </c>
      <c r="C2156">
        <v>28.4</v>
      </c>
      <c r="D2156">
        <v>20.7</v>
      </c>
      <c r="E2156">
        <v>15.22</v>
      </c>
      <c r="F2156">
        <v>5.26</v>
      </c>
      <c r="G2156">
        <v>155.94999999999999</v>
      </c>
      <c r="H2156">
        <v>289</v>
      </c>
      <c r="I2156">
        <v>1.85</v>
      </c>
    </row>
    <row r="2157" spans="1:9" x14ac:dyDescent="0.3">
      <c r="A2157" t="s">
        <v>41</v>
      </c>
      <c r="B2157" s="1">
        <v>44385</v>
      </c>
      <c r="C2157">
        <v>28.4</v>
      </c>
      <c r="D2157">
        <v>23</v>
      </c>
      <c r="E2157">
        <v>13.22</v>
      </c>
      <c r="F2157">
        <v>3.61</v>
      </c>
      <c r="G2157">
        <v>114.5</v>
      </c>
      <c r="H2157">
        <v>217.14</v>
      </c>
      <c r="I2157">
        <v>1.9</v>
      </c>
    </row>
    <row r="2158" spans="1:9" x14ac:dyDescent="0.3">
      <c r="A2158" t="s">
        <v>41</v>
      </c>
      <c r="B2158" s="1">
        <v>44386</v>
      </c>
      <c r="C2158">
        <v>27.9</v>
      </c>
      <c r="D2158">
        <v>23.8</v>
      </c>
      <c r="E2158">
        <v>6.45</v>
      </c>
      <c r="F2158">
        <v>3.29</v>
      </c>
      <c r="G2158">
        <v>91.17</v>
      </c>
      <c r="H2158">
        <v>182.55</v>
      </c>
      <c r="I2158">
        <v>2</v>
      </c>
    </row>
    <row r="2159" spans="1:9" x14ac:dyDescent="0.3">
      <c r="A2159" t="s">
        <v>41</v>
      </c>
      <c r="B2159" s="1">
        <v>44389</v>
      </c>
      <c r="C2159">
        <v>22.9</v>
      </c>
      <c r="D2159">
        <v>21.3</v>
      </c>
      <c r="E2159">
        <v>5.13</v>
      </c>
      <c r="F2159">
        <v>1.93</v>
      </c>
      <c r="G2159">
        <v>63.97</v>
      </c>
      <c r="H2159">
        <v>120.07</v>
      </c>
      <c r="I2159">
        <v>1.88</v>
      </c>
    </row>
    <row r="2160" spans="1:9" x14ac:dyDescent="0.3">
      <c r="A2160" t="s">
        <v>41</v>
      </c>
      <c r="B2160" s="1">
        <v>44392</v>
      </c>
      <c r="C2160">
        <v>28.9</v>
      </c>
      <c r="D2160">
        <v>23.4</v>
      </c>
      <c r="E2160">
        <v>20.5</v>
      </c>
      <c r="F2160">
        <v>5.29</v>
      </c>
      <c r="G2160">
        <v>144.44</v>
      </c>
      <c r="H2160">
        <v>264.2</v>
      </c>
      <c r="I2160">
        <v>1.83</v>
      </c>
    </row>
    <row r="2161" spans="1:9" x14ac:dyDescent="0.3">
      <c r="A2161" t="s">
        <v>41</v>
      </c>
      <c r="B2161" s="1">
        <v>44393</v>
      </c>
      <c r="C2161">
        <v>23.1</v>
      </c>
      <c r="D2161">
        <v>19.7</v>
      </c>
      <c r="E2161">
        <v>20.5</v>
      </c>
      <c r="F2161">
        <v>5.31</v>
      </c>
      <c r="G2161">
        <v>146.6</v>
      </c>
      <c r="H2161">
        <v>197.83</v>
      </c>
      <c r="I2161">
        <v>1.35</v>
      </c>
    </row>
    <row r="2162" spans="1:9" x14ac:dyDescent="0.3">
      <c r="A2162" t="s">
        <v>41</v>
      </c>
      <c r="B2162" s="1">
        <v>44396</v>
      </c>
      <c r="C2162">
        <v>20.7</v>
      </c>
      <c r="D2162">
        <v>16.899999999999999</v>
      </c>
      <c r="E2162">
        <v>16.170000000000002</v>
      </c>
      <c r="F2162">
        <v>5.88</v>
      </c>
      <c r="G2162">
        <v>196.43</v>
      </c>
      <c r="H2162">
        <v>318.48</v>
      </c>
      <c r="I2162">
        <v>1.62</v>
      </c>
    </row>
    <row r="2163" spans="1:9" x14ac:dyDescent="0.3">
      <c r="A2163" t="s">
        <v>41</v>
      </c>
      <c r="B2163" s="1">
        <v>44397</v>
      </c>
      <c r="C2163">
        <v>19.3</v>
      </c>
      <c r="D2163">
        <v>16.399999999999999</v>
      </c>
      <c r="E2163">
        <v>20.61</v>
      </c>
      <c r="F2163">
        <v>9.5500000000000007</v>
      </c>
      <c r="G2163">
        <v>281.48</v>
      </c>
      <c r="H2163">
        <v>417.6</v>
      </c>
      <c r="I2163">
        <v>1.48</v>
      </c>
    </row>
    <row r="2164" spans="1:9" x14ac:dyDescent="0.3">
      <c r="A2164" t="s">
        <v>41</v>
      </c>
      <c r="B2164" s="1">
        <v>44398</v>
      </c>
      <c r="C2164">
        <v>21.5</v>
      </c>
      <c r="D2164">
        <v>18.3</v>
      </c>
      <c r="E2164">
        <v>13.89</v>
      </c>
      <c r="F2164">
        <v>4.9400000000000004</v>
      </c>
      <c r="G2164">
        <v>141.22</v>
      </c>
      <c r="H2164">
        <v>227.65</v>
      </c>
      <c r="I2164">
        <v>1.61</v>
      </c>
    </row>
    <row r="2165" spans="1:9" x14ac:dyDescent="0.3">
      <c r="A2165" t="s">
        <v>41</v>
      </c>
      <c r="B2165" s="1">
        <v>44399</v>
      </c>
      <c r="C2165">
        <v>15.8</v>
      </c>
      <c r="D2165">
        <v>13.7</v>
      </c>
      <c r="E2165">
        <v>15.82</v>
      </c>
      <c r="F2165">
        <v>5.17</v>
      </c>
      <c r="G2165">
        <v>136.57</v>
      </c>
      <c r="H2165">
        <v>227.13</v>
      </c>
      <c r="I2165">
        <v>1.66</v>
      </c>
    </row>
    <row r="2166" spans="1:9" x14ac:dyDescent="0.3">
      <c r="A2166" t="s">
        <v>41</v>
      </c>
      <c r="B2166" s="1">
        <v>44400</v>
      </c>
      <c r="C2166">
        <v>22.7</v>
      </c>
      <c r="D2166">
        <v>18.2</v>
      </c>
      <c r="E2166">
        <v>18.09</v>
      </c>
      <c r="F2166">
        <v>4.0199999999999996</v>
      </c>
      <c r="G2166">
        <v>115.33</v>
      </c>
      <c r="H2166">
        <v>188.85</v>
      </c>
      <c r="I2166">
        <v>1.64</v>
      </c>
    </row>
    <row r="2167" spans="1:9" x14ac:dyDescent="0.3">
      <c r="A2167" t="s">
        <v>41</v>
      </c>
      <c r="B2167" s="1">
        <v>44403</v>
      </c>
      <c r="C2167">
        <v>19.899999999999999</v>
      </c>
      <c r="D2167">
        <v>19.399999999999999</v>
      </c>
      <c r="E2167">
        <v>5.22</v>
      </c>
      <c r="F2167">
        <v>3.25</v>
      </c>
      <c r="G2167">
        <v>96.66</v>
      </c>
      <c r="H2167">
        <v>134.80000000000001</v>
      </c>
      <c r="I2167">
        <v>1.39</v>
      </c>
    </row>
    <row r="2168" spans="1:9" x14ac:dyDescent="0.3">
      <c r="A2168" t="s">
        <v>41</v>
      </c>
      <c r="B2168" s="1">
        <v>44404</v>
      </c>
      <c r="C2168">
        <v>22.9</v>
      </c>
      <c r="D2168">
        <v>19.5</v>
      </c>
      <c r="E2168">
        <v>9.66</v>
      </c>
      <c r="F2168">
        <v>2.52</v>
      </c>
      <c r="G2168">
        <v>80.23</v>
      </c>
      <c r="H2168">
        <v>142.44999999999999</v>
      </c>
      <c r="I2168">
        <v>1.78</v>
      </c>
    </row>
    <row r="2169" spans="1:9" x14ac:dyDescent="0.3">
      <c r="A2169" t="s">
        <v>41</v>
      </c>
      <c r="B2169" s="1">
        <v>44509</v>
      </c>
      <c r="C2169">
        <v>6.3</v>
      </c>
      <c r="D2169">
        <v>-0.3</v>
      </c>
      <c r="E2169">
        <v>13.62</v>
      </c>
      <c r="F2169">
        <v>4.97</v>
      </c>
      <c r="G2169">
        <v>44.28</v>
      </c>
      <c r="H2169">
        <v>119.98</v>
      </c>
      <c r="I2169">
        <v>2.71</v>
      </c>
    </row>
    <row r="2170" spans="1:9" x14ac:dyDescent="0.3">
      <c r="A2170" t="s">
        <v>41</v>
      </c>
      <c r="B2170" s="1">
        <v>44510</v>
      </c>
      <c r="C2170">
        <v>4.5999999999999996</v>
      </c>
      <c r="D2170">
        <v>0</v>
      </c>
      <c r="E2170">
        <v>10.78</v>
      </c>
      <c r="F2170">
        <v>1.34</v>
      </c>
      <c r="G2170">
        <v>70.7</v>
      </c>
      <c r="H2170">
        <v>144.82</v>
      </c>
      <c r="I2170">
        <v>2.0499999999999998</v>
      </c>
    </row>
    <row r="2171" spans="1:9" x14ac:dyDescent="0.3">
      <c r="A2171" t="s">
        <v>41</v>
      </c>
      <c r="B2171" s="1">
        <v>44516</v>
      </c>
      <c r="C2171">
        <v>4.5</v>
      </c>
      <c r="D2171">
        <v>-6</v>
      </c>
      <c r="E2171">
        <v>12.9</v>
      </c>
      <c r="F2171">
        <v>3.56</v>
      </c>
      <c r="G2171">
        <v>106.24</v>
      </c>
      <c r="H2171">
        <v>347.09</v>
      </c>
      <c r="I2171">
        <v>3.27</v>
      </c>
    </row>
    <row r="2172" spans="1:9" x14ac:dyDescent="0.3">
      <c r="A2172" t="s">
        <v>41</v>
      </c>
      <c r="B2172" s="1">
        <v>44517</v>
      </c>
      <c r="C2172">
        <v>-1.6</v>
      </c>
      <c r="D2172">
        <v>-8.4</v>
      </c>
      <c r="E2172">
        <v>20.170000000000002</v>
      </c>
      <c r="F2172">
        <v>4.76</v>
      </c>
      <c r="G2172">
        <v>219.67</v>
      </c>
      <c r="H2172">
        <v>478.71</v>
      </c>
      <c r="I2172">
        <v>2.1800000000000002</v>
      </c>
    </row>
    <row r="2173" spans="1:9" x14ac:dyDescent="0.3">
      <c r="A2173" t="s">
        <v>41</v>
      </c>
      <c r="B2173" s="1">
        <v>44518</v>
      </c>
      <c r="C2173">
        <v>-3.3</v>
      </c>
      <c r="D2173">
        <v>-5.0999999999999996</v>
      </c>
      <c r="E2173">
        <v>17.75</v>
      </c>
      <c r="F2173">
        <v>9.16</v>
      </c>
      <c r="G2173">
        <v>166.95</v>
      </c>
      <c r="H2173">
        <v>357.04</v>
      </c>
      <c r="I2173">
        <v>2.14</v>
      </c>
    </row>
    <row r="2174" spans="1:9" x14ac:dyDescent="0.3">
      <c r="A2174" t="s">
        <v>41</v>
      </c>
      <c r="B2174" s="1">
        <v>44519</v>
      </c>
      <c r="C2174">
        <v>-1.1000000000000001</v>
      </c>
      <c r="D2174">
        <v>-4.8</v>
      </c>
      <c r="E2174">
        <v>23.12</v>
      </c>
      <c r="F2174">
        <v>6.33</v>
      </c>
      <c r="G2174">
        <v>160.37</v>
      </c>
      <c r="H2174">
        <v>412.44</v>
      </c>
      <c r="I2174">
        <v>2.57</v>
      </c>
    </row>
    <row r="2175" spans="1:9" x14ac:dyDescent="0.3">
      <c r="A2175" t="s">
        <v>42</v>
      </c>
      <c r="B2175" s="1">
        <v>44111</v>
      </c>
      <c r="C2175">
        <v>10.9</v>
      </c>
      <c r="D2175">
        <v>9.9</v>
      </c>
      <c r="E2175">
        <v>8.31</v>
      </c>
      <c r="F2175">
        <v>1.88</v>
      </c>
      <c r="G2175">
        <v>57.89</v>
      </c>
      <c r="H2175">
        <v>96.92</v>
      </c>
      <c r="I2175">
        <v>1.67</v>
      </c>
    </row>
    <row r="2176" spans="1:9" x14ac:dyDescent="0.3">
      <c r="A2176" t="s">
        <v>42</v>
      </c>
      <c r="B2176" s="1">
        <v>44112</v>
      </c>
      <c r="C2176">
        <v>11.5</v>
      </c>
      <c r="D2176">
        <v>8</v>
      </c>
      <c r="E2176">
        <v>13.06</v>
      </c>
      <c r="F2176">
        <v>7.46</v>
      </c>
      <c r="G2176">
        <v>203.38</v>
      </c>
      <c r="H2176">
        <v>312.72000000000003</v>
      </c>
      <c r="I2176">
        <v>1.54</v>
      </c>
    </row>
    <row r="2177" spans="1:9" x14ac:dyDescent="0.3">
      <c r="A2177" t="s">
        <v>42</v>
      </c>
      <c r="B2177" s="1">
        <v>44113</v>
      </c>
      <c r="C2177">
        <v>10.9</v>
      </c>
      <c r="D2177">
        <v>4.5999999999999996</v>
      </c>
      <c r="E2177">
        <v>12.54</v>
      </c>
      <c r="F2177">
        <v>10.59</v>
      </c>
      <c r="G2177">
        <v>182.49</v>
      </c>
      <c r="H2177">
        <v>325.23</v>
      </c>
      <c r="I2177">
        <v>1.78</v>
      </c>
    </row>
    <row r="2178" spans="1:9" x14ac:dyDescent="0.3">
      <c r="A2178" t="s">
        <v>42</v>
      </c>
      <c r="B2178" s="1">
        <v>44117</v>
      </c>
      <c r="C2178">
        <v>10.7</v>
      </c>
      <c r="D2178">
        <v>3.3</v>
      </c>
      <c r="E2178">
        <v>10.81</v>
      </c>
      <c r="F2178">
        <v>3.29</v>
      </c>
      <c r="G2178">
        <v>98.56</v>
      </c>
      <c r="H2178">
        <v>165.31</v>
      </c>
      <c r="I2178">
        <v>1.68</v>
      </c>
    </row>
    <row r="2179" spans="1:9" x14ac:dyDescent="0.3">
      <c r="A2179" t="s">
        <v>42</v>
      </c>
      <c r="B2179" s="1">
        <v>44118</v>
      </c>
      <c r="C2179">
        <v>10.199999999999999</v>
      </c>
      <c r="D2179">
        <v>3.6</v>
      </c>
      <c r="E2179">
        <v>18.739999999999998</v>
      </c>
      <c r="F2179">
        <v>7.18</v>
      </c>
      <c r="G2179">
        <v>150.53</v>
      </c>
      <c r="H2179">
        <v>249.81</v>
      </c>
      <c r="I2179">
        <v>1.66</v>
      </c>
    </row>
    <row r="2180" spans="1:9" x14ac:dyDescent="0.3">
      <c r="A2180" t="s">
        <v>42</v>
      </c>
      <c r="B2180" s="1">
        <v>44119</v>
      </c>
      <c r="C2180">
        <v>7.8</v>
      </c>
      <c r="D2180">
        <v>3.1</v>
      </c>
      <c r="E2180">
        <v>8.7200000000000006</v>
      </c>
      <c r="F2180">
        <v>3.65</v>
      </c>
      <c r="G2180">
        <v>173.43</v>
      </c>
      <c r="H2180">
        <v>207.67</v>
      </c>
      <c r="I2180">
        <v>1.2</v>
      </c>
    </row>
    <row r="2181" spans="1:9" x14ac:dyDescent="0.3">
      <c r="A2181" t="s">
        <v>42</v>
      </c>
      <c r="B2181" s="1">
        <v>44120</v>
      </c>
      <c r="C2181">
        <v>3</v>
      </c>
      <c r="D2181">
        <v>-2.5</v>
      </c>
      <c r="E2181">
        <v>11.8</v>
      </c>
      <c r="F2181">
        <v>3.96</v>
      </c>
      <c r="G2181">
        <v>161.84</v>
      </c>
      <c r="H2181">
        <v>297.97000000000003</v>
      </c>
      <c r="I2181">
        <v>1.84</v>
      </c>
    </row>
    <row r="2182" spans="1:9" x14ac:dyDescent="0.3">
      <c r="A2182" t="s">
        <v>42</v>
      </c>
      <c r="B2182" s="1">
        <v>44123</v>
      </c>
      <c r="C2182">
        <v>1</v>
      </c>
      <c r="D2182">
        <v>-4.4000000000000004</v>
      </c>
      <c r="E2182">
        <v>6.33</v>
      </c>
      <c r="F2182">
        <v>4.04</v>
      </c>
      <c r="G2182">
        <v>166.72</v>
      </c>
      <c r="H2182">
        <v>255.76</v>
      </c>
      <c r="I2182">
        <v>1.53</v>
      </c>
    </row>
    <row r="2183" spans="1:9" x14ac:dyDescent="0.3">
      <c r="A2183" t="s">
        <v>42</v>
      </c>
      <c r="B2183" s="1">
        <v>44124</v>
      </c>
      <c r="C2183">
        <v>2.8</v>
      </c>
      <c r="D2183">
        <v>-4.2</v>
      </c>
      <c r="E2183">
        <v>11.7</v>
      </c>
      <c r="F2183">
        <v>6.47</v>
      </c>
      <c r="G2183">
        <v>89.3</v>
      </c>
      <c r="H2183">
        <v>159.31</v>
      </c>
      <c r="I2183">
        <v>1.78</v>
      </c>
    </row>
    <row r="2184" spans="1:9" x14ac:dyDescent="0.3">
      <c r="A2184" t="s">
        <v>42</v>
      </c>
      <c r="B2184" s="1">
        <v>44130</v>
      </c>
      <c r="C2184">
        <v>7.3</v>
      </c>
      <c r="D2184">
        <v>1.7</v>
      </c>
      <c r="E2184">
        <v>11.48</v>
      </c>
      <c r="F2184">
        <v>3.76</v>
      </c>
      <c r="G2184">
        <v>152.62</v>
      </c>
      <c r="H2184">
        <v>209.35</v>
      </c>
      <c r="I2184">
        <v>1.37</v>
      </c>
    </row>
    <row r="2185" spans="1:9" x14ac:dyDescent="0.3">
      <c r="A2185" t="s">
        <v>42</v>
      </c>
      <c r="B2185" s="1">
        <v>44131</v>
      </c>
      <c r="C2185">
        <v>8.6999999999999993</v>
      </c>
      <c r="D2185">
        <v>7</v>
      </c>
      <c r="E2185">
        <v>13.18</v>
      </c>
      <c r="F2185">
        <v>7.26</v>
      </c>
      <c r="G2185">
        <v>99.31</v>
      </c>
      <c r="H2185">
        <v>208.66</v>
      </c>
      <c r="I2185">
        <v>2.1</v>
      </c>
    </row>
    <row r="2186" spans="1:9" x14ac:dyDescent="0.3">
      <c r="A2186" t="s">
        <v>42</v>
      </c>
      <c r="B2186" s="1">
        <v>44132</v>
      </c>
      <c r="C2186">
        <v>9.3000000000000007</v>
      </c>
      <c r="D2186">
        <v>1.9</v>
      </c>
      <c r="E2186">
        <v>16.7</v>
      </c>
      <c r="F2186">
        <v>7.13</v>
      </c>
      <c r="G2186">
        <v>148.21</v>
      </c>
      <c r="H2186">
        <v>225</v>
      </c>
      <c r="I2186">
        <v>1.52</v>
      </c>
    </row>
    <row r="2187" spans="1:9" x14ac:dyDescent="0.3">
      <c r="A2187" t="s">
        <v>42</v>
      </c>
      <c r="B2187" s="1">
        <v>44133</v>
      </c>
      <c r="C2187">
        <v>7.3</v>
      </c>
      <c r="D2187">
        <v>2.6</v>
      </c>
      <c r="E2187">
        <v>14.72</v>
      </c>
      <c r="F2187">
        <v>4.4000000000000004</v>
      </c>
      <c r="G2187">
        <v>198.94</v>
      </c>
      <c r="H2187">
        <v>238.04</v>
      </c>
      <c r="I2187">
        <v>1.2</v>
      </c>
    </row>
    <row r="2188" spans="1:9" x14ac:dyDescent="0.3">
      <c r="A2188" t="s">
        <v>42</v>
      </c>
      <c r="B2188" s="1">
        <v>44134</v>
      </c>
      <c r="C2188">
        <v>6</v>
      </c>
      <c r="D2188">
        <v>1.3</v>
      </c>
      <c r="E2188">
        <v>15.61</v>
      </c>
      <c r="F2188">
        <v>9.7799999999999994</v>
      </c>
      <c r="G2188">
        <v>198.97</v>
      </c>
      <c r="H2188">
        <v>367.16</v>
      </c>
      <c r="I2188">
        <v>1.85</v>
      </c>
    </row>
    <row r="2189" spans="1:9" x14ac:dyDescent="0.3">
      <c r="A2189" t="s">
        <v>42</v>
      </c>
      <c r="B2189" s="1">
        <v>44144</v>
      </c>
      <c r="C2189">
        <v>-3.7</v>
      </c>
      <c r="D2189">
        <v>-9.1999999999999993</v>
      </c>
      <c r="E2189">
        <v>10.71</v>
      </c>
      <c r="F2189">
        <v>4.4400000000000004</v>
      </c>
      <c r="G2189">
        <v>192.25</v>
      </c>
      <c r="H2189">
        <v>307.27</v>
      </c>
      <c r="I2189">
        <v>1.6</v>
      </c>
    </row>
    <row r="2190" spans="1:9" x14ac:dyDescent="0.3">
      <c r="A2190" t="s">
        <v>42</v>
      </c>
      <c r="B2190" s="1">
        <v>44145</v>
      </c>
      <c r="C2190">
        <v>1.6</v>
      </c>
      <c r="D2190">
        <v>-3.1</v>
      </c>
      <c r="E2190">
        <v>13.74</v>
      </c>
      <c r="F2190">
        <v>4.78</v>
      </c>
      <c r="G2190">
        <v>192.19</v>
      </c>
      <c r="H2190">
        <v>335.09</v>
      </c>
      <c r="I2190">
        <v>1.74</v>
      </c>
    </row>
    <row r="2191" spans="1:9" x14ac:dyDescent="0.3">
      <c r="A2191" t="s">
        <v>42</v>
      </c>
      <c r="B2191" s="1">
        <v>44147</v>
      </c>
      <c r="C2191">
        <v>-2.4</v>
      </c>
      <c r="D2191">
        <v>-8</v>
      </c>
      <c r="E2191">
        <v>9.6199999999999992</v>
      </c>
      <c r="F2191">
        <v>3.45</v>
      </c>
      <c r="G2191">
        <v>199.37</v>
      </c>
      <c r="H2191">
        <v>263.97000000000003</v>
      </c>
      <c r="I2191">
        <v>1.32</v>
      </c>
    </row>
    <row r="2192" spans="1:9" x14ac:dyDescent="0.3">
      <c r="A2192" t="s">
        <v>42</v>
      </c>
      <c r="B2192" s="1">
        <v>44148</v>
      </c>
      <c r="C2192">
        <v>-1</v>
      </c>
      <c r="D2192">
        <v>-6.7</v>
      </c>
      <c r="E2192">
        <v>12.57</v>
      </c>
      <c r="F2192">
        <v>4.7</v>
      </c>
      <c r="G2192">
        <v>225.32</v>
      </c>
      <c r="H2192">
        <v>292.45</v>
      </c>
      <c r="I2192">
        <v>1.3</v>
      </c>
    </row>
    <row r="2193" spans="1:9" x14ac:dyDescent="0.3">
      <c r="A2193" t="s">
        <v>42</v>
      </c>
      <c r="B2193" s="1">
        <v>44153</v>
      </c>
      <c r="C2193">
        <v>3.1</v>
      </c>
      <c r="D2193">
        <v>-7.3</v>
      </c>
      <c r="E2193">
        <v>2.85</v>
      </c>
      <c r="F2193">
        <v>1.33</v>
      </c>
      <c r="G2193">
        <v>39.25</v>
      </c>
      <c r="H2193">
        <v>66.12</v>
      </c>
      <c r="I2193">
        <v>1.68</v>
      </c>
    </row>
    <row r="2194" spans="1:9" x14ac:dyDescent="0.3">
      <c r="A2194" t="s">
        <v>42</v>
      </c>
      <c r="B2194" s="1">
        <v>44174</v>
      </c>
      <c r="C2194">
        <v>9.4</v>
      </c>
      <c r="D2194">
        <v>-0.1</v>
      </c>
      <c r="E2194">
        <v>2.86</v>
      </c>
      <c r="F2194">
        <v>0.59</v>
      </c>
      <c r="G2194">
        <v>15.67</v>
      </c>
      <c r="H2194">
        <v>27.83</v>
      </c>
      <c r="I2194">
        <v>1.78</v>
      </c>
    </row>
    <row r="2195" spans="1:9" x14ac:dyDescent="0.3">
      <c r="A2195" t="s">
        <v>42</v>
      </c>
      <c r="B2195" s="1">
        <v>44202</v>
      </c>
      <c r="C2195">
        <v>5.6</v>
      </c>
      <c r="D2195">
        <v>1.4</v>
      </c>
      <c r="E2195">
        <v>22.39</v>
      </c>
      <c r="F2195">
        <v>6</v>
      </c>
      <c r="G2195">
        <v>181.88</v>
      </c>
      <c r="H2195">
        <v>298.54000000000002</v>
      </c>
      <c r="I2195">
        <v>1.64</v>
      </c>
    </row>
    <row r="2196" spans="1:9" x14ac:dyDescent="0.3">
      <c r="A2196" t="s">
        <v>42</v>
      </c>
      <c r="B2196" s="1">
        <v>44203</v>
      </c>
      <c r="C2196">
        <v>0.7</v>
      </c>
      <c r="D2196">
        <v>-3.7</v>
      </c>
      <c r="E2196">
        <v>15.04</v>
      </c>
      <c r="F2196">
        <v>1.54</v>
      </c>
      <c r="G2196">
        <v>50.58</v>
      </c>
      <c r="H2196">
        <v>87.99</v>
      </c>
      <c r="I2196">
        <v>1.74</v>
      </c>
    </row>
    <row r="2197" spans="1:9" x14ac:dyDescent="0.3">
      <c r="A2197" t="s">
        <v>42</v>
      </c>
      <c r="B2197" s="1">
        <v>44271</v>
      </c>
      <c r="C2197">
        <v>2.4</v>
      </c>
      <c r="D2197">
        <v>2.2000000000000002</v>
      </c>
      <c r="E2197">
        <v>14.3</v>
      </c>
      <c r="F2197">
        <v>3.13</v>
      </c>
      <c r="G2197">
        <v>95.97</v>
      </c>
      <c r="H2197">
        <v>196.89</v>
      </c>
      <c r="I2197">
        <v>2.0499999999999998</v>
      </c>
    </row>
    <row r="2198" spans="1:9" x14ac:dyDescent="0.3">
      <c r="A2198" t="s">
        <v>42</v>
      </c>
      <c r="B2198" s="1">
        <v>44273</v>
      </c>
      <c r="C2198">
        <v>13.4</v>
      </c>
      <c r="D2198">
        <v>6.8</v>
      </c>
      <c r="E2198">
        <v>16.39</v>
      </c>
      <c r="F2198">
        <v>7.45</v>
      </c>
      <c r="G2198">
        <v>208.98</v>
      </c>
      <c r="H2198">
        <v>339.43</v>
      </c>
      <c r="I2198">
        <v>1.62</v>
      </c>
    </row>
    <row r="2199" spans="1:9" x14ac:dyDescent="0.3">
      <c r="A2199" t="s">
        <v>42</v>
      </c>
      <c r="B2199" s="1">
        <v>44274</v>
      </c>
      <c r="C2199">
        <v>13.7</v>
      </c>
      <c r="D2199">
        <v>7.2</v>
      </c>
      <c r="E2199">
        <v>19.899999999999999</v>
      </c>
      <c r="F2199">
        <v>7.33</v>
      </c>
      <c r="G2199">
        <v>211.61</v>
      </c>
      <c r="H2199">
        <v>351.8</v>
      </c>
      <c r="I2199">
        <v>1.66</v>
      </c>
    </row>
    <row r="2200" spans="1:9" x14ac:dyDescent="0.3">
      <c r="A2200" t="s">
        <v>42</v>
      </c>
      <c r="B2200" s="1">
        <v>44293</v>
      </c>
      <c r="C2200">
        <v>13.4</v>
      </c>
      <c r="D2200">
        <v>8.6</v>
      </c>
      <c r="E2200">
        <v>14.4</v>
      </c>
      <c r="F2200">
        <v>6.37</v>
      </c>
      <c r="G2200">
        <v>193.21</v>
      </c>
      <c r="H2200">
        <v>349.87</v>
      </c>
      <c r="I2200">
        <v>1.81</v>
      </c>
    </row>
    <row r="2201" spans="1:9" x14ac:dyDescent="0.3">
      <c r="A2201" t="s">
        <v>42</v>
      </c>
      <c r="B2201" s="1">
        <v>44299</v>
      </c>
      <c r="C2201">
        <v>2.7</v>
      </c>
      <c r="D2201">
        <v>2.2000000000000002</v>
      </c>
      <c r="E2201">
        <v>17.39</v>
      </c>
      <c r="F2201">
        <v>2.19</v>
      </c>
      <c r="G2201">
        <v>66.22</v>
      </c>
      <c r="H2201">
        <v>130.71</v>
      </c>
      <c r="I2201">
        <v>1.97</v>
      </c>
    </row>
    <row r="2202" spans="1:9" x14ac:dyDescent="0.3">
      <c r="A2202" t="s">
        <v>42</v>
      </c>
      <c r="B2202" s="1">
        <v>44300</v>
      </c>
      <c r="C2202">
        <v>18.399999999999999</v>
      </c>
      <c r="D2202">
        <v>7.5</v>
      </c>
      <c r="E2202">
        <v>24</v>
      </c>
      <c r="F2202">
        <v>4.17</v>
      </c>
      <c r="G2202">
        <v>127.56</v>
      </c>
      <c r="H2202">
        <v>242.41</v>
      </c>
      <c r="I2202">
        <v>1.9</v>
      </c>
    </row>
    <row r="2203" spans="1:9" x14ac:dyDescent="0.3">
      <c r="A2203" t="s">
        <v>42</v>
      </c>
      <c r="B2203" s="1">
        <v>44301</v>
      </c>
      <c r="C2203">
        <v>15.1</v>
      </c>
      <c r="D2203">
        <v>8</v>
      </c>
      <c r="E2203">
        <v>24</v>
      </c>
      <c r="F2203">
        <v>6.97</v>
      </c>
      <c r="G2203">
        <v>205.22</v>
      </c>
      <c r="H2203">
        <v>376.08</v>
      </c>
      <c r="I2203">
        <v>1.83</v>
      </c>
    </row>
    <row r="2204" spans="1:9" x14ac:dyDescent="0.3">
      <c r="A2204" t="s">
        <v>42</v>
      </c>
      <c r="B2204" s="1">
        <v>44302</v>
      </c>
      <c r="C2204">
        <v>7.9</v>
      </c>
      <c r="D2204">
        <v>9.8000000000000007</v>
      </c>
      <c r="E2204">
        <v>10.029999999999999</v>
      </c>
      <c r="F2204">
        <v>2.08</v>
      </c>
      <c r="G2204">
        <v>70.22</v>
      </c>
      <c r="H2204">
        <v>122.57</v>
      </c>
      <c r="I2204">
        <v>1.75</v>
      </c>
    </row>
    <row r="2205" spans="1:9" x14ac:dyDescent="0.3">
      <c r="A2205" t="s">
        <v>42</v>
      </c>
      <c r="B2205" s="1">
        <v>44307</v>
      </c>
      <c r="C2205">
        <v>9.3000000000000007</v>
      </c>
      <c r="D2205">
        <v>10.4</v>
      </c>
      <c r="E2205">
        <v>24</v>
      </c>
      <c r="F2205">
        <v>1.71</v>
      </c>
      <c r="G2205">
        <v>56.48</v>
      </c>
      <c r="H2205">
        <v>91.02</v>
      </c>
      <c r="I2205">
        <v>1.61</v>
      </c>
    </row>
    <row r="2206" spans="1:9" x14ac:dyDescent="0.3">
      <c r="A2206" t="s">
        <v>42</v>
      </c>
      <c r="B2206" s="1">
        <v>44308</v>
      </c>
      <c r="C2206">
        <v>4.2</v>
      </c>
      <c r="D2206">
        <v>-0.2</v>
      </c>
      <c r="E2206">
        <v>24</v>
      </c>
      <c r="F2206">
        <v>6.28</v>
      </c>
      <c r="G2206">
        <v>191.82</v>
      </c>
      <c r="H2206">
        <v>366.67</v>
      </c>
      <c r="I2206">
        <v>1.91</v>
      </c>
    </row>
    <row r="2207" spans="1:9" x14ac:dyDescent="0.3">
      <c r="A2207" t="s">
        <v>42</v>
      </c>
      <c r="B2207" s="1">
        <v>44309</v>
      </c>
      <c r="C2207">
        <v>7.3</v>
      </c>
      <c r="D2207">
        <v>-0.3</v>
      </c>
      <c r="E2207">
        <v>13.34</v>
      </c>
      <c r="F2207">
        <v>4.26</v>
      </c>
      <c r="G2207">
        <v>126.34</v>
      </c>
      <c r="H2207">
        <v>238.57</v>
      </c>
      <c r="I2207">
        <v>1.89</v>
      </c>
    </row>
    <row r="2208" spans="1:9" x14ac:dyDescent="0.3">
      <c r="A2208" t="s">
        <v>42</v>
      </c>
      <c r="B2208" s="1">
        <v>44313</v>
      </c>
      <c r="C2208">
        <v>4</v>
      </c>
      <c r="D2208">
        <v>1.2</v>
      </c>
      <c r="E2208">
        <v>19.03</v>
      </c>
      <c r="F2208">
        <v>6.89</v>
      </c>
      <c r="G2208">
        <v>212.29</v>
      </c>
      <c r="H2208">
        <v>460.96</v>
      </c>
      <c r="I2208">
        <v>2.17</v>
      </c>
    </row>
    <row r="2209" spans="1:9" x14ac:dyDescent="0.3">
      <c r="A2209" t="s">
        <v>42</v>
      </c>
      <c r="B2209" s="1">
        <v>44315</v>
      </c>
      <c r="C2209">
        <v>11.5</v>
      </c>
      <c r="D2209">
        <v>10</v>
      </c>
      <c r="E2209">
        <v>14.76</v>
      </c>
      <c r="F2209">
        <v>6.3</v>
      </c>
      <c r="G2209">
        <v>191.97</v>
      </c>
      <c r="H2209">
        <v>360.93</v>
      </c>
      <c r="I2209">
        <v>1.88</v>
      </c>
    </row>
    <row r="2210" spans="1:9" x14ac:dyDescent="0.3">
      <c r="A2210" t="s">
        <v>42</v>
      </c>
      <c r="B2210" s="1">
        <v>44316</v>
      </c>
      <c r="C2210">
        <v>19.3</v>
      </c>
      <c r="D2210">
        <v>14.1</v>
      </c>
      <c r="E2210">
        <v>14.5</v>
      </c>
      <c r="F2210">
        <v>4.1399999999999997</v>
      </c>
      <c r="G2210">
        <v>123.16</v>
      </c>
      <c r="H2210">
        <v>170.22</v>
      </c>
      <c r="I2210">
        <v>1.38</v>
      </c>
    </row>
    <row r="2211" spans="1:9" x14ac:dyDescent="0.3">
      <c r="A2211" t="s">
        <v>42</v>
      </c>
      <c r="B2211" s="1">
        <v>44319</v>
      </c>
      <c r="C2211">
        <v>11.3</v>
      </c>
      <c r="D2211">
        <v>5.6</v>
      </c>
      <c r="E2211">
        <v>16.84</v>
      </c>
      <c r="F2211">
        <v>6.3</v>
      </c>
      <c r="G2211">
        <v>192.4</v>
      </c>
      <c r="H2211">
        <v>337.96</v>
      </c>
      <c r="I2211">
        <v>1.76</v>
      </c>
    </row>
    <row r="2212" spans="1:9" x14ac:dyDescent="0.3">
      <c r="A2212" t="s">
        <v>42</v>
      </c>
      <c r="B2212" s="1">
        <v>44320</v>
      </c>
      <c r="C2212">
        <v>14.2</v>
      </c>
      <c r="D2212">
        <v>9.6</v>
      </c>
      <c r="E2212">
        <v>17.14</v>
      </c>
      <c r="F2212">
        <v>7.94</v>
      </c>
      <c r="G2212">
        <v>195.33</v>
      </c>
      <c r="H2212">
        <v>368.91</v>
      </c>
      <c r="I2212">
        <v>1.89</v>
      </c>
    </row>
    <row r="2213" spans="1:9" x14ac:dyDescent="0.3">
      <c r="A2213" t="s">
        <v>42</v>
      </c>
      <c r="B2213" s="1">
        <v>44322</v>
      </c>
      <c r="C2213">
        <v>19.399999999999999</v>
      </c>
      <c r="D2213">
        <v>13.6</v>
      </c>
      <c r="E2213">
        <v>23.99</v>
      </c>
      <c r="F2213">
        <v>3.78</v>
      </c>
      <c r="G2213">
        <v>115</v>
      </c>
      <c r="H2213">
        <v>198.84</v>
      </c>
      <c r="I2213">
        <v>1.73</v>
      </c>
    </row>
    <row r="2214" spans="1:9" x14ac:dyDescent="0.3">
      <c r="A2214" t="s">
        <v>42</v>
      </c>
      <c r="B2214" s="1">
        <v>44323</v>
      </c>
      <c r="C2214">
        <v>13.9</v>
      </c>
      <c r="D2214">
        <v>10.7</v>
      </c>
      <c r="E2214">
        <v>15.82</v>
      </c>
      <c r="F2214">
        <v>3.64</v>
      </c>
      <c r="G2214">
        <v>105.78</v>
      </c>
      <c r="H2214">
        <v>154.34</v>
      </c>
      <c r="I2214">
        <v>1.46</v>
      </c>
    </row>
    <row r="2215" spans="1:9" x14ac:dyDescent="0.3">
      <c r="A2215" t="s">
        <v>42</v>
      </c>
      <c r="B2215" s="1">
        <v>44330</v>
      </c>
      <c r="C2215">
        <v>18</v>
      </c>
      <c r="D2215">
        <v>13</v>
      </c>
      <c r="E2215">
        <v>10.94</v>
      </c>
      <c r="F2215">
        <v>5.21</v>
      </c>
      <c r="G2215">
        <v>151.91</v>
      </c>
      <c r="H2215">
        <v>209.1</v>
      </c>
      <c r="I2215">
        <v>1.38</v>
      </c>
    </row>
    <row r="2216" spans="1:9" x14ac:dyDescent="0.3">
      <c r="A2216" t="s">
        <v>42</v>
      </c>
      <c r="B2216" s="1">
        <v>44333</v>
      </c>
      <c r="C2216">
        <v>17.8</v>
      </c>
      <c r="D2216">
        <v>15.6</v>
      </c>
      <c r="E2216">
        <v>15.46</v>
      </c>
      <c r="F2216">
        <v>6.32</v>
      </c>
      <c r="G2216">
        <v>198.83</v>
      </c>
      <c r="H2216">
        <v>290.55</v>
      </c>
      <c r="I2216">
        <v>1.46</v>
      </c>
    </row>
    <row r="2217" spans="1:9" x14ac:dyDescent="0.3">
      <c r="A2217" t="s">
        <v>42</v>
      </c>
      <c r="B2217" s="1">
        <v>44334</v>
      </c>
      <c r="C2217">
        <v>11.2</v>
      </c>
      <c r="D2217">
        <v>5.3</v>
      </c>
      <c r="E2217">
        <v>19.96</v>
      </c>
      <c r="F2217">
        <v>3.92</v>
      </c>
      <c r="G2217">
        <v>114.78</v>
      </c>
      <c r="H2217">
        <v>205.79</v>
      </c>
      <c r="I2217">
        <v>1.79</v>
      </c>
    </row>
    <row r="2218" spans="1:9" x14ac:dyDescent="0.3">
      <c r="A2218" t="s">
        <v>42</v>
      </c>
      <c r="B2218" s="1">
        <v>44336</v>
      </c>
      <c r="C2218">
        <v>8.3000000000000007</v>
      </c>
      <c r="D2218">
        <v>2.8</v>
      </c>
      <c r="E2218">
        <v>13.58</v>
      </c>
      <c r="F2218">
        <v>3.54</v>
      </c>
      <c r="G2218">
        <v>103.95</v>
      </c>
      <c r="H2218">
        <v>168.36</v>
      </c>
      <c r="I2218">
        <v>1.62</v>
      </c>
    </row>
    <row r="2219" spans="1:9" x14ac:dyDescent="0.3">
      <c r="A2219" t="s">
        <v>42</v>
      </c>
      <c r="B2219" s="1">
        <v>44337</v>
      </c>
      <c r="C2219">
        <v>13.8</v>
      </c>
      <c r="D2219">
        <v>5.5</v>
      </c>
      <c r="E2219">
        <v>7.86</v>
      </c>
      <c r="F2219">
        <v>3.13</v>
      </c>
      <c r="G2219">
        <v>91.81</v>
      </c>
      <c r="H2219">
        <v>142.99</v>
      </c>
      <c r="I2219">
        <v>1.56</v>
      </c>
    </row>
    <row r="2220" spans="1:9" x14ac:dyDescent="0.3">
      <c r="A2220" t="s">
        <v>42</v>
      </c>
      <c r="B2220" s="1">
        <v>44341</v>
      </c>
      <c r="C2220">
        <v>13.9</v>
      </c>
      <c r="D2220">
        <v>9.6</v>
      </c>
      <c r="E2220">
        <v>16.41</v>
      </c>
      <c r="F2220">
        <v>4.53</v>
      </c>
      <c r="G2220">
        <v>130.21</v>
      </c>
      <c r="H2220">
        <v>203.62</v>
      </c>
      <c r="I2220">
        <v>1.56</v>
      </c>
    </row>
    <row r="2221" spans="1:9" x14ac:dyDescent="0.3">
      <c r="A2221" t="s">
        <v>42</v>
      </c>
      <c r="B2221" s="1">
        <v>44342</v>
      </c>
      <c r="C2221">
        <v>17.600000000000001</v>
      </c>
      <c r="D2221">
        <v>12.5</v>
      </c>
      <c r="E2221">
        <v>18.11</v>
      </c>
      <c r="F2221">
        <v>3.9</v>
      </c>
      <c r="G2221">
        <v>109.55</v>
      </c>
      <c r="H2221">
        <v>160.55000000000001</v>
      </c>
      <c r="I2221">
        <v>1.47</v>
      </c>
    </row>
    <row r="2222" spans="1:9" x14ac:dyDescent="0.3">
      <c r="A2222" t="s">
        <v>42</v>
      </c>
      <c r="B2222" s="1">
        <v>44343</v>
      </c>
      <c r="C2222">
        <v>22.4</v>
      </c>
      <c r="D2222">
        <v>17.399999999999999</v>
      </c>
      <c r="E2222">
        <v>11.13</v>
      </c>
      <c r="F2222">
        <v>5.95</v>
      </c>
      <c r="G2222">
        <v>177.76</v>
      </c>
      <c r="H2222">
        <v>309.29000000000002</v>
      </c>
      <c r="I2222">
        <v>1.74</v>
      </c>
    </row>
    <row r="2223" spans="1:9" x14ac:dyDescent="0.3">
      <c r="A2223" t="s">
        <v>42</v>
      </c>
      <c r="B2223" s="1">
        <v>44344</v>
      </c>
      <c r="C2223">
        <v>13.8</v>
      </c>
      <c r="D2223">
        <v>11.3</v>
      </c>
      <c r="E2223">
        <v>18.77</v>
      </c>
      <c r="F2223">
        <v>6.18</v>
      </c>
      <c r="G2223">
        <v>192.63</v>
      </c>
      <c r="H2223">
        <v>322.57</v>
      </c>
      <c r="I2223">
        <v>1.67</v>
      </c>
    </row>
    <row r="2224" spans="1:9" x14ac:dyDescent="0.3">
      <c r="A2224" t="s">
        <v>42</v>
      </c>
      <c r="B2224" s="1">
        <v>44347</v>
      </c>
      <c r="C2224">
        <v>24.4</v>
      </c>
      <c r="D2224">
        <v>20.100000000000001</v>
      </c>
      <c r="E2224">
        <v>5.71</v>
      </c>
      <c r="F2224">
        <v>3.44</v>
      </c>
      <c r="G2224">
        <v>92.69</v>
      </c>
      <c r="H2224">
        <v>152.69999999999999</v>
      </c>
      <c r="I2224">
        <v>1.65</v>
      </c>
    </row>
    <row r="2225" spans="1:9" x14ac:dyDescent="0.3">
      <c r="A2225" t="s">
        <v>42</v>
      </c>
      <c r="B2225" s="1">
        <v>44348</v>
      </c>
      <c r="C2225">
        <v>27.4</v>
      </c>
      <c r="D2225">
        <v>21.5</v>
      </c>
      <c r="E2225">
        <v>9.69</v>
      </c>
      <c r="F2225">
        <v>6.54</v>
      </c>
      <c r="G2225">
        <v>163.96</v>
      </c>
      <c r="H2225">
        <v>276.29000000000002</v>
      </c>
      <c r="I2225">
        <v>1.69</v>
      </c>
    </row>
    <row r="2226" spans="1:9" x14ac:dyDescent="0.3">
      <c r="A2226" t="s">
        <v>42</v>
      </c>
      <c r="B2226" s="1">
        <v>44349</v>
      </c>
      <c r="C2226">
        <v>28</v>
      </c>
      <c r="D2226">
        <v>22.7</v>
      </c>
      <c r="E2226">
        <v>17.260000000000002</v>
      </c>
      <c r="F2226">
        <v>3.84</v>
      </c>
      <c r="G2226">
        <v>101.31</v>
      </c>
      <c r="H2226">
        <v>179.98</v>
      </c>
      <c r="I2226">
        <v>1.78</v>
      </c>
    </row>
    <row r="2227" spans="1:9" x14ac:dyDescent="0.3">
      <c r="A2227" t="s">
        <v>42</v>
      </c>
      <c r="B2227" s="1">
        <v>44350</v>
      </c>
      <c r="C2227">
        <v>24.4</v>
      </c>
      <c r="D2227">
        <v>22.1</v>
      </c>
      <c r="E2227">
        <v>3.58</v>
      </c>
      <c r="F2227">
        <v>2.33</v>
      </c>
      <c r="G2227">
        <v>74</v>
      </c>
      <c r="H2227">
        <v>109.41</v>
      </c>
      <c r="I2227">
        <v>1.48</v>
      </c>
    </row>
    <row r="2228" spans="1:9" x14ac:dyDescent="0.3">
      <c r="A2228" t="s">
        <v>42</v>
      </c>
      <c r="B2228" s="1">
        <v>44351</v>
      </c>
      <c r="C2228">
        <v>22.1</v>
      </c>
      <c r="D2228">
        <v>19.600000000000001</v>
      </c>
      <c r="E2228">
        <v>9.91</v>
      </c>
      <c r="F2228">
        <v>2.54</v>
      </c>
      <c r="G2228">
        <v>67.239999999999995</v>
      </c>
      <c r="H2228">
        <v>95.83</v>
      </c>
      <c r="I2228">
        <v>1.43</v>
      </c>
    </row>
    <row r="2229" spans="1:9" x14ac:dyDescent="0.3">
      <c r="A2229" t="s">
        <v>42</v>
      </c>
      <c r="B2229" s="1">
        <v>44357</v>
      </c>
      <c r="C2229">
        <v>14.9</v>
      </c>
      <c r="D2229">
        <v>13</v>
      </c>
      <c r="E2229">
        <v>23.99</v>
      </c>
      <c r="F2229">
        <v>5.83</v>
      </c>
      <c r="G2229">
        <v>174.29</v>
      </c>
      <c r="H2229">
        <v>299.76</v>
      </c>
      <c r="I2229">
        <v>1.72</v>
      </c>
    </row>
    <row r="2230" spans="1:9" x14ac:dyDescent="0.3">
      <c r="A2230" t="s">
        <v>42</v>
      </c>
      <c r="B2230" s="1">
        <v>44358</v>
      </c>
      <c r="C2230">
        <v>15.5</v>
      </c>
      <c r="D2230">
        <v>14.7</v>
      </c>
      <c r="E2230">
        <v>11.48</v>
      </c>
      <c r="F2230">
        <v>2.64</v>
      </c>
      <c r="G2230">
        <v>75.58</v>
      </c>
      <c r="H2230">
        <v>109.05</v>
      </c>
      <c r="I2230">
        <v>1.44</v>
      </c>
    </row>
    <row r="2231" spans="1:9" x14ac:dyDescent="0.3">
      <c r="A2231" t="s">
        <v>42</v>
      </c>
      <c r="B2231" s="1">
        <v>44362</v>
      </c>
      <c r="C2231">
        <v>23.3</v>
      </c>
      <c r="D2231">
        <v>17</v>
      </c>
      <c r="E2231">
        <v>23.68</v>
      </c>
      <c r="F2231">
        <v>4.3499999999999996</v>
      </c>
      <c r="G2231">
        <v>123.56</v>
      </c>
      <c r="H2231">
        <v>195.05</v>
      </c>
      <c r="I2231">
        <v>1.58</v>
      </c>
    </row>
    <row r="2232" spans="1:9" x14ac:dyDescent="0.3">
      <c r="A2232" t="s">
        <v>42</v>
      </c>
      <c r="B2232" s="1">
        <v>44363</v>
      </c>
      <c r="C2232">
        <v>18.399999999999999</v>
      </c>
      <c r="D2232">
        <v>16.899999999999999</v>
      </c>
      <c r="E2232">
        <v>14.19</v>
      </c>
      <c r="F2232">
        <v>1.72</v>
      </c>
      <c r="G2232">
        <v>59.33</v>
      </c>
      <c r="H2232">
        <v>91.09</v>
      </c>
      <c r="I2232">
        <v>1.54</v>
      </c>
    </row>
    <row r="2233" spans="1:9" x14ac:dyDescent="0.3">
      <c r="A2233" t="s">
        <v>42</v>
      </c>
      <c r="B2233" s="1">
        <v>44364</v>
      </c>
      <c r="C2233">
        <v>13.8</v>
      </c>
      <c r="D2233">
        <v>14</v>
      </c>
      <c r="E2233">
        <v>3.49</v>
      </c>
      <c r="F2233">
        <v>2.2599999999999998</v>
      </c>
      <c r="G2233">
        <v>65.31</v>
      </c>
      <c r="H2233">
        <v>101.93</v>
      </c>
      <c r="I2233">
        <v>1.56</v>
      </c>
    </row>
    <row r="2234" spans="1:9" x14ac:dyDescent="0.3">
      <c r="A2234" t="s">
        <v>42</v>
      </c>
      <c r="B2234" s="1">
        <v>44365</v>
      </c>
      <c r="C2234">
        <v>21.4</v>
      </c>
      <c r="D2234">
        <v>15.5</v>
      </c>
      <c r="E2234">
        <v>15.48</v>
      </c>
      <c r="F2234">
        <v>6.83</v>
      </c>
      <c r="G2234">
        <v>202.74</v>
      </c>
      <c r="H2234">
        <v>311.16000000000003</v>
      </c>
      <c r="I2234">
        <v>1.53</v>
      </c>
    </row>
    <row r="2235" spans="1:9" x14ac:dyDescent="0.3">
      <c r="A2235" t="s">
        <v>42</v>
      </c>
      <c r="B2235" s="1">
        <v>44368</v>
      </c>
      <c r="C2235">
        <v>26</v>
      </c>
      <c r="D2235">
        <v>19</v>
      </c>
      <c r="E2235">
        <v>8.32</v>
      </c>
      <c r="F2235">
        <v>3.61</v>
      </c>
      <c r="G2235">
        <v>91.28</v>
      </c>
      <c r="H2235">
        <v>150.15</v>
      </c>
      <c r="I2235">
        <v>1.65</v>
      </c>
    </row>
    <row r="2236" spans="1:9" x14ac:dyDescent="0.3">
      <c r="A2236" t="s">
        <v>42</v>
      </c>
      <c r="B2236" s="1">
        <v>44369</v>
      </c>
      <c r="C2236">
        <v>25.9</v>
      </c>
      <c r="D2236">
        <v>22.5</v>
      </c>
      <c r="E2236">
        <v>10.97</v>
      </c>
      <c r="F2236">
        <v>3.33</v>
      </c>
      <c r="G2236">
        <v>95.9</v>
      </c>
      <c r="H2236">
        <v>158.65</v>
      </c>
      <c r="I2236">
        <v>1.65</v>
      </c>
    </row>
    <row r="2237" spans="1:9" x14ac:dyDescent="0.3">
      <c r="A2237" t="s">
        <v>42</v>
      </c>
      <c r="B2237" s="1">
        <v>44370</v>
      </c>
      <c r="C2237">
        <v>21.7</v>
      </c>
      <c r="D2237">
        <v>18.100000000000001</v>
      </c>
      <c r="E2237">
        <v>11.3</v>
      </c>
      <c r="F2237">
        <v>3.31</v>
      </c>
      <c r="G2237">
        <v>86.19</v>
      </c>
      <c r="H2237">
        <v>139.72</v>
      </c>
      <c r="I2237">
        <v>1.62</v>
      </c>
    </row>
    <row r="2238" spans="1:9" x14ac:dyDescent="0.3">
      <c r="A2238" t="s">
        <v>42</v>
      </c>
      <c r="B2238" s="1">
        <v>44371</v>
      </c>
      <c r="C2238">
        <v>20.6</v>
      </c>
      <c r="D2238">
        <v>20.6</v>
      </c>
      <c r="E2238">
        <v>5.03</v>
      </c>
      <c r="F2238">
        <v>1.91</v>
      </c>
      <c r="G2238">
        <v>49</v>
      </c>
      <c r="H2238">
        <v>83.91</v>
      </c>
      <c r="I2238">
        <v>1.71</v>
      </c>
    </row>
    <row r="2239" spans="1:9" x14ac:dyDescent="0.3">
      <c r="A2239" t="s">
        <v>42</v>
      </c>
      <c r="B2239" s="1">
        <v>44375</v>
      </c>
      <c r="C2239">
        <v>32.4</v>
      </c>
      <c r="D2239">
        <v>26.8</v>
      </c>
      <c r="E2239">
        <v>9</v>
      </c>
      <c r="F2239">
        <v>5</v>
      </c>
      <c r="G2239">
        <v>127.96</v>
      </c>
      <c r="H2239">
        <v>271.05</v>
      </c>
      <c r="I2239">
        <v>2.12</v>
      </c>
    </row>
    <row r="2240" spans="1:9" x14ac:dyDescent="0.3">
      <c r="A2240" t="s">
        <v>42</v>
      </c>
      <c r="B2240" s="1">
        <v>44376</v>
      </c>
      <c r="C2240">
        <v>33.1</v>
      </c>
      <c r="D2240">
        <v>28.3</v>
      </c>
      <c r="E2240">
        <v>15.91</v>
      </c>
      <c r="F2240">
        <v>4.8</v>
      </c>
      <c r="G2240">
        <v>138.94999999999999</v>
      </c>
      <c r="H2240">
        <v>246.71</v>
      </c>
      <c r="I2240">
        <v>1.78</v>
      </c>
    </row>
    <row r="2241" spans="1:9" x14ac:dyDescent="0.3">
      <c r="A2241" t="s">
        <v>42</v>
      </c>
      <c r="B2241" s="1">
        <v>44377</v>
      </c>
      <c r="C2241">
        <v>35.200000000000003</v>
      </c>
      <c r="D2241">
        <v>30</v>
      </c>
      <c r="E2241">
        <v>18.62</v>
      </c>
      <c r="F2241">
        <v>4.95</v>
      </c>
      <c r="G2241">
        <v>140.56</v>
      </c>
      <c r="H2241">
        <v>281.91000000000003</v>
      </c>
      <c r="I2241">
        <v>2.0099999999999998</v>
      </c>
    </row>
    <row r="2242" spans="1:9" x14ac:dyDescent="0.3">
      <c r="A2242" t="s">
        <v>42</v>
      </c>
      <c r="B2242" s="1">
        <v>44379</v>
      </c>
      <c r="C2242">
        <v>30.8</v>
      </c>
      <c r="D2242">
        <v>25.3</v>
      </c>
      <c r="E2242">
        <v>18.510000000000002</v>
      </c>
      <c r="F2242">
        <v>3.84</v>
      </c>
      <c r="G2242">
        <v>116.3</v>
      </c>
      <c r="H2242">
        <v>227.85</v>
      </c>
      <c r="I2242">
        <v>1.96</v>
      </c>
    </row>
    <row r="2243" spans="1:9" x14ac:dyDescent="0.3">
      <c r="A2243" t="s">
        <v>42</v>
      </c>
      <c r="B2243" s="1">
        <v>44382</v>
      </c>
      <c r="C2243">
        <v>21.4</v>
      </c>
      <c r="D2243">
        <v>17.899999999999999</v>
      </c>
      <c r="E2243">
        <v>10.17</v>
      </c>
      <c r="F2243">
        <v>4.29</v>
      </c>
      <c r="G2243">
        <v>123.99</v>
      </c>
      <c r="H2243">
        <v>173.64</v>
      </c>
      <c r="I2243">
        <v>1.4</v>
      </c>
    </row>
    <row r="2244" spans="1:9" x14ac:dyDescent="0.3">
      <c r="A2244" t="s">
        <v>42</v>
      </c>
      <c r="B2244" s="1">
        <v>44383</v>
      </c>
      <c r="C2244">
        <v>19</v>
      </c>
      <c r="D2244">
        <v>15.5</v>
      </c>
      <c r="E2244">
        <v>10.039999999999999</v>
      </c>
      <c r="F2244">
        <v>6.09</v>
      </c>
      <c r="G2244">
        <v>179.97</v>
      </c>
      <c r="H2244">
        <v>264.31</v>
      </c>
      <c r="I2244">
        <v>1.47</v>
      </c>
    </row>
    <row r="2245" spans="1:9" x14ac:dyDescent="0.3">
      <c r="A2245" t="s">
        <v>42</v>
      </c>
      <c r="B2245" s="1">
        <v>44384</v>
      </c>
      <c r="C2245">
        <v>21.2</v>
      </c>
      <c r="D2245">
        <v>20.7</v>
      </c>
      <c r="E2245">
        <v>18.440000000000001</v>
      </c>
      <c r="F2245">
        <v>3.08</v>
      </c>
      <c r="G2245">
        <v>86.45</v>
      </c>
      <c r="H2245">
        <v>153.75</v>
      </c>
      <c r="I2245">
        <v>1.78</v>
      </c>
    </row>
    <row r="2246" spans="1:9" x14ac:dyDescent="0.3">
      <c r="A2246" t="s">
        <v>42</v>
      </c>
      <c r="B2246" s="1">
        <v>44385</v>
      </c>
      <c r="C2246">
        <v>28.7</v>
      </c>
      <c r="D2246">
        <v>23</v>
      </c>
      <c r="E2246">
        <v>9.35</v>
      </c>
      <c r="F2246">
        <v>4.3099999999999996</v>
      </c>
      <c r="G2246">
        <v>127.74</v>
      </c>
      <c r="H2246">
        <v>232.64</v>
      </c>
      <c r="I2246">
        <v>1.82</v>
      </c>
    </row>
    <row r="2247" spans="1:9" x14ac:dyDescent="0.3">
      <c r="A2247" t="s">
        <v>42</v>
      </c>
      <c r="B2247" s="1">
        <v>44389</v>
      </c>
      <c r="C2247">
        <v>26.8</v>
      </c>
      <c r="D2247">
        <v>21.3</v>
      </c>
      <c r="E2247">
        <v>10.75</v>
      </c>
      <c r="F2247">
        <v>4.3</v>
      </c>
      <c r="G2247">
        <v>130.59</v>
      </c>
      <c r="H2247">
        <v>218.28</v>
      </c>
      <c r="I2247">
        <v>1.67</v>
      </c>
    </row>
    <row r="2248" spans="1:9" x14ac:dyDescent="0.3">
      <c r="A2248" t="s">
        <v>42</v>
      </c>
      <c r="B2248" s="1">
        <v>44390</v>
      </c>
      <c r="C2248">
        <v>25.5</v>
      </c>
      <c r="D2248">
        <v>21.5</v>
      </c>
      <c r="E2248">
        <v>15.18</v>
      </c>
      <c r="F2248">
        <v>3.63</v>
      </c>
      <c r="G2248">
        <v>108.54</v>
      </c>
      <c r="H2248">
        <v>208.51</v>
      </c>
      <c r="I2248">
        <v>1.92</v>
      </c>
    </row>
    <row r="2249" spans="1:9" x14ac:dyDescent="0.3">
      <c r="A2249" t="s">
        <v>42</v>
      </c>
      <c r="B2249" s="1">
        <v>44391</v>
      </c>
      <c r="C2249">
        <v>29.1</v>
      </c>
      <c r="D2249">
        <v>24.4</v>
      </c>
      <c r="E2249">
        <v>17.93</v>
      </c>
      <c r="F2249">
        <v>4.7699999999999996</v>
      </c>
      <c r="G2249">
        <v>139.76</v>
      </c>
      <c r="H2249">
        <v>260.18</v>
      </c>
      <c r="I2249">
        <v>1.86</v>
      </c>
    </row>
    <row r="2250" spans="1:9" x14ac:dyDescent="0.3">
      <c r="A2250" t="s">
        <v>42</v>
      </c>
      <c r="B2250" s="1">
        <v>44392</v>
      </c>
      <c r="C2250">
        <v>28</v>
      </c>
      <c r="D2250">
        <v>23.4</v>
      </c>
      <c r="E2250">
        <v>15.39</v>
      </c>
      <c r="F2250">
        <v>6.1</v>
      </c>
      <c r="G2250">
        <v>186.47</v>
      </c>
      <c r="H2250">
        <v>292.52</v>
      </c>
      <c r="I2250">
        <v>1.57</v>
      </c>
    </row>
    <row r="2251" spans="1:9" x14ac:dyDescent="0.3">
      <c r="A2251" t="s">
        <v>42</v>
      </c>
      <c r="B2251" s="1">
        <v>44393</v>
      </c>
      <c r="C2251">
        <v>23.3</v>
      </c>
      <c r="D2251">
        <v>19.7</v>
      </c>
      <c r="E2251">
        <v>19.649999999999999</v>
      </c>
      <c r="F2251">
        <v>4.1399999999999997</v>
      </c>
      <c r="G2251">
        <v>118.98</v>
      </c>
      <c r="H2251">
        <v>173.74</v>
      </c>
      <c r="I2251">
        <v>1.46</v>
      </c>
    </row>
    <row r="2252" spans="1:9" x14ac:dyDescent="0.3">
      <c r="A2252" t="s">
        <v>42</v>
      </c>
      <c r="B2252" s="1">
        <v>44396</v>
      </c>
      <c r="C2252">
        <v>20.399999999999999</v>
      </c>
      <c r="D2252">
        <v>16.899999999999999</v>
      </c>
      <c r="E2252">
        <v>12.07</v>
      </c>
      <c r="F2252">
        <v>4.26</v>
      </c>
      <c r="G2252">
        <v>119.35</v>
      </c>
      <c r="H2252">
        <v>176.77</v>
      </c>
      <c r="I2252">
        <v>1.48</v>
      </c>
    </row>
    <row r="2253" spans="1:9" x14ac:dyDescent="0.3">
      <c r="A2253" t="s">
        <v>42</v>
      </c>
      <c r="B2253" s="1">
        <v>44397</v>
      </c>
      <c r="C2253">
        <v>19.899999999999999</v>
      </c>
      <c r="D2253">
        <v>16.399999999999999</v>
      </c>
      <c r="E2253">
        <v>8.43</v>
      </c>
      <c r="F2253">
        <v>3.49</v>
      </c>
      <c r="G2253">
        <v>101.12</v>
      </c>
      <c r="H2253">
        <v>173.95</v>
      </c>
      <c r="I2253">
        <v>1.72</v>
      </c>
    </row>
    <row r="2254" spans="1:9" x14ac:dyDescent="0.3">
      <c r="A2254" t="s">
        <v>42</v>
      </c>
      <c r="B2254" s="1">
        <v>44398</v>
      </c>
      <c r="C2254">
        <v>20.100000000000001</v>
      </c>
      <c r="D2254">
        <v>18.3</v>
      </c>
      <c r="E2254">
        <v>12</v>
      </c>
      <c r="F2254">
        <v>4.32</v>
      </c>
      <c r="G2254">
        <v>129.22999999999999</v>
      </c>
      <c r="H2254">
        <v>191.95</v>
      </c>
      <c r="I2254">
        <v>1.49</v>
      </c>
    </row>
    <row r="2255" spans="1:9" x14ac:dyDescent="0.3">
      <c r="A2255" t="s">
        <v>42</v>
      </c>
      <c r="B2255" s="1">
        <v>44399</v>
      </c>
      <c r="C2255">
        <v>16.5</v>
      </c>
      <c r="D2255">
        <v>13.7</v>
      </c>
      <c r="E2255">
        <v>15.97</v>
      </c>
      <c r="F2255">
        <v>3.9</v>
      </c>
      <c r="G2255">
        <v>136.33000000000001</v>
      </c>
      <c r="H2255">
        <v>205.75</v>
      </c>
      <c r="I2255">
        <v>1.51</v>
      </c>
    </row>
    <row r="2256" spans="1:9" x14ac:dyDescent="0.3">
      <c r="A2256" t="s">
        <v>42</v>
      </c>
      <c r="B2256" s="1">
        <v>44400</v>
      </c>
      <c r="C2256">
        <v>22.9</v>
      </c>
      <c r="D2256">
        <v>18.2</v>
      </c>
      <c r="E2256">
        <v>10.32</v>
      </c>
      <c r="F2256">
        <v>6.57</v>
      </c>
      <c r="G2256">
        <v>201.29</v>
      </c>
      <c r="H2256">
        <v>324.58999999999997</v>
      </c>
      <c r="I2256">
        <v>1.61</v>
      </c>
    </row>
    <row r="2257" spans="1:9" x14ac:dyDescent="0.3">
      <c r="A2257" t="s">
        <v>42</v>
      </c>
      <c r="B2257" s="1">
        <v>44404</v>
      </c>
      <c r="C2257">
        <v>24.1</v>
      </c>
      <c r="D2257">
        <v>19.5</v>
      </c>
      <c r="E2257">
        <v>17.190000000000001</v>
      </c>
      <c r="F2257">
        <v>6.37</v>
      </c>
      <c r="G2257">
        <v>156.24</v>
      </c>
      <c r="H2257">
        <v>261.2</v>
      </c>
      <c r="I2257">
        <v>1.67</v>
      </c>
    </row>
    <row r="2258" spans="1:9" x14ac:dyDescent="0.3">
      <c r="A2258" t="s">
        <v>42</v>
      </c>
      <c r="B2258" s="1">
        <v>44406</v>
      </c>
      <c r="C2258">
        <v>28.8</v>
      </c>
      <c r="D2258">
        <v>23</v>
      </c>
      <c r="E2258">
        <v>23.95</v>
      </c>
      <c r="F2258">
        <v>5.87</v>
      </c>
      <c r="G2258">
        <v>193.21</v>
      </c>
      <c r="H2258">
        <v>340.23</v>
      </c>
      <c r="I2258">
        <v>1.76</v>
      </c>
    </row>
    <row r="2259" spans="1:9" x14ac:dyDescent="0.3">
      <c r="A2259" t="s">
        <v>42</v>
      </c>
      <c r="B2259" s="1">
        <v>44407</v>
      </c>
      <c r="C2259">
        <v>29.2</v>
      </c>
      <c r="D2259">
        <v>23.2</v>
      </c>
      <c r="E2259">
        <v>23.91</v>
      </c>
      <c r="F2259">
        <v>7.87</v>
      </c>
      <c r="G2259">
        <v>208.76</v>
      </c>
      <c r="H2259">
        <v>357.76</v>
      </c>
      <c r="I2259">
        <v>1.71</v>
      </c>
    </row>
    <row r="2260" spans="1:9" x14ac:dyDescent="0.3">
      <c r="A2260" t="s">
        <v>42</v>
      </c>
      <c r="B2260" s="1">
        <v>44412</v>
      </c>
      <c r="C2260">
        <v>26.6</v>
      </c>
      <c r="D2260">
        <v>22.5</v>
      </c>
      <c r="E2260">
        <v>14</v>
      </c>
      <c r="F2260">
        <v>3.73</v>
      </c>
      <c r="G2260">
        <v>94.2</v>
      </c>
      <c r="H2260">
        <v>143.19999999999999</v>
      </c>
      <c r="I2260">
        <v>1.52</v>
      </c>
    </row>
    <row r="2261" spans="1:9" x14ac:dyDescent="0.3">
      <c r="A2261" t="s">
        <v>42</v>
      </c>
      <c r="B2261" s="1">
        <v>44417</v>
      </c>
      <c r="C2261">
        <v>25.2</v>
      </c>
      <c r="D2261">
        <v>18.899999999999999</v>
      </c>
      <c r="E2261">
        <v>9.6999999999999993</v>
      </c>
      <c r="F2261">
        <v>4.67</v>
      </c>
      <c r="G2261">
        <v>142.99</v>
      </c>
      <c r="H2261">
        <v>233.7</v>
      </c>
      <c r="I2261">
        <v>1.63</v>
      </c>
    </row>
    <row r="2262" spans="1:9" x14ac:dyDescent="0.3">
      <c r="A2262" t="s">
        <v>42</v>
      </c>
      <c r="B2262" s="1">
        <v>44420</v>
      </c>
      <c r="C2262">
        <v>16.899999999999999</v>
      </c>
      <c r="D2262">
        <v>17.3</v>
      </c>
      <c r="E2262">
        <v>11.64</v>
      </c>
      <c r="F2262">
        <v>2.4</v>
      </c>
      <c r="G2262">
        <v>65.88</v>
      </c>
      <c r="H2262">
        <v>108.18</v>
      </c>
      <c r="I2262">
        <v>1.64</v>
      </c>
    </row>
    <row r="2263" spans="1:9" x14ac:dyDescent="0.3">
      <c r="A2263" t="s">
        <v>42</v>
      </c>
      <c r="B2263" s="1">
        <v>44456</v>
      </c>
      <c r="C2263">
        <v>14.2</v>
      </c>
      <c r="D2263">
        <v>9.6999999999999993</v>
      </c>
      <c r="E2263">
        <v>7.23</v>
      </c>
      <c r="F2263">
        <v>2.64</v>
      </c>
      <c r="G2263">
        <v>68.290000000000006</v>
      </c>
      <c r="H2263">
        <v>115.51</v>
      </c>
      <c r="I2263">
        <v>1.69</v>
      </c>
    </row>
    <row r="2264" spans="1:9" x14ac:dyDescent="0.3">
      <c r="A2264" t="s">
        <v>42</v>
      </c>
      <c r="B2264" s="1">
        <v>44459</v>
      </c>
      <c r="C2264">
        <v>16.399999999999999</v>
      </c>
      <c r="D2264">
        <v>11</v>
      </c>
      <c r="E2264">
        <v>16.87</v>
      </c>
      <c r="F2264">
        <v>8.5399999999999991</v>
      </c>
      <c r="G2264">
        <v>251.73</v>
      </c>
      <c r="H2264">
        <v>399.8</v>
      </c>
      <c r="I2264">
        <v>1.59</v>
      </c>
    </row>
    <row r="2265" spans="1:9" x14ac:dyDescent="0.3">
      <c r="A2265" t="s">
        <v>42</v>
      </c>
      <c r="B2265" s="1">
        <v>44460</v>
      </c>
      <c r="C2265">
        <v>17.5</v>
      </c>
      <c r="D2265">
        <v>14.4</v>
      </c>
      <c r="E2265">
        <v>19.899999999999999</v>
      </c>
      <c r="F2265">
        <v>6.67</v>
      </c>
      <c r="G2265">
        <v>182.47</v>
      </c>
      <c r="H2265">
        <v>284.93</v>
      </c>
      <c r="I2265">
        <v>1.56</v>
      </c>
    </row>
    <row r="2266" spans="1:9" x14ac:dyDescent="0.3">
      <c r="A2266" t="s">
        <v>42</v>
      </c>
      <c r="B2266" s="1">
        <v>44461</v>
      </c>
      <c r="C2266">
        <v>14.9</v>
      </c>
      <c r="D2266">
        <v>14.2</v>
      </c>
      <c r="E2266">
        <v>14.36</v>
      </c>
      <c r="F2266">
        <v>2.4900000000000002</v>
      </c>
      <c r="G2266">
        <v>76.88</v>
      </c>
      <c r="H2266">
        <v>131.15</v>
      </c>
      <c r="I2266">
        <v>1.71</v>
      </c>
    </row>
    <row r="2267" spans="1:9" x14ac:dyDescent="0.3">
      <c r="A2267" t="s">
        <v>42</v>
      </c>
      <c r="B2267" s="1">
        <v>44462</v>
      </c>
      <c r="C2267">
        <v>14.2</v>
      </c>
      <c r="D2267">
        <v>9</v>
      </c>
      <c r="E2267">
        <v>9.75</v>
      </c>
      <c r="F2267">
        <v>5.75</v>
      </c>
      <c r="G2267">
        <v>175.56</v>
      </c>
      <c r="H2267">
        <v>282.97000000000003</v>
      </c>
      <c r="I2267">
        <v>1.61</v>
      </c>
    </row>
    <row r="2268" spans="1:9" x14ac:dyDescent="0.3">
      <c r="A2268" t="s">
        <v>42</v>
      </c>
      <c r="B2268" s="1">
        <v>44463</v>
      </c>
      <c r="C2268">
        <v>16.600000000000001</v>
      </c>
      <c r="D2268">
        <v>12.5</v>
      </c>
      <c r="E2268">
        <v>18.03</v>
      </c>
      <c r="F2268">
        <v>7.42</v>
      </c>
      <c r="G2268">
        <v>186.86</v>
      </c>
      <c r="H2268">
        <v>324.51</v>
      </c>
      <c r="I2268">
        <v>1.74</v>
      </c>
    </row>
    <row r="2269" spans="1:9" x14ac:dyDescent="0.3">
      <c r="A2269" t="s">
        <v>42</v>
      </c>
      <c r="B2269" s="1">
        <v>44466</v>
      </c>
      <c r="C2269">
        <v>17.5</v>
      </c>
      <c r="D2269">
        <v>16.100000000000001</v>
      </c>
      <c r="E2269">
        <v>10.85</v>
      </c>
      <c r="F2269">
        <v>2.5299999999999998</v>
      </c>
      <c r="G2269">
        <v>71.680000000000007</v>
      </c>
      <c r="H2269">
        <v>114.13</v>
      </c>
      <c r="I2269">
        <v>1.59</v>
      </c>
    </row>
    <row r="2270" spans="1:9" x14ac:dyDescent="0.3">
      <c r="A2270" t="s">
        <v>42</v>
      </c>
      <c r="B2270" s="1">
        <v>44467</v>
      </c>
      <c r="C2270">
        <v>17.2</v>
      </c>
      <c r="D2270">
        <v>12.7</v>
      </c>
      <c r="E2270">
        <v>11.82</v>
      </c>
      <c r="F2270">
        <v>6.84</v>
      </c>
      <c r="G2270">
        <v>137.32</v>
      </c>
      <c r="H2270">
        <v>245.15</v>
      </c>
      <c r="I2270">
        <v>1.79</v>
      </c>
    </row>
    <row r="2271" spans="1:9" x14ac:dyDescent="0.3">
      <c r="A2271" t="s">
        <v>42</v>
      </c>
      <c r="B2271" s="1">
        <v>44468</v>
      </c>
      <c r="C2271">
        <v>16.3</v>
      </c>
      <c r="D2271">
        <v>10.6</v>
      </c>
      <c r="E2271">
        <v>23.81</v>
      </c>
      <c r="F2271">
        <v>11.74</v>
      </c>
      <c r="G2271">
        <v>215.88</v>
      </c>
      <c r="H2271">
        <v>481.45</v>
      </c>
      <c r="I2271">
        <v>2.23</v>
      </c>
    </row>
    <row r="2272" spans="1:9" x14ac:dyDescent="0.3">
      <c r="A2272" t="s">
        <v>42</v>
      </c>
      <c r="B2272" s="1">
        <v>44469</v>
      </c>
      <c r="C2272">
        <v>16.3</v>
      </c>
      <c r="D2272">
        <v>11.7</v>
      </c>
      <c r="E2272">
        <v>16.87</v>
      </c>
      <c r="F2272">
        <v>12.66</v>
      </c>
      <c r="G2272">
        <v>176.12</v>
      </c>
      <c r="H2272">
        <v>385.51</v>
      </c>
      <c r="I2272">
        <v>2.19</v>
      </c>
    </row>
    <row r="2273" spans="1:9" x14ac:dyDescent="0.3">
      <c r="A2273" t="s">
        <v>42</v>
      </c>
      <c r="B2273" s="1">
        <v>44470</v>
      </c>
      <c r="C2273">
        <v>16.8</v>
      </c>
      <c r="D2273">
        <v>11.9</v>
      </c>
      <c r="E2273">
        <v>23.96</v>
      </c>
      <c r="F2273">
        <v>13.58</v>
      </c>
      <c r="G2273">
        <v>243.06</v>
      </c>
      <c r="H2273">
        <v>458.35</v>
      </c>
      <c r="I2273">
        <v>1.89</v>
      </c>
    </row>
    <row r="2274" spans="1:9" x14ac:dyDescent="0.3">
      <c r="A2274" t="s">
        <v>42</v>
      </c>
      <c r="B2274" s="1">
        <v>44473</v>
      </c>
      <c r="C2274">
        <v>13.5</v>
      </c>
      <c r="D2274">
        <v>9.1</v>
      </c>
      <c r="E2274">
        <v>18.88</v>
      </c>
      <c r="F2274">
        <v>6.55</v>
      </c>
      <c r="G2274">
        <v>182.29</v>
      </c>
      <c r="H2274">
        <v>298.72000000000003</v>
      </c>
      <c r="I2274">
        <v>1.64</v>
      </c>
    </row>
    <row r="2275" spans="1:9" x14ac:dyDescent="0.3">
      <c r="A2275" t="s">
        <v>42</v>
      </c>
      <c r="B2275" s="1">
        <v>44474</v>
      </c>
      <c r="C2275">
        <v>12.6</v>
      </c>
      <c r="D2275">
        <v>6.6</v>
      </c>
      <c r="E2275">
        <v>24</v>
      </c>
      <c r="F2275">
        <v>10.85</v>
      </c>
      <c r="G2275">
        <v>132.9</v>
      </c>
      <c r="H2275">
        <v>320.45</v>
      </c>
      <c r="I2275">
        <v>2.41</v>
      </c>
    </row>
    <row r="2276" spans="1:9" x14ac:dyDescent="0.3">
      <c r="A2276" t="s">
        <v>42</v>
      </c>
      <c r="B2276" s="1">
        <v>44475</v>
      </c>
      <c r="C2276">
        <v>10.9</v>
      </c>
      <c r="D2276">
        <v>6.9</v>
      </c>
      <c r="E2276">
        <v>23.86</v>
      </c>
      <c r="F2276">
        <v>11.97</v>
      </c>
      <c r="G2276">
        <v>197.89</v>
      </c>
      <c r="H2276">
        <v>380.66</v>
      </c>
      <c r="I2276">
        <v>1.92</v>
      </c>
    </row>
    <row r="2277" spans="1:9" x14ac:dyDescent="0.3">
      <c r="A2277" t="s">
        <v>42</v>
      </c>
      <c r="B2277" s="1">
        <v>44476</v>
      </c>
      <c r="C2277">
        <v>11.1</v>
      </c>
      <c r="D2277">
        <v>6.2</v>
      </c>
      <c r="E2277">
        <v>24</v>
      </c>
      <c r="F2277">
        <v>16.41</v>
      </c>
      <c r="G2277">
        <v>231.83</v>
      </c>
      <c r="H2277">
        <v>443.52</v>
      </c>
      <c r="I2277">
        <v>1.91</v>
      </c>
    </row>
    <row r="2278" spans="1:9" x14ac:dyDescent="0.3">
      <c r="A2278" t="s">
        <v>42</v>
      </c>
      <c r="B2278" s="1">
        <v>44477</v>
      </c>
      <c r="C2278">
        <v>11.3</v>
      </c>
      <c r="D2278">
        <v>5.5</v>
      </c>
      <c r="E2278">
        <v>18.71</v>
      </c>
      <c r="F2278">
        <v>16.190000000000001</v>
      </c>
      <c r="G2278">
        <v>201.12</v>
      </c>
      <c r="H2278">
        <v>450.68</v>
      </c>
      <c r="I2278">
        <v>2.2400000000000002</v>
      </c>
    </row>
    <row r="2279" spans="1:9" x14ac:dyDescent="0.3">
      <c r="A2279" t="s">
        <v>42</v>
      </c>
      <c r="B2279" s="1">
        <v>44481</v>
      </c>
      <c r="C2279">
        <v>8.3000000000000007</v>
      </c>
      <c r="D2279">
        <v>3.3</v>
      </c>
      <c r="E2279">
        <v>18.68</v>
      </c>
      <c r="F2279">
        <v>7.01</v>
      </c>
      <c r="G2279">
        <v>195.74</v>
      </c>
      <c r="H2279">
        <v>391.13</v>
      </c>
      <c r="I2279">
        <v>2</v>
      </c>
    </row>
    <row r="2280" spans="1:9" x14ac:dyDescent="0.3">
      <c r="A2280" t="s">
        <v>42</v>
      </c>
      <c r="B2280" s="1">
        <v>44482</v>
      </c>
      <c r="C2280">
        <v>7.7</v>
      </c>
      <c r="D2280">
        <v>2.4</v>
      </c>
      <c r="E2280">
        <v>18.37</v>
      </c>
      <c r="F2280">
        <v>14.64</v>
      </c>
      <c r="G2280">
        <v>231.57</v>
      </c>
      <c r="H2280">
        <v>519.20000000000005</v>
      </c>
      <c r="I2280">
        <v>2.2400000000000002</v>
      </c>
    </row>
    <row r="2281" spans="1:9" x14ac:dyDescent="0.3">
      <c r="A2281" t="s">
        <v>42</v>
      </c>
      <c r="B2281" s="1">
        <v>44483</v>
      </c>
      <c r="C2281">
        <v>8.4</v>
      </c>
      <c r="D2281">
        <v>4</v>
      </c>
      <c r="E2281">
        <v>21.99</v>
      </c>
      <c r="F2281">
        <v>15.21</v>
      </c>
      <c r="G2281">
        <v>197.7</v>
      </c>
      <c r="H2281">
        <v>425.48</v>
      </c>
      <c r="I2281">
        <v>2.15</v>
      </c>
    </row>
    <row r="2282" spans="1:9" x14ac:dyDescent="0.3">
      <c r="A2282" t="s">
        <v>42</v>
      </c>
      <c r="B2282" s="1">
        <v>44484</v>
      </c>
      <c r="C2282">
        <v>11.2</v>
      </c>
      <c r="D2282">
        <v>7</v>
      </c>
      <c r="E2282">
        <v>17.03</v>
      </c>
      <c r="F2282">
        <v>15.45</v>
      </c>
      <c r="G2282">
        <v>216.66</v>
      </c>
      <c r="H2282">
        <v>430.91</v>
      </c>
      <c r="I2282">
        <v>1.99</v>
      </c>
    </row>
    <row r="2283" spans="1:9" x14ac:dyDescent="0.3">
      <c r="A2283" t="s">
        <v>42</v>
      </c>
      <c r="B2283" s="1">
        <v>44487</v>
      </c>
      <c r="C2283">
        <v>8.3000000000000007</v>
      </c>
      <c r="D2283">
        <v>4.0999999999999996</v>
      </c>
      <c r="E2283">
        <v>18.25</v>
      </c>
      <c r="F2283">
        <v>7.36</v>
      </c>
      <c r="G2283">
        <v>205.17</v>
      </c>
      <c r="H2283">
        <v>448.4</v>
      </c>
      <c r="I2283">
        <v>2.19</v>
      </c>
    </row>
    <row r="2284" spans="1:9" x14ac:dyDescent="0.3">
      <c r="A2284" t="s">
        <v>42</v>
      </c>
      <c r="B2284" s="1">
        <v>44488</v>
      </c>
      <c r="C2284">
        <v>8.8000000000000007</v>
      </c>
      <c r="D2284">
        <v>6.1</v>
      </c>
      <c r="E2284">
        <v>18.53</v>
      </c>
      <c r="F2284">
        <v>12.94</v>
      </c>
      <c r="G2284">
        <v>150.44999999999999</v>
      </c>
      <c r="H2284">
        <v>376.19</v>
      </c>
      <c r="I2284">
        <v>2.5</v>
      </c>
    </row>
    <row r="2285" spans="1:9" x14ac:dyDescent="0.3">
      <c r="A2285" t="s">
        <v>42</v>
      </c>
      <c r="B2285" s="1">
        <v>44489</v>
      </c>
      <c r="C2285">
        <v>10.7</v>
      </c>
      <c r="D2285">
        <v>7.4</v>
      </c>
      <c r="E2285">
        <v>17.260000000000002</v>
      </c>
      <c r="F2285">
        <v>13.15</v>
      </c>
      <c r="G2285">
        <v>225.58</v>
      </c>
      <c r="H2285">
        <v>449.27</v>
      </c>
      <c r="I2285">
        <v>1.99</v>
      </c>
    </row>
    <row r="2286" spans="1:9" x14ac:dyDescent="0.3">
      <c r="A2286" t="s">
        <v>42</v>
      </c>
      <c r="B2286" s="1">
        <v>44490</v>
      </c>
      <c r="C2286">
        <v>10.3</v>
      </c>
      <c r="D2286">
        <v>5.2</v>
      </c>
      <c r="E2286">
        <v>22.2</v>
      </c>
      <c r="F2286">
        <v>14.62</v>
      </c>
      <c r="G2286">
        <v>207.3</v>
      </c>
      <c r="H2286">
        <v>490.34</v>
      </c>
      <c r="I2286">
        <v>2.37</v>
      </c>
    </row>
    <row r="2287" spans="1:9" x14ac:dyDescent="0.3">
      <c r="A2287" t="s">
        <v>42</v>
      </c>
      <c r="B2287" s="1">
        <v>44491</v>
      </c>
      <c r="C2287">
        <v>9.6999999999999993</v>
      </c>
      <c r="D2287">
        <v>6</v>
      </c>
      <c r="E2287">
        <v>14.69</v>
      </c>
      <c r="F2287">
        <v>13.71</v>
      </c>
      <c r="G2287">
        <v>181.09</v>
      </c>
      <c r="H2287">
        <v>460.96</v>
      </c>
      <c r="I2287">
        <v>2.5499999999999998</v>
      </c>
    </row>
    <row r="2288" spans="1:9" x14ac:dyDescent="0.3">
      <c r="A2288" t="s">
        <v>42</v>
      </c>
      <c r="B2288" s="1">
        <v>44494</v>
      </c>
      <c r="C2288">
        <v>9.6999999999999993</v>
      </c>
      <c r="D2288">
        <v>7.2</v>
      </c>
      <c r="E2288">
        <v>18.079999999999998</v>
      </c>
      <c r="F2288">
        <v>7.7</v>
      </c>
      <c r="G2288">
        <v>197.97</v>
      </c>
      <c r="H2288">
        <v>315.64</v>
      </c>
      <c r="I2288">
        <v>1.59</v>
      </c>
    </row>
    <row r="2289" spans="1:9" x14ac:dyDescent="0.3">
      <c r="A2289" t="s">
        <v>42</v>
      </c>
      <c r="B2289" s="1">
        <v>44495</v>
      </c>
      <c r="C2289">
        <v>9.3000000000000007</v>
      </c>
      <c r="D2289">
        <v>7.1</v>
      </c>
      <c r="E2289">
        <v>13.99</v>
      </c>
      <c r="F2289">
        <v>9.56</v>
      </c>
      <c r="G2289">
        <v>54.28</v>
      </c>
      <c r="H2289">
        <v>138.61000000000001</v>
      </c>
      <c r="I2289">
        <v>2.5499999999999998</v>
      </c>
    </row>
    <row r="2290" spans="1:9" x14ac:dyDescent="0.3">
      <c r="A2290" t="s">
        <v>42</v>
      </c>
      <c r="B2290" s="1">
        <v>44496</v>
      </c>
      <c r="C2290">
        <v>7.4</v>
      </c>
      <c r="D2290">
        <v>6.1</v>
      </c>
      <c r="E2290">
        <v>7.03</v>
      </c>
      <c r="F2290">
        <v>4.26</v>
      </c>
      <c r="G2290">
        <v>81.650000000000006</v>
      </c>
      <c r="H2290">
        <v>170.07</v>
      </c>
      <c r="I2290">
        <v>2.08</v>
      </c>
    </row>
    <row r="2291" spans="1:9" x14ac:dyDescent="0.3">
      <c r="A2291" t="s">
        <v>42</v>
      </c>
      <c r="B2291" s="1">
        <v>44497</v>
      </c>
      <c r="C2291">
        <v>9.3000000000000007</v>
      </c>
      <c r="D2291">
        <v>5.2</v>
      </c>
      <c r="E2291">
        <v>19.09</v>
      </c>
      <c r="F2291">
        <v>10.199999999999999</v>
      </c>
      <c r="G2291">
        <v>228.89</v>
      </c>
      <c r="H2291">
        <v>458.32</v>
      </c>
      <c r="I2291">
        <v>2</v>
      </c>
    </row>
    <row r="2292" spans="1:9" x14ac:dyDescent="0.3">
      <c r="A2292" t="s">
        <v>42</v>
      </c>
      <c r="B2292" s="1">
        <v>44498</v>
      </c>
      <c r="C2292">
        <v>9</v>
      </c>
      <c r="D2292">
        <v>1.6</v>
      </c>
      <c r="E2292">
        <v>20.37</v>
      </c>
      <c r="F2292">
        <v>13.65</v>
      </c>
      <c r="G2292">
        <v>155.28</v>
      </c>
      <c r="H2292">
        <v>424.27</v>
      </c>
      <c r="I2292">
        <v>2.73</v>
      </c>
    </row>
    <row r="2293" spans="1:9" x14ac:dyDescent="0.3">
      <c r="A2293" t="s">
        <v>42</v>
      </c>
      <c r="B2293" s="1">
        <v>44501</v>
      </c>
      <c r="C2293">
        <v>5.5</v>
      </c>
      <c r="D2293">
        <v>0.4</v>
      </c>
      <c r="E2293">
        <v>17.47</v>
      </c>
      <c r="F2293">
        <v>7.92</v>
      </c>
      <c r="G2293">
        <v>241.89</v>
      </c>
      <c r="H2293">
        <v>490.45</v>
      </c>
      <c r="I2293">
        <v>2.0299999999999998</v>
      </c>
    </row>
    <row r="2294" spans="1:9" x14ac:dyDescent="0.3">
      <c r="A2294" t="s">
        <v>42</v>
      </c>
      <c r="B2294" s="1">
        <v>44502</v>
      </c>
      <c r="C2294">
        <v>5.6</v>
      </c>
      <c r="D2294">
        <v>-0.8</v>
      </c>
      <c r="E2294">
        <v>11.49</v>
      </c>
      <c r="F2294">
        <v>12.45</v>
      </c>
      <c r="G2294">
        <v>110.48</v>
      </c>
      <c r="H2294">
        <v>314.89</v>
      </c>
      <c r="I2294">
        <v>2.85</v>
      </c>
    </row>
    <row r="2295" spans="1:9" x14ac:dyDescent="0.3">
      <c r="A2295" t="s">
        <v>42</v>
      </c>
      <c r="B2295" s="1">
        <v>44503</v>
      </c>
      <c r="C2295">
        <v>6.8</v>
      </c>
      <c r="D2295">
        <v>1.8</v>
      </c>
      <c r="E2295">
        <v>8.15</v>
      </c>
      <c r="F2295">
        <v>7.89</v>
      </c>
      <c r="G2295">
        <v>86.71</v>
      </c>
      <c r="H2295">
        <v>213.2</v>
      </c>
      <c r="I2295">
        <v>2.46</v>
      </c>
    </row>
    <row r="2296" spans="1:9" x14ac:dyDescent="0.3">
      <c r="A2296" t="s">
        <v>42</v>
      </c>
      <c r="B2296" s="1">
        <v>44504</v>
      </c>
      <c r="C2296">
        <v>7.6</v>
      </c>
      <c r="D2296">
        <v>3.3</v>
      </c>
      <c r="E2296">
        <v>5.05</v>
      </c>
      <c r="F2296">
        <v>4.99</v>
      </c>
      <c r="G2296">
        <v>54.7</v>
      </c>
      <c r="H2296">
        <v>137.18</v>
      </c>
      <c r="I2296">
        <v>2.5099999999999998</v>
      </c>
    </row>
    <row r="2297" spans="1:9" x14ac:dyDescent="0.3">
      <c r="A2297" t="s">
        <v>42</v>
      </c>
      <c r="B2297" s="1">
        <v>44509</v>
      </c>
      <c r="C2297">
        <v>7.7</v>
      </c>
      <c r="D2297">
        <v>-0.3</v>
      </c>
      <c r="E2297">
        <v>11.33</v>
      </c>
      <c r="F2297">
        <v>2.75</v>
      </c>
      <c r="G2297">
        <v>61.9</v>
      </c>
      <c r="H2297">
        <v>141.36000000000001</v>
      </c>
      <c r="I2297">
        <v>2.2799999999999998</v>
      </c>
    </row>
    <row r="2298" spans="1:9" x14ac:dyDescent="0.3">
      <c r="A2298" t="s">
        <v>42</v>
      </c>
      <c r="B2298" s="1">
        <v>44510</v>
      </c>
      <c r="C2298">
        <v>2.5</v>
      </c>
      <c r="D2298">
        <v>0</v>
      </c>
      <c r="E2298">
        <v>15.77</v>
      </c>
      <c r="F2298">
        <v>2.1</v>
      </c>
      <c r="G2298">
        <v>198.31</v>
      </c>
      <c r="H2298">
        <v>338.34</v>
      </c>
      <c r="I2298">
        <v>1.71</v>
      </c>
    </row>
    <row r="2299" spans="1:9" x14ac:dyDescent="0.3">
      <c r="A2299" t="s">
        <v>43</v>
      </c>
      <c r="B2299" s="1">
        <v>44153</v>
      </c>
      <c r="C2299">
        <v>-0.7</v>
      </c>
      <c r="D2299">
        <v>-7.3</v>
      </c>
      <c r="E2299">
        <v>3.29</v>
      </c>
      <c r="F2299">
        <v>1.92</v>
      </c>
      <c r="G2299">
        <v>62.69</v>
      </c>
      <c r="H2299">
        <v>152.69</v>
      </c>
      <c r="I2299">
        <v>2.44</v>
      </c>
    </row>
    <row r="2300" spans="1:9" x14ac:dyDescent="0.3">
      <c r="A2300" t="s">
        <v>43</v>
      </c>
      <c r="B2300" s="1">
        <v>44154</v>
      </c>
      <c r="C2300">
        <v>-6.1</v>
      </c>
      <c r="D2300">
        <v>-13.3</v>
      </c>
      <c r="E2300">
        <v>20.52</v>
      </c>
      <c r="F2300">
        <v>2</v>
      </c>
      <c r="G2300">
        <v>49.58</v>
      </c>
      <c r="H2300">
        <v>138.86000000000001</v>
      </c>
      <c r="I2300">
        <v>2.8</v>
      </c>
    </row>
    <row r="2301" spans="1:9" x14ac:dyDescent="0.3">
      <c r="A2301" t="s">
        <v>43</v>
      </c>
      <c r="B2301" s="1">
        <v>44155</v>
      </c>
      <c r="C2301">
        <v>-7.1</v>
      </c>
      <c r="D2301">
        <v>-11.6</v>
      </c>
      <c r="E2301">
        <v>12.94</v>
      </c>
      <c r="F2301">
        <v>1.34</v>
      </c>
      <c r="G2301">
        <v>37.36</v>
      </c>
      <c r="H2301">
        <v>101.52</v>
      </c>
      <c r="I2301">
        <v>2.72</v>
      </c>
    </row>
    <row r="2302" spans="1:9" x14ac:dyDescent="0.3">
      <c r="A2302" t="s">
        <v>43</v>
      </c>
      <c r="B2302" s="1">
        <v>44161</v>
      </c>
      <c r="C2302">
        <v>-0.8</v>
      </c>
      <c r="D2302">
        <v>-2.5</v>
      </c>
      <c r="E2302">
        <v>8.56</v>
      </c>
      <c r="F2302">
        <v>1.69</v>
      </c>
      <c r="G2302">
        <v>53.04</v>
      </c>
      <c r="H2302">
        <v>117.29</v>
      </c>
      <c r="I2302">
        <v>2.21</v>
      </c>
    </row>
    <row r="2303" spans="1:9" x14ac:dyDescent="0.3">
      <c r="A2303" t="s">
        <v>43</v>
      </c>
      <c r="B2303" s="1">
        <v>44174</v>
      </c>
      <c r="C2303">
        <v>6.1</v>
      </c>
      <c r="D2303">
        <v>-0.1</v>
      </c>
      <c r="E2303">
        <v>5.89</v>
      </c>
      <c r="F2303">
        <v>2.36</v>
      </c>
      <c r="G2303">
        <v>67.739999999999995</v>
      </c>
      <c r="H2303">
        <v>154.04</v>
      </c>
      <c r="I2303">
        <v>2.27</v>
      </c>
    </row>
    <row r="2304" spans="1:9" x14ac:dyDescent="0.3">
      <c r="A2304" t="s">
        <v>43</v>
      </c>
      <c r="B2304" s="1">
        <v>44267</v>
      </c>
      <c r="C2304">
        <v>7.8</v>
      </c>
      <c r="D2304">
        <v>3.1</v>
      </c>
      <c r="E2304">
        <v>15.94</v>
      </c>
      <c r="F2304">
        <v>5.0199999999999996</v>
      </c>
      <c r="G2304">
        <v>150.04</v>
      </c>
      <c r="H2304">
        <v>248.11</v>
      </c>
      <c r="I2304">
        <v>1.65</v>
      </c>
    </row>
    <row r="2305" spans="1:9" x14ac:dyDescent="0.3">
      <c r="A2305" t="s">
        <v>43</v>
      </c>
      <c r="B2305" s="1">
        <v>44293</v>
      </c>
      <c r="C2305">
        <v>8.6</v>
      </c>
      <c r="D2305">
        <v>8.6</v>
      </c>
      <c r="E2305">
        <v>15.74</v>
      </c>
      <c r="F2305">
        <v>1.47</v>
      </c>
      <c r="G2305">
        <v>42.55</v>
      </c>
      <c r="H2305">
        <v>96.45</v>
      </c>
      <c r="I2305">
        <v>2.27</v>
      </c>
    </row>
    <row r="2306" spans="1:9" x14ac:dyDescent="0.3">
      <c r="A2306" t="s">
        <v>43</v>
      </c>
      <c r="B2306" s="1">
        <v>44294</v>
      </c>
      <c r="C2306">
        <v>6.7</v>
      </c>
      <c r="D2306">
        <v>3.1</v>
      </c>
      <c r="E2306">
        <v>15.05</v>
      </c>
      <c r="F2306">
        <v>2.6</v>
      </c>
      <c r="G2306">
        <v>89.03</v>
      </c>
      <c r="H2306">
        <v>185.96</v>
      </c>
      <c r="I2306">
        <v>2.09</v>
      </c>
    </row>
    <row r="2307" spans="1:9" x14ac:dyDescent="0.3">
      <c r="A2307" t="s">
        <v>43</v>
      </c>
      <c r="B2307" s="1">
        <v>44299</v>
      </c>
      <c r="C2307">
        <v>9.6</v>
      </c>
      <c r="D2307">
        <v>2.2000000000000002</v>
      </c>
      <c r="E2307">
        <v>11.04</v>
      </c>
      <c r="F2307">
        <v>5.93</v>
      </c>
      <c r="G2307">
        <v>171.27</v>
      </c>
      <c r="H2307">
        <v>327.64999999999998</v>
      </c>
      <c r="I2307">
        <v>1.91</v>
      </c>
    </row>
    <row r="2308" spans="1:9" x14ac:dyDescent="0.3">
      <c r="A2308" t="s">
        <v>43</v>
      </c>
      <c r="B2308" s="1">
        <v>44300</v>
      </c>
      <c r="C2308">
        <v>19.2</v>
      </c>
      <c r="D2308">
        <v>7.5</v>
      </c>
      <c r="E2308">
        <v>8.9700000000000006</v>
      </c>
      <c r="F2308">
        <v>1.74</v>
      </c>
      <c r="G2308">
        <v>44.37</v>
      </c>
      <c r="H2308">
        <v>93.48</v>
      </c>
      <c r="I2308">
        <v>2.11</v>
      </c>
    </row>
    <row r="2309" spans="1:9" x14ac:dyDescent="0.3">
      <c r="A2309" t="s">
        <v>43</v>
      </c>
      <c r="B2309" s="1">
        <v>44305</v>
      </c>
      <c r="C2309">
        <v>4.2</v>
      </c>
      <c r="D2309">
        <v>3.3</v>
      </c>
      <c r="E2309">
        <v>14.09</v>
      </c>
      <c r="F2309">
        <v>2.69</v>
      </c>
      <c r="G2309">
        <v>93.62</v>
      </c>
      <c r="H2309">
        <v>165.16</v>
      </c>
      <c r="I2309">
        <v>1.76</v>
      </c>
    </row>
    <row r="2310" spans="1:9" x14ac:dyDescent="0.3">
      <c r="A2310" t="s">
        <v>43</v>
      </c>
      <c r="B2310" s="1">
        <v>44308</v>
      </c>
      <c r="C2310">
        <v>2.2000000000000002</v>
      </c>
      <c r="D2310">
        <v>-0.2</v>
      </c>
      <c r="E2310">
        <v>10.24</v>
      </c>
      <c r="F2310">
        <v>1.4</v>
      </c>
      <c r="G2310">
        <v>40.549999999999997</v>
      </c>
      <c r="H2310">
        <v>114.42</v>
      </c>
      <c r="I2310">
        <v>2.82</v>
      </c>
    </row>
    <row r="2311" spans="1:9" x14ac:dyDescent="0.3">
      <c r="A2311" t="s">
        <v>43</v>
      </c>
      <c r="B2311" s="1">
        <v>44313</v>
      </c>
      <c r="C2311">
        <v>4.2</v>
      </c>
      <c r="D2311">
        <v>1.2</v>
      </c>
      <c r="E2311">
        <v>16.54</v>
      </c>
      <c r="F2311">
        <v>6.98</v>
      </c>
      <c r="G2311">
        <v>217.17</v>
      </c>
      <c r="H2311">
        <v>428.86</v>
      </c>
      <c r="I2311">
        <v>1.97</v>
      </c>
    </row>
    <row r="2312" spans="1:9" x14ac:dyDescent="0.3">
      <c r="A2312" t="s">
        <v>43</v>
      </c>
      <c r="B2312" s="1">
        <v>44314</v>
      </c>
      <c r="C2312">
        <v>10.6</v>
      </c>
      <c r="D2312">
        <v>5.5</v>
      </c>
      <c r="E2312">
        <v>14.67</v>
      </c>
      <c r="F2312">
        <v>4.22</v>
      </c>
      <c r="G2312">
        <v>124.12</v>
      </c>
      <c r="H2312">
        <v>192.85</v>
      </c>
      <c r="I2312">
        <v>1.55</v>
      </c>
    </row>
    <row r="2313" spans="1:9" x14ac:dyDescent="0.3">
      <c r="A2313" t="s">
        <v>43</v>
      </c>
      <c r="B2313" s="1">
        <v>44316</v>
      </c>
      <c r="C2313">
        <v>19.8</v>
      </c>
      <c r="D2313">
        <v>14.1</v>
      </c>
      <c r="E2313">
        <v>16.04</v>
      </c>
      <c r="F2313">
        <v>7</v>
      </c>
      <c r="G2313">
        <v>196.19</v>
      </c>
      <c r="H2313">
        <v>331.2</v>
      </c>
      <c r="I2313">
        <v>1.69</v>
      </c>
    </row>
    <row r="2314" spans="1:9" x14ac:dyDescent="0.3">
      <c r="A2314" t="s">
        <v>43</v>
      </c>
      <c r="B2314" s="1">
        <v>44319</v>
      </c>
      <c r="C2314">
        <v>12.1</v>
      </c>
      <c r="D2314">
        <v>5.6</v>
      </c>
      <c r="E2314">
        <v>16.93</v>
      </c>
      <c r="F2314">
        <v>7.6</v>
      </c>
      <c r="G2314">
        <v>183.35</v>
      </c>
      <c r="H2314">
        <v>363.79</v>
      </c>
      <c r="I2314">
        <v>1.98</v>
      </c>
    </row>
    <row r="2315" spans="1:9" x14ac:dyDescent="0.3">
      <c r="A2315" t="s">
        <v>43</v>
      </c>
      <c r="B2315" s="1">
        <v>44320</v>
      </c>
      <c r="C2315">
        <v>13.6</v>
      </c>
      <c r="D2315">
        <v>9.6</v>
      </c>
      <c r="E2315">
        <v>14.7</v>
      </c>
      <c r="F2315">
        <v>6.25</v>
      </c>
      <c r="G2315">
        <v>201.72</v>
      </c>
      <c r="H2315">
        <v>308.86</v>
      </c>
      <c r="I2315">
        <v>1.53</v>
      </c>
    </row>
    <row r="2316" spans="1:9" x14ac:dyDescent="0.3">
      <c r="A2316" t="s">
        <v>43</v>
      </c>
      <c r="B2316" s="1">
        <v>44323</v>
      </c>
      <c r="C2316">
        <v>10.8</v>
      </c>
      <c r="D2316">
        <v>10.7</v>
      </c>
      <c r="E2316">
        <v>15.69</v>
      </c>
      <c r="F2316">
        <v>6.8</v>
      </c>
      <c r="G2316">
        <v>222.51</v>
      </c>
      <c r="H2316">
        <v>362.48</v>
      </c>
      <c r="I2316">
        <v>1.63</v>
      </c>
    </row>
    <row r="2317" spans="1:9" x14ac:dyDescent="0.3">
      <c r="A2317" t="s">
        <v>43</v>
      </c>
      <c r="B2317" s="1">
        <v>44326</v>
      </c>
      <c r="C2317">
        <v>15.8</v>
      </c>
      <c r="D2317">
        <v>9.1</v>
      </c>
      <c r="E2317">
        <v>16.88</v>
      </c>
      <c r="F2317">
        <v>8.4499999999999993</v>
      </c>
      <c r="G2317">
        <v>212.96</v>
      </c>
      <c r="H2317">
        <v>358.93</v>
      </c>
      <c r="I2317">
        <v>1.69</v>
      </c>
    </row>
    <row r="2318" spans="1:9" x14ac:dyDescent="0.3">
      <c r="A2318" t="s">
        <v>43</v>
      </c>
      <c r="B2318" s="1">
        <v>44327</v>
      </c>
      <c r="C2318">
        <v>13.4</v>
      </c>
      <c r="D2318">
        <v>11.3</v>
      </c>
      <c r="E2318">
        <v>24</v>
      </c>
      <c r="F2318">
        <v>6.77</v>
      </c>
      <c r="G2318">
        <v>199.41</v>
      </c>
      <c r="H2318">
        <v>308.19</v>
      </c>
      <c r="I2318">
        <v>1.55</v>
      </c>
    </row>
    <row r="2319" spans="1:9" x14ac:dyDescent="0.3">
      <c r="A2319" t="s">
        <v>43</v>
      </c>
      <c r="B2319" s="1">
        <v>44328</v>
      </c>
      <c r="C2319">
        <v>17.100000000000001</v>
      </c>
      <c r="D2319">
        <v>11.5</v>
      </c>
      <c r="E2319">
        <v>18.309999999999999</v>
      </c>
      <c r="F2319">
        <v>7.81</v>
      </c>
      <c r="G2319">
        <v>245.33</v>
      </c>
      <c r="H2319">
        <v>363.8</v>
      </c>
      <c r="I2319">
        <v>1.48</v>
      </c>
    </row>
    <row r="2320" spans="1:9" x14ac:dyDescent="0.3">
      <c r="A2320" t="s">
        <v>43</v>
      </c>
      <c r="B2320" s="1">
        <v>44329</v>
      </c>
      <c r="C2320">
        <v>19.3</v>
      </c>
      <c r="D2320">
        <v>14</v>
      </c>
      <c r="E2320">
        <v>23.99</v>
      </c>
      <c r="F2320">
        <v>3.5</v>
      </c>
      <c r="G2320">
        <v>112.67</v>
      </c>
      <c r="H2320">
        <v>204.82</v>
      </c>
      <c r="I2320">
        <v>1.82</v>
      </c>
    </row>
    <row r="2321" spans="1:9" x14ac:dyDescent="0.3">
      <c r="A2321" t="s">
        <v>43</v>
      </c>
      <c r="B2321" s="1">
        <v>44330</v>
      </c>
      <c r="C2321">
        <v>16</v>
      </c>
      <c r="D2321">
        <v>13</v>
      </c>
      <c r="E2321">
        <v>10.02</v>
      </c>
      <c r="F2321">
        <v>2.4500000000000002</v>
      </c>
      <c r="G2321">
        <v>66.22</v>
      </c>
      <c r="H2321">
        <v>104.51</v>
      </c>
      <c r="I2321">
        <v>1.58</v>
      </c>
    </row>
    <row r="2322" spans="1:9" x14ac:dyDescent="0.3">
      <c r="A2322" t="s">
        <v>43</v>
      </c>
      <c r="B2322" s="1">
        <v>44333</v>
      </c>
      <c r="C2322">
        <v>18.899999999999999</v>
      </c>
      <c r="D2322">
        <v>15.6</v>
      </c>
      <c r="E2322">
        <v>11.07</v>
      </c>
      <c r="F2322">
        <v>2.61</v>
      </c>
      <c r="G2322">
        <v>76.47</v>
      </c>
      <c r="H2322">
        <v>116.2</v>
      </c>
      <c r="I2322">
        <v>1.52</v>
      </c>
    </row>
    <row r="2323" spans="1:9" x14ac:dyDescent="0.3">
      <c r="A2323" t="s">
        <v>43</v>
      </c>
      <c r="B2323" s="1">
        <v>44335</v>
      </c>
      <c r="C2323">
        <v>4.5</v>
      </c>
      <c r="D2323">
        <v>3.1</v>
      </c>
      <c r="E2323">
        <v>3.45</v>
      </c>
      <c r="F2323">
        <v>1.84</v>
      </c>
      <c r="G2323">
        <v>66.12</v>
      </c>
      <c r="H2323">
        <v>129.46</v>
      </c>
      <c r="I2323">
        <v>1.96</v>
      </c>
    </row>
    <row r="2324" spans="1:9" x14ac:dyDescent="0.3">
      <c r="A2324" t="s">
        <v>43</v>
      </c>
      <c r="B2324" s="1">
        <v>44337</v>
      </c>
      <c r="C2324">
        <v>11.6</v>
      </c>
      <c r="D2324">
        <v>5.5</v>
      </c>
      <c r="E2324">
        <v>13.54</v>
      </c>
      <c r="F2324">
        <v>2.82</v>
      </c>
      <c r="G2324">
        <v>109.86</v>
      </c>
      <c r="H2324">
        <v>148.22</v>
      </c>
      <c r="I2324">
        <v>1.35</v>
      </c>
    </row>
    <row r="2325" spans="1:9" x14ac:dyDescent="0.3">
      <c r="A2325" t="s">
        <v>43</v>
      </c>
      <c r="B2325" s="1">
        <v>44341</v>
      </c>
      <c r="C2325">
        <v>10.6</v>
      </c>
      <c r="D2325">
        <v>9.6</v>
      </c>
      <c r="E2325">
        <v>7.21</v>
      </c>
      <c r="F2325">
        <v>1.3</v>
      </c>
      <c r="G2325">
        <v>37.9</v>
      </c>
      <c r="H2325">
        <v>58.94</v>
      </c>
      <c r="I2325">
        <v>1.56</v>
      </c>
    </row>
    <row r="2326" spans="1:9" x14ac:dyDescent="0.3">
      <c r="A2326" t="s">
        <v>43</v>
      </c>
      <c r="B2326" s="1">
        <v>44343</v>
      </c>
      <c r="C2326">
        <v>20.399999999999999</v>
      </c>
      <c r="D2326">
        <v>17.399999999999999</v>
      </c>
      <c r="E2326">
        <v>9.7799999999999994</v>
      </c>
      <c r="F2326">
        <v>2.94</v>
      </c>
      <c r="G2326">
        <v>79.66</v>
      </c>
      <c r="H2326">
        <v>124.88</v>
      </c>
      <c r="I2326">
        <v>1.57</v>
      </c>
    </row>
    <row r="2327" spans="1:9" x14ac:dyDescent="0.3">
      <c r="A2327" t="s">
        <v>43</v>
      </c>
      <c r="B2327" s="1">
        <v>44344</v>
      </c>
      <c r="C2327">
        <v>13.6</v>
      </c>
      <c r="D2327">
        <v>11.3</v>
      </c>
      <c r="E2327">
        <v>9.82</v>
      </c>
      <c r="F2327">
        <v>3.42</v>
      </c>
      <c r="G2327">
        <v>105.38</v>
      </c>
      <c r="H2327">
        <v>168.51</v>
      </c>
      <c r="I2327">
        <v>1.6</v>
      </c>
    </row>
    <row r="2328" spans="1:9" x14ac:dyDescent="0.3">
      <c r="A2328" t="s">
        <v>43</v>
      </c>
      <c r="B2328" s="1">
        <v>44347</v>
      </c>
      <c r="C2328">
        <v>23.8</v>
      </c>
      <c r="D2328">
        <v>20.100000000000001</v>
      </c>
      <c r="E2328">
        <v>10.93</v>
      </c>
      <c r="F2328">
        <v>4.04</v>
      </c>
      <c r="G2328">
        <v>122.85</v>
      </c>
      <c r="H2328">
        <v>231.28</v>
      </c>
      <c r="I2328">
        <v>1.88</v>
      </c>
    </row>
    <row r="2329" spans="1:9" x14ac:dyDescent="0.3">
      <c r="A2329" t="s">
        <v>43</v>
      </c>
      <c r="B2329" s="1">
        <v>44348</v>
      </c>
      <c r="C2329">
        <v>26.8</v>
      </c>
      <c r="D2329">
        <v>21.5</v>
      </c>
      <c r="E2329">
        <v>6.98</v>
      </c>
      <c r="F2329">
        <v>3.41</v>
      </c>
      <c r="G2329">
        <v>102.44</v>
      </c>
      <c r="H2329">
        <v>178.96</v>
      </c>
      <c r="I2329">
        <v>1.75</v>
      </c>
    </row>
    <row r="2330" spans="1:9" x14ac:dyDescent="0.3">
      <c r="A2330" t="s">
        <v>43</v>
      </c>
      <c r="B2330" s="1">
        <v>44349</v>
      </c>
      <c r="C2330">
        <v>29.4</v>
      </c>
      <c r="D2330">
        <v>22.7</v>
      </c>
      <c r="E2330">
        <v>10.57</v>
      </c>
      <c r="F2330">
        <v>6.13</v>
      </c>
      <c r="G2330">
        <v>170.13</v>
      </c>
      <c r="H2330">
        <v>283.77999999999997</v>
      </c>
      <c r="I2330">
        <v>1.67</v>
      </c>
    </row>
    <row r="2331" spans="1:9" x14ac:dyDescent="0.3">
      <c r="A2331" t="s">
        <v>43</v>
      </c>
      <c r="B2331" s="1">
        <v>44351</v>
      </c>
      <c r="C2331">
        <v>22.2</v>
      </c>
      <c r="D2331">
        <v>19.600000000000001</v>
      </c>
      <c r="E2331">
        <v>4.59</v>
      </c>
      <c r="F2331">
        <v>2.0299999999999998</v>
      </c>
      <c r="G2331">
        <v>53.37</v>
      </c>
      <c r="H2331">
        <v>83.15</v>
      </c>
      <c r="I2331">
        <v>1.56</v>
      </c>
    </row>
    <row r="2332" spans="1:9" x14ac:dyDescent="0.3">
      <c r="A2332" t="s">
        <v>43</v>
      </c>
      <c r="B2332" s="1">
        <v>44355</v>
      </c>
      <c r="C2332">
        <v>10.8</v>
      </c>
      <c r="D2332">
        <v>11.8</v>
      </c>
      <c r="E2332">
        <v>3.36</v>
      </c>
      <c r="F2332">
        <v>1.51</v>
      </c>
      <c r="G2332">
        <v>39.32</v>
      </c>
      <c r="H2332">
        <v>63.2</v>
      </c>
      <c r="I2332">
        <v>1.61</v>
      </c>
    </row>
    <row r="2333" spans="1:9" x14ac:dyDescent="0.3">
      <c r="A2333" t="s">
        <v>43</v>
      </c>
      <c r="B2333" s="1">
        <v>44356</v>
      </c>
      <c r="C2333">
        <v>16.7</v>
      </c>
      <c r="D2333">
        <v>14.1</v>
      </c>
      <c r="E2333">
        <v>8.57</v>
      </c>
      <c r="F2333">
        <v>3.75</v>
      </c>
      <c r="G2333">
        <v>119.28</v>
      </c>
      <c r="H2333">
        <v>193.6</v>
      </c>
      <c r="I2333">
        <v>1.62</v>
      </c>
    </row>
    <row r="2334" spans="1:9" x14ac:dyDescent="0.3">
      <c r="A2334" t="s">
        <v>43</v>
      </c>
      <c r="B2334" s="1">
        <v>44357</v>
      </c>
      <c r="C2334">
        <v>15.2</v>
      </c>
      <c r="D2334">
        <v>13</v>
      </c>
      <c r="E2334">
        <v>9.9</v>
      </c>
      <c r="F2334">
        <v>4.54</v>
      </c>
      <c r="G2334">
        <v>130.63999999999999</v>
      </c>
      <c r="H2334">
        <v>192.15</v>
      </c>
      <c r="I2334">
        <v>1.47</v>
      </c>
    </row>
    <row r="2335" spans="1:9" x14ac:dyDescent="0.3">
      <c r="A2335" t="s">
        <v>43</v>
      </c>
      <c r="B2335" s="1">
        <v>44358</v>
      </c>
      <c r="C2335">
        <v>20.399999999999999</v>
      </c>
      <c r="D2335">
        <v>14.7</v>
      </c>
      <c r="E2335">
        <v>15.37</v>
      </c>
      <c r="F2335">
        <v>3.31</v>
      </c>
      <c r="G2335">
        <v>87.78</v>
      </c>
      <c r="H2335">
        <v>145.57</v>
      </c>
      <c r="I2335">
        <v>1.66</v>
      </c>
    </row>
    <row r="2336" spans="1:9" x14ac:dyDescent="0.3">
      <c r="A2336" t="s">
        <v>43</v>
      </c>
      <c r="B2336" s="1">
        <v>44361</v>
      </c>
      <c r="C2336">
        <v>22.3</v>
      </c>
      <c r="D2336">
        <v>21.4</v>
      </c>
      <c r="E2336">
        <v>19.510000000000002</v>
      </c>
      <c r="F2336">
        <v>4.0199999999999996</v>
      </c>
      <c r="G2336">
        <v>115.78</v>
      </c>
      <c r="H2336">
        <v>193.87</v>
      </c>
      <c r="I2336">
        <v>1.67</v>
      </c>
    </row>
    <row r="2337" spans="1:9" x14ac:dyDescent="0.3">
      <c r="A2337" t="s">
        <v>43</v>
      </c>
      <c r="B2337" s="1">
        <v>44362</v>
      </c>
      <c r="C2337">
        <v>23.2</v>
      </c>
      <c r="D2337">
        <v>17</v>
      </c>
      <c r="E2337">
        <v>11.05</v>
      </c>
      <c r="F2337">
        <v>3.12</v>
      </c>
      <c r="G2337">
        <v>77.94</v>
      </c>
      <c r="H2337">
        <v>150.07</v>
      </c>
      <c r="I2337">
        <v>1.93</v>
      </c>
    </row>
    <row r="2338" spans="1:9" x14ac:dyDescent="0.3">
      <c r="A2338" t="s">
        <v>43</v>
      </c>
      <c r="B2338" s="1">
        <v>44363</v>
      </c>
      <c r="C2338">
        <v>22.6</v>
      </c>
      <c r="D2338">
        <v>16.899999999999999</v>
      </c>
      <c r="E2338">
        <v>12.46</v>
      </c>
      <c r="F2338">
        <v>3.8</v>
      </c>
      <c r="G2338">
        <v>117.62</v>
      </c>
      <c r="H2338">
        <v>210.53</v>
      </c>
      <c r="I2338">
        <v>1.79</v>
      </c>
    </row>
    <row r="2339" spans="1:9" x14ac:dyDescent="0.3">
      <c r="A2339" t="s">
        <v>43</v>
      </c>
      <c r="B2339" s="1">
        <v>44364</v>
      </c>
      <c r="C2339">
        <v>15.2</v>
      </c>
      <c r="D2339">
        <v>14</v>
      </c>
      <c r="E2339">
        <v>11.85</v>
      </c>
      <c r="F2339">
        <v>4.25</v>
      </c>
      <c r="G2339">
        <v>115.22</v>
      </c>
      <c r="H2339">
        <v>176.33</v>
      </c>
      <c r="I2339">
        <v>1.53</v>
      </c>
    </row>
    <row r="2340" spans="1:9" x14ac:dyDescent="0.3">
      <c r="A2340" t="s">
        <v>43</v>
      </c>
      <c r="B2340" s="1">
        <v>44365</v>
      </c>
      <c r="C2340">
        <v>20.7</v>
      </c>
      <c r="D2340">
        <v>15.5</v>
      </c>
      <c r="E2340">
        <v>11.73</v>
      </c>
      <c r="F2340">
        <v>3.74</v>
      </c>
      <c r="G2340">
        <v>106.68</v>
      </c>
      <c r="H2340">
        <v>164.66</v>
      </c>
      <c r="I2340">
        <v>1.54</v>
      </c>
    </row>
    <row r="2341" spans="1:9" x14ac:dyDescent="0.3">
      <c r="A2341" t="s">
        <v>43</v>
      </c>
      <c r="B2341" s="1">
        <v>44368</v>
      </c>
      <c r="C2341">
        <v>24.1</v>
      </c>
      <c r="D2341">
        <v>19</v>
      </c>
      <c r="E2341">
        <v>15.06</v>
      </c>
      <c r="F2341">
        <v>4.8</v>
      </c>
      <c r="G2341">
        <v>140.25</v>
      </c>
      <c r="H2341">
        <v>225.09</v>
      </c>
      <c r="I2341">
        <v>1.6</v>
      </c>
    </row>
    <row r="2342" spans="1:9" x14ac:dyDescent="0.3">
      <c r="A2342" t="s">
        <v>43</v>
      </c>
      <c r="B2342" s="1">
        <v>44369</v>
      </c>
      <c r="C2342">
        <v>27.2</v>
      </c>
      <c r="D2342">
        <v>22.5</v>
      </c>
      <c r="E2342">
        <v>8.99</v>
      </c>
      <c r="F2342">
        <v>3.93</v>
      </c>
      <c r="G2342">
        <v>103.24</v>
      </c>
      <c r="H2342">
        <v>195.03</v>
      </c>
      <c r="I2342">
        <v>1.89</v>
      </c>
    </row>
    <row r="2343" spans="1:9" x14ac:dyDescent="0.3">
      <c r="A2343" t="s">
        <v>43</v>
      </c>
      <c r="B2343" s="1">
        <v>44370</v>
      </c>
      <c r="C2343">
        <v>23</v>
      </c>
      <c r="D2343">
        <v>18.100000000000001</v>
      </c>
      <c r="E2343">
        <v>10.130000000000001</v>
      </c>
      <c r="F2343">
        <v>3.77</v>
      </c>
      <c r="G2343">
        <v>114.64</v>
      </c>
      <c r="H2343">
        <v>194.11</v>
      </c>
      <c r="I2343">
        <v>1.69</v>
      </c>
    </row>
    <row r="2344" spans="1:9" x14ac:dyDescent="0.3">
      <c r="A2344" t="s">
        <v>43</v>
      </c>
      <c r="B2344" s="1">
        <v>44371</v>
      </c>
      <c r="C2344">
        <v>25.9</v>
      </c>
      <c r="D2344">
        <v>20.6</v>
      </c>
      <c r="E2344">
        <v>16.809999999999999</v>
      </c>
      <c r="F2344">
        <v>3.64</v>
      </c>
      <c r="G2344">
        <v>102.09</v>
      </c>
      <c r="H2344">
        <v>168.71</v>
      </c>
      <c r="I2344">
        <v>1.65</v>
      </c>
    </row>
    <row r="2345" spans="1:9" x14ac:dyDescent="0.3">
      <c r="A2345" t="s">
        <v>43</v>
      </c>
      <c r="B2345" s="1">
        <v>44372</v>
      </c>
      <c r="C2345">
        <v>27.9</v>
      </c>
      <c r="D2345">
        <v>22.8</v>
      </c>
      <c r="E2345">
        <v>8.14</v>
      </c>
      <c r="F2345">
        <v>3.73</v>
      </c>
      <c r="G2345">
        <v>105.27</v>
      </c>
      <c r="H2345">
        <v>198.43</v>
      </c>
      <c r="I2345">
        <v>1.89</v>
      </c>
    </row>
    <row r="2346" spans="1:9" x14ac:dyDescent="0.3">
      <c r="A2346" t="s">
        <v>43</v>
      </c>
      <c r="B2346" s="1">
        <v>44375</v>
      </c>
      <c r="C2346">
        <v>32.9</v>
      </c>
      <c r="D2346">
        <v>26.8</v>
      </c>
      <c r="E2346">
        <v>9.98</v>
      </c>
      <c r="F2346">
        <v>4.2699999999999996</v>
      </c>
      <c r="G2346">
        <v>126.57</v>
      </c>
      <c r="H2346">
        <v>253.57</v>
      </c>
      <c r="I2346">
        <v>2</v>
      </c>
    </row>
    <row r="2347" spans="1:9" x14ac:dyDescent="0.3">
      <c r="A2347" t="s">
        <v>43</v>
      </c>
      <c r="B2347" s="1">
        <v>44376</v>
      </c>
      <c r="C2347">
        <v>33.6</v>
      </c>
      <c r="D2347">
        <v>28.3</v>
      </c>
      <c r="E2347">
        <v>10.57</v>
      </c>
      <c r="F2347">
        <v>4.7</v>
      </c>
      <c r="G2347">
        <v>144.36000000000001</v>
      </c>
      <c r="H2347">
        <v>291.25</v>
      </c>
      <c r="I2347">
        <v>2.02</v>
      </c>
    </row>
    <row r="2348" spans="1:9" x14ac:dyDescent="0.3">
      <c r="A2348" t="s">
        <v>43</v>
      </c>
      <c r="B2348" s="1">
        <v>44379</v>
      </c>
      <c r="C2348">
        <v>30.3</v>
      </c>
      <c r="D2348">
        <v>25.3</v>
      </c>
      <c r="E2348">
        <v>10.97</v>
      </c>
      <c r="F2348">
        <v>4.74</v>
      </c>
      <c r="G2348">
        <v>146.93</v>
      </c>
      <c r="H2348">
        <v>287.14999999999998</v>
      </c>
      <c r="I2348">
        <v>1.95</v>
      </c>
    </row>
    <row r="2349" spans="1:9" x14ac:dyDescent="0.3">
      <c r="A2349" t="s">
        <v>43</v>
      </c>
      <c r="B2349" s="1">
        <v>44382</v>
      </c>
      <c r="C2349">
        <v>21.2</v>
      </c>
      <c r="D2349">
        <v>17.899999999999999</v>
      </c>
      <c r="E2349">
        <v>11.07</v>
      </c>
      <c r="F2349">
        <v>4.9800000000000004</v>
      </c>
      <c r="G2349">
        <v>146.11000000000001</v>
      </c>
      <c r="H2349">
        <v>219.52</v>
      </c>
      <c r="I2349">
        <v>1.5</v>
      </c>
    </row>
    <row r="2350" spans="1:9" x14ac:dyDescent="0.3">
      <c r="A2350" t="s">
        <v>43</v>
      </c>
      <c r="B2350" s="1">
        <v>44383</v>
      </c>
      <c r="C2350">
        <v>18.2</v>
      </c>
      <c r="D2350">
        <v>15.5</v>
      </c>
      <c r="E2350">
        <v>18.75</v>
      </c>
      <c r="F2350">
        <v>4.7</v>
      </c>
      <c r="G2350">
        <v>148.05000000000001</v>
      </c>
      <c r="H2350">
        <v>223.03</v>
      </c>
      <c r="I2350">
        <v>1.51</v>
      </c>
    </row>
    <row r="2351" spans="1:9" x14ac:dyDescent="0.3">
      <c r="A2351" t="s">
        <v>43</v>
      </c>
      <c r="B2351" s="1">
        <v>44384</v>
      </c>
      <c r="C2351">
        <v>26.1</v>
      </c>
      <c r="D2351">
        <v>20.7</v>
      </c>
      <c r="E2351">
        <v>18.72</v>
      </c>
      <c r="F2351">
        <v>4.01</v>
      </c>
      <c r="G2351">
        <v>107.06</v>
      </c>
      <c r="H2351">
        <v>215.79</v>
      </c>
      <c r="I2351">
        <v>2.02</v>
      </c>
    </row>
    <row r="2352" spans="1:9" x14ac:dyDescent="0.3">
      <c r="A2352" t="s">
        <v>43</v>
      </c>
      <c r="B2352" s="1">
        <v>44385</v>
      </c>
      <c r="C2352">
        <v>31.1</v>
      </c>
      <c r="D2352">
        <v>23</v>
      </c>
      <c r="E2352">
        <v>17.34</v>
      </c>
      <c r="F2352">
        <v>5.1100000000000003</v>
      </c>
      <c r="G2352">
        <v>142.93</v>
      </c>
      <c r="H2352">
        <v>246.12</v>
      </c>
      <c r="I2352">
        <v>1.72</v>
      </c>
    </row>
    <row r="2353" spans="1:9" x14ac:dyDescent="0.3">
      <c r="A2353" t="s">
        <v>43</v>
      </c>
      <c r="B2353" s="1">
        <v>44386</v>
      </c>
      <c r="C2353">
        <v>30.8</v>
      </c>
      <c r="D2353">
        <v>23.8</v>
      </c>
      <c r="E2353">
        <v>19.649999999999999</v>
      </c>
      <c r="F2353">
        <v>6.48</v>
      </c>
      <c r="G2353">
        <v>200.14</v>
      </c>
      <c r="H2353">
        <v>375.51</v>
      </c>
      <c r="I2353">
        <v>1.88</v>
      </c>
    </row>
    <row r="2354" spans="1:9" x14ac:dyDescent="0.3">
      <c r="A2354" t="s">
        <v>43</v>
      </c>
      <c r="B2354" s="1">
        <v>44389</v>
      </c>
      <c r="C2354">
        <v>26.8</v>
      </c>
      <c r="D2354">
        <v>21.3</v>
      </c>
      <c r="E2354">
        <v>10.57</v>
      </c>
      <c r="F2354">
        <v>3.78</v>
      </c>
      <c r="G2354">
        <v>99.3</v>
      </c>
      <c r="H2354">
        <v>168.19</v>
      </c>
      <c r="I2354">
        <v>1.69</v>
      </c>
    </row>
    <row r="2355" spans="1:9" x14ac:dyDescent="0.3">
      <c r="A2355" t="s">
        <v>43</v>
      </c>
      <c r="B2355" s="1">
        <v>44390</v>
      </c>
      <c r="C2355">
        <v>27.3</v>
      </c>
      <c r="D2355">
        <v>21.5</v>
      </c>
      <c r="E2355">
        <v>19.66</v>
      </c>
      <c r="F2355">
        <v>6.01</v>
      </c>
      <c r="G2355">
        <v>185.41</v>
      </c>
      <c r="H2355">
        <v>302.77999999999997</v>
      </c>
      <c r="I2355">
        <v>1.63</v>
      </c>
    </row>
    <row r="2356" spans="1:9" x14ac:dyDescent="0.3">
      <c r="A2356" t="s">
        <v>43</v>
      </c>
      <c r="B2356" s="1">
        <v>44392</v>
      </c>
      <c r="C2356">
        <v>28.8</v>
      </c>
      <c r="D2356">
        <v>23.4</v>
      </c>
      <c r="E2356">
        <v>18.61</v>
      </c>
      <c r="F2356">
        <v>4</v>
      </c>
      <c r="G2356">
        <v>137.1</v>
      </c>
      <c r="H2356">
        <v>228.49</v>
      </c>
      <c r="I2356">
        <v>1.67</v>
      </c>
    </row>
    <row r="2357" spans="1:9" x14ac:dyDescent="0.3">
      <c r="A2357" t="s">
        <v>43</v>
      </c>
      <c r="B2357" s="1">
        <v>44393</v>
      </c>
      <c r="C2357">
        <v>23.6</v>
      </c>
      <c r="D2357">
        <v>19.7</v>
      </c>
      <c r="E2357">
        <v>20.440000000000001</v>
      </c>
      <c r="F2357">
        <v>4.2300000000000004</v>
      </c>
      <c r="G2357">
        <v>126.49</v>
      </c>
      <c r="H2357">
        <v>212.15</v>
      </c>
      <c r="I2357">
        <v>1.68</v>
      </c>
    </row>
    <row r="2358" spans="1:9" x14ac:dyDescent="0.3">
      <c r="A2358" t="s">
        <v>43</v>
      </c>
      <c r="B2358" s="1">
        <v>44396</v>
      </c>
      <c r="C2358">
        <v>20.3</v>
      </c>
      <c r="D2358">
        <v>16.899999999999999</v>
      </c>
      <c r="E2358">
        <v>10.58</v>
      </c>
      <c r="F2358">
        <v>3.76</v>
      </c>
      <c r="G2358">
        <v>106.47</v>
      </c>
      <c r="H2358">
        <v>155.22999999999999</v>
      </c>
      <c r="I2358">
        <v>1.46</v>
      </c>
    </row>
    <row r="2359" spans="1:9" x14ac:dyDescent="0.3">
      <c r="A2359" t="s">
        <v>43</v>
      </c>
      <c r="B2359" s="1">
        <v>44397</v>
      </c>
      <c r="C2359">
        <v>19.2</v>
      </c>
      <c r="D2359">
        <v>16.399999999999999</v>
      </c>
      <c r="E2359">
        <v>9.76</v>
      </c>
      <c r="F2359">
        <v>4.21</v>
      </c>
      <c r="G2359">
        <v>125.57</v>
      </c>
      <c r="H2359">
        <v>200.01</v>
      </c>
      <c r="I2359">
        <v>1.59</v>
      </c>
    </row>
    <row r="2360" spans="1:9" x14ac:dyDescent="0.3">
      <c r="A2360" t="s">
        <v>43</v>
      </c>
      <c r="B2360" s="1">
        <v>44398</v>
      </c>
      <c r="C2360">
        <v>18.100000000000001</v>
      </c>
      <c r="D2360">
        <v>18.3</v>
      </c>
      <c r="E2360">
        <v>4.33</v>
      </c>
      <c r="F2360">
        <v>2.1800000000000002</v>
      </c>
      <c r="G2360">
        <v>60.8</v>
      </c>
      <c r="H2360">
        <v>86.4</v>
      </c>
      <c r="I2360">
        <v>1.42</v>
      </c>
    </row>
    <row r="2361" spans="1:9" x14ac:dyDescent="0.3">
      <c r="A2361" t="s">
        <v>43</v>
      </c>
      <c r="B2361" s="1">
        <v>44399</v>
      </c>
      <c r="C2361">
        <v>15.7</v>
      </c>
      <c r="D2361">
        <v>13.7</v>
      </c>
      <c r="E2361">
        <v>15.69</v>
      </c>
      <c r="F2361">
        <v>4.7</v>
      </c>
      <c r="G2361">
        <v>128.65</v>
      </c>
      <c r="H2361">
        <v>201.27</v>
      </c>
      <c r="I2361">
        <v>1.56</v>
      </c>
    </row>
    <row r="2362" spans="1:9" x14ac:dyDescent="0.3">
      <c r="A2362" t="s">
        <v>43</v>
      </c>
      <c r="B2362" s="1">
        <v>44400</v>
      </c>
      <c r="C2362">
        <v>23.6</v>
      </c>
      <c r="D2362">
        <v>18.2</v>
      </c>
      <c r="E2362">
        <v>11.25</v>
      </c>
      <c r="F2362">
        <v>6.01</v>
      </c>
      <c r="G2362">
        <v>180.64</v>
      </c>
      <c r="H2362">
        <v>321.26</v>
      </c>
      <c r="I2362">
        <v>1.78</v>
      </c>
    </row>
    <row r="2363" spans="1:9" x14ac:dyDescent="0.3">
      <c r="A2363" t="s">
        <v>43</v>
      </c>
      <c r="B2363" s="1">
        <v>44403</v>
      </c>
      <c r="C2363">
        <v>21.6</v>
      </c>
      <c r="D2363">
        <v>19.399999999999999</v>
      </c>
      <c r="E2363">
        <v>9.2799999999999994</v>
      </c>
      <c r="F2363">
        <v>3.86</v>
      </c>
      <c r="G2363">
        <v>124.98</v>
      </c>
      <c r="H2363">
        <v>195.51</v>
      </c>
      <c r="I2363">
        <v>1.56</v>
      </c>
    </row>
    <row r="2364" spans="1:9" x14ac:dyDescent="0.3">
      <c r="A2364" t="s">
        <v>43</v>
      </c>
      <c r="B2364" s="1">
        <v>44405</v>
      </c>
      <c r="C2364">
        <v>26.7</v>
      </c>
      <c r="D2364">
        <v>20.8</v>
      </c>
      <c r="E2364">
        <v>10.94</v>
      </c>
      <c r="F2364">
        <v>5.98</v>
      </c>
      <c r="G2364">
        <v>184.14</v>
      </c>
      <c r="H2364">
        <v>309.25</v>
      </c>
      <c r="I2364">
        <v>1.68</v>
      </c>
    </row>
    <row r="2365" spans="1:9" x14ac:dyDescent="0.3">
      <c r="A2365" t="s">
        <v>43</v>
      </c>
      <c r="B2365" s="1">
        <v>44407</v>
      </c>
      <c r="C2365">
        <v>28.5</v>
      </c>
      <c r="D2365">
        <v>23.2</v>
      </c>
      <c r="E2365">
        <v>23.84</v>
      </c>
      <c r="F2365">
        <v>9.0299999999999994</v>
      </c>
      <c r="G2365">
        <v>263.16000000000003</v>
      </c>
      <c r="H2365">
        <v>475.55</v>
      </c>
      <c r="I2365">
        <v>1.81</v>
      </c>
    </row>
    <row r="2366" spans="1:9" x14ac:dyDescent="0.3">
      <c r="A2366" t="s">
        <v>43</v>
      </c>
      <c r="B2366" s="1">
        <v>44411</v>
      </c>
      <c r="C2366">
        <v>26.6</v>
      </c>
      <c r="D2366">
        <v>22.7</v>
      </c>
      <c r="E2366">
        <v>7.21</v>
      </c>
      <c r="F2366">
        <v>3.77</v>
      </c>
      <c r="G2366">
        <v>116.69</v>
      </c>
      <c r="H2366">
        <v>219.74</v>
      </c>
      <c r="I2366">
        <v>1.88</v>
      </c>
    </row>
    <row r="2367" spans="1:9" x14ac:dyDescent="0.3">
      <c r="A2367" t="s">
        <v>43</v>
      </c>
      <c r="B2367" s="1">
        <v>44412</v>
      </c>
      <c r="C2367">
        <v>21.4</v>
      </c>
      <c r="D2367">
        <v>22.5</v>
      </c>
      <c r="E2367">
        <v>4.66</v>
      </c>
      <c r="F2367">
        <v>1.83</v>
      </c>
      <c r="G2367">
        <v>63.97</v>
      </c>
      <c r="H2367">
        <v>104.11</v>
      </c>
      <c r="I2367">
        <v>1.63</v>
      </c>
    </row>
    <row r="2368" spans="1:9" x14ac:dyDescent="0.3">
      <c r="A2368" t="s">
        <v>43</v>
      </c>
      <c r="B2368" s="1">
        <v>44417</v>
      </c>
      <c r="C2368">
        <v>23.1</v>
      </c>
      <c r="D2368">
        <v>18.899999999999999</v>
      </c>
      <c r="E2368">
        <v>6.92</v>
      </c>
      <c r="F2368">
        <v>4.3099999999999996</v>
      </c>
      <c r="G2368">
        <v>126.26</v>
      </c>
      <c r="H2368">
        <v>219.76</v>
      </c>
      <c r="I2368">
        <v>1.74</v>
      </c>
    </row>
    <row r="2369" spans="1:9" x14ac:dyDescent="0.3">
      <c r="A2369" t="s">
        <v>43</v>
      </c>
      <c r="B2369" s="1">
        <v>44419</v>
      </c>
      <c r="C2369">
        <v>19.899999999999999</v>
      </c>
      <c r="D2369">
        <v>19.5</v>
      </c>
      <c r="E2369">
        <v>5.8</v>
      </c>
      <c r="F2369">
        <v>2.21</v>
      </c>
      <c r="G2369">
        <v>67.3</v>
      </c>
      <c r="H2369">
        <v>90.28</v>
      </c>
      <c r="I2369">
        <v>1.34</v>
      </c>
    </row>
    <row r="2370" spans="1:9" x14ac:dyDescent="0.3">
      <c r="A2370" t="s">
        <v>43</v>
      </c>
      <c r="B2370" s="1">
        <v>44421</v>
      </c>
      <c r="C2370">
        <v>27.9</v>
      </c>
      <c r="D2370">
        <v>22.5</v>
      </c>
      <c r="E2370">
        <v>18.63</v>
      </c>
      <c r="F2370">
        <v>4.8499999999999996</v>
      </c>
      <c r="G2370">
        <v>131.97999999999999</v>
      </c>
      <c r="H2370">
        <v>228.06</v>
      </c>
      <c r="I2370">
        <v>1.73</v>
      </c>
    </row>
    <row r="2371" spans="1:9" x14ac:dyDescent="0.3">
      <c r="A2371" t="s">
        <v>43</v>
      </c>
      <c r="B2371" s="1">
        <v>44424</v>
      </c>
      <c r="C2371">
        <v>21</v>
      </c>
      <c r="D2371">
        <v>18.3</v>
      </c>
      <c r="E2371">
        <v>10.82</v>
      </c>
      <c r="F2371">
        <v>4.7699999999999996</v>
      </c>
      <c r="G2371">
        <v>132.47</v>
      </c>
      <c r="H2371">
        <v>206.73</v>
      </c>
      <c r="I2371">
        <v>1.56</v>
      </c>
    </row>
    <row r="2372" spans="1:9" x14ac:dyDescent="0.3">
      <c r="A2372" t="s">
        <v>43</v>
      </c>
      <c r="B2372" s="1">
        <v>44425</v>
      </c>
      <c r="C2372">
        <v>19.100000000000001</v>
      </c>
      <c r="D2372">
        <v>15.4</v>
      </c>
      <c r="E2372">
        <v>12.25</v>
      </c>
      <c r="F2372">
        <v>4.42</v>
      </c>
      <c r="G2372">
        <v>135.5</v>
      </c>
      <c r="H2372">
        <v>211.6</v>
      </c>
      <c r="I2372">
        <v>1.56</v>
      </c>
    </row>
    <row r="2373" spans="1:9" x14ac:dyDescent="0.3">
      <c r="A2373" t="s">
        <v>43</v>
      </c>
      <c r="B2373" s="1">
        <v>44426</v>
      </c>
      <c r="C2373">
        <v>22.1</v>
      </c>
      <c r="D2373">
        <v>15.9</v>
      </c>
      <c r="E2373">
        <v>17.18</v>
      </c>
      <c r="F2373">
        <v>6.14</v>
      </c>
      <c r="G2373">
        <v>179.83</v>
      </c>
      <c r="H2373">
        <v>245.48</v>
      </c>
      <c r="I2373">
        <v>1.37</v>
      </c>
    </row>
    <row r="2374" spans="1:9" x14ac:dyDescent="0.3">
      <c r="A2374" t="s">
        <v>43</v>
      </c>
      <c r="B2374" s="1">
        <v>44427</v>
      </c>
      <c r="C2374">
        <v>20.8</v>
      </c>
      <c r="D2374">
        <v>17.8</v>
      </c>
      <c r="E2374">
        <v>13.19</v>
      </c>
      <c r="F2374">
        <v>5.92</v>
      </c>
      <c r="G2374">
        <v>166.78</v>
      </c>
      <c r="H2374">
        <v>223.19</v>
      </c>
      <c r="I2374">
        <v>1.34</v>
      </c>
    </row>
    <row r="2375" spans="1:9" x14ac:dyDescent="0.3">
      <c r="A2375" t="s">
        <v>43</v>
      </c>
      <c r="B2375" s="1">
        <v>44431</v>
      </c>
      <c r="C2375">
        <v>10.3</v>
      </c>
      <c r="D2375">
        <v>9</v>
      </c>
      <c r="E2375">
        <v>11.62</v>
      </c>
      <c r="F2375">
        <v>5.27</v>
      </c>
      <c r="G2375">
        <v>152.76</v>
      </c>
      <c r="H2375">
        <v>268.74</v>
      </c>
      <c r="I2375">
        <v>1.76</v>
      </c>
    </row>
    <row r="2376" spans="1:9" x14ac:dyDescent="0.3">
      <c r="A2376" t="s">
        <v>43</v>
      </c>
      <c r="B2376" s="1">
        <v>44432</v>
      </c>
      <c r="C2376">
        <v>14.5</v>
      </c>
      <c r="D2376">
        <v>12.8</v>
      </c>
      <c r="E2376">
        <v>12.78</v>
      </c>
      <c r="F2376">
        <v>5.18</v>
      </c>
      <c r="G2376">
        <v>141.82</v>
      </c>
      <c r="H2376">
        <v>203.95</v>
      </c>
      <c r="I2376">
        <v>1.44</v>
      </c>
    </row>
    <row r="2377" spans="1:9" x14ac:dyDescent="0.3">
      <c r="A2377" t="s">
        <v>43</v>
      </c>
      <c r="B2377" s="1">
        <v>44433</v>
      </c>
      <c r="C2377">
        <v>22.9</v>
      </c>
      <c r="D2377">
        <v>15.4</v>
      </c>
      <c r="E2377">
        <v>11.2</v>
      </c>
      <c r="F2377">
        <v>7.02</v>
      </c>
      <c r="G2377">
        <v>195.32</v>
      </c>
      <c r="H2377">
        <v>289.72000000000003</v>
      </c>
      <c r="I2377">
        <v>1.48</v>
      </c>
    </row>
    <row r="2378" spans="1:9" x14ac:dyDescent="0.3">
      <c r="A2378" t="s">
        <v>43</v>
      </c>
      <c r="B2378" s="1">
        <v>44434</v>
      </c>
      <c r="C2378">
        <v>20.6</v>
      </c>
      <c r="D2378">
        <v>17.399999999999999</v>
      </c>
      <c r="E2378">
        <v>20.22</v>
      </c>
      <c r="F2378">
        <v>4.67</v>
      </c>
      <c r="G2378">
        <v>130.79</v>
      </c>
      <c r="H2378">
        <v>199.16</v>
      </c>
      <c r="I2378">
        <v>1.52</v>
      </c>
    </row>
    <row r="2379" spans="1:9" x14ac:dyDescent="0.3">
      <c r="A2379" t="s">
        <v>43</v>
      </c>
      <c r="B2379" s="1">
        <v>44435</v>
      </c>
      <c r="C2379">
        <v>21.2</v>
      </c>
      <c r="D2379">
        <v>18.2</v>
      </c>
      <c r="E2379">
        <v>12.67</v>
      </c>
      <c r="F2379">
        <v>3.87</v>
      </c>
      <c r="G2379">
        <v>117.67</v>
      </c>
      <c r="H2379">
        <v>172.11</v>
      </c>
      <c r="I2379">
        <v>1.46</v>
      </c>
    </row>
    <row r="2380" spans="1:9" x14ac:dyDescent="0.3">
      <c r="A2380" t="s">
        <v>43</v>
      </c>
      <c r="B2380" s="1">
        <v>44438</v>
      </c>
      <c r="C2380">
        <v>22.1</v>
      </c>
      <c r="D2380">
        <v>17.899999999999999</v>
      </c>
      <c r="E2380">
        <v>10.84</v>
      </c>
      <c r="F2380">
        <v>5.58</v>
      </c>
      <c r="G2380">
        <v>152.44</v>
      </c>
      <c r="H2380">
        <v>262.62</v>
      </c>
      <c r="I2380">
        <v>1.72</v>
      </c>
    </row>
    <row r="2381" spans="1:9" x14ac:dyDescent="0.3">
      <c r="A2381" t="s">
        <v>43</v>
      </c>
      <c r="B2381" s="1">
        <v>44439</v>
      </c>
      <c r="C2381">
        <v>15.2</v>
      </c>
      <c r="D2381">
        <v>12.4</v>
      </c>
      <c r="E2381">
        <v>16.07</v>
      </c>
      <c r="F2381">
        <v>6.24</v>
      </c>
      <c r="G2381">
        <v>167.08</v>
      </c>
      <c r="H2381">
        <v>228.91</v>
      </c>
      <c r="I2381">
        <v>1.37</v>
      </c>
    </row>
    <row r="2382" spans="1:9" x14ac:dyDescent="0.3">
      <c r="A2382" t="s">
        <v>43</v>
      </c>
      <c r="B2382" s="1">
        <v>44440</v>
      </c>
      <c r="C2382">
        <v>12.8</v>
      </c>
      <c r="D2382">
        <v>10.3</v>
      </c>
      <c r="E2382">
        <v>14.91</v>
      </c>
      <c r="F2382">
        <v>4.99</v>
      </c>
      <c r="G2382">
        <v>150.94999999999999</v>
      </c>
      <c r="H2382">
        <v>228.61</v>
      </c>
      <c r="I2382">
        <v>1.51</v>
      </c>
    </row>
    <row r="2383" spans="1:9" x14ac:dyDescent="0.3">
      <c r="A2383" t="s">
        <v>43</v>
      </c>
      <c r="B2383" s="1">
        <v>44441</v>
      </c>
      <c r="C2383">
        <v>16.600000000000001</v>
      </c>
      <c r="D2383">
        <v>13.2</v>
      </c>
      <c r="E2383">
        <v>22.12</v>
      </c>
      <c r="F2383">
        <v>8.84</v>
      </c>
      <c r="G2383">
        <v>248.89</v>
      </c>
      <c r="H2383">
        <v>364.21</v>
      </c>
      <c r="I2383">
        <v>1.46</v>
      </c>
    </row>
    <row r="2384" spans="1:9" x14ac:dyDescent="0.3">
      <c r="A2384" t="s">
        <v>43</v>
      </c>
      <c r="B2384" s="1">
        <v>44442</v>
      </c>
      <c r="C2384">
        <v>17.600000000000001</v>
      </c>
      <c r="D2384">
        <v>13.5</v>
      </c>
      <c r="E2384">
        <v>14.97</v>
      </c>
      <c r="F2384">
        <v>4.37</v>
      </c>
      <c r="G2384">
        <v>149.99</v>
      </c>
      <c r="H2384">
        <v>215.99</v>
      </c>
      <c r="I2384">
        <v>1.44</v>
      </c>
    </row>
    <row r="2385" spans="1:9" x14ac:dyDescent="0.3">
      <c r="A2385" t="s">
        <v>43</v>
      </c>
      <c r="B2385" s="1">
        <v>44446</v>
      </c>
      <c r="C2385">
        <v>21.6</v>
      </c>
      <c r="D2385">
        <v>16.5</v>
      </c>
      <c r="E2385">
        <v>15.03</v>
      </c>
      <c r="F2385">
        <v>5.81</v>
      </c>
      <c r="G2385">
        <v>173.63</v>
      </c>
      <c r="H2385">
        <v>277.20999999999998</v>
      </c>
      <c r="I2385">
        <v>1.6</v>
      </c>
    </row>
    <row r="2386" spans="1:9" x14ac:dyDescent="0.3">
      <c r="A2386" t="s">
        <v>43</v>
      </c>
      <c r="B2386" s="1">
        <v>44447</v>
      </c>
      <c r="C2386">
        <v>21.3</v>
      </c>
      <c r="D2386">
        <v>15.9</v>
      </c>
      <c r="E2386">
        <v>17.89</v>
      </c>
      <c r="F2386">
        <v>5.21</v>
      </c>
      <c r="G2386">
        <v>153.02000000000001</v>
      </c>
      <c r="H2386">
        <v>241.08</v>
      </c>
      <c r="I2386">
        <v>1.58</v>
      </c>
    </row>
    <row r="2387" spans="1:9" x14ac:dyDescent="0.3">
      <c r="A2387" t="s">
        <v>43</v>
      </c>
      <c r="B2387" s="1">
        <v>44448</v>
      </c>
      <c r="C2387">
        <v>21.3</v>
      </c>
      <c r="D2387">
        <v>16.600000000000001</v>
      </c>
      <c r="E2387">
        <v>18.05</v>
      </c>
      <c r="F2387">
        <v>7.94</v>
      </c>
      <c r="G2387">
        <v>216.9</v>
      </c>
      <c r="H2387">
        <v>348.54</v>
      </c>
      <c r="I2387">
        <v>1.61</v>
      </c>
    </row>
    <row r="2388" spans="1:9" x14ac:dyDescent="0.3">
      <c r="A2388" t="s">
        <v>43</v>
      </c>
      <c r="B2388" s="1">
        <v>44449</v>
      </c>
      <c r="C2388">
        <v>17.399999999999999</v>
      </c>
      <c r="D2388">
        <v>15.2</v>
      </c>
      <c r="E2388">
        <v>10.4</v>
      </c>
      <c r="F2388">
        <v>3.03</v>
      </c>
      <c r="G2388">
        <v>84.42</v>
      </c>
      <c r="H2388">
        <v>138.12</v>
      </c>
      <c r="I2388">
        <v>1.64</v>
      </c>
    </row>
    <row r="2389" spans="1:9" x14ac:dyDescent="0.3">
      <c r="A2389" t="s">
        <v>43</v>
      </c>
      <c r="B2389" s="1">
        <v>44452</v>
      </c>
      <c r="C2389">
        <v>17.899999999999999</v>
      </c>
      <c r="D2389">
        <v>13.2</v>
      </c>
      <c r="E2389">
        <v>11.14</v>
      </c>
      <c r="F2389">
        <v>6.47</v>
      </c>
      <c r="G2389">
        <v>188.11</v>
      </c>
      <c r="H2389">
        <v>311.47000000000003</v>
      </c>
      <c r="I2389">
        <v>1.66</v>
      </c>
    </row>
    <row r="2390" spans="1:9" x14ac:dyDescent="0.3">
      <c r="A2390" t="s">
        <v>43</v>
      </c>
      <c r="B2390" s="1">
        <v>44453</v>
      </c>
      <c r="C2390">
        <v>13.4</v>
      </c>
      <c r="D2390">
        <v>14.1</v>
      </c>
      <c r="E2390">
        <v>10.61</v>
      </c>
      <c r="F2390">
        <v>2.3199999999999998</v>
      </c>
      <c r="G2390">
        <v>62.69</v>
      </c>
      <c r="H2390">
        <v>89.45</v>
      </c>
      <c r="I2390">
        <v>1.43</v>
      </c>
    </row>
    <row r="2391" spans="1:9" x14ac:dyDescent="0.3">
      <c r="A2391" t="s">
        <v>43</v>
      </c>
      <c r="B2391" s="1">
        <v>44456</v>
      </c>
      <c r="C2391">
        <v>13.5</v>
      </c>
      <c r="D2391">
        <v>9.6999999999999993</v>
      </c>
      <c r="E2391">
        <v>23.85</v>
      </c>
      <c r="F2391">
        <v>9.66</v>
      </c>
      <c r="G2391">
        <v>272.22000000000003</v>
      </c>
      <c r="H2391">
        <v>462.32</v>
      </c>
      <c r="I2391">
        <v>1.7</v>
      </c>
    </row>
    <row r="2392" spans="1:9" x14ac:dyDescent="0.3">
      <c r="A2392" t="s">
        <v>43</v>
      </c>
      <c r="B2392" s="1">
        <v>44459</v>
      </c>
      <c r="C2392">
        <v>10.199999999999999</v>
      </c>
      <c r="D2392">
        <v>11</v>
      </c>
      <c r="E2392">
        <v>2.33</v>
      </c>
      <c r="F2392">
        <v>1.23</v>
      </c>
      <c r="G2392">
        <v>40.64</v>
      </c>
      <c r="H2392">
        <v>66.819999999999993</v>
      </c>
      <c r="I2392">
        <v>1.64</v>
      </c>
    </row>
    <row r="2393" spans="1:9" x14ac:dyDescent="0.3">
      <c r="A2393" t="s">
        <v>43</v>
      </c>
      <c r="B2393" s="1">
        <v>44460</v>
      </c>
      <c r="C2393">
        <v>19.100000000000001</v>
      </c>
      <c r="D2393">
        <v>14.4</v>
      </c>
      <c r="E2393">
        <v>15.32</v>
      </c>
      <c r="F2393">
        <v>6.34</v>
      </c>
      <c r="G2393">
        <v>199.14</v>
      </c>
      <c r="H2393">
        <v>346.3</v>
      </c>
      <c r="I2393">
        <v>1.74</v>
      </c>
    </row>
    <row r="2394" spans="1:9" x14ac:dyDescent="0.3">
      <c r="A2394" t="s">
        <v>43</v>
      </c>
      <c r="B2394" s="1">
        <v>44461</v>
      </c>
      <c r="C2394">
        <v>18.8</v>
      </c>
      <c r="D2394">
        <v>14.2</v>
      </c>
      <c r="E2394">
        <v>19.579999999999998</v>
      </c>
      <c r="F2394">
        <v>6.99</v>
      </c>
      <c r="G2394">
        <v>180.38</v>
      </c>
      <c r="H2394">
        <v>318.41000000000003</v>
      </c>
      <c r="I2394">
        <v>1.77</v>
      </c>
    </row>
    <row r="2395" spans="1:9" x14ac:dyDescent="0.3">
      <c r="A2395" t="s">
        <v>43</v>
      </c>
      <c r="B2395" s="1">
        <v>44462</v>
      </c>
      <c r="C2395">
        <v>14</v>
      </c>
      <c r="D2395">
        <v>9</v>
      </c>
      <c r="E2395">
        <v>21.2</v>
      </c>
      <c r="F2395">
        <v>7.05</v>
      </c>
      <c r="G2395">
        <v>214.66</v>
      </c>
      <c r="H2395">
        <v>354.21</v>
      </c>
      <c r="I2395">
        <v>1.65</v>
      </c>
    </row>
    <row r="2396" spans="1:9" x14ac:dyDescent="0.3">
      <c r="A2396" t="s">
        <v>43</v>
      </c>
      <c r="B2396" s="1">
        <v>44463</v>
      </c>
      <c r="C2396">
        <v>19</v>
      </c>
      <c r="D2396">
        <v>12.5</v>
      </c>
      <c r="E2396">
        <v>17.77</v>
      </c>
      <c r="F2396">
        <v>6.78</v>
      </c>
      <c r="G2396">
        <v>201.72</v>
      </c>
      <c r="H2396">
        <v>296.61</v>
      </c>
      <c r="I2396">
        <v>1.47</v>
      </c>
    </row>
    <row r="2397" spans="1:9" x14ac:dyDescent="0.3">
      <c r="A2397" t="s">
        <v>43</v>
      </c>
      <c r="B2397" s="1">
        <v>44466</v>
      </c>
      <c r="C2397">
        <v>20.6</v>
      </c>
      <c r="D2397">
        <v>16.100000000000001</v>
      </c>
      <c r="E2397">
        <v>13.85</v>
      </c>
      <c r="F2397">
        <v>7.41</v>
      </c>
      <c r="G2397">
        <v>207.55</v>
      </c>
      <c r="H2397">
        <v>341.29</v>
      </c>
      <c r="I2397">
        <v>1.64</v>
      </c>
    </row>
    <row r="2398" spans="1:9" x14ac:dyDescent="0.3">
      <c r="A2398" t="s">
        <v>43</v>
      </c>
      <c r="B2398" s="1">
        <v>44467</v>
      </c>
      <c r="C2398">
        <v>19.600000000000001</v>
      </c>
      <c r="D2398">
        <v>12.7</v>
      </c>
      <c r="E2398">
        <v>7.64</v>
      </c>
      <c r="F2398">
        <v>9.76</v>
      </c>
      <c r="G2398">
        <v>70.2</v>
      </c>
      <c r="H2398">
        <v>195.83</v>
      </c>
      <c r="I2398">
        <v>2.79</v>
      </c>
    </row>
    <row r="2399" spans="1:9" x14ac:dyDescent="0.3">
      <c r="A2399" t="s">
        <v>43</v>
      </c>
      <c r="B2399" s="1">
        <v>44468</v>
      </c>
      <c r="C2399">
        <v>17.5</v>
      </c>
      <c r="D2399">
        <v>10.6</v>
      </c>
      <c r="E2399">
        <v>14.27</v>
      </c>
      <c r="F2399">
        <v>9.14</v>
      </c>
      <c r="G2399">
        <v>200.29</v>
      </c>
      <c r="H2399">
        <v>352.21</v>
      </c>
      <c r="I2399">
        <v>1.76</v>
      </c>
    </row>
    <row r="2400" spans="1:9" x14ac:dyDescent="0.3">
      <c r="A2400" t="s">
        <v>43</v>
      </c>
      <c r="B2400" s="1">
        <v>44469</v>
      </c>
      <c r="C2400">
        <v>16.899999999999999</v>
      </c>
      <c r="D2400">
        <v>11.7</v>
      </c>
      <c r="E2400">
        <v>18.579999999999998</v>
      </c>
      <c r="F2400">
        <v>15.03</v>
      </c>
      <c r="G2400">
        <v>243.09</v>
      </c>
      <c r="H2400">
        <v>449.49</v>
      </c>
      <c r="I2400">
        <v>1.85</v>
      </c>
    </row>
    <row r="2401" spans="1:9" x14ac:dyDescent="0.3">
      <c r="A2401" t="s">
        <v>43</v>
      </c>
      <c r="B2401" s="1">
        <v>44470</v>
      </c>
      <c r="C2401">
        <v>16.100000000000001</v>
      </c>
      <c r="D2401">
        <v>11.9</v>
      </c>
      <c r="E2401">
        <v>24</v>
      </c>
      <c r="F2401">
        <v>16.399999999999999</v>
      </c>
      <c r="G2401">
        <v>253.51</v>
      </c>
      <c r="H2401">
        <v>524.15</v>
      </c>
      <c r="I2401">
        <v>2.0699999999999998</v>
      </c>
    </row>
    <row r="2402" spans="1:9" x14ac:dyDescent="0.3">
      <c r="A2402" t="s">
        <v>43</v>
      </c>
      <c r="B2402" s="1">
        <v>44473</v>
      </c>
      <c r="C2402">
        <v>14.1</v>
      </c>
      <c r="D2402">
        <v>9.1</v>
      </c>
      <c r="E2402">
        <v>14.46</v>
      </c>
      <c r="F2402">
        <v>7.83</v>
      </c>
      <c r="G2402">
        <v>216.92</v>
      </c>
      <c r="H2402">
        <v>335.7</v>
      </c>
      <c r="I2402">
        <v>1.55</v>
      </c>
    </row>
    <row r="2403" spans="1:9" x14ac:dyDescent="0.3">
      <c r="A2403" t="s">
        <v>43</v>
      </c>
      <c r="B2403" s="1">
        <v>44474</v>
      </c>
      <c r="C2403">
        <v>12.7</v>
      </c>
      <c r="D2403">
        <v>6.6</v>
      </c>
      <c r="E2403">
        <v>24</v>
      </c>
      <c r="F2403">
        <v>14.21</v>
      </c>
      <c r="G2403">
        <v>148.82</v>
      </c>
      <c r="H2403">
        <v>369</v>
      </c>
      <c r="I2403">
        <v>2.48</v>
      </c>
    </row>
    <row r="2404" spans="1:9" x14ac:dyDescent="0.3">
      <c r="A2404" t="s">
        <v>43</v>
      </c>
      <c r="B2404" s="1">
        <v>44475</v>
      </c>
      <c r="C2404">
        <v>11</v>
      </c>
      <c r="D2404">
        <v>6.9</v>
      </c>
      <c r="E2404">
        <v>17.649999999999999</v>
      </c>
      <c r="F2404">
        <v>10.029999999999999</v>
      </c>
      <c r="G2404">
        <v>109.15</v>
      </c>
      <c r="H2404">
        <v>266.83999999999997</v>
      </c>
      <c r="I2404">
        <v>2.44</v>
      </c>
    </row>
    <row r="2405" spans="1:9" x14ac:dyDescent="0.3">
      <c r="A2405" t="s">
        <v>43</v>
      </c>
      <c r="B2405" s="1">
        <v>44476</v>
      </c>
      <c r="C2405">
        <v>10.9</v>
      </c>
      <c r="D2405">
        <v>6.2</v>
      </c>
      <c r="E2405">
        <v>14.75</v>
      </c>
      <c r="F2405">
        <v>7.18</v>
      </c>
      <c r="G2405">
        <v>103.92</v>
      </c>
      <c r="H2405">
        <v>220.05</v>
      </c>
      <c r="I2405">
        <v>2.12</v>
      </c>
    </row>
    <row r="2406" spans="1:9" x14ac:dyDescent="0.3">
      <c r="A2406" t="s">
        <v>43</v>
      </c>
      <c r="B2406" s="1">
        <v>44477</v>
      </c>
      <c r="C2406">
        <v>8.6999999999999993</v>
      </c>
      <c r="D2406">
        <v>5.5</v>
      </c>
      <c r="E2406">
        <v>4.83</v>
      </c>
      <c r="F2406">
        <v>5.3</v>
      </c>
      <c r="G2406">
        <v>55.84</v>
      </c>
      <c r="H2406">
        <v>145.63</v>
      </c>
      <c r="I2406">
        <v>2.61</v>
      </c>
    </row>
    <row r="2407" spans="1:9" x14ac:dyDescent="0.3">
      <c r="A2407" t="s">
        <v>43</v>
      </c>
      <c r="B2407" s="1">
        <v>44482</v>
      </c>
      <c r="C2407">
        <v>9</v>
      </c>
      <c r="D2407">
        <v>2.4</v>
      </c>
      <c r="E2407">
        <v>20.58</v>
      </c>
      <c r="F2407">
        <v>10.119999999999999</v>
      </c>
      <c r="G2407">
        <v>198.37</v>
      </c>
      <c r="H2407">
        <v>365.44</v>
      </c>
      <c r="I2407">
        <v>1.84</v>
      </c>
    </row>
    <row r="2408" spans="1:9" x14ac:dyDescent="0.3">
      <c r="A2408" t="s">
        <v>43</v>
      </c>
      <c r="B2408" s="1">
        <v>44483</v>
      </c>
      <c r="C2408">
        <v>8.6</v>
      </c>
      <c r="D2408">
        <v>4</v>
      </c>
      <c r="E2408">
        <v>23.87</v>
      </c>
      <c r="F2408">
        <v>17.399999999999999</v>
      </c>
      <c r="G2408">
        <v>264.99</v>
      </c>
      <c r="H2408">
        <v>575.34</v>
      </c>
      <c r="I2408">
        <v>2.17</v>
      </c>
    </row>
    <row r="2409" spans="1:9" x14ac:dyDescent="0.3">
      <c r="A2409" t="s">
        <v>43</v>
      </c>
      <c r="B2409" s="1">
        <v>44484</v>
      </c>
      <c r="C2409">
        <v>11.2</v>
      </c>
      <c r="D2409">
        <v>7</v>
      </c>
      <c r="E2409">
        <v>23.93</v>
      </c>
      <c r="F2409">
        <v>18.77</v>
      </c>
      <c r="G2409">
        <v>234.74</v>
      </c>
      <c r="H2409">
        <v>530.13</v>
      </c>
      <c r="I2409">
        <v>2.2599999999999998</v>
      </c>
    </row>
    <row r="2410" spans="1:9" x14ac:dyDescent="0.3">
      <c r="A2410" t="s">
        <v>43</v>
      </c>
      <c r="B2410" s="1">
        <v>44487</v>
      </c>
      <c r="C2410">
        <v>7.7</v>
      </c>
      <c r="D2410">
        <v>4.0999999999999996</v>
      </c>
      <c r="E2410">
        <v>13.61</v>
      </c>
      <c r="F2410">
        <v>6.74</v>
      </c>
      <c r="G2410">
        <v>209.43</v>
      </c>
      <c r="H2410">
        <v>406.23</v>
      </c>
      <c r="I2410">
        <v>1.94</v>
      </c>
    </row>
    <row r="2411" spans="1:9" x14ac:dyDescent="0.3">
      <c r="A2411" t="s">
        <v>43</v>
      </c>
      <c r="B2411" s="1">
        <v>44488</v>
      </c>
      <c r="C2411">
        <v>8.6</v>
      </c>
      <c r="D2411">
        <v>6.1</v>
      </c>
      <c r="E2411">
        <v>16.420000000000002</v>
      </c>
      <c r="F2411">
        <v>11.14</v>
      </c>
      <c r="G2411">
        <v>140.22</v>
      </c>
      <c r="H2411">
        <v>327.2</v>
      </c>
      <c r="I2411">
        <v>2.33</v>
      </c>
    </row>
    <row r="2412" spans="1:9" x14ac:dyDescent="0.3">
      <c r="A2412" t="s">
        <v>43</v>
      </c>
      <c r="B2412" s="1">
        <v>44489</v>
      </c>
      <c r="C2412">
        <v>10.7</v>
      </c>
      <c r="D2412">
        <v>7.4</v>
      </c>
      <c r="E2412">
        <v>18.12</v>
      </c>
      <c r="F2412">
        <v>12.09</v>
      </c>
      <c r="G2412">
        <v>222.26</v>
      </c>
      <c r="H2412">
        <v>435.1</v>
      </c>
      <c r="I2412">
        <v>1.96</v>
      </c>
    </row>
    <row r="2413" spans="1:9" x14ac:dyDescent="0.3">
      <c r="A2413" t="s">
        <v>43</v>
      </c>
      <c r="B2413" s="1">
        <v>44490</v>
      </c>
      <c r="C2413">
        <v>10</v>
      </c>
      <c r="D2413">
        <v>5.2</v>
      </c>
      <c r="E2413">
        <v>19.86</v>
      </c>
      <c r="F2413">
        <v>13.39</v>
      </c>
      <c r="G2413">
        <v>185.53</v>
      </c>
      <c r="H2413">
        <v>439.22</v>
      </c>
      <c r="I2413">
        <v>2.37</v>
      </c>
    </row>
    <row r="2414" spans="1:9" x14ac:dyDescent="0.3">
      <c r="A2414" t="s">
        <v>43</v>
      </c>
      <c r="B2414" s="1">
        <v>44491</v>
      </c>
      <c r="C2414">
        <v>9</v>
      </c>
      <c r="D2414">
        <v>6</v>
      </c>
      <c r="E2414">
        <v>12.94</v>
      </c>
      <c r="F2414">
        <v>11.11</v>
      </c>
      <c r="G2414">
        <v>167.02</v>
      </c>
      <c r="H2414">
        <v>380.32</v>
      </c>
      <c r="I2414">
        <v>2.2799999999999998</v>
      </c>
    </row>
    <row r="2415" spans="1:9" x14ac:dyDescent="0.3">
      <c r="A2415" t="s">
        <v>43</v>
      </c>
      <c r="B2415" s="1">
        <v>44494</v>
      </c>
      <c r="C2415">
        <v>8.8000000000000007</v>
      </c>
      <c r="D2415">
        <v>7.2</v>
      </c>
      <c r="E2415">
        <v>16.600000000000001</v>
      </c>
      <c r="F2415">
        <v>5.96</v>
      </c>
      <c r="G2415">
        <v>157.09</v>
      </c>
      <c r="H2415">
        <v>285.87</v>
      </c>
      <c r="I2415">
        <v>1.82</v>
      </c>
    </row>
    <row r="2416" spans="1:9" x14ac:dyDescent="0.3">
      <c r="A2416" t="s">
        <v>43</v>
      </c>
      <c r="B2416" s="1">
        <v>44495</v>
      </c>
      <c r="C2416">
        <v>10.1</v>
      </c>
      <c r="D2416">
        <v>7.1</v>
      </c>
      <c r="E2416">
        <v>12.43</v>
      </c>
      <c r="F2416">
        <v>10.64</v>
      </c>
      <c r="G2416">
        <v>130.99</v>
      </c>
      <c r="H2416">
        <v>272.10000000000002</v>
      </c>
      <c r="I2416">
        <v>2.08</v>
      </c>
    </row>
    <row r="2417" spans="1:9" x14ac:dyDescent="0.3">
      <c r="A2417" t="s">
        <v>43</v>
      </c>
      <c r="B2417" s="1">
        <v>44496</v>
      </c>
      <c r="C2417">
        <v>11.6</v>
      </c>
      <c r="D2417">
        <v>6.1</v>
      </c>
      <c r="E2417">
        <v>23.42</v>
      </c>
      <c r="F2417">
        <v>12.74</v>
      </c>
      <c r="G2417">
        <v>237.61</v>
      </c>
      <c r="H2417">
        <v>458.49</v>
      </c>
      <c r="I2417">
        <v>1.93</v>
      </c>
    </row>
    <row r="2418" spans="1:9" x14ac:dyDescent="0.3">
      <c r="A2418" t="s">
        <v>43</v>
      </c>
      <c r="B2418" s="1">
        <v>44497</v>
      </c>
      <c r="C2418">
        <v>11</v>
      </c>
      <c r="D2418">
        <v>5.2</v>
      </c>
      <c r="E2418">
        <v>16.100000000000001</v>
      </c>
      <c r="F2418">
        <v>15.67</v>
      </c>
      <c r="G2418">
        <v>221.74</v>
      </c>
      <c r="H2418">
        <v>451.74</v>
      </c>
      <c r="I2418">
        <v>2.04</v>
      </c>
    </row>
    <row r="2419" spans="1:9" x14ac:dyDescent="0.3">
      <c r="A2419" t="s">
        <v>43</v>
      </c>
      <c r="B2419" s="1">
        <v>44498</v>
      </c>
      <c r="C2419">
        <v>9.1999999999999993</v>
      </c>
      <c r="D2419">
        <v>1.6</v>
      </c>
      <c r="E2419">
        <v>12.29</v>
      </c>
      <c r="F2419">
        <v>10.28</v>
      </c>
      <c r="G2419">
        <v>81.349999999999994</v>
      </c>
      <c r="H2419">
        <v>238.16</v>
      </c>
      <c r="I2419">
        <v>2.93</v>
      </c>
    </row>
    <row r="2420" spans="1:9" x14ac:dyDescent="0.3">
      <c r="A2420" t="s">
        <v>43</v>
      </c>
      <c r="B2420" s="1">
        <v>44501</v>
      </c>
      <c r="C2420">
        <v>5</v>
      </c>
      <c r="D2420">
        <v>0.4</v>
      </c>
      <c r="E2420">
        <v>17.54</v>
      </c>
      <c r="F2420">
        <v>7.98</v>
      </c>
      <c r="G2420">
        <v>208.72</v>
      </c>
      <c r="H2420">
        <v>442.88</v>
      </c>
      <c r="I2420">
        <v>2.12</v>
      </c>
    </row>
    <row r="2421" spans="1:9" x14ac:dyDescent="0.3">
      <c r="A2421" t="s">
        <v>43</v>
      </c>
      <c r="B2421" s="1">
        <v>44502</v>
      </c>
      <c r="C2421">
        <v>4.9000000000000004</v>
      </c>
      <c r="D2421">
        <v>-0.8</v>
      </c>
      <c r="E2421">
        <v>17.8</v>
      </c>
      <c r="F2421">
        <v>15.02</v>
      </c>
      <c r="G2421">
        <v>216.65</v>
      </c>
      <c r="H2421">
        <v>487.1</v>
      </c>
      <c r="I2421">
        <v>2.25</v>
      </c>
    </row>
    <row r="2422" spans="1:9" x14ac:dyDescent="0.3">
      <c r="A2422" t="s">
        <v>43</v>
      </c>
      <c r="B2422" s="1">
        <v>44503</v>
      </c>
      <c r="C2422">
        <v>6.5</v>
      </c>
      <c r="D2422">
        <v>1.8</v>
      </c>
      <c r="E2422">
        <v>18.850000000000001</v>
      </c>
      <c r="F2422">
        <v>17.57</v>
      </c>
      <c r="G2422">
        <v>270.94</v>
      </c>
      <c r="H2422">
        <v>597.22</v>
      </c>
      <c r="I2422">
        <v>2.2000000000000002</v>
      </c>
    </row>
    <row r="2423" spans="1:9" x14ac:dyDescent="0.3">
      <c r="A2423" t="s">
        <v>43</v>
      </c>
      <c r="B2423" s="1">
        <v>44504</v>
      </c>
      <c r="C2423">
        <v>8.1</v>
      </c>
      <c r="D2423">
        <v>3.3</v>
      </c>
      <c r="E2423">
        <v>24</v>
      </c>
      <c r="F2423">
        <v>18.3</v>
      </c>
      <c r="G2423">
        <v>237.94</v>
      </c>
      <c r="H2423">
        <v>594.84</v>
      </c>
      <c r="I2423">
        <v>2.5</v>
      </c>
    </row>
    <row r="2424" spans="1:9" x14ac:dyDescent="0.3">
      <c r="A2424" t="s">
        <v>43</v>
      </c>
      <c r="B2424" s="1">
        <v>44505</v>
      </c>
      <c r="C2424">
        <v>8.3000000000000007</v>
      </c>
      <c r="D2424">
        <v>6.6</v>
      </c>
      <c r="E2424">
        <v>18.329999999999998</v>
      </c>
      <c r="F2424">
        <v>13.39</v>
      </c>
      <c r="G2424">
        <v>169.99</v>
      </c>
      <c r="H2424">
        <v>457.59</v>
      </c>
      <c r="I2424">
        <v>2.69</v>
      </c>
    </row>
    <row r="2425" spans="1:9" x14ac:dyDescent="0.3">
      <c r="A2425" t="s">
        <v>43</v>
      </c>
      <c r="B2425" s="1">
        <v>44509</v>
      </c>
      <c r="C2425">
        <v>8.5</v>
      </c>
      <c r="D2425">
        <v>-0.3</v>
      </c>
      <c r="E2425">
        <v>11.19</v>
      </c>
      <c r="F2425">
        <v>2.54</v>
      </c>
      <c r="G2425">
        <v>67.28</v>
      </c>
      <c r="H2425">
        <v>152.44999999999999</v>
      </c>
      <c r="I2425">
        <v>2.27</v>
      </c>
    </row>
    <row r="2426" spans="1:9" x14ac:dyDescent="0.3">
      <c r="A2426" t="s">
        <v>43</v>
      </c>
      <c r="B2426" s="1">
        <v>44510</v>
      </c>
      <c r="C2426">
        <v>1.3</v>
      </c>
      <c r="D2426">
        <v>0</v>
      </c>
      <c r="E2426">
        <v>8.2899999999999991</v>
      </c>
      <c r="F2426">
        <v>2.21</v>
      </c>
      <c r="G2426">
        <v>78.59</v>
      </c>
      <c r="H2426">
        <v>162.55000000000001</v>
      </c>
      <c r="I2426">
        <v>2.0699999999999998</v>
      </c>
    </row>
    <row r="2427" spans="1:9" x14ac:dyDescent="0.3">
      <c r="A2427" t="s">
        <v>43</v>
      </c>
      <c r="B2427" s="1">
        <v>44518</v>
      </c>
      <c r="C2427">
        <v>19.8</v>
      </c>
      <c r="D2427">
        <v>-5.0999999999999996</v>
      </c>
      <c r="E2427">
        <v>8.43</v>
      </c>
      <c r="F2427">
        <v>0.3</v>
      </c>
      <c r="G2427">
        <v>61.57</v>
      </c>
      <c r="H2427">
        <v>119.23</v>
      </c>
      <c r="I2427">
        <v>1.94</v>
      </c>
    </row>
    <row r="2428" spans="1:9" x14ac:dyDescent="0.3">
      <c r="A2428" t="s">
        <v>43</v>
      </c>
      <c r="B2428" s="1">
        <v>44519</v>
      </c>
      <c r="C2428">
        <v>-1.1000000000000001</v>
      </c>
      <c r="D2428">
        <v>-4.8</v>
      </c>
      <c r="E2428">
        <v>14.23</v>
      </c>
      <c r="F2428">
        <v>2.37</v>
      </c>
      <c r="G2428">
        <v>136.82</v>
      </c>
      <c r="H2428">
        <v>292.38</v>
      </c>
      <c r="I2428">
        <v>2.14</v>
      </c>
    </row>
    <row r="2429" spans="1:9" x14ac:dyDescent="0.3">
      <c r="A2429" t="s">
        <v>44</v>
      </c>
      <c r="B2429" s="1">
        <v>44153</v>
      </c>
      <c r="C2429">
        <v>0.7</v>
      </c>
      <c r="D2429">
        <v>-7.3</v>
      </c>
      <c r="E2429">
        <v>3.22</v>
      </c>
      <c r="F2429">
        <v>2.15</v>
      </c>
      <c r="G2429">
        <v>59.67</v>
      </c>
      <c r="H2429">
        <v>118.45</v>
      </c>
      <c r="I2429">
        <v>1.99</v>
      </c>
    </row>
    <row r="2430" spans="1:9" x14ac:dyDescent="0.3">
      <c r="A2430" t="s">
        <v>44</v>
      </c>
      <c r="B2430" s="1">
        <v>44154</v>
      </c>
      <c r="C2430">
        <v>-4.8</v>
      </c>
      <c r="D2430">
        <v>-13.3</v>
      </c>
      <c r="E2430">
        <v>7.03</v>
      </c>
      <c r="F2430">
        <v>1.45</v>
      </c>
      <c r="G2430">
        <v>37.33</v>
      </c>
      <c r="H2430">
        <v>95.15</v>
      </c>
      <c r="I2430">
        <v>2.5499999999999998</v>
      </c>
    </row>
    <row r="2431" spans="1:9" x14ac:dyDescent="0.3">
      <c r="A2431" t="s">
        <v>44</v>
      </c>
      <c r="B2431" s="1">
        <v>44155</v>
      </c>
      <c r="C2431">
        <v>-8.6</v>
      </c>
      <c r="D2431">
        <v>-11.6</v>
      </c>
      <c r="E2431">
        <v>5.43</v>
      </c>
      <c r="F2431">
        <v>2.14</v>
      </c>
      <c r="G2431">
        <v>66.48</v>
      </c>
      <c r="H2431">
        <v>166.26</v>
      </c>
      <c r="I2431">
        <v>2.5</v>
      </c>
    </row>
    <row r="2432" spans="1:9" x14ac:dyDescent="0.3">
      <c r="A2432" t="s">
        <v>44</v>
      </c>
      <c r="B2432" s="1">
        <v>44161</v>
      </c>
      <c r="C2432">
        <v>3.3</v>
      </c>
      <c r="D2432">
        <v>-2.5</v>
      </c>
      <c r="E2432">
        <v>4.2699999999999996</v>
      </c>
      <c r="F2432">
        <v>1.94</v>
      </c>
      <c r="G2432">
        <v>48</v>
      </c>
      <c r="H2432">
        <v>97.21</v>
      </c>
      <c r="I2432">
        <v>2.0299999999999998</v>
      </c>
    </row>
    <row r="2433" spans="1:9" x14ac:dyDescent="0.3">
      <c r="A2433" t="s">
        <v>44</v>
      </c>
      <c r="B2433" s="1">
        <v>44175</v>
      </c>
      <c r="C2433">
        <v>3.5</v>
      </c>
      <c r="D2433">
        <v>-4.7</v>
      </c>
      <c r="E2433">
        <v>18.420000000000002</v>
      </c>
      <c r="F2433">
        <v>6.52</v>
      </c>
      <c r="G2433">
        <v>174.18</v>
      </c>
      <c r="H2433">
        <v>303.95</v>
      </c>
      <c r="I2433">
        <v>1.75</v>
      </c>
    </row>
    <row r="2434" spans="1:9" x14ac:dyDescent="0.3">
      <c r="A2434" t="s">
        <v>44</v>
      </c>
      <c r="B2434" s="1">
        <v>44180</v>
      </c>
      <c r="C2434">
        <v>-4.0999999999999996</v>
      </c>
      <c r="D2434">
        <v>-11.1</v>
      </c>
      <c r="E2434">
        <v>19.45</v>
      </c>
      <c r="F2434">
        <v>6.84</v>
      </c>
      <c r="G2434">
        <v>174.27</v>
      </c>
      <c r="H2434">
        <v>426.43</v>
      </c>
      <c r="I2434">
        <v>2.4500000000000002</v>
      </c>
    </row>
    <row r="2435" spans="1:9" x14ac:dyDescent="0.3">
      <c r="A2435" t="s">
        <v>44</v>
      </c>
      <c r="B2435" s="1">
        <v>44186</v>
      </c>
      <c r="C2435">
        <v>1.9</v>
      </c>
      <c r="D2435">
        <v>-1.4</v>
      </c>
      <c r="E2435">
        <v>16.71</v>
      </c>
      <c r="F2435">
        <v>7.32</v>
      </c>
      <c r="G2435">
        <v>231.43</v>
      </c>
      <c r="H2435">
        <v>451.53</v>
      </c>
      <c r="I2435">
        <v>1.95</v>
      </c>
    </row>
    <row r="2436" spans="1:9" x14ac:dyDescent="0.3">
      <c r="A2436" t="s">
        <v>44</v>
      </c>
      <c r="B2436" s="1">
        <v>44193</v>
      </c>
      <c r="C2436">
        <v>1</v>
      </c>
      <c r="D2436">
        <v>-5.3</v>
      </c>
      <c r="E2436">
        <v>15.7</v>
      </c>
      <c r="F2436">
        <v>1.41</v>
      </c>
      <c r="G2436">
        <v>50.35</v>
      </c>
      <c r="H2436">
        <v>89.72</v>
      </c>
      <c r="I2436">
        <v>1.78</v>
      </c>
    </row>
    <row r="2437" spans="1:9" x14ac:dyDescent="0.3">
      <c r="A2437" t="s">
        <v>44</v>
      </c>
      <c r="B2437" s="1">
        <v>44195</v>
      </c>
      <c r="C2437">
        <v>0.7</v>
      </c>
      <c r="D2437">
        <v>-5.5</v>
      </c>
      <c r="E2437">
        <v>8.9600000000000009</v>
      </c>
      <c r="F2437">
        <v>1.9</v>
      </c>
      <c r="G2437">
        <v>44.45</v>
      </c>
      <c r="H2437">
        <v>101.85</v>
      </c>
      <c r="I2437">
        <v>2.29</v>
      </c>
    </row>
    <row r="2438" spans="1:9" x14ac:dyDescent="0.3">
      <c r="A2438" t="s">
        <v>44</v>
      </c>
      <c r="B2438" s="1">
        <v>44204</v>
      </c>
      <c r="C2438">
        <v>0</v>
      </c>
      <c r="D2438">
        <v>-8</v>
      </c>
      <c r="E2438">
        <v>11.3</v>
      </c>
      <c r="F2438">
        <v>7.47</v>
      </c>
      <c r="G2438">
        <v>209.58</v>
      </c>
      <c r="H2438">
        <v>427.18</v>
      </c>
      <c r="I2438">
        <v>2.04</v>
      </c>
    </row>
    <row r="2439" spans="1:9" x14ac:dyDescent="0.3">
      <c r="A2439" t="s">
        <v>44</v>
      </c>
      <c r="B2439" s="1">
        <v>44207</v>
      </c>
      <c r="C2439">
        <v>6.2</v>
      </c>
      <c r="D2439">
        <v>-1</v>
      </c>
      <c r="E2439">
        <v>11.31</v>
      </c>
      <c r="F2439">
        <v>7.22</v>
      </c>
      <c r="G2439">
        <v>208.34</v>
      </c>
      <c r="H2439">
        <v>394.33</v>
      </c>
      <c r="I2439">
        <v>1.89</v>
      </c>
    </row>
    <row r="2440" spans="1:9" x14ac:dyDescent="0.3">
      <c r="A2440" t="s">
        <v>44</v>
      </c>
      <c r="B2440" s="1">
        <v>44208</v>
      </c>
      <c r="C2440">
        <v>6.2</v>
      </c>
      <c r="D2440">
        <v>-2.9</v>
      </c>
      <c r="E2440">
        <v>22.96</v>
      </c>
      <c r="F2440">
        <v>2.0499999999999998</v>
      </c>
      <c r="G2440">
        <v>53.19</v>
      </c>
      <c r="H2440">
        <v>107.64</v>
      </c>
      <c r="I2440">
        <v>2.02</v>
      </c>
    </row>
    <row r="2441" spans="1:9" x14ac:dyDescent="0.3">
      <c r="A2441" t="s">
        <v>44</v>
      </c>
      <c r="B2441" s="1">
        <v>44209</v>
      </c>
      <c r="C2441">
        <v>4.2</v>
      </c>
      <c r="D2441">
        <v>-2.8</v>
      </c>
      <c r="E2441">
        <v>11.26</v>
      </c>
      <c r="F2441">
        <v>1.68</v>
      </c>
      <c r="G2441">
        <v>50.46</v>
      </c>
      <c r="H2441">
        <v>96.75</v>
      </c>
      <c r="I2441">
        <v>1.92</v>
      </c>
    </row>
    <row r="2442" spans="1:9" x14ac:dyDescent="0.3">
      <c r="A2442" t="s">
        <v>44</v>
      </c>
      <c r="B2442" s="1">
        <v>44215</v>
      </c>
      <c r="C2442">
        <v>4.7</v>
      </c>
      <c r="D2442">
        <v>0.9</v>
      </c>
      <c r="E2442">
        <v>24</v>
      </c>
      <c r="F2442">
        <v>6.61</v>
      </c>
      <c r="G2442">
        <v>181.75</v>
      </c>
      <c r="H2442">
        <v>339.43</v>
      </c>
      <c r="I2442">
        <v>1.87</v>
      </c>
    </row>
    <row r="2443" spans="1:9" x14ac:dyDescent="0.3">
      <c r="A2443" t="s">
        <v>44</v>
      </c>
      <c r="B2443" s="1">
        <v>44216</v>
      </c>
      <c r="C2443">
        <v>4.5999999999999996</v>
      </c>
      <c r="D2443">
        <v>-1.1000000000000001</v>
      </c>
      <c r="E2443">
        <v>23.84</v>
      </c>
      <c r="F2443">
        <v>7.24</v>
      </c>
      <c r="G2443">
        <v>182.75</v>
      </c>
      <c r="H2443">
        <v>334.51</v>
      </c>
      <c r="I2443">
        <v>1.83</v>
      </c>
    </row>
    <row r="2444" spans="1:9" x14ac:dyDescent="0.3">
      <c r="A2444" t="s">
        <v>44</v>
      </c>
      <c r="B2444" s="1">
        <v>44238</v>
      </c>
      <c r="C2444">
        <v>-17.600000000000001</v>
      </c>
      <c r="D2444">
        <v>-26.2</v>
      </c>
      <c r="E2444">
        <v>14.3</v>
      </c>
      <c r="F2444">
        <v>2.66</v>
      </c>
      <c r="G2444">
        <v>85.65</v>
      </c>
      <c r="H2444">
        <v>252.99</v>
      </c>
      <c r="I2444">
        <v>2.95</v>
      </c>
    </row>
    <row r="2445" spans="1:9" x14ac:dyDescent="0.3">
      <c r="A2445" t="s">
        <v>44</v>
      </c>
      <c r="B2445" s="1">
        <v>44245</v>
      </c>
      <c r="C2445">
        <v>-2.7</v>
      </c>
      <c r="D2445">
        <v>-10.3</v>
      </c>
      <c r="E2445">
        <v>23.99</v>
      </c>
      <c r="F2445">
        <v>6.6</v>
      </c>
      <c r="G2445">
        <v>204.3</v>
      </c>
      <c r="H2445">
        <v>475.66</v>
      </c>
      <c r="I2445">
        <v>2.33</v>
      </c>
    </row>
    <row r="2446" spans="1:9" x14ac:dyDescent="0.3">
      <c r="A2446" t="s">
        <v>44</v>
      </c>
      <c r="B2446" s="1">
        <v>44246</v>
      </c>
      <c r="C2446">
        <v>-1.1000000000000001</v>
      </c>
      <c r="D2446">
        <v>-3.4</v>
      </c>
      <c r="E2446">
        <v>23.75</v>
      </c>
      <c r="F2446">
        <v>1.96</v>
      </c>
      <c r="G2446">
        <v>58.07</v>
      </c>
      <c r="H2446">
        <v>164.85</v>
      </c>
      <c r="I2446">
        <v>2.84</v>
      </c>
    </row>
    <row r="2447" spans="1:9" x14ac:dyDescent="0.3">
      <c r="A2447" t="s">
        <v>44</v>
      </c>
      <c r="B2447" s="1">
        <v>44249</v>
      </c>
      <c r="C2447">
        <v>7.2</v>
      </c>
      <c r="D2447">
        <v>3.3</v>
      </c>
      <c r="E2447">
        <v>7.26</v>
      </c>
      <c r="F2447">
        <v>2.09</v>
      </c>
      <c r="G2447">
        <v>66.27</v>
      </c>
      <c r="H2447">
        <v>121.13</v>
      </c>
      <c r="I2447">
        <v>1.83</v>
      </c>
    </row>
    <row r="2448" spans="1:9" x14ac:dyDescent="0.3">
      <c r="A2448" t="s">
        <v>44</v>
      </c>
      <c r="B2448" s="1">
        <v>44250</v>
      </c>
      <c r="C2448">
        <v>4.5999999999999996</v>
      </c>
      <c r="D2448">
        <v>0.1</v>
      </c>
      <c r="E2448">
        <v>15.73</v>
      </c>
      <c r="F2448">
        <v>6.3</v>
      </c>
      <c r="G2448">
        <v>196.63</v>
      </c>
      <c r="H2448">
        <v>415.21</v>
      </c>
      <c r="I2448">
        <v>2.11</v>
      </c>
    </row>
    <row r="2449" spans="1:9" x14ac:dyDescent="0.3">
      <c r="A2449" t="s">
        <v>44</v>
      </c>
      <c r="B2449" s="1">
        <v>44251</v>
      </c>
      <c r="C2449">
        <v>3.2</v>
      </c>
      <c r="D2449">
        <v>-1.5</v>
      </c>
      <c r="E2449">
        <v>23.8</v>
      </c>
      <c r="F2449">
        <v>7.22</v>
      </c>
      <c r="G2449">
        <v>231.29</v>
      </c>
      <c r="H2449">
        <v>447.96</v>
      </c>
      <c r="I2449">
        <v>1.94</v>
      </c>
    </row>
    <row r="2450" spans="1:9" x14ac:dyDescent="0.3">
      <c r="A2450" t="s">
        <v>44</v>
      </c>
      <c r="B2450" s="1">
        <v>44253</v>
      </c>
      <c r="C2450">
        <v>-8.6999999999999993</v>
      </c>
      <c r="D2450">
        <v>-9</v>
      </c>
      <c r="E2450">
        <v>15.47</v>
      </c>
      <c r="F2450">
        <v>7.83</v>
      </c>
      <c r="G2450">
        <v>221.14</v>
      </c>
      <c r="H2450">
        <v>580.58000000000004</v>
      </c>
      <c r="I2450">
        <v>2.63</v>
      </c>
    </row>
    <row r="2451" spans="1:9" x14ac:dyDescent="0.3">
      <c r="A2451" t="s">
        <v>44</v>
      </c>
      <c r="B2451" s="1">
        <v>44258</v>
      </c>
      <c r="C2451">
        <v>7.3</v>
      </c>
      <c r="D2451">
        <v>0.8</v>
      </c>
      <c r="E2451">
        <v>23.5</v>
      </c>
      <c r="F2451">
        <v>6.47</v>
      </c>
      <c r="G2451">
        <v>182.62</v>
      </c>
      <c r="H2451">
        <v>329.33</v>
      </c>
      <c r="I2451">
        <v>1.8</v>
      </c>
    </row>
    <row r="2452" spans="1:9" x14ac:dyDescent="0.3">
      <c r="A2452" t="s">
        <v>44</v>
      </c>
      <c r="B2452" s="1">
        <v>44259</v>
      </c>
      <c r="C2452">
        <v>5.5</v>
      </c>
      <c r="D2452">
        <v>1.3</v>
      </c>
      <c r="E2452">
        <v>23.78</v>
      </c>
      <c r="F2452">
        <v>6.42</v>
      </c>
      <c r="G2452">
        <v>194.44</v>
      </c>
      <c r="H2452">
        <v>357.36</v>
      </c>
      <c r="I2452">
        <v>1.84</v>
      </c>
    </row>
    <row r="2453" spans="1:9" x14ac:dyDescent="0.3">
      <c r="A2453" t="s">
        <v>44</v>
      </c>
      <c r="B2453" s="1">
        <v>44260</v>
      </c>
      <c r="C2453">
        <v>8.4</v>
      </c>
      <c r="D2453">
        <v>3.4</v>
      </c>
      <c r="E2453">
        <v>23.86</v>
      </c>
      <c r="F2453">
        <v>6.91</v>
      </c>
      <c r="G2453">
        <v>198.26</v>
      </c>
      <c r="H2453">
        <v>335.26</v>
      </c>
      <c r="I2453">
        <v>1.69</v>
      </c>
    </row>
    <row r="2454" spans="1:9" x14ac:dyDescent="0.3">
      <c r="A2454" t="s">
        <v>44</v>
      </c>
      <c r="B2454" s="1">
        <v>44265</v>
      </c>
      <c r="C2454">
        <v>-1.7</v>
      </c>
      <c r="D2454">
        <v>-6.3</v>
      </c>
      <c r="E2454">
        <v>6.45</v>
      </c>
      <c r="F2454">
        <v>2.4700000000000002</v>
      </c>
      <c r="G2454">
        <v>69.83</v>
      </c>
      <c r="H2454">
        <v>164.72</v>
      </c>
      <c r="I2454">
        <v>2.36</v>
      </c>
    </row>
    <row r="2455" spans="1:9" x14ac:dyDescent="0.3">
      <c r="A2455" t="s">
        <v>44</v>
      </c>
      <c r="B2455" s="1">
        <v>44266</v>
      </c>
      <c r="C2455">
        <v>3.5</v>
      </c>
      <c r="D2455">
        <v>-5</v>
      </c>
      <c r="E2455">
        <v>15.9</v>
      </c>
      <c r="F2455">
        <v>6.31</v>
      </c>
      <c r="G2455">
        <v>172.79</v>
      </c>
      <c r="H2455">
        <v>315.56</v>
      </c>
      <c r="I2455">
        <v>1.83</v>
      </c>
    </row>
    <row r="2456" spans="1:9" x14ac:dyDescent="0.3">
      <c r="A2456" t="s">
        <v>44</v>
      </c>
      <c r="B2456" s="1">
        <v>44286</v>
      </c>
      <c r="C2456">
        <v>9.1999999999999993</v>
      </c>
      <c r="D2456">
        <v>6.7</v>
      </c>
      <c r="E2456">
        <v>13.81</v>
      </c>
      <c r="F2456">
        <v>3.24</v>
      </c>
      <c r="G2456">
        <v>102.78</v>
      </c>
      <c r="H2456">
        <v>180.76</v>
      </c>
      <c r="I2456">
        <v>1.76</v>
      </c>
    </row>
    <row r="2457" spans="1:9" x14ac:dyDescent="0.3">
      <c r="A2457" t="s">
        <v>44</v>
      </c>
      <c r="B2457" s="1">
        <v>44292</v>
      </c>
      <c r="C2457">
        <v>12.9</v>
      </c>
      <c r="D2457">
        <v>7.5</v>
      </c>
      <c r="E2457">
        <v>17.45</v>
      </c>
      <c r="F2457">
        <v>5.54</v>
      </c>
      <c r="G2457">
        <v>167.53</v>
      </c>
      <c r="H2457">
        <v>265.36</v>
      </c>
      <c r="I2457">
        <v>1.58</v>
      </c>
    </row>
    <row r="2458" spans="1:9" x14ac:dyDescent="0.3">
      <c r="A2458" t="s">
        <v>44</v>
      </c>
      <c r="B2458" s="1">
        <v>44295</v>
      </c>
      <c r="C2458">
        <v>6.1</v>
      </c>
      <c r="D2458">
        <v>5.4</v>
      </c>
      <c r="E2458">
        <v>2.8</v>
      </c>
      <c r="F2458">
        <v>1.41</v>
      </c>
      <c r="G2458">
        <v>40.68</v>
      </c>
      <c r="H2458">
        <v>92.29</v>
      </c>
      <c r="I2458">
        <v>2.27</v>
      </c>
    </row>
    <row r="2459" spans="1:9" x14ac:dyDescent="0.3">
      <c r="A2459" t="s">
        <v>44</v>
      </c>
      <c r="B2459" s="1">
        <v>44299</v>
      </c>
      <c r="C2459">
        <v>6.1</v>
      </c>
      <c r="D2459">
        <v>2.2000000000000002</v>
      </c>
      <c r="E2459">
        <v>15.57</v>
      </c>
      <c r="F2459">
        <v>1.47</v>
      </c>
      <c r="G2459">
        <v>39.909999999999997</v>
      </c>
      <c r="H2459">
        <v>74.209999999999994</v>
      </c>
      <c r="I2459">
        <v>1.86</v>
      </c>
    </row>
    <row r="2460" spans="1:9" x14ac:dyDescent="0.3">
      <c r="A2460" t="s">
        <v>44</v>
      </c>
      <c r="B2460" s="1">
        <v>44307</v>
      </c>
      <c r="C2460">
        <v>7.9</v>
      </c>
      <c r="D2460">
        <v>10.4</v>
      </c>
      <c r="E2460">
        <v>24</v>
      </c>
      <c r="F2460">
        <v>1.67</v>
      </c>
      <c r="G2460">
        <v>56.65</v>
      </c>
      <c r="H2460">
        <v>129.97</v>
      </c>
      <c r="I2460">
        <v>2.29</v>
      </c>
    </row>
    <row r="2461" spans="1:9" x14ac:dyDescent="0.3">
      <c r="A2461" t="s">
        <v>44</v>
      </c>
      <c r="B2461" s="1">
        <v>44308</v>
      </c>
      <c r="C2461">
        <v>4.0999999999999996</v>
      </c>
      <c r="D2461">
        <v>-0.2</v>
      </c>
      <c r="E2461">
        <v>18.12</v>
      </c>
      <c r="F2461">
        <v>6.33</v>
      </c>
      <c r="G2461">
        <v>193.1</v>
      </c>
      <c r="H2461">
        <v>398.05</v>
      </c>
      <c r="I2461">
        <v>2.06</v>
      </c>
    </row>
    <row r="2462" spans="1:9" x14ac:dyDescent="0.3">
      <c r="A2462" t="s">
        <v>44</v>
      </c>
      <c r="B2462" s="1">
        <v>44309</v>
      </c>
      <c r="C2462">
        <v>7.2</v>
      </c>
      <c r="D2462">
        <v>-0.3</v>
      </c>
      <c r="E2462">
        <v>21.88</v>
      </c>
      <c r="F2462">
        <v>6.83</v>
      </c>
      <c r="G2462">
        <v>201.06</v>
      </c>
      <c r="H2462">
        <v>352.27</v>
      </c>
      <c r="I2462">
        <v>1.75</v>
      </c>
    </row>
    <row r="2463" spans="1:9" x14ac:dyDescent="0.3">
      <c r="A2463" t="s">
        <v>44</v>
      </c>
      <c r="B2463" s="1">
        <v>44313</v>
      </c>
      <c r="C2463">
        <v>6.7</v>
      </c>
      <c r="D2463">
        <v>1.2</v>
      </c>
      <c r="E2463">
        <v>16.02</v>
      </c>
      <c r="F2463">
        <v>3.64</v>
      </c>
      <c r="G2463">
        <v>115.54</v>
      </c>
      <c r="H2463">
        <v>219.06</v>
      </c>
      <c r="I2463">
        <v>1.9</v>
      </c>
    </row>
    <row r="2464" spans="1:9" x14ac:dyDescent="0.3">
      <c r="A2464" t="s">
        <v>44</v>
      </c>
      <c r="B2464" s="1">
        <v>44316</v>
      </c>
      <c r="C2464">
        <v>19.399999999999999</v>
      </c>
      <c r="D2464">
        <v>14.1</v>
      </c>
      <c r="E2464">
        <v>15.47</v>
      </c>
      <c r="F2464">
        <v>6.92</v>
      </c>
      <c r="G2464">
        <v>197.13</v>
      </c>
      <c r="H2464">
        <v>284.11</v>
      </c>
      <c r="I2464">
        <v>1.44</v>
      </c>
    </row>
    <row r="2465" spans="1:9" x14ac:dyDescent="0.3">
      <c r="A2465" t="s">
        <v>44</v>
      </c>
      <c r="B2465" s="1">
        <v>44319</v>
      </c>
      <c r="C2465">
        <v>14</v>
      </c>
      <c r="D2465">
        <v>5.6</v>
      </c>
      <c r="E2465">
        <v>15.95</v>
      </c>
      <c r="F2465">
        <v>4.3499999999999996</v>
      </c>
      <c r="G2465">
        <v>132.76</v>
      </c>
      <c r="H2465">
        <v>220.14</v>
      </c>
      <c r="I2465">
        <v>1.66</v>
      </c>
    </row>
    <row r="2466" spans="1:9" x14ac:dyDescent="0.3">
      <c r="A2466" t="s">
        <v>44</v>
      </c>
      <c r="B2466" s="1">
        <v>44320</v>
      </c>
      <c r="C2466">
        <v>12.8</v>
      </c>
      <c r="D2466">
        <v>9.6</v>
      </c>
      <c r="E2466">
        <v>18.14</v>
      </c>
      <c r="F2466">
        <v>4.99</v>
      </c>
      <c r="G2466">
        <v>142.97</v>
      </c>
      <c r="H2466">
        <v>201.42</v>
      </c>
      <c r="I2466">
        <v>1.41</v>
      </c>
    </row>
    <row r="2467" spans="1:9" x14ac:dyDescent="0.3">
      <c r="A2467" t="s">
        <v>44</v>
      </c>
      <c r="B2467" s="1">
        <v>44321</v>
      </c>
      <c r="C2467">
        <v>15.4</v>
      </c>
      <c r="D2467">
        <v>10.6</v>
      </c>
      <c r="E2467">
        <v>17.04</v>
      </c>
      <c r="F2467">
        <v>7.65</v>
      </c>
      <c r="G2467">
        <v>183.09</v>
      </c>
      <c r="H2467">
        <v>363.75</v>
      </c>
      <c r="I2467">
        <v>1.99</v>
      </c>
    </row>
    <row r="2468" spans="1:9" x14ac:dyDescent="0.3">
      <c r="A2468" t="s">
        <v>44</v>
      </c>
      <c r="B2468" s="1">
        <v>44322</v>
      </c>
      <c r="C2468">
        <v>19.8</v>
      </c>
      <c r="D2468">
        <v>13.6</v>
      </c>
      <c r="E2468">
        <v>10.58</v>
      </c>
      <c r="F2468">
        <v>5.74</v>
      </c>
      <c r="G2468">
        <v>174.34</v>
      </c>
      <c r="H2468">
        <v>290.01</v>
      </c>
      <c r="I2468">
        <v>1.66</v>
      </c>
    </row>
    <row r="2469" spans="1:9" x14ac:dyDescent="0.3">
      <c r="A2469" t="s">
        <v>44</v>
      </c>
      <c r="B2469" s="1">
        <v>44323</v>
      </c>
      <c r="C2469">
        <v>15.1</v>
      </c>
      <c r="D2469">
        <v>10.7</v>
      </c>
      <c r="E2469">
        <v>17.89</v>
      </c>
      <c r="F2469">
        <v>6.18</v>
      </c>
      <c r="G2469">
        <v>167.06</v>
      </c>
      <c r="H2469">
        <v>246.4</v>
      </c>
      <c r="I2469">
        <v>1.47</v>
      </c>
    </row>
    <row r="2470" spans="1:9" x14ac:dyDescent="0.3">
      <c r="A2470" t="s">
        <v>44</v>
      </c>
      <c r="B2470" s="1">
        <v>44326</v>
      </c>
      <c r="C2470">
        <v>16.5</v>
      </c>
      <c r="D2470">
        <v>9.1</v>
      </c>
      <c r="E2470">
        <v>15.53</v>
      </c>
      <c r="F2470">
        <v>5.8</v>
      </c>
      <c r="G2470">
        <v>201.88</v>
      </c>
      <c r="H2470">
        <v>295.52999999999997</v>
      </c>
      <c r="I2470">
        <v>1.46</v>
      </c>
    </row>
    <row r="2471" spans="1:9" x14ac:dyDescent="0.3">
      <c r="A2471" t="s">
        <v>44</v>
      </c>
      <c r="B2471" s="1">
        <v>44327</v>
      </c>
      <c r="C2471">
        <v>13.5</v>
      </c>
      <c r="D2471">
        <v>11.3</v>
      </c>
      <c r="E2471">
        <v>22.14</v>
      </c>
      <c r="F2471">
        <v>6.47</v>
      </c>
      <c r="G2471">
        <v>201.2</v>
      </c>
      <c r="H2471">
        <v>285.24</v>
      </c>
      <c r="I2471">
        <v>1.42</v>
      </c>
    </row>
    <row r="2472" spans="1:9" x14ac:dyDescent="0.3">
      <c r="A2472" t="s">
        <v>44</v>
      </c>
      <c r="B2472" s="1">
        <v>44328</v>
      </c>
      <c r="C2472">
        <v>18.100000000000001</v>
      </c>
      <c r="D2472">
        <v>11.5</v>
      </c>
      <c r="E2472">
        <v>23.92</v>
      </c>
      <c r="F2472">
        <v>6.54</v>
      </c>
      <c r="G2472">
        <v>197.24</v>
      </c>
      <c r="H2472">
        <v>274.89</v>
      </c>
      <c r="I2472">
        <v>1.39</v>
      </c>
    </row>
    <row r="2473" spans="1:9" x14ac:dyDescent="0.3">
      <c r="A2473" t="s">
        <v>44</v>
      </c>
      <c r="B2473" s="1">
        <v>44329</v>
      </c>
      <c r="C2473">
        <v>17.5</v>
      </c>
      <c r="D2473">
        <v>14</v>
      </c>
      <c r="E2473">
        <v>16.829999999999998</v>
      </c>
      <c r="F2473">
        <v>2.59</v>
      </c>
      <c r="G2473">
        <v>93.68</v>
      </c>
      <c r="H2473">
        <v>141.46</v>
      </c>
      <c r="I2473">
        <v>1.51</v>
      </c>
    </row>
    <row r="2474" spans="1:9" x14ac:dyDescent="0.3">
      <c r="A2474" t="s">
        <v>44</v>
      </c>
      <c r="B2474" s="1">
        <v>44330</v>
      </c>
      <c r="C2474">
        <v>19.3</v>
      </c>
      <c r="D2474">
        <v>13</v>
      </c>
      <c r="E2474">
        <v>15.41</v>
      </c>
      <c r="F2474">
        <v>3.63</v>
      </c>
      <c r="G2474">
        <v>104.56</v>
      </c>
      <c r="H2474">
        <v>165.16</v>
      </c>
      <c r="I2474">
        <v>1.58</v>
      </c>
    </row>
    <row r="2475" spans="1:9" x14ac:dyDescent="0.3">
      <c r="A2475" t="s">
        <v>44</v>
      </c>
      <c r="B2475" s="1">
        <v>44332</v>
      </c>
      <c r="C2475">
        <v>26.6</v>
      </c>
      <c r="D2475">
        <v>19.100000000000001</v>
      </c>
      <c r="E2475">
        <v>11.23</v>
      </c>
      <c r="F2475">
        <v>5.13</v>
      </c>
      <c r="G2475">
        <v>155.29</v>
      </c>
      <c r="H2475">
        <v>266.14</v>
      </c>
      <c r="I2475">
        <v>1.71</v>
      </c>
    </row>
    <row r="2476" spans="1:9" x14ac:dyDescent="0.3">
      <c r="A2476" t="s">
        <v>44</v>
      </c>
      <c r="B2476" s="1">
        <v>44333</v>
      </c>
      <c r="C2476">
        <v>19.100000000000001</v>
      </c>
      <c r="D2476">
        <v>15.6</v>
      </c>
      <c r="E2476">
        <v>14.75</v>
      </c>
      <c r="F2476">
        <v>3.76</v>
      </c>
      <c r="G2476">
        <v>104.24</v>
      </c>
      <c r="H2476">
        <v>145.88999999999999</v>
      </c>
      <c r="I2476">
        <v>1.4</v>
      </c>
    </row>
    <row r="2477" spans="1:9" x14ac:dyDescent="0.3">
      <c r="A2477" t="s">
        <v>44</v>
      </c>
      <c r="B2477" s="1">
        <v>44334</v>
      </c>
      <c r="C2477">
        <v>11.7</v>
      </c>
      <c r="D2477">
        <v>5.3</v>
      </c>
      <c r="E2477">
        <v>23.26</v>
      </c>
      <c r="F2477">
        <v>4.17</v>
      </c>
      <c r="G2477">
        <v>125.63</v>
      </c>
      <c r="H2477">
        <v>189.66</v>
      </c>
      <c r="I2477">
        <v>1.51</v>
      </c>
    </row>
    <row r="2478" spans="1:9" x14ac:dyDescent="0.3">
      <c r="A2478" t="s">
        <v>44</v>
      </c>
      <c r="B2478" s="1">
        <v>44335</v>
      </c>
      <c r="C2478">
        <v>8.5</v>
      </c>
      <c r="D2478">
        <v>3.1</v>
      </c>
      <c r="E2478">
        <v>10.58</v>
      </c>
      <c r="F2478">
        <v>3.62</v>
      </c>
      <c r="G2478">
        <v>112.61</v>
      </c>
      <c r="H2478">
        <v>185.48</v>
      </c>
      <c r="I2478">
        <v>1.65</v>
      </c>
    </row>
    <row r="2479" spans="1:9" x14ac:dyDescent="0.3">
      <c r="A2479" t="s">
        <v>44</v>
      </c>
      <c r="B2479" s="1">
        <v>44336</v>
      </c>
      <c r="C2479">
        <v>8.9</v>
      </c>
      <c r="D2479">
        <v>2.8</v>
      </c>
      <c r="E2479">
        <v>8.6</v>
      </c>
      <c r="F2479">
        <v>3.37</v>
      </c>
      <c r="G2479">
        <v>95.33</v>
      </c>
      <c r="H2479">
        <v>165.98</v>
      </c>
      <c r="I2479">
        <v>1.74</v>
      </c>
    </row>
    <row r="2480" spans="1:9" x14ac:dyDescent="0.3">
      <c r="A2480" t="s">
        <v>44</v>
      </c>
      <c r="B2480" s="1">
        <v>44337</v>
      </c>
      <c r="C2480">
        <v>11.4</v>
      </c>
      <c r="D2480">
        <v>5.5</v>
      </c>
      <c r="E2480">
        <v>10.5</v>
      </c>
      <c r="F2480">
        <v>3.2</v>
      </c>
      <c r="G2480">
        <v>110.73</v>
      </c>
      <c r="H2480">
        <v>170.37</v>
      </c>
      <c r="I2480">
        <v>1.54</v>
      </c>
    </row>
    <row r="2481" spans="1:9" x14ac:dyDescent="0.3">
      <c r="A2481" t="s">
        <v>44</v>
      </c>
      <c r="B2481" s="1">
        <v>44341</v>
      </c>
      <c r="C2481">
        <v>11.2</v>
      </c>
      <c r="D2481">
        <v>9.6</v>
      </c>
      <c r="E2481">
        <v>9.1</v>
      </c>
      <c r="F2481">
        <v>2.27</v>
      </c>
      <c r="G2481">
        <v>66.5</v>
      </c>
      <c r="H2481">
        <v>120.56</v>
      </c>
      <c r="I2481">
        <v>1.81</v>
      </c>
    </row>
    <row r="2482" spans="1:9" x14ac:dyDescent="0.3">
      <c r="A2482" t="s">
        <v>44</v>
      </c>
      <c r="B2482" s="1">
        <v>44342</v>
      </c>
      <c r="C2482">
        <v>16.399999999999999</v>
      </c>
      <c r="D2482">
        <v>12.5</v>
      </c>
      <c r="E2482">
        <v>6.53</v>
      </c>
      <c r="F2482">
        <v>3.34</v>
      </c>
      <c r="G2482">
        <v>100.94</v>
      </c>
      <c r="H2482">
        <v>165.57</v>
      </c>
      <c r="I2482">
        <v>1.64</v>
      </c>
    </row>
    <row r="2483" spans="1:9" x14ac:dyDescent="0.3">
      <c r="A2483" t="s">
        <v>44</v>
      </c>
      <c r="B2483" s="1">
        <v>44343</v>
      </c>
      <c r="C2483">
        <v>21.7</v>
      </c>
      <c r="D2483">
        <v>17.399999999999999</v>
      </c>
      <c r="E2483">
        <v>20.02</v>
      </c>
      <c r="F2483">
        <v>3.16</v>
      </c>
      <c r="G2483">
        <v>85.3</v>
      </c>
      <c r="H2483">
        <v>157.35</v>
      </c>
      <c r="I2483">
        <v>1.84</v>
      </c>
    </row>
    <row r="2484" spans="1:9" x14ac:dyDescent="0.3">
      <c r="A2484" t="s">
        <v>44</v>
      </c>
      <c r="B2484" s="1">
        <v>44349</v>
      </c>
      <c r="C2484">
        <v>28</v>
      </c>
      <c r="D2484">
        <v>22.7</v>
      </c>
      <c r="E2484">
        <v>11.33</v>
      </c>
      <c r="F2484">
        <v>4.53</v>
      </c>
      <c r="G2484">
        <v>133.33000000000001</v>
      </c>
      <c r="H2484">
        <v>230.8</v>
      </c>
      <c r="I2484">
        <v>1.73</v>
      </c>
    </row>
    <row r="2485" spans="1:9" x14ac:dyDescent="0.3">
      <c r="A2485" t="s">
        <v>44</v>
      </c>
      <c r="B2485" s="1">
        <v>44350</v>
      </c>
      <c r="C2485">
        <v>25.8</v>
      </c>
      <c r="D2485">
        <v>22.1</v>
      </c>
      <c r="E2485">
        <v>15.5</v>
      </c>
      <c r="F2485">
        <v>3.76</v>
      </c>
      <c r="G2485">
        <v>94.98</v>
      </c>
      <c r="H2485">
        <v>156.96</v>
      </c>
      <c r="I2485">
        <v>1.65</v>
      </c>
    </row>
    <row r="2486" spans="1:9" x14ac:dyDescent="0.3">
      <c r="A2486" t="s">
        <v>44</v>
      </c>
      <c r="B2486" s="1">
        <v>44351</v>
      </c>
      <c r="C2486">
        <v>22.9</v>
      </c>
      <c r="D2486">
        <v>19.600000000000001</v>
      </c>
      <c r="E2486">
        <v>10.49</v>
      </c>
      <c r="F2486">
        <v>6.6</v>
      </c>
      <c r="G2486">
        <v>185.46</v>
      </c>
      <c r="H2486">
        <v>295.86</v>
      </c>
      <c r="I2486">
        <v>1.6</v>
      </c>
    </row>
    <row r="2487" spans="1:9" x14ac:dyDescent="0.3">
      <c r="A2487" t="s">
        <v>44</v>
      </c>
      <c r="B2487" s="1">
        <v>44354</v>
      </c>
      <c r="C2487">
        <v>16.3</v>
      </c>
      <c r="D2487">
        <v>13.8</v>
      </c>
      <c r="E2487">
        <v>4.76</v>
      </c>
      <c r="F2487">
        <v>2.02</v>
      </c>
      <c r="G2487">
        <v>64.430000000000007</v>
      </c>
      <c r="H2487">
        <v>105.66</v>
      </c>
      <c r="I2487">
        <v>1.64</v>
      </c>
    </row>
    <row r="2488" spans="1:9" x14ac:dyDescent="0.3">
      <c r="A2488" t="s">
        <v>44</v>
      </c>
      <c r="B2488" s="1">
        <v>44355</v>
      </c>
      <c r="C2488">
        <v>15.2</v>
      </c>
      <c r="D2488">
        <v>11.8</v>
      </c>
      <c r="E2488">
        <v>21.74</v>
      </c>
      <c r="F2488">
        <v>4.45</v>
      </c>
      <c r="G2488">
        <v>141.30000000000001</v>
      </c>
      <c r="H2488">
        <v>245.82</v>
      </c>
      <c r="I2488">
        <v>1.74</v>
      </c>
    </row>
    <row r="2489" spans="1:9" x14ac:dyDescent="0.3">
      <c r="A2489" t="s">
        <v>44</v>
      </c>
      <c r="B2489" s="1">
        <v>44356</v>
      </c>
      <c r="C2489">
        <v>16.2</v>
      </c>
      <c r="D2489">
        <v>14.1</v>
      </c>
      <c r="E2489">
        <v>23.97</v>
      </c>
      <c r="F2489">
        <v>5.71</v>
      </c>
      <c r="G2489">
        <v>189.25</v>
      </c>
      <c r="H2489">
        <v>302.13</v>
      </c>
      <c r="I2489">
        <v>1.6</v>
      </c>
    </row>
    <row r="2490" spans="1:9" x14ac:dyDescent="0.3">
      <c r="A2490" t="s">
        <v>44</v>
      </c>
      <c r="B2490" s="1">
        <v>44357</v>
      </c>
      <c r="C2490">
        <v>16.5</v>
      </c>
      <c r="D2490">
        <v>13</v>
      </c>
      <c r="E2490">
        <v>15.44</v>
      </c>
      <c r="F2490">
        <v>3.56</v>
      </c>
      <c r="G2490">
        <v>110.62</v>
      </c>
      <c r="H2490">
        <v>177.6</v>
      </c>
      <c r="I2490">
        <v>1.61</v>
      </c>
    </row>
    <row r="2491" spans="1:9" x14ac:dyDescent="0.3">
      <c r="A2491" t="s">
        <v>44</v>
      </c>
      <c r="B2491" s="1">
        <v>44358</v>
      </c>
      <c r="C2491">
        <v>18.600000000000001</v>
      </c>
      <c r="D2491">
        <v>14.7</v>
      </c>
      <c r="E2491">
        <v>14.11</v>
      </c>
      <c r="F2491">
        <v>2.87</v>
      </c>
      <c r="G2491">
        <v>79.540000000000006</v>
      </c>
      <c r="H2491">
        <v>133.36000000000001</v>
      </c>
      <c r="I2491">
        <v>1.68</v>
      </c>
    </row>
    <row r="2492" spans="1:9" x14ac:dyDescent="0.3">
      <c r="A2492" t="s">
        <v>44</v>
      </c>
      <c r="B2492" s="1">
        <v>44361</v>
      </c>
      <c r="C2492">
        <v>25.4</v>
      </c>
      <c r="D2492">
        <v>21.4</v>
      </c>
      <c r="E2492">
        <v>12.09</v>
      </c>
      <c r="F2492">
        <v>6.41</v>
      </c>
      <c r="G2492">
        <v>182.72</v>
      </c>
      <c r="H2492">
        <v>291.33999999999997</v>
      </c>
      <c r="I2492">
        <v>1.59</v>
      </c>
    </row>
    <row r="2493" spans="1:9" x14ac:dyDescent="0.3">
      <c r="A2493" t="s">
        <v>44</v>
      </c>
      <c r="B2493" s="1">
        <v>44362</v>
      </c>
      <c r="C2493">
        <v>23</v>
      </c>
      <c r="D2493">
        <v>17</v>
      </c>
      <c r="E2493">
        <v>18.53</v>
      </c>
      <c r="F2493">
        <v>5.57</v>
      </c>
      <c r="G2493">
        <v>170.44</v>
      </c>
      <c r="H2493">
        <v>263.16000000000003</v>
      </c>
      <c r="I2493">
        <v>1.54</v>
      </c>
    </row>
    <row r="2494" spans="1:9" x14ac:dyDescent="0.3">
      <c r="A2494" t="s">
        <v>44</v>
      </c>
      <c r="B2494" s="1">
        <v>44363</v>
      </c>
      <c r="C2494">
        <v>22.3</v>
      </c>
      <c r="D2494">
        <v>16.899999999999999</v>
      </c>
      <c r="E2494">
        <v>17.98</v>
      </c>
      <c r="F2494">
        <v>6.19</v>
      </c>
      <c r="G2494">
        <v>179.44</v>
      </c>
      <c r="H2494">
        <v>269.54000000000002</v>
      </c>
      <c r="I2494">
        <v>1.5</v>
      </c>
    </row>
    <row r="2495" spans="1:9" x14ac:dyDescent="0.3">
      <c r="A2495" t="s">
        <v>44</v>
      </c>
      <c r="B2495" s="1">
        <v>44365</v>
      </c>
      <c r="C2495">
        <v>23.7</v>
      </c>
      <c r="D2495">
        <v>15.5</v>
      </c>
      <c r="E2495">
        <v>4.8600000000000003</v>
      </c>
      <c r="F2495">
        <v>2.9</v>
      </c>
      <c r="G2495">
        <v>67.69</v>
      </c>
      <c r="H2495">
        <v>113.09</v>
      </c>
      <c r="I2495">
        <v>1.67</v>
      </c>
    </row>
    <row r="2496" spans="1:9" x14ac:dyDescent="0.3">
      <c r="A2496" t="s">
        <v>44</v>
      </c>
      <c r="B2496" s="1">
        <v>44369</v>
      </c>
      <c r="C2496">
        <v>29</v>
      </c>
      <c r="D2496">
        <v>22.5</v>
      </c>
      <c r="E2496">
        <v>12.63</v>
      </c>
      <c r="F2496">
        <v>4.05</v>
      </c>
      <c r="G2496">
        <v>112.13</v>
      </c>
      <c r="H2496">
        <v>191.97</v>
      </c>
      <c r="I2496">
        <v>1.71</v>
      </c>
    </row>
    <row r="2497" spans="1:9" x14ac:dyDescent="0.3">
      <c r="A2497" t="s">
        <v>44</v>
      </c>
      <c r="B2497" s="1">
        <v>44370</v>
      </c>
      <c r="C2497">
        <v>21.7</v>
      </c>
      <c r="D2497">
        <v>18.100000000000001</v>
      </c>
      <c r="E2497">
        <v>11.61</v>
      </c>
      <c r="F2497">
        <v>4.34</v>
      </c>
      <c r="G2497">
        <v>132.66</v>
      </c>
      <c r="H2497">
        <v>204</v>
      </c>
      <c r="I2497">
        <v>1.54</v>
      </c>
    </row>
    <row r="2498" spans="1:9" x14ac:dyDescent="0.3">
      <c r="A2498" t="s">
        <v>44</v>
      </c>
      <c r="B2498" s="1">
        <v>44371</v>
      </c>
      <c r="C2498">
        <v>25.3</v>
      </c>
      <c r="D2498">
        <v>20.6</v>
      </c>
      <c r="E2498">
        <v>12.06</v>
      </c>
      <c r="F2498">
        <v>3.77</v>
      </c>
      <c r="G2498">
        <v>105.61</v>
      </c>
      <c r="H2498">
        <v>165.64</v>
      </c>
      <c r="I2498">
        <v>1.57</v>
      </c>
    </row>
    <row r="2499" spans="1:9" x14ac:dyDescent="0.3">
      <c r="A2499" t="s">
        <v>44</v>
      </c>
      <c r="B2499" s="1">
        <v>44372</v>
      </c>
      <c r="C2499">
        <v>29</v>
      </c>
      <c r="D2499">
        <v>22.8</v>
      </c>
      <c r="E2499">
        <v>9.58</v>
      </c>
      <c r="F2499">
        <v>5.59</v>
      </c>
      <c r="G2499">
        <v>182.01</v>
      </c>
      <c r="H2499">
        <v>306.41000000000003</v>
      </c>
      <c r="I2499">
        <v>1.68</v>
      </c>
    </row>
    <row r="2500" spans="1:9" x14ac:dyDescent="0.3">
      <c r="A2500" t="s">
        <v>44</v>
      </c>
      <c r="B2500" s="1">
        <v>44375</v>
      </c>
      <c r="C2500">
        <v>34.299999999999997</v>
      </c>
      <c r="D2500">
        <v>26.8</v>
      </c>
      <c r="E2500">
        <v>13.5</v>
      </c>
      <c r="F2500">
        <v>6.97</v>
      </c>
      <c r="G2500">
        <v>207</v>
      </c>
      <c r="H2500">
        <v>357.06</v>
      </c>
      <c r="I2500">
        <v>1.72</v>
      </c>
    </row>
    <row r="2501" spans="1:9" x14ac:dyDescent="0.3">
      <c r="A2501" t="s">
        <v>44</v>
      </c>
      <c r="B2501" s="1">
        <v>44376</v>
      </c>
      <c r="C2501">
        <v>33.700000000000003</v>
      </c>
      <c r="D2501">
        <v>28.3</v>
      </c>
      <c r="E2501">
        <v>11.71</v>
      </c>
      <c r="F2501">
        <v>4.7</v>
      </c>
      <c r="G2501">
        <v>138.1</v>
      </c>
      <c r="H2501">
        <v>242.65</v>
      </c>
      <c r="I2501">
        <v>1.76</v>
      </c>
    </row>
    <row r="2502" spans="1:9" x14ac:dyDescent="0.3">
      <c r="A2502" t="s">
        <v>44</v>
      </c>
      <c r="B2502" s="1">
        <v>44377</v>
      </c>
      <c r="C2502">
        <v>34</v>
      </c>
      <c r="D2502">
        <v>30</v>
      </c>
      <c r="E2502">
        <v>12.22</v>
      </c>
      <c r="F2502">
        <v>3.77</v>
      </c>
      <c r="G2502">
        <v>119.29</v>
      </c>
      <c r="H2502">
        <v>238.39</v>
      </c>
      <c r="I2502">
        <v>2</v>
      </c>
    </row>
    <row r="2503" spans="1:9" x14ac:dyDescent="0.3">
      <c r="A2503" t="s">
        <v>44</v>
      </c>
      <c r="B2503" s="1">
        <v>44379</v>
      </c>
      <c r="C2503">
        <v>30.4</v>
      </c>
      <c r="D2503">
        <v>25.3</v>
      </c>
      <c r="E2503">
        <v>16.29</v>
      </c>
      <c r="F2503">
        <v>6.23</v>
      </c>
      <c r="G2503">
        <v>192.36</v>
      </c>
      <c r="H2503">
        <v>357.48</v>
      </c>
      <c r="I2503">
        <v>1.86</v>
      </c>
    </row>
    <row r="2504" spans="1:9" x14ac:dyDescent="0.3">
      <c r="A2504" t="s">
        <v>44</v>
      </c>
      <c r="B2504" s="1">
        <v>44382</v>
      </c>
      <c r="C2504">
        <v>21.3</v>
      </c>
      <c r="D2504">
        <v>17.899999999999999</v>
      </c>
      <c r="E2504">
        <v>11.01</v>
      </c>
      <c r="F2504">
        <v>3.99</v>
      </c>
      <c r="G2504">
        <v>101.41</v>
      </c>
      <c r="H2504">
        <v>139.27000000000001</v>
      </c>
      <c r="I2504">
        <v>1.37</v>
      </c>
    </row>
    <row r="2505" spans="1:9" x14ac:dyDescent="0.3">
      <c r="A2505" t="s">
        <v>44</v>
      </c>
      <c r="B2505" s="1">
        <v>44383</v>
      </c>
      <c r="C2505">
        <v>18.399999999999999</v>
      </c>
      <c r="D2505">
        <v>15.5</v>
      </c>
      <c r="E2505">
        <v>11</v>
      </c>
      <c r="F2505">
        <v>4.91</v>
      </c>
      <c r="G2505">
        <v>135.79</v>
      </c>
      <c r="H2505">
        <v>211.88</v>
      </c>
      <c r="I2505">
        <v>1.56</v>
      </c>
    </row>
    <row r="2506" spans="1:9" x14ac:dyDescent="0.3">
      <c r="A2506" t="s">
        <v>44</v>
      </c>
      <c r="B2506" s="1">
        <v>44384</v>
      </c>
      <c r="C2506">
        <v>25.8</v>
      </c>
      <c r="D2506">
        <v>20.7</v>
      </c>
      <c r="E2506">
        <v>18.75</v>
      </c>
      <c r="F2506">
        <v>3.97</v>
      </c>
      <c r="G2506">
        <v>110.4</v>
      </c>
      <c r="H2506">
        <v>207.59</v>
      </c>
      <c r="I2506">
        <v>1.88</v>
      </c>
    </row>
    <row r="2507" spans="1:9" x14ac:dyDescent="0.3">
      <c r="A2507" t="s">
        <v>44</v>
      </c>
      <c r="B2507" s="1">
        <v>44385</v>
      </c>
      <c r="C2507">
        <v>29.3</v>
      </c>
      <c r="D2507">
        <v>23</v>
      </c>
      <c r="E2507">
        <v>23.8</v>
      </c>
      <c r="F2507">
        <v>4.13</v>
      </c>
      <c r="G2507">
        <v>122.85</v>
      </c>
      <c r="H2507">
        <v>219.86</v>
      </c>
      <c r="I2507">
        <v>1.79</v>
      </c>
    </row>
    <row r="2508" spans="1:9" x14ac:dyDescent="0.3">
      <c r="A2508" t="s">
        <v>44</v>
      </c>
      <c r="B2508" s="1">
        <v>44386</v>
      </c>
      <c r="C2508">
        <v>31.1</v>
      </c>
      <c r="D2508">
        <v>23.8</v>
      </c>
      <c r="E2508">
        <v>18.61</v>
      </c>
      <c r="F2508">
        <v>5.96</v>
      </c>
      <c r="G2508">
        <v>190.71</v>
      </c>
      <c r="H2508">
        <v>324.76</v>
      </c>
      <c r="I2508">
        <v>1.7</v>
      </c>
    </row>
    <row r="2509" spans="1:9" x14ac:dyDescent="0.3">
      <c r="A2509" t="s">
        <v>44</v>
      </c>
      <c r="B2509" s="1">
        <v>44389</v>
      </c>
      <c r="C2509">
        <v>27.6</v>
      </c>
      <c r="D2509">
        <v>21.3</v>
      </c>
      <c r="E2509">
        <v>11.51</v>
      </c>
      <c r="F2509">
        <v>4.5</v>
      </c>
      <c r="G2509">
        <v>124.8</v>
      </c>
      <c r="H2509">
        <v>218.88</v>
      </c>
      <c r="I2509">
        <v>1.75</v>
      </c>
    </row>
    <row r="2510" spans="1:9" x14ac:dyDescent="0.3">
      <c r="A2510" t="s">
        <v>44</v>
      </c>
      <c r="B2510" s="1">
        <v>44390</v>
      </c>
      <c r="C2510">
        <v>29.2</v>
      </c>
      <c r="D2510">
        <v>21.5</v>
      </c>
      <c r="E2510">
        <v>18.149999999999999</v>
      </c>
      <c r="F2510">
        <v>6.02</v>
      </c>
      <c r="G2510">
        <v>175.13</v>
      </c>
      <c r="H2510">
        <v>292.23</v>
      </c>
      <c r="I2510">
        <v>1.67</v>
      </c>
    </row>
    <row r="2511" spans="1:9" x14ac:dyDescent="0.3">
      <c r="A2511" t="s">
        <v>44</v>
      </c>
      <c r="B2511" s="1">
        <v>44391</v>
      </c>
      <c r="C2511">
        <v>33.299999999999997</v>
      </c>
      <c r="D2511">
        <v>24.4</v>
      </c>
      <c r="E2511">
        <v>14.51</v>
      </c>
      <c r="F2511">
        <v>3.98</v>
      </c>
      <c r="G2511">
        <v>133.84</v>
      </c>
      <c r="H2511">
        <v>244.47</v>
      </c>
      <c r="I2511">
        <v>1.83</v>
      </c>
    </row>
    <row r="2512" spans="1:9" x14ac:dyDescent="0.3">
      <c r="A2512" t="s">
        <v>44</v>
      </c>
      <c r="B2512" s="1">
        <v>44392</v>
      </c>
      <c r="C2512">
        <v>28.5</v>
      </c>
      <c r="D2512">
        <v>23.4</v>
      </c>
      <c r="E2512">
        <v>20.78</v>
      </c>
      <c r="F2512">
        <v>4.84</v>
      </c>
      <c r="G2512">
        <v>148.93</v>
      </c>
      <c r="H2512">
        <v>232.07</v>
      </c>
      <c r="I2512">
        <v>1.56</v>
      </c>
    </row>
    <row r="2513" spans="1:9" x14ac:dyDescent="0.3">
      <c r="A2513" t="s">
        <v>44</v>
      </c>
      <c r="B2513" s="1">
        <v>44393</v>
      </c>
      <c r="C2513">
        <v>23.8</v>
      </c>
      <c r="D2513">
        <v>19.7</v>
      </c>
      <c r="E2513">
        <v>16.329999999999998</v>
      </c>
      <c r="F2513">
        <v>6.55</v>
      </c>
      <c r="G2513">
        <v>190.67</v>
      </c>
      <c r="H2513">
        <v>302.29000000000002</v>
      </c>
      <c r="I2513">
        <v>1.59</v>
      </c>
    </row>
    <row r="2514" spans="1:9" x14ac:dyDescent="0.3">
      <c r="A2514" t="s">
        <v>44</v>
      </c>
      <c r="B2514" s="1">
        <v>44396</v>
      </c>
      <c r="C2514">
        <v>20.6</v>
      </c>
      <c r="D2514">
        <v>16.899999999999999</v>
      </c>
      <c r="E2514">
        <v>6.81</v>
      </c>
      <c r="F2514">
        <v>4.17</v>
      </c>
      <c r="G2514">
        <v>124.2</v>
      </c>
      <c r="H2514">
        <v>195.28</v>
      </c>
      <c r="I2514">
        <v>1.57</v>
      </c>
    </row>
    <row r="2515" spans="1:9" x14ac:dyDescent="0.3">
      <c r="A2515" t="s">
        <v>44</v>
      </c>
      <c r="B2515" s="1">
        <v>44397</v>
      </c>
      <c r="C2515">
        <v>19.899999999999999</v>
      </c>
      <c r="D2515">
        <v>16.399999999999999</v>
      </c>
      <c r="E2515">
        <v>12.7</v>
      </c>
      <c r="F2515">
        <v>5.31</v>
      </c>
      <c r="G2515">
        <v>146.12</v>
      </c>
      <c r="H2515">
        <v>223.33</v>
      </c>
      <c r="I2515">
        <v>1.53</v>
      </c>
    </row>
    <row r="2516" spans="1:9" x14ac:dyDescent="0.3">
      <c r="A2516" t="s">
        <v>44</v>
      </c>
      <c r="B2516" s="1">
        <v>44400</v>
      </c>
      <c r="C2516">
        <v>22.7</v>
      </c>
      <c r="D2516">
        <v>18.2</v>
      </c>
      <c r="E2516">
        <v>11.06</v>
      </c>
      <c r="F2516">
        <v>4.53</v>
      </c>
      <c r="G2516">
        <v>137.56</v>
      </c>
      <c r="H2516">
        <v>248.61</v>
      </c>
      <c r="I2516">
        <v>1.81</v>
      </c>
    </row>
    <row r="2517" spans="1:9" x14ac:dyDescent="0.3">
      <c r="A2517" t="s">
        <v>44</v>
      </c>
      <c r="B2517" s="1">
        <v>44403</v>
      </c>
      <c r="C2517">
        <v>25.4</v>
      </c>
      <c r="D2517">
        <v>19.399999999999999</v>
      </c>
      <c r="E2517">
        <v>10.65</v>
      </c>
      <c r="F2517">
        <v>5.96</v>
      </c>
      <c r="G2517">
        <v>166.16</v>
      </c>
      <c r="H2517">
        <v>302.57</v>
      </c>
      <c r="I2517">
        <v>1.82</v>
      </c>
    </row>
    <row r="2518" spans="1:9" x14ac:dyDescent="0.3">
      <c r="A2518" t="s">
        <v>44</v>
      </c>
      <c r="B2518" s="1">
        <v>44404</v>
      </c>
      <c r="C2518">
        <v>23.7</v>
      </c>
      <c r="D2518">
        <v>19.5</v>
      </c>
      <c r="E2518">
        <v>18.63</v>
      </c>
      <c r="F2518">
        <v>8.09</v>
      </c>
      <c r="G2518">
        <v>263.92</v>
      </c>
      <c r="H2518">
        <v>407.74</v>
      </c>
      <c r="I2518">
        <v>1.54</v>
      </c>
    </row>
    <row r="2519" spans="1:9" x14ac:dyDescent="0.3">
      <c r="A2519" t="s">
        <v>44</v>
      </c>
      <c r="B2519" s="1">
        <v>44406</v>
      </c>
      <c r="C2519">
        <v>28.1</v>
      </c>
      <c r="D2519">
        <v>23</v>
      </c>
      <c r="E2519">
        <v>15.35</v>
      </c>
      <c r="F2519">
        <v>5.89</v>
      </c>
      <c r="G2519">
        <v>191.84</v>
      </c>
      <c r="H2519">
        <v>335.47</v>
      </c>
      <c r="I2519">
        <v>1.75</v>
      </c>
    </row>
    <row r="2520" spans="1:9" x14ac:dyDescent="0.3">
      <c r="A2520" t="s">
        <v>44</v>
      </c>
      <c r="B2520" s="1">
        <v>44413</v>
      </c>
      <c r="C2520">
        <v>28.2</v>
      </c>
      <c r="D2520">
        <v>23.7</v>
      </c>
      <c r="E2520">
        <v>10.54</v>
      </c>
      <c r="F2520">
        <v>4.63</v>
      </c>
      <c r="G2520">
        <v>129</v>
      </c>
      <c r="H2520">
        <v>238.48</v>
      </c>
      <c r="I2520">
        <v>1.85</v>
      </c>
    </row>
    <row r="2521" spans="1:9" x14ac:dyDescent="0.3">
      <c r="A2521" t="s">
        <v>44</v>
      </c>
      <c r="B2521" s="1">
        <v>44414</v>
      </c>
      <c r="C2521">
        <v>21.4</v>
      </c>
      <c r="D2521">
        <v>19.5</v>
      </c>
      <c r="E2521">
        <v>4.7</v>
      </c>
      <c r="F2521">
        <v>2.74</v>
      </c>
      <c r="G2521">
        <v>87.73</v>
      </c>
      <c r="H2521">
        <v>141.15</v>
      </c>
      <c r="I2521">
        <v>1.61</v>
      </c>
    </row>
    <row r="2522" spans="1:9" x14ac:dyDescent="0.3">
      <c r="A2522" t="s">
        <v>44</v>
      </c>
      <c r="B2522" s="1">
        <v>44417</v>
      </c>
      <c r="C2522">
        <v>26.4</v>
      </c>
      <c r="D2522">
        <v>18.899999999999999</v>
      </c>
      <c r="E2522">
        <v>9.67</v>
      </c>
      <c r="F2522">
        <v>5.65</v>
      </c>
      <c r="G2522">
        <v>192.04</v>
      </c>
      <c r="H2522">
        <v>327.33999999999997</v>
      </c>
      <c r="I2522">
        <v>1.7</v>
      </c>
    </row>
    <row r="2523" spans="1:9" x14ac:dyDescent="0.3">
      <c r="A2523" t="s">
        <v>44</v>
      </c>
      <c r="B2523" s="1">
        <v>44419</v>
      </c>
      <c r="C2523">
        <v>23.2</v>
      </c>
      <c r="D2523">
        <v>19.5</v>
      </c>
      <c r="E2523">
        <v>11.94</v>
      </c>
      <c r="F2523">
        <v>5.4</v>
      </c>
      <c r="G2523">
        <v>162.87</v>
      </c>
      <c r="H2523">
        <v>227.75</v>
      </c>
      <c r="I2523">
        <v>1.4</v>
      </c>
    </row>
    <row r="2524" spans="1:9" x14ac:dyDescent="0.3">
      <c r="A2524" t="s">
        <v>44</v>
      </c>
      <c r="B2524" s="1">
        <v>44420</v>
      </c>
      <c r="C2524">
        <v>22.1</v>
      </c>
      <c r="D2524">
        <v>17.3</v>
      </c>
      <c r="E2524">
        <v>10.53</v>
      </c>
      <c r="F2524">
        <v>4.08</v>
      </c>
      <c r="G2524">
        <v>118.96</v>
      </c>
      <c r="H2524">
        <v>182.55</v>
      </c>
      <c r="I2524">
        <v>1.53</v>
      </c>
    </row>
    <row r="2525" spans="1:9" x14ac:dyDescent="0.3">
      <c r="A2525" t="s">
        <v>44</v>
      </c>
      <c r="B2525" s="1">
        <v>44421</v>
      </c>
      <c r="C2525">
        <v>27.2</v>
      </c>
      <c r="D2525">
        <v>22.5</v>
      </c>
      <c r="E2525">
        <v>18.3</v>
      </c>
      <c r="F2525">
        <v>4.03</v>
      </c>
      <c r="G2525">
        <v>114.1</v>
      </c>
      <c r="H2525">
        <v>204.34</v>
      </c>
      <c r="I2525">
        <v>1.79</v>
      </c>
    </row>
    <row r="2526" spans="1:9" x14ac:dyDescent="0.3">
      <c r="A2526" t="s">
        <v>44</v>
      </c>
      <c r="B2526" s="1">
        <v>44424</v>
      </c>
      <c r="C2526">
        <v>21.6</v>
      </c>
      <c r="D2526">
        <v>18.3</v>
      </c>
      <c r="E2526">
        <v>10.86</v>
      </c>
      <c r="F2526">
        <v>4.3600000000000003</v>
      </c>
      <c r="G2526">
        <v>130.41</v>
      </c>
      <c r="H2526">
        <v>214.34</v>
      </c>
      <c r="I2526">
        <v>1.64</v>
      </c>
    </row>
    <row r="2527" spans="1:9" x14ac:dyDescent="0.3">
      <c r="A2527" t="s">
        <v>44</v>
      </c>
      <c r="B2527" s="1">
        <v>44425</v>
      </c>
      <c r="C2527">
        <v>19.100000000000001</v>
      </c>
      <c r="D2527">
        <v>15.4</v>
      </c>
      <c r="E2527">
        <v>13.66</v>
      </c>
      <c r="F2527">
        <v>6.97</v>
      </c>
      <c r="G2527">
        <v>220.31</v>
      </c>
      <c r="H2527">
        <v>349.71</v>
      </c>
      <c r="I2527">
        <v>1.59</v>
      </c>
    </row>
    <row r="2528" spans="1:9" x14ac:dyDescent="0.3">
      <c r="A2528" t="s">
        <v>44</v>
      </c>
      <c r="B2528" s="1">
        <v>44427</v>
      </c>
      <c r="C2528">
        <v>21.7</v>
      </c>
      <c r="D2528">
        <v>17.8</v>
      </c>
      <c r="E2528">
        <v>18.66</v>
      </c>
      <c r="F2528">
        <v>4.58</v>
      </c>
      <c r="G2528">
        <v>127.71</v>
      </c>
      <c r="H2528">
        <v>179.68</v>
      </c>
      <c r="I2528">
        <v>1.41</v>
      </c>
    </row>
    <row r="2529" spans="1:9" x14ac:dyDescent="0.3">
      <c r="A2529" t="s">
        <v>44</v>
      </c>
      <c r="B2529" s="1">
        <v>44428</v>
      </c>
      <c r="C2529">
        <v>19.399999999999999</v>
      </c>
      <c r="D2529">
        <v>16.2</v>
      </c>
      <c r="E2529">
        <v>23.8</v>
      </c>
      <c r="F2529">
        <v>5.39</v>
      </c>
      <c r="G2529">
        <v>161.15</v>
      </c>
      <c r="H2529">
        <v>245.59</v>
      </c>
      <c r="I2529">
        <v>1.52</v>
      </c>
    </row>
    <row r="2530" spans="1:9" x14ac:dyDescent="0.3">
      <c r="A2530" t="s">
        <v>44</v>
      </c>
      <c r="B2530" s="1">
        <v>44431</v>
      </c>
      <c r="C2530">
        <v>10.9</v>
      </c>
      <c r="D2530">
        <v>9</v>
      </c>
      <c r="E2530">
        <v>11.17</v>
      </c>
      <c r="F2530">
        <v>4.3</v>
      </c>
      <c r="G2530">
        <v>132.27000000000001</v>
      </c>
      <c r="H2530">
        <v>259.57</v>
      </c>
      <c r="I2530">
        <v>1.96</v>
      </c>
    </row>
    <row r="2531" spans="1:9" x14ac:dyDescent="0.3">
      <c r="A2531" t="s">
        <v>44</v>
      </c>
      <c r="B2531" s="1">
        <v>44432</v>
      </c>
      <c r="C2531">
        <v>11.9</v>
      </c>
      <c r="D2531">
        <v>12.8</v>
      </c>
      <c r="E2531">
        <v>5.58</v>
      </c>
      <c r="F2531">
        <v>2.59</v>
      </c>
      <c r="G2531">
        <v>68.209999999999994</v>
      </c>
      <c r="H2531">
        <v>103.36</v>
      </c>
      <c r="I2531">
        <v>1.52</v>
      </c>
    </row>
    <row r="2532" spans="1:9" x14ac:dyDescent="0.3">
      <c r="A2532" t="s">
        <v>44</v>
      </c>
      <c r="B2532" s="1">
        <v>44435</v>
      </c>
      <c r="C2532">
        <v>22.2</v>
      </c>
      <c r="D2532">
        <v>18.2</v>
      </c>
      <c r="E2532">
        <v>17.79</v>
      </c>
      <c r="F2532">
        <v>3.49</v>
      </c>
      <c r="G2532">
        <v>111.09</v>
      </c>
      <c r="H2532">
        <v>181.01</v>
      </c>
      <c r="I2532">
        <v>1.63</v>
      </c>
    </row>
    <row r="2533" spans="1:9" x14ac:dyDescent="0.3">
      <c r="A2533" t="s">
        <v>44</v>
      </c>
      <c r="B2533" s="1">
        <v>44439</v>
      </c>
      <c r="C2533">
        <v>16.2</v>
      </c>
      <c r="D2533">
        <v>12.4</v>
      </c>
      <c r="E2533">
        <v>15.14</v>
      </c>
      <c r="F2533">
        <v>5.25</v>
      </c>
      <c r="G2533">
        <v>157.77000000000001</v>
      </c>
      <c r="H2533">
        <v>240.6</v>
      </c>
      <c r="I2533">
        <v>1.53</v>
      </c>
    </row>
    <row r="2534" spans="1:9" x14ac:dyDescent="0.3">
      <c r="A2534" t="s">
        <v>44</v>
      </c>
      <c r="B2534" s="1">
        <v>44440</v>
      </c>
      <c r="C2534">
        <v>13.4</v>
      </c>
      <c r="D2534">
        <v>10.3</v>
      </c>
      <c r="E2534">
        <v>20.079999999999998</v>
      </c>
      <c r="F2534">
        <v>5.03</v>
      </c>
      <c r="G2534">
        <v>144.19</v>
      </c>
      <c r="H2534">
        <v>231.18</v>
      </c>
      <c r="I2534">
        <v>1.6</v>
      </c>
    </row>
    <row r="2535" spans="1:9" x14ac:dyDescent="0.3">
      <c r="A2535" t="s">
        <v>44</v>
      </c>
      <c r="B2535" s="1">
        <v>44441</v>
      </c>
      <c r="C2535">
        <v>16.600000000000001</v>
      </c>
      <c r="D2535">
        <v>13.2</v>
      </c>
      <c r="E2535">
        <v>16.690000000000001</v>
      </c>
      <c r="F2535">
        <v>7.27</v>
      </c>
      <c r="G2535">
        <v>197.3</v>
      </c>
      <c r="H2535">
        <v>318.95</v>
      </c>
      <c r="I2535">
        <v>1.62</v>
      </c>
    </row>
    <row r="2536" spans="1:9" x14ac:dyDescent="0.3">
      <c r="A2536" t="s">
        <v>44</v>
      </c>
      <c r="B2536" s="1">
        <v>44442</v>
      </c>
      <c r="C2536">
        <v>19.5</v>
      </c>
      <c r="D2536">
        <v>13.5</v>
      </c>
      <c r="E2536">
        <v>23.46</v>
      </c>
      <c r="F2536">
        <v>7.24</v>
      </c>
      <c r="G2536">
        <v>201.93</v>
      </c>
      <c r="H2536">
        <v>370.43</v>
      </c>
      <c r="I2536">
        <v>1.83</v>
      </c>
    </row>
    <row r="2537" spans="1:9" x14ac:dyDescent="0.3">
      <c r="A2537" t="s">
        <v>44</v>
      </c>
      <c r="B2537" s="1">
        <v>44446</v>
      </c>
      <c r="C2537">
        <v>22.3</v>
      </c>
      <c r="D2537">
        <v>16.5</v>
      </c>
      <c r="E2537">
        <v>9.58</v>
      </c>
      <c r="F2537">
        <v>6.42</v>
      </c>
      <c r="G2537">
        <v>190.31</v>
      </c>
      <c r="H2537">
        <v>308.26</v>
      </c>
      <c r="I2537">
        <v>1.62</v>
      </c>
    </row>
    <row r="2538" spans="1:9" x14ac:dyDescent="0.3">
      <c r="A2538" t="s">
        <v>44</v>
      </c>
      <c r="B2538" s="1">
        <v>44447</v>
      </c>
      <c r="C2538">
        <v>21.9</v>
      </c>
      <c r="D2538">
        <v>15.9</v>
      </c>
      <c r="E2538">
        <v>15.79</v>
      </c>
      <c r="F2538">
        <v>7.22</v>
      </c>
      <c r="G2538">
        <v>210.52</v>
      </c>
      <c r="H2538">
        <v>303.27999999999997</v>
      </c>
      <c r="I2538">
        <v>1.44</v>
      </c>
    </row>
    <row r="2539" spans="1:9" x14ac:dyDescent="0.3">
      <c r="A2539" t="s">
        <v>44</v>
      </c>
      <c r="B2539" s="1">
        <v>44448</v>
      </c>
      <c r="C2539">
        <v>21.1</v>
      </c>
      <c r="D2539">
        <v>16.600000000000001</v>
      </c>
      <c r="E2539">
        <v>16.510000000000002</v>
      </c>
      <c r="F2539">
        <v>6.44</v>
      </c>
      <c r="G2539">
        <v>186.57</v>
      </c>
      <c r="H2539">
        <v>272.66000000000003</v>
      </c>
      <c r="I2539">
        <v>1.46</v>
      </c>
    </row>
    <row r="2540" spans="1:9" x14ac:dyDescent="0.3">
      <c r="A2540" t="s">
        <v>44</v>
      </c>
      <c r="B2540" s="1">
        <v>44452</v>
      </c>
      <c r="C2540">
        <v>16</v>
      </c>
      <c r="D2540">
        <v>13.2</v>
      </c>
      <c r="E2540">
        <v>21.15</v>
      </c>
      <c r="F2540">
        <v>2.61</v>
      </c>
      <c r="G2540">
        <v>66.209999999999994</v>
      </c>
      <c r="H2540">
        <v>103.85</v>
      </c>
      <c r="I2540">
        <v>1.57</v>
      </c>
    </row>
    <row r="2541" spans="1:9" x14ac:dyDescent="0.3">
      <c r="A2541" t="s">
        <v>44</v>
      </c>
      <c r="B2541" s="1">
        <v>44453</v>
      </c>
      <c r="C2541">
        <v>20</v>
      </c>
      <c r="D2541">
        <v>14.1</v>
      </c>
      <c r="E2541">
        <v>23.87</v>
      </c>
      <c r="F2541">
        <v>9.18</v>
      </c>
      <c r="G2541">
        <v>258.27999999999997</v>
      </c>
      <c r="H2541">
        <v>394.62</v>
      </c>
      <c r="I2541">
        <v>1.53</v>
      </c>
    </row>
    <row r="2542" spans="1:9" x14ac:dyDescent="0.3">
      <c r="A2542" t="s">
        <v>44</v>
      </c>
      <c r="B2542" s="1">
        <v>44454</v>
      </c>
      <c r="C2542">
        <v>16</v>
      </c>
      <c r="D2542">
        <v>12</v>
      </c>
      <c r="E2542">
        <v>18.96</v>
      </c>
      <c r="F2542">
        <v>6.83</v>
      </c>
      <c r="G2542">
        <v>192.45</v>
      </c>
      <c r="H2542">
        <v>298.64999999999998</v>
      </c>
      <c r="I2542">
        <v>1.55</v>
      </c>
    </row>
    <row r="2543" spans="1:9" x14ac:dyDescent="0.3">
      <c r="A2543" t="s">
        <v>44</v>
      </c>
      <c r="B2543" s="1">
        <v>44455</v>
      </c>
      <c r="C2543">
        <v>11.3</v>
      </c>
      <c r="D2543">
        <v>9.4</v>
      </c>
      <c r="E2543">
        <v>11.43</v>
      </c>
      <c r="F2543">
        <v>2.46</v>
      </c>
      <c r="G2543">
        <v>68.02</v>
      </c>
      <c r="H2543">
        <v>103.26</v>
      </c>
      <c r="I2543">
        <v>1.52</v>
      </c>
    </row>
    <row r="2544" spans="1:9" x14ac:dyDescent="0.3">
      <c r="A2544" t="s">
        <v>44</v>
      </c>
      <c r="B2544" s="1">
        <v>44456</v>
      </c>
      <c r="C2544">
        <v>17</v>
      </c>
      <c r="D2544">
        <v>9.6999999999999993</v>
      </c>
      <c r="E2544">
        <v>15.32</v>
      </c>
      <c r="F2544">
        <v>5.54</v>
      </c>
      <c r="G2544">
        <v>171.48</v>
      </c>
      <c r="H2544">
        <v>262.77999999999997</v>
      </c>
      <c r="I2544">
        <v>1.53</v>
      </c>
    </row>
    <row r="2545" spans="1:9" x14ac:dyDescent="0.3">
      <c r="A2545" t="s">
        <v>44</v>
      </c>
      <c r="B2545" s="1">
        <v>44460</v>
      </c>
      <c r="C2545">
        <v>14.6</v>
      </c>
      <c r="D2545">
        <v>14.4</v>
      </c>
      <c r="E2545">
        <v>10.130000000000001</v>
      </c>
      <c r="F2545">
        <v>2.78</v>
      </c>
      <c r="G2545">
        <v>81.67</v>
      </c>
      <c r="H2545">
        <v>140.81</v>
      </c>
      <c r="I2545">
        <v>1.72</v>
      </c>
    </row>
    <row r="2546" spans="1:9" x14ac:dyDescent="0.3">
      <c r="A2546" t="s">
        <v>44</v>
      </c>
      <c r="B2546" s="1">
        <v>44461</v>
      </c>
      <c r="C2546">
        <v>15.2</v>
      </c>
      <c r="D2546">
        <v>14.2</v>
      </c>
      <c r="E2546">
        <v>12.4</v>
      </c>
      <c r="F2546">
        <v>2.37</v>
      </c>
      <c r="G2546">
        <v>80.94</v>
      </c>
      <c r="H2546">
        <v>145.07</v>
      </c>
      <c r="I2546">
        <v>1.79</v>
      </c>
    </row>
    <row r="2547" spans="1:9" x14ac:dyDescent="0.3">
      <c r="A2547" t="s">
        <v>44</v>
      </c>
      <c r="B2547" s="1">
        <v>44462</v>
      </c>
      <c r="C2547">
        <v>13.5</v>
      </c>
      <c r="D2547">
        <v>9</v>
      </c>
      <c r="E2547">
        <v>16.39</v>
      </c>
      <c r="F2547">
        <v>5.79</v>
      </c>
      <c r="G2547">
        <v>181.41</v>
      </c>
      <c r="H2547">
        <v>282.41000000000003</v>
      </c>
      <c r="I2547">
        <v>1.56</v>
      </c>
    </row>
    <row r="2548" spans="1:9" x14ac:dyDescent="0.3">
      <c r="A2548" t="s">
        <v>44</v>
      </c>
      <c r="B2548" s="1">
        <v>44463</v>
      </c>
      <c r="C2548">
        <v>16.600000000000001</v>
      </c>
      <c r="D2548">
        <v>12.5</v>
      </c>
      <c r="E2548">
        <v>19.79</v>
      </c>
      <c r="F2548">
        <v>8.33</v>
      </c>
      <c r="G2548">
        <v>227.46</v>
      </c>
      <c r="H2548">
        <v>394.4</v>
      </c>
      <c r="I2548">
        <v>1.73</v>
      </c>
    </row>
    <row r="2549" spans="1:9" x14ac:dyDescent="0.3">
      <c r="A2549" t="s">
        <v>44</v>
      </c>
      <c r="B2549" s="1">
        <v>44466</v>
      </c>
      <c r="C2549">
        <v>19.5</v>
      </c>
      <c r="D2549">
        <v>16.100000000000001</v>
      </c>
      <c r="E2549">
        <v>13.04</v>
      </c>
      <c r="F2549">
        <v>2.8</v>
      </c>
      <c r="G2549">
        <v>81.97</v>
      </c>
      <c r="H2549">
        <v>130.97</v>
      </c>
      <c r="I2549">
        <v>1.6</v>
      </c>
    </row>
    <row r="2550" spans="1:9" x14ac:dyDescent="0.3">
      <c r="A2550" t="s">
        <v>44</v>
      </c>
      <c r="B2550" s="1">
        <v>44467</v>
      </c>
      <c r="C2550">
        <v>17.899999999999999</v>
      </c>
      <c r="D2550">
        <v>12.7</v>
      </c>
      <c r="E2550">
        <v>4.53</v>
      </c>
      <c r="F2550">
        <v>4.41</v>
      </c>
      <c r="G2550">
        <v>43.78</v>
      </c>
      <c r="H2550">
        <v>95.85</v>
      </c>
      <c r="I2550">
        <v>2.19</v>
      </c>
    </row>
    <row r="2551" spans="1:9" x14ac:dyDescent="0.3">
      <c r="A2551" t="s">
        <v>44</v>
      </c>
      <c r="B2551" s="1">
        <v>44469</v>
      </c>
      <c r="C2551">
        <v>17.8</v>
      </c>
      <c r="D2551">
        <v>11.7</v>
      </c>
      <c r="E2551">
        <v>17.62</v>
      </c>
      <c r="F2551">
        <v>7.1</v>
      </c>
      <c r="G2551">
        <v>207.09</v>
      </c>
      <c r="H2551">
        <v>321.64</v>
      </c>
      <c r="I2551">
        <v>1.55</v>
      </c>
    </row>
    <row r="2552" spans="1:9" x14ac:dyDescent="0.3">
      <c r="A2552" t="s">
        <v>44</v>
      </c>
      <c r="B2552" s="1">
        <v>44470</v>
      </c>
      <c r="C2552">
        <v>17</v>
      </c>
      <c r="D2552">
        <v>11.9</v>
      </c>
      <c r="E2552">
        <v>23.83</v>
      </c>
      <c r="F2552">
        <v>18.29</v>
      </c>
      <c r="G2552">
        <v>328.35</v>
      </c>
      <c r="H2552">
        <v>600.98</v>
      </c>
      <c r="I2552">
        <v>1.83</v>
      </c>
    </row>
    <row r="2553" spans="1:9" x14ac:dyDescent="0.3">
      <c r="A2553" t="s">
        <v>44</v>
      </c>
      <c r="B2553" s="1">
        <v>44473</v>
      </c>
      <c r="C2553">
        <v>14.2</v>
      </c>
      <c r="D2553">
        <v>9.1</v>
      </c>
      <c r="E2553">
        <v>18.84</v>
      </c>
      <c r="F2553">
        <v>7.81</v>
      </c>
      <c r="G2553">
        <v>253.02</v>
      </c>
      <c r="H2553">
        <v>415.58</v>
      </c>
      <c r="I2553">
        <v>1.64</v>
      </c>
    </row>
    <row r="2554" spans="1:9" x14ac:dyDescent="0.3">
      <c r="A2554" t="s">
        <v>44</v>
      </c>
      <c r="B2554" s="1">
        <v>44474</v>
      </c>
      <c r="C2554">
        <v>12.9</v>
      </c>
      <c r="D2554">
        <v>6.6</v>
      </c>
      <c r="E2554">
        <v>23.97</v>
      </c>
      <c r="F2554">
        <v>14.17</v>
      </c>
      <c r="G2554">
        <v>174.48</v>
      </c>
      <c r="H2554">
        <v>408.44</v>
      </c>
      <c r="I2554">
        <v>2.34</v>
      </c>
    </row>
    <row r="2555" spans="1:9" x14ac:dyDescent="0.3">
      <c r="A2555" t="s">
        <v>44</v>
      </c>
      <c r="B2555" s="1">
        <v>44475</v>
      </c>
      <c r="C2555">
        <v>11.9</v>
      </c>
      <c r="D2555">
        <v>6.9</v>
      </c>
      <c r="E2555">
        <v>21.76</v>
      </c>
      <c r="F2555">
        <v>9.7899999999999991</v>
      </c>
      <c r="G2555">
        <v>91.06</v>
      </c>
      <c r="H2555">
        <v>240.28</v>
      </c>
      <c r="I2555">
        <v>2.64</v>
      </c>
    </row>
    <row r="2556" spans="1:9" x14ac:dyDescent="0.3">
      <c r="A2556" t="s">
        <v>44</v>
      </c>
      <c r="B2556" s="1">
        <v>44476</v>
      </c>
      <c r="C2556">
        <v>11.7</v>
      </c>
      <c r="D2556">
        <v>6.2</v>
      </c>
      <c r="E2556">
        <v>22.93</v>
      </c>
      <c r="F2556">
        <v>11.69</v>
      </c>
      <c r="G2556">
        <v>238.86</v>
      </c>
      <c r="H2556">
        <v>490.87</v>
      </c>
      <c r="I2556">
        <v>2.06</v>
      </c>
    </row>
    <row r="2557" spans="1:9" x14ac:dyDescent="0.3">
      <c r="A2557" t="s">
        <v>44</v>
      </c>
      <c r="B2557" s="1">
        <v>44477</v>
      </c>
      <c r="C2557">
        <v>11.1</v>
      </c>
      <c r="D2557">
        <v>5.5</v>
      </c>
      <c r="E2557">
        <v>19.82</v>
      </c>
      <c r="F2557">
        <v>16.38</v>
      </c>
      <c r="G2557">
        <v>233.63</v>
      </c>
      <c r="H2557">
        <v>595.45000000000005</v>
      </c>
      <c r="I2557">
        <v>2.5499999999999998</v>
      </c>
    </row>
    <row r="2558" spans="1:9" x14ac:dyDescent="0.3">
      <c r="A2558" t="s">
        <v>44</v>
      </c>
      <c r="B2558" s="1">
        <v>44482</v>
      </c>
      <c r="C2558">
        <v>9.8000000000000007</v>
      </c>
      <c r="D2558">
        <v>2.4</v>
      </c>
      <c r="E2558">
        <v>23.74</v>
      </c>
      <c r="F2558">
        <v>14.19</v>
      </c>
      <c r="G2558">
        <v>247.44</v>
      </c>
      <c r="H2558">
        <v>557.73</v>
      </c>
      <c r="I2558">
        <v>2.25</v>
      </c>
    </row>
    <row r="2559" spans="1:9" x14ac:dyDescent="0.3">
      <c r="A2559" t="s">
        <v>44</v>
      </c>
      <c r="B2559" s="1">
        <v>44483</v>
      </c>
      <c r="C2559">
        <v>9.1</v>
      </c>
      <c r="D2559">
        <v>4</v>
      </c>
      <c r="E2559">
        <v>23.22</v>
      </c>
      <c r="F2559">
        <v>16.059999999999999</v>
      </c>
      <c r="G2559">
        <v>199.45</v>
      </c>
      <c r="H2559">
        <v>476.2</v>
      </c>
      <c r="I2559">
        <v>2.39</v>
      </c>
    </row>
    <row r="2560" spans="1:9" x14ac:dyDescent="0.3">
      <c r="A2560" t="s">
        <v>44</v>
      </c>
      <c r="B2560" s="1">
        <v>44484</v>
      </c>
      <c r="C2560">
        <v>11.3</v>
      </c>
      <c r="D2560">
        <v>7</v>
      </c>
      <c r="E2560">
        <v>16.75</v>
      </c>
      <c r="F2560">
        <v>11.64</v>
      </c>
      <c r="G2560">
        <v>126.03</v>
      </c>
      <c r="H2560">
        <v>277.33999999999997</v>
      </c>
      <c r="I2560">
        <v>2.2000000000000002</v>
      </c>
    </row>
    <row r="2561" spans="1:9" x14ac:dyDescent="0.3">
      <c r="A2561" t="s">
        <v>44</v>
      </c>
      <c r="B2561" s="1">
        <v>44487</v>
      </c>
      <c r="C2561">
        <v>8</v>
      </c>
      <c r="D2561">
        <v>4.0999999999999996</v>
      </c>
      <c r="E2561">
        <v>19.43</v>
      </c>
      <c r="F2561">
        <v>7.79</v>
      </c>
      <c r="G2561">
        <v>231.18</v>
      </c>
      <c r="H2561">
        <v>452.4</v>
      </c>
      <c r="I2561">
        <v>1.96</v>
      </c>
    </row>
    <row r="2562" spans="1:9" x14ac:dyDescent="0.3">
      <c r="A2562" t="s">
        <v>44</v>
      </c>
      <c r="B2562" s="1">
        <v>44489</v>
      </c>
      <c r="C2562">
        <v>11.7</v>
      </c>
      <c r="D2562">
        <v>7.4</v>
      </c>
      <c r="E2562">
        <v>16.95</v>
      </c>
      <c r="F2562">
        <v>11.05</v>
      </c>
      <c r="G2562">
        <v>162.91999999999999</v>
      </c>
      <c r="H2562">
        <v>343.87</v>
      </c>
      <c r="I2562">
        <v>2.11</v>
      </c>
    </row>
    <row r="2563" spans="1:9" x14ac:dyDescent="0.3">
      <c r="A2563" t="s">
        <v>44</v>
      </c>
      <c r="B2563" s="1">
        <v>44490</v>
      </c>
      <c r="C2563">
        <v>11.2</v>
      </c>
      <c r="D2563">
        <v>5.2</v>
      </c>
      <c r="E2563">
        <v>14.32</v>
      </c>
      <c r="F2563">
        <v>10.83</v>
      </c>
      <c r="G2563">
        <v>152.22</v>
      </c>
      <c r="H2563">
        <v>331.57</v>
      </c>
      <c r="I2563">
        <v>2.1800000000000002</v>
      </c>
    </row>
    <row r="2564" spans="1:9" x14ac:dyDescent="0.3">
      <c r="A2564" t="s">
        <v>44</v>
      </c>
      <c r="B2564" s="1">
        <v>44491</v>
      </c>
      <c r="C2564">
        <v>10.199999999999999</v>
      </c>
      <c r="D2564">
        <v>6</v>
      </c>
      <c r="E2564">
        <v>17.05</v>
      </c>
      <c r="F2564">
        <v>12.48</v>
      </c>
      <c r="G2564">
        <v>228.39</v>
      </c>
      <c r="H2564">
        <v>497.33</v>
      </c>
      <c r="I2564">
        <v>2.1800000000000002</v>
      </c>
    </row>
    <row r="2565" spans="1:9" x14ac:dyDescent="0.3">
      <c r="A2565" t="s">
        <v>44</v>
      </c>
      <c r="B2565" s="1">
        <v>44494</v>
      </c>
      <c r="C2565">
        <v>10</v>
      </c>
      <c r="D2565">
        <v>7.2</v>
      </c>
      <c r="E2565">
        <v>17.79</v>
      </c>
      <c r="F2565">
        <v>7.5</v>
      </c>
      <c r="G2565">
        <v>249.34</v>
      </c>
      <c r="H2565">
        <v>462.53</v>
      </c>
      <c r="I2565">
        <v>1.86</v>
      </c>
    </row>
    <row r="2566" spans="1:9" x14ac:dyDescent="0.3">
      <c r="A2566" t="s">
        <v>44</v>
      </c>
      <c r="B2566" s="1">
        <v>44495</v>
      </c>
      <c r="C2566">
        <v>9.3000000000000007</v>
      </c>
      <c r="D2566">
        <v>7.1</v>
      </c>
      <c r="E2566">
        <v>3.58</v>
      </c>
      <c r="F2566">
        <v>9.6999999999999993</v>
      </c>
      <c r="G2566">
        <v>61.75</v>
      </c>
      <c r="H2566">
        <v>244.72</v>
      </c>
      <c r="I2566">
        <v>3.96</v>
      </c>
    </row>
    <row r="2567" spans="1:9" x14ac:dyDescent="0.3">
      <c r="A2567" t="s">
        <v>44</v>
      </c>
      <c r="B2567" s="1">
        <v>44497</v>
      </c>
      <c r="C2567">
        <v>11.7</v>
      </c>
      <c r="D2567">
        <v>5.2</v>
      </c>
      <c r="E2567">
        <v>21.62</v>
      </c>
      <c r="F2567">
        <v>9.31</v>
      </c>
      <c r="G2567">
        <v>156.19</v>
      </c>
      <c r="H2567">
        <v>306.89999999999998</v>
      </c>
      <c r="I2567">
        <v>1.96</v>
      </c>
    </row>
    <row r="2568" spans="1:9" x14ac:dyDescent="0.3">
      <c r="A2568" t="s">
        <v>44</v>
      </c>
      <c r="B2568" s="1">
        <v>44498</v>
      </c>
      <c r="C2568">
        <v>8</v>
      </c>
      <c r="D2568">
        <v>1.6</v>
      </c>
      <c r="E2568">
        <v>23.97</v>
      </c>
      <c r="F2568">
        <v>11.95</v>
      </c>
      <c r="G2568">
        <v>208.38</v>
      </c>
      <c r="H2568">
        <v>488.21</v>
      </c>
      <c r="I2568">
        <v>2.34</v>
      </c>
    </row>
    <row r="2569" spans="1:9" x14ac:dyDescent="0.3">
      <c r="A2569" t="s">
        <v>44</v>
      </c>
      <c r="B2569" s="1">
        <v>44501</v>
      </c>
      <c r="C2569">
        <v>5.6</v>
      </c>
      <c r="D2569">
        <v>0.4</v>
      </c>
      <c r="E2569">
        <v>17.28</v>
      </c>
      <c r="F2569">
        <v>7.94</v>
      </c>
      <c r="G2569">
        <v>228.4</v>
      </c>
      <c r="H2569">
        <v>450</v>
      </c>
      <c r="I2569">
        <v>1.97</v>
      </c>
    </row>
    <row r="2570" spans="1:9" x14ac:dyDescent="0.3">
      <c r="A2570" t="s">
        <v>44</v>
      </c>
      <c r="B2570" s="1">
        <v>44502</v>
      </c>
      <c r="C2570">
        <v>5.8</v>
      </c>
      <c r="D2570">
        <v>-0.8</v>
      </c>
      <c r="E2570">
        <v>14.07</v>
      </c>
      <c r="F2570">
        <v>13.23</v>
      </c>
      <c r="G2570">
        <v>165.89</v>
      </c>
      <c r="H2570">
        <v>390.62</v>
      </c>
      <c r="I2570">
        <v>2.35</v>
      </c>
    </row>
    <row r="2571" spans="1:9" x14ac:dyDescent="0.3">
      <c r="A2571" t="s">
        <v>44</v>
      </c>
      <c r="B2571" s="1">
        <v>44504</v>
      </c>
      <c r="C2571">
        <v>9</v>
      </c>
      <c r="D2571">
        <v>3.3</v>
      </c>
      <c r="E2571">
        <v>23.82</v>
      </c>
      <c r="F2571">
        <v>10.41</v>
      </c>
      <c r="G2571">
        <v>305.81</v>
      </c>
      <c r="H2571">
        <v>543.38</v>
      </c>
      <c r="I2571">
        <v>1.78</v>
      </c>
    </row>
    <row r="2572" spans="1:9" x14ac:dyDescent="0.3">
      <c r="A2572" t="s">
        <v>44</v>
      </c>
      <c r="B2572" s="1">
        <v>44505</v>
      </c>
      <c r="C2572">
        <v>9.6</v>
      </c>
      <c r="D2572">
        <v>6.6</v>
      </c>
      <c r="E2572">
        <v>17.670000000000002</v>
      </c>
      <c r="F2572">
        <v>16.95</v>
      </c>
      <c r="G2572">
        <v>182.74</v>
      </c>
      <c r="H2572">
        <v>463.04</v>
      </c>
      <c r="I2572">
        <v>2.5299999999999998</v>
      </c>
    </row>
    <row r="2573" spans="1:9" x14ac:dyDescent="0.3">
      <c r="A2573" t="s">
        <v>44</v>
      </c>
      <c r="B2573" s="1">
        <v>44509</v>
      </c>
      <c r="C2573">
        <v>7.2</v>
      </c>
      <c r="D2573">
        <v>-0.3</v>
      </c>
      <c r="E2573">
        <v>19.100000000000001</v>
      </c>
      <c r="F2573">
        <v>4.6500000000000004</v>
      </c>
      <c r="G2573">
        <v>196.45</v>
      </c>
      <c r="H2573">
        <v>419.8</v>
      </c>
      <c r="I2573">
        <v>2.14</v>
      </c>
    </row>
    <row r="2574" spans="1:9" x14ac:dyDescent="0.3">
      <c r="A2574" t="s">
        <v>44</v>
      </c>
      <c r="B2574" s="1">
        <v>44510</v>
      </c>
      <c r="C2574">
        <v>4.3</v>
      </c>
      <c r="D2574">
        <v>0</v>
      </c>
      <c r="E2574">
        <v>9.94</v>
      </c>
      <c r="F2574">
        <v>7.05</v>
      </c>
      <c r="G2574">
        <v>113.4</v>
      </c>
      <c r="H2574">
        <v>232.44</v>
      </c>
      <c r="I2574">
        <v>2.0499999999999998</v>
      </c>
    </row>
    <row r="2575" spans="1:9" x14ac:dyDescent="0.3">
      <c r="A2575" t="s">
        <v>44</v>
      </c>
      <c r="B2575" s="1">
        <v>44516</v>
      </c>
      <c r="C2575">
        <v>4</v>
      </c>
      <c r="D2575">
        <v>-6</v>
      </c>
      <c r="E2575">
        <v>12.05</v>
      </c>
      <c r="F2575">
        <v>5.8</v>
      </c>
      <c r="G2575">
        <v>113.82</v>
      </c>
      <c r="H2575">
        <v>317.16000000000003</v>
      </c>
      <c r="I2575">
        <v>2.79</v>
      </c>
    </row>
    <row r="2576" spans="1:9" x14ac:dyDescent="0.3">
      <c r="A2576" t="s">
        <v>44</v>
      </c>
      <c r="B2576" s="1">
        <v>44517</v>
      </c>
      <c r="C2576">
        <v>-0.8</v>
      </c>
      <c r="D2576">
        <v>-8.4</v>
      </c>
      <c r="E2576">
        <v>10.210000000000001</v>
      </c>
      <c r="F2576">
        <v>4.5599999999999996</v>
      </c>
      <c r="G2576">
        <v>129.1</v>
      </c>
      <c r="H2576">
        <v>315.72000000000003</v>
      </c>
      <c r="I2576">
        <v>2.4500000000000002</v>
      </c>
    </row>
    <row r="2577" spans="1:9" x14ac:dyDescent="0.3">
      <c r="A2577" t="s">
        <v>44</v>
      </c>
      <c r="B2577" s="1">
        <v>44518</v>
      </c>
      <c r="C2577">
        <v>-2.5</v>
      </c>
      <c r="D2577">
        <v>-5.0999999999999996</v>
      </c>
      <c r="E2577">
        <v>19.05</v>
      </c>
      <c r="F2577">
        <v>5.43</v>
      </c>
      <c r="G2577">
        <v>234.31</v>
      </c>
      <c r="H2577">
        <v>463.6</v>
      </c>
      <c r="I2577">
        <v>1.98</v>
      </c>
    </row>
    <row r="2578" spans="1:9" x14ac:dyDescent="0.3">
      <c r="A2578" t="s">
        <v>44</v>
      </c>
      <c r="B2578" s="1">
        <v>44519</v>
      </c>
      <c r="C2578">
        <v>-0.3</v>
      </c>
      <c r="D2578">
        <v>-4.8</v>
      </c>
      <c r="E2578">
        <v>18.61</v>
      </c>
      <c r="F2578">
        <v>9.36</v>
      </c>
      <c r="G2578">
        <v>83.76</v>
      </c>
      <c r="H2578">
        <v>203.31</v>
      </c>
      <c r="I2578">
        <v>2.4300000000000002</v>
      </c>
    </row>
    <row r="2579" spans="1:9" x14ac:dyDescent="0.3">
      <c r="A2579" t="s">
        <v>45</v>
      </c>
      <c r="B2579" s="1">
        <v>44153</v>
      </c>
      <c r="C2579">
        <v>-0.5</v>
      </c>
      <c r="D2579">
        <v>-7.3</v>
      </c>
      <c r="E2579">
        <v>4.16</v>
      </c>
      <c r="F2579">
        <v>2.06</v>
      </c>
      <c r="G2579">
        <v>66.430000000000007</v>
      </c>
      <c r="H2579">
        <v>144.54</v>
      </c>
      <c r="I2579">
        <v>2.1800000000000002</v>
      </c>
    </row>
    <row r="2580" spans="1:9" x14ac:dyDescent="0.3">
      <c r="A2580" t="s">
        <v>45</v>
      </c>
      <c r="B2580" s="1">
        <v>44154</v>
      </c>
      <c r="C2580">
        <v>-5.6</v>
      </c>
      <c r="D2580">
        <v>-13.3</v>
      </c>
      <c r="E2580">
        <v>10.26</v>
      </c>
      <c r="F2580">
        <v>1.98</v>
      </c>
      <c r="G2580">
        <v>62.74</v>
      </c>
      <c r="H2580">
        <v>173.09</v>
      </c>
      <c r="I2580">
        <v>2.76</v>
      </c>
    </row>
    <row r="2581" spans="1:9" x14ac:dyDescent="0.3">
      <c r="A2581" t="s">
        <v>45</v>
      </c>
      <c r="B2581" s="1">
        <v>44155</v>
      </c>
      <c r="C2581">
        <v>-8</v>
      </c>
      <c r="D2581">
        <v>-11.6</v>
      </c>
      <c r="E2581">
        <v>4.04</v>
      </c>
      <c r="F2581">
        <v>2.2200000000000002</v>
      </c>
      <c r="G2581">
        <v>59.26</v>
      </c>
      <c r="H2581">
        <v>146.37</v>
      </c>
      <c r="I2581">
        <v>2.4700000000000002</v>
      </c>
    </row>
    <row r="2582" spans="1:9" x14ac:dyDescent="0.3">
      <c r="A2582" t="s">
        <v>45</v>
      </c>
      <c r="B2582" s="1">
        <v>44161</v>
      </c>
      <c r="C2582">
        <v>0.2</v>
      </c>
      <c r="D2582">
        <v>-2.5</v>
      </c>
      <c r="E2582">
        <v>9.0299999999999994</v>
      </c>
      <c r="F2582">
        <v>1.85</v>
      </c>
      <c r="G2582">
        <v>63.26</v>
      </c>
      <c r="H2582">
        <v>163.68</v>
      </c>
      <c r="I2582">
        <v>2.59</v>
      </c>
    </row>
    <row r="2583" spans="1:9" x14ac:dyDescent="0.3">
      <c r="A2583" t="s">
        <v>45</v>
      </c>
      <c r="B2583" s="1">
        <v>44181</v>
      </c>
      <c r="C2583">
        <v>0.6</v>
      </c>
      <c r="D2583">
        <v>-5.5</v>
      </c>
      <c r="E2583">
        <v>9.86</v>
      </c>
      <c r="F2583">
        <v>3.29</v>
      </c>
      <c r="G2583">
        <v>81.45</v>
      </c>
      <c r="H2583">
        <v>157.85</v>
      </c>
      <c r="I2583">
        <v>1.94</v>
      </c>
    </row>
    <row r="2584" spans="1:9" x14ac:dyDescent="0.3">
      <c r="A2584" t="s">
        <v>45</v>
      </c>
      <c r="B2584" s="1">
        <v>44182</v>
      </c>
      <c r="C2584">
        <v>-3.1</v>
      </c>
      <c r="D2584">
        <v>-11.9</v>
      </c>
      <c r="E2584">
        <v>16.78</v>
      </c>
      <c r="F2584">
        <v>3.43</v>
      </c>
      <c r="G2584">
        <v>81.11</v>
      </c>
      <c r="H2584">
        <v>175.15</v>
      </c>
      <c r="I2584">
        <v>2.16</v>
      </c>
    </row>
    <row r="2585" spans="1:9" x14ac:dyDescent="0.3">
      <c r="A2585" t="s">
        <v>45</v>
      </c>
      <c r="B2585" s="1">
        <v>44183</v>
      </c>
      <c r="C2585">
        <v>-7.2</v>
      </c>
      <c r="D2585">
        <v>-10.8</v>
      </c>
      <c r="E2585">
        <v>14.22</v>
      </c>
      <c r="F2585">
        <v>3.33</v>
      </c>
      <c r="G2585">
        <v>80.11</v>
      </c>
      <c r="H2585">
        <v>167.69</v>
      </c>
      <c r="I2585">
        <v>2.09</v>
      </c>
    </row>
    <row r="2586" spans="1:9" x14ac:dyDescent="0.3">
      <c r="A2586" t="s">
        <v>45</v>
      </c>
      <c r="B2586" s="1">
        <v>44193</v>
      </c>
      <c r="C2586">
        <v>4.3</v>
      </c>
      <c r="D2586">
        <v>-5.3</v>
      </c>
      <c r="E2586">
        <v>8.15</v>
      </c>
      <c r="F2586">
        <v>2.4700000000000002</v>
      </c>
      <c r="G2586">
        <v>71.84</v>
      </c>
      <c r="H2586">
        <v>136.35</v>
      </c>
      <c r="I2586">
        <v>1.9</v>
      </c>
    </row>
    <row r="2587" spans="1:9" x14ac:dyDescent="0.3">
      <c r="A2587" t="s">
        <v>45</v>
      </c>
      <c r="B2587" s="1">
        <v>44194</v>
      </c>
      <c r="C2587">
        <v>-1</v>
      </c>
      <c r="D2587">
        <v>-7.2</v>
      </c>
      <c r="E2587">
        <v>22.12</v>
      </c>
      <c r="F2587">
        <v>1.75</v>
      </c>
      <c r="G2587">
        <v>39.6</v>
      </c>
      <c r="H2587">
        <v>91.45</v>
      </c>
      <c r="I2587">
        <v>2.31</v>
      </c>
    </row>
    <row r="2588" spans="1:9" x14ac:dyDescent="0.3">
      <c r="A2588" t="s">
        <v>45</v>
      </c>
      <c r="B2588" s="1">
        <v>44196</v>
      </c>
      <c r="C2588">
        <v>2.7</v>
      </c>
      <c r="D2588">
        <v>-5.4</v>
      </c>
      <c r="E2588">
        <v>22.01</v>
      </c>
      <c r="F2588">
        <v>2.84</v>
      </c>
      <c r="G2588">
        <v>86.99</v>
      </c>
      <c r="H2588">
        <v>165.87</v>
      </c>
      <c r="I2588">
        <v>1.91</v>
      </c>
    </row>
    <row r="2589" spans="1:9" x14ac:dyDescent="0.3">
      <c r="A2589" t="s">
        <v>45</v>
      </c>
      <c r="B2589" s="1">
        <v>44200</v>
      </c>
      <c r="C2589">
        <v>3.4</v>
      </c>
      <c r="D2589">
        <v>-3.1</v>
      </c>
      <c r="E2589">
        <v>15.16</v>
      </c>
      <c r="F2589">
        <v>7.27</v>
      </c>
      <c r="G2589">
        <v>207.71</v>
      </c>
      <c r="H2589">
        <v>423.34</v>
      </c>
      <c r="I2589">
        <v>2.04</v>
      </c>
    </row>
    <row r="2590" spans="1:9" x14ac:dyDescent="0.3">
      <c r="A2590" t="s">
        <v>45</v>
      </c>
      <c r="B2590" s="1">
        <v>44201</v>
      </c>
      <c r="C2590">
        <v>3.9</v>
      </c>
      <c r="D2590">
        <v>-0.8</v>
      </c>
      <c r="E2590">
        <v>23.73</v>
      </c>
      <c r="F2590">
        <v>7.77</v>
      </c>
      <c r="G2590">
        <v>210.31</v>
      </c>
      <c r="H2590">
        <v>409.19</v>
      </c>
      <c r="I2590">
        <v>1.95</v>
      </c>
    </row>
    <row r="2591" spans="1:9" x14ac:dyDescent="0.3">
      <c r="A2591" t="s">
        <v>45</v>
      </c>
      <c r="B2591" s="1">
        <v>44202</v>
      </c>
      <c r="C2591">
        <v>6.1</v>
      </c>
      <c r="D2591">
        <v>1.4</v>
      </c>
      <c r="E2591">
        <v>24</v>
      </c>
      <c r="F2591">
        <v>7.4</v>
      </c>
      <c r="G2591">
        <v>205.79</v>
      </c>
      <c r="H2591">
        <v>381.32</v>
      </c>
      <c r="I2591">
        <v>1.85</v>
      </c>
    </row>
    <row r="2592" spans="1:9" x14ac:dyDescent="0.3">
      <c r="A2592" t="s">
        <v>45</v>
      </c>
      <c r="B2592" s="1">
        <v>44203</v>
      </c>
      <c r="C2592">
        <v>3.4</v>
      </c>
      <c r="D2592">
        <v>-3.7</v>
      </c>
      <c r="E2592">
        <v>24</v>
      </c>
      <c r="F2592">
        <v>7.44</v>
      </c>
      <c r="G2592">
        <v>206.75</v>
      </c>
      <c r="H2592">
        <v>410.34</v>
      </c>
      <c r="I2592">
        <v>1.98</v>
      </c>
    </row>
    <row r="2593" spans="1:9" x14ac:dyDescent="0.3">
      <c r="A2593" t="s">
        <v>45</v>
      </c>
      <c r="B2593" s="1">
        <v>44207</v>
      </c>
      <c r="C2593">
        <v>6.5</v>
      </c>
      <c r="D2593">
        <v>-1</v>
      </c>
      <c r="E2593">
        <v>21.03</v>
      </c>
      <c r="F2593">
        <v>2.95</v>
      </c>
      <c r="G2593">
        <v>76.06</v>
      </c>
      <c r="H2593">
        <v>137.31</v>
      </c>
      <c r="I2593">
        <v>1.81</v>
      </c>
    </row>
    <row r="2594" spans="1:9" x14ac:dyDescent="0.3">
      <c r="A2594" t="s">
        <v>45</v>
      </c>
      <c r="B2594" s="1">
        <v>44208</v>
      </c>
      <c r="C2594">
        <v>5.5</v>
      </c>
      <c r="D2594">
        <v>-2.9</v>
      </c>
      <c r="E2594">
        <v>23.4</v>
      </c>
      <c r="F2594">
        <v>4.21</v>
      </c>
      <c r="G2594">
        <v>128.1</v>
      </c>
      <c r="H2594">
        <v>294.39999999999998</v>
      </c>
      <c r="I2594">
        <v>2.2999999999999998</v>
      </c>
    </row>
    <row r="2595" spans="1:9" x14ac:dyDescent="0.3">
      <c r="A2595" t="s">
        <v>45</v>
      </c>
      <c r="B2595" s="1">
        <v>44209</v>
      </c>
      <c r="C2595">
        <v>1.1000000000000001</v>
      </c>
      <c r="D2595">
        <v>-2.8</v>
      </c>
      <c r="E2595">
        <v>24</v>
      </c>
      <c r="F2595">
        <v>7.16</v>
      </c>
      <c r="G2595">
        <v>208.63</v>
      </c>
      <c r="H2595">
        <v>482.6</v>
      </c>
      <c r="I2595">
        <v>2.31</v>
      </c>
    </row>
    <row r="2596" spans="1:9" x14ac:dyDescent="0.3">
      <c r="A2596" t="s">
        <v>45</v>
      </c>
      <c r="B2596" s="1">
        <v>44210</v>
      </c>
      <c r="C2596">
        <v>1.1000000000000001</v>
      </c>
      <c r="D2596">
        <v>-3.2</v>
      </c>
      <c r="E2596">
        <v>21.81</v>
      </c>
      <c r="F2596">
        <v>6.33</v>
      </c>
      <c r="G2596">
        <v>184.82</v>
      </c>
      <c r="H2596">
        <v>437.57</v>
      </c>
      <c r="I2596">
        <v>2.37</v>
      </c>
    </row>
    <row r="2597" spans="1:9" x14ac:dyDescent="0.3">
      <c r="A2597" t="s">
        <v>45</v>
      </c>
      <c r="B2597" s="1">
        <v>44215</v>
      </c>
      <c r="C2597">
        <v>4.7</v>
      </c>
      <c r="D2597">
        <v>0.9</v>
      </c>
      <c r="E2597">
        <v>24</v>
      </c>
      <c r="F2597">
        <v>7.48</v>
      </c>
      <c r="G2597">
        <v>211.92</v>
      </c>
      <c r="H2597">
        <v>427.42</v>
      </c>
      <c r="I2597">
        <v>2.02</v>
      </c>
    </row>
    <row r="2598" spans="1:9" x14ac:dyDescent="0.3">
      <c r="A2598" t="s">
        <v>45</v>
      </c>
      <c r="B2598" s="1">
        <v>44221</v>
      </c>
      <c r="C2598">
        <v>-11.7</v>
      </c>
      <c r="D2598">
        <v>-19.100000000000001</v>
      </c>
      <c r="E2598">
        <v>21.06</v>
      </c>
      <c r="F2598">
        <v>7.35</v>
      </c>
      <c r="G2598">
        <v>206.8</v>
      </c>
      <c r="H2598">
        <v>528.08000000000004</v>
      </c>
      <c r="I2598">
        <v>2.5499999999999998</v>
      </c>
    </row>
    <row r="2599" spans="1:9" x14ac:dyDescent="0.3">
      <c r="A2599" t="s">
        <v>45</v>
      </c>
      <c r="B2599" s="1">
        <v>44222</v>
      </c>
      <c r="C2599">
        <v>-10.199999999999999</v>
      </c>
      <c r="D2599">
        <v>-18.100000000000001</v>
      </c>
      <c r="E2599">
        <v>10.52</v>
      </c>
      <c r="F2599">
        <v>1.7</v>
      </c>
      <c r="G2599">
        <v>50.6</v>
      </c>
      <c r="H2599">
        <v>137.07</v>
      </c>
      <c r="I2599">
        <v>2.71</v>
      </c>
    </row>
    <row r="2600" spans="1:9" x14ac:dyDescent="0.3">
      <c r="A2600" t="s">
        <v>45</v>
      </c>
      <c r="B2600" s="1">
        <v>44223</v>
      </c>
      <c r="C2600">
        <v>-8.8000000000000007</v>
      </c>
      <c r="D2600">
        <v>-15.9</v>
      </c>
      <c r="E2600">
        <v>16.59</v>
      </c>
      <c r="F2600">
        <v>8.82</v>
      </c>
      <c r="G2600">
        <v>258.11</v>
      </c>
      <c r="H2600">
        <v>656.05</v>
      </c>
      <c r="I2600">
        <v>2.54</v>
      </c>
    </row>
    <row r="2601" spans="1:9" x14ac:dyDescent="0.3">
      <c r="A2601" t="s">
        <v>45</v>
      </c>
      <c r="B2601" s="1">
        <v>44228</v>
      </c>
      <c r="C2601">
        <v>-4.5999999999999996</v>
      </c>
      <c r="D2601">
        <v>-12.8</v>
      </c>
      <c r="E2601">
        <v>14.01</v>
      </c>
      <c r="F2601">
        <v>7.12</v>
      </c>
      <c r="G2601">
        <v>208.54</v>
      </c>
      <c r="H2601">
        <v>481.33</v>
      </c>
      <c r="I2601">
        <v>2.31</v>
      </c>
    </row>
    <row r="2602" spans="1:9" x14ac:dyDescent="0.3">
      <c r="A2602" t="s">
        <v>45</v>
      </c>
      <c r="B2602" s="1">
        <v>44235</v>
      </c>
      <c r="C2602">
        <v>-17.600000000000001</v>
      </c>
      <c r="D2602">
        <v>-28.3</v>
      </c>
      <c r="E2602">
        <v>22.2</v>
      </c>
      <c r="F2602">
        <v>1.95</v>
      </c>
      <c r="G2602">
        <v>57.53</v>
      </c>
      <c r="H2602">
        <v>188.92</v>
      </c>
      <c r="I2602">
        <v>3.28</v>
      </c>
    </row>
    <row r="2603" spans="1:9" x14ac:dyDescent="0.3">
      <c r="A2603" t="s">
        <v>45</v>
      </c>
      <c r="B2603" s="1">
        <v>44237</v>
      </c>
      <c r="C2603">
        <v>-17.100000000000001</v>
      </c>
      <c r="D2603">
        <v>-26.8</v>
      </c>
      <c r="E2603">
        <v>21.55</v>
      </c>
      <c r="F2603">
        <v>7.41</v>
      </c>
      <c r="G2603">
        <v>225.81</v>
      </c>
      <c r="H2603">
        <v>636</v>
      </c>
      <c r="I2603">
        <v>2.82</v>
      </c>
    </row>
    <row r="2604" spans="1:9" x14ac:dyDescent="0.3">
      <c r="A2604" t="s">
        <v>45</v>
      </c>
      <c r="B2604" s="1">
        <v>44238</v>
      </c>
      <c r="C2604">
        <v>-18.100000000000001</v>
      </c>
      <c r="D2604">
        <v>-26.2</v>
      </c>
      <c r="E2604">
        <v>13.24</v>
      </c>
      <c r="F2604">
        <v>2.14</v>
      </c>
      <c r="G2604">
        <v>67.260000000000005</v>
      </c>
      <c r="H2604">
        <v>202.92</v>
      </c>
      <c r="I2604">
        <v>3.02</v>
      </c>
    </row>
    <row r="2605" spans="1:9" x14ac:dyDescent="0.3">
      <c r="A2605" t="s">
        <v>45</v>
      </c>
      <c r="B2605" s="1">
        <v>44239</v>
      </c>
      <c r="C2605">
        <v>-11.1</v>
      </c>
      <c r="D2605">
        <v>-21.3</v>
      </c>
      <c r="E2605">
        <v>16.46</v>
      </c>
      <c r="F2605">
        <v>6.91</v>
      </c>
      <c r="G2605">
        <v>205.48</v>
      </c>
      <c r="H2605">
        <v>578.45000000000005</v>
      </c>
      <c r="I2605">
        <v>2.82</v>
      </c>
    </row>
    <row r="2606" spans="1:9" x14ac:dyDescent="0.3">
      <c r="A2606" t="s">
        <v>45</v>
      </c>
      <c r="B2606" s="1">
        <v>44243</v>
      </c>
      <c r="C2606">
        <v>-8.9</v>
      </c>
      <c r="D2606">
        <v>-17.899999999999999</v>
      </c>
      <c r="E2606">
        <v>11.49</v>
      </c>
      <c r="F2606">
        <v>5.35</v>
      </c>
      <c r="G2606">
        <v>160.94999999999999</v>
      </c>
      <c r="H2606">
        <v>374.82</v>
      </c>
      <c r="I2606">
        <v>2.33</v>
      </c>
    </row>
    <row r="2607" spans="1:9" x14ac:dyDescent="0.3">
      <c r="A2607" t="s">
        <v>45</v>
      </c>
      <c r="B2607" s="1">
        <v>44244</v>
      </c>
      <c r="C2607">
        <v>-6.7</v>
      </c>
      <c r="D2607">
        <v>-14.5</v>
      </c>
      <c r="E2607">
        <v>20.07</v>
      </c>
      <c r="F2607">
        <v>7.39</v>
      </c>
      <c r="G2607">
        <v>227.62</v>
      </c>
      <c r="H2607">
        <v>536.05999999999995</v>
      </c>
      <c r="I2607">
        <v>2.36</v>
      </c>
    </row>
    <row r="2608" spans="1:9" x14ac:dyDescent="0.3">
      <c r="A2608" t="s">
        <v>45</v>
      </c>
      <c r="B2608" s="1">
        <v>44245</v>
      </c>
      <c r="C2608">
        <v>-1.9</v>
      </c>
      <c r="D2608">
        <v>-10.3</v>
      </c>
      <c r="E2608">
        <v>19.850000000000001</v>
      </c>
      <c r="F2608">
        <v>4.7</v>
      </c>
      <c r="G2608">
        <v>133.62</v>
      </c>
      <c r="H2608">
        <v>269.29000000000002</v>
      </c>
      <c r="I2608">
        <v>2.02</v>
      </c>
    </row>
    <row r="2609" spans="1:9" x14ac:dyDescent="0.3">
      <c r="A2609" t="s">
        <v>45</v>
      </c>
      <c r="B2609" s="1">
        <v>44246</v>
      </c>
      <c r="C2609">
        <v>1.5</v>
      </c>
      <c r="D2609">
        <v>-3.4</v>
      </c>
      <c r="E2609">
        <v>21.59</v>
      </c>
      <c r="F2609">
        <v>6.59</v>
      </c>
      <c r="G2609">
        <v>200.3</v>
      </c>
      <c r="H2609">
        <v>419.46</v>
      </c>
      <c r="I2609">
        <v>2.09</v>
      </c>
    </row>
    <row r="2610" spans="1:9" x14ac:dyDescent="0.3">
      <c r="A2610" t="s">
        <v>45</v>
      </c>
      <c r="B2610" s="1">
        <v>44249</v>
      </c>
      <c r="C2610">
        <v>8</v>
      </c>
      <c r="D2610">
        <v>3.3</v>
      </c>
      <c r="E2610">
        <v>20.149999999999999</v>
      </c>
      <c r="F2610">
        <v>3</v>
      </c>
      <c r="G2610">
        <v>88.7</v>
      </c>
      <c r="H2610">
        <v>155.41</v>
      </c>
      <c r="I2610">
        <v>1.75</v>
      </c>
    </row>
    <row r="2611" spans="1:9" x14ac:dyDescent="0.3">
      <c r="A2611" t="s">
        <v>45</v>
      </c>
      <c r="B2611" s="1">
        <v>44250</v>
      </c>
      <c r="C2611">
        <v>3.3</v>
      </c>
      <c r="D2611">
        <v>0.1</v>
      </c>
      <c r="E2611">
        <v>18.64</v>
      </c>
      <c r="F2611">
        <v>4.3899999999999997</v>
      </c>
      <c r="G2611">
        <v>153.1</v>
      </c>
      <c r="H2611">
        <v>284.12</v>
      </c>
      <c r="I2611">
        <v>1.86</v>
      </c>
    </row>
    <row r="2612" spans="1:9" x14ac:dyDescent="0.3">
      <c r="A2612" t="s">
        <v>45</v>
      </c>
      <c r="B2612" s="1">
        <v>44251</v>
      </c>
      <c r="C2612">
        <v>2.5</v>
      </c>
      <c r="D2612">
        <v>-1.5</v>
      </c>
      <c r="E2612">
        <v>20.440000000000001</v>
      </c>
      <c r="F2612">
        <v>4.5</v>
      </c>
      <c r="G2612">
        <v>153.65</v>
      </c>
      <c r="H2612">
        <v>281.77</v>
      </c>
      <c r="I2612">
        <v>1.83</v>
      </c>
    </row>
    <row r="2613" spans="1:9" x14ac:dyDescent="0.3">
      <c r="A2613" t="s">
        <v>45</v>
      </c>
      <c r="B2613" s="1">
        <v>44252</v>
      </c>
      <c r="C2613">
        <v>6</v>
      </c>
      <c r="D2613">
        <v>1</v>
      </c>
      <c r="E2613">
        <v>22.75</v>
      </c>
      <c r="F2613">
        <v>5.97</v>
      </c>
      <c r="G2613">
        <v>183.82</v>
      </c>
      <c r="H2613">
        <v>377.13</v>
      </c>
      <c r="I2613">
        <v>2.0499999999999998</v>
      </c>
    </row>
    <row r="2614" spans="1:9" x14ac:dyDescent="0.3">
      <c r="A2614" t="s">
        <v>45</v>
      </c>
      <c r="B2614" s="1">
        <v>44256</v>
      </c>
      <c r="C2614">
        <v>5.0999999999999996</v>
      </c>
      <c r="D2614">
        <v>0.9</v>
      </c>
      <c r="E2614">
        <v>16.739999999999998</v>
      </c>
      <c r="F2614">
        <v>7.36</v>
      </c>
      <c r="G2614">
        <v>207.46</v>
      </c>
      <c r="H2614">
        <v>400.32</v>
      </c>
      <c r="I2614">
        <v>1.93</v>
      </c>
    </row>
    <row r="2615" spans="1:9" x14ac:dyDescent="0.3">
      <c r="A2615" t="s">
        <v>45</v>
      </c>
      <c r="B2615" s="1">
        <v>44257</v>
      </c>
      <c r="C2615">
        <v>4.9000000000000004</v>
      </c>
      <c r="D2615">
        <v>-0.3</v>
      </c>
      <c r="E2615">
        <v>22.33</v>
      </c>
      <c r="F2615">
        <v>6.5</v>
      </c>
      <c r="G2615">
        <v>204.46</v>
      </c>
      <c r="H2615">
        <v>412.08</v>
      </c>
      <c r="I2615">
        <v>2.02</v>
      </c>
    </row>
    <row r="2616" spans="1:9" x14ac:dyDescent="0.3">
      <c r="A2616" t="s">
        <v>45</v>
      </c>
      <c r="B2616" s="1">
        <v>44258</v>
      </c>
      <c r="C2616">
        <v>6.2</v>
      </c>
      <c r="D2616">
        <v>0.8</v>
      </c>
      <c r="E2616">
        <v>23.95</v>
      </c>
      <c r="F2616">
        <v>6.17</v>
      </c>
      <c r="G2616">
        <v>178.97</v>
      </c>
      <c r="H2616">
        <v>354.48</v>
      </c>
      <c r="I2616">
        <v>1.98</v>
      </c>
    </row>
    <row r="2617" spans="1:9" x14ac:dyDescent="0.3">
      <c r="A2617" t="s">
        <v>45</v>
      </c>
      <c r="B2617" s="1">
        <v>44259</v>
      </c>
      <c r="C2617">
        <v>5.5</v>
      </c>
      <c r="D2617">
        <v>1.3</v>
      </c>
      <c r="E2617">
        <v>24</v>
      </c>
      <c r="F2617">
        <v>6.46</v>
      </c>
      <c r="G2617">
        <v>200.96</v>
      </c>
      <c r="H2617">
        <v>387.18</v>
      </c>
      <c r="I2617">
        <v>1.93</v>
      </c>
    </row>
    <row r="2618" spans="1:9" x14ac:dyDescent="0.3">
      <c r="A2618" t="s">
        <v>45</v>
      </c>
      <c r="B2618" s="1">
        <v>44260</v>
      </c>
      <c r="C2618">
        <v>7.5</v>
      </c>
      <c r="D2618">
        <v>3.4</v>
      </c>
      <c r="E2618">
        <v>23.82</v>
      </c>
      <c r="F2618">
        <v>8.36</v>
      </c>
      <c r="G2618">
        <v>232.16</v>
      </c>
      <c r="H2618">
        <v>409.27</v>
      </c>
      <c r="I2618">
        <v>1.76</v>
      </c>
    </row>
    <row r="2619" spans="1:9" x14ac:dyDescent="0.3">
      <c r="A2619" t="s">
        <v>45</v>
      </c>
      <c r="B2619" s="1">
        <v>44263</v>
      </c>
      <c r="C2619">
        <v>4.2</v>
      </c>
      <c r="D2619">
        <v>-1.4</v>
      </c>
      <c r="E2619">
        <v>17.5</v>
      </c>
      <c r="F2619">
        <v>5.32</v>
      </c>
      <c r="G2619">
        <v>161.07</v>
      </c>
      <c r="H2619">
        <v>297.91000000000003</v>
      </c>
      <c r="I2619">
        <v>1.85</v>
      </c>
    </row>
    <row r="2620" spans="1:9" x14ac:dyDescent="0.3">
      <c r="A2620" t="s">
        <v>45</v>
      </c>
      <c r="B2620" s="1">
        <v>44264</v>
      </c>
      <c r="C2620">
        <v>6.1</v>
      </c>
      <c r="D2620">
        <v>1.3</v>
      </c>
      <c r="E2620">
        <v>18.3</v>
      </c>
      <c r="F2620">
        <v>6.87</v>
      </c>
      <c r="G2620">
        <v>196.79</v>
      </c>
      <c r="H2620">
        <v>413.2</v>
      </c>
      <c r="I2620">
        <v>2.1</v>
      </c>
    </row>
    <row r="2621" spans="1:9" x14ac:dyDescent="0.3">
      <c r="A2621" t="s">
        <v>45</v>
      </c>
      <c r="B2621" s="1">
        <v>44265</v>
      </c>
      <c r="C2621">
        <v>-3.1</v>
      </c>
      <c r="D2621">
        <v>-6.3</v>
      </c>
      <c r="E2621">
        <v>19.059999999999999</v>
      </c>
      <c r="F2621">
        <v>4.43</v>
      </c>
      <c r="G2621">
        <v>153.85</v>
      </c>
      <c r="H2621">
        <v>351.06</v>
      </c>
      <c r="I2621">
        <v>2.2799999999999998</v>
      </c>
    </row>
    <row r="2622" spans="1:9" x14ac:dyDescent="0.3">
      <c r="A2622" t="s">
        <v>45</v>
      </c>
      <c r="B2622" s="1">
        <v>44266</v>
      </c>
      <c r="C2622">
        <v>3.2</v>
      </c>
      <c r="D2622">
        <v>-5</v>
      </c>
      <c r="E2622">
        <v>15.3</v>
      </c>
      <c r="F2622">
        <v>4.97</v>
      </c>
      <c r="G2622">
        <v>158.05000000000001</v>
      </c>
      <c r="H2622">
        <v>337.45</v>
      </c>
      <c r="I2622">
        <v>2.14</v>
      </c>
    </row>
    <row r="2623" spans="1:9" x14ac:dyDescent="0.3">
      <c r="A2623" t="s">
        <v>45</v>
      </c>
      <c r="B2623" s="1">
        <v>44267</v>
      </c>
      <c r="C2623">
        <v>6.1</v>
      </c>
      <c r="D2623">
        <v>3.1</v>
      </c>
      <c r="E2623">
        <v>20.5</v>
      </c>
      <c r="F2623">
        <v>4.3</v>
      </c>
      <c r="G2623">
        <v>152.38999999999999</v>
      </c>
      <c r="H2623">
        <v>257.41000000000003</v>
      </c>
      <c r="I2623">
        <v>1.69</v>
      </c>
    </row>
    <row r="2624" spans="1:9" x14ac:dyDescent="0.3">
      <c r="A2624" t="s">
        <v>45</v>
      </c>
      <c r="B2624" s="1">
        <v>44270</v>
      </c>
      <c r="C2624">
        <v>3.3</v>
      </c>
      <c r="D2624">
        <v>1.8</v>
      </c>
      <c r="E2624">
        <v>9.2200000000000006</v>
      </c>
      <c r="F2624">
        <v>2.71</v>
      </c>
      <c r="G2624">
        <v>93.81</v>
      </c>
      <c r="H2624">
        <v>171.46</v>
      </c>
      <c r="I2624">
        <v>1.83</v>
      </c>
    </row>
    <row r="2625" spans="1:9" x14ac:dyDescent="0.3">
      <c r="A2625" t="s">
        <v>45</v>
      </c>
      <c r="B2625" s="1">
        <v>44271</v>
      </c>
      <c r="C2625">
        <v>2.1</v>
      </c>
      <c r="D2625">
        <v>2.2000000000000002</v>
      </c>
      <c r="E2625">
        <v>16.79</v>
      </c>
      <c r="F2625">
        <v>2.69</v>
      </c>
      <c r="G2625">
        <v>93.5</v>
      </c>
      <c r="H2625">
        <v>168.22</v>
      </c>
      <c r="I2625">
        <v>1.8</v>
      </c>
    </row>
    <row r="2626" spans="1:9" x14ac:dyDescent="0.3">
      <c r="A2626" t="s">
        <v>45</v>
      </c>
      <c r="B2626" s="1">
        <v>44292</v>
      </c>
      <c r="C2626">
        <v>11.6</v>
      </c>
      <c r="D2626">
        <v>7.5</v>
      </c>
      <c r="E2626">
        <v>15.66</v>
      </c>
      <c r="F2626">
        <v>3.3</v>
      </c>
      <c r="G2626">
        <v>103.21</v>
      </c>
      <c r="H2626">
        <v>179.97</v>
      </c>
      <c r="I2626">
        <v>1.74</v>
      </c>
    </row>
    <row r="2627" spans="1:9" x14ac:dyDescent="0.3">
      <c r="A2627" t="s">
        <v>45</v>
      </c>
      <c r="B2627" s="1">
        <v>44293</v>
      </c>
      <c r="C2627">
        <v>11.9</v>
      </c>
      <c r="D2627">
        <v>8.6</v>
      </c>
      <c r="E2627">
        <v>23.33</v>
      </c>
      <c r="F2627">
        <v>4.28</v>
      </c>
      <c r="G2627">
        <v>137.81</v>
      </c>
      <c r="H2627">
        <v>240.49</v>
      </c>
      <c r="I2627">
        <v>1.75</v>
      </c>
    </row>
    <row r="2628" spans="1:9" x14ac:dyDescent="0.3">
      <c r="A2628" t="s">
        <v>45</v>
      </c>
      <c r="B2628" s="1">
        <v>44294</v>
      </c>
      <c r="C2628">
        <v>6.5</v>
      </c>
      <c r="D2628">
        <v>3.1</v>
      </c>
      <c r="E2628">
        <v>24</v>
      </c>
      <c r="F2628">
        <v>4.41</v>
      </c>
      <c r="G2628">
        <v>153.78</v>
      </c>
      <c r="H2628">
        <v>274.35000000000002</v>
      </c>
      <c r="I2628">
        <v>1.78</v>
      </c>
    </row>
    <row r="2629" spans="1:9" x14ac:dyDescent="0.3">
      <c r="A2629" t="s">
        <v>45</v>
      </c>
      <c r="B2629" s="1">
        <v>44300</v>
      </c>
      <c r="C2629">
        <v>9.1999999999999993</v>
      </c>
      <c r="D2629">
        <v>7.5</v>
      </c>
      <c r="E2629">
        <v>24</v>
      </c>
      <c r="F2629">
        <v>3.35</v>
      </c>
      <c r="G2629">
        <v>102.86</v>
      </c>
      <c r="H2629">
        <v>188.7</v>
      </c>
      <c r="I2629">
        <v>1.83</v>
      </c>
    </row>
    <row r="2630" spans="1:9" x14ac:dyDescent="0.3">
      <c r="A2630" t="s">
        <v>45</v>
      </c>
      <c r="B2630" s="1">
        <v>44302</v>
      </c>
      <c r="C2630">
        <v>17.3</v>
      </c>
      <c r="D2630">
        <v>9.8000000000000007</v>
      </c>
      <c r="E2630">
        <v>24</v>
      </c>
      <c r="F2630">
        <v>4.51</v>
      </c>
      <c r="G2630">
        <v>133.57</v>
      </c>
      <c r="H2630">
        <v>240.25</v>
      </c>
      <c r="I2630">
        <v>1.8</v>
      </c>
    </row>
    <row r="2631" spans="1:9" x14ac:dyDescent="0.3">
      <c r="A2631" t="s">
        <v>45</v>
      </c>
      <c r="B2631" s="1">
        <v>44306</v>
      </c>
      <c r="C2631">
        <v>13.9</v>
      </c>
      <c r="D2631">
        <v>4.7</v>
      </c>
      <c r="E2631">
        <v>23.97</v>
      </c>
      <c r="F2631">
        <v>7.57</v>
      </c>
      <c r="G2631">
        <v>226.29</v>
      </c>
      <c r="H2631">
        <v>421.73</v>
      </c>
      <c r="I2631">
        <v>1.86</v>
      </c>
    </row>
    <row r="2632" spans="1:9" x14ac:dyDescent="0.3">
      <c r="A2632" t="s">
        <v>45</v>
      </c>
      <c r="B2632" s="1">
        <v>44309</v>
      </c>
      <c r="C2632">
        <v>8.1999999999999993</v>
      </c>
      <c r="D2632">
        <v>-0.3</v>
      </c>
      <c r="E2632">
        <v>22.15</v>
      </c>
      <c r="F2632">
        <v>5.94</v>
      </c>
      <c r="G2632">
        <v>170.93</v>
      </c>
      <c r="H2632">
        <v>335.6</v>
      </c>
      <c r="I2632">
        <v>1.96</v>
      </c>
    </row>
    <row r="2633" spans="1:9" x14ac:dyDescent="0.3">
      <c r="A2633" t="s">
        <v>45</v>
      </c>
      <c r="B2633" s="1">
        <v>44314</v>
      </c>
      <c r="C2633">
        <v>10.8</v>
      </c>
      <c r="D2633">
        <v>5.5</v>
      </c>
      <c r="E2633">
        <v>17.36</v>
      </c>
      <c r="F2633">
        <v>8.0399999999999991</v>
      </c>
      <c r="G2633">
        <v>195.83</v>
      </c>
      <c r="H2633">
        <v>395.9</v>
      </c>
      <c r="I2633">
        <v>2.02</v>
      </c>
    </row>
    <row r="2634" spans="1:9" x14ac:dyDescent="0.3">
      <c r="A2634" t="s">
        <v>45</v>
      </c>
      <c r="B2634" s="1">
        <v>44315</v>
      </c>
      <c r="C2634">
        <v>9.3000000000000007</v>
      </c>
      <c r="D2634">
        <v>10</v>
      </c>
      <c r="E2634">
        <v>17.149999999999999</v>
      </c>
      <c r="F2634">
        <v>5.04</v>
      </c>
      <c r="G2634">
        <v>130.93</v>
      </c>
      <c r="H2634">
        <v>234.24</v>
      </c>
      <c r="I2634">
        <v>1.79</v>
      </c>
    </row>
    <row r="2635" spans="1:9" x14ac:dyDescent="0.3">
      <c r="A2635" t="s">
        <v>45</v>
      </c>
      <c r="B2635" s="1">
        <v>44320</v>
      </c>
      <c r="C2635">
        <v>14</v>
      </c>
      <c r="D2635">
        <v>9.6</v>
      </c>
      <c r="E2635">
        <v>10.82</v>
      </c>
      <c r="F2635">
        <v>4.91</v>
      </c>
      <c r="G2635">
        <v>156.94999999999999</v>
      </c>
      <c r="H2635">
        <v>225.1</v>
      </c>
      <c r="I2635">
        <v>1.43</v>
      </c>
    </row>
    <row r="2636" spans="1:9" x14ac:dyDescent="0.3">
      <c r="A2636" t="s">
        <v>45</v>
      </c>
      <c r="B2636" s="1">
        <v>44321</v>
      </c>
      <c r="C2636">
        <v>13.6</v>
      </c>
      <c r="D2636">
        <v>10.6</v>
      </c>
      <c r="E2636">
        <v>14.51</v>
      </c>
      <c r="F2636">
        <v>5.0599999999999996</v>
      </c>
      <c r="G2636">
        <v>138.54</v>
      </c>
      <c r="H2636">
        <v>208.2</v>
      </c>
      <c r="I2636">
        <v>1.5</v>
      </c>
    </row>
    <row r="2637" spans="1:9" x14ac:dyDescent="0.3">
      <c r="A2637" t="s">
        <v>45</v>
      </c>
      <c r="B2637" s="1">
        <v>44322</v>
      </c>
      <c r="C2637">
        <v>19.100000000000001</v>
      </c>
      <c r="D2637">
        <v>13.6</v>
      </c>
      <c r="E2637">
        <v>23.72</v>
      </c>
      <c r="F2637">
        <v>6.98</v>
      </c>
      <c r="G2637">
        <v>216.86</v>
      </c>
      <c r="H2637">
        <v>366.55</v>
      </c>
      <c r="I2637">
        <v>1.69</v>
      </c>
    </row>
    <row r="2638" spans="1:9" x14ac:dyDescent="0.3">
      <c r="A2638" t="s">
        <v>45</v>
      </c>
      <c r="B2638" s="1">
        <v>44323</v>
      </c>
      <c r="C2638">
        <v>11.9</v>
      </c>
      <c r="D2638">
        <v>10.7</v>
      </c>
      <c r="E2638">
        <v>17.86</v>
      </c>
      <c r="F2638">
        <v>6.12</v>
      </c>
      <c r="G2638">
        <v>190.88</v>
      </c>
      <c r="H2638">
        <v>359.68</v>
      </c>
      <c r="I2638">
        <v>1.88</v>
      </c>
    </row>
    <row r="2639" spans="1:9" x14ac:dyDescent="0.3">
      <c r="A2639" t="s">
        <v>45</v>
      </c>
      <c r="B2639" s="1">
        <v>44326</v>
      </c>
      <c r="C2639">
        <v>15.8</v>
      </c>
      <c r="D2639">
        <v>9.1</v>
      </c>
      <c r="E2639">
        <v>17.12</v>
      </c>
      <c r="F2639">
        <v>7.76</v>
      </c>
      <c r="G2639">
        <v>195.81</v>
      </c>
      <c r="H2639">
        <v>377.64</v>
      </c>
      <c r="I2639">
        <v>1.93</v>
      </c>
    </row>
    <row r="2640" spans="1:9" x14ac:dyDescent="0.3">
      <c r="A2640" t="s">
        <v>45</v>
      </c>
      <c r="B2640" s="1">
        <v>44333</v>
      </c>
      <c r="C2640">
        <v>19.3</v>
      </c>
      <c r="D2640">
        <v>15.6</v>
      </c>
      <c r="E2640">
        <v>11.56</v>
      </c>
      <c r="F2640">
        <v>2.62</v>
      </c>
      <c r="G2640">
        <v>82.02</v>
      </c>
      <c r="H2640">
        <v>122.56</v>
      </c>
      <c r="I2640">
        <v>1.49</v>
      </c>
    </row>
    <row r="2641" spans="1:9" x14ac:dyDescent="0.3">
      <c r="A2641" t="s">
        <v>45</v>
      </c>
      <c r="B2641" s="1">
        <v>44334</v>
      </c>
      <c r="C2641">
        <v>10.7</v>
      </c>
      <c r="D2641">
        <v>5.3</v>
      </c>
      <c r="E2641">
        <v>15.06</v>
      </c>
      <c r="F2641">
        <v>3.55</v>
      </c>
      <c r="G2641">
        <v>100.8</v>
      </c>
      <c r="H2641">
        <v>154.56</v>
      </c>
      <c r="I2641">
        <v>1.53</v>
      </c>
    </row>
    <row r="2642" spans="1:9" x14ac:dyDescent="0.3">
      <c r="A2642" t="s">
        <v>45</v>
      </c>
      <c r="B2642" s="1">
        <v>44335</v>
      </c>
      <c r="C2642">
        <v>7.7</v>
      </c>
      <c r="D2642">
        <v>3.1</v>
      </c>
      <c r="E2642">
        <v>15.11</v>
      </c>
      <c r="F2642">
        <v>3.14</v>
      </c>
      <c r="G2642">
        <v>91.74</v>
      </c>
      <c r="H2642">
        <v>148.22999999999999</v>
      </c>
      <c r="I2642">
        <v>1.62</v>
      </c>
    </row>
    <row r="2643" spans="1:9" x14ac:dyDescent="0.3">
      <c r="A2643" t="s">
        <v>45</v>
      </c>
      <c r="B2643" s="1">
        <v>44336</v>
      </c>
      <c r="C2643">
        <v>8.9</v>
      </c>
      <c r="D2643">
        <v>2.8</v>
      </c>
      <c r="E2643">
        <v>15.27</v>
      </c>
      <c r="F2643">
        <v>4.75</v>
      </c>
      <c r="G2643">
        <v>152.51</v>
      </c>
      <c r="H2643">
        <v>249.11</v>
      </c>
      <c r="I2643">
        <v>1.63</v>
      </c>
    </row>
    <row r="2644" spans="1:9" x14ac:dyDescent="0.3">
      <c r="A2644" t="s">
        <v>45</v>
      </c>
      <c r="B2644" s="1">
        <v>44337</v>
      </c>
      <c r="C2644">
        <v>13.7</v>
      </c>
      <c r="D2644">
        <v>5.5</v>
      </c>
      <c r="E2644">
        <v>15.37</v>
      </c>
      <c r="F2644">
        <v>2.96</v>
      </c>
      <c r="G2644">
        <v>82.71</v>
      </c>
      <c r="H2644">
        <v>121.41</v>
      </c>
      <c r="I2644">
        <v>1.47</v>
      </c>
    </row>
    <row r="2645" spans="1:9" x14ac:dyDescent="0.3">
      <c r="A2645" t="s">
        <v>45</v>
      </c>
      <c r="B2645" s="1">
        <v>44341</v>
      </c>
      <c r="C2645">
        <v>15.5</v>
      </c>
      <c r="D2645">
        <v>9.6</v>
      </c>
      <c r="E2645">
        <v>11.62</v>
      </c>
      <c r="F2645">
        <v>6.03</v>
      </c>
      <c r="G2645">
        <v>204.09</v>
      </c>
      <c r="H2645">
        <v>305.79000000000002</v>
      </c>
      <c r="I2645">
        <v>1.5</v>
      </c>
    </row>
    <row r="2646" spans="1:9" x14ac:dyDescent="0.3">
      <c r="A2646" t="s">
        <v>45</v>
      </c>
      <c r="B2646" s="1">
        <v>44342</v>
      </c>
      <c r="C2646">
        <v>17.5</v>
      </c>
      <c r="D2646">
        <v>12.5</v>
      </c>
      <c r="E2646">
        <v>17.920000000000002</v>
      </c>
      <c r="F2646">
        <v>6.17</v>
      </c>
      <c r="G2646">
        <v>188.12</v>
      </c>
      <c r="H2646">
        <v>292.56</v>
      </c>
      <c r="I2646">
        <v>1.56</v>
      </c>
    </row>
    <row r="2647" spans="1:9" x14ac:dyDescent="0.3">
      <c r="A2647" t="s">
        <v>45</v>
      </c>
      <c r="B2647" s="1">
        <v>44343</v>
      </c>
      <c r="C2647">
        <v>21.1</v>
      </c>
      <c r="D2647">
        <v>17.399999999999999</v>
      </c>
      <c r="E2647">
        <v>18.760000000000002</v>
      </c>
      <c r="F2647">
        <v>5.07</v>
      </c>
      <c r="G2647">
        <v>151.88999999999999</v>
      </c>
      <c r="H2647">
        <v>240.29</v>
      </c>
      <c r="I2647">
        <v>1.58</v>
      </c>
    </row>
    <row r="2648" spans="1:9" x14ac:dyDescent="0.3">
      <c r="A2648" t="s">
        <v>45</v>
      </c>
      <c r="B2648" s="1">
        <v>44347</v>
      </c>
      <c r="C2648">
        <v>23.8</v>
      </c>
      <c r="D2648">
        <v>20.100000000000001</v>
      </c>
      <c r="E2648">
        <v>9.8699999999999992</v>
      </c>
      <c r="F2648">
        <v>4.13</v>
      </c>
      <c r="G2648">
        <v>105.16</v>
      </c>
      <c r="H2648">
        <v>163.44999999999999</v>
      </c>
      <c r="I2648">
        <v>1.55</v>
      </c>
    </row>
    <row r="2649" spans="1:9" x14ac:dyDescent="0.3">
      <c r="A2649" t="s">
        <v>45</v>
      </c>
      <c r="B2649" s="1">
        <v>44348</v>
      </c>
      <c r="C2649">
        <v>24.7</v>
      </c>
      <c r="D2649">
        <v>21.5</v>
      </c>
      <c r="E2649">
        <v>10.65</v>
      </c>
      <c r="F2649">
        <v>3.89</v>
      </c>
      <c r="G2649">
        <v>121.27</v>
      </c>
      <c r="H2649">
        <v>214.81</v>
      </c>
      <c r="I2649">
        <v>1.77</v>
      </c>
    </row>
    <row r="2650" spans="1:9" x14ac:dyDescent="0.3">
      <c r="A2650" t="s">
        <v>45</v>
      </c>
      <c r="B2650" s="1">
        <v>44349</v>
      </c>
      <c r="C2650">
        <v>27.8</v>
      </c>
      <c r="D2650">
        <v>22.7</v>
      </c>
      <c r="E2650">
        <v>10.77</v>
      </c>
      <c r="F2650">
        <v>4.54</v>
      </c>
      <c r="G2650">
        <v>125.9</v>
      </c>
      <c r="H2650">
        <v>207.88</v>
      </c>
      <c r="I2650">
        <v>1.65</v>
      </c>
    </row>
    <row r="2651" spans="1:9" x14ac:dyDescent="0.3">
      <c r="A2651" t="s">
        <v>45</v>
      </c>
      <c r="B2651" s="1">
        <v>44350</v>
      </c>
      <c r="C2651">
        <v>27.1</v>
      </c>
      <c r="D2651">
        <v>22.1</v>
      </c>
      <c r="E2651">
        <v>18.98</v>
      </c>
      <c r="F2651">
        <v>5.15</v>
      </c>
      <c r="G2651">
        <v>161</v>
      </c>
      <c r="H2651">
        <v>278.3</v>
      </c>
      <c r="I2651">
        <v>1.73</v>
      </c>
    </row>
    <row r="2652" spans="1:9" x14ac:dyDescent="0.3">
      <c r="A2652" t="s">
        <v>45</v>
      </c>
      <c r="B2652" s="1">
        <v>44351</v>
      </c>
      <c r="C2652">
        <v>25.2</v>
      </c>
      <c r="D2652">
        <v>19.600000000000001</v>
      </c>
      <c r="E2652">
        <v>20.53</v>
      </c>
      <c r="F2652">
        <v>7.8</v>
      </c>
      <c r="G2652">
        <v>218.63</v>
      </c>
      <c r="H2652">
        <v>394.46</v>
      </c>
      <c r="I2652">
        <v>1.8</v>
      </c>
    </row>
    <row r="2653" spans="1:9" x14ac:dyDescent="0.3">
      <c r="A2653" t="s">
        <v>45</v>
      </c>
      <c r="B2653" s="1">
        <v>44354</v>
      </c>
      <c r="C2653">
        <v>17.100000000000001</v>
      </c>
      <c r="D2653">
        <v>13.8</v>
      </c>
      <c r="E2653">
        <v>15.78</v>
      </c>
      <c r="F2653">
        <v>6.42</v>
      </c>
      <c r="G2653">
        <v>207.36</v>
      </c>
      <c r="H2653">
        <v>311.02999999999997</v>
      </c>
      <c r="I2653">
        <v>1.5</v>
      </c>
    </row>
    <row r="2654" spans="1:9" x14ac:dyDescent="0.3">
      <c r="A2654" t="s">
        <v>45</v>
      </c>
      <c r="B2654" s="1">
        <v>44355</v>
      </c>
      <c r="C2654">
        <v>15.3</v>
      </c>
      <c r="D2654">
        <v>11.8</v>
      </c>
      <c r="E2654">
        <v>18.809999999999999</v>
      </c>
      <c r="F2654">
        <v>5.94</v>
      </c>
      <c r="G2654">
        <v>191.34</v>
      </c>
      <c r="H2654">
        <v>295</v>
      </c>
      <c r="I2654">
        <v>1.54</v>
      </c>
    </row>
    <row r="2655" spans="1:9" x14ac:dyDescent="0.3">
      <c r="A2655" t="s">
        <v>45</v>
      </c>
      <c r="B2655" s="1">
        <v>44356</v>
      </c>
      <c r="C2655">
        <v>16.600000000000001</v>
      </c>
      <c r="D2655">
        <v>14.1</v>
      </c>
      <c r="E2655">
        <v>20.23</v>
      </c>
      <c r="F2655">
        <v>5.0199999999999996</v>
      </c>
      <c r="G2655">
        <v>146.25</v>
      </c>
      <c r="H2655">
        <v>213.46</v>
      </c>
      <c r="I2655">
        <v>1.46</v>
      </c>
    </row>
    <row r="2656" spans="1:9" x14ac:dyDescent="0.3">
      <c r="A2656" t="s">
        <v>45</v>
      </c>
      <c r="B2656" s="1">
        <v>44357</v>
      </c>
      <c r="C2656">
        <v>16.100000000000001</v>
      </c>
      <c r="D2656">
        <v>13</v>
      </c>
      <c r="E2656">
        <v>12.74</v>
      </c>
      <c r="F2656">
        <v>4.33</v>
      </c>
      <c r="G2656">
        <v>115.89</v>
      </c>
      <c r="H2656">
        <v>177.94</v>
      </c>
      <c r="I2656">
        <v>1.54</v>
      </c>
    </row>
    <row r="2657" spans="1:9" x14ac:dyDescent="0.3">
      <c r="A2657" t="s">
        <v>45</v>
      </c>
      <c r="B2657" s="1">
        <v>44358</v>
      </c>
      <c r="C2657">
        <v>19.3</v>
      </c>
      <c r="D2657">
        <v>14.7</v>
      </c>
      <c r="E2657">
        <v>12.27</v>
      </c>
      <c r="F2657">
        <v>6.5</v>
      </c>
      <c r="G2657">
        <v>193.44</v>
      </c>
      <c r="H2657">
        <v>319.19</v>
      </c>
      <c r="I2657">
        <v>1.65</v>
      </c>
    </row>
    <row r="2658" spans="1:9" x14ac:dyDescent="0.3">
      <c r="A2658" t="s">
        <v>45</v>
      </c>
      <c r="B2658" s="1">
        <v>44361</v>
      </c>
      <c r="C2658">
        <v>24.3</v>
      </c>
      <c r="D2658">
        <v>21.4</v>
      </c>
      <c r="E2658">
        <v>10.56</v>
      </c>
      <c r="F2658">
        <v>3.97</v>
      </c>
      <c r="G2658">
        <v>117.46</v>
      </c>
      <c r="H2658">
        <v>194.49</v>
      </c>
      <c r="I2658">
        <v>1.66</v>
      </c>
    </row>
    <row r="2659" spans="1:9" x14ac:dyDescent="0.3">
      <c r="A2659" t="s">
        <v>45</v>
      </c>
      <c r="B2659" s="1">
        <v>44362</v>
      </c>
      <c r="C2659">
        <v>22.5</v>
      </c>
      <c r="D2659">
        <v>17</v>
      </c>
      <c r="E2659">
        <v>11.03</v>
      </c>
      <c r="F2659">
        <v>4.29</v>
      </c>
      <c r="G2659">
        <v>130.37</v>
      </c>
      <c r="H2659">
        <v>208.75</v>
      </c>
      <c r="I2659">
        <v>1.6</v>
      </c>
    </row>
    <row r="2660" spans="1:9" x14ac:dyDescent="0.3">
      <c r="A2660" t="s">
        <v>45</v>
      </c>
      <c r="B2660" s="1">
        <v>44363</v>
      </c>
      <c r="C2660">
        <v>17</v>
      </c>
      <c r="D2660">
        <v>16.899999999999999</v>
      </c>
      <c r="E2660">
        <v>3.66</v>
      </c>
      <c r="F2660">
        <v>2.4300000000000002</v>
      </c>
      <c r="G2660">
        <v>76.62</v>
      </c>
      <c r="H2660">
        <v>105.15</v>
      </c>
      <c r="I2660">
        <v>1.37</v>
      </c>
    </row>
    <row r="2661" spans="1:9" x14ac:dyDescent="0.3">
      <c r="A2661" t="s">
        <v>45</v>
      </c>
      <c r="B2661" s="1">
        <v>44364</v>
      </c>
      <c r="C2661">
        <v>16</v>
      </c>
      <c r="D2661">
        <v>14</v>
      </c>
      <c r="E2661">
        <v>11.48</v>
      </c>
      <c r="F2661">
        <v>2.84</v>
      </c>
      <c r="G2661">
        <v>72.790000000000006</v>
      </c>
      <c r="H2661">
        <v>124.33</v>
      </c>
      <c r="I2661">
        <v>1.71</v>
      </c>
    </row>
    <row r="2662" spans="1:9" x14ac:dyDescent="0.3">
      <c r="A2662" t="s">
        <v>45</v>
      </c>
      <c r="B2662" s="1">
        <v>44385</v>
      </c>
      <c r="C2662">
        <v>28.7</v>
      </c>
      <c r="D2662">
        <v>23</v>
      </c>
      <c r="E2662">
        <v>20.14</v>
      </c>
      <c r="F2662">
        <v>3.4</v>
      </c>
      <c r="G2662">
        <v>101.07</v>
      </c>
      <c r="H2662">
        <v>172.48</v>
      </c>
      <c r="I2662">
        <v>1.71</v>
      </c>
    </row>
    <row r="2663" spans="1:9" x14ac:dyDescent="0.3">
      <c r="A2663" t="s">
        <v>45</v>
      </c>
      <c r="B2663" s="1">
        <v>44386</v>
      </c>
      <c r="C2663">
        <v>34.299999999999997</v>
      </c>
      <c r="D2663">
        <v>23.8</v>
      </c>
      <c r="E2663">
        <v>9.59</v>
      </c>
      <c r="F2663">
        <v>4.76</v>
      </c>
      <c r="G2663">
        <v>137.47</v>
      </c>
      <c r="H2663">
        <v>257.22000000000003</v>
      </c>
      <c r="I2663">
        <v>1.87</v>
      </c>
    </row>
    <row r="2664" spans="1:9" x14ac:dyDescent="0.3">
      <c r="A2664" t="s">
        <v>45</v>
      </c>
      <c r="B2664" s="1">
        <v>44389</v>
      </c>
      <c r="C2664">
        <v>26.5</v>
      </c>
      <c r="D2664">
        <v>21.3</v>
      </c>
      <c r="E2664">
        <v>10.11</v>
      </c>
      <c r="F2664">
        <v>3.72</v>
      </c>
      <c r="G2664">
        <v>111.96</v>
      </c>
      <c r="H2664">
        <v>174.74</v>
      </c>
      <c r="I2664">
        <v>1.56</v>
      </c>
    </row>
    <row r="2665" spans="1:9" x14ac:dyDescent="0.3">
      <c r="A2665" t="s">
        <v>45</v>
      </c>
      <c r="B2665" s="1">
        <v>44390</v>
      </c>
      <c r="C2665">
        <v>27.7</v>
      </c>
      <c r="D2665">
        <v>21.5</v>
      </c>
      <c r="E2665">
        <v>11.62</v>
      </c>
      <c r="F2665">
        <v>3.76</v>
      </c>
      <c r="G2665">
        <v>121.92</v>
      </c>
      <c r="H2665">
        <v>199.22</v>
      </c>
      <c r="I2665">
        <v>1.63</v>
      </c>
    </row>
    <row r="2666" spans="1:9" x14ac:dyDescent="0.3">
      <c r="A2666" t="s">
        <v>45</v>
      </c>
      <c r="B2666" s="1">
        <v>44391</v>
      </c>
      <c r="C2666">
        <v>27.6</v>
      </c>
      <c r="D2666">
        <v>24.4</v>
      </c>
      <c r="E2666">
        <v>14.27</v>
      </c>
      <c r="F2666">
        <v>4.43</v>
      </c>
      <c r="G2666">
        <v>131.31</v>
      </c>
      <c r="H2666">
        <v>236.87</v>
      </c>
      <c r="I2666">
        <v>1.8</v>
      </c>
    </row>
    <row r="2667" spans="1:9" x14ac:dyDescent="0.3">
      <c r="A2667" t="s">
        <v>45</v>
      </c>
      <c r="B2667" s="1">
        <v>44392</v>
      </c>
      <c r="C2667">
        <v>28</v>
      </c>
      <c r="D2667">
        <v>23.4</v>
      </c>
      <c r="E2667">
        <v>18.34</v>
      </c>
      <c r="F2667">
        <v>5</v>
      </c>
      <c r="G2667">
        <v>152.18</v>
      </c>
      <c r="H2667">
        <v>297.32</v>
      </c>
      <c r="I2667">
        <v>1.95</v>
      </c>
    </row>
    <row r="2668" spans="1:9" x14ac:dyDescent="0.3">
      <c r="A2668" t="s">
        <v>45</v>
      </c>
      <c r="B2668" s="1">
        <v>44393</v>
      </c>
      <c r="C2668">
        <v>23.6</v>
      </c>
      <c r="D2668">
        <v>19.7</v>
      </c>
      <c r="E2668">
        <v>24</v>
      </c>
      <c r="F2668">
        <v>5.64</v>
      </c>
      <c r="G2668">
        <v>167.2</v>
      </c>
      <c r="H2668">
        <v>279.32</v>
      </c>
      <c r="I2668">
        <v>1.67</v>
      </c>
    </row>
    <row r="2669" spans="1:9" x14ac:dyDescent="0.3">
      <c r="A2669" t="s">
        <v>45</v>
      </c>
      <c r="B2669" s="1">
        <v>44396</v>
      </c>
      <c r="C2669">
        <v>21.1</v>
      </c>
      <c r="D2669">
        <v>16.899999999999999</v>
      </c>
      <c r="E2669">
        <v>9.61</v>
      </c>
      <c r="F2669">
        <v>5.54</v>
      </c>
      <c r="G2669">
        <v>162.01</v>
      </c>
      <c r="H2669">
        <v>265.93</v>
      </c>
      <c r="I2669">
        <v>1.64</v>
      </c>
    </row>
    <row r="2670" spans="1:9" x14ac:dyDescent="0.3">
      <c r="A2670" t="s">
        <v>45</v>
      </c>
      <c r="B2670" s="1">
        <v>44397</v>
      </c>
      <c r="C2670">
        <v>19.5</v>
      </c>
      <c r="D2670">
        <v>16.399999999999999</v>
      </c>
      <c r="E2670">
        <v>23.91</v>
      </c>
      <c r="F2670">
        <v>10.029999999999999</v>
      </c>
      <c r="G2670">
        <v>312.24</v>
      </c>
      <c r="H2670">
        <v>479.69</v>
      </c>
      <c r="I2670">
        <v>1.54</v>
      </c>
    </row>
    <row r="2671" spans="1:9" x14ac:dyDescent="0.3">
      <c r="A2671" t="s">
        <v>45</v>
      </c>
      <c r="B2671" s="1">
        <v>44398</v>
      </c>
      <c r="C2671">
        <v>20.9</v>
      </c>
      <c r="D2671">
        <v>18.3</v>
      </c>
      <c r="E2671">
        <v>18.37</v>
      </c>
      <c r="F2671">
        <v>4.97</v>
      </c>
      <c r="G2671">
        <v>137.94</v>
      </c>
      <c r="H2671">
        <v>241.23</v>
      </c>
      <c r="I2671">
        <v>1.75</v>
      </c>
    </row>
    <row r="2672" spans="1:9" x14ac:dyDescent="0.3">
      <c r="A2672" t="s">
        <v>45</v>
      </c>
      <c r="B2672" s="1">
        <v>44399</v>
      </c>
      <c r="C2672">
        <v>16.5</v>
      </c>
      <c r="D2672">
        <v>13.7</v>
      </c>
      <c r="E2672">
        <v>14.75</v>
      </c>
      <c r="F2672">
        <v>3.43</v>
      </c>
      <c r="G2672">
        <v>92.98</v>
      </c>
      <c r="H2672">
        <v>157.18</v>
      </c>
      <c r="I2672">
        <v>1.69</v>
      </c>
    </row>
    <row r="2673" spans="1:9" x14ac:dyDescent="0.3">
      <c r="A2673" t="s">
        <v>45</v>
      </c>
      <c r="B2673" s="1">
        <v>44400</v>
      </c>
      <c r="C2673">
        <v>22.1</v>
      </c>
      <c r="D2673">
        <v>18.2</v>
      </c>
      <c r="E2673">
        <v>11.79</v>
      </c>
      <c r="F2673">
        <v>4.5</v>
      </c>
      <c r="G2673">
        <v>133.51</v>
      </c>
      <c r="H2673">
        <v>214.93</v>
      </c>
      <c r="I2673">
        <v>1.61</v>
      </c>
    </row>
    <row r="2674" spans="1:9" x14ac:dyDescent="0.3">
      <c r="A2674" t="s">
        <v>45</v>
      </c>
      <c r="B2674" s="1">
        <v>44403</v>
      </c>
      <c r="C2674">
        <v>23.7</v>
      </c>
      <c r="D2674">
        <v>19.399999999999999</v>
      </c>
      <c r="E2674">
        <v>10.56</v>
      </c>
      <c r="F2674">
        <v>4.0999999999999996</v>
      </c>
      <c r="G2674">
        <v>122.49</v>
      </c>
      <c r="H2674">
        <v>197.88</v>
      </c>
      <c r="I2674">
        <v>1.62</v>
      </c>
    </row>
    <row r="2675" spans="1:9" x14ac:dyDescent="0.3">
      <c r="A2675" t="s">
        <v>45</v>
      </c>
      <c r="B2675" s="1">
        <v>44404</v>
      </c>
      <c r="C2675">
        <v>22.5</v>
      </c>
      <c r="D2675">
        <v>19.5</v>
      </c>
      <c r="E2675">
        <v>20.46</v>
      </c>
      <c r="F2675">
        <v>5.07</v>
      </c>
      <c r="G2675">
        <v>147.36000000000001</v>
      </c>
      <c r="H2675">
        <v>248.01</v>
      </c>
      <c r="I2675">
        <v>1.68</v>
      </c>
    </row>
    <row r="2676" spans="1:9" x14ac:dyDescent="0.3">
      <c r="A2676" t="s">
        <v>45</v>
      </c>
      <c r="B2676" s="1">
        <v>44406</v>
      </c>
      <c r="C2676">
        <v>26.9</v>
      </c>
      <c r="D2676">
        <v>23</v>
      </c>
      <c r="E2676">
        <v>24</v>
      </c>
      <c r="F2676">
        <v>5.77</v>
      </c>
      <c r="G2676">
        <v>179.99</v>
      </c>
      <c r="H2676">
        <v>298.55</v>
      </c>
      <c r="I2676">
        <v>1.66</v>
      </c>
    </row>
    <row r="2677" spans="1:9" x14ac:dyDescent="0.3">
      <c r="A2677" t="s">
        <v>45</v>
      </c>
      <c r="B2677" s="1">
        <v>44407</v>
      </c>
      <c r="C2677">
        <v>29</v>
      </c>
      <c r="D2677">
        <v>23.2</v>
      </c>
      <c r="E2677">
        <v>23.72</v>
      </c>
      <c r="F2677">
        <v>9.14</v>
      </c>
      <c r="G2677">
        <v>250.54</v>
      </c>
      <c r="H2677">
        <v>436.21</v>
      </c>
      <c r="I2677">
        <v>1.74</v>
      </c>
    </row>
    <row r="2678" spans="1:9" x14ac:dyDescent="0.3">
      <c r="A2678" t="s">
        <v>45</v>
      </c>
      <c r="B2678" s="1">
        <v>44412</v>
      </c>
      <c r="C2678">
        <v>28.6</v>
      </c>
      <c r="D2678">
        <v>22.5</v>
      </c>
      <c r="E2678">
        <v>16.04</v>
      </c>
      <c r="F2678">
        <v>5.67</v>
      </c>
      <c r="G2678">
        <v>185.65</v>
      </c>
      <c r="H2678">
        <v>341.68</v>
      </c>
      <c r="I2678">
        <v>1.84</v>
      </c>
    </row>
    <row r="2679" spans="1:9" x14ac:dyDescent="0.3">
      <c r="A2679" t="s">
        <v>45</v>
      </c>
      <c r="B2679" s="1">
        <v>44413</v>
      </c>
      <c r="C2679">
        <v>22.2</v>
      </c>
      <c r="D2679">
        <v>23.7</v>
      </c>
      <c r="E2679">
        <v>5.09</v>
      </c>
      <c r="F2679">
        <v>1.29</v>
      </c>
      <c r="G2679">
        <v>36.92</v>
      </c>
      <c r="H2679">
        <v>65.400000000000006</v>
      </c>
      <c r="I2679">
        <v>1.77</v>
      </c>
    </row>
    <row r="2680" spans="1:9" x14ac:dyDescent="0.3">
      <c r="A2680" t="s">
        <v>45</v>
      </c>
      <c r="B2680" s="1">
        <v>44420</v>
      </c>
      <c r="C2680">
        <v>21.5</v>
      </c>
      <c r="D2680">
        <v>17.3</v>
      </c>
      <c r="E2680">
        <v>12.2</v>
      </c>
      <c r="F2680">
        <v>4.13</v>
      </c>
      <c r="G2680">
        <v>137.96</v>
      </c>
      <c r="H2680">
        <v>205.96</v>
      </c>
      <c r="I2680">
        <v>1.49</v>
      </c>
    </row>
    <row r="2681" spans="1:9" x14ac:dyDescent="0.3">
      <c r="A2681" t="s">
        <v>45</v>
      </c>
      <c r="B2681" s="1">
        <v>44421</v>
      </c>
      <c r="C2681">
        <v>26.4</v>
      </c>
      <c r="D2681">
        <v>22.5</v>
      </c>
      <c r="E2681">
        <v>9.5</v>
      </c>
      <c r="F2681">
        <v>3.99</v>
      </c>
      <c r="G2681">
        <v>137.66</v>
      </c>
      <c r="H2681">
        <v>229.79</v>
      </c>
      <c r="I2681">
        <v>1.67</v>
      </c>
    </row>
    <row r="2682" spans="1:9" x14ac:dyDescent="0.3">
      <c r="A2682" t="s">
        <v>45</v>
      </c>
      <c r="B2682" s="1">
        <v>44425</v>
      </c>
      <c r="C2682">
        <v>15.4</v>
      </c>
      <c r="D2682">
        <v>15.4</v>
      </c>
      <c r="E2682">
        <v>6.17</v>
      </c>
      <c r="F2682">
        <v>2.86</v>
      </c>
      <c r="G2682">
        <v>97.83</v>
      </c>
      <c r="H2682">
        <v>145.24</v>
      </c>
      <c r="I2682">
        <v>1.48</v>
      </c>
    </row>
    <row r="2683" spans="1:9" x14ac:dyDescent="0.3">
      <c r="A2683" t="s">
        <v>45</v>
      </c>
      <c r="B2683" s="1">
        <v>44428</v>
      </c>
      <c r="C2683">
        <v>20.100000000000001</v>
      </c>
      <c r="D2683">
        <v>16.2</v>
      </c>
      <c r="E2683">
        <v>18.510000000000002</v>
      </c>
      <c r="F2683">
        <v>7.95</v>
      </c>
      <c r="G2683">
        <v>218.33</v>
      </c>
      <c r="H2683">
        <v>377.94</v>
      </c>
      <c r="I2683">
        <v>1.73</v>
      </c>
    </row>
    <row r="2684" spans="1:9" x14ac:dyDescent="0.3">
      <c r="A2684" t="s">
        <v>45</v>
      </c>
      <c r="B2684" s="1">
        <v>44431</v>
      </c>
      <c r="C2684">
        <v>11.1</v>
      </c>
      <c r="D2684">
        <v>9</v>
      </c>
      <c r="E2684">
        <v>9.2200000000000006</v>
      </c>
      <c r="F2684">
        <v>4.3899999999999997</v>
      </c>
      <c r="G2684">
        <v>132.80000000000001</v>
      </c>
      <c r="H2684">
        <v>214.51</v>
      </c>
      <c r="I2684">
        <v>1.62</v>
      </c>
    </row>
    <row r="2685" spans="1:9" x14ac:dyDescent="0.3">
      <c r="A2685" t="s">
        <v>45</v>
      </c>
      <c r="B2685" s="1">
        <v>44432</v>
      </c>
      <c r="C2685">
        <v>12.4</v>
      </c>
      <c r="D2685">
        <v>12.8</v>
      </c>
      <c r="E2685">
        <v>8.48</v>
      </c>
      <c r="F2685">
        <v>2.58</v>
      </c>
      <c r="G2685">
        <v>78</v>
      </c>
      <c r="H2685">
        <v>121.99</v>
      </c>
      <c r="I2685">
        <v>1.56</v>
      </c>
    </row>
    <row r="2686" spans="1:9" x14ac:dyDescent="0.3">
      <c r="A2686" t="s">
        <v>45</v>
      </c>
      <c r="B2686" s="1">
        <v>44439</v>
      </c>
      <c r="C2686">
        <v>15.8</v>
      </c>
      <c r="D2686">
        <v>12.4</v>
      </c>
      <c r="E2686">
        <v>23.55</v>
      </c>
      <c r="F2686">
        <v>7.3</v>
      </c>
      <c r="G2686">
        <v>197.97</v>
      </c>
      <c r="H2686">
        <v>299.48</v>
      </c>
      <c r="I2686">
        <v>1.51</v>
      </c>
    </row>
    <row r="2687" spans="1:9" x14ac:dyDescent="0.3">
      <c r="A2687" t="s">
        <v>45</v>
      </c>
      <c r="B2687" s="1">
        <v>44440</v>
      </c>
      <c r="C2687">
        <v>13.3</v>
      </c>
      <c r="D2687">
        <v>10.3</v>
      </c>
      <c r="E2687">
        <v>14.5</v>
      </c>
      <c r="F2687">
        <v>4.8899999999999997</v>
      </c>
      <c r="G2687">
        <v>139.43</v>
      </c>
      <c r="H2687">
        <v>200.98</v>
      </c>
      <c r="I2687">
        <v>1.44</v>
      </c>
    </row>
    <row r="2688" spans="1:9" x14ac:dyDescent="0.3">
      <c r="A2688" t="s">
        <v>45</v>
      </c>
      <c r="B2688" s="1">
        <v>44442</v>
      </c>
      <c r="C2688">
        <v>20</v>
      </c>
      <c r="D2688">
        <v>13.5</v>
      </c>
      <c r="E2688">
        <v>15.98</v>
      </c>
      <c r="F2688">
        <v>7.35</v>
      </c>
      <c r="G2688">
        <v>217.52</v>
      </c>
      <c r="H2688">
        <v>380.28</v>
      </c>
      <c r="I2688">
        <v>1.75</v>
      </c>
    </row>
    <row r="2689" spans="1:9" x14ac:dyDescent="0.3">
      <c r="A2689" t="s">
        <v>45</v>
      </c>
      <c r="B2689" s="1">
        <v>44446</v>
      </c>
      <c r="C2689">
        <v>20.9</v>
      </c>
      <c r="D2689">
        <v>16.5</v>
      </c>
      <c r="E2689">
        <v>13.64</v>
      </c>
      <c r="F2689">
        <v>7.25</v>
      </c>
      <c r="G2689">
        <v>215.56</v>
      </c>
      <c r="H2689">
        <v>364.28</v>
      </c>
      <c r="I2689">
        <v>1.69</v>
      </c>
    </row>
    <row r="2690" spans="1:9" x14ac:dyDescent="0.3">
      <c r="A2690" t="s">
        <v>45</v>
      </c>
      <c r="B2690" s="1">
        <v>44447</v>
      </c>
      <c r="C2690">
        <v>21.4</v>
      </c>
      <c r="D2690">
        <v>15.9</v>
      </c>
      <c r="E2690">
        <v>14.15</v>
      </c>
      <c r="F2690">
        <v>4.45</v>
      </c>
      <c r="G2690">
        <v>131.51</v>
      </c>
      <c r="H2690">
        <v>201.33</v>
      </c>
      <c r="I2690">
        <v>1.53</v>
      </c>
    </row>
    <row r="2691" spans="1:9" x14ac:dyDescent="0.3">
      <c r="A2691" t="s">
        <v>45</v>
      </c>
      <c r="B2691" s="1">
        <v>44448</v>
      </c>
      <c r="C2691">
        <v>20.8</v>
      </c>
      <c r="D2691">
        <v>16.600000000000001</v>
      </c>
      <c r="E2691">
        <v>12.53</v>
      </c>
      <c r="F2691">
        <v>4.28</v>
      </c>
      <c r="G2691">
        <v>127.55</v>
      </c>
      <c r="H2691">
        <v>188.71</v>
      </c>
      <c r="I2691">
        <v>1.48</v>
      </c>
    </row>
    <row r="2692" spans="1:9" x14ac:dyDescent="0.3">
      <c r="A2692" t="s">
        <v>45</v>
      </c>
      <c r="B2692" s="1">
        <v>44449</v>
      </c>
      <c r="C2692">
        <v>19.7</v>
      </c>
      <c r="D2692">
        <v>15.2</v>
      </c>
      <c r="E2692">
        <v>16.8</v>
      </c>
      <c r="F2692">
        <v>7.69</v>
      </c>
      <c r="G2692">
        <v>197.99</v>
      </c>
      <c r="H2692">
        <v>307.76</v>
      </c>
      <c r="I2692">
        <v>1.55</v>
      </c>
    </row>
    <row r="2693" spans="1:9" x14ac:dyDescent="0.3">
      <c r="A2693" t="s">
        <v>45</v>
      </c>
      <c r="B2693" s="1">
        <v>44452</v>
      </c>
      <c r="C2693">
        <v>17.100000000000001</v>
      </c>
      <c r="D2693">
        <v>13.2</v>
      </c>
      <c r="E2693">
        <v>17.649999999999999</v>
      </c>
      <c r="F2693">
        <v>4.5199999999999996</v>
      </c>
      <c r="G2693">
        <v>129.82</v>
      </c>
      <c r="H2693">
        <v>214.22</v>
      </c>
      <c r="I2693">
        <v>1.65</v>
      </c>
    </row>
    <row r="2694" spans="1:9" x14ac:dyDescent="0.3">
      <c r="A2694" t="s">
        <v>45</v>
      </c>
      <c r="B2694" s="1">
        <v>44453</v>
      </c>
      <c r="C2694">
        <v>19.7</v>
      </c>
      <c r="D2694">
        <v>14.1</v>
      </c>
      <c r="E2694">
        <v>16.940000000000001</v>
      </c>
      <c r="F2694">
        <v>7.31</v>
      </c>
      <c r="G2694">
        <v>214.91</v>
      </c>
      <c r="H2694">
        <v>371.7</v>
      </c>
      <c r="I2694">
        <v>1.73</v>
      </c>
    </row>
    <row r="2695" spans="1:9" x14ac:dyDescent="0.3">
      <c r="A2695" t="s">
        <v>45</v>
      </c>
      <c r="B2695" s="1">
        <v>44454</v>
      </c>
      <c r="C2695">
        <v>14.9</v>
      </c>
      <c r="D2695">
        <v>12</v>
      </c>
      <c r="E2695">
        <v>23.92</v>
      </c>
      <c r="F2695">
        <v>7.76</v>
      </c>
      <c r="G2695">
        <v>245.22</v>
      </c>
      <c r="H2695">
        <v>413.37</v>
      </c>
      <c r="I2695">
        <v>1.69</v>
      </c>
    </row>
    <row r="2696" spans="1:9" x14ac:dyDescent="0.3">
      <c r="A2696" t="s">
        <v>45</v>
      </c>
      <c r="B2696" s="1">
        <v>44455</v>
      </c>
      <c r="C2696">
        <v>13</v>
      </c>
      <c r="D2696">
        <v>9.4</v>
      </c>
      <c r="E2696">
        <v>23.97</v>
      </c>
      <c r="F2696">
        <v>7.42</v>
      </c>
      <c r="G2696">
        <v>215.29</v>
      </c>
      <c r="H2696">
        <v>414.45</v>
      </c>
      <c r="I2696">
        <v>1.93</v>
      </c>
    </row>
    <row r="2697" spans="1:9" x14ac:dyDescent="0.3">
      <c r="A2697" t="s">
        <v>45</v>
      </c>
      <c r="B2697" s="1">
        <v>44456</v>
      </c>
      <c r="C2697">
        <v>14.2</v>
      </c>
      <c r="D2697">
        <v>9.6999999999999993</v>
      </c>
      <c r="E2697">
        <v>18.25</v>
      </c>
      <c r="F2697">
        <v>4.1500000000000004</v>
      </c>
      <c r="G2697">
        <v>133.46</v>
      </c>
      <c r="H2697">
        <v>205.36</v>
      </c>
      <c r="I2697">
        <v>1.54</v>
      </c>
    </row>
    <row r="2698" spans="1:9" x14ac:dyDescent="0.3">
      <c r="A2698" t="s">
        <v>45</v>
      </c>
      <c r="B2698" s="1">
        <v>44459</v>
      </c>
      <c r="C2698">
        <v>11.7</v>
      </c>
      <c r="D2698">
        <v>11</v>
      </c>
      <c r="E2698">
        <v>15.59</v>
      </c>
      <c r="F2698">
        <v>1.75</v>
      </c>
      <c r="G2698">
        <v>56.61</v>
      </c>
      <c r="H2698">
        <v>101.24</v>
      </c>
      <c r="I2698">
        <v>1.79</v>
      </c>
    </row>
    <row r="2699" spans="1:9" x14ac:dyDescent="0.3">
      <c r="A2699" t="s">
        <v>45</v>
      </c>
      <c r="B2699" s="1">
        <v>44460</v>
      </c>
      <c r="C2699">
        <v>17.2</v>
      </c>
      <c r="D2699">
        <v>14.4</v>
      </c>
      <c r="E2699">
        <v>21.07</v>
      </c>
      <c r="F2699">
        <v>7.23</v>
      </c>
      <c r="G2699">
        <v>209.76</v>
      </c>
      <c r="H2699">
        <v>368.09</v>
      </c>
      <c r="I2699">
        <v>1.75</v>
      </c>
    </row>
    <row r="2700" spans="1:9" x14ac:dyDescent="0.3">
      <c r="A2700" t="s">
        <v>45</v>
      </c>
      <c r="B2700" s="1">
        <v>44461</v>
      </c>
      <c r="C2700">
        <v>14.6</v>
      </c>
      <c r="D2700">
        <v>14.2</v>
      </c>
      <c r="E2700">
        <v>10.27</v>
      </c>
      <c r="F2700">
        <v>3.04</v>
      </c>
      <c r="G2700">
        <v>87.67</v>
      </c>
      <c r="H2700">
        <v>139.63</v>
      </c>
      <c r="I2700">
        <v>1.59</v>
      </c>
    </row>
    <row r="2701" spans="1:9" x14ac:dyDescent="0.3">
      <c r="A2701" t="s">
        <v>46</v>
      </c>
      <c r="B2701" s="1">
        <v>44155</v>
      </c>
      <c r="C2701">
        <v>-7.7</v>
      </c>
      <c r="D2701">
        <v>-11.6</v>
      </c>
      <c r="E2701">
        <v>3.68</v>
      </c>
      <c r="F2701">
        <v>1.47</v>
      </c>
      <c r="G2701">
        <v>42.62</v>
      </c>
      <c r="H2701">
        <v>97.88</v>
      </c>
      <c r="I2701">
        <v>2.2999999999999998</v>
      </c>
    </row>
    <row r="2702" spans="1:9" x14ac:dyDescent="0.3">
      <c r="A2702" t="s">
        <v>46</v>
      </c>
      <c r="B2702" s="1">
        <v>44161</v>
      </c>
      <c r="C2702">
        <v>1.6</v>
      </c>
      <c r="D2702">
        <v>-2.5</v>
      </c>
      <c r="E2702">
        <v>8.92</v>
      </c>
      <c r="F2702">
        <v>1.46</v>
      </c>
      <c r="G2702">
        <v>41.17</v>
      </c>
      <c r="H2702">
        <v>79.72</v>
      </c>
      <c r="I2702">
        <v>1.94</v>
      </c>
    </row>
    <row r="2703" spans="1:9" x14ac:dyDescent="0.3">
      <c r="A2703" t="s">
        <v>46</v>
      </c>
      <c r="B2703" s="1">
        <v>44173</v>
      </c>
      <c r="C2703">
        <v>10.199999999999999</v>
      </c>
      <c r="D2703">
        <v>2.8</v>
      </c>
      <c r="E2703">
        <v>2.69</v>
      </c>
      <c r="F2703">
        <v>1.04</v>
      </c>
      <c r="G2703">
        <v>30.77</v>
      </c>
      <c r="H2703">
        <v>61.3</v>
      </c>
      <c r="I2703">
        <v>1.99</v>
      </c>
    </row>
    <row r="2704" spans="1:9" x14ac:dyDescent="0.3">
      <c r="A2704" t="s">
        <v>46</v>
      </c>
      <c r="B2704" s="1">
        <v>44183</v>
      </c>
      <c r="C2704">
        <v>-9.5</v>
      </c>
      <c r="D2704">
        <v>-10.8</v>
      </c>
      <c r="E2704">
        <v>16.440000000000001</v>
      </c>
      <c r="F2704">
        <v>3.52</v>
      </c>
      <c r="G2704">
        <v>82.97</v>
      </c>
      <c r="H2704">
        <v>198.25</v>
      </c>
      <c r="I2704">
        <v>2.39</v>
      </c>
    </row>
    <row r="2705" spans="1:9" x14ac:dyDescent="0.3">
      <c r="A2705" t="s">
        <v>46</v>
      </c>
      <c r="B2705" s="1">
        <v>44186</v>
      </c>
      <c r="C2705">
        <v>4.8</v>
      </c>
      <c r="D2705">
        <v>-1.4</v>
      </c>
      <c r="E2705">
        <v>23.92</v>
      </c>
      <c r="F2705">
        <v>2.34</v>
      </c>
      <c r="G2705">
        <v>59.85</v>
      </c>
      <c r="H2705">
        <v>117.65</v>
      </c>
      <c r="I2705">
        <v>1.97</v>
      </c>
    </row>
    <row r="2706" spans="1:9" x14ac:dyDescent="0.3">
      <c r="A2706" t="s">
        <v>46</v>
      </c>
      <c r="B2706" s="1">
        <v>44187</v>
      </c>
      <c r="C2706">
        <v>-0.6</v>
      </c>
      <c r="D2706">
        <v>-5.7</v>
      </c>
      <c r="E2706">
        <v>24</v>
      </c>
      <c r="F2706">
        <v>2.2999999999999998</v>
      </c>
      <c r="G2706">
        <v>59.86</v>
      </c>
      <c r="H2706">
        <v>153.38999999999999</v>
      </c>
      <c r="I2706">
        <v>2.56</v>
      </c>
    </row>
    <row r="2707" spans="1:9" x14ac:dyDescent="0.3">
      <c r="A2707" t="s">
        <v>46</v>
      </c>
      <c r="B2707" s="1">
        <v>44193</v>
      </c>
      <c r="C2707">
        <v>-0.4</v>
      </c>
      <c r="D2707">
        <v>-5.3</v>
      </c>
      <c r="E2707">
        <v>10.94</v>
      </c>
      <c r="F2707">
        <v>2.5</v>
      </c>
      <c r="G2707">
        <v>79.91</v>
      </c>
      <c r="H2707">
        <v>159.32</v>
      </c>
      <c r="I2707">
        <v>1.99</v>
      </c>
    </row>
    <row r="2708" spans="1:9" x14ac:dyDescent="0.3">
      <c r="A2708" t="s">
        <v>46</v>
      </c>
      <c r="B2708" s="1">
        <v>44194</v>
      </c>
      <c r="C2708">
        <v>-2.6</v>
      </c>
      <c r="D2708">
        <v>-7.2</v>
      </c>
      <c r="E2708">
        <v>10.74</v>
      </c>
      <c r="F2708">
        <v>2.0499999999999998</v>
      </c>
      <c r="G2708">
        <v>68.67</v>
      </c>
      <c r="H2708">
        <v>137.99</v>
      </c>
      <c r="I2708">
        <v>2.0099999999999998</v>
      </c>
    </row>
    <row r="2709" spans="1:9" x14ac:dyDescent="0.3">
      <c r="A2709" t="s">
        <v>46</v>
      </c>
      <c r="B2709" s="1">
        <v>44201</v>
      </c>
      <c r="C2709">
        <v>4.4000000000000004</v>
      </c>
      <c r="D2709">
        <v>-0.8</v>
      </c>
      <c r="E2709">
        <v>14.05</v>
      </c>
      <c r="F2709">
        <v>7.38</v>
      </c>
      <c r="G2709">
        <v>208.54</v>
      </c>
      <c r="H2709">
        <v>386.49</v>
      </c>
      <c r="I2709">
        <v>1.85</v>
      </c>
    </row>
    <row r="2710" spans="1:9" x14ac:dyDescent="0.3">
      <c r="A2710" t="s">
        <v>46</v>
      </c>
      <c r="B2710" s="1">
        <v>44202</v>
      </c>
      <c r="C2710">
        <v>5</v>
      </c>
      <c r="D2710">
        <v>1.4</v>
      </c>
      <c r="E2710">
        <v>10.33</v>
      </c>
      <c r="F2710">
        <v>1.95</v>
      </c>
      <c r="G2710">
        <v>56.82</v>
      </c>
      <c r="H2710">
        <v>103.44</v>
      </c>
      <c r="I2710">
        <v>1.82</v>
      </c>
    </row>
    <row r="2711" spans="1:9" x14ac:dyDescent="0.3">
      <c r="A2711" t="s">
        <v>46</v>
      </c>
      <c r="B2711" s="1">
        <v>44267</v>
      </c>
      <c r="C2711">
        <v>10</v>
      </c>
      <c r="D2711">
        <v>3.1</v>
      </c>
      <c r="E2711">
        <v>23.72</v>
      </c>
      <c r="F2711">
        <v>6.19</v>
      </c>
      <c r="G2711">
        <v>169.09</v>
      </c>
      <c r="H2711">
        <v>301.18</v>
      </c>
      <c r="I2711">
        <v>1.78</v>
      </c>
    </row>
    <row r="2712" spans="1:9" x14ac:dyDescent="0.3">
      <c r="A2712" t="s">
        <v>46</v>
      </c>
      <c r="B2712" s="1">
        <v>44270</v>
      </c>
      <c r="C2712">
        <v>3.9</v>
      </c>
      <c r="D2712">
        <v>1.8</v>
      </c>
      <c r="E2712">
        <v>15.58</v>
      </c>
      <c r="F2712">
        <v>6.3</v>
      </c>
      <c r="G2712">
        <v>190.42</v>
      </c>
      <c r="H2712">
        <v>362.8</v>
      </c>
      <c r="I2712">
        <v>1.91</v>
      </c>
    </row>
    <row r="2713" spans="1:9" x14ac:dyDescent="0.3">
      <c r="A2713" t="s">
        <v>46</v>
      </c>
      <c r="B2713" s="1">
        <v>44271</v>
      </c>
      <c r="C2713">
        <v>3.3</v>
      </c>
      <c r="D2713">
        <v>2.2000000000000002</v>
      </c>
      <c r="E2713">
        <v>16.29</v>
      </c>
      <c r="F2713">
        <v>2.2999999999999998</v>
      </c>
      <c r="G2713">
        <v>63.3</v>
      </c>
      <c r="H2713">
        <v>161.52000000000001</v>
      </c>
      <c r="I2713">
        <v>2.5499999999999998</v>
      </c>
    </row>
    <row r="2714" spans="1:9" x14ac:dyDescent="0.3">
      <c r="A2714" t="s">
        <v>46</v>
      </c>
      <c r="B2714" s="1">
        <v>44272</v>
      </c>
      <c r="C2714">
        <v>11.2</v>
      </c>
      <c r="D2714">
        <v>4.0999999999999996</v>
      </c>
      <c r="E2714">
        <v>23.79</v>
      </c>
      <c r="F2714">
        <v>7.7</v>
      </c>
      <c r="G2714">
        <v>235.04</v>
      </c>
      <c r="H2714">
        <v>413.18</v>
      </c>
      <c r="I2714">
        <v>1.76</v>
      </c>
    </row>
    <row r="2715" spans="1:9" x14ac:dyDescent="0.3">
      <c r="A2715" t="s">
        <v>46</v>
      </c>
      <c r="B2715" s="1">
        <v>44273</v>
      </c>
      <c r="C2715">
        <v>12.5</v>
      </c>
      <c r="D2715">
        <v>6.8</v>
      </c>
      <c r="E2715">
        <v>17.920000000000002</v>
      </c>
      <c r="F2715">
        <v>6.3</v>
      </c>
      <c r="G2715">
        <v>168.95</v>
      </c>
      <c r="H2715">
        <v>305.06</v>
      </c>
      <c r="I2715">
        <v>1.81</v>
      </c>
    </row>
    <row r="2716" spans="1:9" x14ac:dyDescent="0.3">
      <c r="A2716" t="s">
        <v>46</v>
      </c>
      <c r="B2716" s="1">
        <v>44274</v>
      </c>
      <c r="C2716">
        <v>13.1</v>
      </c>
      <c r="D2716">
        <v>7.2</v>
      </c>
      <c r="E2716">
        <v>14.73</v>
      </c>
      <c r="F2716">
        <v>4.54</v>
      </c>
      <c r="G2716">
        <v>123.32</v>
      </c>
      <c r="H2716">
        <v>234</v>
      </c>
      <c r="I2716">
        <v>1.9</v>
      </c>
    </row>
    <row r="2717" spans="1:9" x14ac:dyDescent="0.3">
      <c r="A2717" t="s">
        <v>46</v>
      </c>
      <c r="B2717" s="1">
        <v>44277</v>
      </c>
      <c r="C2717">
        <v>3.7</v>
      </c>
      <c r="D2717">
        <v>-1.2</v>
      </c>
      <c r="E2717">
        <v>10.039999999999999</v>
      </c>
      <c r="F2717">
        <v>6.28</v>
      </c>
      <c r="G2717">
        <v>189.61</v>
      </c>
      <c r="H2717">
        <v>397.99</v>
      </c>
      <c r="I2717">
        <v>2.1</v>
      </c>
    </row>
    <row r="2718" spans="1:9" x14ac:dyDescent="0.3">
      <c r="A2718" t="s">
        <v>46</v>
      </c>
      <c r="B2718" s="1">
        <v>44293</v>
      </c>
      <c r="C2718">
        <v>7.6</v>
      </c>
      <c r="D2718">
        <v>8.6</v>
      </c>
      <c r="E2718">
        <v>10.7</v>
      </c>
      <c r="F2718">
        <v>2.66</v>
      </c>
      <c r="G2718">
        <v>93.09</v>
      </c>
      <c r="H2718">
        <v>154.69999999999999</v>
      </c>
      <c r="I2718">
        <v>1.66</v>
      </c>
    </row>
    <row r="2719" spans="1:9" x14ac:dyDescent="0.3">
      <c r="A2719" t="s">
        <v>46</v>
      </c>
      <c r="B2719" s="1">
        <v>44294</v>
      </c>
      <c r="C2719">
        <v>7.4</v>
      </c>
      <c r="D2719">
        <v>3.1</v>
      </c>
      <c r="E2719">
        <v>15.48</v>
      </c>
      <c r="F2719">
        <v>1.3</v>
      </c>
      <c r="G2719">
        <v>39.770000000000003</v>
      </c>
      <c r="H2719">
        <v>130.24</v>
      </c>
      <c r="I2719">
        <v>3.27</v>
      </c>
    </row>
    <row r="2720" spans="1:9" x14ac:dyDescent="0.3">
      <c r="A2720" t="s">
        <v>46</v>
      </c>
      <c r="B2720" s="1">
        <v>44295</v>
      </c>
      <c r="C2720">
        <v>7.5</v>
      </c>
      <c r="D2720">
        <v>5.4</v>
      </c>
      <c r="E2720">
        <v>14.76</v>
      </c>
      <c r="F2720">
        <v>2.76</v>
      </c>
      <c r="G2720">
        <v>84.35</v>
      </c>
      <c r="H2720">
        <v>171.64</v>
      </c>
      <c r="I2720">
        <v>2.0299999999999998</v>
      </c>
    </row>
    <row r="2721" spans="1:9" x14ac:dyDescent="0.3">
      <c r="A2721" t="s">
        <v>46</v>
      </c>
      <c r="B2721" s="1">
        <v>44299</v>
      </c>
      <c r="C2721">
        <v>3.2</v>
      </c>
      <c r="D2721">
        <v>2.2000000000000002</v>
      </c>
      <c r="E2721">
        <v>11.21</v>
      </c>
      <c r="F2721">
        <v>2.5499999999999998</v>
      </c>
      <c r="G2721">
        <v>96.5</v>
      </c>
      <c r="H2721">
        <v>175.97</v>
      </c>
      <c r="I2721">
        <v>1.82</v>
      </c>
    </row>
    <row r="2722" spans="1:9" x14ac:dyDescent="0.3">
      <c r="A2722" t="s">
        <v>46</v>
      </c>
      <c r="B2722" s="1">
        <v>44300</v>
      </c>
      <c r="C2722">
        <v>6.4</v>
      </c>
      <c r="D2722">
        <v>7.5</v>
      </c>
      <c r="E2722">
        <v>15.75</v>
      </c>
      <c r="F2722">
        <v>1.61</v>
      </c>
      <c r="G2722">
        <v>56.52</v>
      </c>
      <c r="H2722">
        <v>100.04</v>
      </c>
      <c r="I2722">
        <v>1.77</v>
      </c>
    </row>
    <row r="2723" spans="1:9" x14ac:dyDescent="0.3">
      <c r="A2723" t="s">
        <v>46</v>
      </c>
      <c r="B2723" s="1">
        <v>44301</v>
      </c>
      <c r="C2723">
        <v>15.6</v>
      </c>
      <c r="D2723">
        <v>8</v>
      </c>
      <c r="E2723">
        <v>20.41</v>
      </c>
      <c r="F2723">
        <v>4.43</v>
      </c>
      <c r="G2723">
        <v>133.38</v>
      </c>
      <c r="H2723">
        <v>237.18</v>
      </c>
      <c r="I2723">
        <v>1.78</v>
      </c>
    </row>
    <row r="2724" spans="1:9" x14ac:dyDescent="0.3">
      <c r="A2724" t="s">
        <v>46</v>
      </c>
      <c r="B2724" s="1">
        <v>44306</v>
      </c>
      <c r="C2724">
        <v>13.6</v>
      </c>
      <c r="D2724">
        <v>4.7</v>
      </c>
      <c r="E2724">
        <v>12.52</v>
      </c>
      <c r="F2724">
        <v>4.38</v>
      </c>
      <c r="G2724">
        <v>123.8</v>
      </c>
      <c r="H2724">
        <v>208.87</v>
      </c>
      <c r="I2724">
        <v>1.69</v>
      </c>
    </row>
    <row r="2725" spans="1:9" x14ac:dyDescent="0.3">
      <c r="A2725" t="s">
        <v>46</v>
      </c>
      <c r="B2725" s="1">
        <v>44313</v>
      </c>
      <c r="C2725">
        <v>6.2</v>
      </c>
      <c r="D2725">
        <v>1.2</v>
      </c>
      <c r="E2725">
        <v>17.829999999999998</v>
      </c>
      <c r="F2725">
        <v>5.13</v>
      </c>
      <c r="G2725">
        <v>158.21</v>
      </c>
      <c r="H2725">
        <v>263.77999999999997</v>
      </c>
      <c r="I2725">
        <v>1.67</v>
      </c>
    </row>
    <row r="2726" spans="1:9" x14ac:dyDescent="0.3">
      <c r="A2726" t="s">
        <v>46</v>
      </c>
      <c r="B2726" s="1">
        <v>44314</v>
      </c>
      <c r="C2726">
        <v>11.6</v>
      </c>
      <c r="D2726">
        <v>5.5</v>
      </c>
      <c r="E2726">
        <v>20.79</v>
      </c>
      <c r="F2726">
        <v>6.14</v>
      </c>
      <c r="G2726">
        <v>196.06</v>
      </c>
      <c r="H2726">
        <v>321.89</v>
      </c>
      <c r="I2726">
        <v>1.64</v>
      </c>
    </row>
    <row r="2727" spans="1:9" x14ac:dyDescent="0.3">
      <c r="A2727" t="s">
        <v>46</v>
      </c>
      <c r="B2727" s="1">
        <v>44315</v>
      </c>
      <c r="C2727">
        <v>12.7</v>
      </c>
      <c r="D2727">
        <v>10</v>
      </c>
      <c r="E2727">
        <v>19.07</v>
      </c>
      <c r="F2727">
        <v>7.3</v>
      </c>
      <c r="G2727">
        <v>223.2</v>
      </c>
      <c r="H2727">
        <v>378.12</v>
      </c>
      <c r="I2727">
        <v>1.69</v>
      </c>
    </row>
    <row r="2728" spans="1:9" x14ac:dyDescent="0.3">
      <c r="A2728" t="s">
        <v>46</v>
      </c>
      <c r="B2728" s="1">
        <v>44316</v>
      </c>
      <c r="C2728">
        <v>19.600000000000001</v>
      </c>
      <c r="D2728">
        <v>14.1</v>
      </c>
      <c r="E2728">
        <v>15.27</v>
      </c>
      <c r="F2728">
        <v>3.73</v>
      </c>
      <c r="G2728">
        <v>116.62</v>
      </c>
      <c r="H2728">
        <v>176.79</v>
      </c>
      <c r="I2728">
        <v>1.52</v>
      </c>
    </row>
    <row r="2729" spans="1:9" x14ac:dyDescent="0.3">
      <c r="A2729" t="s">
        <v>46</v>
      </c>
      <c r="B2729" s="1">
        <v>44319</v>
      </c>
      <c r="C2729">
        <v>12.4</v>
      </c>
      <c r="D2729">
        <v>5.6</v>
      </c>
      <c r="E2729">
        <v>16.559999999999999</v>
      </c>
      <c r="F2729">
        <v>7.38</v>
      </c>
      <c r="G2729">
        <v>225.1</v>
      </c>
      <c r="H2729">
        <v>411.31</v>
      </c>
      <c r="I2729">
        <v>1.83</v>
      </c>
    </row>
    <row r="2730" spans="1:9" x14ac:dyDescent="0.3">
      <c r="A2730" t="s">
        <v>46</v>
      </c>
      <c r="B2730" s="1">
        <v>44320</v>
      </c>
      <c r="C2730">
        <v>13.4</v>
      </c>
      <c r="D2730">
        <v>9.6</v>
      </c>
      <c r="E2730">
        <v>17.23</v>
      </c>
      <c r="F2730">
        <v>6.21</v>
      </c>
      <c r="G2730">
        <v>192.1</v>
      </c>
      <c r="H2730">
        <v>324.27999999999997</v>
      </c>
      <c r="I2730">
        <v>1.69</v>
      </c>
    </row>
    <row r="2731" spans="1:9" x14ac:dyDescent="0.3">
      <c r="A2731" t="s">
        <v>46</v>
      </c>
      <c r="B2731" s="1">
        <v>44321</v>
      </c>
      <c r="C2731">
        <v>15.1</v>
      </c>
      <c r="D2731">
        <v>10.6</v>
      </c>
      <c r="E2731">
        <v>16.739999999999998</v>
      </c>
      <c r="F2731">
        <v>6.92</v>
      </c>
      <c r="G2731">
        <v>216.59</v>
      </c>
      <c r="H2731">
        <v>365.34</v>
      </c>
      <c r="I2731">
        <v>1.69</v>
      </c>
    </row>
    <row r="2732" spans="1:9" x14ac:dyDescent="0.3">
      <c r="A2732" t="s">
        <v>46</v>
      </c>
      <c r="B2732" s="1">
        <v>44322</v>
      </c>
      <c r="C2732">
        <v>17</v>
      </c>
      <c r="D2732">
        <v>13.6</v>
      </c>
      <c r="E2732">
        <v>4.5999999999999996</v>
      </c>
      <c r="F2732">
        <v>2.15</v>
      </c>
      <c r="G2732">
        <v>63.53</v>
      </c>
      <c r="H2732">
        <v>109.92</v>
      </c>
      <c r="I2732">
        <v>1.73</v>
      </c>
    </row>
    <row r="2733" spans="1:9" x14ac:dyDescent="0.3">
      <c r="A2733" t="s">
        <v>46</v>
      </c>
      <c r="B2733" s="1">
        <v>44335</v>
      </c>
      <c r="C2733">
        <v>8.5</v>
      </c>
      <c r="D2733">
        <v>3.1</v>
      </c>
      <c r="E2733">
        <v>16.059999999999999</v>
      </c>
      <c r="F2733">
        <v>3.21</v>
      </c>
      <c r="G2733">
        <v>92.2</v>
      </c>
      <c r="H2733">
        <v>155.04</v>
      </c>
      <c r="I2733">
        <v>1.68</v>
      </c>
    </row>
    <row r="2734" spans="1:9" x14ac:dyDescent="0.3">
      <c r="A2734" t="s">
        <v>46</v>
      </c>
      <c r="B2734" s="1">
        <v>44336</v>
      </c>
      <c r="C2734">
        <v>7.4</v>
      </c>
      <c r="D2734">
        <v>2.8</v>
      </c>
      <c r="E2734">
        <v>18.52</v>
      </c>
      <c r="F2734">
        <v>4.43</v>
      </c>
      <c r="G2734">
        <v>104.4</v>
      </c>
      <c r="H2734">
        <v>143.03</v>
      </c>
      <c r="I2734">
        <v>1.37</v>
      </c>
    </row>
    <row r="2735" spans="1:9" x14ac:dyDescent="0.3">
      <c r="A2735" t="s">
        <v>46</v>
      </c>
      <c r="B2735" s="1">
        <v>44337</v>
      </c>
      <c r="C2735">
        <v>14.6</v>
      </c>
      <c r="D2735">
        <v>5.5</v>
      </c>
      <c r="E2735">
        <v>10.48</v>
      </c>
      <c r="F2735">
        <v>6.5</v>
      </c>
      <c r="G2735">
        <v>193.63</v>
      </c>
      <c r="H2735">
        <v>295.64999999999998</v>
      </c>
      <c r="I2735">
        <v>1.53</v>
      </c>
    </row>
    <row r="2736" spans="1:9" x14ac:dyDescent="0.3">
      <c r="A2736" t="s">
        <v>46</v>
      </c>
      <c r="B2736" s="1">
        <v>44341</v>
      </c>
      <c r="C2736">
        <v>16.3</v>
      </c>
      <c r="D2736">
        <v>9.6</v>
      </c>
      <c r="E2736">
        <v>15.35</v>
      </c>
      <c r="F2736">
        <v>6.47</v>
      </c>
      <c r="G2736">
        <v>174.6</v>
      </c>
      <c r="H2736">
        <v>246.94</v>
      </c>
      <c r="I2736">
        <v>1.41</v>
      </c>
    </row>
    <row r="2737" spans="1:9" x14ac:dyDescent="0.3">
      <c r="A2737" t="s">
        <v>46</v>
      </c>
      <c r="B2737" s="1">
        <v>44342</v>
      </c>
      <c r="C2737">
        <v>13.4</v>
      </c>
      <c r="D2737">
        <v>12.5</v>
      </c>
      <c r="E2737">
        <v>11.03</v>
      </c>
      <c r="F2737">
        <v>2.23</v>
      </c>
      <c r="G2737">
        <v>63.97</v>
      </c>
      <c r="H2737">
        <v>99.66</v>
      </c>
      <c r="I2737">
        <v>1.56</v>
      </c>
    </row>
    <row r="2738" spans="1:9" x14ac:dyDescent="0.3">
      <c r="A2738" t="s">
        <v>46</v>
      </c>
      <c r="B2738" s="1">
        <v>44343</v>
      </c>
      <c r="C2738">
        <v>16.5</v>
      </c>
      <c r="D2738">
        <v>17.399999999999999</v>
      </c>
      <c r="E2738">
        <v>15.74</v>
      </c>
      <c r="F2738">
        <v>2.2000000000000002</v>
      </c>
      <c r="G2738">
        <v>63.19</v>
      </c>
      <c r="H2738">
        <v>94.46</v>
      </c>
      <c r="I2738">
        <v>1.49</v>
      </c>
    </row>
    <row r="2739" spans="1:9" x14ac:dyDescent="0.3">
      <c r="A2739" t="s">
        <v>46</v>
      </c>
      <c r="B2739" s="1">
        <v>44344</v>
      </c>
      <c r="C2739">
        <v>13.4</v>
      </c>
      <c r="D2739">
        <v>11.3</v>
      </c>
      <c r="E2739">
        <v>12.97</v>
      </c>
      <c r="F2739">
        <v>5.58</v>
      </c>
      <c r="G2739">
        <v>180.72</v>
      </c>
      <c r="H2739">
        <v>288.81</v>
      </c>
      <c r="I2739">
        <v>1.6</v>
      </c>
    </row>
    <row r="2740" spans="1:9" x14ac:dyDescent="0.3">
      <c r="A2740" t="s">
        <v>46</v>
      </c>
      <c r="B2740" s="1">
        <v>44347</v>
      </c>
      <c r="C2740">
        <v>25.4</v>
      </c>
      <c r="D2740">
        <v>20.100000000000001</v>
      </c>
      <c r="E2740">
        <v>10.119999999999999</v>
      </c>
      <c r="F2740">
        <v>5.77</v>
      </c>
      <c r="G2740">
        <v>186.82</v>
      </c>
      <c r="H2740">
        <v>316.77</v>
      </c>
      <c r="I2740">
        <v>1.7</v>
      </c>
    </row>
    <row r="2741" spans="1:9" x14ac:dyDescent="0.3">
      <c r="A2741" t="s">
        <v>46</v>
      </c>
      <c r="B2741" s="1">
        <v>44348</v>
      </c>
      <c r="C2741">
        <v>28</v>
      </c>
      <c r="D2741">
        <v>21.5</v>
      </c>
      <c r="E2741">
        <v>18.13</v>
      </c>
      <c r="F2741">
        <v>5.88</v>
      </c>
      <c r="G2741">
        <v>186.47</v>
      </c>
      <c r="H2741">
        <v>310.24</v>
      </c>
      <c r="I2741">
        <v>1.66</v>
      </c>
    </row>
    <row r="2742" spans="1:9" x14ac:dyDescent="0.3">
      <c r="A2742" t="s">
        <v>46</v>
      </c>
      <c r="B2742" s="1">
        <v>44349</v>
      </c>
      <c r="C2742">
        <v>29.3</v>
      </c>
      <c r="D2742">
        <v>22.7</v>
      </c>
      <c r="E2742">
        <v>19.55</v>
      </c>
      <c r="F2742">
        <v>3.98</v>
      </c>
      <c r="G2742">
        <v>104.84</v>
      </c>
      <c r="H2742">
        <v>181.12</v>
      </c>
      <c r="I2742">
        <v>1.73</v>
      </c>
    </row>
    <row r="2743" spans="1:9" x14ac:dyDescent="0.3">
      <c r="A2743" t="s">
        <v>46</v>
      </c>
      <c r="B2743" s="1">
        <v>44350</v>
      </c>
      <c r="C2743">
        <v>26.7</v>
      </c>
      <c r="D2743">
        <v>22.1</v>
      </c>
      <c r="E2743">
        <v>13.37</v>
      </c>
      <c r="F2743">
        <v>2.86</v>
      </c>
      <c r="G2743">
        <v>85.33</v>
      </c>
      <c r="H2743">
        <v>148.80000000000001</v>
      </c>
      <c r="I2743">
        <v>1.74</v>
      </c>
    </row>
    <row r="2744" spans="1:9" x14ac:dyDescent="0.3">
      <c r="A2744" t="s">
        <v>46</v>
      </c>
      <c r="B2744" s="1">
        <v>44351</v>
      </c>
      <c r="C2744">
        <v>24</v>
      </c>
      <c r="D2744">
        <v>19.600000000000001</v>
      </c>
      <c r="E2744">
        <v>11.07</v>
      </c>
      <c r="F2744">
        <v>3.03</v>
      </c>
      <c r="G2744">
        <v>84.04</v>
      </c>
      <c r="H2744">
        <v>138.84</v>
      </c>
      <c r="I2744">
        <v>1.65</v>
      </c>
    </row>
    <row r="2745" spans="1:9" x14ac:dyDescent="0.3">
      <c r="A2745" t="s">
        <v>46</v>
      </c>
      <c r="B2745" s="1">
        <v>44354</v>
      </c>
      <c r="C2745">
        <v>17.8</v>
      </c>
      <c r="D2745">
        <v>13.8</v>
      </c>
      <c r="E2745">
        <v>15.2</v>
      </c>
      <c r="F2745">
        <v>3.24</v>
      </c>
      <c r="G2745">
        <v>87.64</v>
      </c>
      <c r="H2745">
        <v>125.3</v>
      </c>
      <c r="I2745">
        <v>1.43</v>
      </c>
    </row>
    <row r="2746" spans="1:9" x14ac:dyDescent="0.3">
      <c r="A2746" t="s">
        <v>46</v>
      </c>
      <c r="B2746" s="1">
        <v>44355</v>
      </c>
      <c r="C2746">
        <v>15.2</v>
      </c>
      <c r="D2746">
        <v>11.8</v>
      </c>
      <c r="E2746">
        <v>15.11</v>
      </c>
      <c r="F2746">
        <v>4.16</v>
      </c>
      <c r="G2746">
        <v>130.22999999999999</v>
      </c>
      <c r="H2746">
        <v>197.63</v>
      </c>
      <c r="I2746">
        <v>1.52</v>
      </c>
    </row>
    <row r="2747" spans="1:9" x14ac:dyDescent="0.3">
      <c r="A2747" t="s">
        <v>46</v>
      </c>
      <c r="B2747" s="1">
        <v>44356</v>
      </c>
      <c r="C2747">
        <v>16.399999999999999</v>
      </c>
      <c r="D2747">
        <v>14.1</v>
      </c>
      <c r="E2747">
        <v>15.57</v>
      </c>
      <c r="F2747">
        <v>6.87</v>
      </c>
      <c r="G2747">
        <v>212.32</v>
      </c>
      <c r="H2747">
        <v>317.19</v>
      </c>
      <c r="I2747">
        <v>1.49</v>
      </c>
    </row>
    <row r="2748" spans="1:9" x14ac:dyDescent="0.3">
      <c r="A2748" t="s">
        <v>46</v>
      </c>
      <c r="B2748" s="1">
        <v>44357</v>
      </c>
      <c r="C2748">
        <v>17.3</v>
      </c>
      <c r="D2748">
        <v>13</v>
      </c>
      <c r="E2748">
        <v>16.18</v>
      </c>
      <c r="F2748">
        <v>2.95</v>
      </c>
      <c r="G2748">
        <v>81.96</v>
      </c>
      <c r="H2748">
        <v>118.5</v>
      </c>
      <c r="I2748">
        <v>1.45</v>
      </c>
    </row>
    <row r="2749" spans="1:9" x14ac:dyDescent="0.3">
      <c r="A2749" t="s">
        <v>46</v>
      </c>
      <c r="B2749" s="1">
        <v>44358</v>
      </c>
      <c r="C2749">
        <v>20.9</v>
      </c>
      <c r="D2749">
        <v>14.7</v>
      </c>
      <c r="E2749">
        <v>10.6</v>
      </c>
      <c r="F2749">
        <v>6.72</v>
      </c>
      <c r="G2749">
        <v>183.48</v>
      </c>
      <c r="H2749">
        <v>292.99</v>
      </c>
      <c r="I2749">
        <v>1.6</v>
      </c>
    </row>
    <row r="2750" spans="1:9" x14ac:dyDescent="0.3">
      <c r="A2750" t="s">
        <v>46</v>
      </c>
      <c r="B2750" s="1">
        <v>44361</v>
      </c>
      <c r="C2750">
        <v>24.5</v>
      </c>
      <c r="D2750">
        <v>21.4</v>
      </c>
      <c r="E2750">
        <v>10.88</v>
      </c>
      <c r="F2750">
        <v>3.56</v>
      </c>
      <c r="G2750">
        <v>102.99</v>
      </c>
      <c r="H2750">
        <v>169.33</v>
      </c>
      <c r="I2750">
        <v>1.64</v>
      </c>
    </row>
    <row r="2751" spans="1:9" x14ac:dyDescent="0.3">
      <c r="A2751" t="s">
        <v>46</v>
      </c>
      <c r="B2751" s="1">
        <v>44362</v>
      </c>
      <c r="C2751">
        <v>23.5</v>
      </c>
      <c r="D2751">
        <v>17</v>
      </c>
      <c r="E2751">
        <v>9.6999999999999993</v>
      </c>
      <c r="F2751">
        <v>4.28</v>
      </c>
      <c r="G2751">
        <v>106.24</v>
      </c>
      <c r="H2751">
        <v>173.71</v>
      </c>
      <c r="I2751">
        <v>1.64</v>
      </c>
    </row>
    <row r="2752" spans="1:9" x14ac:dyDescent="0.3">
      <c r="A2752" t="s">
        <v>46</v>
      </c>
      <c r="B2752" s="1">
        <v>44363</v>
      </c>
      <c r="C2752">
        <v>22.8</v>
      </c>
      <c r="D2752">
        <v>16.899999999999999</v>
      </c>
      <c r="E2752">
        <v>8.31</v>
      </c>
      <c r="F2752">
        <v>3.66</v>
      </c>
      <c r="G2752">
        <v>99.98</v>
      </c>
      <c r="H2752">
        <v>164.18</v>
      </c>
      <c r="I2752">
        <v>1.64</v>
      </c>
    </row>
    <row r="2753" spans="1:9" x14ac:dyDescent="0.3">
      <c r="A2753" t="s">
        <v>46</v>
      </c>
      <c r="B2753" s="1">
        <v>44364</v>
      </c>
      <c r="C2753">
        <v>15.9</v>
      </c>
      <c r="D2753">
        <v>14</v>
      </c>
      <c r="E2753">
        <v>10.15</v>
      </c>
      <c r="F2753">
        <v>5.93</v>
      </c>
      <c r="G2753">
        <v>187.53</v>
      </c>
      <c r="H2753">
        <v>287.82</v>
      </c>
      <c r="I2753">
        <v>1.53</v>
      </c>
    </row>
    <row r="2754" spans="1:9" x14ac:dyDescent="0.3">
      <c r="A2754" t="s">
        <v>46</v>
      </c>
      <c r="B2754" s="1">
        <v>44365</v>
      </c>
      <c r="C2754">
        <v>20.6</v>
      </c>
      <c r="D2754">
        <v>15.5</v>
      </c>
      <c r="E2754">
        <v>16.989999999999998</v>
      </c>
      <c r="F2754">
        <v>3.61</v>
      </c>
      <c r="G2754">
        <v>101.71</v>
      </c>
      <c r="H2754">
        <v>159.04</v>
      </c>
      <c r="I2754">
        <v>1.56</v>
      </c>
    </row>
    <row r="2755" spans="1:9" x14ac:dyDescent="0.3">
      <c r="A2755" t="s">
        <v>46</v>
      </c>
      <c r="B2755" s="1">
        <v>44368</v>
      </c>
      <c r="C2755">
        <v>25.8</v>
      </c>
      <c r="D2755">
        <v>19</v>
      </c>
      <c r="E2755">
        <v>15.07</v>
      </c>
      <c r="F2755">
        <v>4.78</v>
      </c>
      <c r="G2755">
        <v>147.29</v>
      </c>
      <c r="H2755">
        <v>245.17</v>
      </c>
      <c r="I2755">
        <v>1.66</v>
      </c>
    </row>
    <row r="2756" spans="1:9" x14ac:dyDescent="0.3">
      <c r="A2756" t="s">
        <v>46</v>
      </c>
      <c r="B2756" s="1">
        <v>44369</v>
      </c>
      <c r="C2756">
        <v>28.1</v>
      </c>
      <c r="D2756">
        <v>22.5</v>
      </c>
      <c r="E2756">
        <v>13.67</v>
      </c>
      <c r="F2756">
        <v>6.67</v>
      </c>
      <c r="G2756">
        <v>212.72</v>
      </c>
      <c r="H2756">
        <v>358.25</v>
      </c>
      <c r="I2756">
        <v>1.68</v>
      </c>
    </row>
    <row r="2757" spans="1:9" x14ac:dyDescent="0.3">
      <c r="A2757" t="s">
        <v>46</v>
      </c>
      <c r="B2757" s="1">
        <v>44370</v>
      </c>
      <c r="C2757">
        <v>23.3</v>
      </c>
      <c r="D2757">
        <v>18.100000000000001</v>
      </c>
      <c r="E2757">
        <v>19.43</v>
      </c>
      <c r="F2757">
        <v>5.69</v>
      </c>
      <c r="G2757">
        <v>203.44</v>
      </c>
      <c r="H2757">
        <v>323.24</v>
      </c>
      <c r="I2757">
        <v>1.59</v>
      </c>
    </row>
    <row r="2758" spans="1:9" x14ac:dyDescent="0.3">
      <c r="A2758" t="s">
        <v>46</v>
      </c>
      <c r="B2758" s="1">
        <v>44371</v>
      </c>
      <c r="C2758">
        <v>26.9</v>
      </c>
      <c r="D2758">
        <v>20.6</v>
      </c>
      <c r="E2758">
        <v>17.670000000000002</v>
      </c>
      <c r="F2758">
        <v>5.17</v>
      </c>
      <c r="G2758">
        <v>178.41</v>
      </c>
      <c r="H2758">
        <v>288.49</v>
      </c>
      <c r="I2758">
        <v>1.62</v>
      </c>
    </row>
    <row r="2759" spans="1:9" x14ac:dyDescent="0.3">
      <c r="A2759" t="s">
        <v>46</v>
      </c>
      <c r="B2759" s="1">
        <v>44372</v>
      </c>
      <c r="C2759">
        <v>28.1</v>
      </c>
      <c r="D2759">
        <v>22.8</v>
      </c>
      <c r="E2759">
        <v>18.670000000000002</v>
      </c>
      <c r="F2759">
        <v>4.4800000000000004</v>
      </c>
      <c r="G2759">
        <v>148.65</v>
      </c>
      <c r="H2759">
        <v>246.77</v>
      </c>
      <c r="I2759">
        <v>1.66</v>
      </c>
    </row>
    <row r="2760" spans="1:9" x14ac:dyDescent="0.3">
      <c r="A2760" t="s">
        <v>46</v>
      </c>
      <c r="B2760" s="1">
        <v>44375</v>
      </c>
      <c r="C2760">
        <v>32.5</v>
      </c>
      <c r="D2760">
        <v>26.8</v>
      </c>
      <c r="E2760">
        <v>7.75</v>
      </c>
      <c r="F2760">
        <v>4.49</v>
      </c>
      <c r="G2760">
        <v>125.38</v>
      </c>
      <c r="H2760">
        <v>219.09</v>
      </c>
      <c r="I2760">
        <v>1.75</v>
      </c>
    </row>
    <row r="2761" spans="1:9" x14ac:dyDescent="0.3">
      <c r="A2761" t="s">
        <v>46</v>
      </c>
      <c r="B2761" s="1">
        <v>44376</v>
      </c>
      <c r="C2761">
        <v>32.5</v>
      </c>
      <c r="D2761">
        <v>28.3</v>
      </c>
      <c r="E2761">
        <v>16.11</v>
      </c>
      <c r="F2761">
        <v>3.67</v>
      </c>
      <c r="G2761">
        <v>108.14</v>
      </c>
      <c r="H2761">
        <v>215.65</v>
      </c>
      <c r="I2761">
        <v>1.99</v>
      </c>
    </row>
    <row r="2762" spans="1:9" x14ac:dyDescent="0.3">
      <c r="A2762" t="s">
        <v>46</v>
      </c>
      <c r="B2762" s="1">
        <v>44377</v>
      </c>
      <c r="C2762">
        <v>34.9</v>
      </c>
      <c r="D2762">
        <v>30</v>
      </c>
      <c r="E2762">
        <v>23.77</v>
      </c>
      <c r="F2762">
        <v>5.66</v>
      </c>
      <c r="G2762">
        <v>196.47</v>
      </c>
      <c r="H2762">
        <v>382.12</v>
      </c>
      <c r="I2762">
        <v>1.94</v>
      </c>
    </row>
    <row r="2763" spans="1:9" x14ac:dyDescent="0.3">
      <c r="A2763" t="s">
        <v>46</v>
      </c>
      <c r="B2763" s="1">
        <v>44379</v>
      </c>
      <c r="C2763">
        <v>29.9</v>
      </c>
      <c r="D2763">
        <v>25.3</v>
      </c>
      <c r="E2763">
        <v>23.31</v>
      </c>
      <c r="F2763">
        <v>9.67</v>
      </c>
      <c r="G2763">
        <v>306.83</v>
      </c>
      <c r="H2763">
        <v>512.33000000000004</v>
      </c>
      <c r="I2763">
        <v>1.67</v>
      </c>
    </row>
    <row r="2764" spans="1:9" x14ac:dyDescent="0.3">
      <c r="A2764" t="s">
        <v>46</v>
      </c>
      <c r="B2764" s="1">
        <v>44383</v>
      </c>
      <c r="C2764">
        <v>18.7</v>
      </c>
      <c r="D2764">
        <v>15.5</v>
      </c>
      <c r="E2764">
        <v>8.57</v>
      </c>
      <c r="F2764">
        <v>4.8600000000000003</v>
      </c>
      <c r="G2764">
        <v>126.22</v>
      </c>
      <c r="H2764">
        <v>222.48</v>
      </c>
      <c r="I2764">
        <v>1.76</v>
      </c>
    </row>
    <row r="2765" spans="1:9" x14ac:dyDescent="0.3">
      <c r="A2765" t="s">
        <v>46</v>
      </c>
      <c r="B2765" s="1">
        <v>44384</v>
      </c>
      <c r="C2765">
        <v>29.3</v>
      </c>
      <c r="D2765">
        <v>20.7</v>
      </c>
      <c r="E2765">
        <v>14.72</v>
      </c>
      <c r="F2765">
        <v>5.25</v>
      </c>
      <c r="G2765">
        <v>162.19</v>
      </c>
      <c r="H2765">
        <v>279.18</v>
      </c>
      <c r="I2765">
        <v>1.72</v>
      </c>
    </row>
    <row r="2766" spans="1:9" x14ac:dyDescent="0.3">
      <c r="A2766" t="s">
        <v>46</v>
      </c>
      <c r="B2766" s="1">
        <v>44385</v>
      </c>
      <c r="C2766">
        <v>24.7</v>
      </c>
      <c r="D2766">
        <v>23</v>
      </c>
      <c r="E2766">
        <v>6.16</v>
      </c>
      <c r="F2766">
        <v>3.11</v>
      </c>
      <c r="G2766">
        <v>88.41</v>
      </c>
      <c r="H2766">
        <v>135.87</v>
      </c>
      <c r="I2766">
        <v>1.54</v>
      </c>
    </row>
    <row r="2767" spans="1:9" x14ac:dyDescent="0.3">
      <c r="A2767" t="s">
        <v>46</v>
      </c>
      <c r="B2767" s="1">
        <v>44389</v>
      </c>
      <c r="C2767">
        <v>27.1</v>
      </c>
      <c r="D2767">
        <v>21.3</v>
      </c>
      <c r="E2767">
        <v>19.239999999999998</v>
      </c>
      <c r="F2767">
        <v>4.7300000000000004</v>
      </c>
      <c r="G2767">
        <v>135.19</v>
      </c>
      <c r="H2767">
        <v>231.71</v>
      </c>
      <c r="I2767">
        <v>1.71</v>
      </c>
    </row>
    <row r="2768" spans="1:9" x14ac:dyDescent="0.3">
      <c r="A2768" t="s">
        <v>46</v>
      </c>
      <c r="B2768" s="1">
        <v>44390</v>
      </c>
      <c r="C2768">
        <v>21.6</v>
      </c>
      <c r="D2768">
        <v>21.5</v>
      </c>
      <c r="E2768">
        <v>15.04</v>
      </c>
      <c r="F2768">
        <v>2.2000000000000002</v>
      </c>
      <c r="G2768">
        <v>65.819999999999993</v>
      </c>
      <c r="H2768">
        <v>109.51</v>
      </c>
      <c r="I2768">
        <v>1.66</v>
      </c>
    </row>
    <row r="2769" spans="1:9" x14ac:dyDescent="0.3">
      <c r="A2769" t="s">
        <v>46</v>
      </c>
      <c r="B2769" s="1">
        <v>44391</v>
      </c>
      <c r="C2769">
        <v>29.5</v>
      </c>
      <c r="D2769">
        <v>24.4</v>
      </c>
      <c r="E2769">
        <v>8.26</v>
      </c>
      <c r="F2769">
        <v>3.79</v>
      </c>
      <c r="G2769">
        <v>117.49</v>
      </c>
      <c r="H2769">
        <v>231.61</v>
      </c>
      <c r="I2769">
        <v>1.97</v>
      </c>
    </row>
    <row r="2770" spans="1:9" x14ac:dyDescent="0.3">
      <c r="A2770" t="s">
        <v>46</v>
      </c>
      <c r="B2770" s="1">
        <v>44392</v>
      </c>
      <c r="C2770">
        <v>28.1</v>
      </c>
      <c r="D2770">
        <v>23.4</v>
      </c>
      <c r="E2770">
        <v>12.67</v>
      </c>
      <c r="F2770">
        <v>4.74</v>
      </c>
      <c r="G2770">
        <v>131.72</v>
      </c>
      <c r="H2770">
        <v>211.6</v>
      </c>
      <c r="I2770">
        <v>1.61</v>
      </c>
    </row>
    <row r="2771" spans="1:9" x14ac:dyDescent="0.3">
      <c r="A2771" t="s">
        <v>46</v>
      </c>
      <c r="B2771" s="1">
        <v>44393</v>
      </c>
      <c r="C2771">
        <v>24.2</v>
      </c>
      <c r="D2771">
        <v>19.7</v>
      </c>
      <c r="E2771">
        <v>11.53</v>
      </c>
      <c r="F2771">
        <v>4.8499999999999996</v>
      </c>
      <c r="G2771">
        <v>146.69</v>
      </c>
      <c r="H2771">
        <v>222.35</v>
      </c>
      <c r="I2771">
        <v>1.52</v>
      </c>
    </row>
    <row r="2772" spans="1:9" x14ac:dyDescent="0.3">
      <c r="A2772" t="s">
        <v>46</v>
      </c>
      <c r="B2772" s="1">
        <v>44396</v>
      </c>
      <c r="C2772">
        <v>22.6</v>
      </c>
      <c r="D2772">
        <v>16.899999999999999</v>
      </c>
      <c r="E2772">
        <v>10.98</v>
      </c>
      <c r="F2772">
        <v>6.68</v>
      </c>
      <c r="G2772">
        <v>179.15</v>
      </c>
      <c r="H2772">
        <v>302.98</v>
      </c>
      <c r="I2772">
        <v>1.69</v>
      </c>
    </row>
    <row r="2773" spans="1:9" x14ac:dyDescent="0.3">
      <c r="A2773" t="s">
        <v>46</v>
      </c>
      <c r="B2773" s="1">
        <v>44397</v>
      </c>
      <c r="C2773">
        <v>19.600000000000001</v>
      </c>
      <c r="D2773">
        <v>16.399999999999999</v>
      </c>
      <c r="E2773">
        <v>23.58</v>
      </c>
      <c r="F2773">
        <v>9.26</v>
      </c>
      <c r="G2773">
        <v>250.66</v>
      </c>
      <c r="H2773">
        <v>435.69</v>
      </c>
      <c r="I2773">
        <v>1.74</v>
      </c>
    </row>
    <row r="2774" spans="1:9" x14ac:dyDescent="0.3">
      <c r="A2774" t="s">
        <v>46</v>
      </c>
      <c r="B2774" s="1">
        <v>44398</v>
      </c>
      <c r="C2774">
        <v>21.1</v>
      </c>
      <c r="D2774">
        <v>18.3</v>
      </c>
      <c r="E2774">
        <v>14.13</v>
      </c>
      <c r="F2774">
        <v>3.19</v>
      </c>
      <c r="G2774">
        <v>84.05</v>
      </c>
      <c r="H2774">
        <v>147.16999999999999</v>
      </c>
      <c r="I2774">
        <v>1.75</v>
      </c>
    </row>
    <row r="2775" spans="1:9" x14ac:dyDescent="0.3">
      <c r="A2775" t="s">
        <v>46</v>
      </c>
      <c r="B2775" s="1">
        <v>44399</v>
      </c>
      <c r="C2775">
        <v>16.8</v>
      </c>
      <c r="D2775">
        <v>13.7</v>
      </c>
      <c r="E2775">
        <v>15.67</v>
      </c>
      <c r="F2775">
        <v>6.2</v>
      </c>
      <c r="G2775">
        <v>172.12</v>
      </c>
      <c r="H2775">
        <v>279.89</v>
      </c>
      <c r="I2775">
        <v>1.63</v>
      </c>
    </row>
    <row r="2776" spans="1:9" x14ac:dyDescent="0.3">
      <c r="A2776" t="s">
        <v>46</v>
      </c>
      <c r="B2776" s="1">
        <v>44400</v>
      </c>
      <c r="C2776">
        <v>23.5</v>
      </c>
      <c r="D2776">
        <v>18.2</v>
      </c>
      <c r="E2776">
        <v>18.77</v>
      </c>
      <c r="F2776">
        <v>4.92</v>
      </c>
      <c r="G2776">
        <v>146.84</v>
      </c>
      <c r="H2776">
        <v>235.39</v>
      </c>
      <c r="I2776">
        <v>1.6</v>
      </c>
    </row>
    <row r="2777" spans="1:9" x14ac:dyDescent="0.3">
      <c r="A2777" t="s">
        <v>46</v>
      </c>
      <c r="B2777" s="1">
        <v>44404</v>
      </c>
      <c r="C2777">
        <v>24.3</v>
      </c>
      <c r="D2777">
        <v>19.5</v>
      </c>
      <c r="E2777">
        <v>11.86</v>
      </c>
      <c r="F2777">
        <v>3.85</v>
      </c>
      <c r="G2777">
        <v>104.02</v>
      </c>
      <c r="H2777">
        <v>172.02</v>
      </c>
      <c r="I2777">
        <v>1.65</v>
      </c>
    </row>
    <row r="2778" spans="1:9" x14ac:dyDescent="0.3">
      <c r="A2778" t="s">
        <v>46</v>
      </c>
      <c r="B2778" s="1">
        <v>44405</v>
      </c>
      <c r="C2778">
        <v>27.8</v>
      </c>
      <c r="D2778">
        <v>20.8</v>
      </c>
      <c r="E2778">
        <v>14.46</v>
      </c>
      <c r="F2778">
        <v>5.07</v>
      </c>
      <c r="G2778">
        <v>156.33000000000001</v>
      </c>
      <c r="H2778">
        <v>286.02</v>
      </c>
      <c r="I2778">
        <v>1.83</v>
      </c>
    </row>
    <row r="2779" spans="1:9" x14ac:dyDescent="0.3">
      <c r="A2779" t="s">
        <v>46</v>
      </c>
      <c r="B2779" s="1">
        <v>44406</v>
      </c>
      <c r="C2779">
        <v>29</v>
      </c>
      <c r="D2779">
        <v>23</v>
      </c>
      <c r="E2779">
        <v>14.52</v>
      </c>
      <c r="F2779">
        <v>8.34</v>
      </c>
      <c r="G2779">
        <v>229.48</v>
      </c>
      <c r="H2779">
        <v>386.81</v>
      </c>
      <c r="I2779">
        <v>1.69</v>
      </c>
    </row>
    <row r="2780" spans="1:9" x14ac:dyDescent="0.3">
      <c r="A2780" t="s">
        <v>46</v>
      </c>
      <c r="B2780" s="1">
        <v>44411</v>
      </c>
      <c r="C2780">
        <v>27.2</v>
      </c>
      <c r="D2780">
        <v>22.7</v>
      </c>
      <c r="E2780">
        <v>18.8</v>
      </c>
      <c r="F2780">
        <v>5.59</v>
      </c>
      <c r="G2780">
        <v>147.1</v>
      </c>
      <c r="H2780">
        <v>318.69</v>
      </c>
      <c r="I2780">
        <v>2.17</v>
      </c>
    </row>
    <row r="2781" spans="1:9" x14ac:dyDescent="0.3">
      <c r="A2781" t="s">
        <v>46</v>
      </c>
      <c r="B2781" s="1">
        <v>44412</v>
      </c>
      <c r="C2781">
        <v>25.6</v>
      </c>
      <c r="D2781">
        <v>22.5</v>
      </c>
      <c r="E2781">
        <v>15.74</v>
      </c>
      <c r="F2781">
        <v>7.27</v>
      </c>
      <c r="G2781">
        <v>225.44</v>
      </c>
      <c r="H2781">
        <v>352.28</v>
      </c>
      <c r="I2781">
        <v>1.56</v>
      </c>
    </row>
    <row r="2782" spans="1:9" x14ac:dyDescent="0.3">
      <c r="A2782" t="s">
        <v>46</v>
      </c>
      <c r="B2782" s="1">
        <v>44413</v>
      </c>
      <c r="C2782">
        <v>22.9</v>
      </c>
      <c r="D2782">
        <v>23.7</v>
      </c>
      <c r="E2782">
        <v>6.85</v>
      </c>
      <c r="F2782">
        <v>1.99</v>
      </c>
      <c r="G2782">
        <v>58.08</v>
      </c>
      <c r="H2782">
        <v>86.58</v>
      </c>
      <c r="I2782">
        <v>1.49</v>
      </c>
    </row>
    <row r="2783" spans="1:9" x14ac:dyDescent="0.3">
      <c r="A2783" t="s">
        <v>46</v>
      </c>
      <c r="B2783" s="1">
        <v>44417</v>
      </c>
      <c r="C2783">
        <v>24</v>
      </c>
      <c r="D2783">
        <v>18.899999999999999</v>
      </c>
      <c r="E2783">
        <v>10.85</v>
      </c>
      <c r="F2783">
        <v>4.5</v>
      </c>
      <c r="G2783">
        <v>126.04</v>
      </c>
      <c r="H2783">
        <v>197.16</v>
      </c>
      <c r="I2783">
        <v>1.56</v>
      </c>
    </row>
    <row r="2784" spans="1:9" x14ac:dyDescent="0.3">
      <c r="A2784" t="s">
        <v>46</v>
      </c>
      <c r="B2784" s="1">
        <v>44419</v>
      </c>
      <c r="C2784">
        <v>23.7</v>
      </c>
      <c r="D2784">
        <v>19.5</v>
      </c>
      <c r="E2784">
        <v>15.69</v>
      </c>
      <c r="F2784">
        <v>5.75</v>
      </c>
      <c r="G2784">
        <v>148.25</v>
      </c>
      <c r="H2784">
        <v>207.5</v>
      </c>
      <c r="I2784">
        <v>1.4</v>
      </c>
    </row>
    <row r="2785" spans="1:9" x14ac:dyDescent="0.3">
      <c r="A2785" t="s">
        <v>46</v>
      </c>
      <c r="B2785" s="1">
        <v>44420</v>
      </c>
      <c r="C2785">
        <v>21.6</v>
      </c>
      <c r="D2785">
        <v>17.3</v>
      </c>
      <c r="E2785">
        <v>14.48</v>
      </c>
      <c r="F2785">
        <v>3.81</v>
      </c>
      <c r="G2785">
        <v>106.75</v>
      </c>
      <c r="H2785">
        <v>170.07</v>
      </c>
      <c r="I2785">
        <v>1.59</v>
      </c>
    </row>
    <row r="2786" spans="1:9" x14ac:dyDescent="0.3">
      <c r="A2786" t="s">
        <v>46</v>
      </c>
      <c r="B2786" s="1">
        <v>44421</v>
      </c>
      <c r="C2786">
        <v>28.4</v>
      </c>
      <c r="D2786">
        <v>22.5</v>
      </c>
      <c r="E2786">
        <v>13.51</v>
      </c>
      <c r="F2786">
        <v>4.9800000000000004</v>
      </c>
      <c r="G2786">
        <v>156.41999999999999</v>
      </c>
      <c r="H2786">
        <v>292.58999999999997</v>
      </c>
      <c r="I2786">
        <v>1.87</v>
      </c>
    </row>
    <row r="2787" spans="1:9" x14ac:dyDescent="0.3">
      <c r="A2787" t="s">
        <v>46</v>
      </c>
      <c r="B2787" s="1">
        <v>44424</v>
      </c>
      <c r="C2787">
        <v>19.2</v>
      </c>
      <c r="D2787">
        <v>18.3</v>
      </c>
      <c r="E2787">
        <v>6.48</v>
      </c>
      <c r="F2787">
        <v>1.59</v>
      </c>
      <c r="G2787">
        <v>38.159999999999997</v>
      </c>
      <c r="H2787">
        <v>59.88</v>
      </c>
      <c r="I2787">
        <v>1.57</v>
      </c>
    </row>
    <row r="2788" spans="1:9" x14ac:dyDescent="0.3">
      <c r="A2788" t="s">
        <v>46</v>
      </c>
      <c r="B2788" s="1">
        <v>44427</v>
      </c>
      <c r="C2788">
        <v>21.3</v>
      </c>
      <c r="D2788">
        <v>17.8</v>
      </c>
      <c r="E2788">
        <v>18.87</v>
      </c>
      <c r="F2788">
        <v>4.5199999999999996</v>
      </c>
      <c r="G2788">
        <v>119.71</v>
      </c>
      <c r="H2788">
        <v>184.31</v>
      </c>
      <c r="I2788">
        <v>1.54</v>
      </c>
    </row>
    <row r="2789" spans="1:9" x14ac:dyDescent="0.3">
      <c r="A2789" t="s">
        <v>46</v>
      </c>
      <c r="B2789" s="1">
        <v>44428</v>
      </c>
      <c r="C2789">
        <v>20.2</v>
      </c>
      <c r="D2789">
        <v>16.2</v>
      </c>
      <c r="E2789">
        <v>20.82</v>
      </c>
      <c r="F2789">
        <v>7.81</v>
      </c>
      <c r="G2789">
        <v>210.65</v>
      </c>
      <c r="H2789">
        <v>336.81</v>
      </c>
      <c r="I2789">
        <v>1.6</v>
      </c>
    </row>
    <row r="2790" spans="1:9" x14ac:dyDescent="0.3">
      <c r="A2790" t="s">
        <v>46</v>
      </c>
      <c r="B2790" s="1">
        <v>44431</v>
      </c>
      <c r="C2790">
        <v>11</v>
      </c>
      <c r="D2790">
        <v>9</v>
      </c>
      <c r="E2790">
        <v>14.34</v>
      </c>
      <c r="F2790">
        <v>5.14</v>
      </c>
      <c r="G2790">
        <v>160.16</v>
      </c>
      <c r="H2790">
        <v>290.45</v>
      </c>
      <c r="I2790">
        <v>1.81</v>
      </c>
    </row>
    <row r="2791" spans="1:9" x14ac:dyDescent="0.3">
      <c r="A2791" t="s">
        <v>46</v>
      </c>
      <c r="B2791" s="1">
        <v>44434</v>
      </c>
      <c r="C2791">
        <v>22.4</v>
      </c>
      <c r="D2791">
        <v>17.399999999999999</v>
      </c>
      <c r="E2791">
        <v>19.96</v>
      </c>
      <c r="F2791">
        <v>5.17</v>
      </c>
      <c r="G2791">
        <v>131.59</v>
      </c>
      <c r="H2791">
        <v>226.12</v>
      </c>
      <c r="I2791">
        <v>1.72</v>
      </c>
    </row>
    <row r="2792" spans="1:9" x14ac:dyDescent="0.3">
      <c r="A2792" t="s">
        <v>46</v>
      </c>
      <c r="B2792" s="1">
        <v>44435</v>
      </c>
      <c r="C2792">
        <v>22.2</v>
      </c>
      <c r="D2792">
        <v>18.2</v>
      </c>
      <c r="E2792">
        <v>19.420000000000002</v>
      </c>
      <c r="F2792">
        <v>4.74</v>
      </c>
      <c r="G2792">
        <v>128.93</v>
      </c>
      <c r="H2792">
        <v>199.73</v>
      </c>
      <c r="I2792">
        <v>1.55</v>
      </c>
    </row>
    <row r="2793" spans="1:9" x14ac:dyDescent="0.3">
      <c r="A2793" t="s">
        <v>46</v>
      </c>
      <c r="B2793" s="1">
        <v>44438</v>
      </c>
      <c r="C2793">
        <v>22.2</v>
      </c>
      <c r="D2793">
        <v>17.899999999999999</v>
      </c>
      <c r="E2793">
        <v>9.9600000000000009</v>
      </c>
      <c r="F2793">
        <v>6.01</v>
      </c>
      <c r="G2793">
        <v>170.72</v>
      </c>
      <c r="H2793">
        <v>279.64</v>
      </c>
      <c r="I2793">
        <v>1.64</v>
      </c>
    </row>
    <row r="2794" spans="1:9" x14ac:dyDescent="0.3">
      <c r="A2794" t="s">
        <v>46</v>
      </c>
      <c r="B2794" s="1">
        <v>44439</v>
      </c>
      <c r="C2794">
        <v>16.5</v>
      </c>
      <c r="D2794">
        <v>12.4</v>
      </c>
      <c r="E2794">
        <v>17.36</v>
      </c>
      <c r="F2794">
        <v>5.85</v>
      </c>
      <c r="G2794">
        <v>167.96</v>
      </c>
      <c r="H2794">
        <v>252.61</v>
      </c>
      <c r="I2794">
        <v>1.5</v>
      </c>
    </row>
    <row r="2795" spans="1:9" x14ac:dyDescent="0.3">
      <c r="A2795" t="s">
        <v>46</v>
      </c>
      <c r="B2795" s="1">
        <v>44440</v>
      </c>
      <c r="C2795">
        <v>13.3</v>
      </c>
      <c r="D2795">
        <v>10.3</v>
      </c>
      <c r="E2795">
        <v>15.05</v>
      </c>
      <c r="F2795">
        <v>6.44</v>
      </c>
      <c r="G2795">
        <v>182.53</v>
      </c>
      <c r="H2795">
        <v>300.12</v>
      </c>
      <c r="I2795">
        <v>1.64</v>
      </c>
    </row>
    <row r="2796" spans="1:9" x14ac:dyDescent="0.3">
      <c r="A2796" t="s">
        <v>46</v>
      </c>
      <c r="B2796" s="1">
        <v>44441</v>
      </c>
      <c r="C2796">
        <v>14.6</v>
      </c>
      <c r="D2796">
        <v>13.2</v>
      </c>
      <c r="E2796">
        <v>22.97</v>
      </c>
      <c r="F2796">
        <v>2.17</v>
      </c>
      <c r="G2796">
        <v>61.82</v>
      </c>
      <c r="H2796">
        <v>100.44</v>
      </c>
      <c r="I2796">
        <v>1.62</v>
      </c>
    </row>
    <row r="2797" spans="1:9" x14ac:dyDescent="0.3">
      <c r="A2797" t="s">
        <v>46</v>
      </c>
      <c r="B2797" s="1">
        <v>44442</v>
      </c>
      <c r="C2797">
        <v>18.899999999999999</v>
      </c>
      <c r="D2797">
        <v>13.5</v>
      </c>
      <c r="E2797">
        <v>18.45</v>
      </c>
      <c r="F2797">
        <v>7.73</v>
      </c>
      <c r="G2797">
        <v>209.35</v>
      </c>
      <c r="H2797">
        <v>346.28</v>
      </c>
      <c r="I2797">
        <v>1.65</v>
      </c>
    </row>
    <row r="2798" spans="1:9" x14ac:dyDescent="0.3">
      <c r="A2798" t="s">
        <v>46</v>
      </c>
      <c r="B2798" s="1">
        <v>44446</v>
      </c>
      <c r="C2798">
        <v>20.9</v>
      </c>
      <c r="D2798">
        <v>16.5</v>
      </c>
      <c r="E2798">
        <v>11.21</v>
      </c>
      <c r="F2798">
        <v>5.68</v>
      </c>
      <c r="G2798">
        <v>162.77000000000001</v>
      </c>
      <c r="H2798">
        <v>277.45</v>
      </c>
      <c r="I2798">
        <v>1.7</v>
      </c>
    </row>
    <row r="2799" spans="1:9" x14ac:dyDescent="0.3">
      <c r="A2799" t="s">
        <v>46</v>
      </c>
      <c r="B2799" s="1">
        <v>44447</v>
      </c>
      <c r="C2799">
        <v>23.1</v>
      </c>
      <c r="D2799">
        <v>15.9</v>
      </c>
      <c r="E2799">
        <v>23.98</v>
      </c>
      <c r="F2799">
        <v>9.41</v>
      </c>
      <c r="G2799">
        <v>254.91</v>
      </c>
      <c r="H2799">
        <v>438.68</v>
      </c>
      <c r="I2799">
        <v>1.72</v>
      </c>
    </row>
    <row r="2800" spans="1:9" x14ac:dyDescent="0.3">
      <c r="A2800" t="s">
        <v>46</v>
      </c>
      <c r="B2800" s="1">
        <v>44448</v>
      </c>
      <c r="C2800">
        <v>18.899999999999999</v>
      </c>
      <c r="D2800">
        <v>16.600000000000001</v>
      </c>
      <c r="E2800">
        <v>11.53</v>
      </c>
      <c r="F2800">
        <v>3.91</v>
      </c>
      <c r="G2800">
        <v>116.44</v>
      </c>
      <c r="H2800">
        <v>219.75</v>
      </c>
      <c r="I2800">
        <v>1.89</v>
      </c>
    </row>
    <row r="2801" spans="1:9" x14ac:dyDescent="0.3">
      <c r="A2801" t="s">
        <v>46</v>
      </c>
      <c r="B2801" s="1">
        <v>44453</v>
      </c>
      <c r="C2801">
        <v>19.899999999999999</v>
      </c>
      <c r="D2801">
        <v>14.1</v>
      </c>
      <c r="E2801">
        <v>23.99</v>
      </c>
      <c r="F2801">
        <v>7.55</v>
      </c>
      <c r="G2801">
        <v>211.65</v>
      </c>
      <c r="H2801">
        <v>404.77</v>
      </c>
      <c r="I2801">
        <v>1.91</v>
      </c>
    </row>
    <row r="2802" spans="1:9" x14ac:dyDescent="0.3">
      <c r="A2802" t="s">
        <v>46</v>
      </c>
      <c r="B2802" s="1">
        <v>44454</v>
      </c>
      <c r="C2802">
        <v>15.7</v>
      </c>
      <c r="D2802">
        <v>12</v>
      </c>
      <c r="E2802">
        <v>23.98</v>
      </c>
      <c r="F2802">
        <v>6.99</v>
      </c>
      <c r="G2802">
        <v>183.72</v>
      </c>
      <c r="H2802">
        <v>319.75</v>
      </c>
      <c r="I2802">
        <v>1.74</v>
      </c>
    </row>
    <row r="2803" spans="1:9" x14ac:dyDescent="0.3">
      <c r="A2803" t="s">
        <v>46</v>
      </c>
      <c r="B2803" s="1">
        <v>44455</v>
      </c>
      <c r="C2803">
        <v>11.3</v>
      </c>
      <c r="D2803">
        <v>9.4</v>
      </c>
      <c r="E2803">
        <v>11.52</v>
      </c>
      <c r="F2803">
        <v>1.78</v>
      </c>
      <c r="G2803">
        <v>51.11</v>
      </c>
      <c r="H2803">
        <v>85.72</v>
      </c>
      <c r="I2803">
        <v>1.68</v>
      </c>
    </row>
    <row r="2804" spans="1:9" x14ac:dyDescent="0.3">
      <c r="A2804" t="s">
        <v>46</v>
      </c>
      <c r="B2804" s="1">
        <v>44459</v>
      </c>
      <c r="C2804">
        <v>16.8</v>
      </c>
      <c r="D2804">
        <v>11</v>
      </c>
      <c r="E2804">
        <v>17.38</v>
      </c>
      <c r="F2804">
        <v>8.08</v>
      </c>
      <c r="G2804">
        <v>236.54</v>
      </c>
      <c r="H2804">
        <v>429.83</v>
      </c>
      <c r="I2804">
        <v>1.82</v>
      </c>
    </row>
    <row r="2805" spans="1:9" x14ac:dyDescent="0.3">
      <c r="A2805" t="s">
        <v>46</v>
      </c>
      <c r="B2805" s="1">
        <v>44460</v>
      </c>
      <c r="C2805">
        <v>13.3</v>
      </c>
      <c r="D2805">
        <v>14.4</v>
      </c>
      <c r="E2805">
        <v>12.15</v>
      </c>
      <c r="F2805">
        <v>1.7</v>
      </c>
      <c r="G2805">
        <v>49.31</v>
      </c>
      <c r="H2805">
        <v>89.22</v>
      </c>
      <c r="I2805">
        <v>1.81</v>
      </c>
    </row>
    <row r="2806" spans="1:9" x14ac:dyDescent="0.3">
      <c r="A2806" t="s">
        <v>46</v>
      </c>
      <c r="B2806" s="1">
        <v>44462</v>
      </c>
      <c r="C2806">
        <v>14.7</v>
      </c>
      <c r="D2806">
        <v>9</v>
      </c>
      <c r="E2806">
        <v>24</v>
      </c>
      <c r="F2806">
        <v>8.44</v>
      </c>
      <c r="G2806">
        <v>205.84</v>
      </c>
      <c r="H2806">
        <v>360.92</v>
      </c>
      <c r="I2806">
        <v>1.75</v>
      </c>
    </row>
    <row r="2807" spans="1:9" x14ac:dyDescent="0.3">
      <c r="A2807" t="s">
        <v>46</v>
      </c>
      <c r="B2807" s="1">
        <v>44463</v>
      </c>
      <c r="C2807">
        <v>18</v>
      </c>
      <c r="D2807">
        <v>12.5</v>
      </c>
      <c r="E2807">
        <v>19</v>
      </c>
      <c r="F2807">
        <v>7.88</v>
      </c>
      <c r="G2807">
        <v>214</v>
      </c>
      <c r="H2807">
        <v>458.56</v>
      </c>
      <c r="I2807">
        <v>2.14</v>
      </c>
    </row>
    <row r="2808" spans="1:9" x14ac:dyDescent="0.3">
      <c r="A2808" t="s">
        <v>46</v>
      </c>
      <c r="B2808" s="1">
        <v>44466</v>
      </c>
      <c r="C2808">
        <v>18.899999999999999</v>
      </c>
      <c r="D2808">
        <v>16.100000000000001</v>
      </c>
      <c r="E2808">
        <v>18.670000000000002</v>
      </c>
      <c r="F2808">
        <v>7.26</v>
      </c>
      <c r="G2808">
        <v>215.22</v>
      </c>
      <c r="H2808">
        <v>361.1</v>
      </c>
      <c r="I2808">
        <v>1.68</v>
      </c>
    </row>
    <row r="2809" spans="1:9" x14ac:dyDescent="0.3">
      <c r="A2809" t="s">
        <v>46</v>
      </c>
      <c r="B2809" s="1">
        <v>44468</v>
      </c>
      <c r="C2809">
        <v>17.2</v>
      </c>
      <c r="D2809">
        <v>10.6</v>
      </c>
      <c r="E2809">
        <v>19.03</v>
      </c>
      <c r="F2809">
        <v>11.54</v>
      </c>
      <c r="G2809">
        <v>155.47</v>
      </c>
      <c r="H2809">
        <v>343.8</v>
      </c>
      <c r="I2809">
        <v>2.21</v>
      </c>
    </row>
    <row r="2810" spans="1:9" x14ac:dyDescent="0.3">
      <c r="A2810" t="s">
        <v>46</v>
      </c>
      <c r="B2810" s="1">
        <v>44469</v>
      </c>
      <c r="C2810">
        <v>16.8</v>
      </c>
      <c r="D2810">
        <v>11.7</v>
      </c>
      <c r="E2810">
        <v>17.14</v>
      </c>
      <c r="F2810">
        <v>12.94</v>
      </c>
      <c r="G2810">
        <v>209.79</v>
      </c>
      <c r="H2810">
        <v>383.83</v>
      </c>
      <c r="I2810">
        <v>1.83</v>
      </c>
    </row>
    <row r="2811" spans="1:9" x14ac:dyDescent="0.3">
      <c r="A2811" t="s">
        <v>46</v>
      </c>
      <c r="B2811" s="1">
        <v>44470</v>
      </c>
      <c r="C2811">
        <v>17.2</v>
      </c>
      <c r="D2811">
        <v>11.9</v>
      </c>
      <c r="E2811">
        <v>20.96</v>
      </c>
      <c r="F2811">
        <v>15.47</v>
      </c>
      <c r="G2811">
        <v>234.97</v>
      </c>
      <c r="H2811">
        <v>513.91</v>
      </c>
      <c r="I2811">
        <v>2.19</v>
      </c>
    </row>
    <row r="2812" spans="1:9" x14ac:dyDescent="0.3">
      <c r="A2812" t="s">
        <v>46</v>
      </c>
      <c r="B2812" s="1">
        <v>44473</v>
      </c>
      <c r="C2812">
        <v>14</v>
      </c>
      <c r="D2812">
        <v>9.1</v>
      </c>
      <c r="E2812">
        <v>18.98</v>
      </c>
      <c r="F2812">
        <v>7.18</v>
      </c>
      <c r="G2812">
        <v>204.73</v>
      </c>
      <c r="H2812">
        <v>358.58</v>
      </c>
      <c r="I2812">
        <v>1.75</v>
      </c>
    </row>
    <row r="2813" spans="1:9" x14ac:dyDescent="0.3">
      <c r="A2813" t="s">
        <v>46</v>
      </c>
      <c r="B2813" s="1">
        <v>44474</v>
      </c>
      <c r="C2813">
        <v>13.2</v>
      </c>
      <c r="D2813">
        <v>6.6</v>
      </c>
      <c r="E2813">
        <v>18.03</v>
      </c>
      <c r="F2813">
        <v>10.49</v>
      </c>
      <c r="G2813">
        <v>86.98</v>
      </c>
      <c r="H2813">
        <v>238.69</v>
      </c>
      <c r="I2813">
        <v>2.74</v>
      </c>
    </row>
    <row r="2814" spans="1:9" x14ac:dyDescent="0.3">
      <c r="A2814" t="s">
        <v>46</v>
      </c>
      <c r="B2814" s="1">
        <v>44475</v>
      </c>
      <c r="C2814">
        <v>11.8</v>
      </c>
      <c r="D2814">
        <v>6.9</v>
      </c>
      <c r="E2814">
        <v>8.57</v>
      </c>
      <c r="F2814">
        <v>7.3</v>
      </c>
      <c r="G2814">
        <v>96.71</v>
      </c>
      <c r="H2814">
        <v>195.98</v>
      </c>
      <c r="I2814">
        <v>2.0299999999999998</v>
      </c>
    </row>
    <row r="2815" spans="1:9" x14ac:dyDescent="0.3">
      <c r="A2815" t="s">
        <v>46</v>
      </c>
      <c r="B2815" s="1">
        <v>44476</v>
      </c>
      <c r="C2815">
        <v>12</v>
      </c>
      <c r="D2815">
        <v>6.2</v>
      </c>
      <c r="E2815">
        <v>18.11</v>
      </c>
      <c r="F2815">
        <v>11.6</v>
      </c>
      <c r="G2815">
        <v>225.01</v>
      </c>
      <c r="H2815">
        <v>429.6</v>
      </c>
      <c r="I2815">
        <v>1.91</v>
      </c>
    </row>
    <row r="2816" spans="1:9" x14ac:dyDescent="0.3">
      <c r="A2816" t="s">
        <v>46</v>
      </c>
      <c r="B2816" s="1">
        <v>44477</v>
      </c>
      <c r="C2816">
        <v>11.5</v>
      </c>
      <c r="D2816">
        <v>5.5</v>
      </c>
      <c r="E2816">
        <v>17.87</v>
      </c>
      <c r="F2816">
        <v>14.35</v>
      </c>
      <c r="G2816">
        <v>213.41</v>
      </c>
      <c r="H2816">
        <v>488.37</v>
      </c>
      <c r="I2816">
        <v>2.29</v>
      </c>
    </row>
    <row r="2817" spans="1:9" x14ac:dyDescent="0.3">
      <c r="A2817" t="s">
        <v>46</v>
      </c>
      <c r="B2817" s="1">
        <v>44481</v>
      </c>
      <c r="C2817">
        <v>9.5</v>
      </c>
      <c r="D2817">
        <v>3.3</v>
      </c>
      <c r="E2817">
        <v>18.18</v>
      </c>
      <c r="F2817">
        <v>4.63</v>
      </c>
      <c r="G2817">
        <v>128.59</v>
      </c>
      <c r="H2817">
        <v>259</v>
      </c>
      <c r="I2817">
        <v>2.0099999999999998</v>
      </c>
    </row>
    <row r="2818" spans="1:9" x14ac:dyDescent="0.3">
      <c r="A2818" t="s">
        <v>46</v>
      </c>
      <c r="B2818" s="1">
        <v>44482</v>
      </c>
      <c r="C2818">
        <v>9.1</v>
      </c>
      <c r="D2818">
        <v>2.4</v>
      </c>
      <c r="E2818">
        <v>14.18</v>
      </c>
      <c r="F2818">
        <v>13.65</v>
      </c>
      <c r="G2818">
        <v>247.51</v>
      </c>
      <c r="H2818">
        <v>540.22</v>
      </c>
      <c r="I2818">
        <v>2.1800000000000002</v>
      </c>
    </row>
    <row r="2819" spans="1:9" x14ac:dyDescent="0.3">
      <c r="A2819" t="s">
        <v>46</v>
      </c>
      <c r="B2819" s="1">
        <v>44483</v>
      </c>
      <c r="C2819">
        <v>9.3000000000000007</v>
      </c>
      <c r="D2819">
        <v>4</v>
      </c>
      <c r="E2819">
        <v>19.940000000000001</v>
      </c>
      <c r="F2819">
        <v>15.88</v>
      </c>
      <c r="G2819">
        <v>210.08</v>
      </c>
      <c r="H2819">
        <v>491.44</v>
      </c>
      <c r="I2819">
        <v>2.34</v>
      </c>
    </row>
    <row r="2820" spans="1:9" x14ac:dyDescent="0.3">
      <c r="A2820" t="s">
        <v>46</v>
      </c>
      <c r="B2820" s="1">
        <v>44484</v>
      </c>
      <c r="C2820">
        <v>11.4</v>
      </c>
      <c r="D2820">
        <v>7</v>
      </c>
      <c r="E2820">
        <v>21.64</v>
      </c>
      <c r="F2820">
        <v>15.08</v>
      </c>
      <c r="G2820">
        <v>251.35</v>
      </c>
      <c r="H2820">
        <v>579.84</v>
      </c>
      <c r="I2820">
        <v>2.31</v>
      </c>
    </row>
    <row r="2821" spans="1:9" x14ac:dyDescent="0.3">
      <c r="A2821" t="s">
        <v>46</v>
      </c>
      <c r="B2821" s="1">
        <v>44487</v>
      </c>
      <c r="C2821">
        <v>8.1999999999999993</v>
      </c>
      <c r="D2821">
        <v>4.0999999999999996</v>
      </c>
      <c r="E2821">
        <v>19.329999999999998</v>
      </c>
      <c r="F2821">
        <v>6.65</v>
      </c>
      <c r="G2821">
        <v>189.54</v>
      </c>
      <c r="H2821">
        <v>405.48</v>
      </c>
      <c r="I2821">
        <v>2.14</v>
      </c>
    </row>
    <row r="2822" spans="1:9" x14ac:dyDescent="0.3">
      <c r="A2822" t="s">
        <v>46</v>
      </c>
      <c r="B2822" s="1">
        <v>44488</v>
      </c>
      <c r="C2822">
        <v>8.8000000000000007</v>
      </c>
      <c r="D2822">
        <v>6.1</v>
      </c>
      <c r="E2822">
        <v>22.31</v>
      </c>
      <c r="F2822">
        <v>13.12</v>
      </c>
      <c r="G2822">
        <v>180.44</v>
      </c>
      <c r="H2822">
        <v>426.05</v>
      </c>
      <c r="I2822">
        <v>2.36</v>
      </c>
    </row>
    <row r="2823" spans="1:9" x14ac:dyDescent="0.3">
      <c r="A2823" t="s">
        <v>46</v>
      </c>
      <c r="B2823" s="1">
        <v>44489</v>
      </c>
      <c r="C2823">
        <v>10.7</v>
      </c>
      <c r="D2823">
        <v>7.4</v>
      </c>
      <c r="E2823">
        <v>14.91</v>
      </c>
      <c r="F2823">
        <v>13.05</v>
      </c>
      <c r="G2823">
        <v>217.74</v>
      </c>
      <c r="H2823">
        <v>438.35</v>
      </c>
      <c r="I2823">
        <v>2.0099999999999998</v>
      </c>
    </row>
    <row r="2824" spans="1:9" x14ac:dyDescent="0.3">
      <c r="A2824" t="s">
        <v>46</v>
      </c>
      <c r="B2824" s="1">
        <v>44490</v>
      </c>
      <c r="C2824">
        <v>10.8</v>
      </c>
      <c r="D2824">
        <v>5.2</v>
      </c>
      <c r="E2824">
        <v>22.23</v>
      </c>
      <c r="F2824">
        <v>14.67</v>
      </c>
      <c r="G2824">
        <v>210.03</v>
      </c>
      <c r="H2824">
        <v>522.95000000000005</v>
      </c>
      <c r="I2824">
        <v>2.4900000000000002</v>
      </c>
    </row>
    <row r="2825" spans="1:9" x14ac:dyDescent="0.3">
      <c r="A2825" t="s">
        <v>46</v>
      </c>
      <c r="B2825" s="1">
        <v>44491</v>
      </c>
      <c r="C2825">
        <v>9.9</v>
      </c>
      <c r="D2825">
        <v>6</v>
      </c>
      <c r="E2825">
        <v>15.64</v>
      </c>
      <c r="F2825">
        <v>15.23</v>
      </c>
      <c r="G2825">
        <v>215.22</v>
      </c>
      <c r="H2825">
        <v>567.49</v>
      </c>
      <c r="I2825">
        <v>2.64</v>
      </c>
    </row>
    <row r="2826" spans="1:9" x14ac:dyDescent="0.3">
      <c r="A2826" t="s">
        <v>46</v>
      </c>
      <c r="B2826" s="1">
        <v>44494</v>
      </c>
      <c r="C2826">
        <v>10.3</v>
      </c>
      <c r="D2826">
        <v>7.2</v>
      </c>
      <c r="E2826">
        <v>17.64</v>
      </c>
      <c r="F2826">
        <v>7.03</v>
      </c>
      <c r="G2826">
        <v>211.26</v>
      </c>
      <c r="H2826">
        <v>377.91</v>
      </c>
      <c r="I2826">
        <v>1.79</v>
      </c>
    </row>
    <row r="2827" spans="1:9" x14ac:dyDescent="0.3">
      <c r="A2827" t="s">
        <v>46</v>
      </c>
      <c r="B2827" s="1">
        <v>44495</v>
      </c>
      <c r="C2827">
        <v>9.9</v>
      </c>
      <c r="D2827">
        <v>7.1</v>
      </c>
      <c r="E2827">
        <v>3.5</v>
      </c>
      <c r="F2827">
        <v>8.5500000000000007</v>
      </c>
      <c r="G2827">
        <v>42.04</v>
      </c>
      <c r="H2827">
        <v>155.15</v>
      </c>
      <c r="I2827">
        <v>3.69</v>
      </c>
    </row>
    <row r="2828" spans="1:9" x14ac:dyDescent="0.3">
      <c r="A2828" t="s">
        <v>46</v>
      </c>
      <c r="B2828" s="1">
        <v>44498</v>
      </c>
      <c r="C2828">
        <v>9.4</v>
      </c>
      <c r="D2828">
        <v>1.6</v>
      </c>
      <c r="E2828">
        <v>23.99</v>
      </c>
      <c r="F2828">
        <v>13.37</v>
      </c>
      <c r="G2828">
        <v>210.09</v>
      </c>
      <c r="H2828">
        <v>536.65</v>
      </c>
      <c r="I2828">
        <v>2.5499999999999998</v>
      </c>
    </row>
    <row r="2829" spans="1:9" x14ac:dyDescent="0.3">
      <c r="A2829" t="s">
        <v>46</v>
      </c>
      <c r="B2829" s="1">
        <v>44501</v>
      </c>
      <c r="C2829">
        <v>5.3</v>
      </c>
      <c r="D2829">
        <v>0.4</v>
      </c>
      <c r="E2829">
        <v>17.53</v>
      </c>
      <c r="F2829">
        <v>6.99</v>
      </c>
      <c r="G2829">
        <v>204.79</v>
      </c>
      <c r="H2829">
        <v>436.58</v>
      </c>
      <c r="I2829">
        <v>2.13</v>
      </c>
    </row>
    <row r="2830" spans="1:9" x14ac:dyDescent="0.3">
      <c r="A2830" t="s">
        <v>46</v>
      </c>
      <c r="B2830" s="1">
        <v>44502</v>
      </c>
      <c r="C2830">
        <v>5</v>
      </c>
      <c r="D2830">
        <v>-0.8</v>
      </c>
      <c r="E2830">
        <v>15.92</v>
      </c>
      <c r="F2830">
        <v>14.73</v>
      </c>
      <c r="G2830">
        <v>246.06</v>
      </c>
      <c r="H2830">
        <v>589.66999999999996</v>
      </c>
      <c r="I2830">
        <v>2.4</v>
      </c>
    </row>
    <row r="2831" spans="1:9" x14ac:dyDescent="0.3">
      <c r="A2831" t="s">
        <v>46</v>
      </c>
      <c r="B2831" s="1">
        <v>44504</v>
      </c>
      <c r="C2831">
        <v>9.4</v>
      </c>
      <c r="D2831">
        <v>3.3</v>
      </c>
      <c r="E2831">
        <v>24</v>
      </c>
      <c r="F2831">
        <v>9.0399999999999991</v>
      </c>
      <c r="G2831">
        <v>246.16</v>
      </c>
      <c r="H2831">
        <v>524.9</v>
      </c>
      <c r="I2831">
        <v>2.13</v>
      </c>
    </row>
    <row r="2832" spans="1:9" x14ac:dyDescent="0.3">
      <c r="A2832" t="s">
        <v>46</v>
      </c>
      <c r="B2832" s="1">
        <v>44505</v>
      </c>
      <c r="C2832">
        <v>9.6999999999999993</v>
      </c>
      <c r="D2832">
        <v>6.6</v>
      </c>
      <c r="E2832">
        <v>21.3</v>
      </c>
      <c r="F2832">
        <v>18</v>
      </c>
      <c r="G2832">
        <v>246.67</v>
      </c>
      <c r="H2832">
        <v>644.99</v>
      </c>
      <c r="I2832">
        <v>2.61</v>
      </c>
    </row>
    <row r="2833" spans="1:9" x14ac:dyDescent="0.3">
      <c r="A2833" t="s">
        <v>46</v>
      </c>
      <c r="B2833" s="1">
        <v>44509</v>
      </c>
      <c r="C2833">
        <v>10.199999999999999</v>
      </c>
      <c r="D2833">
        <v>-0.3</v>
      </c>
      <c r="E2833">
        <v>19.38</v>
      </c>
      <c r="F2833">
        <v>2.5099999999999998</v>
      </c>
      <c r="G2833">
        <v>204.18</v>
      </c>
      <c r="H2833">
        <v>357.91</v>
      </c>
      <c r="I2833">
        <v>1.75</v>
      </c>
    </row>
    <row r="2834" spans="1:9" x14ac:dyDescent="0.3">
      <c r="A2834" t="s">
        <v>46</v>
      </c>
      <c r="B2834" s="1">
        <v>44510</v>
      </c>
      <c r="C2834">
        <v>4.7</v>
      </c>
      <c r="D2834">
        <v>0</v>
      </c>
      <c r="E2834">
        <v>21.01</v>
      </c>
      <c r="F2834">
        <v>7.12</v>
      </c>
      <c r="G2834">
        <v>184.13</v>
      </c>
      <c r="H2834">
        <v>377.18</v>
      </c>
      <c r="I2834">
        <v>2.0499999999999998</v>
      </c>
    </row>
    <row r="2835" spans="1:9" x14ac:dyDescent="0.3">
      <c r="A2835" t="s">
        <v>46</v>
      </c>
      <c r="B2835" s="1">
        <v>44516</v>
      </c>
      <c r="C2835">
        <v>4.5</v>
      </c>
      <c r="D2835">
        <v>-6</v>
      </c>
      <c r="E2835">
        <v>14.44</v>
      </c>
      <c r="F2835">
        <v>4.32</v>
      </c>
      <c r="G2835">
        <v>107.33</v>
      </c>
      <c r="H2835">
        <v>322.66000000000003</v>
      </c>
      <c r="I2835">
        <v>3.01</v>
      </c>
    </row>
    <row r="2836" spans="1:9" x14ac:dyDescent="0.3">
      <c r="A2836" t="s">
        <v>46</v>
      </c>
      <c r="B2836" s="1">
        <v>44517</v>
      </c>
      <c r="C2836">
        <v>-0.3</v>
      </c>
      <c r="D2836">
        <v>-8.4</v>
      </c>
      <c r="E2836">
        <v>24</v>
      </c>
      <c r="F2836">
        <v>4.45</v>
      </c>
      <c r="G2836">
        <v>185.35</v>
      </c>
      <c r="H2836">
        <v>448.92</v>
      </c>
      <c r="I2836">
        <v>2.42</v>
      </c>
    </row>
    <row r="2837" spans="1:9" x14ac:dyDescent="0.3">
      <c r="A2837" t="s">
        <v>46</v>
      </c>
      <c r="B2837" s="1">
        <v>44518</v>
      </c>
      <c r="C2837">
        <v>-1.7</v>
      </c>
      <c r="D2837">
        <v>-5.0999999999999996</v>
      </c>
      <c r="E2837">
        <v>20.350000000000001</v>
      </c>
      <c r="F2837">
        <v>7.69</v>
      </c>
      <c r="G2837">
        <v>162.74</v>
      </c>
      <c r="H2837">
        <v>376.91</v>
      </c>
      <c r="I2837">
        <v>2.3199999999999998</v>
      </c>
    </row>
    <row r="2838" spans="1:9" x14ac:dyDescent="0.3">
      <c r="A2838" t="s">
        <v>46</v>
      </c>
      <c r="B2838" s="1">
        <v>44519</v>
      </c>
      <c r="C2838">
        <v>0.9</v>
      </c>
      <c r="D2838">
        <v>-4.8</v>
      </c>
      <c r="E2838">
        <v>21.1</v>
      </c>
      <c r="F2838">
        <v>6.28</v>
      </c>
      <c r="G2838">
        <v>155.86000000000001</v>
      </c>
      <c r="H2838">
        <v>355.02</v>
      </c>
      <c r="I2838">
        <v>2.2799999999999998</v>
      </c>
    </row>
    <row r="2839" spans="1:9" x14ac:dyDescent="0.3">
      <c r="A2839" t="s">
        <v>47</v>
      </c>
      <c r="B2839" s="1">
        <v>44161</v>
      </c>
      <c r="C2839">
        <v>0.3</v>
      </c>
      <c r="D2839">
        <v>-2.5</v>
      </c>
      <c r="E2839">
        <v>9.51</v>
      </c>
      <c r="F2839">
        <v>2.11</v>
      </c>
      <c r="G2839">
        <v>59.94</v>
      </c>
      <c r="H2839">
        <v>140.41999999999999</v>
      </c>
      <c r="I2839">
        <v>2.34</v>
      </c>
    </row>
    <row r="2840" spans="1:9" x14ac:dyDescent="0.3">
      <c r="A2840" t="s">
        <v>47</v>
      </c>
      <c r="B2840" s="1">
        <v>44174</v>
      </c>
      <c r="C2840">
        <v>4.0999999999999996</v>
      </c>
      <c r="D2840">
        <v>-0.1</v>
      </c>
      <c r="E2840">
        <v>11.36</v>
      </c>
      <c r="F2840">
        <v>7.18</v>
      </c>
      <c r="G2840">
        <v>208.1</v>
      </c>
      <c r="H2840">
        <v>451.24</v>
      </c>
      <c r="I2840">
        <v>2.17</v>
      </c>
    </row>
    <row r="2841" spans="1:9" x14ac:dyDescent="0.3">
      <c r="A2841" t="s">
        <v>47</v>
      </c>
      <c r="B2841" s="1">
        <v>44266</v>
      </c>
      <c r="C2841">
        <v>2.7</v>
      </c>
      <c r="D2841">
        <v>-5</v>
      </c>
      <c r="E2841">
        <v>23.98</v>
      </c>
      <c r="F2841">
        <v>6.84</v>
      </c>
      <c r="G2841">
        <v>211.32</v>
      </c>
      <c r="H2841">
        <v>474.62</v>
      </c>
      <c r="I2841">
        <v>2.25</v>
      </c>
    </row>
    <row r="2842" spans="1:9" x14ac:dyDescent="0.3">
      <c r="A2842" t="s">
        <v>47</v>
      </c>
      <c r="B2842" s="1">
        <v>44271</v>
      </c>
      <c r="C2842">
        <v>8.3000000000000007</v>
      </c>
      <c r="D2842">
        <v>2.2000000000000002</v>
      </c>
      <c r="E2842">
        <v>23.97</v>
      </c>
      <c r="F2842">
        <v>5.07</v>
      </c>
      <c r="G2842">
        <v>167.78</v>
      </c>
      <c r="H2842">
        <v>320.43</v>
      </c>
      <c r="I2842">
        <v>1.91</v>
      </c>
    </row>
    <row r="2843" spans="1:9" x14ac:dyDescent="0.3">
      <c r="A2843" t="s">
        <v>47</v>
      </c>
      <c r="B2843" s="1">
        <v>44272</v>
      </c>
      <c r="C2843">
        <v>10.3</v>
      </c>
      <c r="D2843">
        <v>4.0999999999999996</v>
      </c>
      <c r="E2843">
        <v>23.34</v>
      </c>
      <c r="F2843">
        <v>6.77</v>
      </c>
      <c r="G2843">
        <v>195.26</v>
      </c>
      <c r="H2843">
        <v>369.44</v>
      </c>
      <c r="I2843">
        <v>1.89</v>
      </c>
    </row>
    <row r="2844" spans="1:9" x14ac:dyDescent="0.3">
      <c r="A2844" t="s">
        <v>47</v>
      </c>
      <c r="B2844" s="1">
        <v>44273</v>
      </c>
      <c r="C2844">
        <v>7.4</v>
      </c>
      <c r="D2844">
        <v>6.8</v>
      </c>
      <c r="E2844">
        <v>22.49</v>
      </c>
      <c r="F2844">
        <v>3.24</v>
      </c>
      <c r="G2844">
        <v>102.69</v>
      </c>
      <c r="H2844">
        <v>204.41</v>
      </c>
      <c r="I2844">
        <v>1.99</v>
      </c>
    </row>
    <row r="2845" spans="1:9" x14ac:dyDescent="0.3">
      <c r="A2845" t="s">
        <v>47</v>
      </c>
      <c r="B2845" s="1">
        <v>44278</v>
      </c>
      <c r="C2845">
        <v>11.4</v>
      </c>
      <c r="D2845">
        <v>-0.6</v>
      </c>
      <c r="E2845">
        <v>15.53</v>
      </c>
      <c r="F2845">
        <v>2.72</v>
      </c>
      <c r="G2845">
        <v>77.33</v>
      </c>
      <c r="H2845">
        <v>133.87</v>
      </c>
      <c r="I2845">
        <v>1.73</v>
      </c>
    </row>
    <row r="2846" spans="1:9" x14ac:dyDescent="0.3">
      <c r="A2846" t="s">
        <v>47</v>
      </c>
      <c r="B2846" s="1">
        <v>44279</v>
      </c>
      <c r="C2846">
        <v>4.5999999999999996</v>
      </c>
      <c r="D2846">
        <v>0.3</v>
      </c>
      <c r="E2846">
        <v>16.63</v>
      </c>
      <c r="F2846">
        <v>7.68</v>
      </c>
      <c r="G2846">
        <v>235.09</v>
      </c>
      <c r="H2846">
        <v>534.72</v>
      </c>
      <c r="I2846">
        <v>2.27</v>
      </c>
    </row>
    <row r="2847" spans="1:9" x14ac:dyDescent="0.3">
      <c r="A2847" t="s">
        <v>47</v>
      </c>
      <c r="B2847" s="1">
        <v>44280</v>
      </c>
      <c r="C2847">
        <v>1.6</v>
      </c>
      <c r="D2847">
        <v>-5</v>
      </c>
      <c r="E2847">
        <v>23.79</v>
      </c>
      <c r="F2847">
        <v>5.95</v>
      </c>
      <c r="G2847">
        <v>173.74</v>
      </c>
      <c r="H2847">
        <v>391.16</v>
      </c>
      <c r="I2847">
        <v>2.25</v>
      </c>
    </row>
    <row r="2848" spans="1:9" x14ac:dyDescent="0.3">
      <c r="A2848" t="s">
        <v>47</v>
      </c>
      <c r="B2848" s="1">
        <v>44281</v>
      </c>
      <c r="C2848">
        <v>2.1</v>
      </c>
      <c r="D2848">
        <v>-1.1000000000000001</v>
      </c>
      <c r="E2848">
        <v>13.9</v>
      </c>
      <c r="F2848">
        <v>4.09</v>
      </c>
      <c r="G2848">
        <v>121.1</v>
      </c>
      <c r="H2848">
        <v>268.67</v>
      </c>
      <c r="I2848">
        <v>2.2200000000000002</v>
      </c>
    </row>
    <row r="2849" spans="1:9" x14ac:dyDescent="0.3">
      <c r="A2849" t="s">
        <v>47</v>
      </c>
      <c r="B2849" s="1">
        <v>44284</v>
      </c>
      <c r="C2849">
        <v>-1.9</v>
      </c>
      <c r="D2849">
        <v>-4.4000000000000004</v>
      </c>
      <c r="E2849">
        <v>17.420000000000002</v>
      </c>
      <c r="F2849">
        <v>6.41</v>
      </c>
      <c r="G2849">
        <v>203.26</v>
      </c>
      <c r="H2849">
        <v>569.87</v>
      </c>
      <c r="I2849">
        <v>2.8</v>
      </c>
    </row>
    <row r="2850" spans="1:9" x14ac:dyDescent="0.3">
      <c r="A2850" t="s">
        <v>47</v>
      </c>
      <c r="B2850" s="1">
        <v>44287</v>
      </c>
      <c r="C2850">
        <v>8.4</v>
      </c>
      <c r="D2850">
        <v>9</v>
      </c>
      <c r="E2850">
        <v>24</v>
      </c>
      <c r="F2850">
        <v>4.3099999999999996</v>
      </c>
      <c r="G2850">
        <v>152.25</v>
      </c>
      <c r="H2850">
        <v>267.64</v>
      </c>
      <c r="I2850">
        <v>1.76</v>
      </c>
    </row>
    <row r="2851" spans="1:9" x14ac:dyDescent="0.3">
      <c r="A2851" t="s">
        <v>47</v>
      </c>
      <c r="B2851" s="1">
        <v>44293</v>
      </c>
      <c r="C2851">
        <v>8.6999999999999993</v>
      </c>
      <c r="D2851">
        <v>8.6</v>
      </c>
      <c r="E2851">
        <v>5.28</v>
      </c>
      <c r="F2851">
        <v>1.83</v>
      </c>
      <c r="G2851">
        <v>57.04</v>
      </c>
      <c r="H2851">
        <v>124.28</v>
      </c>
      <c r="I2851">
        <v>2.1800000000000002</v>
      </c>
    </row>
    <row r="2852" spans="1:9" x14ac:dyDescent="0.3">
      <c r="A2852" t="s">
        <v>47</v>
      </c>
      <c r="B2852" s="1">
        <v>44298</v>
      </c>
      <c r="C2852">
        <v>7.2</v>
      </c>
      <c r="D2852">
        <v>-0.1</v>
      </c>
      <c r="E2852">
        <v>17.329999999999998</v>
      </c>
      <c r="F2852">
        <v>7.07</v>
      </c>
      <c r="G2852">
        <v>194.4</v>
      </c>
      <c r="H2852">
        <v>390.25</v>
      </c>
      <c r="I2852">
        <v>2.0099999999999998</v>
      </c>
    </row>
    <row r="2853" spans="1:9" x14ac:dyDescent="0.3">
      <c r="A2853" t="s">
        <v>47</v>
      </c>
      <c r="B2853" s="1">
        <v>44300</v>
      </c>
      <c r="C2853">
        <v>6.1</v>
      </c>
      <c r="D2853">
        <v>7.5</v>
      </c>
      <c r="E2853">
        <v>24</v>
      </c>
      <c r="F2853">
        <v>1.91</v>
      </c>
      <c r="G2853">
        <v>65.66</v>
      </c>
      <c r="H2853">
        <v>111.59</v>
      </c>
      <c r="I2853">
        <v>1.7</v>
      </c>
    </row>
    <row r="2854" spans="1:9" x14ac:dyDescent="0.3">
      <c r="A2854" t="s">
        <v>47</v>
      </c>
      <c r="B2854" s="1">
        <v>44301</v>
      </c>
      <c r="C2854">
        <v>12.1</v>
      </c>
      <c r="D2854">
        <v>8</v>
      </c>
      <c r="E2854">
        <v>24</v>
      </c>
      <c r="F2854">
        <v>3.5</v>
      </c>
      <c r="G2854">
        <v>103.07</v>
      </c>
      <c r="H2854">
        <v>173.2</v>
      </c>
      <c r="I2854">
        <v>1.68</v>
      </c>
    </row>
    <row r="2855" spans="1:9" x14ac:dyDescent="0.3">
      <c r="A2855" t="s">
        <v>47</v>
      </c>
      <c r="B2855" s="1">
        <v>44302</v>
      </c>
      <c r="C2855">
        <v>17.600000000000001</v>
      </c>
      <c r="D2855">
        <v>9.8000000000000007</v>
      </c>
      <c r="E2855">
        <v>23.99</v>
      </c>
      <c r="F2855">
        <v>6.91</v>
      </c>
      <c r="G2855">
        <v>200.83</v>
      </c>
      <c r="H2855">
        <v>353.47</v>
      </c>
      <c r="I2855">
        <v>1.76</v>
      </c>
    </row>
    <row r="2856" spans="1:9" x14ac:dyDescent="0.3">
      <c r="A2856" t="s">
        <v>47</v>
      </c>
      <c r="B2856" s="1">
        <v>44313</v>
      </c>
      <c r="C2856">
        <v>6.3</v>
      </c>
      <c r="D2856">
        <v>1.2</v>
      </c>
      <c r="E2856">
        <v>15.76</v>
      </c>
      <c r="F2856">
        <v>4.3499999999999996</v>
      </c>
      <c r="G2856">
        <v>137.74</v>
      </c>
      <c r="H2856">
        <v>224.37</v>
      </c>
      <c r="I2856">
        <v>1.63</v>
      </c>
    </row>
    <row r="2857" spans="1:9" x14ac:dyDescent="0.3">
      <c r="A2857" t="s">
        <v>47</v>
      </c>
      <c r="B2857" s="1">
        <v>44314</v>
      </c>
      <c r="C2857">
        <v>11</v>
      </c>
      <c r="D2857">
        <v>5.5</v>
      </c>
      <c r="E2857">
        <v>22.98</v>
      </c>
      <c r="F2857">
        <v>6.99</v>
      </c>
      <c r="G2857">
        <v>216.82</v>
      </c>
      <c r="H2857">
        <v>370.13</v>
      </c>
      <c r="I2857">
        <v>1.71</v>
      </c>
    </row>
    <row r="2858" spans="1:9" x14ac:dyDescent="0.3">
      <c r="A2858" t="s">
        <v>47</v>
      </c>
      <c r="B2858" s="1">
        <v>44315</v>
      </c>
      <c r="C2858">
        <v>11.9</v>
      </c>
      <c r="D2858">
        <v>10</v>
      </c>
      <c r="E2858">
        <v>17.579999999999998</v>
      </c>
      <c r="F2858">
        <v>7.19</v>
      </c>
      <c r="G2858">
        <v>212.2</v>
      </c>
      <c r="H2858">
        <v>383.57</v>
      </c>
      <c r="I2858">
        <v>1.81</v>
      </c>
    </row>
    <row r="2859" spans="1:9" x14ac:dyDescent="0.3">
      <c r="A2859" t="s">
        <v>47</v>
      </c>
      <c r="B2859" s="1">
        <v>44316</v>
      </c>
      <c r="C2859">
        <v>19.899999999999999</v>
      </c>
      <c r="D2859">
        <v>14.1</v>
      </c>
      <c r="E2859">
        <v>15.48</v>
      </c>
      <c r="F2859">
        <v>5.96</v>
      </c>
      <c r="G2859">
        <v>137.02000000000001</v>
      </c>
      <c r="H2859">
        <v>237.84</v>
      </c>
      <c r="I2859">
        <v>1.74</v>
      </c>
    </row>
    <row r="2860" spans="1:9" x14ac:dyDescent="0.3">
      <c r="A2860" t="s">
        <v>47</v>
      </c>
      <c r="B2860" s="1">
        <v>44319</v>
      </c>
      <c r="C2860">
        <v>14</v>
      </c>
      <c r="D2860">
        <v>5.6</v>
      </c>
      <c r="E2860">
        <v>15.08</v>
      </c>
      <c r="F2860">
        <v>6.32</v>
      </c>
      <c r="G2860">
        <v>166.67</v>
      </c>
      <c r="H2860">
        <v>256.20999999999998</v>
      </c>
      <c r="I2860">
        <v>1.54</v>
      </c>
    </row>
    <row r="2861" spans="1:9" x14ac:dyDescent="0.3">
      <c r="A2861" t="s">
        <v>47</v>
      </c>
      <c r="B2861" s="1">
        <v>44320</v>
      </c>
      <c r="C2861">
        <v>12.9</v>
      </c>
      <c r="D2861">
        <v>9.6</v>
      </c>
      <c r="E2861">
        <v>11.94</v>
      </c>
      <c r="F2861">
        <v>4.6100000000000003</v>
      </c>
      <c r="G2861">
        <v>138.96</v>
      </c>
      <c r="H2861">
        <v>229.92</v>
      </c>
      <c r="I2861">
        <v>1.65</v>
      </c>
    </row>
    <row r="2862" spans="1:9" x14ac:dyDescent="0.3">
      <c r="A2862" t="s">
        <v>47</v>
      </c>
      <c r="B2862" s="1">
        <v>44321</v>
      </c>
      <c r="C2862">
        <v>15.5</v>
      </c>
      <c r="D2862">
        <v>10.6</v>
      </c>
      <c r="E2862">
        <v>15.82</v>
      </c>
      <c r="F2862">
        <v>4.2</v>
      </c>
      <c r="G2862">
        <v>137.96</v>
      </c>
      <c r="H2862">
        <v>245.38</v>
      </c>
      <c r="I2862">
        <v>1.78</v>
      </c>
    </row>
    <row r="2863" spans="1:9" x14ac:dyDescent="0.3">
      <c r="A2863" t="s">
        <v>47</v>
      </c>
      <c r="B2863" s="1">
        <v>44322</v>
      </c>
      <c r="C2863">
        <v>18.100000000000001</v>
      </c>
      <c r="D2863">
        <v>13.6</v>
      </c>
      <c r="E2863">
        <v>16.2</v>
      </c>
      <c r="F2863">
        <v>4.8099999999999996</v>
      </c>
      <c r="G2863">
        <v>136.32</v>
      </c>
      <c r="H2863">
        <v>204.75</v>
      </c>
      <c r="I2863">
        <v>1.5</v>
      </c>
    </row>
    <row r="2864" spans="1:9" x14ac:dyDescent="0.3">
      <c r="A2864" t="s">
        <v>47</v>
      </c>
      <c r="B2864" s="1">
        <v>44323</v>
      </c>
      <c r="C2864">
        <v>12.1</v>
      </c>
      <c r="D2864">
        <v>10.7</v>
      </c>
      <c r="E2864">
        <v>18.559999999999999</v>
      </c>
      <c r="F2864">
        <v>5.59</v>
      </c>
      <c r="G2864">
        <v>175.89</v>
      </c>
      <c r="H2864">
        <v>303.43</v>
      </c>
      <c r="I2864">
        <v>1.73</v>
      </c>
    </row>
    <row r="2865" spans="1:9" x14ac:dyDescent="0.3">
      <c r="A2865" t="s">
        <v>47</v>
      </c>
      <c r="B2865" s="1">
        <v>44326</v>
      </c>
      <c r="C2865">
        <v>17</v>
      </c>
      <c r="D2865">
        <v>9.1</v>
      </c>
      <c r="E2865">
        <v>15.91</v>
      </c>
      <c r="F2865">
        <v>4.2699999999999996</v>
      </c>
      <c r="G2865">
        <v>131.25</v>
      </c>
      <c r="H2865">
        <v>206.45</v>
      </c>
      <c r="I2865">
        <v>1.57</v>
      </c>
    </row>
    <row r="2866" spans="1:9" x14ac:dyDescent="0.3">
      <c r="A2866" t="s">
        <v>47</v>
      </c>
      <c r="B2866" s="1">
        <v>44327</v>
      </c>
      <c r="C2866">
        <v>13.9</v>
      </c>
      <c r="D2866">
        <v>11.3</v>
      </c>
      <c r="E2866">
        <v>18.03</v>
      </c>
      <c r="F2866">
        <v>6.04</v>
      </c>
      <c r="G2866">
        <v>193.75</v>
      </c>
      <c r="H2866">
        <v>288.33</v>
      </c>
      <c r="I2866">
        <v>1.49</v>
      </c>
    </row>
    <row r="2867" spans="1:9" x14ac:dyDescent="0.3">
      <c r="A2867" t="s">
        <v>47</v>
      </c>
      <c r="B2867" s="1">
        <v>44328</v>
      </c>
      <c r="C2867">
        <v>17.399999999999999</v>
      </c>
      <c r="D2867">
        <v>11.5</v>
      </c>
      <c r="E2867">
        <v>22.79</v>
      </c>
      <c r="F2867">
        <v>4.1900000000000004</v>
      </c>
      <c r="G2867">
        <v>121.22</v>
      </c>
      <c r="H2867">
        <v>191.24</v>
      </c>
      <c r="I2867">
        <v>1.58</v>
      </c>
    </row>
    <row r="2868" spans="1:9" x14ac:dyDescent="0.3">
      <c r="A2868" t="s">
        <v>47</v>
      </c>
      <c r="B2868" s="1">
        <v>44329</v>
      </c>
      <c r="C2868">
        <v>20.3</v>
      </c>
      <c r="D2868">
        <v>14</v>
      </c>
      <c r="E2868">
        <v>18.309999999999999</v>
      </c>
      <c r="F2868">
        <v>5.01</v>
      </c>
      <c r="G2868">
        <v>152.37</v>
      </c>
      <c r="H2868">
        <v>260.83</v>
      </c>
      <c r="I2868">
        <v>1.71</v>
      </c>
    </row>
    <row r="2869" spans="1:9" x14ac:dyDescent="0.3">
      <c r="A2869" t="s">
        <v>47</v>
      </c>
      <c r="B2869" s="1">
        <v>44330</v>
      </c>
      <c r="C2869">
        <v>18.3</v>
      </c>
      <c r="D2869">
        <v>13</v>
      </c>
      <c r="E2869">
        <v>21.61</v>
      </c>
      <c r="F2869">
        <v>3.58</v>
      </c>
      <c r="G2869">
        <v>99.44</v>
      </c>
      <c r="H2869">
        <v>142.41999999999999</v>
      </c>
      <c r="I2869">
        <v>1.43</v>
      </c>
    </row>
    <row r="2870" spans="1:9" x14ac:dyDescent="0.3">
      <c r="A2870" t="s">
        <v>47</v>
      </c>
      <c r="B2870" s="1">
        <v>44332</v>
      </c>
      <c r="C2870">
        <v>25.2</v>
      </c>
      <c r="D2870">
        <v>19.100000000000001</v>
      </c>
      <c r="E2870">
        <v>8.68</v>
      </c>
      <c r="F2870">
        <v>4.07</v>
      </c>
      <c r="G2870">
        <v>121.91</v>
      </c>
      <c r="H2870">
        <v>197.18</v>
      </c>
      <c r="I2870">
        <v>1.62</v>
      </c>
    </row>
    <row r="2871" spans="1:9" x14ac:dyDescent="0.3">
      <c r="A2871" t="s">
        <v>47</v>
      </c>
      <c r="B2871" s="1">
        <v>44333</v>
      </c>
      <c r="C2871">
        <v>18.899999999999999</v>
      </c>
      <c r="D2871">
        <v>15.6</v>
      </c>
      <c r="E2871">
        <v>9.64</v>
      </c>
      <c r="F2871">
        <v>3.93</v>
      </c>
      <c r="G2871">
        <v>112.68</v>
      </c>
      <c r="H2871">
        <v>154.6</v>
      </c>
      <c r="I2871">
        <v>1.37</v>
      </c>
    </row>
    <row r="2872" spans="1:9" x14ac:dyDescent="0.3">
      <c r="A2872" t="s">
        <v>47</v>
      </c>
      <c r="B2872" s="1">
        <v>44334</v>
      </c>
      <c r="C2872">
        <v>11</v>
      </c>
      <c r="D2872">
        <v>5.3</v>
      </c>
      <c r="E2872">
        <v>15.52</v>
      </c>
      <c r="F2872">
        <v>3.58</v>
      </c>
      <c r="G2872">
        <v>109.6</v>
      </c>
      <c r="H2872">
        <v>187.13</v>
      </c>
      <c r="I2872">
        <v>1.71</v>
      </c>
    </row>
    <row r="2873" spans="1:9" x14ac:dyDescent="0.3">
      <c r="A2873" t="s">
        <v>47</v>
      </c>
      <c r="B2873" s="1">
        <v>44335</v>
      </c>
      <c r="C2873">
        <v>8.4</v>
      </c>
      <c r="D2873">
        <v>3.1</v>
      </c>
      <c r="E2873">
        <v>13.52</v>
      </c>
      <c r="F2873">
        <v>3.58</v>
      </c>
      <c r="G2873">
        <v>102.25</v>
      </c>
      <c r="H2873">
        <v>168.73</v>
      </c>
      <c r="I2873">
        <v>1.65</v>
      </c>
    </row>
    <row r="2874" spans="1:9" x14ac:dyDescent="0.3">
      <c r="A2874" t="s">
        <v>47</v>
      </c>
      <c r="B2874" s="1">
        <v>44336</v>
      </c>
      <c r="C2874">
        <v>9</v>
      </c>
      <c r="D2874">
        <v>2.8</v>
      </c>
      <c r="E2874">
        <v>14.77</v>
      </c>
      <c r="F2874">
        <v>5.12</v>
      </c>
      <c r="G2874">
        <v>163.63999999999999</v>
      </c>
      <c r="H2874">
        <v>269.52999999999997</v>
      </c>
      <c r="I2874">
        <v>1.65</v>
      </c>
    </row>
    <row r="2875" spans="1:9" x14ac:dyDescent="0.3">
      <c r="A2875" t="s">
        <v>47</v>
      </c>
      <c r="B2875" s="1">
        <v>44337</v>
      </c>
      <c r="C2875">
        <v>14.9</v>
      </c>
      <c r="D2875">
        <v>5.5</v>
      </c>
      <c r="E2875">
        <v>10.220000000000001</v>
      </c>
      <c r="F2875">
        <v>3.92</v>
      </c>
      <c r="G2875">
        <v>140.28</v>
      </c>
      <c r="H2875">
        <v>150.46</v>
      </c>
      <c r="I2875">
        <v>1.07</v>
      </c>
    </row>
    <row r="2876" spans="1:9" x14ac:dyDescent="0.3">
      <c r="A2876" t="s">
        <v>47</v>
      </c>
      <c r="B2876" s="1">
        <v>44342</v>
      </c>
      <c r="C2876">
        <v>17.100000000000001</v>
      </c>
      <c r="D2876">
        <v>12.5</v>
      </c>
      <c r="E2876">
        <v>6.72</v>
      </c>
      <c r="F2876">
        <v>4.04</v>
      </c>
      <c r="G2876">
        <v>106.48</v>
      </c>
      <c r="H2876">
        <v>165.96</v>
      </c>
      <c r="I2876">
        <v>1.56</v>
      </c>
    </row>
    <row r="2877" spans="1:9" x14ac:dyDescent="0.3">
      <c r="A2877" t="s">
        <v>47</v>
      </c>
      <c r="B2877" s="1">
        <v>44343</v>
      </c>
      <c r="C2877">
        <v>17.600000000000001</v>
      </c>
      <c r="D2877">
        <v>17.399999999999999</v>
      </c>
      <c r="E2877">
        <v>6.23</v>
      </c>
      <c r="F2877">
        <v>2.37</v>
      </c>
      <c r="G2877">
        <v>69.819999999999993</v>
      </c>
      <c r="H2877">
        <v>107.56</v>
      </c>
      <c r="I2877">
        <v>1.54</v>
      </c>
    </row>
    <row r="2878" spans="1:9" x14ac:dyDescent="0.3">
      <c r="A2878" t="s">
        <v>47</v>
      </c>
      <c r="B2878" s="1">
        <v>44344</v>
      </c>
      <c r="C2878">
        <v>14.6</v>
      </c>
      <c r="D2878">
        <v>11.3</v>
      </c>
      <c r="E2878">
        <v>11.6</v>
      </c>
      <c r="F2878">
        <v>3.37</v>
      </c>
      <c r="G2878">
        <v>93.06</v>
      </c>
      <c r="H2878">
        <v>148.22</v>
      </c>
      <c r="I2878">
        <v>1.59</v>
      </c>
    </row>
    <row r="2879" spans="1:9" x14ac:dyDescent="0.3">
      <c r="A2879" t="s">
        <v>47</v>
      </c>
      <c r="B2879" s="1">
        <v>44347</v>
      </c>
      <c r="C2879">
        <v>23.1</v>
      </c>
      <c r="D2879">
        <v>20.100000000000001</v>
      </c>
      <c r="E2879">
        <v>6.7</v>
      </c>
      <c r="F2879">
        <v>3.75</v>
      </c>
      <c r="G2879">
        <v>116.56</v>
      </c>
      <c r="H2879">
        <v>164.61</v>
      </c>
      <c r="I2879">
        <v>1.41</v>
      </c>
    </row>
    <row r="2880" spans="1:9" x14ac:dyDescent="0.3">
      <c r="A2880" t="s">
        <v>47</v>
      </c>
      <c r="B2880" s="1">
        <v>44348</v>
      </c>
      <c r="C2880">
        <v>26</v>
      </c>
      <c r="D2880">
        <v>21.5</v>
      </c>
      <c r="E2880">
        <v>11.53</v>
      </c>
      <c r="F2880">
        <v>3.74</v>
      </c>
      <c r="G2880">
        <v>100.37</v>
      </c>
      <c r="H2880">
        <v>167.78</v>
      </c>
      <c r="I2880">
        <v>1.67</v>
      </c>
    </row>
    <row r="2881" spans="1:9" x14ac:dyDescent="0.3">
      <c r="A2881" t="s">
        <v>47</v>
      </c>
      <c r="B2881" s="1">
        <v>44349</v>
      </c>
      <c r="C2881">
        <v>29.3</v>
      </c>
      <c r="D2881">
        <v>22.7</v>
      </c>
      <c r="E2881">
        <v>15.68</v>
      </c>
      <c r="F2881">
        <v>6.97</v>
      </c>
      <c r="G2881">
        <v>223.73</v>
      </c>
      <c r="H2881">
        <v>373.74</v>
      </c>
      <c r="I2881">
        <v>1.67</v>
      </c>
    </row>
    <row r="2882" spans="1:9" x14ac:dyDescent="0.3">
      <c r="A2882" t="s">
        <v>47</v>
      </c>
      <c r="B2882" s="1">
        <v>44350</v>
      </c>
      <c r="C2882">
        <v>25.1</v>
      </c>
      <c r="D2882">
        <v>22.1</v>
      </c>
      <c r="E2882">
        <v>18.34</v>
      </c>
      <c r="F2882">
        <v>3.55</v>
      </c>
      <c r="G2882">
        <v>100.4</v>
      </c>
      <c r="H2882">
        <v>167.08</v>
      </c>
      <c r="I2882">
        <v>1.66</v>
      </c>
    </row>
    <row r="2883" spans="1:9" x14ac:dyDescent="0.3">
      <c r="A2883" t="s">
        <v>47</v>
      </c>
      <c r="B2883" s="1">
        <v>44351</v>
      </c>
      <c r="C2883">
        <v>20.8</v>
      </c>
      <c r="D2883">
        <v>19.600000000000001</v>
      </c>
      <c r="E2883">
        <v>9.6199999999999992</v>
      </c>
      <c r="F2883">
        <v>1.58</v>
      </c>
      <c r="G2883">
        <v>48.99</v>
      </c>
      <c r="H2883">
        <v>83.47</v>
      </c>
      <c r="I2883">
        <v>1.7</v>
      </c>
    </row>
    <row r="2884" spans="1:9" x14ac:dyDescent="0.3">
      <c r="A2884" t="s">
        <v>47</v>
      </c>
      <c r="B2884" s="1">
        <v>44354</v>
      </c>
      <c r="C2884">
        <v>17.600000000000001</v>
      </c>
      <c r="D2884">
        <v>13.8</v>
      </c>
      <c r="E2884">
        <v>11.45</v>
      </c>
      <c r="F2884">
        <v>6.7</v>
      </c>
      <c r="G2884">
        <v>200.26</v>
      </c>
      <c r="H2884">
        <v>310.72000000000003</v>
      </c>
      <c r="I2884">
        <v>1.55</v>
      </c>
    </row>
    <row r="2885" spans="1:9" x14ac:dyDescent="0.3">
      <c r="A2885" t="s">
        <v>47</v>
      </c>
      <c r="B2885" s="1">
        <v>44355</v>
      </c>
      <c r="C2885">
        <v>14.5</v>
      </c>
      <c r="D2885">
        <v>11.8</v>
      </c>
      <c r="E2885">
        <v>16.8</v>
      </c>
      <c r="F2885">
        <v>4.34</v>
      </c>
      <c r="G2885">
        <v>118.32</v>
      </c>
      <c r="H2885">
        <v>190.49</v>
      </c>
      <c r="I2885">
        <v>1.61</v>
      </c>
    </row>
    <row r="2886" spans="1:9" x14ac:dyDescent="0.3">
      <c r="A2886" t="s">
        <v>47</v>
      </c>
      <c r="B2886" s="1">
        <v>44356</v>
      </c>
      <c r="C2886">
        <v>17</v>
      </c>
      <c r="D2886">
        <v>14.1</v>
      </c>
      <c r="E2886">
        <v>23.92</v>
      </c>
      <c r="F2886">
        <v>4.22</v>
      </c>
      <c r="G2886">
        <v>129.16</v>
      </c>
      <c r="H2886">
        <v>201.56</v>
      </c>
      <c r="I2886">
        <v>1.56</v>
      </c>
    </row>
    <row r="2887" spans="1:9" x14ac:dyDescent="0.3">
      <c r="A2887" t="s">
        <v>47</v>
      </c>
      <c r="B2887" s="1">
        <v>44357</v>
      </c>
      <c r="C2887">
        <v>14.7</v>
      </c>
      <c r="D2887">
        <v>13</v>
      </c>
      <c r="E2887">
        <v>23.86</v>
      </c>
      <c r="F2887">
        <v>5.66</v>
      </c>
      <c r="G2887">
        <v>198.07</v>
      </c>
      <c r="H2887">
        <v>315.87</v>
      </c>
      <c r="I2887">
        <v>1.59</v>
      </c>
    </row>
    <row r="2888" spans="1:9" x14ac:dyDescent="0.3">
      <c r="A2888" t="s">
        <v>47</v>
      </c>
      <c r="B2888" s="1">
        <v>44358</v>
      </c>
      <c r="C2888">
        <v>15.4</v>
      </c>
      <c r="D2888">
        <v>14.7</v>
      </c>
      <c r="E2888">
        <v>16.78</v>
      </c>
      <c r="F2888">
        <v>2</v>
      </c>
      <c r="G2888">
        <v>49.68</v>
      </c>
      <c r="H2888">
        <v>68.38</v>
      </c>
      <c r="I2888">
        <v>1.38</v>
      </c>
    </row>
    <row r="2889" spans="1:9" x14ac:dyDescent="0.3">
      <c r="A2889" t="s">
        <v>47</v>
      </c>
      <c r="B2889" s="1">
        <v>44361</v>
      </c>
      <c r="C2889">
        <v>24.8</v>
      </c>
      <c r="D2889">
        <v>21.4</v>
      </c>
      <c r="E2889">
        <v>11.04</v>
      </c>
      <c r="F2889">
        <v>6.41</v>
      </c>
      <c r="G2889">
        <v>197.48</v>
      </c>
      <c r="H2889">
        <v>318.17</v>
      </c>
      <c r="I2889">
        <v>1.61</v>
      </c>
    </row>
    <row r="2890" spans="1:9" x14ac:dyDescent="0.3">
      <c r="A2890" t="s">
        <v>47</v>
      </c>
      <c r="B2890" s="1">
        <v>44362</v>
      </c>
      <c r="C2890">
        <v>23.1</v>
      </c>
      <c r="D2890">
        <v>17</v>
      </c>
      <c r="E2890">
        <v>17.75</v>
      </c>
      <c r="F2890">
        <v>4.2300000000000004</v>
      </c>
      <c r="G2890">
        <v>130.38</v>
      </c>
      <c r="H2890">
        <v>218.38</v>
      </c>
      <c r="I2890">
        <v>1.67</v>
      </c>
    </row>
    <row r="2891" spans="1:9" x14ac:dyDescent="0.3">
      <c r="A2891" t="s">
        <v>47</v>
      </c>
      <c r="B2891" s="1">
        <v>44363</v>
      </c>
      <c r="C2891">
        <v>21.7</v>
      </c>
      <c r="D2891">
        <v>16.899999999999999</v>
      </c>
      <c r="E2891">
        <v>8.6199999999999992</v>
      </c>
      <c r="F2891">
        <v>3.28</v>
      </c>
      <c r="G2891">
        <v>99.2</v>
      </c>
      <c r="H2891">
        <v>158.19999999999999</v>
      </c>
      <c r="I2891">
        <v>1.59</v>
      </c>
    </row>
    <row r="2892" spans="1:9" x14ac:dyDescent="0.3">
      <c r="A2892" t="s">
        <v>47</v>
      </c>
      <c r="B2892" s="1">
        <v>44364</v>
      </c>
      <c r="C2892">
        <v>15.7</v>
      </c>
      <c r="D2892">
        <v>14</v>
      </c>
      <c r="E2892">
        <v>8.39</v>
      </c>
      <c r="F2892">
        <v>3.08</v>
      </c>
      <c r="G2892">
        <v>87.13</v>
      </c>
      <c r="H2892">
        <v>132.78</v>
      </c>
      <c r="I2892">
        <v>1.52</v>
      </c>
    </row>
    <row r="2893" spans="1:9" x14ac:dyDescent="0.3">
      <c r="A2893" t="s">
        <v>47</v>
      </c>
      <c r="B2893" s="1">
        <v>44365</v>
      </c>
      <c r="C2893">
        <v>21.8</v>
      </c>
      <c r="D2893">
        <v>15.5</v>
      </c>
      <c r="E2893">
        <v>10.08</v>
      </c>
      <c r="F2893">
        <v>6.21</v>
      </c>
      <c r="G2893">
        <v>181.08</v>
      </c>
      <c r="H2893">
        <v>289.11</v>
      </c>
      <c r="I2893">
        <v>1.6</v>
      </c>
    </row>
    <row r="2894" spans="1:9" x14ac:dyDescent="0.3">
      <c r="A2894" t="s">
        <v>47</v>
      </c>
      <c r="B2894" s="1">
        <v>44368</v>
      </c>
      <c r="C2894">
        <v>26.4</v>
      </c>
      <c r="D2894">
        <v>19</v>
      </c>
      <c r="E2894">
        <v>12.74</v>
      </c>
      <c r="F2894">
        <v>3.42</v>
      </c>
      <c r="G2894">
        <v>96.98</v>
      </c>
      <c r="H2894">
        <v>173.25</v>
      </c>
      <c r="I2894">
        <v>1.79</v>
      </c>
    </row>
    <row r="2895" spans="1:9" x14ac:dyDescent="0.3">
      <c r="A2895" t="s">
        <v>47</v>
      </c>
      <c r="B2895" s="1">
        <v>44369</v>
      </c>
      <c r="C2895">
        <v>29.8</v>
      </c>
      <c r="D2895">
        <v>22.5</v>
      </c>
      <c r="E2895">
        <v>12.67</v>
      </c>
      <c r="F2895">
        <v>3.99</v>
      </c>
      <c r="G2895">
        <v>119.72</v>
      </c>
      <c r="H2895">
        <v>197.59</v>
      </c>
      <c r="I2895">
        <v>1.65</v>
      </c>
    </row>
    <row r="2896" spans="1:9" x14ac:dyDescent="0.3">
      <c r="A2896" t="s">
        <v>47</v>
      </c>
      <c r="B2896" s="1">
        <v>44370</v>
      </c>
      <c r="C2896">
        <v>23.2</v>
      </c>
      <c r="D2896">
        <v>18.100000000000001</v>
      </c>
      <c r="E2896">
        <v>11.33</v>
      </c>
      <c r="F2896">
        <v>3.84</v>
      </c>
      <c r="G2896">
        <v>104.52</v>
      </c>
      <c r="H2896">
        <v>172.95</v>
      </c>
      <c r="I2896">
        <v>1.65</v>
      </c>
    </row>
    <row r="2897" spans="1:9" x14ac:dyDescent="0.3">
      <c r="A2897" t="s">
        <v>47</v>
      </c>
      <c r="B2897" s="1">
        <v>44371</v>
      </c>
      <c r="C2897">
        <v>26.4</v>
      </c>
      <c r="D2897">
        <v>20.6</v>
      </c>
      <c r="E2897">
        <v>15.87</v>
      </c>
      <c r="F2897">
        <v>5.13</v>
      </c>
      <c r="G2897">
        <v>181.68</v>
      </c>
      <c r="H2897">
        <v>312.58999999999997</v>
      </c>
      <c r="I2897">
        <v>1.72</v>
      </c>
    </row>
    <row r="2898" spans="1:9" x14ac:dyDescent="0.3">
      <c r="A2898" t="s">
        <v>47</v>
      </c>
      <c r="B2898" s="1">
        <v>44372</v>
      </c>
      <c r="C2898">
        <v>27.7</v>
      </c>
      <c r="D2898">
        <v>22.8</v>
      </c>
      <c r="E2898">
        <v>14.9</v>
      </c>
      <c r="F2898">
        <v>6.2</v>
      </c>
      <c r="G2898">
        <v>217.19</v>
      </c>
      <c r="H2898">
        <v>373.06</v>
      </c>
      <c r="I2898">
        <v>1.72</v>
      </c>
    </row>
    <row r="2899" spans="1:9" x14ac:dyDescent="0.3">
      <c r="A2899" t="s">
        <v>47</v>
      </c>
      <c r="B2899" s="1">
        <v>44375</v>
      </c>
      <c r="C2899">
        <v>33.4</v>
      </c>
      <c r="D2899">
        <v>26.8</v>
      </c>
      <c r="E2899">
        <v>6.4</v>
      </c>
      <c r="F2899">
        <v>3.53</v>
      </c>
      <c r="G2899">
        <v>96.23</v>
      </c>
      <c r="H2899">
        <v>200.15</v>
      </c>
      <c r="I2899">
        <v>2.08</v>
      </c>
    </row>
    <row r="2900" spans="1:9" x14ac:dyDescent="0.3">
      <c r="A2900" t="s">
        <v>47</v>
      </c>
      <c r="B2900" s="1">
        <v>44376</v>
      </c>
      <c r="C2900">
        <v>34.1</v>
      </c>
      <c r="D2900">
        <v>28.3</v>
      </c>
      <c r="E2900">
        <v>16.600000000000001</v>
      </c>
      <c r="F2900">
        <v>4.28</v>
      </c>
      <c r="G2900">
        <v>128.91999999999999</v>
      </c>
      <c r="H2900">
        <v>241.96</v>
      </c>
      <c r="I2900">
        <v>1.88</v>
      </c>
    </row>
    <row r="2901" spans="1:9" x14ac:dyDescent="0.3">
      <c r="A2901" t="s">
        <v>47</v>
      </c>
      <c r="B2901" s="1">
        <v>44377</v>
      </c>
      <c r="C2901">
        <v>36.1</v>
      </c>
      <c r="D2901">
        <v>30</v>
      </c>
      <c r="E2901">
        <v>19.11</v>
      </c>
      <c r="F2901">
        <v>4.58</v>
      </c>
      <c r="G2901">
        <v>131.44999999999999</v>
      </c>
      <c r="H2901">
        <v>264.17</v>
      </c>
      <c r="I2901">
        <v>2.0099999999999998</v>
      </c>
    </row>
    <row r="2902" spans="1:9" x14ac:dyDescent="0.3">
      <c r="A2902" t="s">
        <v>47</v>
      </c>
      <c r="B2902" s="1">
        <v>44379</v>
      </c>
      <c r="C2902">
        <v>30.5</v>
      </c>
      <c r="D2902">
        <v>25.3</v>
      </c>
      <c r="E2902">
        <v>12.76</v>
      </c>
      <c r="F2902">
        <v>4.04</v>
      </c>
      <c r="G2902">
        <v>121.52</v>
      </c>
      <c r="H2902">
        <v>228.76</v>
      </c>
      <c r="I2902">
        <v>1.88</v>
      </c>
    </row>
    <row r="2903" spans="1:9" x14ac:dyDescent="0.3">
      <c r="A2903" t="s">
        <v>47</v>
      </c>
      <c r="B2903" s="1">
        <v>44382</v>
      </c>
      <c r="C2903">
        <v>19.2</v>
      </c>
      <c r="D2903">
        <v>17.899999999999999</v>
      </c>
      <c r="E2903">
        <v>5.47</v>
      </c>
      <c r="F2903">
        <v>2.0099999999999998</v>
      </c>
      <c r="G2903">
        <v>45.02</v>
      </c>
      <c r="H2903">
        <v>92.2</v>
      </c>
      <c r="I2903">
        <v>2.0499999999999998</v>
      </c>
    </row>
    <row r="2904" spans="1:9" x14ac:dyDescent="0.3">
      <c r="A2904" t="s">
        <v>47</v>
      </c>
      <c r="B2904" s="1">
        <v>44384</v>
      </c>
      <c r="C2904">
        <v>24.6</v>
      </c>
      <c r="D2904">
        <v>20.7</v>
      </c>
      <c r="E2904">
        <v>10.23</v>
      </c>
      <c r="F2904">
        <v>4.33</v>
      </c>
      <c r="G2904">
        <v>151.81</v>
      </c>
      <c r="H2904">
        <v>244.19</v>
      </c>
      <c r="I2904">
        <v>1.61</v>
      </c>
    </row>
    <row r="2905" spans="1:9" x14ac:dyDescent="0.3">
      <c r="A2905" t="s">
        <v>47</v>
      </c>
      <c r="B2905" s="1">
        <v>44385</v>
      </c>
      <c r="C2905">
        <v>28.6</v>
      </c>
      <c r="D2905">
        <v>23</v>
      </c>
      <c r="E2905">
        <v>20.47</v>
      </c>
      <c r="F2905">
        <v>3.68</v>
      </c>
      <c r="G2905">
        <v>109.47</v>
      </c>
      <c r="H2905">
        <v>177.41</v>
      </c>
      <c r="I2905">
        <v>1.62</v>
      </c>
    </row>
    <row r="2906" spans="1:9" x14ac:dyDescent="0.3">
      <c r="A2906" t="s">
        <v>47</v>
      </c>
      <c r="B2906" s="1">
        <v>44386</v>
      </c>
      <c r="C2906">
        <v>29.3</v>
      </c>
      <c r="D2906">
        <v>23.8</v>
      </c>
      <c r="E2906">
        <v>13.54</v>
      </c>
      <c r="F2906">
        <v>4.6399999999999997</v>
      </c>
      <c r="G2906">
        <v>117.64</v>
      </c>
      <c r="H2906">
        <v>197.72</v>
      </c>
      <c r="I2906">
        <v>1.68</v>
      </c>
    </row>
    <row r="2907" spans="1:9" x14ac:dyDescent="0.3">
      <c r="A2907" t="s">
        <v>47</v>
      </c>
      <c r="B2907" s="1">
        <v>44389</v>
      </c>
      <c r="C2907">
        <v>27.4</v>
      </c>
      <c r="D2907">
        <v>21.3</v>
      </c>
      <c r="E2907">
        <v>20.53</v>
      </c>
      <c r="F2907">
        <v>4.1399999999999997</v>
      </c>
      <c r="G2907">
        <v>117.16</v>
      </c>
      <c r="H2907">
        <v>199.29</v>
      </c>
      <c r="I2907">
        <v>1.7</v>
      </c>
    </row>
    <row r="2908" spans="1:9" x14ac:dyDescent="0.3">
      <c r="A2908" t="s">
        <v>47</v>
      </c>
      <c r="B2908" s="1">
        <v>44390</v>
      </c>
      <c r="C2908">
        <v>27.9</v>
      </c>
      <c r="D2908">
        <v>21.5</v>
      </c>
      <c r="E2908">
        <v>15.24</v>
      </c>
      <c r="F2908">
        <v>4.12</v>
      </c>
      <c r="G2908">
        <v>124.9</v>
      </c>
      <c r="H2908">
        <v>229.35</v>
      </c>
      <c r="I2908">
        <v>1.84</v>
      </c>
    </row>
    <row r="2909" spans="1:9" x14ac:dyDescent="0.3">
      <c r="A2909" t="s">
        <v>47</v>
      </c>
      <c r="B2909" s="1">
        <v>44392</v>
      </c>
      <c r="C2909">
        <v>25.2</v>
      </c>
      <c r="D2909">
        <v>23.4</v>
      </c>
      <c r="E2909">
        <v>4.16</v>
      </c>
      <c r="F2909">
        <v>2.0499999999999998</v>
      </c>
      <c r="G2909">
        <v>67.239999999999995</v>
      </c>
      <c r="H2909">
        <v>120.04</v>
      </c>
      <c r="I2909">
        <v>1.79</v>
      </c>
    </row>
    <row r="2910" spans="1:9" x14ac:dyDescent="0.3">
      <c r="A2910" t="s">
        <v>47</v>
      </c>
      <c r="B2910" s="1">
        <v>44396</v>
      </c>
      <c r="C2910">
        <v>20.100000000000001</v>
      </c>
      <c r="D2910">
        <v>16.899999999999999</v>
      </c>
      <c r="E2910">
        <v>8.76</v>
      </c>
      <c r="F2910">
        <v>4.45</v>
      </c>
      <c r="G2910">
        <v>130.34</v>
      </c>
      <c r="H2910">
        <v>200.33</v>
      </c>
      <c r="I2910">
        <v>1.54</v>
      </c>
    </row>
    <row r="2911" spans="1:9" x14ac:dyDescent="0.3">
      <c r="A2911" t="s">
        <v>47</v>
      </c>
      <c r="B2911" s="1">
        <v>44397</v>
      </c>
      <c r="C2911">
        <v>19.5</v>
      </c>
      <c r="D2911">
        <v>16.399999999999999</v>
      </c>
      <c r="E2911">
        <v>15.16</v>
      </c>
      <c r="F2911">
        <v>7.55</v>
      </c>
      <c r="G2911">
        <v>216.33</v>
      </c>
      <c r="H2911">
        <v>351.54</v>
      </c>
      <c r="I2911">
        <v>1.63</v>
      </c>
    </row>
    <row r="2912" spans="1:9" x14ac:dyDescent="0.3">
      <c r="A2912" t="s">
        <v>47</v>
      </c>
      <c r="B2912" s="1">
        <v>44398</v>
      </c>
      <c r="C2912">
        <v>21.8</v>
      </c>
      <c r="D2912">
        <v>18.3</v>
      </c>
      <c r="E2912">
        <v>16.16</v>
      </c>
      <c r="F2912">
        <v>6.2</v>
      </c>
      <c r="G2912">
        <v>165.36</v>
      </c>
      <c r="H2912">
        <v>260.31</v>
      </c>
      <c r="I2912">
        <v>1.57</v>
      </c>
    </row>
    <row r="2913" spans="1:9" x14ac:dyDescent="0.3">
      <c r="A2913" t="s">
        <v>47</v>
      </c>
      <c r="B2913" s="1">
        <v>44399</v>
      </c>
      <c r="C2913">
        <v>16.8</v>
      </c>
      <c r="D2913">
        <v>13.7</v>
      </c>
      <c r="E2913">
        <v>17.399999999999999</v>
      </c>
      <c r="F2913">
        <v>5.17</v>
      </c>
      <c r="G2913">
        <v>164.97</v>
      </c>
      <c r="H2913">
        <v>247.97</v>
      </c>
      <c r="I2913">
        <v>1.5</v>
      </c>
    </row>
    <row r="2914" spans="1:9" x14ac:dyDescent="0.3">
      <c r="A2914" t="s">
        <v>47</v>
      </c>
      <c r="B2914" s="1">
        <v>44400</v>
      </c>
      <c r="C2914">
        <v>23.4</v>
      </c>
      <c r="D2914">
        <v>18.2</v>
      </c>
      <c r="E2914">
        <v>14.59</v>
      </c>
      <c r="F2914">
        <v>4.0599999999999996</v>
      </c>
      <c r="G2914">
        <v>113.36</v>
      </c>
      <c r="H2914">
        <v>182.78</v>
      </c>
      <c r="I2914">
        <v>1.61</v>
      </c>
    </row>
    <row r="2915" spans="1:9" x14ac:dyDescent="0.3">
      <c r="A2915" t="s">
        <v>47</v>
      </c>
      <c r="B2915" s="1">
        <v>44403</v>
      </c>
      <c r="C2915">
        <v>24</v>
      </c>
      <c r="D2915">
        <v>19.399999999999999</v>
      </c>
      <c r="E2915">
        <v>13.16</v>
      </c>
      <c r="F2915">
        <v>3.75</v>
      </c>
      <c r="G2915">
        <v>107.43</v>
      </c>
      <c r="H2915">
        <v>188.18</v>
      </c>
      <c r="I2915">
        <v>1.75</v>
      </c>
    </row>
    <row r="2916" spans="1:9" x14ac:dyDescent="0.3">
      <c r="A2916" t="s">
        <v>47</v>
      </c>
      <c r="B2916" s="1">
        <v>44404</v>
      </c>
      <c r="C2916">
        <v>23.6</v>
      </c>
      <c r="D2916">
        <v>19.5</v>
      </c>
      <c r="E2916">
        <v>6.23</v>
      </c>
      <c r="F2916">
        <v>3.62</v>
      </c>
      <c r="G2916">
        <v>106.92</v>
      </c>
      <c r="H2916">
        <v>158.85</v>
      </c>
      <c r="I2916">
        <v>1.49</v>
      </c>
    </row>
    <row r="2917" spans="1:9" x14ac:dyDescent="0.3">
      <c r="A2917" t="s">
        <v>47</v>
      </c>
      <c r="B2917" s="1">
        <v>44412</v>
      </c>
      <c r="C2917">
        <v>26.9</v>
      </c>
      <c r="D2917">
        <v>22.5</v>
      </c>
      <c r="E2917">
        <v>15.7</v>
      </c>
      <c r="F2917">
        <v>4.47</v>
      </c>
      <c r="G2917">
        <v>126.7</v>
      </c>
      <c r="H2917">
        <v>231.25</v>
      </c>
      <c r="I2917">
        <v>1.83</v>
      </c>
    </row>
    <row r="2918" spans="1:9" x14ac:dyDescent="0.3">
      <c r="A2918" t="s">
        <v>47</v>
      </c>
      <c r="B2918" s="1">
        <v>44413</v>
      </c>
      <c r="C2918">
        <v>27.8</v>
      </c>
      <c r="D2918">
        <v>23.7</v>
      </c>
      <c r="E2918">
        <v>8.66</v>
      </c>
      <c r="F2918">
        <v>5.0599999999999996</v>
      </c>
      <c r="G2918">
        <v>136.71</v>
      </c>
      <c r="H2918">
        <v>237.67</v>
      </c>
      <c r="I2918">
        <v>1.74</v>
      </c>
    </row>
    <row r="2919" spans="1:9" x14ac:dyDescent="0.3">
      <c r="A2919" t="s">
        <v>47</v>
      </c>
      <c r="B2919" s="1">
        <v>44417</v>
      </c>
      <c r="C2919">
        <v>24.6</v>
      </c>
      <c r="D2919">
        <v>18.899999999999999</v>
      </c>
      <c r="E2919">
        <v>7.21</v>
      </c>
      <c r="F2919">
        <v>4.42</v>
      </c>
      <c r="G2919">
        <v>131.09</v>
      </c>
      <c r="H2919">
        <v>221.63</v>
      </c>
      <c r="I2919">
        <v>1.69</v>
      </c>
    </row>
    <row r="2920" spans="1:9" x14ac:dyDescent="0.3">
      <c r="A2920" t="s">
        <v>47</v>
      </c>
      <c r="B2920" s="1">
        <v>44419</v>
      </c>
      <c r="C2920">
        <v>22.6</v>
      </c>
      <c r="D2920">
        <v>19.5</v>
      </c>
      <c r="E2920">
        <v>12.26</v>
      </c>
      <c r="F2920">
        <v>3.88</v>
      </c>
      <c r="G2920">
        <v>120.42</v>
      </c>
      <c r="H2920">
        <v>210.91</v>
      </c>
      <c r="I2920">
        <v>1.75</v>
      </c>
    </row>
    <row r="2921" spans="1:9" x14ac:dyDescent="0.3">
      <c r="A2921" t="s">
        <v>47</v>
      </c>
      <c r="B2921" s="1">
        <v>44420</v>
      </c>
      <c r="C2921">
        <v>23.4</v>
      </c>
      <c r="D2921">
        <v>17.3</v>
      </c>
      <c r="E2921">
        <v>11.65</v>
      </c>
      <c r="F2921">
        <v>5.12</v>
      </c>
      <c r="G2921">
        <v>136.09</v>
      </c>
      <c r="H2921">
        <v>210.24</v>
      </c>
      <c r="I2921">
        <v>1.54</v>
      </c>
    </row>
    <row r="2922" spans="1:9" x14ac:dyDescent="0.3">
      <c r="A2922" t="s">
        <v>47</v>
      </c>
      <c r="B2922" s="1">
        <v>44421</v>
      </c>
      <c r="C2922">
        <v>20</v>
      </c>
      <c r="D2922">
        <v>22.5</v>
      </c>
      <c r="E2922">
        <v>11.39</v>
      </c>
      <c r="F2922">
        <v>2.16</v>
      </c>
      <c r="G2922">
        <v>53.5</v>
      </c>
      <c r="H2922">
        <v>70.09</v>
      </c>
      <c r="I2922">
        <v>1.31</v>
      </c>
    </row>
    <row r="2923" spans="1:9" x14ac:dyDescent="0.3">
      <c r="A2923" t="s">
        <v>47</v>
      </c>
      <c r="B2923" s="1">
        <v>44424</v>
      </c>
      <c r="C2923">
        <v>21.1</v>
      </c>
      <c r="D2923">
        <v>18.3</v>
      </c>
      <c r="E2923">
        <v>16.100000000000001</v>
      </c>
      <c r="F2923">
        <v>7.3</v>
      </c>
      <c r="G2923">
        <v>204.74</v>
      </c>
      <c r="H2923">
        <v>297.31</v>
      </c>
      <c r="I2923">
        <v>1.45</v>
      </c>
    </row>
    <row r="2924" spans="1:9" x14ac:dyDescent="0.3">
      <c r="A2924" t="s">
        <v>47</v>
      </c>
      <c r="B2924" s="1">
        <v>44425</v>
      </c>
      <c r="C2924">
        <v>19.8</v>
      </c>
      <c r="D2924">
        <v>15.4</v>
      </c>
      <c r="E2924">
        <v>13.78</v>
      </c>
      <c r="F2924">
        <v>7.15</v>
      </c>
      <c r="G2924">
        <v>187.76</v>
      </c>
      <c r="H2924">
        <v>286.81</v>
      </c>
      <c r="I2924">
        <v>1.53</v>
      </c>
    </row>
    <row r="2925" spans="1:9" x14ac:dyDescent="0.3">
      <c r="A2925" t="s">
        <v>47</v>
      </c>
      <c r="B2925" s="1">
        <v>44426</v>
      </c>
      <c r="C2925">
        <v>22.5</v>
      </c>
      <c r="D2925">
        <v>15.9</v>
      </c>
      <c r="E2925">
        <v>15.39</v>
      </c>
      <c r="F2925">
        <v>4.21</v>
      </c>
      <c r="G2925">
        <v>110.07</v>
      </c>
      <c r="H2925">
        <v>197.81</v>
      </c>
      <c r="I2925">
        <v>1.8</v>
      </c>
    </row>
    <row r="2926" spans="1:9" x14ac:dyDescent="0.3">
      <c r="A2926" t="s">
        <v>47</v>
      </c>
      <c r="B2926" s="1">
        <v>44427</v>
      </c>
      <c r="C2926">
        <v>21.1</v>
      </c>
      <c r="D2926">
        <v>17.8</v>
      </c>
      <c r="E2926">
        <v>15.75</v>
      </c>
      <c r="F2926">
        <v>5.83</v>
      </c>
      <c r="G2926">
        <v>168.08</v>
      </c>
      <c r="H2926">
        <v>300.51</v>
      </c>
      <c r="I2926">
        <v>1.79</v>
      </c>
    </row>
    <row r="2927" spans="1:9" x14ac:dyDescent="0.3">
      <c r="A2927" t="s">
        <v>47</v>
      </c>
      <c r="B2927" s="1">
        <v>44428</v>
      </c>
      <c r="C2927">
        <v>19.3</v>
      </c>
      <c r="D2927">
        <v>16.2</v>
      </c>
      <c r="E2927">
        <v>16.14</v>
      </c>
      <c r="F2927">
        <v>6.62</v>
      </c>
      <c r="G2927">
        <v>202.2</v>
      </c>
      <c r="H2927">
        <v>289.27</v>
      </c>
      <c r="I2927">
        <v>1.43</v>
      </c>
    </row>
    <row r="2928" spans="1:9" x14ac:dyDescent="0.3">
      <c r="A2928" t="s">
        <v>47</v>
      </c>
      <c r="B2928" s="1">
        <v>44431</v>
      </c>
      <c r="C2928">
        <v>11</v>
      </c>
      <c r="D2928">
        <v>9</v>
      </c>
      <c r="E2928">
        <v>9.81</v>
      </c>
      <c r="F2928">
        <v>4.8499999999999996</v>
      </c>
      <c r="G2928">
        <v>144.15</v>
      </c>
      <c r="H2928">
        <v>243.75</v>
      </c>
      <c r="I2928">
        <v>1.69</v>
      </c>
    </row>
    <row r="2929" spans="1:9" x14ac:dyDescent="0.3">
      <c r="A2929" t="s">
        <v>47</v>
      </c>
      <c r="B2929" s="1">
        <v>44432</v>
      </c>
      <c r="C2929">
        <v>16.7</v>
      </c>
      <c r="D2929">
        <v>12.8</v>
      </c>
      <c r="E2929">
        <v>12.87</v>
      </c>
      <c r="F2929">
        <v>4.34</v>
      </c>
      <c r="G2929">
        <v>140.16999999999999</v>
      </c>
      <c r="H2929">
        <v>220.01</v>
      </c>
      <c r="I2929">
        <v>1.57</v>
      </c>
    </row>
    <row r="2930" spans="1:9" x14ac:dyDescent="0.3">
      <c r="A2930" t="s">
        <v>47</v>
      </c>
      <c r="B2930" s="1">
        <v>44433</v>
      </c>
      <c r="C2930">
        <v>22.1</v>
      </c>
      <c r="D2930">
        <v>15.4</v>
      </c>
      <c r="E2930">
        <v>20.75</v>
      </c>
      <c r="F2930">
        <v>4.93</v>
      </c>
      <c r="G2930">
        <v>145.93</v>
      </c>
      <c r="H2930">
        <v>265.51</v>
      </c>
      <c r="I2930">
        <v>1.82</v>
      </c>
    </row>
    <row r="2931" spans="1:9" x14ac:dyDescent="0.3">
      <c r="A2931" t="s">
        <v>47</v>
      </c>
      <c r="B2931" s="1">
        <v>44434</v>
      </c>
      <c r="C2931">
        <v>23.3</v>
      </c>
      <c r="D2931">
        <v>17.399999999999999</v>
      </c>
      <c r="E2931">
        <v>18.329999999999998</v>
      </c>
      <c r="F2931">
        <v>4.32</v>
      </c>
      <c r="G2931">
        <v>135.56</v>
      </c>
      <c r="H2931">
        <v>206.13</v>
      </c>
      <c r="I2931">
        <v>1.52</v>
      </c>
    </row>
    <row r="2932" spans="1:9" x14ac:dyDescent="0.3">
      <c r="A2932" t="s">
        <v>47</v>
      </c>
      <c r="B2932" s="1">
        <v>44435</v>
      </c>
      <c r="C2932">
        <v>22</v>
      </c>
      <c r="D2932">
        <v>18.2</v>
      </c>
      <c r="E2932">
        <v>17.46</v>
      </c>
      <c r="F2932">
        <v>5.45</v>
      </c>
      <c r="G2932">
        <v>144.74</v>
      </c>
      <c r="H2932">
        <v>265.45</v>
      </c>
      <c r="I2932">
        <v>1.83</v>
      </c>
    </row>
    <row r="2933" spans="1:9" x14ac:dyDescent="0.3">
      <c r="A2933" t="s">
        <v>47</v>
      </c>
      <c r="B2933" s="1">
        <v>44441</v>
      </c>
      <c r="C2933">
        <v>16.899999999999999</v>
      </c>
      <c r="D2933">
        <v>13.2</v>
      </c>
      <c r="E2933">
        <v>7.5</v>
      </c>
      <c r="F2933">
        <v>4.34</v>
      </c>
      <c r="G2933">
        <v>125.64</v>
      </c>
      <c r="H2933">
        <v>196.92</v>
      </c>
      <c r="I2933">
        <v>1.57</v>
      </c>
    </row>
    <row r="2934" spans="1:9" x14ac:dyDescent="0.3">
      <c r="A2934" t="s">
        <v>47</v>
      </c>
      <c r="B2934" s="1">
        <v>44442</v>
      </c>
      <c r="C2934">
        <v>17.100000000000001</v>
      </c>
      <c r="D2934">
        <v>13.5</v>
      </c>
      <c r="E2934">
        <v>10.49</v>
      </c>
      <c r="F2934">
        <v>3.89</v>
      </c>
      <c r="G2934">
        <v>101.73</v>
      </c>
      <c r="H2934">
        <v>159.31</v>
      </c>
      <c r="I2934">
        <v>1.57</v>
      </c>
    </row>
    <row r="2935" spans="1:9" x14ac:dyDescent="0.3">
      <c r="A2935" t="s">
        <v>47</v>
      </c>
      <c r="B2935" s="1">
        <v>44446</v>
      </c>
      <c r="C2935">
        <v>21.4</v>
      </c>
      <c r="D2935">
        <v>16.5</v>
      </c>
      <c r="E2935">
        <v>11.91</v>
      </c>
      <c r="F2935">
        <v>6.91</v>
      </c>
      <c r="G2935">
        <v>199.04</v>
      </c>
      <c r="H2935">
        <v>336.1</v>
      </c>
      <c r="I2935">
        <v>1.69</v>
      </c>
    </row>
    <row r="2936" spans="1:9" x14ac:dyDescent="0.3">
      <c r="A2936" t="s">
        <v>47</v>
      </c>
      <c r="B2936" s="1">
        <v>44447</v>
      </c>
      <c r="C2936">
        <v>22.6</v>
      </c>
      <c r="D2936">
        <v>15.9</v>
      </c>
      <c r="E2936">
        <v>13.57</v>
      </c>
      <c r="F2936">
        <v>4.38</v>
      </c>
      <c r="G2936">
        <v>111.16</v>
      </c>
      <c r="H2936">
        <v>175.54</v>
      </c>
      <c r="I2936">
        <v>1.58</v>
      </c>
    </row>
    <row r="2937" spans="1:9" x14ac:dyDescent="0.3">
      <c r="A2937" t="s">
        <v>47</v>
      </c>
      <c r="B2937" s="1">
        <v>44448</v>
      </c>
      <c r="C2937">
        <v>20.6</v>
      </c>
      <c r="D2937">
        <v>16.600000000000001</v>
      </c>
      <c r="E2937">
        <v>16.440000000000001</v>
      </c>
      <c r="F2937">
        <v>7.03</v>
      </c>
      <c r="G2937">
        <v>200.2</v>
      </c>
      <c r="H2937">
        <v>321.64999999999998</v>
      </c>
      <c r="I2937">
        <v>1.61</v>
      </c>
    </row>
    <row r="2938" spans="1:9" x14ac:dyDescent="0.3">
      <c r="A2938" t="s">
        <v>47</v>
      </c>
      <c r="B2938" s="1">
        <v>44449</v>
      </c>
      <c r="C2938">
        <v>20.9</v>
      </c>
      <c r="D2938">
        <v>15.2</v>
      </c>
      <c r="E2938">
        <v>23.67</v>
      </c>
      <c r="F2938">
        <v>10.17</v>
      </c>
      <c r="G2938">
        <v>252.86</v>
      </c>
      <c r="H2938">
        <v>397.74</v>
      </c>
      <c r="I2938">
        <v>1.57</v>
      </c>
    </row>
    <row r="2939" spans="1:9" x14ac:dyDescent="0.3">
      <c r="A2939" t="s">
        <v>47</v>
      </c>
      <c r="B2939" s="1">
        <v>44452</v>
      </c>
      <c r="C2939">
        <v>18.7</v>
      </c>
      <c r="D2939">
        <v>13.2</v>
      </c>
      <c r="E2939">
        <v>20.85</v>
      </c>
      <c r="F2939">
        <v>6.34</v>
      </c>
      <c r="G2939">
        <v>172.61</v>
      </c>
      <c r="H2939">
        <v>272.17</v>
      </c>
      <c r="I2939">
        <v>1.58</v>
      </c>
    </row>
    <row r="2940" spans="1:9" x14ac:dyDescent="0.3">
      <c r="A2940" t="s">
        <v>47</v>
      </c>
      <c r="B2940" s="1">
        <v>44453</v>
      </c>
      <c r="C2940">
        <v>14.9</v>
      </c>
      <c r="D2940">
        <v>14.1</v>
      </c>
      <c r="E2940">
        <v>8.74</v>
      </c>
      <c r="F2940">
        <v>3.9</v>
      </c>
      <c r="G2940">
        <v>104.38</v>
      </c>
      <c r="H2940">
        <v>156.13999999999999</v>
      </c>
      <c r="I2940">
        <v>1.5</v>
      </c>
    </row>
    <row r="2941" spans="1:9" x14ac:dyDescent="0.3">
      <c r="A2941" t="s">
        <v>47</v>
      </c>
      <c r="B2941" s="1">
        <v>44454</v>
      </c>
      <c r="C2941">
        <v>15.8</v>
      </c>
      <c r="D2941">
        <v>12</v>
      </c>
      <c r="E2941">
        <v>10.69</v>
      </c>
      <c r="F2941">
        <v>4.62</v>
      </c>
      <c r="G2941">
        <v>122.12</v>
      </c>
      <c r="H2941">
        <v>191.2</v>
      </c>
      <c r="I2941">
        <v>1.57</v>
      </c>
    </row>
    <row r="2942" spans="1:9" x14ac:dyDescent="0.3">
      <c r="A2942" t="s">
        <v>47</v>
      </c>
      <c r="B2942" s="1">
        <v>44455</v>
      </c>
      <c r="C2942">
        <v>12.7</v>
      </c>
      <c r="D2942">
        <v>9.4</v>
      </c>
      <c r="E2942">
        <v>24</v>
      </c>
      <c r="F2942">
        <v>7.03</v>
      </c>
      <c r="G2942">
        <v>207.15</v>
      </c>
      <c r="H2942">
        <v>355.62</v>
      </c>
      <c r="I2942">
        <v>1.72</v>
      </c>
    </row>
    <row r="2943" spans="1:9" x14ac:dyDescent="0.3">
      <c r="A2943" t="s">
        <v>47</v>
      </c>
      <c r="B2943" s="1">
        <v>44456</v>
      </c>
      <c r="C2943">
        <v>16.100000000000001</v>
      </c>
      <c r="D2943">
        <v>9.6999999999999993</v>
      </c>
      <c r="E2943">
        <v>18.260000000000002</v>
      </c>
      <c r="F2943">
        <v>5.84</v>
      </c>
      <c r="G2943">
        <v>166.65</v>
      </c>
      <c r="H2943">
        <v>260.27999999999997</v>
      </c>
      <c r="I2943">
        <v>1.56</v>
      </c>
    </row>
    <row r="2944" spans="1:9" x14ac:dyDescent="0.3">
      <c r="A2944" t="s">
        <v>47</v>
      </c>
      <c r="B2944" s="1">
        <v>44459</v>
      </c>
      <c r="C2944">
        <v>11.3</v>
      </c>
      <c r="D2944">
        <v>11</v>
      </c>
      <c r="E2944">
        <v>16.63</v>
      </c>
      <c r="F2944">
        <v>2.1800000000000002</v>
      </c>
      <c r="G2944">
        <v>66.75</v>
      </c>
      <c r="H2944">
        <v>124.77</v>
      </c>
      <c r="I2944">
        <v>1.87</v>
      </c>
    </row>
    <row r="2945" spans="1:9" x14ac:dyDescent="0.3">
      <c r="A2945" t="s">
        <v>47</v>
      </c>
      <c r="B2945" s="1">
        <v>44502</v>
      </c>
      <c r="C2945">
        <v>6.2</v>
      </c>
      <c r="D2945">
        <v>-0.8</v>
      </c>
      <c r="E2945">
        <v>18.3</v>
      </c>
      <c r="F2945">
        <v>5.7</v>
      </c>
      <c r="G2945">
        <v>155.26</v>
      </c>
      <c r="H2945">
        <v>368.27</v>
      </c>
      <c r="I2945">
        <v>2.37</v>
      </c>
    </row>
    <row r="2946" spans="1:9" x14ac:dyDescent="0.3">
      <c r="A2946" t="s">
        <v>47</v>
      </c>
      <c r="B2946" s="1">
        <v>44503</v>
      </c>
      <c r="C2946">
        <v>6.7</v>
      </c>
      <c r="D2946">
        <v>1.8</v>
      </c>
      <c r="E2946">
        <v>20.14</v>
      </c>
      <c r="F2946">
        <v>12.7</v>
      </c>
      <c r="G2946">
        <v>209.21</v>
      </c>
      <c r="H2946">
        <v>489.59</v>
      </c>
      <c r="I2946">
        <v>2.34</v>
      </c>
    </row>
    <row r="2947" spans="1:9" x14ac:dyDescent="0.3">
      <c r="A2947" t="s">
        <v>47</v>
      </c>
      <c r="B2947" s="1">
        <v>44504</v>
      </c>
      <c r="C2947">
        <v>8</v>
      </c>
      <c r="D2947">
        <v>3.3</v>
      </c>
      <c r="E2947">
        <v>18.829999999999998</v>
      </c>
      <c r="F2947">
        <v>16.45</v>
      </c>
      <c r="G2947">
        <v>272.31</v>
      </c>
      <c r="H2947">
        <v>661.2</v>
      </c>
      <c r="I2947">
        <v>2.4300000000000002</v>
      </c>
    </row>
    <row r="2948" spans="1:9" x14ac:dyDescent="0.3">
      <c r="A2948" t="s">
        <v>47</v>
      </c>
      <c r="B2948" s="1">
        <v>44505</v>
      </c>
      <c r="C2948">
        <v>9.6</v>
      </c>
      <c r="D2948">
        <v>6.6</v>
      </c>
      <c r="E2948">
        <v>19.46</v>
      </c>
      <c r="F2948">
        <v>15.77</v>
      </c>
      <c r="G2948">
        <v>180.58</v>
      </c>
      <c r="H2948">
        <v>433.46</v>
      </c>
      <c r="I2948">
        <v>2.4</v>
      </c>
    </row>
    <row r="2949" spans="1:9" x14ac:dyDescent="0.3">
      <c r="A2949" t="s">
        <v>47</v>
      </c>
      <c r="B2949" s="1">
        <v>44509</v>
      </c>
      <c r="C2949">
        <v>6.6</v>
      </c>
      <c r="D2949">
        <v>-0.3</v>
      </c>
      <c r="E2949">
        <v>13.05</v>
      </c>
      <c r="F2949">
        <v>4.26</v>
      </c>
      <c r="G2949">
        <v>59.55</v>
      </c>
      <c r="H2949">
        <v>149.97999999999999</v>
      </c>
      <c r="I2949">
        <v>2.52</v>
      </c>
    </row>
    <row r="2950" spans="1:9" x14ac:dyDescent="0.3">
      <c r="A2950" t="s">
        <v>47</v>
      </c>
      <c r="B2950" s="1">
        <v>44510</v>
      </c>
      <c r="C2950">
        <v>3.8</v>
      </c>
      <c r="D2950">
        <v>0</v>
      </c>
      <c r="E2950">
        <v>19.59</v>
      </c>
      <c r="F2950">
        <v>1.95</v>
      </c>
      <c r="G2950">
        <v>253.4</v>
      </c>
      <c r="H2950">
        <v>485.38</v>
      </c>
      <c r="I2950">
        <v>1.92</v>
      </c>
    </row>
    <row r="2951" spans="1:9" x14ac:dyDescent="0.3">
      <c r="A2951" t="s">
        <v>47</v>
      </c>
      <c r="B2951" s="1">
        <v>44516</v>
      </c>
      <c r="C2951">
        <v>3.3</v>
      </c>
      <c r="D2951">
        <v>-6</v>
      </c>
      <c r="E2951">
        <v>21.94</v>
      </c>
      <c r="F2951">
        <v>6.23</v>
      </c>
      <c r="G2951">
        <v>131.91</v>
      </c>
      <c r="H2951">
        <v>398.83</v>
      </c>
      <c r="I2951">
        <v>3.02</v>
      </c>
    </row>
    <row r="2952" spans="1:9" x14ac:dyDescent="0.3">
      <c r="A2952" t="s">
        <v>47</v>
      </c>
      <c r="B2952" s="1">
        <v>44517</v>
      </c>
      <c r="C2952">
        <v>-1.3</v>
      </c>
      <c r="D2952">
        <v>-8.4</v>
      </c>
      <c r="E2952">
        <v>13.54</v>
      </c>
      <c r="F2952">
        <v>5.14</v>
      </c>
      <c r="G2952">
        <v>121.18</v>
      </c>
      <c r="H2952">
        <v>323.04000000000002</v>
      </c>
      <c r="I2952">
        <v>2.67</v>
      </c>
    </row>
    <row r="2953" spans="1:9" x14ac:dyDescent="0.3">
      <c r="A2953" t="s">
        <v>47</v>
      </c>
      <c r="B2953" s="1">
        <v>44518</v>
      </c>
      <c r="C2953">
        <v>-2</v>
      </c>
      <c r="D2953">
        <v>-5.0999999999999996</v>
      </c>
      <c r="E2953">
        <v>3</v>
      </c>
      <c r="F2953">
        <v>4.93</v>
      </c>
      <c r="G2953">
        <v>52.72</v>
      </c>
      <c r="H2953">
        <v>110.32</v>
      </c>
      <c r="I2953">
        <v>2.09</v>
      </c>
    </row>
    <row r="2954" spans="1:9" x14ac:dyDescent="0.3">
      <c r="A2954" t="s">
        <v>48</v>
      </c>
      <c r="B2954" s="1">
        <v>44180</v>
      </c>
      <c r="C2954">
        <v>-4.7</v>
      </c>
      <c r="D2954">
        <v>-11.1</v>
      </c>
      <c r="E2954">
        <v>14.86</v>
      </c>
      <c r="F2954">
        <v>3.45</v>
      </c>
      <c r="G2954">
        <v>81.3</v>
      </c>
      <c r="H2954">
        <v>183.4</v>
      </c>
      <c r="I2954">
        <v>2.2599999999999998</v>
      </c>
    </row>
    <row r="2955" spans="1:9" x14ac:dyDescent="0.3">
      <c r="A2955" t="s">
        <v>48</v>
      </c>
      <c r="B2955" s="1">
        <v>44181</v>
      </c>
      <c r="C2955">
        <v>-0.6</v>
      </c>
      <c r="D2955">
        <v>-5.5</v>
      </c>
      <c r="E2955">
        <v>23.98</v>
      </c>
      <c r="F2955">
        <v>6.57</v>
      </c>
      <c r="G2955">
        <v>173.58</v>
      </c>
      <c r="H2955">
        <v>344.65</v>
      </c>
      <c r="I2955">
        <v>1.99</v>
      </c>
    </row>
    <row r="2956" spans="1:9" x14ac:dyDescent="0.3">
      <c r="A2956" t="s">
        <v>48</v>
      </c>
      <c r="B2956" s="1">
        <v>44195</v>
      </c>
      <c r="C2956">
        <v>-0.4</v>
      </c>
      <c r="D2956">
        <v>-5.5</v>
      </c>
      <c r="E2956">
        <v>14.19</v>
      </c>
      <c r="F2956">
        <v>7.56</v>
      </c>
      <c r="G2956">
        <v>236.22</v>
      </c>
      <c r="H2956">
        <v>479.18</v>
      </c>
      <c r="I2956">
        <v>2.0299999999999998</v>
      </c>
    </row>
    <row r="2957" spans="1:9" x14ac:dyDescent="0.3">
      <c r="A2957" t="s">
        <v>48</v>
      </c>
      <c r="B2957" s="1">
        <v>44204</v>
      </c>
      <c r="C2957">
        <v>1.5</v>
      </c>
      <c r="D2957">
        <v>-8</v>
      </c>
      <c r="E2957">
        <v>10.84</v>
      </c>
      <c r="F2957">
        <v>4.16</v>
      </c>
      <c r="G2957">
        <v>127.77</v>
      </c>
      <c r="H2957">
        <v>305.77999999999997</v>
      </c>
      <c r="I2957">
        <v>2.39</v>
      </c>
    </row>
    <row r="2958" spans="1:9" x14ac:dyDescent="0.3">
      <c r="A2958" t="s">
        <v>48</v>
      </c>
      <c r="B2958" s="1">
        <v>44207</v>
      </c>
      <c r="C2958">
        <v>6.3</v>
      </c>
      <c r="D2958">
        <v>-1</v>
      </c>
      <c r="E2958">
        <v>10.83</v>
      </c>
      <c r="F2958">
        <v>4.8899999999999997</v>
      </c>
      <c r="G2958">
        <v>129.18</v>
      </c>
      <c r="H2958">
        <v>253.13</v>
      </c>
      <c r="I2958">
        <v>1.96</v>
      </c>
    </row>
    <row r="2959" spans="1:9" x14ac:dyDescent="0.3">
      <c r="A2959" t="s">
        <v>48</v>
      </c>
      <c r="B2959" s="1">
        <v>44208</v>
      </c>
      <c r="C2959">
        <v>3.5</v>
      </c>
      <c r="D2959">
        <v>-2.9</v>
      </c>
      <c r="E2959">
        <v>23.03</v>
      </c>
      <c r="F2959">
        <v>7.2</v>
      </c>
      <c r="G2959">
        <v>205.23</v>
      </c>
      <c r="H2959">
        <v>419.15</v>
      </c>
      <c r="I2959">
        <v>2.04</v>
      </c>
    </row>
    <row r="2960" spans="1:9" x14ac:dyDescent="0.3">
      <c r="A2960" t="s">
        <v>48</v>
      </c>
      <c r="B2960" s="1">
        <v>44209</v>
      </c>
      <c r="C2960">
        <v>3.3</v>
      </c>
      <c r="D2960">
        <v>-2.8</v>
      </c>
      <c r="E2960">
        <v>14.76</v>
      </c>
      <c r="F2960">
        <v>2.77</v>
      </c>
      <c r="G2960">
        <v>65.88</v>
      </c>
      <c r="H2960">
        <v>148.32</v>
      </c>
      <c r="I2960">
        <v>2.25</v>
      </c>
    </row>
    <row r="2961" spans="1:9" x14ac:dyDescent="0.3">
      <c r="A2961" t="s">
        <v>48</v>
      </c>
      <c r="B2961" s="1">
        <v>44211</v>
      </c>
      <c r="C2961">
        <v>6.2</v>
      </c>
      <c r="D2961">
        <v>-1.1000000000000001</v>
      </c>
      <c r="E2961">
        <v>23.98</v>
      </c>
      <c r="F2961">
        <v>1.66</v>
      </c>
      <c r="G2961">
        <v>47.61</v>
      </c>
      <c r="H2961">
        <v>115.97</v>
      </c>
      <c r="I2961">
        <v>2.44</v>
      </c>
    </row>
    <row r="2962" spans="1:9" x14ac:dyDescent="0.3">
      <c r="A2962" t="s">
        <v>48</v>
      </c>
      <c r="B2962" s="1">
        <v>44214</v>
      </c>
      <c r="C2962">
        <v>4.0999999999999996</v>
      </c>
      <c r="D2962">
        <v>0.4</v>
      </c>
      <c r="E2962">
        <v>10.46</v>
      </c>
      <c r="F2962">
        <v>1.72</v>
      </c>
      <c r="G2962">
        <v>50.7</v>
      </c>
      <c r="H2962">
        <v>93.98</v>
      </c>
      <c r="I2962">
        <v>1.85</v>
      </c>
    </row>
    <row r="2963" spans="1:9" x14ac:dyDescent="0.3">
      <c r="A2963" t="s">
        <v>48</v>
      </c>
      <c r="B2963" s="1">
        <v>44215</v>
      </c>
      <c r="C2963">
        <v>6.8</v>
      </c>
      <c r="D2963">
        <v>0.9</v>
      </c>
      <c r="E2963">
        <v>8.7200000000000006</v>
      </c>
      <c r="F2963">
        <v>4.18</v>
      </c>
      <c r="G2963">
        <v>128.91</v>
      </c>
      <c r="H2963">
        <v>286.11</v>
      </c>
      <c r="I2963">
        <v>2.2200000000000002</v>
      </c>
    </row>
    <row r="2964" spans="1:9" x14ac:dyDescent="0.3">
      <c r="A2964" t="s">
        <v>48</v>
      </c>
      <c r="B2964" s="1">
        <v>44223</v>
      </c>
      <c r="C2964">
        <v>-8.3000000000000007</v>
      </c>
      <c r="D2964">
        <v>-15.9</v>
      </c>
      <c r="E2964">
        <v>10.33</v>
      </c>
      <c r="F2964">
        <v>3.13</v>
      </c>
      <c r="G2964">
        <v>80.73</v>
      </c>
      <c r="H2964">
        <v>223.19</v>
      </c>
      <c r="I2964">
        <v>2.76</v>
      </c>
    </row>
    <row r="2965" spans="1:9" x14ac:dyDescent="0.3">
      <c r="A2965" t="s">
        <v>48</v>
      </c>
      <c r="B2965" s="1">
        <v>44224</v>
      </c>
      <c r="C2965">
        <v>-9.5</v>
      </c>
      <c r="D2965">
        <v>-18.100000000000001</v>
      </c>
      <c r="E2965">
        <v>16.739999999999998</v>
      </c>
      <c r="F2965">
        <v>5.1100000000000003</v>
      </c>
      <c r="G2965">
        <v>128.18</v>
      </c>
      <c r="H2965">
        <v>344.5</v>
      </c>
      <c r="I2965">
        <v>2.69</v>
      </c>
    </row>
    <row r="2966" spans="1:9" x14ac:dyDescent="0.3">
      <c r="A2966" t="s">
        <v>48</v>
      </c>
      <c r="B2966" s="1">
        <v>44225</v>
      </c>
      <c r="C2966">
        <v>-11.1</v>
      </c>
      <c r="D2966">
        <v>-17.399999999999999</v>
      </c>
      <c r="E2966">
        <v>24</v>
      </c>
      <c r="F2966">
        <v>3.2</v>
      </c>
      <c r="G2966">
        <v>80.42</v>
      </c>
      <c r="H2966">
        <v>217.18</v>
      </c>
      <c r="I2966">
        <v>2.7</v>
      </c>
    </row>
    <row r="2967" spans="1:9" x14ac:dyDescent="0.3">
      <c r="A2967" t="s">
        <v>48</v>
      </c>
      <c r="B2967" s="1">
        <v>44230</v>
      </c>
      <c r="C2967">
        <v>-9.1999999999999993</v>
      </c>
      <c r="D2967">
        <v>-19.3</v>
      </c>
      <c r="E2967">
        <v>10.92</v>
      </c>
      <c r="F2967">
        <v>4.3600000000000003</v>
      </c>
      <c r="G2967">
        <v>127.08</v>
      </c>
      <c r="H2967">
        <v>433.45</v>
      </c>
      <c r="I2967">
        <v>3.41</v>
      </c>
    </row>
    <row r="2968" spans="1:9" x14ac:dyDescent="0.3">
      <c r="A2968" t="s">
        <v>48</v>
      </c>
      <c r="B2968" s="1">
        <v>44232</v>
      </c>
      <c r="C2968">
        <v>-13.1</v>
      </c>
      <c r="D2968">
        <v>-21.1</v>
      </c>
      <c r="E2968">
        <v>18.079999999999998</v>
      </c>
      <c r="F2968">
        <v>5.42</v>
      </c>
      <c r="G2968">
        <v>152.02000000000001</v>
      </c>
      <c r="H2968">
        <v>434.33</v>
      </c>
      <c r="I2968">
        <v>2.86</v>
      </c>
    </row>
    <row r="2969" spans="1:9" x14ac:dyDescent="0.3">
      <c r="A2969" t="s">
        <v>48</v>
      </c>
      <c r="B2969" s="1">
        <v>44238</v>
      </c>
      <c r="C2969">
        <v>-16.2</v>
      </c>
      <c r="D2969">
        <v>-26.2</v>
      </c>
      <c r="E2969">
        <v>20.98</v>
      </c>
      <c r="F2969">
        <v>7.07</v>
      </c>
      <c r="G2969">
        <v>222.04</v>
      </c>
      <c r="H2969">
        <v>697.98</v>
      </c>
      <c r="I2969">
        <v>3.14</v>
      </c>
    </row>
    <row r="2970" spans="1:9" x14ac:dyDescent="0.3">
      <c r="A2970" t="s">
        <v>48</v>
      </c>
      <c r="B2970" s="1">
        <v>44239</v>
      </c>
      <c r="C2970">
        <v>-11.9</v>
      </c>
      <c r="D2970">
        <v>-21.3</v>
      </c>
      <c r="E2970">
        <v>20.96</v>
      </c>
      <c r="F2970">
        <v>7.67</v>
      </c>
      <c r="G2970">
        <v>233.27</v>
      </c>
      <c r="H2970">
        <v>659.06</v>
      </c>
      <c r="I2970">
        <v>2.83</v>
      </c>
    </row>
    <row r="2971" spans="1:9" x14ac:dyDescent="0.3">
      <c r="A2971" t="s">
        <v>48</v>
      </c>
      <c r="B2971" s="1">
        <v>44243</v>
      </c>
      <c r="C2971">
        <v>-8.5</v>
      </c>
      <c r="D2971">
        <v>-17.899999999999999</v>
      </c>
      <c r="E2971">
        <v>12.37</v>
      </c>
      <c r="F2971">
        <v>3.06</v>
      </c>
      <c r="G2971">
        <v>85.43</v>
      </c>
      <c r="H2971">
        <v>204.19</v>
      </c>
      <c r="I2971">
        <v>2.39</v>
      </c>
    </row>
    <row r="2972" spans="1:9" x14ac:dyDescent="0.3">
      <c r="A2972" t="s">
        <v>48</v>
      </c>
      <c r="B2972" s="1">
        <v>44244</v>
      </c>
      <c r="C2972">
        <v>-10.199999999999999</v>
      </c>
      <c r="D2972">
        <v>-14.5</v>
      </c>
      <c r="E2972">
        <v>16.78</v>
      </c>
      <c r="F2972">
        <v>4.41</v>
      </c>
      <c r="G2972">
        <v>152.52000000000001</v>
      </c>
      <c r="H2972">
        <v>371.92</v>
      </c>
      <c r="I2972">
        <v>2.44</v>
      </c>
    </row>
    <row r="2973" spans="1:9" x14ac:dyDescent="0.3">
      <c r="A2973" t="s">
        <v>48</v>
      </c>
      <c r="B2973" s="1">
        <v>44245</v>
      </c>
      <c r="C2973">
        <v>-5.6</v>
      </c>
      <c r="D2973">
        <v>-10.3</v>
      </c>
      <c r="E2973">
        <v>11.72</v>
      </c>
      <c r="F2973">
        <v>4.72</v>
      </c>
      <c r="G2973">
        <v>157.05000000000001</v>
      </c>
      <c r="H2973">
        <v>367.06</v>
      </c>
      <c r="I2973">
        <v>2.34</v>
      </c>
    </row>
    <row r="2974" spans="1:9" x14ac:dyDescent="0.3">
      <c r="A2974" t="s">
        <v>48</v>
      </c>
      <c r="B2974" s="1">
        <v>44246</v>
      </c>
      <c r="C2974">
        <v>1.4</v>
      </c>
      <c r="D2974">
        <v>-3.4</v>
      </c>
      <c r="E2974">
        <v>22.79</v>
      </c>
      <c r="F2974">
        <v>6.06</v>
      </c>
      <c r="G2974">
        <v>177.23</v>
      </c>
      <c r="H2974">
        <v>421.3</v>
      </c>
      <c r="I2974">
        <v>2.38</v>
      </c>
    </row>
    <row r="2975" spans="1:9" x14ac:dyDescent="0.3">
      <c r="A2975" t="s">
        <v>48</v>
      </c>
      <c r="B2975" s="1">
        <v>44250</v>
      </c>
      <c r="C2975">
        <v>4.7</v>
      </c>
      <c r="D2975">
        <v>0.1</v>
      </c>
      <c r="E2975">
        <v>23.75</v>
      </c>
      <c r="F2975">
        <v>7.05</v>
      </c>
      <c r="G2975">
        <v>195.9</v>
      </c>
      <c r="H2975">
        <v>390.69</v>
      </c>
      <c r="I2975">
        <v>1.99</v>
      </c>
    </row>
    <row r="2976" spans="1:9" x14ac:dyDescent="0.3">
      <c r="A2976" t="s">
        <v>48</v>
      </c>
      <c r="B2976" s="1">
        <v>44251</v>
      </c>
      <c r="C2976">
        <v>3.7</v>
      </c>
      <c r="D2976">
        <v>-1.5</v>
      </c>
      <c r="E2976">
        <v>24</v>
      </c>
      <c r="F2976">
        <v>6.31</v>
      </c>
      <c r="G2976">
        <v>184.72</v>
      </c>
      <c r="H2976">
        <v>368.28</v>
      </c>
      <c r="I2976">
        <v>1.99</v>
      </c>
    </row>
    <row r="2977" spans="1:9" x14ac:dyDescent="0.3">
      <c r="A2977" t="s">
        <v>48</v>
      </c>
      <c r="B2977" s="1">
        <v>44252</v>
      </c>
      <c r="C2977">
        <v>5</v>
      </c>
      <c r="D2977">
        <v>1</v>
      </c>
      <c r="E2977">
        <v>22.61</v>
      </c>
      <c r="F2977">
        <v>5.71</v>
      </c>
      <c r="G2977">
        <v>158.99</v>
      </c>
      <c r="H2977">
        <v>287.61</v>
      </c>
      <c r="I2977">
        <v>1.81</v>
      </c>
    </row>
    <row r="2978" spans="1:9" x14ac:dyDescent="0.3">
      <c r="A2978" t="s">
        <v>48</v>
      </c>
      <c r="B2978" s="1">
        <v>44301</v>
      </c>
      <c r="C2978">
        <v>16.5</v>
      </c>
      <c r="D2978">
        <v>8</v>
      </c>
      <c r="E2978">
        <v>15.54</v>
      </c>
      <c r="F2978">
        <v>5.93</v>
      </c>
      <c r="G2978">
        <v>169.64</v>
      </c>
      <c r="H2978">
        <v>309.22000000000003</v>
      </c>
      <c r="I2978">
        <v>1.82</v>
      </c>
    </row>
    <row r="2979" spans="1:9" x14ac:dyDescent="0.3">
      <c r="A2979" t="s">
        <v>48</v>
      </c>
      <c r="B2979" s="1">
        <v>44302</v>
      </c>
      <c r="C2979">
        <v>18.8</v>
      </c>
      <c r="D2979">
        <v>9.8000000000000007</v>
      </c>
      <c r="E2979">
        <v>22.41</v>
      </c>
      <c r="F2979">
        <v>4.13</v>
      </c>
      <c r="G2979">
        <v>109.32</v>
      </c>
      <c r="H2979">
        <v>197.7</v>
      </c>
      <c r="I2979">
        <v>1.81</v>
      </c>
    </row>
    <row r="2980" spans="1:9" x14ac:dyDescent="0.3">
      <c r="A2980" t="s">
        <v>48</v>
      </c>
      <c r="B2980" s="1">
        <v>44306</v>
      </c>
      <c r="C2980">
        <v>14.3</v>
      </c>
      <c r="D2980">
        <v>4.7</v>
      </c>
      <c r="E2980">
        <v>15.43</v>
      </c>
      <c r="F2980">
        <v>5.8</v>
      </c>
      <c r="G2980">
        <v>164.88</v>
      </c>
      <c r="H2980">
        <v>260.52999999999997</v>
      </c>
      <c r="I2980">
        <v>1.58</v>
      </c>
    </row>
    <row r="2981" spans="1:9" x14ac:dyDescent="0.3">
      <c r="A2981" t="s">
        <v>48</v>
      </c>
      <c r="B2981" s="1">
        <v>44313</v>
      </c>
      <c r="C2981">
        <v>6.6</v>
      </c>
      <c r="D2981">
        <v>1.2</v>
      </c>
      <c r="E2981">
        <v>15.41</v>
      </c>
      <c r="F2981">
        <v>3.58</v>
      </c>
      <c r="G2981">
        <v>112.61</v>
      </c>
      <c r="H2981">
        <v>200.57</v>
      </c>
      <c r="I2981">
        <v>1.78</v>
      </c>
    </row>
    <row r="2982" spans="1:9" x14ac:dyDescent="0.3">
      <c r="A2982" t="s">
        <v>48</v>
      </c>
      <c r="B2982" s="1">
        <v>44314</v>
      </c>
      <c r="C2982">
        <v>10.4</v>
      </c>
      <c r="D2982">
        <v>5.5</v>
      </c>
      <c r="E2982">
        <v>17.21</v>
      </c>
      <c r="F2982">
        <v>7.19</v>
      </c>
      <c r="G2982">
        <v>216.46</v>
      </c>
      <c r="H2982">
        <v>355.65</v>
      </c>
      <c r="I2982">
        <v>1.64</v>
      </c>
    </row>
    <row r="2983" spans="1:9" x14ac:dyDescent="0.3">
      <c r="A2983" t="s">
        <v>48</v>
      </c>
      <c r="B2983" s="1">
        <v>44315</v>
      </c>
      <c r="C2983">
        <v>15.8</v>
      </c>
      <c r="D2983">
        <v>10</v>
      </c>
      <c r="E2983">
        <v>18.13</v>
      </c>
      <c r="F2983">
        <v>6.3</v>
      </c>
      <c r="G2983">
        <v>143.93</v>
      </c>
      <c r="H2983">
        <v>249.67</v>
      </c>
      <c r="I2983">
        <v>1.73</v>
      </c>
    </row>
    <row r="2984" spans="1:9" x14ac:dyDescent="0.3">
      <c r="A2984" t="s">
        <v>48</v>
      </c>
      <c r="B2984" s="1">
        <v>44319</v>
      </c>
      <c r="C2984">
        <v>13</v>
      </c>
      <c r="D2984">
        <v>5.6</v>
      </c>
      <c r="E2984">
        <v>16.5</v>
      </c>
      <c r="F2984">
        <v>6.41</v>
      </c>
      <c r="G2984">
        <v>207.84</v>
      </c>
      <c r="H2984">
        <v>347.4</v>
      </c>
      <c r="I2984">
        <v>1.67</v>
      </c>
    </row>
    <row r="2985" spans="1:9" x14ac:dyDescent="0.3">
      <c r="A2985" t="s">
        <v>48</v>
      </c>
      <c r="B2985" s="1">
        <v>44321</v>
      </c>
      <c r="C2985">
        <v>15.7</v>
      </c>
      <c r="D2985">
        <v>10.6</v>
      </c>
      <c r="E2985">
        <v>17.149999999999999</v>
      </c>
      <c r="F2985">
        <v>8.36</v>
      </c>
      <c r="G2985">
        <v>195.25</v>
      </c>
      <c r="H2985">
        <v>368.87</v>
      </c>
      <c r="I2985">
        <v>1.89</v>
      </c>
    </row>
    <row r="2986" spans="1:9" x14ac:dyDescent="0.3">
      <c r="A2986" t="s">
        <v>48</v>
      </c>
      <c r="B2986" s="1">
        <v>44322</v>
      </c>
      <c r="C2986">
        <v>18.2</v>
      </c>
      <c r="D2986">
        <v>13.6</v>
      </c>
      <c r="E2986">
        <v>23.98</v>
      </c>
      <c r="F2986">
        <v>6.77</v>
      </c>
      <c r="G2986">
        <v>220.56</v>
      </c>
      <c r="H2986">
        <v>315.2</v>
      </c>
      <c r="I2986">
        <v>1.43</v>
      </c>
    </row>
    <row r="2987" spans="1:9" x14ac:dyDescent="0.3">
      <c r="A2987" t="s">
        <v>48</v>
      </c>
      <c r="B2987" s="1">
        <v>44323</v>
      </c>
      <c r="C2987">
        <v>12.2</v>
      </c>
      <c r="D2987">
        <v>10.7</v>
      </c>
      <c r="E2987">
        <v>21.43</v>
      </c>
      <c r="F2987">
        <v>6.98</v>
      </c>
      <c r="G2987">
        <v>199.58</v>
      </c>
      <c r="H2987">
        <v>328.85</v>
      </c>
      <c r="I2987">
        <v>1.65</v>
      </c>
    </row>
    <row r="2988" spans="1:9" x14ac:dyDescent="0.3">
      <c r="A2988" t="s">
        <v>48</v>
      </c>
      <c r="B2988" s="1">
        <v>44326</v>
      </c>
      <c r="C2988">
        <v>15.6</v>
      </c>
      <c r="D2988">
        <v>9.1</v>
      </c>
      <c r="E2988">
        <v>8.4</v>
      </c>
      <c r="F2988">
        <v>3.83</v>
      </c>
      <c r="G2988">
        <v>121.61</v>
      </c>
      <c r="H2988">
        <v>184.65</v>
      </c>
      <c r="I2988">
        <v>1.52</v>
      </c>
    </row>
    <row r="2989" spans="1:9" x14ac:dyDescent="0.3">
      <c r="A2989" t="s">
        <v>48</v>
      </c>
      <c r="B2989" s="1">
        <v>44327</v>
      </c>
      <c r="C2989">
        <v>15.2</v>
      </c>
      <c r="D2989">
        <v>11.3</v>
      </c>
      <c r="E2989">
        <v>17.190000000000001</v>
      </c>
      <c r="F2989">
        <v>7.93</v>
      </c>
      <c r="G2989">
        <v>195.03</v>
      </c>
      <c r="H2989">
        <v>369.14</v>
      </c>
      <c r="I2989">
        <v>1.89</v>
      </c>
    </row>
    <row r="2990" spans="1:9" x14ac:dyDescent="0.3">
      <c r="A2990" t="s">
        <v>48</v>
      </c>
      <c r="B2990" s="1">
        <v>44328</v>
      </c>
      <c r="C2990">
        <v>11.4</v>
      </c>
      <c r="D2990">
        <v>11.5</v>
      </c>
      <c r="E2990">
        <v>13.35</v>
      </c>
      <c r="F2990">
        <v>2.12</v>
      </c>
      <c r="G2990">
        <v>73.12</v>
      </c>
      <c r="H2990">
        <v>118.03</v>
      </c>
      <c r="I2990">
        <v>1.61</v>
      </c>
    </row>
    <row r="2991" spans="1:9" x14ac:dyDescent="0.3">
      <c r="A2991" t="s">
        <v>48</v>
      </c>
      <c r="B2991" s="1">
        <v>44329</v>
      </c>
      <c r="C2991">
        <v>19.2</v>
      </c>
      <c r="D2991">
        <v>14</v>
      </c>
      <c r="E2991">
        <v>8.08</v>
      </c>
      <c r="F2991">
        <v>3.17</v>
      </c>
      <c r="G2991">
        <v>83.59</v>
      </c>
      <c r="H2991">
        <v>141.63999999999999</v>
      </c>
      <c r="I2991">
        <v>1.69</v>
      </c>
    </row>
    <row r="2992" spans="1:9" x14ac:dyDescent="0.3">
      <c r="A2992" t="s">
        <v>48</v>
      </c>
      <c r="B2992" s="1">
        <v>44330</v>
      </c>
      <c r="C2992">
        <v>19.600000000000001</v>
      </c>
      <c r="D2992">
        <v>13</v>
      </c>
      <c r="E2992">
        <v>8.17</v>
      </c>
      <c r="F2992">
        <v>5.04</v>
      </c>
      <c r="G2992">
        <v>147.99</v>
      </c>
      <c r="H2992">
        <v>210.23</v>
      </c>
      <c r="I2992">
        <v>1.42</v>
      </c>
    </row>
    <row r="2993" spans="1:9" x14ac:dyDescent="0.3">
      <c r="A2993" t="s">
        <v>48</v>
      </c>
      <c r="B2993" s="1">
        <v>44333</v>
      </c>
      <c r="C2993">
        <v>18.2</v>
      </c>
      <c r="D2993">
        <v>15.6</v>
      </c>
      <c r="E2993">
        <v>15.52</v>
      </c>
      <c r="F2993">
        <v>5.94</v>
      </c>
      <c r="G2993">
        <v>194.88</v>
      </c>
      <c r="H2993">
        <v>309.83999999999997</v>
      </c>
      <c r="I2993">
        <v>1.59</v>
      </c>
    </row>
    <row r="2994" spans="1:9" x14ac:dyDescent="0.3">
      <c r="A2994" t="s">
        <v>48</v>
      </c>
      <c r="B2994" s="1">
        <v>44334</v>
      </c>
      <c r="C2994">
        <v>11.8</v>
      </c>
      <c r="D2994">
        <v>5.3</v>
      </c>
      <c r="E2994">
        <v>21.94</v>
      </c>
      <c r="F2994">
        <v>3.57</v>
      </c>
      <c r="G2994">
        <v>108.77</v>
      </c>
      <c r="H2994">
        <v>173.8</v>
      </c>
      <c r="I2994">
        <v>1.6</v>
      </c>
    </row>
    <row r="2995" spans="1:9" x14ac:dyDescent="0.3">
      <c r="A2995" t="s">
        <v>48</v>
      </c>
      <c r="B2995" s="1">
        <v>44335</v>
      </c>
      <c r="C2995">
        <v>7.9</v>
      </c>
      <c r="D2995">
        <v>3.1</v>
      </c>
      <c r="E2995">
        <v>15.13</v>
      </c>
      <c r="F2995">
        <v>5.36</v>
      </c>
      <c r="G2995">
        <v>162.91999999999999</v>
      </c>
      <c r="H2995">
        <v>316.94</v>
      </c>
      <c r="I2995">
        <v>1.95</v>
      </c>
    </row>
    <row r="2996" spans="1:9" x14ac:dyDescent="0.3">
      <c r="A2996" t="s">
        <v>48</v>
      </c>
      <c r="B2996" s="1">
        <v>44336</v>
      </c>
      <c r="C2996">
        <v>8.4</v>
      </c>
      <c r="D2996">
        <v>2.8</v>
      </c>
      <c r="E2996">
        <v>19</v>
      </c>
      <c r="F2996">
        <v>5.86</v>
      </c>
      <c r="G2996">
        <v>188.26</v>
      </c>
      <c r="H2996">
        <v>322.08999999999997</v>
      </c>
      <c r="I2996">
        <v>1.71</v>
      </c>
    </row>
    <row r="2997" spans="1:9" x14ac:dyDescent="0.3">
      <c r="A2997" t="s">
        <v>48</v>
      </c>
      <c r="B2997" s="1">
        <v>44337</v>
      </c>
      <c r="C2997">
        <v>14.3</v>
      </c>
      <c r="D2997">
        <v>5.5</v>
      </c>
      <c r="E2997">
        <v>11.84</v>
      </c>
      <c r="F2997">
        <v>2.95</v>
      </c>
      <c r="G2997">
        <v>119.11</v>
      </c>
      <c r="H2997">
        <v>139.65</v>
      </c>
      <c r="I2997">
        <v>1.17</v>
      </c>
    </row>
    <row r="2998" spans="1:9" x14ac:dyDescent="0.3">
      <c r="A2998" t="s">
        <v>48</v>
      </c>
      <c r="B2998" s="1">
        <v>44341</v>
      </c>
      <c r="C2998">
        <v>15.3</v>
      </c>
      <c r="D2998">
        <v>9.6</v>
      </c>
      <c r="E2998">
        <v>6.18</v>
      </c>
      <c r="F2998">
        <v>4.1100000000000003</v>
      </c>
      <c r="G2998">
        <v>115.31</v>
      </c>
      <c r="H2998">
        <v>179.74</v>
      </c>
      <c r="I2998">
        <v>1.56</v>
      </c>
    </row>
    <row r="2999" spans="1:9" x14ac:dyDescent="0.3">
      <c r="A2999" t="s">
        <v>48</v>
      </c>
      <c r="B2999" s="1">
        <v>44342</v>
      </c>
      <c r="C2999">
        <v>16.5</v>
      </c>
      <c r="D2999">
        <v>12.5</v>
      </c>
      <c r="E2999">
        <v>17.739999999999998</v>
      </c>
      <c r="F2999">
        <v>3.5</v>
      </c>
      <c r="G2999">
        <v>102.08</v>
      </c>
      <c r="H2999">
        <v>163.29</v>
      </c>
      <c r="I2999">
        <v>1.6</v>
      </c>
    </row>
    <row r="3000" spans="1:9" x14ac:dyDescent="0.3">
      <c r="A3000" t="s">
        <v>48</v>
      </c>
      <c r="B3000" s="1">
        <v>44343</v>
      </c>
      <c r="C3000">
        <v>20.6</v>
      </c>
      <c r="D3000">
        <v>17.399999999999999</v>
      </c>
      <c r="E3000">
        <v>11.19</v>
      </c>
      <c r="F3000">
        <v>4.55</v>
      </c>
      <c r="G3000">
        <v>135.32</v>
      </c>
      <c r="H3000">
        <v>193.96</v>
      </c>
      <c r="I3000">
        <v>1.43</v>
      </c>
    </row>
    <row r="3001" spans="1:9" x14ac:dyDescent="0.3">
      <c r="A3001" t="s">
        <v>48</v>
      </c>
      <c r="B3001" s="1">
        <v>44347</v>
      </c>
      <c r="C3001">
        <v>25.1</v>
      </c>
      <c r="D3001">
        <v>20.100000000000001</v>
      </c>
      <c r="E3001">
        <v>9.8000000000000007</v>
      </c>
      <c r="F3001">
        <v>4.37</v>
      </c>
      <c r="G3001">
        <v>126.56</v>
      </c>
      <c r="H3001">
        <v>198.47</v>
      </c>
      <c r="I3001">
        <v>1.57</v>
      </c>
    </row>
    <row r="3002" spans="1:9" x14ac:dyDescent="0.3">
      <c r="A3002" t="s">
        <v>48</v>
      </c>
      <c r="B3002" s="1">
        <v>44348</v>
      </c>
      <c r="C3002">
        <v>24.6</v>
      </c>
      <c r="D3002">
        <v>21.5</v>
      </c>
      <c r="E3002">
        <v>15.83</v>
      </c>
      <c r="F3002">
        <v>3.32</v>
      </c>
      <c r="G3002">
        <v>112.59</v>
      </c>
      <c r="H3002">
        <v>179.48</v>
      </c>
      <c r="I3002">
        <v>1.59</v>
      </c>
    </row>
    <row r="3003" spans="1:9" x14ac:dyDescent="0.3">
      <c r="A3003" t="s">
        <v>48</v>
      </c>
      <c r="B3003" s="1">
        <v>44349</v>
      </c>
      <c r="C3003">
        <v>29</v>
      </c>
      <c r="D3003">
        <v>22.7</v>
      </c>
      <c r="E3003">
        <v>7.61</v>
      </c>
      <c r="F3003">
        <v>4.71</v>
      </c>
      <c r="G3003">
        <v>163.97</v>
      </c>
      <c r="H3003">
        <v>269.20999999999998</v>
      </c>
      <c r="I3003">
        <v>1.64</v>
      </c>
    </row>
    <row r="3004" spans="1:9" x14ac:dyDescent="0.3">
      <c r="A3004" t="s">
        <v>48</v>
      </c>
      <c r="B3004" s="1">
        <v>44351</v>
      </c>
      <c r="C3004">
        <v>23.2</v>
      </c>
      <c r="D3004">
        <v>19.600000000000001</v>
      </c>
      <c r="E3004">
        <v>17.02</v>
      </c>
      <c r="F3004">
        <v>4.5999999999999996</v>
      </c>
      <c r="G3004">
        <v>135.94999999999999</v>
      </c>
      <c r="H3004">
        <v>220.09</v>
      </c>
      <c r="I3004">
        <v>1.62</v>
      </c>
    </row>
    <row r="3005" spans="1:9" x14ac:dyDescent="0.3">
      <c r="A3005" t="s">
        <v>48</v>
      </c>
      <c r="B3005" s="1">
        <v>44354</v>
      </c>
      <c r="C3005">
        <v>16.899999999999999</v>
      </c>
      <c r="D3005">
        <v>13.8</v>
      </c>
      <c r="E3005">
        <v>10.41</v>
      </c>
      <c r="F3005">
        <v>4.2300000000000004</v>
      </c>
      <c r="G3005">
        <v>115.23</v>
      </c>
      <c r="H3005">
        <v>196.86</v>
      </c>
      <c r="I3005">
        <v>1.71</v>
      </c>
    </row>
    <row r="3006" spans="1:9" x14ac:dyDescent="0.3">
      <c r="A3006" t="s">
        <v>48</v>
      </c>
      <c r="B3006" s="1">
        <v>44355</v>
      </c>
      <c r="C3006">
        <v>11.8</v>
      </c>
      <c r="D3006">
        <v>11.8</v>
      </c>
      <c r="E3006">
        <v>3.36</v>
      </c>
      <c r="F3006">
        <v>2.08</v>
      </c>
      <c r="G3006">
        <v>80.8</v>
      </c>
      <c r="H3006">
        <v>130.05000000000001</v>
      </c>
      <c r="I3006">
        <v>1.61</v>
      </c>
    </row>
    <row r="3007" spans="1:9" x14ac:dyDescent="0.3">
      <c r="A3007" t="s">
        <v>48</v>
      </c>
      <c r="B3007" s="1">
        <v>44356</v>
      </c>
      <c r="C3007">
        <v>15.8</v>
      </c>
      <c r="D3007">
        <v>14.1</v>
      </c>
      <c r="E3007">
        <v>16.13</v>
      </c>
      <c r="F3007">
        <v>6.29</v>
      </c>
      <c r="G3007">
        <v>203.77</v>
      </c>
      <c r="H3007">
        <v>324.14999999999998</v>
      </c>
      <c r="I3007">
        <v>1.59</v>
      </c>
    </row>
    <row r="3008" spans="1:9" x14ac:dyDescent="0.3">
      <c r="A3008" t="s">
        <v>48</v>
      </c>
      <c r="B3008" s="1">
        <v>44357</v>
      </c>
      <c r="C3008">
        <v>15.8</v>
      </c>
      <c r="D3008">
        <v>13</v>
      </c>
      <c r="E3008">
        <v>19.02</v>
      </c>
      <c r="F3008">
        <v>4.84</v>
      </c>
      <c r="G3008">
        <v>154.91999999999999</v>
      </c>
      <c r="H3008">
        <v>232.9</v>
      </c>
      <c r="I3008">
        <v>1.5</v>
      </c>
    </row>
    <row r="3009" spans="1:9" x14ac:dyDescent="0.3">
      <c r="A3009" t="s">
        <v>48</v>
      </c>
      <c r="B3009" s="1">
        <v>44358</v>
      </c>
      <c r="C3009">
        <v>19.8</v>
      </c>
      <c r="D3009">
        <v>14.7</v>
      </c>
      <c r="E3009">
        <v>19.12</v>
      </c>
      <c r="F3009">
        <v>5.97</v>
      </c>
      <c r="G3009">
        <v>182.57</v>
      </c>
      <c r="H3009">
        <v>271.38</v>
      </c>
      <c r="I3009">
        <v>1.49</v>
      </c>
    </row>
    <row r="3010" spans="1:9" x14ac:dyDescent="0.3">
      <c r="A3010" t="s">
        <v>48</v>
      </c>
      <c r="B3010" s="1">
        <v>44361</v>
      </c>
      <c r="C3010">
        <v>22.1</v>
      </c>
      <c r="D3010">
        <v>21.4</v>
      </c>
      <c r="E3010">
        <v>11.44</v>
      </c>
      <c r="F3010">
        <v>3.49</v>
      </c>
      <c r="G3010">
        <v>99.16</v>
      </c>
      <c r="H3010">
        <v>172.03</v>
      </c>
      <c r="I3010">
        <v>1.73</v>
      </c>
    </row>
    <row r="3011" spans="1:9" x14ac:dyDescent="0.3">
      <c r="A3011" t="s">
        <v>48</v>
      </c>
      <c r="B3011" s="1">
        <v>44362</v>
      </c>
      <c r="C3011">
        <v>23.4</v>
      </c>
      <c r="D3011">
        <v>17</v>
      </c>
      <c r="E3011">
        <v>8.7899999999999991</v>
      </c>
      <c r="F3011">
        <v>5.49</v>
      </c>
      <c r="G3011">
        <v>135.88</v>
      </c>
      <c r="H3011">
        <v>237.34</v>
      </c>
      <c r="I3011">
        <v>1.75</v>
      </c>
    </row>
    <row r="3012" spans="1:9" x14ac:dyDescent="0.3">
      <c r="A3012" t="s">
        <v>48</v>
      </c>
      <c r="B3012" s="1">
        <v>44364</v>
      </c>
      <c r="C3012">
        <v>14.1</v>
      </c>
      <c r="D3012">
        <v>14</v>
      </c>
      <c r="E3012">
        <v>11.06</v>
      </c>
      <c r="F3012">
        <v>1.45</v>
      </c>
      <c r="G3012">
        <v>34.46</v>
      </c>
      <c r="H3012">
        <v>58.38</v>
      </c>
      <c r="I3012">
        <v>1.69</v>
      </c>
    </row>
    <row r="3013" spans="1:9" x14ac:dyDescent="0.3">
      <c r="A3013" t="s">
        <v>48</v>
      </c>
      <c r="B3013" s="1">
        <v>44368</v>
      </c>
      <c r="C3013">
        <v>23.9</v>
      </c>
      <c r="D3013">
        <v>19</v>
      </c>
      <c r="E3013">
        <v>10.72</v>
      </c>
      <c r="F3013">
        <v>4.09</v>
      </c>
      <c r="G3013">
        <v>99.56</v>
      </c>
      <c r="H3013">
        <v>156.96</v>
      </c>
      <c r="I3013">
        <v>1.58</v>
      </c>
    </row>
    <row r="3014" spans="1:9" x14ac:dyDescent="0.3">
      <c r="A3014" t="s">
        <v>48</v>
      </c>
      <c r="B3014" s="1">
        <v>44369</v>
      </c>
      <c r="C3014">
        <v>28.6</v>
      </c>
      <c r="D3014">
        <v>22.5</v>
      </c>
      <c r="E3014">
        <v>10.15</v>
      </c>
      <c r="F3014">
        <v>5.81</v>
      </c>
      <c r="G3014">
        <v>181.52</v>
      </c>
      <c r="H3014">
        <v>297.43</v>
      </c>
      <c r="I3014">
        <v>1.64</v>
      </c>
    </row>
    <row r="3015" spans="1:9" x14ac:dyDescent="0.3">
      <c r="A3015" t="s">
        <v>48</v>
      </c>
      <c r="B3015" s="1">
        <v>44370</v>
      </c>
      <c r="C3015">
        <v>19.7</v>
      </c>
      <c r="D3015">
        <v>18.100000000000001</v>
      </c>
      <c r="E3015">
        <v>23.52</v>
      </c>
      <c r="F3015">
        <v>1.83</v>
      </c>
      <c r="G3015">
        <v>46.48</v>
      </c>
      <c r="H3015">
        <v>99.31</v>
      </c>
      <c r="I3015">
        <v>2.14</v>
      </c>
    </row>
    <row r="3016" spans="1:9" x14ac:dyDescent="0.3">
      <c r="A3016" t="s">
        <v>48</v>
      </c>
      <c r="B3016" s="1">
        <v>44371</v>
      </c>
      <c r="C3016">
        <v>22.1</v>
      </c>
      <c r="D3016">
        <v>20.6</v>
      </c>
      <c r="E3016">
        <v>15.37</v>
      </c>
      <c r="F3016">
        <v>2.87</v>
      </c>
      <c r="G3016">
        <v>79.34</v>
      </c>
      <c r="H3016">
        <v>141.52000000000001</v>
      </c>
      <c r="I3016">
        <v>1.78</v>
      </c>
    </row>
    <row r="3017" spans="1:9" x14ac:dyDescent="0.3">
      <c r="A3017" t="s">
        <v>48</v>
      </c>
      <c r="B3017" s="1">
        <v>44372</v>
      </c>
      <c r="C3017">
        <v>28.5</v>
      </c>
      <c r="D3017">
        <v>22.8</v>
      </c>
      <c r="E3017">
        <v>17.690000000000001</v>
      </c>
      <c r="F3017">
        <v>5.03</v>
      </c>
      <c r="G3017">
        <v>157.61000000000001</v>
      </c>
      <c r="H3017">
        <v>281</v>
      </c>
      <c r="I3017">
        <v>1.78</v>
      </c>
    </row>
    <row r="3018" spans="1:9" x14ac:dyDescent="0.3">
      <c r="A3018" t="s">
        <v>48</v>
      </c>
      <c r="B3018" s="1">
        <v>44375</v>
      </c>
      <c r="C3018">
        <v>33.200000000000003</v>
      </c>
      <c r="D3018">
        <v>26.8</v>
      </c>
      <c r="E3018">
        <v>7.37</v>
      </c>
      <c r="F3018">
        <v>2.44</v>
      </c>
      <c r="G3018">
        <v>72.94</v>
      </c>
      <c r="H3018">
        <v>137.12</v>
      </c>
      <c r="I3018">
        <v>1.88</v>
      </c>
    </row>
    <row r="3019" spans="1:9" x14ac:dyDescent="0.3">
      <c r="A3019" t="s">
        <v>48</v>
      </c>
      <c r="B3019" s="1">
        <v>44376</v>
      </c>
      <c r="C3019">
        <v>33.799999999999997</v>
      </c>
      <c r="D3019">
        <v>28.3</v>
      </c>
      <c r="E3019">
        <v>11.75</v>
      </c>
      <c r="F3019">
        <v>3.97</v>
      </c>
      <c r="G3019">
        <v>112.57</v>
      </c>
      <c r="H3019">
        <v>221.79</v>
      </c>
      <c r="I3019">
        <v>1.97</v>
      </c>
    </row>
    <row r="3020" spans="1:9" x14ac:dyDescent="0.3">
      <c r="A3020" t="s">
        <v>48</v>
      </c>
      <c r="B3020" s="1">
        <v>44377</v>
      </c>
      <c r="C3020">
        <v>30.7</v>
      </c>
      <c r="D3020">
        <v>30</v>
      </c>
      <c r="E3020">
        <v>10.01</v>
      </c>
      <c r="F3020">
        <v>2.68</v>
      </c>
      <c r="G3020">
        <v>75.739999999999995</v>
      </c>
      <c r="H3020">
        <v>139.88</v>
      </c>
      <c r="I3020">
        <v>1.85</v>
      </c>
    </row>
    <row r="3021" spans="1:9" x14ac:dyDescent="0.3">
      <c r="A3021" t="s">
        <v>48</v>
      </c>
      <c r="B3021" s="1">
        <v>44379</v>
      </c>
      <c r="C3021">
        <v>31.1</v>
      </c>
      <c r="D3021">
        <v>25.3</v>
      </c>
      <c r="E3021">
        <v>10.15</v>
      </c>
      <c r="F3021">
        <v>3.79</v>
      </c>
      <c r="G3021">
        <v>110.82</v>
      </c>
      <c r="H3021">
        <v>221.28</v>
      </c>
      <c r="I3021">
        <v>2</v>
      </c>
    </row>
    <row r="3022" spans="1:9" x14ac:dyDescent="0.3">
      <c r="A3022" t="s">
        <v>48</v>
      </c>
      <c r="B3022" s="1">
        <v>44382</v>
      </c>
      <c r="C3022">
        <v>22.2</v>
      </c>
      <c r="D3022">
        <v>17.899999999999999</v>
      </c>
      <c r="E3022">
        <v>10.49</v>
      </c>
      <c r="F3022">
        <v>5.05</v>
      </c>
      <c r="G3022">
        <v>147</v>
      </c>
      <c r="H3022">
        <v>231.07</v>
      </c>
      <c r="I3022">
        <v>1.57</v>
      </c>
    </row>
    <row r="3023" spans="1:9" x14ac:dyDescent="0.3">
      <c r="A3023" t="s">
        <v>48</v>
      </c>
      <c r="B3023" s="1">
        <v>44383</v>
      </c>
      <c r="C3023">
        <v>18.3</v>
      </c>
      <c r="D3023">
        <v>15.5</v>
      </c>
      <c r="E3023">
        <v>10.64</v>
      </c>
      <c r="F3023">
        <v>6.17</v>
      </c>
      <c r="G3023">
        <v>196.45</v>
      </c>
      <c r="H3023">
        <v>308.39999999999998</v>
      </c>
      <c r="I3023">
        <v>1.57</v>
      </c>
    </row>
    <row r="3024" spans="1:9" x14ac:dyDescent="0.3">
      <c r="A3024" t="s">
        <v>48</v>
      </c>
      <c r="B3024" s="1">
        <v>44384</v>
      </c>
      <c r="C3024">
        <v>23.7</v>
      </c>
      <c r="D3024">
        <v>20.7</v>
      </c>
      <c r="E3024">
        <v>14.53</v>
      </c>
      <c r="F3024">
        <v>5.61</v>
      </c>
      <c r="G3024">
        <v>161.22</v>
      </c>
      <c r="H3024">
        <v>271.33999999999997</v>
      </c>
      <c r="I3024">
        <v>1.68</v>
      </c>
    </row>
    <row r="3025" spans="1:9" x14ac:dyDescent="0.3">
      <c r="A3025" t="s">
        <v>48</v>
      </c>
      <c r="B3025" s="1">
        <v>44385</v>
      </c>
      <c r="C3025">
        <v>30</v>
      </c>
      <c r="D3025">
        <v>23</v>
      </c>
      <c r="E3025">
        <v>15.2</v>
      </c>
      <c r="F3025">
        <v>5.88</v>
      </c>
      <c r="G3025">
        <v>194.23</v>
      </c>
      <c r="H3025">
        <v>327.60000000000002</v>
      </c>
      <c r="I3025">
        <v>1.69</v>
      </c>
    </row>
    <row r="3026" spans="1:9" x14ac:dyDescent="0.3">
      <c r="A3026" t="s">
        <v>48</v>
      </c>
      <c r="B3026" s="1">
        <v>44386</v>
      </c>
      <c r="C3026">
        <v>29.3</v>
      </c>
      <c r="D3026">
        <v>23.8</v>
      </c>
      <c r="E3026">
        <v>14.48</v>
      </c>
      <c r="F3026">
        <v>4.28</v>
      </c>
      <c r="G3026">
        <v>117.85</v>
      </c>
      <c r="H3026">
        <v>211.92</v>
      </c>
      <c r="I3026">
        <v>1.8</v>
      </c>
    </row>
    <row r="3027" spans="1:9" x14ac:dyDescent="0.3">
      <c r="A3027" t="s">
        <v>48</v>
      </c>
      <c r="B3027" s="1">
        <v>44389</v>
      </c>
      <c r="C3027">
        <v>26.8</v>
      </c>
      <c r="D3027">
        <v>21.3</v>
      </c>
      <c r="E3027">
        <v>13.59</v>
      </c>
      <c r="F3027">
        <v>4.54</v>
      </c>
      <c r="G3027">
        <v>127.01</v>
      </c>
      <c r="H3027">
        <v>220.46</v>
      </c>
      <c r="I3027">
        <v>1.74</v>
      </c>
    </row>
    <row r="3028" spans="1:9" x14ac:dyDescent="0.3">
      <c r="A3028" t="s">
        <v>48</v>
      </c>
      <c r="B3028" s="1">
        <v>44390</v>
      </c>
      <c r="C3028">
        <v>28</v>
      </c>
      <c r="D3028">
        <v>21.5</v>
      </c>
      <c r="E3028">
        <v>16.11</v>
      </c>
      <c r="F3028">
        <v>6.01</v>
      </c>
      <c r="G3028">
        <v>198.82</v>
      </c>
      <c r="H3028">
        <v>344.47</v>
      </c>
      <c r="I3028">
        <v>1.73</v>
      </c>
    </row>
    <row r="3029" spans="1:9" x14ac:dyDescent="0.3">
      <c r="A3029" t="s">
        <v>48</v>
      </c>
      <c r="B3029" s="1">
        <v>44391</v>
      </c>
      <c r="C3029">
        <v>27.6</v>
      </c>
      <c r="D3029">
        <v>24.4</v>
      </c>
      <c r="E3029">
        <v>18.3</v>
      </c>
      <c r="F3029">
        <v>3.85</v>
      </c>
      <c r="G3029">
        <v>104.36</v>
      </c>
      <c r="H3029">
        <v>207.24</v>
      </c>
      <c r="I3029">
        <v>1.99</v>
      </c>
    </row>
    <row r="3030" spans="1:9" x14ac:dyDescent="0.3">
      <c r="A3030" t="s">
        <v>48</v>
      </c>
      <c r="B3030" s="1">
        <v>44392</v>
      </c>
      <c r="C3030">
        <v>28.6</v>
      </c>
      <c r="D3030">
        <v>23.4</v>
      </c>
      <c r="E3030">
        <v>11.59</v>
      </c>
      <c r="F3030">
        <v>4.87</v>
      </c>
      <c r="G3030">
        <v>123.23</v>
      </c>
      <c r="H3030">
        <v>203.6</v>
      </c>
      <c r="I3030">
        <v>1.65</v>
      </c>
    </row>
    <row r="3031" spans="1:9" x14ac:dyDescent="0.3">
      <c r="A3031" t="s">
        <v>48</v>
      </c>
      <c r="B3031" s="1">
        <v>44396</v>
      </c>
      <c r="C3031">
        <v>21</v>
      </c>
      <c r="D3031">
        <v>16.899999999999999</v>
      </c>
      <c r="E3031">
        <v>10.23</v>
      </c>
      <c r="F3031">
        <v>3.7</v>
      </c>
      <c r="G3031">
        <v>107.7</v>
      </c>
      <c r="H3031">
        <v>185.95</v>
      </c>
      <c r="I3031">
        <v>1.73</v>
      </c>
    </row>
    <row r="3032" spans="1:9" x14ac:dyDescent="0.3">
      <c r="A3032" t="s">
        <v>48</v>
      </c>
      <c r="B3032" s="1">
        <v>44397</v>
      </c>
      <c r="C3032">
        <v>19.399999999999999</v>
      </c>
      <c r="D3032">
        <v>16.399999999999999</v>
      </c>
      <c r="E3032">
        <v>22.06</v>
      </c>
      <c r="F3032">
        <v>6.73</v>
      </c>
      <c r="G3032">
        <v>197.85</v>
      </c>
      <c r="H3032">
        <v>336.64</v>
      </c>
      <c r="I3032">
        <v>1.7</v>
      </c>
    </row>
    <row r="3033" spans="1:9" x14ac:dyDescent="0.3">
      <c r="A3033" t="s">
        <v>48</v>
      </c>
      <c r="B3033" s="1">
        <v>44398</v>
      </c>
      <c r="C3033">
        <v>20.7</v>
      </c>
      <c r="D3033">
        <v>18.3</v>
      </c>
      <c r="E3033">
        <v>6.68</v>
      </c>
      <c r="F3033">
        <v>3.88</v>
      </c>
      <c r="G3033">
        <v>103.89</v>
      </c>
      <c r="H3033">
        <v>150.03</v>
      </c>
      <c r="I3033">
        <v>1.44</v>
      </c>
    </row>
    <row r="3034" spans="1:9" x14ac:dyDescent="0.3">
      <c r="A3034" t="s">
        <v>48</v>
      </c>
      <c r="B3034" s="1">
        <v>44399</v>
      </c>
      <c r="C3034">
        <v>17.2</v>
      </c>
      <c r="D3034">
        <v>13.7</v>
      </c>
      <c r="E3034">
        <v>7.91</v>
      </c>
      <c r="F3034">
        <v>2.1800000000000002</v>
      </c>
      <c r="G3034">
        <v>61.51</v>
      </c>
      <c r="H3034">
        <v>82.18</v>
      </c>
      <c r="I3034">
        <v>1.34</v>
      </c>
    </row>
    <row r="3035" spans="1:9" x14ac:dyDescent="0.3">
      <c r="A3035" t="s">
        <v>48</v>
      </c>
      <c r="B3035" s="1">
        <v>44403</v>
      </c>
      <c r="C3035">
        <v>24.6</v>
      </c>
      <c r="D3035">
        <v>19.399999999999999</v>
      </c>
      <c r="E3035">
        <v>12.04</v>
      </c>
      <c r="F3035">
        <v>6.4</v>
      </c>
      <c r="G3035">
        <v>189.85</v>
      </c>
      <c r="H3035">
        <v>333.69</v>
      </c>
      <c r="I3035">
        <v>1.76</v>
      </c>
    </row>
    <row r="3036" spans="1:9" x14ac:dyDescent="0.3">
      <c r="A3036" t="s">
        <v>48</v>
      </c>
      <c r="B3036" s="1">
        <v>44404</v>
      </c>
      <c r="C3036">
        <v>24.3</v>
      </c>
      <c r="D3036">
        <v>19.5</v>
      </c>
      <c r="E3036">
        <v>18.61</v>
      </c>
      <c r="F3036">
        <v>6.12</v>
      </c>
      <c r="G3036">
        <v>194.04</v>
      </c>
      <c r="H3036">
        <v>311.74</v>
      </c>
      <c r="I3036">
        <v>1.61</v>
      </c>
    </row>
    <row r="3037" spans="1:9" x14ac:dyDescent="0.3">
      <c r="A3037" t="s">
        <v>48</v>
      </c>
      <c r="B3037" s="1">
        <v>44406</v>
      </c>
      <c r="C3037">
        <v>26.1</v>
      </c>
      <c r="D3037">
        <v>23</v>
      </c>
      <c r="E3037">
        <v>12.13</v>
      </c>
      <c r="F3037">
        <v>4.21</v>
      </c>
      <c r="G3037">
        <v>112.19</v>
      </c>
      <c r="H3037">
        <v>202.26</v>
      </c>
      <c r="I3037">
        <v>1.8</v>
      </c>
    </row>
    <row r="3038" spans="1:9" x14ac:dyDescent="0.3">
      <c r="A3038" t="s">
        <v>48</v>
      </c>
      <c r="B3038" s="1">
        <v>44407</v>
      </c>
      <c r="C3038">
        <v>29</v>
      </c>
      <c r="D3038">
        <v>23.2</v>
      </c>
      <c r="E3038">
        <v>15.51</v>
      </c>
      <c r="F3038">
        <v>7.45</v>
      </c>
      <c r="G3038">
        <v>191.11</v>
      </c>
      <c r="H3038">
        <v>308.60000000000002</v>
      </c>
      <c r="I3038">
        <v>1.61</v>
      </c>
    </row>
    <row r="3039" spans="1:9" x14ac:dyDescent="0.3">
      <c r="A3039" t="s">
        <v>48</v>
      </c>
      <c r="B3039" s="1">
        <v>44413</v>
      </c>
      <c r="C3039">
        <v>29.2</v>
      </c>
      <c r="D3039">
        <v>23.7</v>
      </c>
      <c r="E3039">
        <v>7.99</v>
      </c>
      <c r="F3039">
        <v>4.9000000000000004</v>
      </c>
      <c r="G3039">
        <v>151.9</v>
      </c>
      <c r="H3039">
        <v>253.92</v>
      </c>
      <c r="I3039">
        <v>1.67</v>
      </c>
    </row>
    <row r="3040" spans="1:9" x14ac:dyDescent="0.3">
      <c r="A3040" t="s">
        <v>48</v>
      </c>
      <c r="B3040" s="1">
        <v>44417</v>
      </c>
      <c r="C3040">
        <v>24.9</v>
      </c>
      <c r="D3040">
        <v>18.899999999999999</v>
      </c>
      <c r="E3040">
        <v>12.85</v>
      </c>
      <c r="F3040">
        <v>4.45</v>
      </c>
      <c r="G3040">
        <v>132.24</v>
      </c>
      <c r="H3040">
        <v>197.49</v>
      </c>
      <c r="I3040">
        <v>1.49</v>
      </c>
    </row>
    <row r="3041" spans="1:9" x14ac:dyDescent="0.3">
      <c r="A3041" t="s">
        <v>48</v>
      </c>
      <c r="B3041" s="1">
        <v>44419</v>
      </c>
      <c r="C3041">
        <v>23.1</v>
      </c>
      <c r="D3041">
        <v>19.5</v>
      </c>
      <c r="E3041">
        <v>16.47</v>
      </c>
      <c r="F3041">
        <v>6.25</v>
      </c>
      <c r="G3041">
        <v>173.07</v>
      </c>
      <c r="H3041">
        <v>297.2</v>
      </c>
      <c r="I3041">
        <v>1.72</v>
      </c>
    </row>
    <row r="3042" spans="1:9" x14ac:dyDescent="0.3">
      <c r="A3042" t="s">
        <v>48</v>
      </c>
      <c r="B3042" s="1">
        <v>44420</v>
      </c>
      <c r="C3042">
        <v>19.5</v>
      </c>
      <c r="D3042">
        <v>17.3</v>
      </c>
      <c r="E3042">
        <v>19.77</v>
      </c>
      <c r="F3042">
        <v>7.06</v>
      </c>
      <c r="G3042">
        <v>224.53</v>
      </c>
      <c r="H3042">
        <v>330.32</v>
      </c>
      <c r="I3042">
        <v>1.47</v>
      </c>
    </row>
    <row r="3043" spans="1:9" x14ac:dyDescent="0.3">
      <c r="A3043" t="s">
        <v>48</v>
      </c>
      <c r="B3043" s="1">
        <v>44421</v>
      </c>
      <c r="C3043">
        <v>25.6</v>
      </c>
      <c r="D3043">
        <v>22.5</v>
      </c>
      <c r="E3043">
        <v>11.04</v>
      </c>
      <c r="F3043">
        <v>3.93</v>
      </c>
      <c r="G3043">
        <v>123.4</v>
      </c>
      <c r="H3043">
        <v>207.47</v>
      </c>
      <c r="I3043">
        <v>1.68</v>
      </c>
    </row>
    <row r="3044" spans="1:9" x14ac:dyDescent="0.3">
      <c r="A3044" t="s">
        <v>48</v>
      </c>
      <c r="B3044" s="1">
        <v>44424</v>
      </c>
      <c r="C3044">
        <v>20.6</v>
      </c>
      <c r="D3044">
        <v>18.3</v>
      </c>
      <c r="E3044">
        <v>10.36</v>
      </c>
      <c r="F3044">
        <v>3.78</v>
      </c>
      <c r="G3044">
        <v>120.89</v>
      </c>
      <c r="H3044">
        <v>177.88</v>
      </c>
      <c r="I3044">
        <v>1.47</v>
      </c>
    </row>
    <row r="3045" spans="1:9" x14ac:dyDescent="0.3">
      <c r="A3045" t="s">
        <v>48</v>
      </c>
      <c r="B3045" s="1">
        <v>44425</v>
      </c>
      <c r="C3045">
        <v>18.7</v>
      </c>
      <c r="D3045">
        <v>15.4</v>
      </c>
      <c r="E3045">
        <v>13.75</v>
      </c>
      <c r="F3045">
        <v>5.36</v>
      </c>
      <c r="G3045">
        <v>152</v>
      </c>
      <c r="H3045">
        <v>213.47</v>
      </c>
      <c r="I3045">
        <v>1.4</v>
      </c>
    </row>
    <row r="3046" spans="1:9" x14ac:dyDescent="0.3">
      <c r="A3046" t="s">
        <v>48</v>
      </c>
      <c r="B3046" s="1">
        <v>44426</v>
      </c>
      <c r="C3046">
        <v>22.9</v>
      </c>
      <c r="D3046">
        <v>15.9</v>
      </c>
      <c r="E3046">
        <v>10.41</v>
      </c>
      <c r="F3046">
        <v>4.71</v>
      </c>
      <c r="G3046">
        <v>116.23</v>
      </c>
      <c r="H3046">
        <v>172.58</v>
      </c>
      <c r="I3046">
        <v>1.48</v>
      </c>
    </row>
    <row r="3047" spans="1:9" x14ac:dyDescent="0.3">
      <c r="A3047" t="s">
        <v>48</v>
      </c>
      <c r="B3047" s="1">
        <v>44427</v>
      </c>
      <c r="C3047">
        <v>18</v>
      </c>
      <c r="D3047">
        <v>17.8</v>
      </c>
      <c r="E3047">
        <v>12.5</v>
      </c>
      <c r="F3047">
        <v>1.72</v>
      </c>
      <c r="G3047">
        <v>57.92</v>
      </c>
      <c r="H3047">
        <v>85.63</v>
      </c>
      <c r="I3047">
        <v>1.48</v>
      </c>
    </row>
    <row r="3048" spans="1:9" x14ac:dyDescent="0.3">
      <c r="A3048" t="s">
        <v>48</v>
      </c>
      <c r="B3048" s="1">
        <v>44428</v>
      </c>
      <c r="C3048">
        <v>20.100000000000001</v>
      </c>
      <c r="D3048">
        <v>16.2</v>
      </c>
      <c r="E3048">
        <v>7.83</v>
      </c>
      <c r="F3048">
        <v>5.19</v>
      </c>
      <c r="G3048">
        <v>139.18</v>
      </c>
      <c r="H3048">
        <v>184.7</v>
      </c>
      <c r="I3048">
        <v>1.33</v>
      </c>
    </row>
    <row r="3049" spans="1:9" x14ac:dyDescent="0.3">
      <c r="A3049" t="s">
        <v>48</v>
      </c>
      <c r="B3049" s="1">
        <v>44431</v>
      </c>
      <c r="C3049">
        <v>10.7</v>
      </c>
      <c r="D3049">
        <v>9</v>
      </c>
      <c r="E3049">
        <v>16.39</v>
      </c>
      <c r="F3049">
        <v>6.21</v>
      </c>
      <c r="G3049">
        <v>194.8</v>
      </c>
      <c r="H3049">
        <v>363.32</v>
      </c>
      <c r="I3049">
        <v>1.87</v>
      </c>
    </row>
    <row r="3050" spans="1:9" x14ac:dyDescent="0.3">
      <c r="A3050" t="s">
        <v>48</v>
      </c>
      <c r="B3050" s="1">
        <v>44432</v>
      </c>
      <c r="C3050">
        <v>15.5</v>
      </c>
      <c r="D3050">
        <v>12.8</v>
      </c>
      <c r="E3050">
        <v>17.79</v>
      </c>
      <c r="F3050">
        <v>5.17</v>
      </c>
      <c r="G3050">
        <v>149.53</v>
      </c>
      <c r="H3050">
        <v>240.48</v>
      </c>
      <c r="I3050">
        <v>1.61</v>
      </c>
    </row>
    <row r="3051" spans="1:9" x14ac:dyDescent="0.3">
      <c r="A3051" t="s">
        <v>48</v>
      </c>
      <c r="B3051" s="1">
        <v>44433</v>
      </c>
      <c r="C3051">
        <v>13.4</v>
      </c>
      <c r="D3051">
        <v>15.4</v>
      </c>
      <c r="E3051">
        <v>10.95</v>
      </c>
      <c r="F3051">
        <v>2.02</v>
      </c>
      <c r="G3051">
        <v>66.650000000000006</v>
      </c>
      <c r="H3051">
        <v>111.95</v>
      </c>
      <c r="I3051">
        <v>1.68</v>
      </c>
    </row>
    <row r="3052" spans="1:9" x14ac:dyDescent="0.3">
      <c r="A3052" t="s">
        <v>48</v>
      </c>
      <c r="B3052" s="1">
        <v>44434</v>
      </c>
      <c r="C3052">
        <v>20</v>
      </c>
      <c r="D3052">
        <v>17.399999999999999</v>
      </c>
      <c r="E3052">
        <v>10.7</v>
      </c>
      <c r="F3052">
        <v>5.0999999999999996</v>
      </c>
      <c r="G3052">
        <v>152.81</v>
      </c>
      <c r="H3052">
        <v>225.49</v>
      </c>
      <c r="I3052">
        <v>1.48</v>
      </c>
    </row>
    <row r="3053" spans="1:9" x14ac:dyDescent="0.3">
      <c r="A3053" t="s">
        <v>48</v>
      </c>
      <c r="B3053" s="1">
        <v>44435</v>
      </c>
      <c r="C3053">
        <v>21.2</v>
      </c>
      <c r="D3053">
        <v>18.2</v>
      </c>
      <c r="E3053">
        <v>20.36</v>
      </c>
      <c r="F3053">
        <v>6.91</v>
      </c>
      <c r="G3053">
        <v>204.05</v>
      </c>
      <c r="H3053">
        <v>312.18</v>
      </c>
      <c r="I3053">
        <v>1.53</v>
      </c>
    </row>
    <row r="3054" spans="1:9" x14ac:dyDescent="0.3">
      <c r="A3054" t="s">
        <v>48</v>
      </c>
      <c r="B3054" s="1">
        <v>44438</v>
      </c>
      <c r="C3054">
        <v>22.1</v>
      </c>
      <c r="D3054">
        <v>17.899999999999999</v>
      </c>
      <c r="E3054">
        <v>10.01</v>
      </c>
      <c r="F3054">
        <v>5.97</v>
      </c>
      <c r="G3054">
        <v>163.30000000000001</v>
      </c>
      <c r="H3054">
        <v>230.51</v>
      </c>
      <c r="I3054">
        <v>1.41</v>
      </c>
    </row>
    <row r="3055" spans="1:9" x14ac:dyDescent="0.3">
      <c r="A3055" t="s">
        <v>48</v>
      </c>
      <c r="B3055" s="1">
        <v>44439</v>
      </c>
      <c r="C3055">
        <v>15.7</v>
      </c>
      <c r="D3055">
        <v>12.4</v>
      </c>
      <c r="E3055">
        <v>15.45</v>
      </c>
      <c r="F3055">
        <v>6.08</v>
      </c>
      <c r="G3055">
        <v>173.87</v>
      </c>
      <c r="H3055">
        <v>248.27</v>
      </c>
      <c r="I3055">
        <v>1.43</v>
      </c>
    </row>
    <row r="3056" spans="1:9" x14ac:dyDescent="0.3">
      <c r="A3056" t="s">
        <v>48</v>
      </c>
      <c r="B3056" s="1">
        <v>44440</v>
      </c>
      <c r="C3056">
        <v>12.9</v>
      </c>
      <c r="D3056">
        <v>10.3</v>
      </c>
      <c r="E3056">
        <v>13.5</v>
      </c>
      <c r="F3056">
        <v>5.4</v>
      </c>
      <c r="G3056">
        <v>154.22999999999999</v>
      </c>
      <c r="H3056">
        <v>231.6</v>
      </c>
      <c r="I3056">
        <v>1.5</v>
      </c>
    </row>
    <row r="3057" spans="1:9" x14ac:dyDescent="0.3">
      <c r="A3057" t="s">
        <v>48</v>
      </c>
      <c r="B3057" s="1">
        <v>44441</v>
      </c>
      <c r="C3057">
        <v>15</v>
      </c>
      <c r="D3057">
        <v>13.2</v>
      </c>
      <c r="E3057">
        <v>15.89</v>
      </c>
      <c r="F3057">
        <v>2.54</v>
      </c>
      <c r="G3057">
        <v>70.5</v>
      </c>
      <c r="H3057">
        <v>110.89</v>
      </c>
      <c r="I3057">
        <v>1.57</v>
      </c>
    </row>
    <row r="3058" spans="1:9" x14ac:dyDescent="0.3">
      <c r="A3058" t="s">
        <v>48</v>
      </c>
      <c r="B3058" s="1">
        <v>44442</v>
      </c>
      <c r="C3058">
        <v>19.8</v>
      </c>
      <c r="D3058">
        <v>13.5</v>
      </c>
      <c r="E3058">
        <v>14.71</v>
      </c>
      <c r="F3058">
        <v>6.97</v>
      </c>
      <c r="G3058">
        <v>174.69</v>
      </c>
      <c r="H3058">
        <v>302.36</v>
      </c>
      <c r="I3058">
        <v>1.73</v>
      </c>
    </row>
    <row r="3059" spans="1:9" x14ac:dyDescent="0.3">
      <c r="A3059" t="s">
        <v>48</v>
      </c>
      <c r="B3059" s="1">
        <v>44446</v>
      </c>
      <c r="C3059">
        <v>20.2</v>
      </c>
      <c r="D3059">
        <v>16.5</v>
      </c>
      <c r="E3059">
        <v>14.55</v>
      </c>
      <c r="F3059">
        <v>8.43</v>
      </c>
      <c r="G3059">
        <v>246.91</v>
      </c>
      <c r="H3059">
        <v>393.06</v>
      </c>
      <c r="I3059">
        <v>1.59</v>
      </c>
    </row>
    <row r="3060" spans="1:9" x14ac:dyDescent="0.3">
      <c r="A3060" t="s">
        <v>48</v>
      </c>
      <c r="B3060" s="1">
        <v>44447</v>
      </c>
      <c r="C3060">
        <v>20.100000000000001</v>
      </c>
      <c r="D3060">
        <v>15.9</v>
      </c>
      <c r="E3060">
        <v>10.33</v>
      </c>
      <c r="F3060">
        <v>2.86</v>
      </c>
      <c r="G3060">
        <v>81.84</v>
      </c>
      <c r="H3060">
        <v>126.62</v>
      </c>
      <c r="I3060">
        <v>1.55</v>
      </c>
    </row>
    <row r="3061" spans="1:9" x14ac:dyDescent="0.3">
      <c r="A3061" t="s">
        <v>48</v>
      </c>
      <c r="B3061" s="1">
        <v>44448</v>
      </c>
      <c r="C3061">
        <v>21.9</v>
      </c>
      <c r="D3061">
        <v>16.600000000000001</v>
      </c>
      <c r="E3061">
        <v>11.89</v>
      </c>
      <c r="F3061">
        <v>5.76</v>
      </c>
      <c r="G3061">
        <v>154.72</v>
      </c>
      <c r="H3061">
        <v>235.66</v>
      </c>
      <c r="I3061">
        <v>1.52</v>
      </c>
    </row>
    <row r="3062" spans="1:9" x14ac:dyDescent="0.3">
      <c r="A3062" t="s">
        <v>48</v>
      </c>
      <c r="B3062" s="1">
        <v>44449</v>
      </c>
      <c r="C3062">
        <v>20.9</v>
      </c>
      <c r="D3062">
        <v>15.2</v>
      </c>
      <c r="E3062">
        <v>23.27</v>
      </c>
      <c r="F3062">
        <v>7.4</v>
      </c>
      <c r="G3062">
        <v>217.2</v>
      </c>
      <c r="H3062">
        <v>399.86</v>
      </c>
      <c r="I3062">
        <v>1.84</v>
      </c>
    </row>
    <row r="3063" spans="1:9" x14ac:dyDescent="0.3">
      <c r="A3063" t="s">
        <v>48</v>
      </c>
      <c r="B3063" s="1">
        <v>44452</v>
      </c>
      <c r="C3063">
        <v>13.2</v>
      </c>
      <c r="D3063">
        <v>13.2</v>
      </c>
      <c r="E3063">
        <v>3.65</v>
      </c>
      <c r="F3063">
        <v>1.72</v>
      </c>
      <c r="G3063">
        <v>55.6</v>
      </c>
      <c r="H3063">
        <v>87.69</v>
      </c>
      <c r="I3063">
        <v>1.58</v>
      </c>
    </row>
    <row r="3064" spans="1:9" x14ac:dyDescent="0.3">
      <c r="A3064" t="s">
        <v>48</v>
      </c>
      <c r="B3064" s="1">
        <v>44455</v>
      </c>
      <c r="C3064">
        <v>13.4</v>
      </c>
      <c r="D3064">
        <v>9.4</v>
      </c>
      <c r="E3064">
        <v>23.93</v>
      </c>
      <c r="F3064">
        <v>6.74</v>
      </c>
      <c r="G3064">
        <v>205.2</v>
      </c>
      <c r="H3064">
        <v>345.04</v>
      </c>
      <c r="I3064">
        <v>1.68</v>
      </c>
    </row>
    <row r="3065" spans="1:9" x14ac:dyDescent="0.3">
      <c r="A3065" t="s">
        <v>48</v>
      </c>
      <c r="B3065" s="1">
        <v>44459</v>
      </c>
      <c r="C3065">
        <v>16.100000000000001</v>
      </c>
      <c r="D3065">
        <v>11</v>
      </c>
      <c r="E3065">
        <v>17.11</v>
      </c>
      <c r="F3065">
        <v>6.65</v>
      </c>
      <c r="G3065">
        <v>207.02</v>
      </c>
      <c r="H3065">
        <v>353.6</v>
      </c>
      <c r="I3065">
        <v>1.71</v>
      </c>
    </row>
    <row r="3066" spans="1:9" x14ac:dyDescent="0.3">
      <c r="A3066" t="s">
        <v>48</v>
      </c>
      <c r="B3066" s="1">
        <v>44460</v>
      </c>
      <c r="C3066">
        <v>18.7</v>
      </c>
      <c r="D3066">
        <v>14.4</v>
      </c>
      <c r="E3066">
        <v>20.56</v>
      </c>
      <c r="F3066">
        <v>7.81</v>
      </c>
      <c r="G3066">
        <v>197.16</v>
      </c>
      <c r="H3066">
        <v>306.73</v>
      </c>
      <c r="I3066">
        <v>1.56</v>
      </c>
    </row>
    <row r="3067" spans="1:9" x14ac:dyDescent="0.3">
      <c r="A3067" t="s">
        <v>48</v>
      </c>
      <c r="B3067" s="1">
        <v>44461</v>
      </c>
      <c r="C3067">
        <v>19.2</v>
      </c>
      <c r="D3067">
        <v>14.2</v>
      </c>
      <c r="E3067">
        <v>10.83</v>
      </c>
      <c r="F3067">
        <v>4.18</v>
      </c>
      <c r="G3067">
        <v>135.94999999999999</v>
      </c>
      <c r="H3067">
        <v>214.65</v>
      </c>
      <c r="I3067">
        <v>1.58</v>
      </c>
    </row>
    <row r="3068" spans="1:9" x14ac:dyDescent="0.3">
      <c r="A3068" t="s">
        <v>48</v>
      </c>
      <c r="B3068" s="1">
        <v>44462</v>
      </c>
      <c r="C3068">
        <v>13.7</v>
      </c>
      <c r="D3068">
        <v>9</v>
      </c>
      <c r="E3068">
        <v>16.2</v>
      </c>
      <c r="F3068">
        <v>6.47</v>
      </c>
      <c r="G3068">
        <v>187.67</v>
      </c>
      <c r="H3068">
        <v>312.62</v>
      </c>
      <c r="I3068">
        <v>1.67</v>
      </c>
    </row>
    <row r="3069" spans="1:9" x14ac:dyDescent="0.3">
      <c r="A3069" t="s">
        <v>48</v>
      </c>
      <c r="B3069" s="1">
        <v>44463</v>
      </c>
      <c r="C3069">
        <v>18.2</v>
      </c>
      <c r="D3069">
        <v>12.5</v>
      </c>
      <c r="E3069">
        <v>18.28</v>
      </c>
      <c r="F3069">
        <v>6.4</v>
      </c>
      <c r="G3069">
        <v>192.19</v>
      </c>
      <c r="H3069">
        <v>307.77999999999997</v>
      </c>
      <c r="I3069">
        <v>1.6</v>
      </c>
    </row>
    <row r="3070" spans="1:9" x14ac:dyDescent="0.3">
      <c r="A3070" t="s">
        <v>48</v>
      </c>
      <c r="B3070" s="1">
        <v>44466</v>
      </c>
      <c r="C3070">
        <v>19.7</v>
      </c>
      <c r="D3070">
        <v>16.100000000000001</v>
      </c>
      <c r="E3070">
        <v>19.100000000000001</v>
      </c>
      <c r="F3070">
        <v>8.0399999999999991</v>
      </c>
      <c r="G3070">
        <v>249.01</v>
      </c>
      <c r="H3070">
        <v>436.01</v>
      </c>
      <c r="I3070">
        <v>1.75</v>
      </c>
    </row>
    <row r="3071" spans="1:9" x14ac:dyDescent="0.3">
      <c r="A3071" t="s">
        <v>48</v>
      </c>
      <c r="B3071" s="1">
        <v>44468</v>
      </c>
      <c r="C3071">
        <v>16.8</v>
      </c>
      <c r="D3071">
        <v>10.6</v>
      </c>
      <c r="E3071">
        <v>23.88</v>
      </c>
      <c r="F3071">
        <v>15.34</v>
      </c>
      <c r="G3071">
        <v>288.77</v>
      </c>
      <c r="H3071">
        <v>563.65</v>
      </c>
      <c r="I3071">
        <v>1.95</v>
      </c>
    </row>
    <row r="3072" spans="1:9" x14ac:dyDescent="0.3">
      <c r="A3072" t="s">
        <v>48</v>
      </c>
      <c r="B3072" s="1">
        <v>44469</v>
      </c>
      <c r="C3072">
        <v>15.7</v>
      </c>
      <c r="D3072">
        <v>11.7</v>
      </c>
      <c r="E3072">
        <v>23.98</v>
      </c>
      <c r="F3072">
        <v>17.579999999999998</v>
      </c>
      <c r="G3072">
        <v>176.69</v>
      </c>
      <c r="H3072">
        <v>452.66</v>
      </c>
      <c r="I3072">
        <v>2.56</v>
      </c>
    </row>
    <row r="3073" spans="1:9" x14ac:dyDescent="0.3">
      <c r="A3073" t="s">
        <v>48</v>
      </c>
      <c r="B3073" s="1">
        <v>44470</v>
      </c>
      <c r="C3073">
        <v>15</v>
      </c>
      <c r="D3073">
        <v>11.9</v>
      </c>
      <c r="E3073">
        <v>22.48</v>
      </c>
      <c r="F3073">
        <v>10.37</v>
      </c>
      <c r="G3073">
        <v>118.45</v>
      </c>
      <c r="H3073">
        <v>293.08</v>
      </c>
      <c r="I3073">
        <v>2.4700000000000002</v>
      </c>
    </row>
    <row r="3074" spans="1:9" x14ac:dyDescent="0.3">
      <c r="A3074" t="s">
        <v>48</v>
      </c>
      <c r="B3074" s="1">
        <v>44473</v>
      </c>
      <c r="C3074">
        <v>13.4</v>
      </c>
      <c r="D3074">
        <v>9.1</v>
      </c>
      <c r="E3074">
        <v>19.46</v>
      </c>
      <c r="F3074">
        <v>7.11</v>
      </c>
      <c r="G3074">
        <v>207.82</v>
      </c>
      <c r="H3074">
        <v>382.85</v>
      </c>
      <c r="I3074">
        <v>1.84</v>
      </c>
    </row>
    <row r="3075" spans="1:9" x14ac:dyDescent="0.3">
      <c r="A3075" t="s">
        <v>48</v>
      </c>
      <c r="B3075" s="1">
        <v>44474</v>
      </c>
      <c r="C3075">
        <v>12.8</v>
      </c>
      <c r="D3075">
        <v>6.6</v>
      </c>
      <c r="E3075">
        <v>23.98</v>
      </c>
      <c r="F3075">
        <v>11.06</v>
      </c>
      <c r="G3075">
        <v>97.96</v>
      </c>
      <c r="H3075">
        <v>278.89999999999998</v>
      </c>
      <c r="I3075">
        <v>2.85</v>
      </c>
    </row>
    <row r="3076" spans="1:9" x14ac:dyDescent="0.3">
      <c r="A3076" t="s">
        <v>48</v>
      </c>
      <c r="B3076" s="1">
        <v>44475</v>
      </c>
      <c r="C3076">
        <v>11.6</v>
      </c>
      <c r="D3076">
        <v>6.9</v>
      </c>
      <c r="E3076">
        <v>18.100000000000001</v>
      </c>
      <c r="F3076">
        <v>8.3800000000000008</v>
      </c>
      <c r="G3076">
        <v>132.41</v>
      </c>
      <c r="H3076">
        <v>287.32</v>
      </c>
      <c r="I3076">
        <v>2.17</v>
      </c>
    </row>
    <row r="3077" spans="1:9" x14ac:dyDescent="0.3">
      <c r="A3077" t="s">
        <v>48</v>
      </c>
      <c r="B3077" s="1">
        <v>44476</v>
      </c>
      <c r="C3077">
        <v>11.8</v>
      </c>
      <c r="D3077">
        <v>6.2</v>
      </c>
      <c r="E3077">
        <v>17.670000000000002</v>
      </c>
      <c r="F3077">
        <v>11.36</v>
      </c>
      <c r="G3077">
        <v>174.66</v>
      </c>
      <c r="H3077">
        <v>325.8</v>
      </c>
      <c r="I3077">
        <v>1.87</v>
      </c>
    </row>
    <row r="3078" spans="1:9" x14ac:dyDescent="0.3">
      <c r="A3078" t="s">
        <v>48</v>
      </c>
      <c r="B3078" s="1">
        <v>44477</v>
      </c>
      <c r="C3078">
        <v>10.9</v>
      </c>
      <c r="D3078">
        <v>5.5</v>
      </c>
      <c r="E3078">
        <v>15.81</v>
      </c>
      <c r="F3078">
        <v>8.83</v>
      </c>
      <c r="G3078">
        <v>43.77</v>
      </c>
      <c r="H3078">
        <v>154.46</v>
      </c>
      <c r="I3078">
        <v>3.53</v>
      </c>
    </row>
    <row r="3079" spans="1:9" x14ac:dyDescent="0.3">
      <c r="A3079" t="s">
        <v>48</v>
      </c>
      <c r="B3079" s="1">
        <v>44481</v>
      </c>
      <c r="C3079">
        <v>8.9</v>
      </c>
      <c r="D3079">
        <v>3.3</v>
      </c>
      <c r="E3079">
        <v>18.03</v>
      </c>
      <c r="F3079">
        <v>7.23</v>
      </c>
      <c r="G3079">
        <v>212.31</v>
      </c>
      <c r="H3079">
        <v>410.81</v>
      </c>
      <c r="I3079">
        <v>1.93</v>
      </c>
    </row>
    <row r="3080" spans="1:9" x14ac:dyDescent="0.3">
      <c r="A3080" t="s">
        <v>48</v>
      </c>
      <c r="B3080" s="1">
        <v>44482</v>
      </c>
      <c r="C3080">
        <v>9</v>
      </c>
      <c r="D3080">
        <v>2.4</v>
      </c>
      <c r="E3080">
        <v>17.96</v>
      </c>
      <c r="F3080">
        <v>13.64</v>
      </c>
      <c r="G3080">
        <v>175.91</v>
      </c>
      <c r="H3080">
        <v>457.21</v>
      </c>
      <c r="I3080">
        <v>2.6</v>
      </c>
    </row>
    <row r="3081" spans="1:9" x14ac:dyDescent="0.3">
      <c r="A3081" t="s">
        <v>48</v>
      </c>
      <c r="B3081" s="1">
        <v>44483</v>
      </c>
      <c r="C3081">
        <v>9.6999999999999993</v>
      </c>
      <c r="D3081">
        <v>4</v>
      </c>
      <c r="E3081">
        <v>22.24</v>
      </c>
      <c r="F3081">
        <v>14.97</v>
      </c>
      <c r="G3081">
        <v>257.14999999999998</v>
      </c>
      <c r="H3081">
        <v>541.65</v>
      </c>
      <c r="I3081">
        <v>2.11</v>
      </c>
    </row>
    <row r="3082" spans="1:9" x14ac:dyDescent="0.3">
      <c r="A3082" t="s">
        <v>48</v>
      </c>
      <c r="B3082" s="1">
        <v>44484</v>
      </c>
      <c r="C3082">
        <v>12</v>
      </c>
      <c r="D3082">
        <v>7</v>
      </c>
      <c r="E3082">
        <v>17.38</v>
      </c>
      <c r="F3082">
        <v>18.14</v>
      </c>
      <c r="G3082">
        <v>276.33999999999997</v>
      </c>
      <c r="H3082">
        <v>588.17999999999995</v>
      </c>
      <c r="I3082">
        <v>2.13</v>
      </c>
    </row>
    <row r="3083" spans="1:9" x14ac:dyDescent="0.3">
      <c r="A3083" t="s">
        <v>48</v>
      </c>
      <c r="B3083" s="1">
        <v>44487</v>
      </c>
      <c r="C3083">
        <v>9</v>
      </c>
      <c r="D3083">
        <v>4.0999999999999996</v>
      </c>
      <c r="E3083">
        <v>15.98</v>
      </c>
      <c r="F3083">
        <v>7.07</v>
      </c>
      <c r="G3083">
        <v>202.93</v>
      </c>
      <c r="H3083">
        <v>372.69</v>
      </c>
      <c r="I3083">
        <v>1.84</v>
      </c>
    </row>
    <row r="3084" spans="1:9" x14ac:dyDescent="0.3">
      <c r="A3084" t="s">
        <v>48</v>
      </c>
      <c r="B3084" s="1">
        <v>44488</v>
      </c>
      <c r="C3084">
        <v>9.4</v>
      </c>
      <c r="D3084">
        <v>6.1</v>
      </c>
      <c r="E3084">
        <v>20.98</v>
      </c>
      <c r="F3084">
        <v>14.41</v>
      </c>
      <c r="G3084">
        <v>207.6</v>
      </c>
      <c r="H3084">
        <v>432.67</v>
      </c>
      <c r="I3084">
        <v>2.08</v>
      </c>
    </row>
    <row r="3085" spans="1:9" x14ac:dyDescent="0.3">
      <c r="A3085" t="s">
        <v>48</v>
      </c>
      <c r="B3085" s="1">
        <v>44489</v>
      </c>
      <c r="C3085">
        <v>10.1</v>
      </c>
      <c r="D3085">
        <v>7.4</v>
      </c>
      <c r="E3085">
        <v>23.95</v>
      </c>
      <c r="F3085">
        <v>14.33</v>
      </c>
      <c r="G3085">
        <v>186.87</v>
      </c>
      <c r="H3085">
        <v>431.32</v>
      </c>
      <c r="I3085">
        <v>2.31</v>
      </c>
    </row>
    <row r="3086" spans="1:9" x14ac:dyDescent="0.3">
      <c r="A3086" t="s">
        <v>48</v>
      </c>
      <c r="B3086" s="1">
        <v>44490</v>
      </c>
      <c r="C3086">
        <v>9.8000000000000007</v>
      </c>
      <c r="D3086">
        <v>5.2</v>
      </c>
      <c r="E3086">
        <v>23.81</v>
      </c>
      <c r="F3086">
        <v>16.22</v>
      </c>
      <c r="G3086">
        <v>261.93</v>
      </c>
      <c r="H3086">
        <v>594.67999999999995</v>
      </c>
      <c r="I3086">
        <v>2.27</v>
      </c>
    </row>
    <row r="3087" spans="1:9" x14ac:dyDescent="0.3">
      <c r="A3087" t="s">
        <v>48</v>
      </c>
      <c r="B3087" s="1">
        <v>44491</v>
      </c>
      <c r="C3087">
        <v>9.9</v>
      </c>
      <c r="D3087">
        <v>6</v>
      </c>
      <c r="E3087">
        <v>22.91</v>
      </c>
      <c r="F3087">
        <v>16.09</v>
      </c>
      <c r="G3087">
        <v>204.18</v>
      </c>
      <c r="H3087">
        <v>487.57</v>
      </c>
      <c r="I3087">
        <v>2.39</v>
      </c>
    </row>
    <row r="3088" spans="1:9" x14ac:dyDescent="0.3">
      <c r="A3088" t="s">
        <v>48</v>
      </c>
      <c r="B3088" s="1">
        <v>44494</v>
      </c>
      <c r="C3088">
        <v>9.9</v>
      </c>
      <c r="D3088">
        <v>7.2</v>
      </c>
      <c r="E3088">
        <v>19.04</v>
      </c>
      <c r="F3088">
        <v>8.0299999999999994</v>
      </c>
      <c r="G3088">
        <v>229.26</v>
      </c>
      <c r="H3088">
        <v>418.22</v>
      </c>
      <c r="I3088">
        <v>1.82</v>
      </c>
    </row>
    <row r="3089" spans="1:9" x14ac:dyDescent="0.3">
      <c r="A3089" t="s">
        <v>48</v>
      </c>
      <c r="B3089" s="1">
        <v>44495</v>
      </c>
      <c r="C3089">
        <v>9.1999999999999993</v>
      </c>
      <c r="D3089">
        <v>7.1</v>
      </c>
      <c r="E3089">
        <v>10.33</v>
      </c>
      <c r="F3089">
        <v>10.96</v>
      </c>
      <c r="G3089">
        <v>87.51</v>
      </c>
      <c r="H3089">
        <v>250.64</v>
      </c>
      <c r="I3089">
        <v>2.86</v>
      </c>
    </row>
    <row r="3090" spans="1:9" x14ac:dyDescent="0.3">
      <c r="A3090" t="s">
        <v>48</v>
      </c>
      <c r="B3090" s="1">
        <v>44496</v>
      </c>
      <c r="C3090">
        <v>10.9</v>
      </c>
      <c r="D3090">
        <v>6.1</v>
      </c>
      <c r="E3090">
        <v>17.54</v>
      </c>
      <c r="F3090">
        <v>9.17</v>
      </c>
      <c r="G3090">
        <v>180.13</v>
      </c>
      <c r="H3090">
        <v>353.31</v>
      </c>
      <c r="I3090">
        <v>1.96</v>
      </c>
    </row>
    <row r="3091" spans="1:9" x14ac:dyDescent="0.3">
      <c r="A3091" t="s">
        <v>48</v>
      </c>
      <c r="B3091" s="1">
        <v>44497</v>
      </c>
      <c r="C3091">
        <v>11.1</v>
      </c>
      <c r="D3091">
        <v>5.2</v>
      </c>
      <c r="E3091">
        <v>21.26</v>
      </c>
      <c r="F3091">
        <v>14.34</v>
      </c>
      <c r="G3091">
        <v>253.6</v>
      </c>
      <c r="H3091">
        <v>580.61</v>
      </c>
      <c r="I3091">
        <v>2.29</v>
      </c>
    </row>
    <row r="3092" spans="1:9" x14ac:dyDescent="0.3">
      <c r="A3092" t="s">
        <v>48</v>
      </c>
      <c r="B3092" s="1">
        <v>44498</v>
      </c>
      <c r="C3092">
        <v>9.8000000000000007</v>
      </c>
      <c r="D3092">
        <v>1.6</v>
      </c>
      <c r="E3092">
        <v>10.39</v>
      </c>
      <c r="F3092">
        <v>10.8</v>
      </c>
      <c r="G3092">
        <v>75.489999999999995</v>
      </c>
      <c r="H3092">
        <v>266.25</v>
      </c>
      <c r="I3092">
        <v>3.53</v>
      </c>
    </row>
    <row r="3093" spans="1:9" x14ac:dyDescent="0.3">
      <c r="A3093" t="s">
        <v>48</v>
      </c>
      <c r="B3093" s="1">
        <v>44502</v>
      </c>
      <c r="C3093">
        <v>6.1</v>
      </c>
      <c r="D3093">
        <v>-0.8</v>
      </c>
      <c r="E3093">
        <v>16.510000000000002</v>
      </c>
      <c r="F3093">
        <v>6.85</v>
      </c>
      <c r="G3093">
        <v>203.38</v>
      </c>
      <c r="H3093">
        <v>386.4</v>
      </c>
      <c r="I3093">
        <v>1.9</v>
      </c>
    </row>
    <row r="3094" spans="1:9" x14ac:dyDescent="0.3">
      <c r="A3094" t="s">
        <v>48</v>
      </c>
      <c r="B3094" s="1">
        <v>44503</v>
      </c>
      <c r="C3094">
        <v>7.2</v>
      </c>
      <c r="D3094">
        <v>1.8</v>
      </c>
      <c r="E3094">
        <v>23.84</v>
      </c>
      <c r="F3094">
        <v>15.4</v>
      </c>
      <c r="G3094">
        <v>251.82</v>
      </c>
      <c r="H3094">
        <v>615.39</v>
      </c>
      <c r="I3094">
        <v>2.44</v>
      </c>
    </row>
    <row r="3095" spans="1:9" x14ac:dyDescent="0.3">
      <c r="A3095" t="s">
        <v>48</v>
      </c>
      <c r="B3095" s="1">
        <v>44504</v>
      </c>
      <c r="C3095">
        <v>8.4</v>
      </c>
      <c r="D3095">
        <v>3.3</v>
      </c>
      <c r="E3095">
        <v>19.84</v>
      </c>
      <c r="F3095">
        <v>15.53</v>
      </c>
      <c r="G3095">
        <v>187.12</v>
      </c>
      <c r="H3095">
        <v>528.52</v>
      </c>
      <c r="I3095">
        <v>2.82</v>
      </c>
    </row>
    <row r="3096" spans="1:9" x14ac:dyDescent="0.3">
      <c r="A3096" t="s">
        <v>48</v>
      </c>
      <c r="B3096" s="1">
        <v>44505</v>
      </c>
      <c r="C3096">
        <v>9.8000000000000007</v>
      </c>
      <c r="D3096">
        <v>6.6</v>
      </c>
      <c r="E3096">
        <v>13.29</v>
      </c>
      <c r="F3096">
        <v>13.88</v>
      </c>
      <c r="G3096">
        <v>199.05</v>
      </c>
      <c r="H3096">
        <v>405.94</v>
      </c>
      <c r="I3096">
        <v>2.04</v>
      </c>
    </row>
    <row r="3097" spans="1:9" x14ac:dyDescent="0.3">
      <c r="A3097" t="s">
        <v>48</v>
      </c>
      <c r="B3097" s="1">
        <v>44509</v>
      </c>
      <c r="C3097">
        <v>9.9</v>
      </c>
      <c r="D3097">
        <v>-0.3</v>
      </c>
      <c r="E3097">
        <v>11.17</v>
      </c>
      <c r="F3097">
        <v>2.42</v>
      </c>
      <c r="G3097">
        <v>45.56</v>
      </c>
      <c r="H3097">
        <v>110.2</v>
      </c>
      <c r="I3097">
        <v>2.42</v>
      </c>
    </row>
    <row r="3098" spans="1:9" x14ac:dyDescent="0.3">
      <c r="A3098" t="s">
        <v>48</v>
      </c>
      <c r="B3098" s="1">
        <v>44510</v>
      </c>
      <c r="C3098">
        <v>4.9000000000000004</v>
      </c>
      <c r="D3098">
        <v>0</v>
      </c>
      <c r="E3098">
        <v>7.67</v>
      </c>
      <c r="F3098">
        <v>1.81</v>
      </c>
      <c r="G3098">
        <v>66.3</v>
      </c>
      <c r="H3098">
        <v>156</v>
      </c>
      <c r="I3098">
        <v>2.35</v>
      </c>
    </row>
    <row r="3099" spans="1:9" x14ac:dyDescent="0.3">
      <c r="A3099" t="s">
        <v>48</v>
      </c>
      <c r="B3099" s="1">
        <v>44516</v>
      </c>
      <c r="C3099">
        <v>5.0999999999999996</v>
      </c>
      <c r="D3099">
        <v>-6</v>
      </c>
      <c r="E3099">
        <v>14.83</v>
      </c>
      <c r="F3099">
        <v>3.54</v>
      </c>
      <c r="G3099">
        <v>128.53</v>
      </c>
      <c r="H3099">
        <v>377.14</v>
      </c>
      <c r="I3099">
        <v>2.93</v>
      </c>
    </row>
    <row r="3100" spans="1:9" x14ac:dyDescent="0.3">
      <c r="A3100" t="s">
        <v>48</v>
      </c>
      <c r="B3100" s="1">
        <v>44517</v>
      </c>
      <c r="C3100">
        <v>-0.9</v>
      </c>
      <c r="D3100">
        <v>-8.4</v>
      </c>
      <c r="E3100">
        <v>12.91</v>
      </c>
      <c r="F3100">
        <v>5.42</v>
      </c>
      <c r="G3100">
        <v>207.45</v>
      </c>
      <c r="H3100">
        <v>476.53</v>
      </c>
      <c r="I3100">
        <v>2.2999999999999998</v>
      </c>
    </row>
    <row r="3101" spans="1:9" x14ac:dyDescent="0.3">
      <c r="A3101" t="s">
        <v>48</v>
      </c>
      <c r="B3101" s="1">
        <v>44518</v>
      </c>
      <c r="C3101">
        <v>-1.6</v>
      </c>
      <c r="D3101">
        <v>-5.0999999999999996</v>
      </c>
      <c r="E3101">
        <v>17.72</v>
      </c>
      <c r="F3101">
        <v>8.27</v>
      </c>
      <c r="G3101">
        <v>130.46</v>
      </c>
      <c r="H3101">
        <v>257.27</v>
      </c>
      <c r="I3101">
        <v>1.97</v>
      </c>
    </row>
    <row r="3102" spans="1:9" x14ac:dyDescent="0.3">
      <c r="A3102" t="s">
        <v>48</v>
      </c>
      <c r="B3102" s="1">
        <v>44519</v>
      </c>
      <c r="C3102">
        <v>0.9</v>
      </c>
      <c r="D3102">
        <v>-4.8</v>
      </c>
      <c r="E3102">
        <v>14.28</v>
      </c>
      <c r="F3102">
        <v>5.19</v>
      </c>
      <c r="G3102">
        <v>31.88</v>
      </c>
      <c r="H3102">
        <v>93.76</v>
      </c>
      <c r="I3102">
        <v>2.94</v>
      </c>
    </row>
    <row r="3103" spans="1:9" x14ac:dyDescent="0.3">
      <c r="A3103" t="s">
        <v>49</v>
      </c>
      <c r="B3103" s="1">
        <v>44155</v>
      </c>
      <c r="C3103">
        <v>-7.9</v>
      </c>
      <c r="D3103">
        <v>-11.6</v>
      </c>
      <c r="E3103">
        <v>5.01</v>
      </c>
      <c r="F3103">
        <v>1.76</v>
      </c>
      <c r="G3103">
        <v>46.64</v>
      </c>
      <c r="H3103">
        <v>107.8</v>
      </c>
      <c r="I3103">
        <v>2.31</v>
      </c>
    </row>
    <row r="3104" spans="1:9" x14ac:dyDescent="0.3">
      <c r="A3104" t="s">
        <v>49</v>
      </c>
      <c r="B3104" s="1">
        <v>44161</v>
      </c>
      <c r="C3104">
        <v>1.3</v>
      </c>
      <c r="D3104">
        <v>-2.5</v>
      </c>
      <c r="E3104">
        <v>15.01</v>
      </c>
      <c r="F3104">
        <v>1.36</v>
      </c>
      <c r="G3104">
        <v>32.549999999999997</v>
      </c>
      <c r="H3104">
        <v>80.819999999999993</v>
      </c>
      <c r="I3104">
        <v>2.48</v>
      </c>
    </row>
    <row r="3105" spans="1:9" x14ac:dyDescent="0.3">
      <c r="A3105" t="s">
        <v>49</v>
      </c>
      <c r="B3105" s="1">
        <v>44169</v>
      </c>
      <c r="C3105">
        <v>3.6</v>
      </c>
      <c r="D3105">
        <v>1.2</v>
      </c>
      <c r="E3105">
        <v>16.68</v>
      </c>
      <c r="F3105">
        <v>2.93</v>
      </c>
      <c r="G3105">
        <v>80.459999999999994</v>
      </c>
      <c r="H3105">
        <v>153.16</v>
      </c>
      <c r="I3105">
        <v>1.9</v>
      </c>
    </row>
    <row r="3106" spans="1:9" x14ac:dyDescent="0.3">
      <c r="A3106" t="s">
        <v>49</v>
      </c>
      <c r="B3106" s="1">
        <v>44180</v>
      </c>
      <c r="C3106">
        <v>-4.4000000000000004</v>
      </c>
      <c r="D3106">
        <v>-11.1</v>
      </c>
      <c r="E3106">
        <v>18.850000000000001</v>
      </c>
      <c r="F3106">
        <v>6.62</v>
      </c>
      <c r="G3106">
        <v>171.89</v>
      </c>
      <c r="H3106">
        <v>355.56</v>
      </c>
      <c r="I3106">
        <v>2.0699999999999998</v>
      </c>
    </row>
    <row r="3107" spans="1:9" x14ac:dyDescent="0.3">
      <c r="A3107" t="s">
        <v>49</v>
      </c>
      <c r="B3107" s="1">
        <v>44204</v>
      </c>
      <c r="C3107">
        <v>2.7</v>
      </c>
      <c r="D3107">
        <v>-8</v>
      </c>
      <c r="E3107">
        <v>23.98</v>
      </c>
      <c r="F3107">
        <v>1.76</v>
      </c>
      <c r="G3107">
        <v>47.83</v>
      </c>
      <c r="H3107">
        <v>105.65</v>
      </c>
      <c r="I3107">
        <v>2.21</v>
      </c>
    </row>
    <row r="3108" spans="1:9" x14ac:dyDescent="0.3">
      <c r="A3108" t="s">
        <v>49</v>
      </c>
      <c r="B3108" s="1">
        <v>44207</v>
      </c>
      <c r="C3108">
        <v>7.6</v>
      </c>
      <c r="D3108">
        <v>-1</v>
      </c>
      <c r="E3108">
        <v>12.59</v>
      </c>
      <c r="F3108">
        <v>1.7</v>
      </c>
      <c r="G3108">
        <v>47.47</v>
      </c>
      <c r="H3108">
        <v>92.97</v>
      </c>
      <c r="I3108">
        <v>1.96</v>
      </c>
    </row>
    <row r="3109" spans="1:9" x14ac:dyDescent="0.3">
      <c r="A3109" t="s">
        <v>49</v>
      </c>
      <c r="B3109" s="1">
        <v>44208</v>
      </c>
      <c r="C3109">
        <v>3.1</v>
      </c>
      <c r="D3109">
        <v>-2.9</v>
      </c>
      <c r="E3109">
        <v>17.14</v>
      </c>
      <c r="F3109">
        <v>8.56</v>
      </c>
      <c r="G3109">
        <v>258.25</v>
      </c>
      <c r="H3109">
        <v>533.62</v>
      </c>
      <c r="I3109">
        <v>2.0699999999999998</v>
      </c>
    </row>
    <row r="3110" spans="1:9" x14ac:dyDescent="0.3">
      <c r="A3110" t="s">
        <v>49</v>
      </c>
      <c r="B3110" s="1">
        <v>44209</v>
      </c>
      <c r="C3110">
        <v>1.3</v>
      </c>
      <c r="D3110">
        <v>-2.8</v>
      </c>
      <c r="E3110">
        <v>23.99</v>
      </c>
      <c r="F3110">
        <v>4.62</v>
      </c>
      <c r="G3110">
        <v>134.18</v>
      </c>
      <c r="H3110">
        <v>338.1</v>
      </c>
      <c r="I3110">
        <v>2.52</v>
      </c>
    </row>
    <row r="3111" spans="1:9" x14ac:dyDescent="0.3">
      <c r="A3111" t="s">
        <v>49</v>
      </c>
      <c r="B3111" s="1">
        <v>44210</v>
      </c>
      <c r="C3111">
        <v>0.6</v>
      </c>
      <c r="D3111">
        <v>-3.2</v>
      </c>
      <c r="E3111">
        <v>23.62</v>
      </c>
      <c r="F3111">
        <v>4.87</v>
      </c>
      <c r="G3111">
        <v>129.35</v>
      </c>
      <c r="H3111">
        <v>286.08999999999997</v>
      </c>
      <c r="I3111">
        <v>2.21</v>
      </c>
    </row>
    <row r="3112" spans="1:9" x14ac:dyDescent="0.3">
      <c r="A3112" t="s">
        <v>49</v>
      </c>
      <c r="B3112" s="1">
        <v>44211</v>
      </c>
      <c r="C3112">
        <v>0.4</v>
      </c>
      <c r="D3112">
        <v>-1.1000000000000001</v>
      </c>
      <c r="E3112">
        <v>10.33</v>
      </c>
      <c r="F3112">
        <v>1.69</v>
      </c>
      <c r="G3112">
        <v>50.52</v>
      </c>
      <c r="H3112">
        <v>103.89</v>
      </c>
      <c r="I3112">
        <v>2.06</v>
      </c>
    </row>
    <row r="3113" spans="1:9" x14ac:dyDescent="0.3">
      <c r="A3113" t="s">
        <v>49</v>
      </c>
      <c r="B3113" s="1">
        <v>44217</v>
      </c>
      <c r="C3113">
        <v>1.4</v>
      </c>
      <c r="D3113">
        <v>-5.4</v>
      </c>
      <c r="E3113">
        <v>15.2</v>
      </c>
      <c r="F3113">
        <v>7.06</v>
      </c>
      <c r="G3113">
        <v>186.21</v>
      </c>
      <c r="H3113">
        <v>372.58</v>
      </c>
      <c r="I3113">
        <v>2</v>
      </c>
    </row>
    <row r="3114" spans="1:9" x14ac:dyDescent="0.3">
      <c r="A3114" t="s">
        <v>49</v>
      </c>
      <c r="B3114" s="1">
        <v>44218</v>
      </c>
      <c r="C3114">
        <v>-0.1</v>
      </c>
      <c r="D3114">
        <v>-5.4</v>
      </c>
      <c r="E3114">
        <v>10.67</v>
      </c>
      <c r="F3114">
        <v>3.18</v>
      </c>
      <c r="G3114">
        <v>80.75</v>
      </c>
      <c r="H3114">
        <v>171.99</v>
      </c>
      <c r="I3114">
        <v>2.13</v>
      </c>
    </row>
    <row r="3115" spans="1:9" x14ac:dyDescent="0.3">
      <c r="A3115" t="s">
        <v>49</v>
      </c>
      <c r="B3115" s="1">
        <v>44224</v>
      </c>
      <c r="C3115">
        <v>-12.1</v>
      </c>
      <c r="D3115">
        <v>-18.100000000000001</v>
      </c>
      <c r="E3115">
        <v>10.37</v>
      </c>
      <c r="F3115">
        <v>1.7</v>
      </c>
      <c r="G3115">
        <v>50.7</v>
      </c>
      <c r="H3115">
        <v>127.39</v>
      </c>
      <c r="I3115">
        <v>2.5099999999999998</v>
      </c>
    </row>
    <row r="3116" spans="1:9" x14ac:dyDescent="0.3">
      <c r="A3116" t="s">
        <v>49</v>
      </c>
      <c r="B3116" s="1">
        <v>44230</v>
      </c>
      <c r="C3116">
        <v>-7.9</v>
      </c>
      <c r="D3116">
        <v>-19.3</v>
      </c>
      <c r="E3116">
        <v>20.190000000000001</v>
      </c>
      <c r="F3116">
        <v>1.89</v>
      </c>
      <c r="G3116">
        <v>47.63</v>
      </c>
      <c r="H3116">
        <v>129.57</v>
      </c>
      <c r="I3116">
        <v>2.72</v>
      </c>
    </row>
    <row r="3117" spans="1:9" x14ac:dyDescent="0.3">
      <c r="A3117" t="s">
        <v>49</v>
      </c>
      <c r="B3117" s="1">
        <v>44231</v>
      </c>
      <c r="C3117">
        <v>-7.2</v>
      </c>
      <c r="D3117">
        <v>-15.8</v>
      </c>
      <c r="E3117">
        <v>23.97</v>
      </c>
      <c r="F3117">
        <v>6.11</v>
      </c>
      <c r="G3117">
        <v>166.93</v>
      </c>
      <c r="H3117">
        <v>435.45</v>
      </c>
      <c r="I3117">
        <v>2.61</v>
      </c>
    </row>
    <row r="3118" spans="1:9" x14ac:dyDescent="0.3">
      <c r="A3118" t="s">
        <v>49</v>
      </c>
      <c r="B3118" s="1">
        <v>44238</v>
      </c>
      <c r="C3118">
        <v>-15.9</v>
      </c>
      <c r="D3118">
        <v>-26.2</v>
      </c>
      <c r="E3118">
        <v>21.46</v>
      </c>
      <c r="F3118">
        <v>6.89</v>
      </c>
      <c r="G3118">
        <v>181.67</v>
      </c>
      <c r="H3118">
        <v>639.15</v>
      </c>
      <c r="I3118">
        <v>3.52</v>
      </c>
    </row>
    <row r="3119" spans="1:9" x14ac:dyDescent="0.3">
      <c r="A3119" t="s">
        <v>49</v>
      </c>
      <c r="B3119" s="1">
        <v>44239</v>
      </c>
      <c r="C3119">
        <v>-12.6</v>
      </c>
      <c r="D3119">
        <v>-21.3</v>
      </c>
      <c r="E3119">
        <v>19.86</v>
      </c>
      <c r="F3119">
        <v>9</v>
      </c>
      <c r="G3119">
        <v>261.49</v>
      </c>
      <c r="H3119">
        <v>702.96</v>
      </c>
      <c r="I3119">
        <v>2.69</v>
      </c>
    </row>
    <row r="3120" spans="1:9" x14ac:dyDescent="0.3">
      <c r="A3120" t="s">
        <v>49</v>
      </c>
      <c r="B3120" s="1">
        <v>44243</v>
      </c>
      <c r="C3120">
        <v>-9.6999999999999993</v>
      </c>
      <c r="D3120">
        <v>-17.899999999999999</v>
      </c>
      <c r="E3120">
        <v>16.559999999999999</v>
      </c>
      <c r="F3120">
        <v>8.75</v>
      </c>
      <c r="G3120">
        <v>287.12</v>
      </c>
      <c r="H3120">
        <v>707.74</v>
      </c>
      <c r="I3120">
        <v>2.4700000000000002</v>
      </c>
    </row>
    <row r="3121" spans="1:9" x14ac:dyDescent="0.3">
      <c r="A3121" t="s">
        <v>49</v>
      </c>
      <c r="B3121" s="1">
        <v>44246</v>
      </c>
      <c r="C3121">
        <v>0.6</v>
      </c>
      <c r="D3121">
        <v>-3.4</v>
      </c>
      <c r="E3121">
        <v>16.88</v>
      </c>
      <c r="F3121">
        <v>8.52</v>
      </c>
      <c r="G3121">
        <v>244.78</v>
      </c>
      <c r="H3121">
        <v>466.12</v>
      </c>
      <c r="I3121">
        <v>1.9</v>
      </c>
    </row>
    <row r="3122" spans="1:9" x14ac:dyDescent="0.3">
      <c r="A3122" t="s">
        <v>49</v>
      </c>
      <c r="B3122" s="1">
        <v>44250</v>
      </c>
      <c r="C3122">
        <v>3.2</v>
      </c>
      <c r="D3122">
        <v>0.1</v>
      </c>
      <c r="E3122">
        <v>21.09</v>
      </c>
      <c r="F3122">
        <v>7.35</v>
      </c>
      <c r="G3122">
        <v>230</v>
      </c>
      <c r="H3122">
        <v>452.49</v>
      </c>
      <c r="I3122">
        <v>1.97</v>
      </c>
    </row>
    <row r="3123" spans="1:9" x14ac:dyDescent="0.3">
      <c r="A3123" t="s">
        <v>49</v>
      </c>
      <c r="B3123" s="1">
        <v>44251</v>
      </c>
      <c r="C3123">
        <v>3.1</v>
      </c>
      <c r="D3123">
        <v>-1.5</v>
      </c>
      <c r="E3123">
        <v>23.94</v>
      </c>
      <c r="F3123">
        <v>7.53</v>
      </c>
      <c r="G3123">
        <v>218.72</v>
      </c>
      <c r="H3123">
        <v>411.11</v>
      </c>
      <c r="I3123">
        <v>1.88</v>
      </c>
    </row>
    <row r="3124" spans="1:9" x14ac:dyDescent="0.3">
      <c r="A3124" t="s">
        <v>49</v>
      </c>
      <c r="B3124" s="1">
        <v>44253</v>
      </c>
      <c r="C3124">
        <v>-5.6</v>
      </c>
      <c r="D3124">
        <v>-9</v>
      </c>
      <c r="E3124">
        <v>8.69</v>
      </c>
      <c r="F3124">
        <v>1.54</v>
      </c>
      <c r="G3124">
        <v>43.19</v>
      </c>
      <c r="H3124">
        <v>104.39</v>
      </c>
      <c r="I3124">
        <v>2.42</v>
      </c>
    </row>
    <row r="3125" spans="1:9" x14ac:dyDescent="0.3">
      <c r="A3125" t="s">
        <v>49</v>
      </c>
      <c r="B3125" s="1">
        <v>44256</v>
      </c>
      <c r="C3125">
        <v>4.5</v>
      </c>
      <c r="D3125">
        <v>0.9</v>
      </c>
      <c r="E3125">
        <v>17.059999999999999</v>
      </c>
      <c r="F3125">
        <v>6.66</v>
      </c>
      <c r="G3125">
        <v>185.39</v>
      </c>
      <c r="H3125">
        <v>382.89</v>
      </c>
      <c r="I3125">
        <v>2.0699999999999998</v>
      </c>
    </row>
    <row r="3126" spans="1:9" x14ac:dyDescent="0.3">
      <c r="A3126" t="s">
        <v>49</v>
      </c>
      <c r="B3126" s="1">
        <v>44257</v>
      </c>
      <c r="C3126">
        <v>4.7</v>
      </c>
      <c r="D3126">
        <v>-0.3</v>
      </c>
      <c r="E3126">
        <v>23.83</v>
      </c>
      <c r="F3126">
        <v>6.93</v>
      </c>
      <c r="G3126">
        <v>215.16</v>
      </c>
      <c r="H3126">
        <v>448.88</v>
      </c>
      <c r="I3126">
        <v>2.09</v>
      </c>
    </row>
    <row r="3127" spans="1:9" x14ac:dyDescent="0.3">
      <c r="A3127" t="s">
        <v>49</v>
      </c>
      <c r="B3127" s="1">
        <v>44263</v>
      </c>
      <c r="C3127">
        <v>4.5999999999999996</v>
      </c>
      <c r="D3127">
        <v>-1.4</v>
      </c>
      <c r="E3127">
        <v>3.33</v>
      </c>
      <c r="F3127">
        <v>1.76</v>
      </c>
      <c r="G3127">
        <v>49.37</v>
      </c>
      <c r="H3127">
        <v>98.51</v>
      </c>
      <c r="I3127">
        <v>2</v>
      </c>
    </row>
    <row r="3128" spans="1:9" x14ac:dyDescent="0.3">
      <c r="A3128" t="s">
        <v>49</v>
      </c>
      <c r="B3128" s="1">
        <v>44271</v>
      </c>
      <c r="C3128">
        <v>8.8000000000000007</v>
      </c>
      <c r="D3128">
        <v>2.2000000000000002</v>
      </c>
      <c r="E3128">
        <v>17.170000000000002</v>
      </c>
      <c r="F3128">
        <v>7.15</v>
      </c>
      <c r="G3128">
        <v>194.16</v>
      </c>
      <c r="H3128">
        <v>324.13</v>
      </c>
      <c r="I3128">
        <v>1.67</v>
      </c>
    </row>
    <row r="3129" spans="1:9" x14ac:dyDescent="0.3">
      <c r="A3129" t="s">
        <v>49</v>
      </c>
      <c r="B3129" s="1">
        <v>44272</v>
      </c>
      <c r="C3129">
        <v>4.5999999999999996</v>
      </c>
      <c r="D3129">
        <v>4.0999999999999996</v>
      </c>
      <c r="E3129">
        <v>19.72</v>
      </c>
      <c r="F3129">
        <v>2</v>
      </c>
      <c r="G3129">
        <v>65.790000000000006</v>
      </c>
      <c r="H3129">
        <v>122.5</v>
      </c>
      <c r="I3129">
        <v>1.86</v>
      </c>
    </row>
    <row r="3130" spans="1:9" x14ac:dyDescent="0.3">
      <c r="A3130" t="s">
        <v>49</v>
      </c>
      <c r="B3130" s="1">
        <v>44273</v>
      </c>
      <c r="C3130">
        <v>5.6</v>
      </c>
      <c r="D3130">
        <v>6.8</v>
      </c>
      <c r="E3130">
        <v>17.37</v>
      </c>
      <c r="F3130">
        <v>2.17</v>
      </c>
      <c r="G3130">
        <v>65.94</v>
      </c>
      <c r="H3130">
        <v>118.15</v>
      </c>
      <c r="I3130">
        <v>1.79</v>
      </c>
    </row>
    <row r="3131" spans="1:9" x14ac:dyDescent="0.3">
      <c r="A3131" t="s">
        <v>49</v>
      </c>
      <c r="B3131" s="1">
        <v>44281</v>
      </c>
      <c r="C3131">
        <v>4.0999999999999996</v>
      </c>
      <c r="D3131">
        <v>-1.1000000000000001</v>
      </c>
      <c r="E3131">
        <v>23.45</v>
      </c>
      <c r="F3131">
        <v>6.71</v>
      </c>
      <c r="G3131">
        <v>223.4</v>
      </c>
      <c r="H3131">
        <v>443.38</v>
      </c>
      <c r="I3131">
        <v>1.98</v>
      </c>
    </row>
    <row r="3132" spans="1:9" x14ac:dyDescent="0.3">
      <c r="A3132" t="s">
        <v>49</v>
      </c>
      <c r="B3132" s="1">
        <v>44284</v>
      </c>
      <c r="C3132">
        <v>-4.4000000000000004</v>
      </c>
      <c r="D3132">
        <v>-4.4000000000000004</v>
      </c>
      <c r="E3132">
        <v>7.5</v>
      </c>
      <c r="F3132">
        <v>4.1399999999999997</v>
      </c>
      <c r="G3132">
        <v>152.49</v>
      </c>
      <c r="H3132">
        <v>360.87</v>
      </c>
      <c r="I3132">
        <v>2.37</v>
      </c>
    </row>
    <row r="3133" spans="1:9" x14ac:dyDescent="0.3">
      <c r="A3133" t="s">
        <v>49</v>
      </c>
      <c r="B3133" s="1">
        <v>44286</v>
      </c>
      <c r="C3133">
        <v>12.9</v>
      </c>
      <c r="D3133">
        <v>6.7</v>
      </c>
      <c r="E3133">
        <v>23.97</v>
      </c>
      <c r="F3133">
        <v>5.89</v>
      </c>
      <c r="G3133">
        <v>177.03</v>
      </c>
      <c r="H3133">
        <v>312.77999999999997</v>
      </c>
      <c r="I3133">
        <v>1.77</v>
      </c>
    </row>
    <row r="3134" spans="1:9" x14ac:dyDescent="0.3">
      <c r="A3134" t="s">
        <v>49</v>
      </c>
      <c r="B3134" s="1">
        <v>44287</v>
      </c>
      <c r="C3134">
        <v>14.5</v>
      </c>
      <c r="D3134">
        <v>9</v>
      </c>
      <c r="E3134">
        <v>15.75</v>
      </c>
      <c r="F3134">
        <v>4.2300000000000004</v>
      </c>
      <c r="G3134">
        <v>117.94</v>
      </c>
      <c r="H3134">
        <v>198.16</v>
      </c>
      <c r="I3134">
        <v>1.68</v>
      </c>
    </row>
    <row r="3135" spans="1:9" x14ac:dyDescent="0.3">
      <c r="A3135" t="s">
        <v>49</v>
      </c>
      <c r="B3135" s="1">
        <v>44294</v>
      </c>
      <c r="C3135">
        <v>6.7</v>
      </c>
      <c r="D3135">
        <v>3.1</v>
      </c>
      <c r="E3135">
        <v>16.72</v>
      </c>
      <c r="F3135">
        <v>2.61</v>
      </c>
      <c r="G3135">
        <v>92.84</v>
      </c>
      <c r="H3135">
        <v>158.99</v>
      </c>
      <c r="I3135">
        <v>1.71</v>
      </c>
    </row>
    <row r="3136" spans="1:9" x14ac:dyDescent="0.3">
      <c r="A3136" t="s">
        <v>49</v>
      </c>
      <c r="B3136" s="1">
        <v>44295</v>
      </c>
      <c r="C3136">
        <v>7.2</v>
      </c>
      <c r="D3136">
        <v>5.4</v>
      </c>
      <c r="E3136">
        <v>16.05</v>
      </c>
      <c r="F3136">
        <v>1.45</v>
      </c>
      <c r="G3136">
        <v>42.32</v>
      </c>
      <c r="H3136">
        <v>75.42</v>
      </c>
      <c r="I3136">
        <v>1.78</v>
      </c>
    </row>
    <row r="3137" spans="1:9" x14ac:dyDescent="0.3">
      <c r="A3137" t="s">
        <v>49</v>
      </c>
      <c r="B3137" s="1">
        <v>44299</v>
      </c>
      <c r="C3137">
        <v>5.6</v>
      </c>
      <c r="D3137">
        <v>2.2000000000000002</v>
      </c>
      <c r="E3137">
        <v>7.18</v>
      </c>
      <c r="F3137">
        <v>4.21</v>
      </c>
      <c r="G3137">
        <v>152.19</v>
      </c>
      <c r="H3137">
        <v>274.75</v>
      </c>
      <c r="I3137">
        <v>1.81</v>
      </c>
    </row>
    <row r="3138" spans="1:9" x14ac:dyDescent="0.3">
      <c r="A3138" t="s">
        <v>49</v>
      </c>
      <c r="B3138" s="1">
        <v>44300</v>
      </c>
      <c r="C3138">
        <v>19.399999999999999</v>
      </c>
      <c r="D3138">
        <v>7.5</v>
      </c>
      <c r="E3138">
        <v>4.4000000000000004</v>
      </c>
      <c r="F3138">
        <v>2.7</v>
      </c>
      <c r="G3138">
        <v>76.83</v>
      </c>
      <c r="H3138">
        <v>115.58</v>
      </c>
      <c r="I3138">
        <v>1.5</v>
      </c>
    </row>
    <row r="3139" spans="1:9" x14ac:dyDescent="0.3">
      <c r="A3139" t="s">
        <v>49</v>
      </c>
      <c r="B3139" s="1">
        <v>44302</v>
      </c>
      <c r="C3139">
        <v>11.8</v>
      </c>
      <c r="D3139">
        <v>9.8000000000000007</v>
      </c>
      <c r="E3139">
        <v>24</v>
      </c>
      <c r="F3139">
        <v>4.9400000000000004</v>
      </c>
      <c r="G3139">
        <v>173.83</v>
      </c>
      <c r="H3139">
        <v>270.52</v>
      </c>
      <c r="I3139">
        <v>1.56</v>
      </c>
    </row>
    <row r="3140" spans="1:9" x14ac:dyDescent="0.3">
      <c r="A3140" t="s">
        <v>49</v>
      </c>
      <c r="B3140" s="1">
        <v>44305</v>
      </c>
      <c r="C3140">
        <v>9.8000000000000007</v>
      </c>
      <c r="D3140">
        <v>3.3</v>
      </c>
      <c r="E3140">
        <v>19.690000000000001</v>
      </c>
      <c r="F3140">
        <v>7.79</v>
      </c>
      <c r="G3140">
        <v>234.91</v>
      </c>
      <c r="H3140">
        <v>437.17</v>
      </c>
      <c r="I3140">
        <v>1.86</v>
      </c>
    </row>
    <row r="3141" spans="1:9" x14ac:dyDescent="0.3">
      <c r="A3141" t="s">
        <v>49</v>
      </c>
      <c r="B3141" s="1">
        <v>44307</v>
      </c>
      <c r="C3141">
        <v>9.5</v>
      </c>
      <c r="D3141">
        <v>10.4</v>
      </c>
      <c r="E3141">
        <v>15.73</v>
      </c>
      <c r="F3141">
        <v>1.43</v>
      </c>
      <c r="G3141">
        <v>42.29</v>
      </c>
      <c r="H3141">
        <v>76.44</v>
      </c>
      <c r="I3141">
        <v>1.81</v>
      </c>
    </row>
    <row r="3142" spans="1:9" x14ac:dyDescent="0.3">
      <c r="A3142" t="s">
        <v>49</v>
      </c>
      <c r="B3142" s="1">
        <v>44308</v>
      </c>
      <c r="C3142">
        <v>4.5</v>
      </c>
      <c r="D3142">
        <v>-0.2</v>
      </c>
      <c r="E3142">
        <v>18.21</v>
      </c>
      <c r="F3142">
        <v>5</v>
      </c>
      <c r="G3142">
        <v>152.77000000000001</v>
      </c>
      <c r="H3142">
        <v>336.21</v>
      </c>
      <c r="I3142">
        <v>2.2000000000000002</v>
      </c>
    </row>
    <row r="3143" spans="1:9" x14ac:dyDescent="0.3">
      <c r="A3143" t="s">
        <v>49</v>
      </c>
      <c r="B3143" s="1">
        <v>44309</v>
      </c>
      <c r="C3143">
        <v>4.7</v>
      </c>
      <c r="D3143">
        <v>-0.3</v>
      </c>
      <c r="E3143">
        <v>14.46</v>
      </c>
      <c r="F3143">
        <v>4.3</v>
      </c>
      <c r="G3143">
        <v>152.16999999999999</v>
      </c>
      <c r="H3143">
        <v>269.33</v>
      </c>
      <c r="I3143">
        <v>1.77</v>
      </c>
    </row>
    <row r="3144" spans="1:9" x14ac:dyDescent="0.3">
      <c r="A3144" t="s">
        <v>49</v>
      </c>
      <c r="B3144" s="1">
        <v>44313</v>
      </c>
      <c r="C3144">
        <v>4.5</v>
      </c>
      <c r="D3144">
        <v>1.2</v>
      </c>
      <c r="E3144">
        <v>18.78</v>
      </c>
      <c r="F3144">
        <v>6.71</v>
      </c>
      <c r="G3144">
        <v>196.95</v>
      </c>
      <c r="H3144">
        <v>371.08</v>
      </c>
      <c r="I3144">
        <v>1.88</v>
      </c>
    </row>
    <row r="3145" spans="1:9" x14ac:dyDescent="0.3">
      <c r="A3145" t="s">
        <v>49</v>
      </c>
      <c r="B3145" s="1">
        <v>44314</v>
      </c>
      <c r="C3145">
        <v>10.3</v>
      </c>
      <c r="D3145">
        <v>5.5</v>
      </c>
      <c r="E3145">
        <v>17.18</v>
      </c>
      <c r="F3145">
        <v>8.01</v>
      </c>
      <c r="G3145">
        <v>209.83</v>
      </c>
      <c r="H3145">
        <v>379.15</v>
      </c>
      <c r="I3145">
        <v>1.81</v>
      </c>
    </row>
    <row r="3146" spans="1:9" x14ac:dyDescent="0.3">
      <c r="A3146" t="s">
        <v>49</v>
      </c>
      <c r="B3146" s="1">
        <v>44316</v>
      </c>
      <c r="C3146">
        <v>19.5</v>
      </c>
      <c r="D3146">
        <v>14.1</v>
      </c>
      <c r="E3146">
        <v>18.260000000000002</v>
      </c>
      <c r="F3146">
        <v>7.42</v>
      </c>
      <c r="G3146">
        <v>224.45</v>
      </c>
      <c r="H3146">
        <v>425.68</v>
      </c>
      <c r="I3146">
        <v>1.9</v>
      </c>
    </row>
    <row r="3147" spans="1:9" x14ac:dyDescent="0.3">
      <c r="A3147" t="s">
        <v>49</v>
      </c>
      <c r="B3147" s="1">
        <v>44319</v>
      </c>
      <c r="C3147">
        <v>11.7</v>
      </c>
      <c r="D3147">
        <v>5.6</v>
      </c>
      <c r="E3147">
        <v>17.059999999999999</v>
      </c>
      <c r="F3147">
        <v>7.44</v>
      </c>
      <c r="G3147">
        <v>218.42</v>
      </c>
      <c r="H3147">
        <v>355.1</v>
      </c>
      <c r="I3147">
        <v>1.63</v>
      </c>
    </row>
    <row r="3148" spans="1:9" x14ac:dyDescent="0.3">
      <c r="A3148" t="s">
        <v>49</v>
      </c>
      <c r="B3148" s="1">
        <v>44320</v>
      </c>
      <c r="C3148">
        <v>13.1</v>
      </c>
      <c r="D3148">
        <v>9.6</v>
      </c>
      <c r="E3148">
        <v>16.75</v>
      </c>
      <c r="F3148">
        <v>7.06</v>
      </c>
      <c r="G3148">
        <v>216.48</v>
      </c>
      <c r="H3148">
        <v>352.89</v>
      </c>
      <c r="I3148">
        <v>1.63</v>
      </c>
    </row>
    <row r="3149" spans="1:9" x14ac:dyDescent="0.3">
      <c r="A3149" t="s">
        <v>49</v>
      </c>
      <c r="B3149" s="1">
        <v>44321</v>
      </c>
      <c r="C3149">
        <v>9.6999999999999993</v>
      </c>
      <c r="D3149">
        <v>10.6</v>
      </c>
      <c r="E3149">
        <v>4.72</v>
      </c>
      <c r="F3149">
        <v>2.86</v>
      </c>
      <c r="G3149">
        <v>92.74</v>
      </c>
      <c r="H3149">
        <v>146.77000000000001</v>
      </c>
      <c r="I3149">
        <v>1.58</v>
      </c>
    </row>
    <row r="3150" spans="1:9" x14ac:dyDescent="0.3">
      <c r="A3150" t="s">
        <v>49</v>
      </c>
      <c r="B3150" s="1">
        <v>44326</v>
      </c>
      <c r="C3150">
        <v>14</v>
      </c>
      <c r="D3150">
        <v>9.1</v>
      </c>
      <c r="E3150">
        <v>15.23</v>
      </c>
      <c r="F3150">
        <v>6.66</v>
      </c>
      <c r="G3150">
        <v>194.87</v>
      </c>
      <c r="H3150">
        <v>308.48</v>
      </c>
      <c r="I3150">
        <v>1.58</v>
      </c>
    </row>
    <row r="3151" spans="1:9" x14ac:dyDescent="0.3">
      <c r="A3151" t="s">
        <v>49</v>
      </c>
      <c r="B3151" s="1">
        <v>44327</v>
      </c>
      <c r="C3151">
        <v>13.5</v>
      </c>
      <c r="D3151">
        <v>11.3</v>
      </c>
      <c r="E3151">
        <v>11.9</v>
      </c>
      <c r="F3151">
        <v>3.41</v>
      </c>
      <c r="G3151">
        <v>85.09</v>
      </c>
      <c r="H3151">
        <v>148.57</v>
      </c>
      <c r="I3151">
        <v>1.75</v>
      </c>
    </row>
    <row r="3152" spans="1:9" x14ac:dyDescent="0.3">
      <c r="A3152" t="s">
        <v>49</v>
      </c>
      <c r="B3152" s="1">
        <v>44329</v>
      </c>
      <c r="C3152">
        <v>18.8</v>
      </c>
      <c r="D3152">
        <v>14</v>
      </c>
      <c r="E3152">
        <v>14.15</v>
      </c>
      <c r="F3152">
        <v>2.95</v>
      </c>
      <c r="G3152">
        <v>90.84</v>
      </c>
      <c r="H3152">
        <v>128.85</v>
      </c>
      <c r="I3152">
        <v>1.42</v>
      </c>
    </row>
    <row r="3153" spans="1:9" x14ac:dyDescent="0.3">
      <c r="A3153" t="s">
        <v>49</v>
      </c>
      <c r="B3153" s="1">
        <v>44330</v>
      </c>
      <c r="C3153">
        <v>15.7</v>
      </c>
      <c r="D3153">
        <v>13</v>
      </c>
      <c r="E3153">
        <v>2.2000000000000002</v>
      </c>
      <c r="F3153">
        <v>1.57</v>
      </c>
      <c r="G3153">
        <v>45.57</v>
      </c>
      <c r="H3153">
        <v>63.92</v>
      </c>
      <c r="I3153">
        <v>1.4</v>
      </c>
    </row>
    <row r="3154" spans="1:9" x14ac:dyDescent="0.3">
      <c r="A3154" t="s">
        <v>49</v>
      </c>
      <c r="B3154" s="1">
        <v>44335</v>
      </c>
      <c r="C3154">
        <v>7.6</v>
      </c>
      <c r="D3154">
        <v>3.1</v>
      </c>
      <c r="E3154">
        <v>19.559999999999999</v>
      </c>
      <c r="F3154">
        <v>6.06</v>
      </c>
      <c r="G3154">
        <v>181.15</v>
      </c>
      <c r="H3154">
        <v>305.72000000000003</v>
      </c>
      <c r="I3154">
        <v>1.69</v>
      </c>
    </row>
    <row r="3155" spans="1:9" x14ac:dyDescent="0.3">
      <c r="A3155" t="s">
        <v>49</v>
      </c>
      <c r="B3155" s="1">
        <v>44336</v>
      </c>
      <c r="C3155">
        <v>9.1</v>
      </c>
      <c r="D3155">
        <v>2.8</v>
      </c>
      <c r="E3155">
        <v>23.13</v>
      </c>
      <c r="F3155">
        <v>2.17</v>
      </c>
      <c r="G3155">
        <v>65.86</v>
      </c>
      <c r="H3155">
        <v>109.55</v>
      </c>
      <c r="I3155">
        <v>1.66</v>
      </c>
    </row>
    <row r="3156" spans="1:9" x14ac:dyDescent="0.3">
      <c r="A3156" t="s">
        <v>49</v>
      </c>
      <c r="B3156" s="1">
        <v>44337</v>
      </c>
      <c r="C3156">
        <v>13.6</v>
      </c>
      <c r="D3156">
        <v>5.5</v>
      </c>
      <c r="E3156">
        <v>9.61</v>
      </c>
      <c r="F3156">
        <v>5.35</v>
      </c>
      <c r="G3156">
        <v>182</v>
      </c>
      <c r="H3156">
        <v>277.64999999999998</v>
      </c>
      <c r="I3156">
        <v>1.53</v>
      </c>
    </row>
    <row r="3157" spans="1:9" x14ac:dyDescent="0.3">
      <c r="A3157" t="s">
        <v>49</v>
      </c>
      <c r="B3157" s="1">
        <v>44341</v>
      </c>
      <c r="C3157">
        <v>15.7</v>
      </c>
      <c r="D3157">
        <v>9.6</v>
      </c>
      <c r="E3157">
        <v>8.99</v>
      </c>
      <c r="F3157">
        <v>5.78</v>
      </c>
      <c r="G3157">
        <v>158.81</v>
      </c>
      <c r="H3157">
        <v>249.3</v>
      </c>
      <c r="I3157">
        <v>1.57</v>
      </c>
    </row>
    <row r="3158" spans="1:9" x14ac:dyDescent="0.3">
      <c r="A3158" t="s">
        <v>49</v>
      </c>
      <c r="B3158" s="1">
        <v>44342</v>
      </c>
      <c r="C3158">
        <v>16.5</v>
      </c>
      <c r="D3158">
        <v>12.5</v>
      </c>
      <c r="E3158">
        <v>17.88</v>
      </c>
      <c r="F3158">
        <v>4.17</v>
      </c>
      <c r="G3158">
        <v>111.88</v>
      </c>
      <c r="H3158">
        <v>167.57</v>
      </c>
      <c r="I3158">
        <v>1.5</v>
      </c>
    </row>
    <row r="3159" spans="1:9" x14ac:dyDescent="0.3">
      <c r="A3159" t="s">
        <v>49</v>
      </c>
      <c r="B3159" s="1">
        <v>44343</v>
      </c>
      <c r="C3159">
        <v>21.2</v>
      </c>
      <c r="D3159">
        <v>17.399999999999999</v>
      </c>
      <c r="E3159">
        <v>9.6999999999999993</v>
      </c>
      <c r="F3159">
        <v>3.52</v>
      </c>
      <c r="G3159">
        <v>109.67</v>
      </c>
      <c r="H3159">
        <v>190.23</v>
      </c>
      <c r="I3159">
        <v>1.73</v>
      </c>
    </row>
    <row r="3160" spans="1:9" x14ac:dyDescent="0.3">
      <c r="A3160" t="s">
        <v>49</v>
      </c>
      <c r="B3160" s="1">
        <v>44344</v>
      </c>
      <c r="C3160">
        <v>13.6</v>
      </c>
      <c r="D3160">
        <v>11.3</v>
      </c>
      <c r="E3160">
        <v>8.0500000000000007</v>
      </c>
      <c r="F3160">
        <v>3.32</v>
      </c>
      <c r="G3160">
        <v>92.54</v>
      </c>
      <c r="H3160">
        <v>148.91</v>
      </c>
      <c r="I3160">
        <v>1.61</v>
      </c>
    </row>
    <row r="3161" spans="1:9" x14ac:dyDescent="0.3">
      <c r="A3161" t="s">
        <v>49</v>
      </c>
      <c r="B3161" s="1">
        <v>44348</v>
      </c>
      <c r="C3161">
        <v>25.6</v>
      </c>
      <c r="D3161">
        <v>21.5</v>
      </c>
      <c r="E3161">
        <v>10.9</v>
      </c>
      <c r="F3161">
        <v>5.22</v>
      </c>
      <c r="G3161">
        <v>149.47</v>
      </c>
      <c r="H3161">
        <v>261.44</v>
      </c>
      <c r="I3161">
        <v>1.75</v>
      </c>
    </row>
    <row r="3162" spans="1:9" x14ac:dyDescent="0.3">
      <c r="A3162" t="s">
        <v>49</v>
      </c>
      <c r="B3162" s="1">
        <v>44349</v>
      </c>
      <c r="C3162">
        <v>28</v>
      </c>
      <c r="D3162">
        <v>22.7</v>
      </c>
      <c r="E3162">
        <v>14.01</v>
      </c>
      <c r="F3162">
        <v>3.88</v>
      </c>
      <c r="G3162">
        <v>107.57</v>
      </c>
      <c r="H3162">
        <v>201.95</v>
      </c>
      <c r="I3162">
        <v>1.88</v>
      </c>
    </row>
    <row r="3163" spans="1:9" x14ac:dyDescent="0.3">
      <c r="A3163" t="s">
        <v>49</v>
      </c>
      <c r="B3163" s="1">
        <v>44350</v>
      </c>
      <c r="C3163">
        <v>24.2</v>
      </c>
      <c r="D3163">
        <v>22.1</v>
      </c>
      <c r="E3163">
        <v>5.0199999999999996</v>
      </c>
      <c r="F3163">
        <v>2.77</v>
      </c>
      <c r="G3163">
        <v>79.989999999999995</v>
      </c>
      <c r="H3163">
        <v>134.03</v>
      </c>
      <c r="I3163">
        <v>1.68</v>
      </c>
    </row>
    <row r="3164" spans="1:9" x14ac:dyDescent="0.3">
      <c r="A3164" t="s">
        <v>49</v>
      </c>
      <c r="B3164" s="1">
        <v>44351</v>
      </c>
      <c r="C3164">
        <v>22.6</v>
      </c>
      <c r="D3164">
        <v>19.600000000000001</v>
      </c>
      <c r="E3164">
        <v>13.79</v>
      </c>
      <c r="F3164">
        <v>2.93</v>
      </c>
      <c r="G3164">
        <v>106.3</v>
      </c>
      <c r="H3164">
        <v>174.12</v>
      </c>
      <c r="I3164">
        <v>1.64</v>
      </c>
    </row>
    <row r="3165" spans="1:9" x14ac:dyDescent="0.3">
      <c r="A3165" t="s">
        <v>49</v>
      </c>
      <c r="B3165" s="1">
        <v>44354</v>
      </c>
      <c r="C3165">
        <v>17.399999999999999</v>
      </c>
      <c r="D3165">
        <v>13.8</v>
      </c>
      <c r="E3165">
        <v>10.01</v>
      </c>
      <c r="F3165">
        <v>5.21</v>
      </c>
      <c r="G3165">
        <v>163.6</v>
      </c>
      <c r="H3165">
        <v>278.13</v>
      </c>
      <c r="I3165">
        <v>1.7</v>
      </c>
    </row>
    <row r="3166" spans="1:9" x14ac:dyDescent="0.3">
      <c r="A3166" t="s">
        <v>49</v>
      </c>
      <c r="B3166" s="1">
        <v>44355</v>
      </c>
      <c r="C3166">
        <v>14.7</v>
      </c>
      <c r="D3166">
        <v>11.8</v>
      </c>
      <c r="E3166">
        <v>15.77</v>
      </c>
      <c r="F3166">
        <v>4.76</v>
      </c>
      <c r="G3166">
        <v>175.05</v>
      </c>
      <c r="H3166">
        <v>260.27</v>
      </c>
      <c r="I3166">
        <v>1.49</v>
      </c>
    </row>
    <row r="3167" spans="1:9" x14ac:dyDescent="0.3">
      <c r="A3167" t="s">
        <v>49</v>
      </c>
      <c r="B3167" s="1">
        <v>44356</v>
      </c>
      <c r="C3167">
        <v>15.9</v>
      </c>
      <c r="D3167">
        <v>14.1</v>
      </c>
      <c r="E3167">
        <v>19.89</v>
      </c>
      <c r="F3167">
        <v>6.9</v>
      </c>
      <c r="G3167">
        <v>196.68</v>
      </c>
      <c r="H3167">
        <v>301.63</v>
      </c>
      <c r="I3167">
        <v>1.53</v>
      </c>
    </row>
    <row r="3168" spans="1:9" x14ac:dyDescent="0.3">
      <c r="A3168" t="s">
        <v>49</v>
      </c>
      <c r="B3168" s="1">
        <v>44357</v>
      </c>
      <c r="C3168">
        <v>16.100000000000001</v>
      </c>
      <c r="D3168">
        <v>13</v>
      </c>
      <c r="E3168">
        <v>16.309999999999999</v>
      </c>
      <c r="F3168">
        <v>3.37</v>
      </c>
      <c r="G3168">
        <v>89.26</v>
      </c>
      <c r="H3168">
        <v>143.68</v>
      </c>
      <c r="I3168">
        <v>1.61</v>
      </c>
    </row>
    <row r="3169" spans="1:9" x14ac:dyDescent="0.3">
      <c r="A3169" t="s">
        <v>49</v>
      </c>
      <c r="B3169" s="1">
        <v>44358</v>
      </c>
      <c r="C3169">
        <v>18.899999999999999</v>
      </c>
      <c r="D3169">
        <v>14.7</v>
      </c>
      <c r="E3169">
        <v>7.42</v>
      </c>
      <c r="F3169">
        <v>3.52</v>
      </c>
      <c r="G3169">
        <v>89.79</v>
      </c>
      <c r="H3169">
        <v>148.71</v>
      </c>
      <c r="I3169">
        <v>1.66</v>
      </c>
    </row>
    <row r="3170" spans="1:9" x14ac:dyDescent="0.3">
      <c r="A3170" t="s">
        <v>49</v>
      </c>
      <c r="B3170" s="1">
        <v>44361</v>
      </c>
      <c r="C3170">
        <v>17.8</v>
      </c>
      <c r="D3170">
        <v>21.4</v>
      </c>
      <c r="E3170">
        <v>12.61</v>
      </c>
      <c r="F3170">
        <v>1.98</v>
      </c>
      <c r="G3170">
        <v>66.64</v>
      </c>
      <c r="H3170">
        <v>110.2</v>
      </c>
      <c r="I3170">
        <v>1.65</v>
      </c>
    </row>
    <row r="3171" spans="1:9" x14ac:dyDescent="0.3">
      <c r="A3171" t="s">
        <v>49</v>
      </c>
      <c r="B3171" s="1">
        <v>44362</v>
      </c>
      <c r="C3171">
        <v>21.7</v>
      </c>
      <c r="D3171">
        <v>17</v>
      </c>
      <c r="E3171">
        <v>15.31</v>
      </c>
      <c r="F3171">
        <v>4.6900000000000004</v>
      </c>
      <c r="G3171">
        <v>126.61</v>
      </c>
      <c r="H3171">
        <v>215.42</v>
      </c>
      <c r="I3171">
        <v>1.7</v>
      </c>
    </row>
    <row r="3172" spans="1:9" x14ac:dyDescent="0.3">
      <c r="A3172" t="s">
        <v>49</v>
      </c>
      <c r="B3172" s="1">
        <v>44363</v>
      </c>
      <c r="C3172">
        <v>19.899999999999999</v>
      </c>
      <c r="D3172">
        <v>16.899999999999999</v>
      </c>
      <c r="E3172">
        <v>13.03</v>
      </c>
      <c r="F3172">
        <v>4.53</v>
      </c>
      <c r="G3172">
        <v>135.88999999999999</v>
      </c>
      <c r="H3172">
        <v>238.86</v>
      </c>
      <c r="I3172">
        <v>1.76</v>
      </c>
    </row>
    <row r="3173" spans="1:9" x14ac:dyDescent="0.3">
      <c r="A3173" t="s">
        <v>49</v>
      </c>
      <c r="B3173" s="1">
        <v>44364</v>
      </c>
      <c r="C3173">
        <v>15.1</v>
      </c>
      <c r="D3173">
        <v>14</v>
      </c>
      <c r="E3173">
        <v>11.83</v>
      </c>
      <c r="F3173">
        <v>3.27</v>
      </c>
      <c r="G3173">
        <v>83.56</v>
      </c>
      <c r="H3173">
        <v>126.94</v>
      </c>
      <c r="I3173">
        <v>1.52</v>
      </c>
    </row>
    <row r="3174" spans="1:9" x14ac:dyDescent="0.3">
      <c r="A3174" t="s">
        <v>49</v>
      </c>
      <c r="B3174" s="1">
        <v>44365</v>
      </c>
      <c r="C3174">
        <v>15.4</v>
      </c>
      <c r="D3174">
        <v>15.5</v>
      </c>
      <c r="E3174">
        <v>8.7799999999999994</v>
      </c>
      <c r="F3174">
        <v>2.15</v>
      </c>
      <c r="G3174">
        <v>62.68</v>
      </c>
      <c r="H3174">
        <v>103.45</v>
      </c>
      <c r="I3174">
        <v>1.65</v>
      </c>
    </row>
    <row r="3175" spans="1:9" x14ac:dyDescent="0.3">
      <c r="A3175" t="s">
        <v>49</v>
      </c>
      <c r="B3175" s="1">
        <v>44368</v>
      </c>
      <c r="C3175">
        <v>26.6</v>
      </c>
      <c r="D3175">
        <v>19</v>
      </c>
      <c r="E3175">
        <v>10.48</v>
      </c>
      <c r="F3175">
        <v>5.97</v>
      </c>
      <c r="G3175">
        <v>178.22</v>
      </c>
      <c r="H3175">
        <v>303.25</v>
      </c>
      <c r="I3175">
        <v>1.7</v>
      </c>
    </row>
    <row r="3176" spans="1:9" x14ac:dyDescent="0.3">
      <c r="A3176" t="s">
        <v>49</v>
      </c>
      <c r="B3176" s="1">
        <v>44369</v>
      </c>
      <c r="C3176">
        <v>23.9</v>
      </c>
      <c r="D3176">
        <v>22.5</v>
      </c>
      <c r="E3176">
        <v>17.71</v>
      </c>
      <c r="F3176">
        <v>2.58</v>
      </c>
      <c r="G3176">
        <v>89.33</v>
      </c>
      <c r="H3176">
        <v>152.27000000000001</v>
      </c>
      <c r="I3176">
        <v>1.7</v>
      </c>
    </row>
    <row r="3177" spans="1:9" x14ac:dyDescent="0.3">
      <c r="A3177" t="s">
        <v>49</v>
      </c>
      <c r="B3177" s="1">
        <v>44370</v>
      </c>
      <c r="C3177">
        <v>21.1</v>
      </c>
      <c r="D3177">
        <v>18.100000000000001</v>
      </c>
      <c r="E3177">
        <v>15.67</v>
      </c>
      <c r="F3177">
        <v>3.41</v>
      </c>
      <c r="G3177">
        <v>95.13</v>
      </c>
      <c r="H3177">
        <v>160.66999999999999</v>
      </c>
      <c r="I3177">
        <v>1.69</v>
      </c>
    </row>
    <row r="3178" spans="1:9" x14ac:dyDescent="0.3">
      <c r="A3178" t="s">
        <v>49</v>
      </c>
      <c r="B3178" s="1">
        <v>44371</v>
      </c>
      <c r="C3178">
        <v>24.8</v>
      </c>
      <c r="D3178">
        <v>20.6</v>
      </c>
      <c r="E3178">
        <v>8.82</v>
      </c>
      <c r="F3178">
        <v>3.84</v>
      </c>
      <c r="G3178">
        <v>116.05</v>
      </c>
      <c r="H3178">
        <v>205.02</v>
      </c>
      <c r="I3178">
        <v>1.77</v>
      </c>
    </row>
    <row r="3179" spans="1:9" x14ac:dyDescent="0.3">
      <c r="A3179" t="s">
        <v>49</v>
      </c>
      <c r="B3179" s="1">
        <v>44372</v>
      </c>
      <c r="C3179">
        <v>27.6</v>
      </c>
      <c r="D3179">
        <v>22.8</v>
      </c>
      <c r="E3179">
        <v>17.21</v>
      </c>
      <c r="F3179">
        <v>4.17</v>
      </c>
      <c r="G3179">
        <v>150.24</v>
      </c>
      <c r="H3179">
        <v>251.58</v>
      </c>
      <c r="I3179">
        <v>1.67</v>
      </c>
    </row>
    <row r="3180" spans="1:9" x14ac:dyDescent="0.3">
      <c r="A3180" t="s">
        <v>49</v>
      </c>
      <c r="B3180" s="1">
        <v>44375</v>
      </c>
      <c r="C3180">
        <v>32.299999999999997</v>
      </c>
      <c r="D3180">
        <v>26.8</v>
      </c>
      <c r="E3180">
        <v>9.91</v>
      </c>
      <c r="F3180">
        <v>4.57</v>
      </c>
      <c r="G3180">
        <v>126.87</v>
      </c>
      <c r="H3180">
        <v>225.99</v>
      </c>
      <c r="I3180">
        <v>1.78</v>
      </c>
    </row>
    <row r="3181" spans="1:9" x14ac:dyDescent="0.3">
      <c r="A3181" t="s">
        <v>49</v>
      </c>
      <c r="B3181" s="1">
        <v>44379</v>
      </c>
      <c r="C3181">
        <v>29.6</v>
      </c>
      <c r="D3181">
        <v>25.3</v>
      </c>
      <c r="E3181">
        <v>11.13</v>
      </c>
      <c r="F3181">
        <v>4.08</v>
      </c>
      <c r="G3181">
        <v>130.04</v>
      </c>
      <c r="H3181">
        <v>234.25</v>
      </c>
      <c r="I3181">
        <v>1.8</v>
      </c>
    </row>
    <row r="3182" spans="1:9" x14ac:dyDescent="0.3">
      <c r="A3182" t="s">
        <v>49</v>
      </c>
      <c r="B3182" s="1">
        <v>44382</v>
      </c>
      <c r="C3182">
        <v>20.2</v>
      </c>
      <c r="D3182">
        <v>17.899999999999999</v>
      </c>
      <c r="E3182">
        <v>12.46</v>
      </c>
      <c r="F3182">
        <v>4.26</v>
      </c>
      <c r="G3182">
        <v>112.3</v>
      </c>
      <c r="H3182">
        <v>175.75</v>
      </c>
      <c r="I3182">
        <v>1.57</v>
      </c>
    </row>
    <row r="3183" spans="1:9" x14ac:dyDescent="0.3">
      <c r="A3183" t="s">
        <v>49</v>
      </c>
      <c r="B3183" s="1">
        <v>44383</v>
      </c>
      <c r="C3183">
        <v>18.3</v>
      </c>
      <c r="D3183">
        <v>15.5</v>
      </c>
      <c r="E3183">
        <v>13.81</v>
      </c>
      <c r="F3183">
        <v>4.3600000000000003</v>
      </c>
      <c r="G3183">
        <v>112.96</v>
      </c>
      <c r="H3183">
        <v>167.53</v>
      </c>
      <c r="I3183">
        <v>1.48</v>
      </c>
    </row>
    <row r="3184" spans="1:9" x14ac:dyDescent="0.3">
      <c r="A3184" t="s">
        <v>49</v>
      </c>
      <c r="B3184" s="1">
        <v>44384</v>
      </c>
      <c r="C3184">
        <v>23.4</v>
      </c>
      <c r="D3184">
        <v>20.7</v>
      </c>
      <c r="E3184">
        <v>7.88</v>
      </c>
      <c r="F3184">
        <v>3.8</v>
      </c>
      <c r="G3184">
        <v>101.88</v>
      </c>
      <c r="H3184">
        <v>160.13999999999999</v>
      </c>
      <c r="I3184">
        <v>1.57</v>
      </c>
    </row>
    <row r="3185" spans="1:9" x14ac:dyDescent="0.3">
      <c r="A3185" t="s">
        <v>49</v>
      </c>
      <c r="B3185" s="1">
        <v>44385</v>
      </c>
      <c r="C3185">
        <v>30.2</v>
      </c>
      <c r="D3185">
        <v>23</v>
      </c>
      <c r="E3185">
        <v>20.29</v>
      </c>
      <c r="F3185">
        <v>7.77</v>
      </c>
      <c r="G3185">
        <v>206.34</v>
      </c>
      <c r="H3185">
        <v>351.96</v>
      </c>
      <c r="I3185">
        <v>1.71</v>
      </c>
    </row>
    <row r="3186" spans="1:9" x14ac:dyDescent="0.3">
      <c r="A3186" t="s">
        <v>49</v>
      </c>
      <c r="B3186" s="1">
        <v>44386</v>
      </c>
      <c r="C3186">
        <v>28.8</v>
      </c>
      <c r="D3186">
        <v>23.8</v>
      </c>
      <c r="E3186">
        <v>17.88</v>
      </c>
      <c r="F3186">
        <v>3.96</v>
      </c>
      <c r="G3186">
        <v>112.33</v>
      </c>
      <c r="H3186">
        <v>231.08</v>
      </c>
      <c r="I3186">
        <v>2.06</v>
      </c>
    </row>
    <row r="3187" spans="1:9" x14ac:dyDescent="0.3">
      <c r="A3187" t="s">
        <v>49</v>
      </c>
      <c r="B3187" s="1">
        <v>44389</v>
      </c>
      <c r="C3187">
        <v>26.7</v>
      </c>
      <c r="D3187">
        <v>21.3</v>
      </c>
      <c r="E3187">
        <v>11.71</v>
      </c>
      <c r="F3187">
        <v>4.5599999999999996</v>
      </c>
      <c r="G3187">
        <v>129.80000000000001</v>
      </c>
      <c r="H3187">
        <v>227.06</v>
      </c>
      <c r="I3187">
        <v>1.75</v>
      </c>
    </row>
    <row r="3188" spans="1:9" x14ac:dyDescent="0.3">
      <c r="A3188" t="s">
        <v>49</v>
      </c>
      <c r="B3188" s="1">
        <v>44390</v>
      </c>
      <c r="C3188">
        <v>26.6</v>
      </c>
      <c r="D3188">
        <v>21.5</v>
      </c>
      <c r="E3188">
        <v>19.2</v>
      </c>
      <c r="F3188">
        <v>4.8</v>
      </c>
      <c r="G3188">
        <v>134.37</v>
      </c>
      <c r="H3188">
        <v>247.63</v>
      </c>
      <c r="I3188">
        <v>1.84</v>
      </c>
    </row>
    <row r="3189" spans="1:9" x14ac:dyDescent="0.3">
      <c r="A3189" t="s">
        <v>49</v>
      </c>
      <c r="B3189" s="1">
        <v>44391</v>
      </c>
      <c r="C3189">
        <v>27.6</v>
      </c>
      <c r="D3189">
        <v>24.4</v>
      </c>
      <c r="E3189">
        <v>13.46</v>
      </c>
      <c r="F3189">
        <v>4.2699999999999996</v>
      </c>
      <c r="G3189">
        <v>147.61000000000001</v>
      </c>
      <c r="H3189">
        <v>239.25</v>
      </c>
      <c r="I3189">
        <v>1.62</v>
      </c>
    </row>
    <row r="3190" spans="1:9" x14ac:dyDescent="0.3">
      <c r="A3190" t="s">
        <v>49</v>
      </c>
      <c r="B3190" s="1">
        <v>44392</v>
      </c>
      <c r="C3190">
        <v>26.2</v>
      </c>
      <c r="D3190">
        <v>23.4</v>
      </c>
      <c r="E3190">
        <v>13.23</v>
      </c>
      <c r="F3190">
        <v>2.71</v>
      </c>
      <c r="G3190">
        <v>67.98</v>
      </c>
      <c r="H3190">
        <v>130.15</v>
      </c>
      <c r="I3190">
        <v>1.91</v>
      </c>
    </row>
    <row r="3191" spans="1:9" x14ac:dyDescent="0.3">
      <c r="A3191" t="s">
        <v>49</v>
      </c>
      <c r="B3191" s="1">
        <v>44393</v>
      </c>
      <c r="C3191">
        <v>23</v>
      </c>
      <c r="D3191">
        <v>19.7</v>
      </c>
      <c r="E3191">
        <v>10.210000000000001</v>
      </c>
      <c r="F3191">
        <v>4.16</v>
      </c>
      <c r="G3191">
        <v>122.85</v>
      </c>
      <c r="H3191">
        <v>201.51</v>
      </c>
      <c r="I3191">
        <v>1.64</v>
      </c>
    </row>
    <row r="3192" spans="1:9" x14ac:dyDescent="0.3">
      <c r="A3192" t="s">
        <v>49</v>
      </c>
      <c r="B3192" s="1">
        <v>44396</v>
      </c>
      <c r="C3192">
        <v>19.2</v>
      </c>
      <c r="D3192">
        <v>16.899999999999999</v>
      </c>
      <c r="E3192">
        <v>8.73</v>
      </c>
      <c r="F3192">
        <v>4.3099999999999996</v>
      </c>
      <c r="G3192">
        <v>127.69</v>
      </c>
      <c r="H3192">
        <v>191.02</v>
      </c>
      <c r="I3192">
        <v>1.5</v>
      </c>
    </row>
    <row r="3193" spans="1:9" x14ac:dyDescent="0.3">
      <c r="A3193" t="s">
        <v>49</v>
      </c>
      <c r="B3193" s="1">
        <v>44397</v>
      </c>
      <c r="C3193">
        <v>19.3</v>
      </c>
      <c r="D3193">
        <v>16.399999999999999</v>
      </c>
      <c r="E3193">
        <v>16.43</v>
      </c>
      <c r="F3193">
        <v>7.82</v>
      </c>
      <c r="G3193">
        <v>238.78</v>
      </c>
      <c r="H3193">
        <v>392.81</v>
      </c>
      <c r="I3193">
        <v>1.65</v>
      </c>
    </row>
    <row r="3194" spans="1:9" x14ac:dyDescent="0.3">
      <c r="A3194" t="s">
        <v>49</v>
      </c>
      <c r="B3194" s="1">
        <v>44406</v>
      </c>
      <c r="C3194">
        <v>28.1</v>
      </c>
      <c r="D3194">
        <v>23</v>
      </c>
      <c r="E3194">
        <v>13.25</v>
      </c>
      <c r="F3194">
        <v>4.5</v>
      </c>
      <c r="G3194">
        <v>133.55000000000001</v>
      </c>
      <c r="H3194">
        <v>221.47</v>
      </c>
      <c r="I3194">
        <v>1.66</v>
      </c>
    </row>
    <row r="3195" spans="1:9" x14ac:dyDescent="0.3">
      <c r="A3195" t="s">
        <v>49</v>
      </c>
      <c r="B3195" s="1">
        <v>44407</v>
      </c>
      <c r="C3195">
        <v>28.7</v>
      </c>
      <c r="D3195">
        <v>23.2</v>
      </c>
      <c r="E3195">
        <v>15.43</v>
      </c>
      <c r="F3195">
        <v>8.14</v>
      </c>
      <c r="G3195">
        <v>242.04</v>
      </c>
      <c r="H3195">
        <v>435.45</v>
      </c>
      <c r="I3195">
        <v>1.8</v>
      </c>
    </row>
    <row r="3196" spans="1:9" x14ac:dyDescent="0.3">
      <c r="A3196" t="s">
        <v>49</v>
      </c>
      <c r="B3196" s="1">
        <v>44411</v>
      </c>
      <c r="C3196">
        <v>25.1</v>
      </c>
      <c r="D3196">
        <v>22.7</v>
      </c>
      <c r="E3196">
        <v>11.36</v>
      </c>
      <c r="F3196">
        <v>4.71</v>
      </c>
      <c r="G3196">
        <v>130.31</v>
      </c>
      <c r="H3196">
        <v>214.21</v>
      </c>
      <c r="I3196">
        <v>1.64</v>
      </c>
    </row>
    <row r="3197" spans="1:9" x14ac:dyDescent="0.3">
      <c r="A3197" t="s">
        <v>49</v>
      </c>
      <c r="B3197" s="1">
        <v>44412</v>
      </c>
      <c r="C3197">
        <v>28.1</v>
      </c>
      <c r="D3197">
        <v>22.5</v>
      </c>
      <c r="E3197">
        <v>17.55</v>
      </c>
      <c r="F3197">
        <v>5.58</v>
      </c>
      <c r="G3197">
        <v>150.86000000000001</v>
      </c>
      <c r="H3197">
        <v>265.35000000000002</v>
      </c>
      <c r="I3197">
        <v>1.76</v>
      </c>
    </row>
    <row r="3198" spans="1:9" x14ac:dyDescent="0.3">
      <c r="A3198" t="s">
        <v>49</v>
      </c>
      <c r="B3198" s="1">
        <v>44413</v>
      </c>
      <c r="C3198">
        <v>23.5</v>
      </c>
      <c r="D3198">
        <v>23.7</v>
      </c>
      <c r="E3198">
        <v>14.59</v>
      </c>
      <c r="F3198">
        <v>2.59</v>
      </c>
      <c r="G3198">
        <v>86.2</v>
      </c>
      <c r="H3198">
        <v>143.80000000000001</v>
      </c>
      <c r="I3198">
        <v>1.67</v>
      </c>
    </row>
    <row r="3199" spans="1:9" x14ac:dyDescent="0.3">
      <c r="A3199" t="s">
        <v>49</v>
      </c>
      <c r="B3199" s="1">
        <v>44431</v>
      </c>
      <c r="C3199">
        <v>10.5</v>
      </c>
      <c r="D3199">
        <v>9</v>
      </c>
      <c r="E3199">
        <v>12.54</v>
      </c>
      <c r="F3199">
        <v>5.54</v>
      </c>
      <c r="G3199">
        <v>145.61000000000001</v>
      </c>
      <c r="H3199">
        <v>253.66</v>
      </c>
      <c r="I3199">
        <v>1.74</v>
      </c>
    </row>
    <row r="3200" spans="1:9" x14ac:dyDescent="0.3">
      <c r="A3200" t="s">
        <v>49</v>
      </c>
      <c r="B3200" s="1">
        <v>44432</v>
      </c>
      <c r="C3200">
        <v>15.4</v>
      </c>
      <c r="D3200">
        <v>12.8</v>
      </c>
      <c r="E3200">
        <v>12.63</v>
      </c>
      <c r="F3200">
        <v>4.78</v>
      </c>
      <c r="G3200">
        <v>149.56</v>
      </c>
      <c r="H3200">
        <v>227.6</v>
      </c>
      <c r="I3200">
        <v>1.52</v>
      </c>
    </row>
    <row r="3201" spans="1:9" x14ac:dyDescent="0.3">
      <c r="A3201" t="s">
        <v>49</v>
      </c>
      <c r="B3201" s="1">
        <v>44433</v>
      </c>
      <c r="C3201">
        <v>20.5</v>
      </c>
      <c r="D3201">
        <v>15.4</v>
      </c>
      <c r="E3201">
        <v>19.34</v>
      </c>
      <c r="F3201">
        <v>4.53</v>
      </c>
      <c r="G3201">
        <v>136.01</v>
      </c>
      <c r="H3201">
        <v>230.97</v>
      </c>
      <c r="I3201">
        <v>1.7</v>
      </c>
    </row>
    <row r="3202" spans="1:9" x14ac:dyDescent="0.3">
      <c r="A3202" t="s">
        <v>49</v>
      </c>
      <c r="B3202" s="1">
        <v>44434</v>
      </c>
      <c r="C3202">
        <v>21.9</v>
      </c>
      <c r="D3202">
        <v>17.399999999999999</v>
      </c>
      <c r="E3202">
        <v>23.87</v>
      </c>
      <c r="F3202">
        <v>7.84</v>
      </c>
      <c r="G3202">
        <v>213.54</v>
      </c>
      <c r="H3202">
        <v>358.68</v>
      </c>
      <c r="I3202">
        <v>1.68</v>
      </c>
    </row>
    <row r="3203" spans="1:9" x14ac:dyDescent="0.3">
      <c r="A3203" t="s">
        <v>49</v>
      </c>
      <c r="B3203" s="1">
        <v>44435</v>
      </c>
      <c r="C3203">
        <v>20.6</v>
      </c>
      <c r="D3203">
        <v>18.2</v>
      </c>
      <c r="E3203">
        <v>18.940000000000001</v>
      </c>
      <c r="F3203">
        <v>4.3</v>
      </c>
      <c r="G3203">
        <v>128.29</v>
      </c>
      <c r="H3203">
        <v>227.89</v>
      </c>
      <c r="I3203">
        <v>1.78</v>
      </c>
    </row>
    <row r="3204" spans="1:9" x14ac:dyDescent="0.3">
      <c r="A3204" t="s">
        <v>49</v>
      </c>
      <c r="B3204" s="1">
        <v>44438</v>
      </c>
      <c r="C3204">
        <v>22</v>
      </c>
      <c r="D3204">
        <v>17.899999999999999</v>
      </c>
      <c r="E3204">
        <v>10.75</v>
      </c>
      <c r="F3204">
        <v>6.6</v>
      </c>
      <c r="G3204">
        <v>186.36</v>
      </c>
      <c r="H3204">
        <v>302.98</v>
      </c>
      <c r="I3204">
        <v>1.63</v>
      </c>
    </row>
    <row r="3205" spans="1:9" x14ac:dyDescent="0.3">
      <c r="A3205" t="s">
        <v>49</v>
      </c>
      <c r="B3205" s="1">
        <v>44439</v>
      </c>
      <c r="C3205">
        <v>15.4</v>
      </c>
      <c r="D3205">
        <v>12.4</v>
      </c>
      <c r="E3205">
        <v>15.34</v>
      </c>
      <c r="F3205">
        <v>5.89</v>
      </c>
      <c r="G3205">
        <v>175.73</v>
      </c>
      <c r="H3205">
        <v>251.4</v>
      </c>
      <c r="I3205">
        <v>1.43</v>
      </c>
    </row>
    <row r="3206" spans="1:9" x14ac:dyDescent="0.3">
      <c r="A3206" t="s">
        <v>49</v>
      </c>
      <c r="B3206" s="1">
        <v>44440</v>
      </c>
      <c r="C3206">
        <v>13.2</v>
      </c>
      <c r="D3206">
        <v>10.3</v>
      </c>
      <c r="E3206">
        <v>14.37</v>
      </c>
      <c r="F3206">
        <v>4.5599999999999996</v>
      </c>
      <c r="G3206">
        <v>126.86</v>
      </c>
      <c r="H3206">
        <v>197.22</v>
      </c>
      <c r="I3206">
        <v>1.55</v>
      </c>
    </row>
    <row r="3207" spans="1:9" x14ac:dyDescent="0.3">
      <c r="A3207" t="s">
        <v>49</v>
      </c>
      <c r="B3207" s="1">
        <v>44441</v>
      </c>
      <c r="C3207">
        <v>15.9</v>
      </c>
      <c r="D3207">
        <v>13.2</v>
      </c>
      <c r="E3207">
        <v>22.32</v>
      </c>
      <c r="F3207">
        <v>8.73</v>
      </c>
      <c r="G3207">
        <v>234.92</v>
      </c>
      <c r="H3207">
        <v>405.34</v>
      </c>
      <c r="I3207">
        <v>1.73</v>
      </c>
    </row>
    <row r="3208" spans="1:9" x14ac:dyDescent="0.3">
      <c r="A3208" t="s">
        <v>49</v>
      </c>
      <c r="B3208" s="1">
        <v>44442</v>
      </c>
      <c r="C3208">
        <v>18.100000000000001</v>
      </c>
      <c r="D3208">
        <v>13.5</v>
      </c>
      <c r="E3208">
        <v>17.760000000000002</v>
      </c>
      <c r="F3208">
        <v>6.47</v>
      </c>
      <c r="G3208">
        <v>188.09</v>
      </c>
      <c r="H3208">
        <v>297.39</v>
      </c>
      <c r="I3208">
        <v>1.58</v>
      </c>
    </row>
    <row r="3209" spans="1:9" x14ac:dyDescent="0.3">
      <c r="A3209" t="s">
        <v>49</v>
      </c>
      <c r="B3209" s="1">
        <v>44446</v>
      </c>
      <c r="C3209">
        <v>20.399999999999999</v>
      </c>
      <c r="D3209">
        <v>16.5</v>
      </c>
      <c r="E3209">
        <v>15.25</v>
      </c>
      <c r="F3209">
        <v>7.49</v>
      </c>
      <c r="G3209">
        <v>196.05</v>
      </c>
      <c r="H3209">
        <v>334.91</v>
      </c>
      <c r="I3209">
        <v>1.71</v>
      </c>
    </row>
    <row r="3210" spans="1:9" x14ac:dyDescent="0.3">
      <c r="A3210" t="s">
        <v>49</v>
      </c>
      <c r="B3210" s="1">
        <v>44447</v>
      </c>
      <c r="C3210">
        <v>18.600000000000001</v>
      </c>
      <c r="D3210">
        <v>15.9</v>
      </c>
      <c r="E3210">
        <v>6.41</v>
      </c>
      <c r="F3210">
        <v>2.69</v>
      </c>
      <c r="G3210">
        <v>79.77</v>
      </c>
      <c r="H3210">
        <v>128.29</v>
      </c>
      <c r="I3210">
        <v>1.61</v>
      </c>
    </row>
    <row r="3211" spans="1:9" x14ac:dyDescent="0.3">
      <c r="A3211" t="s">
        <v>49</v>
      </c>
      <c r="B3211" s="1">
        <v>44448</v>
      </c>
      <c r="C3211">
        <v>20.3</v>
      </c>
      <c r="D3211">
        <v>16.600000000000001</v>
      </c>
      <c r="E3211">
        <v>15.57</v>
      </c>
      <c r="F3211">
        <v>5.28</v>
      </c>
      <c r="G3211">
        <v>141.84</v>
      </c>
      <c r="H3211">
        <v>249.07</v>
      </c>
      <c r="I3211">
        <v>1.76</v>
      </c>
    </row>
    <row r="3212" spans="1:9" x14ac:dyDescent="0.3">
      <c r="A3212" t="s">
        <v>49</v>
      </c>
      <c r="B3212" s="1">
        <v>44452</v>
      </c>
      <c r="C3212">
        <v>17.899999999999999</v>
      </c>
      <c r="D3212">
        <v>13.2</v>
      </c>
      <c r="E3212">
        <v>7.77</v>
      </c>
      <c r="F3212">
        <v>4.5199999999999996</v>
      </c>
      <c r="G3212">
        <v>130.71</v>
      </c>
      <c r="H3212">
        <v>197.94</v>
      </c>
      <c r="I3212">
        <v>1.51</v>
      </c>
    </row>
    <row r="3213" spans="1:9" x14ac:dyDescent="0.3">
      <c r="A3213" t="s">
        <v>49</v>
      </c>
      <c r="B3213" s="1">
        <v>44455</v>
      </c>
      <c r="C3213">
        <v>13.1</v>
      </c>
      <c r="D3213">
        <v>9.4</v>
      </c>
      <c r="E3213">
        <v>16.27</v>
      </c>
      <c r="F3213">
        <v>6.36</v>
      </c>
      <c r="G3213">
        <v>181.13</v>
      </c>
      <c r="H3213">
        <v>279.89999999999998</v>
      </c>
      <c r="I3213">
        <v>1.55</v>
      </c>
    </row>
    <row r="3214" spans="1:9" x14ac:dyDescent="0.3">
      <c r="A3214" t="s">
        <v>49</v>
      </c>
      <c r="B3214" s="1">
        <v>44456</v>
      </c>
      <c r="C3214">
        <v>15.7</v>
      </c>
      <c r="D3214">
        <v>9.6999999999999993</v>
      </c>
      <c r="E3214">
        <v>17.100000000000001</v>
      </c>
      <c r="F3214">
        <v>7.36</v>
      </c>
      <c r="G3214">
        <v>223.23</v>
      </c>
      <c r="H3214">
        <v>358.65</v>
      </c>
      <c r="I3214">
        <v>1.61</v>
      </c>
    </row>
    <row r="3215" spans="1:9" x14ac:dyDescent="0.3">
      <c r="A3215" t="s">
        <v>49</v>
      </c>
      <c r="B3215" s="1">
        <v>44459</v>
      </c>
      <c r="C3215">
        <v>16</v>
      </c>
      <c r="D3215">
        <v>11</v>
      </c>
      <c r="E3215">
        <v>17.02</v>
      </c>
      <c r="F3215">
        <v>8.0299999999999994</v>
      </c>
      <c r="G3215">
        <v>217.11</v>
      </c>
      <c r="H3215">
        <v>319.94</v>
      </c>
      <c r="I3215">
        <v>1.47</v>
      </c>
    </row>
    <row r="3216" spans="1:9" x14ac:dyDescent="0.3">
      <c r="A3216" t="s">
        <v>49</v>
      </c>
      <c r="B3216" s="1">
        <v>44460</v>
      </c>
      <c r="C3216">
        <v>18.8</v>
      </c>
      <c r="D3216">
        <v>14.4</v>
      </c>
      <c r="E3216">
        <v>19.05</v>
      </c>
      <c r="F3216">
        <v>7.46</v>
      </c>
      <c r="G3216">
        <v>218.57</v>
      </c>
      <c r="H3216">
        <v>370.65</v>
      </c>
      <c r="I3216">
        <v>1.7</v>
      </c>
    </row>
    <row r="3217" spans="1:9" x14ac:dyDescent="0.3">
      <c r="A3217" t="s">
        <v>49</v>
      </c>
      <c r="B3217" s="1">
        <v>44461</v>
      </c>
      <c r="C3217">
        <v>17.899999999999999</v>
      </c>
      <c r="D3217">
        <v>14.2</v>
      </c>
      <c r="E3217">
        <v>20.97</v>
      </c>
      <c r="F3217">
        <v>8.2799999999999994</v>
      </c>
      <c r="G3217">
        <v>240.41</v>
      </c>
      <c r="H3217">
        <v>383.9</v>
      </c>
      <c r="I3217">
        <v>1.6</v>
      </c>
    </row>
    <row r="3218" spans="1:9" x14ac:dyDescent="0.3">
      <c r="A3218" t="s">
        <v>49</v>
      </c>
      <c r="B3218" s="1">
        <v>44462</v>
      </c>
      <c r="C3218">
        <v>13.6</v>
      </c>
      <c r="D3218">
        <v>9</v>
      </c>
      <c r="E3218">
        <v>23.91</v>
      </c>
      <c r="F3218">
        <v>7.62</v>
      </c>
      <c r="G3218">
        <v>238.9</v>
      </c>
      <c r="H3218">
        <v>419.1</v>
      </c>
      <c r="I3218">
        <v>1.75</v>
      </c>
    </row>
    <row r="3219" spans="1:9" x14ac:dyDescent="0.3">
      <c r="A3219" t="s">
        <v>49</v>
      </c>
      <c r="B3219" s="1">
        <v>44463</v>
      </c>
      <c r="C3219">
        <v>18.5</v>
      </c>
      <c r="D3219">
        <v>12.5</v>
      </c>
      <c r="E3219">
        <v>16.04</v>
      </c>
      <c r="F3219">
        <v>6.66</v>
      </c>
      <c r="G3219">
        <v>177.47</v>
      </c>
      <c r="H3219">
        <v>251.51</v>
      </c>
      <c r="I3219">
        <v>1.42</v>
      </c>
    </row>
    <row r="3220" spans="1:9" x14ac:dyDescent="0.3">
      <c r="A3220" t="s">
        <v>49</v>
      </c>
      <c r="B3220" s="1">
        <v>44466</v>
      </c>
      <c r="C3220">
        <v>12.6</v>
      </c>
      <c r="D3220">
        <v>16.100000000000001</v>
      </c>
      <c r="E3220">
        <v>11.08</v>
      </c>
      <c r="F3220">
        <v>1.69</v>
      </c>
      <c r="G3220">
        <v>48.08</v>
      </c>
      <c r="H3220">
        <v>74.7</v>
      </c>
      <c r="I3220">
        <v>1.55</v>
      </c>
    </row>
    <row r="3221" spans="1:9" x14ac:dyDescent="0.3">
      <c r="A3221" t="s">
        <v>49</v>
      </c>
      <c r="B3221" s="1">
        <v>44468</v>
      </c>
      <c r="C3221">
        <v>16</v>
      </c>
      <c r="D3221">
        <v>10.6</v>
      </c>
      <c r="E3221">
        <v>13.11</v>
      </c>
      <c r="F3221">
        <v>7.55</v>
      </c>
      <c r="G3221">
        <v>206.34</v>
      </c>
      <c r="H3221">
        <v>322.35000000000002</v>
      </c>
      <c r="I3221">
        <v>1.56</v>
      </c>
    </row>
    <row r="3222" spans="1:9" x14ac:dyDescent="0.3">
      <c r="A3222" t="s">
        <v>49</v>
      </c>
      <c r="B3222" s="1">
        <v>44469</v>
      </c>
      <c r="C3222">
        <v>15.8</v>
      </c>
      <c r="D3222">
        <v>11.7</v>
      </c>
      <c r="E3222">
        <v>24</v>
      </c>
      <c r="F3222">
        <v>15.11</v>
      </c>
      <c r="G3222">
        <v>212.55</v>
      </c>
      <c r="H3222">
        <v>461.26</v>
      </c>
      <c r="I3222">
        <v>2.17</v>
      </c>
    </row>
    <row r="3223" spans="1:9" x14ac:dyDescent="0.3">
      <c r="A3223" t="s">
        <v>49</v>
      </c>
      <c r="B3223" s="1">
        <v>44470</v>
      </c>
      <c r="C3223">
        <v>16.100000000000001</v>
      </c>
      <c r="D3223">
        <v>11.9</v>
      </c>
      <c r="E3223">
        <v>24</v>
      </c>
      <c r="F3223">
        <v>18.63</v>
      </c>
      <c r="G3223">
        <v>285.12</v>
      </c>
      <c r="H3223">
        <v>608.72</v>
      </c>
      <c r="I3223">
        <v>2.13</v>
      </c>
    </row>
    <row r="3224" spans="1:9" x14ac:dyDescent="0.3">
      <c r="A3224" t="s">
        <v>49</v>
      </c>
      <c r="B3224" s="1">
        <v>44475</v>
      </c>
      <c r="C3224">
        <v>10.6</v>
      </c>
      <c r="D3224">
        <v>6.9</v>
      </c>
      <c r="E3224">
        <v>10.220000000000001</v>
      </c>
      <c r="F3224">
        <v>3.4</v>
      </c>
      <c r="G3224">
        <v>98.35</v>
      </c>
      <c r="H3224">
        <v>154.84</v>
      </c>
      <c r="I3224">
        <v>1.57</v>
      </c>
    </row>
    <row r="3225" spans="1:9" x14ac:dyDescent="0.3">
      <c r="A3225" t="s">
        <v>49</v>
      </c>
      <c r="B3225" s="1">
        <v>44476</v>
      </c>
      <c r="C3225">
        <v>11.2</v>
      </c>
      <c r="D3225">
        <v>6.2</v>
      </c>
      <c r="E3225">
        <v>17.86</v>
      </c>
      <c r="F3225">
        <v>9.91</v>
      </c>
      <c r="G3225">
        <v>176.54</v>
      </c>
      <c r="H3225">
        <v>312.49</v>
      </c>
      <c r="I3225">
        <v>1.77</v>
      </c>
    </row>
    <row r="3226" spans="1:9" x14ac:dyDescent="0.3">
      <c r="A3226" t="s">
        <v>49</v>
      </c>
      <c r="B3226" s="1">
        <v>44477</v>
      </c>
      <c r="C3226">
        <v>11.3</v>
      </c>
      <c r="D3226">
        <v>5.5</v>
      </c>
      <c r="E3226">
        <v>16.059999999999999</v>
      </c>
      <c r="F3226">
        <v>11.41</v>
      </c>
      <c r="G3226">
        <v>141.77000000000001</v>
      </c>
      <c r="H3226">
        <v>304.82</v>
      </c>
      <c r="I3226">
        <v>2.15</v>
      </c>
    </row>
    <row r="3227" spans="1:9" x14ac:dyDescent="0.3">
      <c r="A3227" t="s">
        <v>49</v>
      </c>
      <c r="B3227" s="1">
        <v>44481</v>
      </c>
      <c r="C3227">
        <v>6.3</v>
      </c>
      <c r="D3227">
        <v>3.3</v>
      </c>
      <c r="E3227">
        <v>6.89</v>
      </c>
      <c r="F3227">
        <v>1.5</v>
      </c>
      <c r="G3227">
        <v>47.13</v>
      </c>
      <c r="H3227">
        <v>91.66</v>
      </c>
      <c r="I3227">
        <v>1.95</v>
      </c>
    </row>
    <row r="3228" spans="1:9" x14ac:dyDescent="0.3">
      <c r="A3228" t="s">
        <v>49</v>
      </c>
      <c r="B3228" s="1">
        <v>44482</v>
      </c>
      <c r="C3228">
        <v>7.5</v>
      </c>
      <c r="D3228">
        <v>2.4</v>
      </c>
      <c r="E3228">
        <v>18.59</v>
      </c>
      <c r="F3228">
        <v>11.39</v>
      </c>
      <c r="G3228">
        <v>253.91</v>
      </c>
      <c r="H3228">
        <v>532.96</v>
      </c>
      <c r="I3228">
        <v>2.1</v>
      </c>
    </row>
    <row r="3229" spans="1:9" x14ac:dyDescent="0.3">
      <c r="A3229" t="s">
        <v>49</v>
      </c>
      <c r="B3229" s="1">
        <v>44483</v>
      </c>
      <c r="C3229">
        <v>8.3000000000000007</v>
      </c>
      <c r="D3229">
        <v>4</v>
      </c>
      <c r="E3229">
        <v>23.55</v>
      </c>
      <c r="F3229">
        <v>16.98</v>
      </c>
      <c r="G3229">
        <v>217.31</v>
      </c>
      <c r="H3229">
        <v>520.87</v>
      </c>
      <c r="I3229">
        <v>2.4</v>
      </c>
    </row>
    <row r="3230" spans="1:9" x14ac:dyDescent="0.3">
      <c r="A3230" t="s">
        <v>49</v>
      </c>
      <c r="B3230" s="1">
        <v>44484</v>
      </c>
      <c r="C3230">
        <v>11.3</v>
      </c>
      <c r="D3230">
        <v>7</v>
      </c>
      <c r="E3230">
        <v>24</v>
      </c>
      <c r="F3230">
        <v>17.61</v>
      </c>
      <c r="G3230">
        <v>264.02999999999997</v>
      </c>
      <c r="H3230">
        <v>529.47</v>
      </c>
      <c r="I3230">
        <v>2.0099999999999998</v>
      </c>
    </row>
    <row r="3231" spans="1:9" x14ac:dyDescent="0.3">
      <c r="A3231" t="s">
        <v>49</v>
      </c>
      <c r="B3231" s="1">
        <v>44487</v>
      </c>
      <c r="C3231">
        <v>7.8</v>
      </c>
      <c r="D3231">
        <v>4.0999999999999996</v>
      </c>
      <c r="E3231">
        <v>19.11</v>
      </c>
      <c r="F3231">
        <v>7.98</v>
      </c>
      <c r="G3231">
        <v>213.24</v>
      </c>
      <c r="H3231">
        <v>426.8</v>
      </c>
      <c r="I3231">
        <v>2</v>
      </c>
    </row>
    <row r="3232" spans="1:9" x14ac:dyDescent="0.3">
      <c r="A3232" t="s">
        <v>49</v>
      </c>
      <c r="B3232" s="1">
        <v>44488</v>
      </c>
      <c r="C3232">
        <v>8.6</v>
      </c>
      <c r="D3232">
        <v>6.1</v>
      </c>
      <c r="E3232">
        <v>16.37</v>
      </c>
      <c r="F3232">
        <v>12.61</v>
      </c>
      <c r="G3232">
        <v>149.32</v>
      </c>
      <c r="H3232">
        <v>365.34</v>
      </c>
      <c r="I3232">
        <v>2.4500000000000002</v>
      </c>
    </row>
    <row r="3233" spans="1:9" x14ac:dyDescent="0.3">
      <c r="A3233" t="s">
        <v>49</v>
      </c>
      <c r="B3233" s="1">
        <v>44489</v>
      </c>
      <c r="C3233">
        <v>10.4</v>
      </c>
      <c r="D3233">
        <v>7.4</v>
      </c>
      <c r="E3233">
        <v>17.829999999999998</v>
      </c>
      <c r="F3233">
        <v>11.22</v>
      </c>
      <c r="G3233">
        <v>175.2</v>
      </c>
      <c r="H3233">
        <v>378.61</v>
      </c>
      <c r="I3233">
        <v>2.16</v>
      </c>
    </row>
    <row r="3234" spans="1:9" x14ac:dyDescent="0.3">
      <c r="A3234" t="s">
        <v>49</v>
      </c>
      <c r="B3234" s="1">
        <v>44490</v>
      </c>
      <c r="C3234">
        <v>9.6999999999999993</v>
      </c>
      <c r="D3234">
        <v>5.2</v>
      </c>
      <c r="E3234">
        <v>22.82</v>
      </c>
      <c r="F3234">
        <v>13.92</v>
      </c>
      <c r="G3234">
        <v>211.82</v>
      </c>
      <c r="H3234">
        <v>427.23</v>
      </c>
      <c r="I3234">
        <v>2.02</v>
      </c>
    </row>
    <row r="3235" spans="1:9" x14ac:dyDescent="0.3">
      <c r="A3235" t="s">
        <v>49</v>
      </c>
      <c r="B3235" s="1">
        <v>44491</v>
      </c>
      <c r="C3235">
        <v>8.9</v>
      </c>
      <c r="D3235">
        <v>6</v>
      </c>
      <c r="E3235">
        <v>20.420000000000002</v>
      </c>
      <c r="F3235">
        <v>15.2</v>
      </c>
      <c r="G3235">
        <v>217.61</v>
      </c>
      <c r="H3235">
        <v>438.77</v>
      </c>
      <c r="I3235">
        <v>2.02</v>
      </c>
    </row>
    <row r="3236" spans="1:9" x14ac:dyDescent="0.3">
      <c r="A3236" t="s">
        <v>49</v>
      </c>
      <c r="B3236" s="1">
        <v>44494</v>
      </c>
      <c r="C3236">
        <v>10</v>
      </c>
      <c r="D3236">
        <v>7.2</v>
      </c>
      <c r="E3236">
        <v>15.03</v>
      </c>
      <c r="F3236">
        <v>6.6</v>
      </c>
      <c r="G3236">
        <v>192.82</v>
      </c>
      <c r="H3236">
        <v>303.61</v>
      </c>
      <c r="I3236">
        <v>1.57</v>
      </c>
    </row>
    <row r="3237" spans="1:9" x14ac:dyDescent="0.3">
      <c r="A3237" t="s">
        <v>49</v>
      </c>
      <c r="B3237" s="1">
        <v>44495</v>
      </c>
      <c r="C3237">
        <v>9.1</v>
      </c>
      <c r="D3237">
        <v>7.1</v>
      </c>
      <c r="E3237">
        <v>9.8800000000000008</v>
      </c>
      <c r="F3237">
        <v>8.7799999999999994</v>
      </c>
      <c r="G3237">
        <v>85.65</v>
      </c>
      <c r="H3237">
        <v>197.21</v>
      </c>
      <c r="I3237">
        <v>2.2999999999999998</v>
      </c>
    </row>
    <row r="3238" spans="1:9" x14ac:dyDescent="0.3">
      <c r="A3238" t="s">
        <v>49</v>
      </c>
      <c r="B3238" s="1">
        <v>44496</v>
      </c>
      <c r="C3238">
        <v>9.8000000000000007</v>
      </c>
      <c r="D3238">
        <v>6.1</v>
      </c>
      <c r="E3238">
        <v>18.600000000000001</v>
      </c>
      <c r="F3238">
        <v>9.18</v>
      </c>
      <c r="G3238">
        <v>217.16</v>
      </c>
      <c r="H3238">
        <v>385.86</v>
      </c>
      <c r="I3238">
        <v>1.78</v>
      </c>
    </row>
    <row r="3239" spans="1:9" x14ac:dyDescent="0.3">
      <c r="A3239" t="s">
        <v>49</v>
      </c>
      <c r="B3239" s="1">
        <v>44497</v>
      </c>
      <c r="C3239">
        <v>10.1</v>
      </c>
      <c r="D3239">
        <v>5.2</v>
      </c>
      <c r="E3239">
        <v>24</v>
      </c>
      <c r="F3239">
        <v>14.36</v>
      </c>
      <c r="G3239">
        <v>202.31</v>
      </c>
      <c r="H3239">
        <v>464.19</v>
      </c>
      <c r="I3239">
        <v>2.29</v>
      </c>
    </row>
    <row r="3240" spans="1:9" x14ac:dyDescent="0.3">
      <c r="A3240" t="s">
        <v>49</v>
      </c>
      <c r="B3240" s="1">
        <v>44498</v>
      </c>
      <c r="C3240">
        <v>7.7</v>
      </c>
      <c r="D3240">
        <v>1.6</v>
      </c>
      <c r="E3240">
        <v>22.95</v>
      </c>
      <c r="F3240">
        <v>15.58</v>
      </c>
      <c r="G3240">
        <v>228.96</v>
      </c>
      <c r="H3240">
        <v>556.84</v>
      </c>
      <c r="I3240">
        <v>2.4300000000000002</v>
      </c>
    </row>
    <row r="3241" spans="1:9" x14ac:dyDescent="0.3">
      <c r="A3241" t="s">
        <v>49</v>
      </c>
      <c r="B3241" s="1">
        <v>44501</v>
      </c>
      <c r="C3241">
        <v>5.5</v>
      </c>
      <c r="D3241">
        <v>0.4</v>
      </c>
      <c r="E3241">
        <v>17.41</v>
      </c>
      <c r="F3241">
        <v>7.19</v>
      </c>
      <c r="G3241">
        <v>196.72</v>
      </c>
      <c r="H3241">
        <v>441.03</v>
      </c>
      <c r="I3241">
        <v>2.2400000000000002</v>
      </c>
    </row>
    <row r="3242" spans="1:9" x14ac:dyDescent="0.3">
      <c r="A3242" t="s">
        <v>49</v>
      </c>
      <c r="B3242" s="1">
        <v>44502</v>
      </c>
      <c r="C3242">
        <v>4.7</v>
      </c>
      <c r="D3242">
        <v>-0.8</v>
      </c>
      <c r="E3242">
        <v>18.78</v>
      </c>
      <c r="F3242">
        <v>15.37</v>
      </c>
      <c r="G3242">
        <v>261.12</v>
      </c>
      <c r="H3242">
        <v>589.52</v>
      </c>
      <c r="I3242">
        <v>2.2599999999999998</v>
      </c>
    </row>
    <row r="3243" spans="1:9" x14ac:dyDescent="0.3">
      <c r="A3243" t="s">
        <v>49</v>
      </c>
      <c r="B3243" s="1">
        <v>44503</v>
      </c>
      <c r="C3243">
        <v>6.1</v>
      </c>
      <c r="D3243">
        <v>1.8</v>
      </c>
      <c r="E3243">
        <v>20.38</v>
      </c>
      <c r="F3243">
        <v>15.18</v>
      </c>
      <c r="G3243">
        <v>196.3</v>
      </c>
      <c r="H3243">
        <v>452.72</v>
      </c>
      <c r="I3243">
        <v>2.31</v>
      </c>
    </row>
    <row r="3244" spans="1:9" x14ac:dyDescent="0.3">
      <c r="A3244" t="s">
        <v>49</v>
      </c>
      <c r="B3244" s="1">
        <v>44504</v>
      </c>
      <c r="C3244">
        <v>8.5</v>
      </c>
      <c r="D3244">
        <v>3.3</v>
      </c>
      <c r="E3244">
        <v>23.68</v>
      </c>
      <c r="F3244">
        <v>17.690000000000001</v>
      </c>
      <c r="G3244">
        <v>274.39</v>
      </c>
      <c r="H3244">
        <v>566.36</v>
      </c>
      <c r="I3244">
        <v>2.06</v>
      </c>
    </row>
    <row r="3245" spans="1:9" x14ac:dyDescent="0.3">
      <c r="A3245" t="s">
        <v>49</v>
      </c>
      <c r="B3245" s="1">
        <v>44505</v>
      </c>
      <c r="C3245">
        <v>8.9</v>
      </c>
      <c r="D3245">
        <v>6.6</v>
      </c>
      <c r="E3245">
        <v>20.05</v>
      </c>
      <c r="F3245">
        <v>18.55</v>
      </c>
      <c r="G3245">
        <v>236.71</v>
      </c>
      <c r="H3245">
        <v>594.23</v>
      </c>
      <c r="I3245">
        <v>2.5099999999999998</v>
      </c>
    </row>
    <row r="3246" spans="1:9" x14ac:dyDescent="0.3">
      <c r="A3246" t="s">
        <v>49</v>
      </c>
      <c r="B3246" s="1">
        <v>44509</v>
      </c>
      <c r="C3246">
        <v>8.8000000000000007</v>
      </c>
      <c r="D3246">
        <v>-0.3</v>
      </c>
      <c r="E3246">
        <v>18.920000000000002</v>
      </c>
      <c r="F3246">
        <v>4.0199999999999996</v>
      </c>
      <c r="G3246">
        <v>213.95</v>
      </c>
      <c r="H3246">
        <v>434.1</v>
      </c>
      <c r="I3246">
        <v>2.0299999999999998</v>
      </c>
    </row>
    <row r="3247" spans="1:9" x14ac:dyDescent="0.3">
      <c r="A3247" t="s">
        <v>49</v>
      </c>
      <c r="B3247" s="1">
        <v>44510</v>
      </c>
      <c r="C3247">
        <v>4</v>
      </c>
      <c r="D3247">
        <v>0</v>
      </c>
      <c r="E3247">
        <v>20.86</v>
      </c>
      <c r="F3247">
        <v>7.66</v>
      </c>
      <c r="G3247">
        <v>173.2</v>
      </c>
      <c r="H3247">
        <v>345.14</v>
      </c>
      <c r="I3247">
        <v>1.99</v>
      </c>
    </row>
    <row r="3248" spans="1:9" x14ac:dyDescent="0.3">
      <c r="A3248" t="s">
        <v>49</v>
      </c>
      <c r="B3248" s="1">
        <v>44516</v>
      </c>
      <c r="C3248">
        <v>2.6</v>
      </c>
      <c r="D3248">
        <v>-6</v>
      </c>
      <c r="E3248">
        <v>13.03</v>
      </c>
      <c r="F3248">
        <v>6.79</v>
      </c>
      <c r="G3248">
        <v>49.64</v>
      </c>
      <c r="H3248">
        <v>145.66999999999999</v>
      </c>
      <c r="I3248">
        <v>2.93</v>
      </c>
    </row>
    <row r="3249" spans="1:9" x14ac:dyDescent="0.3">
      <c r="A3249" t="s">
        <v>49</v>
      </c>
      <c r="B3249" s="1">
        <v>44517</v>
      </c>
      <c r="C3249">
        <v>1.6</v>
      </c>
      <c r="D3249">
        <v>-8.4</v>
      </c>
      <c r="E3249">
        <v>19.22</v>
      </c>
      <c r="F3249">
        <v>2.3199999999999998</v>
      </c>
      <c r="G3249">
        <v>196.69</v>
      </c>
      <c r="H3249">
        <v>463.95</v>
      </c>
      <c r="I3249">
        <v>2.36</v>
      </c>
    </row>
    <row r="3250" spans="1:9" x14ac:dyDescent="0.3">
      <c r="A3250" t="s">
        <v>49</v>
      </c>
      <c r="B3250" s="1">
        <v>44518</v>
      </c>
      <c r="C3250">
        <v>-3</v>
      </c>
      <c r="D3250">
        <v>-5.0999999999999996</v>
      </c>
      <c r="E3250">
        <v>20.37</v>
      </c>
      <c r="F3250">
        <v>7.82</v>
      </c>
      <c r="G3250">
        <v>206.94</v>
      </c>
      <c r="H3250">
        <v>460.09</v>
      </c>
      <c r="I3250">
        <v>2.2200000000000002</v>
      </c>
    </row>
    <row r="3251" spans="1:9" x14ac:dyDescent="0.3">
      <c r="A3251" t="s">
        <v>49</v>
      </c>
      <c r="B3251" s="1">
        <v>44519</v>
      </c>
      <c r="C3251">
        <v>-0.8</v>
      </c>
      <c r="D3251">
        <v>-4.8</v>
      </c>
      <c r="E3251">
        <v>10.24</v>
      </c>
      <c r="F3251">
        <v>7.75</v>
      </c>
      <c r="G3251">
        <v>120.57</v>
      </c>
      <c r="H3251">
        <v>246.92</v>
      </c>
      <c r="I3251">
        <v>2.0499999999999998</v>
      </c>
    </row>
    <row r="3252" spans="1:9" x14ac:dyDescent="0.3">
      <c r="A3252" t="s">
        <v>50</v>
      </c>
      <c r="B3252" s="1">
        <v>44153</v>
      </c>
      <c r="C3252">
        <v>-2.6</v>
      </c>
      <c r="D3252">
        <v>-7.3</v>
      </c>
      <c r="E3252">
        <v>12.22</v>
      </c>
      <c r="F3252">
        <v>7.45</v>
      </c>
      <c r="G3252">
        <v>199.01</v>
      </c>
      <c r="H3252">
        <v>413.87</v>
      </c>
      <c r="I3252">
        <v>2.08</v>
      </c>
    </row>
    <row r="3253" spans="1:9" x14ac:dyDescent="0.3">
      <c r="A3253" t="s">
        <v>50</v>
      </c>
      <c r="B3253" s="1">
        <v>44154</v>
      </c>
      <c r="C3253">
        <v>-6.2</v>
      </c>
      <c r="D3253">
        <v>-13.3</v>
      </c>
      <c r="E3253">
        <v>7.19</v>
      </c>
      <c r="F3253">
        <v>2.34</v>
      </c>
      <c r="G3253">
        <v>63.83</v>
      </c>
      <c r="H3253">
        <v>111.82</v>
      </c>
      <c r="I3253">
        <v>1.75</v>
      </c>
    </row>
    <row r="3254" spans="1:9" x14ac:dyDescent="0.3">
      <c r="A3254" t="s">
        <v>50</v>
      </c>
      <c r="B3254" s="1">
        <v>44161</v>
      </c>
      <c r="C3254">
        <v>-0.4</v>
      </c>
      <c r="D3254">
        <v>-2.5</v>
      </c>
      <c r="E3254">
        <v>3.73</v>
      </c>
      <c r="F3254">
        <v>2.2999999999999998</v>
      </c>
      <c r="G3254">
        <v>60.93</v>
      </c>
      <c r="H3254">
        <v>104.87</v>
      </c>
      <c r="I3254">
        <v>1.72</v>
      </c>
    </row>
    <row r="3255" spans="1:9" x14ac:dyDescent="0.3">
      <c r="A3255" t="s">
        <v>50</v>
      </c>
      <c r="B3255" s="1">
        <v>44166</v>
      </c>
      <c r="C3255">
        <v>3.1</v>
      </c>
      <c r="D3255">
        <v>-0.6</v>
      </c>
      <c r="E3255">
        <v>3.31</v>
      </c>
      <c r="F3255">
        <v>1.51</v>
      </c>
      <c r="G3255">
        <v>48.81</v>
      </c>
      <c r="H3255">
        <v>90.31</v>
      </c>
      <c r="I3255">
        <v>1.85</v>
      </c>
    </row>
    <row r="3256" spans="1:9" x14ac:dyDescent="0.3">
      <c r="A3256" t="s">
        <v>50</v>
      </c>
      <c r="B3256" s="1">
        <v>44176</v>
      </c>
      <c r="C3256">
        <v>-4.3</v>
      </c>
      <c r="D3256">
        <v>-9.6</v>
      </c>
      <c r="E3256">
        <v>19.559999999999999</v>
      </c>
      <c r="F3256">
        <v>6.96</v>
      </c>
      <c r="G3256">
        <v>173.16</v>
      </c>
      <c r="H3256">
        <v>337.21</v>
      </c>
      <c r="I3256">
        <v>1.95</v>
      </c>
    </row>
    <row r="3257" spans="1:9" x14ac:dyDescent="0.3">
      <c r="A3257" t="s">
        <v>50</v>
      </c>
      <c r="B3257" s="1">
        <v>44267</v>
      </c>
      <c r="C3257">
        <v>8.1</v>
      </c>
      <c r="D3257">
        <v>3.1</v>
      </c>
      <c r="E3257">
        <v>12.29</v>
      </c>
      <c r="F3257">
        <v>4.6399999999999997</v>
      </c>
      <c r="G3257">
        <v>144.44</v>
      </c>
      <c r="H3257">
        <v>255.32</v>
      </c>
      <c r="I3257">
        <v>1.77</v>
      </c>
    </row>
    <row r="3258" spans="1:9" x14ac:dyDescent="0.3">
      <c r="A3258" t="s">
        <v>50</v>
      </c>
      <c r="B3258" s="1">
        <v>44270</v>
      </c>
      <c r="C3258">
        <v>1.3</v>
      </c>
      <c r="D3258">
        <v>1.8</v>
      </c>
      <c r="E3258">
        <v>21.08</v>
      </c>
      <c r="F3258">
        <v>3.42</v>
      </c>
      <c r="G3258">
        <v>103.05</v>
      </c>
      <c r="H3258">
        <v>205.86</v>
      </c>
      <c r="I3258">
        <v>2</v>
      </c>
    </row>
    <row r="3259" spans="1:9" x14ac:dyDescent="0.3">
      <c r="A3259" t="s">
        <v>50</v>
      </c>
      <c r="B3259" s="1">
        <v>44272</v>
      </c>
      <c r="C3259">
        <v>2.5</v>
      </c>
      <c r="D3259">
        <v>4.0999999999999996</v>
      </c>
      <c r="E3259">
        <v>14.07</v>
      </c>
      <c r="F3259">
        <v>2.85</v>
      </c>
      <c r="G3259">
        <v>94.76</v>
      </c>
      <c r="H3259">
        <v>185.67</v>
      </c>
      <c r="I3259">
        <v>1.96</v>
      </c>
    </row>
    <row r="3260" spans="1:9" x14ac:dyDescent="0.3">
      <c r="A3260" t="s">
        <v>50</v>
      </c>
      <c r="B3260" s="1">
        <v>44273</v>
      </c>
      <c r="C3260">
        <v>5.8</v>
      </c>
      <c r="D3260">
        <v>6.8</v>
      </c>
      <c r="E3260">
        <v>23.52</v>
      </c>
      <c r="F3260">
        <v>2.11</v>
      </c>
      <c r="G3260">
        <v>67.52</v>
      </c>
      <c r="H3260">
        <v>137.59</v>
      </c>
      <c r="I3260">
        <v>2.04</v>
      </c>
    </row>
    <row r="3261" spans="1:9" x14ac:dyDescent="0.3">
      <c r="A3261" t="s">
        <v>50</v>
      </c>
      <c r="B3261" s="1">
        <v>44278</v>
      </c>
      <c r="C3261">
        <v>-0.4</v>
      </c>
      <c r="D3261">
        <v>-0.6</v>
      </c>
      <c r="E3261">
        <v>12.24</v>
      </c>
      <c r="F3261">
        <v>3.6</v>
      </c>
      <c r="G3261">
        <v>110.93</v>
      </c>
      <c r="H3261">
        <v>198.71</v>
      </c>
      <c r="I3261">
        <v>1.79</v>
      </c>
    </row>
    <row r="3262" spans="1:9" x14ac:dyDescent="0.3">
      <c r="A3262" t="s">
        <v>50</v>
      </c>
      <c r="B3262" s="1">
        <v>44281</v>
      </c>
      <c r="C3262">
        <v>4.9000000000000004</v>
      </c>
      <c r="D3262">
        <v>-1.1000000000000001</v>
      </c>
      <c r="E3262">
        <v>21.24</v>
      </c>
      <c r="F3262">
        <v>4.5</v>
      </c>
      <c r="G3262">
        <v>124.11</v>
      </c>
      <c r="H3262">
        <v>246.89</v>
      </c>
      <c r="I3262">
        <v>1.99</v>
      </c>
    </row>
    <row r="3263" spans="1:9" x14ac:dyDescent="0.3">
      <c r="A3263" t="s">
        <v>50</v>
      </c>
      <c r="B3263" s="1">
        <v>44284</v>
      </c>
      <c r="C3263">
        <v>-2</v>
      </c>
      <c r="D3263">
        <v>-4.4000000000000004</v>
      </c>
      <c r="E3263">
        <v>15.56</v>
      </c>
      <c r="F3263">
        <v>6.05</v>
      </c>
      <c r="G3263">
        <v>181.06</v>
      </c>
      <c r="H3263">
        <v>309.31</v>
      </c>
      <c r="I3263">
        <v>1.71</v>
      </c>
    </row>
    <row r="3264" spans="1:9" x14ac:dyDescent="0.3">
      <c r="A3264" t="s">
        <v>50</v>
      </c>
      <c r="B3264" s="1">
        <v>44285</v>
      </c>
      <c r="C3264">
        <v>-1.5</v>
      </c>
      <c r="D3264">
        <v>-3</v>
      </c>
      <c r="E3264">
        <v>9.6</v>
      </c>
      <c r="F3264">
        <v>1.83</v>
      </c>
      <c r="G3264">
        <v>53.38</v>
      </c>
      <c r="H3264">
        <v>101.43</v>
      </c>
      <c r="I3264">
        <v>1.9</v>
      </c>
    </row>
    <row r="3265" spans="1:9" x14ac:dyDescent="0.3">
      <c r="A3265" t="s">
        <v>50</v>
      </c>
      <c r="B3265" s="1">
        <v>44286</v>
      </c>
      <c r="C3265">
        <v>13.5</v>
      </c>
      <c r="D3265">
        <v>6.7</v>
      </c>
      <c r="E3265">
        <v>10.47</v>
      </c>
      <c r="F3265">
        <v>4.41</v>
      </c>
      <c r="G3265">
        <v>140.47</v>
      </c>
      <c r="H3265">
        <v>247.81</v>
      </c>
      <c r="I3265">
        <v>1.76</v>
      </c>
    </row>
    <row r="3266" spans="1:9" x14ac:dyDescent="0.3">
      <c r="A3266" t="s">
        <v>50</v>
      </c>
      <c r="B3266" s="1">
        <v>44287</v>
      </c>
      <c r="C3266">
        <v>6.4</v>
      </c>
      <c r="D3266">
        <v>9</v>
      </c>
      <c r="E3266">
        <v>3.04</v>
      </c>
      <c r="F3266">
        <v>1.83</v>
      </c>
      <c r="G3266">
        <v>59.01</v>
      </c>
      <c r="H3266">
        <v>100.48</v>
      </c>
      <c r="I3266">
        <v>1.7</v>
      </c>
    </row>
    <row r="3267" spans="1:9" x14ac:dyDescent="0.3">
      <c r="A3267" t="s">
        <v>50</v>
      </c>
      <c r="B3267" s="1">
        <v>44305</v>
      </c>
      <c r="C3267">
        <v>9.6999999999999993</v>
      </c>
      <c r="D3267">
        <v>3.3</v>
      </c>
      <c r="E3267">
        <v>14.44</v>
      </c>
      <c r="F3267">
        <v>6.55</v>
      </c>
      <c r="G3267">
        <v>190.42</v>
      </c>
      <c r="H3267">
        <v>310.85000000000002</v>
      </c>
      <c r="I3267">
        <v>1.63</v>
      </c>
    </row>
    <row r="3268" spans="1:9" x14ac:dyDescent="0.3">
      <c r="A3268" t="s">
        <v>50</v>
      </c>
      <c r="B3268" s="1">
        <v>44307</v>
      </c>
      <c r="C3268">
        <v>13.3</v>
      </c>
      <c r="D3268">
        <v>10.4</v>
      </c>
      <c r="E3268">
        <v>15.57</v>
      </c>
      <c r="F3268">
        <v>3.22</v>
      </c>
      <c r="G3268">
        <v>102.52</v>
      </c>
      <c r="H3268">
        <v>187.65</v>
      </c>
      <c r="I3268">
        <v>1.83</v>
      </c>
    </row>
    <row r="3269" spans="1:9" x14ac:dyDescent="0.3">
      <c r="A3269" t="s">
        <v>50</v>
      </c>
      <c r="B3269" s="1">
        <v>44308</v>
      </c>
      <c r="C3269">
        <v>4.0999999999999996</v>
      </c>
      <c r="D3269">
        <v>-0.2</v>
      </c>
      <c r="E3269">
        <v>12.72</v>
      </c>
      <c r="F3269">
        <v>3.4</v>
      </c>
      <c r="G3269">
        <v>101.91</v>
      </c>
      <c r="H3269">
        <v>164.35</v>
      </c>
      <c r="I3269">
        <v>1.61</v>
      </c>
    </row>
    <row r="3270" spans="1:9" x14ac:dyDescent="0.3">
      <c r="A3270" t="s">
        <v>50</v>
      </c>
      <c r="B3270" s="1">
        <v>44309</v>
      </c>
      <c r="C3270">
        <v>7.4</v>
      </c>
      <c r="D3270">
        <v>-0.3</v>
      </c>
      <c r="E3270">
        <v>19.57</v>
      </c>
      <c r="F3270">
        <v>6.86</v>
      </c>
      <c r="G3270">
        <v>213.48</v>
      </c>
      <c r="H3270">
        <v>353.45</v>
      </c>
      <c r="I3270">
        <v>1.66</v>
      </c>
    </row>
    <row r="3271" spans="1:9" x14ac:dyDescent="0.3">
      <c r="A3271" t="s">
        <v>50</v>
      </c>
      <c r="B3271" s="1">
        <v>44313</v>
      </c>
      <c r="C3271">
        <v>5.6</v>
      </c>
      <c r="D3271">
        <v>1.2</v>
      </c>
      <c r="E3271">
        <v>21.63</v>
      </c>
      <c r="F3271">
        <v>5.46</v>
      </c>
      <c r="G3271">
        <v>178.29</v>
      </c>
      <c r="H3271">
        <v>259.54000000000002</v>
      </c>
      <c r="I3271">
        <v>1.46</v>
      </c>
    </row>
    <row r="3272" spans="1:9" x14ac:dyDescent="0.3">
      <c r="A3272" t="s">
        <v>50</v>
      </c>
      <c r="B3272" s="1">
        <v>44314</v>
      </c>
      <c r="C3272">
        <v>11</v>
      </c>
      <c r="D3272">
        <v>5.5</v>
      </c>
      <c r="E3272">
        <v>14.75</v>
      </c>
      <c r="F3272">
        <v>3.74</v>
      </c>
      <c r="G3272">
        <v>109.53</v>
      </c>
      <c r="H3272">
        <v>171.39</v>
      </c>
      <c r="I3272">
        <v>1.56</v>
      </c>
    </row>
    <row r="3273" spans="1:9" x14ac:dyDescent="0.3">
      <c r="A3273" t="s">
        <v>50</v>
      </c>
      <c r="B3273" s="1">
        <v>44319</v>
      </c>
      <c r="C3273">
        <v>11.3</v>
      </c>
      <c r="D3273">
        <v>5.6</v>
      </c>
      <c r="E3273">
        <v>16.53</v>
      </c>
      <c r="F3273">
        <v>6.95</v>
      </c>
      <c r="G3273">
        <v>215.46</v>
      </c>
      <c r="H3273">
        <v>351.37</v>
      </c>
      <c r="I3273">
        <v>1.63</v>
      </c>
    </row>
    <row r="3274" spans="1:9" x14ac:dyDescent="0.3">
      <c r="A3274" t="s">
        <v>50</v>
      </c>
      <c r="B3274" s="1">
        <v>44320</v>
      </c>
      <c r="C3274">
        <v>13.7</v>
      </c>
      <c r="D3274">
        <v>9.6</v>
      </c>
      <c r="E3274">
        <v>18.32</v>
      </c>
      <c r="F3274">
        <v>6.89</v>
      </c>
      <c r="G3274">
        <v>216.55</v>
      </c>
      <c r="H3274">
        <v>328.08</v>
      </c>
      <c r="I3274">
        <v>1.52</v>
      </c>
    </row>
    <row r="3275" spans="1:9" x14ac:dyDescent="0.3">
      <c r="A3275" t="s">
        <v>50</v>
      </c>
      <c r="B3275" s="1">
        <v>44321</v>
      </c>
      <c r="C3275">
        <v>15.4</v>
      </c>
      <c r="D3275">
        <v>10.6</v>
      </c>
      <c r="E3275">
        <v>14.8</v>
      </c>
      <c r="F3275">
        <v>4.3</v>
      </c>
      <c r="G3275">
        <v>137.87</v>
      </c>
      <c r="H3275">
        <v>210.52</v>
      </c>
      <c r="I3275">
        <v>1.53</v>
      </c>
    </row>
    <row r="3276" spans="1:9" x14ac:dyDescent="0.3">
      <c r="A3276" t="s">
        <v>50</v>
      </c>
      <c r="B3276" s="1">
        <v>44322</v>
      </c>
      <c r="C3276">
        <v>19.2</v>
      </c>
      <c r="D3276">
        <v>13.6</v>
      </c>
      <c r="E3276">
        <v>10.26</v>
      </c>
      <c r="F3276">
        <v>5.99</v>
      </c>
      <c r="G3276">
        <v>176.3</v>
      </c>
      <c r="H3276">
        <v>263.14</v>
      </c>
      <c r="I3276">
        <v>1.49</v>
      </c>
    </row>
    <row r="3277" spans="1:9" x14ac:dyDescent="0.3">
      <c r="A3277" t="s">
        <v>50</v>
      </c>
      <c r="B3277" s="1">
        <v>44323</v>
      </c>
      <c r="C3277">
        <v>13.1</v>
      </c>
      <c r="D3277">
        <v>10.7</v>
      </c>
      <c r="E3277">
        <v>18.809999999999999</v>
      </c>
      <c r="F3277">
        <v>7.92</v>
      </c>
      <c r="G3277">
        <v>240.9</v>
      </c>
      <c r="H3277">
        <v>362.39</v>
      </c>
      <c r="I3277">
        <v>1.5</v>
      </c>
    </row>
    <row r="3278" spans="1:9" x14ac:dyDescent="0.3">
      <c r="A3278" t="s">
        <v>50</v>
      </c>
      <c r="B3278" s="1">
        <v>44326</v>
      </c>
      <c r="C3278">
        <v>15.4</v>
      </c>
      <c r="D3278">
        <v>9.1</v>
      </c>
      <c r="E3278">
        <v>16.010000000000002</v>
      </c>
      <c r="F3278">
        <v>6.89</v>
      </c>
      <c r="G3278">
        <v>219.87</v>
      </c>
      <c r="H3278">
        <v>353.34</v>
      </c>
      <c r="I3278">
        <v>1.61</v>
      </c>
    </row>
    <row r="3279" spans="1:9" x14ac:dyDescent="0.3">
      <c r="A3279" t="s">
        <v>50</v>
      </c>
      <c r="B3279" s="1">
        <v>44327</v>
      </c>
      <c r="C3279">
        <v>15.7</v>
      </c>
      <c r="D3279">
        <v>11.3</v>
      </c>
      <c r="E3279">
        <v>15.62</v>
      </c>
      <c r="F3279">
        <v>7.33</v>
      </c>
      <c r="G3279">
        <v>219.79</v>
      </c>
      <c r="H3279">
        <v>329.79</v>
      </c>
      <c r="I3279">
        <v>1.5</v>
      </c>
    </row>
    <row r="3280" spans="1:9" x14ac:dyDescent="0.3">
      <c r="A3280" t="s">
        <v>50</v>
      </c>
      <c r="B3280" s="1">
        <v>44328</v>
      </c>
      <c r="C3280">
        <v>16.100000000000001</v>
      </c>
      <c r="D3280">
        <v>11.5</v>
      </c>
      <c r="E3280">
        <v>12.73</v>
      </c>
      <c r="F3280">
        <v>3.42</v>
      </c>
      <c r="G3280">
        <v>94.22</v>
      </c>
      <c r="H3280">
        <v>160.68</v>
      </c>
      <c r="I3280">
        <v>1.71</v>
      </c>
    </row>
    <row r="3281" spans="1:9" x14ac:dyDescent="0.3">
      <c r="A3281" t="s">
        <v>50</v>
      </c>
      <c r="B3281" s="1">
        <v>44329</v>
      </c>
      <c r="C3281">
        <v>16.7</v>
      </c>
      <c r="D3281">
        <v>14</v>
      </c>
      <c r="E3281">
        <v>5.87</v>
      </c>
      <c r="F3281">
        <v>2</v>
      </c>
      <c r="G3281">
        <v>59.8</v>
      </c>
      <c r="H3281">
        <v>78.08</v>
      </c>
      <c r="I3281">
        <v>1.31</v>
      </c>
    </row>
    <row r="3282" spans="1:9" x14ac:dyDescent="0.3">
      <c r="A3282" t="s">
        <v>50</v>
      </c>
      <c r="B3282" s="1">
        <v>44330</v>
      </c>
      <c r="C3282">
        <v>18.899999999999999</v>
      </c>
      <c r="D3282">
        <v>13</v>
      </c>
      <c r="E3282">
        <v>13.15</v>
      </c>
      <c r="F3282">
        <v>3.25</v>
      </c>
      <c r="G3282">
        <v>89.53</v>
      </c>
      <c r="H3282">
        <v>134</v>
      </c>
      <c r="I3282">
        <v>1.5</v>
      </c>
    </row>
    <row r="3283" spans="1:9" x14ac:dyDescent="0.3">
      <c r="A3283" t="s">
        <v>50</v>
      </c>
      <c r="B3283" s="1">
        <v>44333</v>
      </c>
      <c r="C3283">
        <v>19.3</v>
      </c>
      <c r="D3283">
        <v>15.6</v>
      </c>
      <c r="E3283">
        <v>9.48</v>
      </c>
      <c r="F3283">
        <v>4.22</v>
      </c>
      <c r="G3283">
        <v>132.52000000000001</v>
      </c>
      <c r="H3283">
        <v>190.02</v>
      </c>
      <c r="I3283">
        <v>1.43</v>
      </c>
    </row>
    <row r="3284" spans="1:9" x14ac:dyDescent="0.3">
      <c r="A3284" t="s">
        <v>50</v>
      </c>
      <c r="B3284" s="1">
        <v>44336</v>
      </c>
      <c r="C3284">
        <v>8.1</v>
      </c>
      <c r="D3284">
        <v>2.8</v>
      </c>
      <c r="E3284">
        <v>9.06</v>
      </c>
      <c r="F3284">
        <v>4.08</v>
      </c>
      <c r="G3284">
        <v>111.29</v>
      </c>
      <c r="H3284">
        <v>159.62</v>
      </c>
      <c r="I3284">
        <v>1.43</v>
      </c>
    </row>
    <row r="3285" spans="1:9" x14ac:dyDescent="0.3">
      <c r="A3285" t="s">
        <v>50</v>
      </c>
      <c r="B3285" s="1">
        <v>44337</v>
      </c>
      <c r="C3285">
        <v>13.1</v>
      </c>
      <c r="D3285">
        <v>5.5</v>
      </c>
      <c r="E3285">
        <v>14.83</v>
      </c>
      <c r="F3285">
        <v>2.76</v>
      </c>
      <c r="G3285">
        <v>87.05</v>
      </c>
      <c r="H3285">
        <v>129.96</v>
      </c>
      <c r="I3285">
        <v>1.49</v>
      </c>
    </row>
    <row r="3286" spans="1:9" x14ac:dyDescent="0.3">
      <c r="A3286" t="s">
        <v>50</v>
      </c>
      <c r="B3286" s="1">
        <v>44341</v>
      </c>
      <c r="C3286">
        <v>15.9</v>
      </c>
      <c r="D3286">
        <v>9.6</v>
      </c>
      <c r="E3286">
        <v>10.17</v>
      </c>
      <c r="F3286">
        <v>4.71</v>
      </c>
      <c r="G3286">
        <v>161.96</v>
      </c>
      <c r="H3286">
        <v>231.55</v>
      </c>
      <c r="I3286">
        <v>1.43</v>
      </c>
    </row>
    <row r="3287" spans="1:9" x14ac:dyDescent="0.3">
      <c r="A3287" t="s">
        <v>50</v>
      </c>
      <c r="B3287" s="1">
        <v>44342</v>
      </c>
      <c r="C3287">
        <v>18</v>
      </c>
      <c r="D3287">
        <v>12.5</v>
      </c>
      <c r="E3287">
        <v>15.82</v>
      </c>
      <c r="F3287">
        <v>4.8600000000000003</v>
      </c>
      <c r="G3287">
        <v>165.48</v>
      </c>
      <c r="H3287">
        <v>252.4</v>
      </c>
      <c r="I3287">
        <v>1.53</v>
      </c>
    </row>
    <row r="3288" spans="1:9" x14ac:dyDescent="0.3">
      <c r="A3288" t="s">
        <v>50</v>
      </c>
      <c r="B3288" s="1">
        <v>44343</v>
      </c>
      <c r="C3288">
        <v>23.1</v>
      </c>
      <c r="D3288">
        <v>17.399999999999999</v>
      </c>
      <c r="E3288">
        <v>10.6</v>
      </c>
      <c r="F3288">
        <v>6.32</v>
      </c>
      <c r="G3288">
        <v>175.97</v>
      </c>
      <c r="H3288">
        <v>260.12</v>
      </c>
      <c r="I3288">
        <v>1.48</v>
      </c>
    </row>
    <row r="3289" spans="1:9" x14ac:dyDescent="0.3">
      <c r="A3289" t="s">
        <v>50</v>
      </c>
      <c r="B3289" s="1">
        <v>44344</v>
      </c>
      <c r="C3289">
        <v>13.8</v>
      </c>
      <c r="D3289">
        <v>11.3</v>
      </c>
      <c r="E3289">
        <v>14.7</v>
      </c>
      <c r="F3289">
        <v>3.68</v>
      </c>
      <c r="G3289">
        <v>112</v>
      </c>
      <c r="H3289">
        <v>171.09</v>
      </c>
      <c r="I3289">
        <v>1.53</v>
      </c>
    </row>
    <row r="3290" spans="1:9" x14ac:dyDescent="0.3">
      <c r="A3290" t="s">
        <v>50</v>
      </c>
      <c r="B3290" s="1">
        <v>44347</v>
      </c>
      <c r="C3290">
        <v>19.899999999999999</v>
      </c>
      <c r="D3290">
        <v>20.100000000000001</v>
      </c>
      <c r="E3290">
        <v>3.91</v>
      </c>
      <c r="F3290">
        <v>2.23</v>
      </c>
      <c r="G3290">
        <v>63.74</v>
      </c>
      <c r="H3290">
        <v>96.26</v>
      </c>
      <c r="I3290">
        <v>1.51</v>
      </c>
    </row>
    <row r="3291" spans="1:9" x14ac:dyDescent="0.3">
      <c r="A3291" t="s">
        <v>50</v>
      </c>
      <c r="B3291" s="1">
        <v>44348</v>
      </c>
      <c r="C3291">
        <v>25.7</v>
      </c>
      <c r="D3291">
        <v>21.5</v>
      </c>
      <c r="E3291">
        <v>11.8</v>
      </c>
      <c r="F3291">
        <v>3.49</v>
      </c>
      <c r="G3291">
        <v>104.32</v>
      </c>
      <c r="H3291">
        <v>190.17</v>
      </c>
      <c r="I3291">
        <v>1.82</v>
      </c>
    </row>
    <row r="3292" spans="1:9" x14ac:dyDescent="0.3">
      <c r="A3292" t="s">
        <v>50</v>
      </c>
      <c r="B3292" s="1">
        <v>44349</v>
      </c>
      <c r="C3292">
        <v>28.5</v>
      </c>
      <c r="D3292">
        <v>22.7</v>
      </c>
      <c r="E3292">
        <v>7.5</v>
      </c>
      <c r="F3292">
        <v>4.5</v>
      </c>
      <c r="G3292">
        <v>139.11000000000001</v>
      </c>
      <c r="H3292">
        <v>252.69</v>
      </c>
      <c r="I3292">
        <v>1.82</v>
      </c>
    </row>
    <row r="3293" spans="1:9" x14ac:dyDescent="0.3">
      <c r="A3293" t="s">
        <v>50</v>
      </c>
      <c r="B3293" s="1">
        <v>44350</v>
      </c>
      <c r="C3293">
        <v>25.7</v>
      </c>
      <c r="D3293">
        <v>22.1</v>
      </c>
      <c r="E3293">
        <v>15.7</v>
      </c>
      <c r="F3293">
        <v>3.93</v>
      </c>
      <c r="G3293">
        <v>103.82</v>
      </c>
      <c r="H3293">
        <v>175.38</v>
      </c>
      <c r="I3293">
        <v>1.69</v>
      </c>
    </row>
    <row r="3294" spans="1:9" x14ac:dyDescent="0.3">
      <c r="A3294" t="s">
        <v>50</v>
      </c>
      <c r="B3294" s="1">
        <v>44351</v>
      </c>
      <c r="C3294">
        <v>23.2</v>
      </c>
      <c r="D3294">
        <v>19.600000000000001</v>
      </c>
      <c r="E3294">
        <v>12.14</v>
      </c>
      <c r="F3294">
        <v>5.35</v>
      </c>
      <c r="G3294">
        <v>182.11</v>
      </c>
      <c r="H3294">
        <v>276.38</v>
      </c>
      <c r="I3294">
        <v>1.52</v>
      </c>
    </row>
    <row r="3295" spans="1:9" x14ac:dyDescent="0.3">
      <c r="A3295" t="s">
        <v>50</v>
      </c>
      <c r="B3295" s="1">
        <v>44354</v>
      </c>
      <c r="C3295">
        <v>17.8</v>
      </c>
      <c r="D3295">
        <v>13.8</v>
      </c>
      <c r="E3295">
        <v>9.08</v>
      </c>
      <c r="F3295">
        <v>3.77</v>
      </c>
      <c r="G3295">
        <v>129.97999999999999</v>
      </c>
      <c r="H3295">
        <v>205.3</v>
      </c>
      <c r="I3295">
        <v>1.58</v>
      </c>
    </row>
    <row r="3296" spans="1:9" x14ac:dyDescent="0.3">
      <c r="A3296" t="s">
        <v>50</v>
      </c>
      <c r="B3296" s="1">
        <v>44355</v>
      </c>
      <c r="C3296">
        <v>15</v>
      </c>
      <c r="D3296">
        <v>11.8</v>
      </c>
      <c r="E3296">
        <v>11.17</v>
      </c>
      <c r="F3296">
        <v>6.31</v>
      </c>
      <c r="G3296">
        <v>200.71</v>
      </c>
      <c r="H3296">
        <v>321.98</v>
      </c>
      <c r="I3296">
        <v>1.6</v>
      </c>
    </row>
    <row r="3297" spans="1:9" x14ac:dyDescent="0.3">
      <c r="A3297" t="s">
        <v>50</v>
      </c>
      <c r="B3297" s="1">
        <v>44356</v>
      </c>
      <c r="C3297">
        <v>15.9</v>
      </c>
      <c r="D3297">
        <v>14.1</v>
      </c>
      <c r="E3297">
        <v>11.19</v>
      </c>
      <c r="F3297">
        <v>2.76</v>
      </c>
      <c r="G3297">
        <v>84.04</v>
      </c>
      <c r="H3297">
        <v>131.22999999999999</v>
      </c>
      <c r="I3297">
        <v>1.56</v>
      </c>
    </row>
    <row r="3298" spans="1:9" x14ac:dyDescent="0.3">
      <c r="A3298" t="s">
        <v>50</v>
      </c>
      <c r="B3298" s="1">
        <v>44361</v>
      </c>
      <c r="C3298">
        <v>25.2</v>
      </c>
      <c r="D3298">
        <v>21.4</v>
      </c>
      <c r="E3298">
        <v>18.55</v>
      </c>
      <c r="F3298">
        <v>4.58</v>
      </c>
      <c r="G3298">
        <v>160.68</v>
      </c>
      <c r="H3298">
        <v>250.81</v>
      </c>
      <c r="I3298">
        <v>1.56</v>
      </c>
    </row>
    <row r="3299" spans="1:9" x14ac:dyDescent="0.3">
      <c r="A3299" t="s">
        <v>50</v>
      </c>
      <c r="B3299" s="1">
        <v>44362</v>
      </c>
      <c r="C3299">
        <v>23.2</v>
      </c>
      <c r="D3299">
        <v>17</v>
      </c>
      <c r="E3299">
        <v>11.46</v>
      </c>
      <c r="F3299">
        <v>3.83</v>
      </c>
      <c r="G3299">
        <v>111.49</v>
      </c>
      <c r="H3299">
        <v>188.59</v>
      </c>
      <c r="I3299">
        <v>1.69</v>
      </c>
    </row>
    <row r="3300" spans="1:9" x14ac:dyDescent="0.3">
      <c r="A3300" t="s">
        <v>50</v>
      </c>
      <c r="B3300" s="1">
        <v>44363</v>
      </c>
      <c r="C3300">
        <v>22.8</v>
      </c>
      <c r="D3300">
        <v>16.899999999999999</v>
      </c>
      <c r="E3300">
        <v>12.59</v>
      </c>
      <c r="F3300">
        <v>4.0999999999999996</v>
      </c>
      <c r="G3300">
        <v>122.46</v>
      </c>
      <c r="H3300">
        <v>194.78</v>
      </c>
      <c r="I3300">
        <v>1.59</v>
      </c>
    </row>
    <row r="3301" spans="1:9" x14ac:dyDescent="0.3">
      <c r="A3301" t="s">
        <v>50</v>
      </c>
      <c r="B3301" s="1">
        <v>44364</v>
      </c>
      <c r="C3301">
        <v>14.9</v>
      </c>
      <c r="D3301">
        <v>14</v>
      </c>
      <c r="E3301">
        <v>9.9700000000000006</v>
      </c>
      <c r="F3301">
        <v>3.27</v>
      </c>
      <c r="G3301">
        <v>107.4</v>
      </c>
      <c r="H3301">
        <v>170.98</v>
      </c>
      <c r="I3301">
        <v>1.59</v>
      </c>
    </row>
    <row r="3302" spans="1:9" x14ac:dyDescent="0.3">
      <c r="A3302" t="s">
        <v>50</v>
      </c>
      <c r="B3302" s="1">
        <v>44365</v>
      </c>
      <c r="C3302">
        <v>19.899999999999999</v>
      </c>
      <c r="D3302">
        <v>15.5</v>
      </c>
      <c r="E3302">
        <v>10.72</v>
      </c>
      <c r="F3302">
        <v>4.38</v>
      </c>
      <c r="G3302">
        <v>120.37</v>
      </c>
      <c r="H3302">
        <v>183.88</v>
      </c>
      <c r="I3302">
        <v>1.53</v>
      </c>
    </row>
    <row r="3303" spans="1:9" x14ac:dyDescent="0.3">
      <c r="A3303" t="s">
        <v>50</v>
      </c>
      <c r="B3303" s="1">
        <v>44368</v>
      </c>
      <c r="C3303">
        <v>25.6</v>
      </c>
      <c r="D3303">
        <v>19</v>
      </c>
      <c r="E3303">
        <v>12.68</v>
      </c>
      <c r="F3303">
        <v>4.3099999999999996</v>
      </c>
      <c r="G3303">
        <v>124.79</v>
      </c>
      <c r="H3303">
        <v>191.54</v>
      </c>
      <c r="I3303">
        <v>1.53</v>
      </c>
    </row>
    <row r="3304" spans="1:9" x14ac:dyDescent="0.3">
      <c r="A3304" t="s">
        <v>50</v>
      </c>
      <c r="B3304" s="1">
        <v>44369</v>
      </c>
      <c r="C3304">
        <v>23.4</v>
      </c>
      <c r="D3304">
        <v>22.5</v>
      </c>
      <c r="E3304">
        <v>10.62</v>
      </c>
      <c r="F3304">
        <v>2.2000000000000002</v>
      </c>
      <c r="G3304">
        <v>58.38</v>
      </c>
      <c r="H3304">
        <v>85.04</v>
      </c>
      <c r="I3304">
        <v>1.46</v>
      </c>
    </row>
    <row r="3305" spans="1:9" x14ac:dyDescent="0.3">
      <c r="A3305" t="s">
        <v>50</v>
      </c>
      <c r="B3305" s="1">
        <v>44370</v>
      </c>
      <c r="C3305">
        <v>22.6</v>
      </c>
      <c r="D3305">
        <v>18.100000000000001</v>
      </c>
      <c r="E3305">
        <v>9.23</v>
      </c>
      <c r="F3305">
        <v>3.89</v>
      </c>
      <c r="G3305">
        <v>116.79</v>
      </c>
      <c r="H3305">
        <v>200.02</v>
      </c>
      <c r="I3305">
        <v>1.71</v>
      </c>
    </row>
    <row r="3306" spans="1:9" x14ac:dyDescent="0.3">
      <c r="A3306" t="s">
        <v>50</v>
      </c>
      <c r="B3306" s="1">
        <v>44371</v>
      </c>
      <c r="C3306">
        <v>26.8</v>
      </c>
      <c r="D3306">
        <v>20.6</v>
      </c>
      <c r="E3306">
        <v>9.76</v>
      </c>
      <c r="F3306">
        <v>5.49</v>
      </c>
      <c r="G3306">
        <v>173.4</v>
      </c>
      <c r="H3306">
        <v>279.62</v>
      </c>
      <c r="I3306">
        <v>1.61</v>
      </c>
    </row>
    <row r="3307" spans="1:9" x14ac:dyDescent="0.3">
      <c r="A3307" t="s">
        <v>50</v>
      </c>
      <c r="B3307" s="1">
        <v>44372</v>
      </c>
      <c r="C3307">
        <v>26.3</v>
      </c>
      <c r="D3307">
        <v>22.8</v>
      </c>
      <c r="E3307">
        <v>15.98</v>
      </c>
      <c r="F3307">
        <v>4.4400000000000004</v>
      </c>
      <c r="G3307">
        <v>134.44</v>
      </c>
      <c r="H3307">
        <v>224.74</v>
      </c>
      <c r="I3307">
        <v>1.67</v>
      </c>
    </row>
    <row r="3308" spans="1:9" x14ac:dyDescent="0.3">
      <c r="A3308" t="s">
        <v>50</v>
      </c>
      <c r="B3308" s="1">
        <v>44375</v>
      </c>
      <c r="C3308">
        <v>33.1</v>
      </c>
      <c r="D3308">
        <v>26.8</v>
      </c>
      <c r="E3308">
        <v>11.04</v>
      </c>
      <c r="F3308">
        <v>6.66</v>
      </c>
      <c r="G3308">
        <v>179.54</v>
      </c>
      <c r="H3308">
        <v>351.93</v>
      </c>
      <c r="I3308">
        <v>1.96</v>
      </c>
    </row>
    <row r="3309" spans="1:9" x14ac:dyDescent="0.3">
      <c r="A3309" t="s">
        <v>50</v>
      </c>
      <c r="B3309" s="1">
        <v>44376</v>
      </c>
      <c r="C3309">
        <v>33.799999999999997</v>
      </c>
      <c r="D3309">
        <v>28.3</v>
      </c>
      <c r="E3309">
        <v>16.66</v>
      </c>
      <c r="F3309">
        <v>5.05</v>
      </c>
      <c r="G3309">
        <v>136.31</v>
      </c>
      <c r="H3309">
        <v>260.2</v>
      </c>
      <c r="I3309">
        <v>1.91</v>
      </c>
    </row>
    <row r="3310" spans="1:9" x14ac:dyDescent="0.3">
      <c r="A3310" t="s">
        <v>50</v>
      </c>
      <c r="B3310" s="1">
        <v>44377</v>
      </c>
      <c r="C3310">
        <v>33.9</v>
      </c>
      <c r="D3310">
        <v>30</v>
      </c>
      <c r="E3310">
        <v>16.39</v>
      </c>
      <c r="F3310">
        <v>5.05</v>
      </c>
      <c r="G3310">
        <v>144.81</v>
      </c>
      <c r="H3310">
        <v>254.61</v>
      </c>
      <c r="I3310">
        <v>1.76</v>
      </c>
    </row>
    <row r="3311" spans="1:9" x14ac:dyDescent="0.3">
      <c r="A3311" t="s">
        <v>50</v>
      </c>
      <c r="B3311" s="1">
        <v>44379</v>
      </c>
      <c r="C3311">
        <v>29.9</v>
      </c>
      <c r="D3311">
        <v>25.3</v>
      </c>
      <c r="E3311">
        <v>9.64</v>
      </c>
      <c r="F3311">
        <v>3.2</v>
      </c>
      <c r="G3311">
        <v>75.53</v>
      </c>
      <c r="H3311">
        <v>157.49</v>
      </c>
      <c r="I3311">
        <v>2.09</v>
      </c>
    </row>
    <row r="3312" spans="1:9" x14ac:dyDescent="0.3">
      <c r="A3312" t="s">
        <v>50</v>
      </c>
      <c r="B3312" s="1">
        <v>44382</v>
      </c>
      <c r="C3312">
        <v>21</v>
      </c>
      <c r="D3312">
        <v>17.899999999999999</v>
      </c>
      <c r="E3312">
        <v>9.2100000000000009</v>
      </c>
      <c r="F3312">
        <v>4.8</v>
      </c>
      <c r="G3312">
        <v>150.38</v>
      </c>
      <c r="H3312">
        <v>229.15</v>
      </c>
      <c r="I3312">
        <v>1.52</v>
      </c>
    </row>
    <row r="3313" spans="1:9" x14ac:dyDescent="0.3">
      <c r="A3313" t="s">
        <v>50</v>
      </c>
      <c r="B3313" s="1">
        <v>44383</v>
      </c>
      <c r="C3313">
        <v>17.8</v>
      </c>
      <c r="D3313">
        <v>15.5</v>
      </c>
      <c r="E3313">
        <v>14.7</v>
      </c>
      <c r="F3313">
        <v>3.34</v>
      </c>
      <c r="G3313">
        <v>100.48</v>
      </c>
      <c r="H3313">
        <v>149.37</v>
      </c>
      <c r="I3313">
        <v>1.49</v>
      </c>
    </row>
    <row r="3314" spans="1:9" x14ac:dyDescent="0.3">
      <c r="A3314" t="s">
        <v>50</v>
      </c>
      <c r="B3314" s="1">
        <v>44384</v>
      </c>
      <c r="C3314">
        <v>26.4</v>
      </c>
      <c r="D3314">
        <v>20.7</v>
      </c>
      <c r="E3314">
        <v>15.25</v>
      </c>
      <c r="F3314">
        <v>4.0999999999999996</v>
      </c>
      <c r="G3314">
        <v>125.01</v>
      </c>
      <c r="H3314">
        <v>202.85</v>
      </c>
      <c r="I3314">
        <v>1.62</v>
      </c>
    </row>
    <row r="3315" spans="1:9" x14ac:dyDescent="0.3">
      <c r="A3315" t="s">
        <v>50</v>
      </c>
      <c r="B3315" s="1">
        <v>44385</v>
      </c>
      <c r="C3315">
        <v>28.7</v>
      </c>
      <c r="D3315">
        <v>23</v>
      </c>
      <c r="E3315">
        <v>19.559999999999999</v>
      </c>
      <c r="F3315">
        <v>4.93</v>
      </c>
      <c r="G3315">
        <v>138.11000000000001</v>
      </c>
      <c r="H3315">
        <v>206.91</v>
      </c>
      <c r="I3315">
        <v>1.5</v>
      </c>
    </row>
    <row r="3316" spans="1:9" x14ac:dyDescent="0.3">
      <c r="A3316" t="s">
        <v>50</v>
      </c>
      <c r="B3316" s="1">
        <v>44386</v>
      </c>
      <c r="C3316">
        <v>30.4</v>
      </c>
      <c r="D3316">
        <v>23.8</v>
      </c>
      <c r="E3316">
        <v>18.71</v>
      </c>
      <c r="F3316">
        <v>5.55</v>
      </c>
      <c r="G3316">
        <v>168.38</v>
      </c>
      <c r="H3316">
        <v>299.47000000000003</v>
      </c>
      <c r="I3316">
        <v>1.78</v>
      </c>
    </row>
    <row r="3317" spans="1:9" x14ac:dyDescent="0.3">
      <c r="A3317" t="s">
        <v>50</v>
      </c>
      <c r="B3317" s="1">
        <v>44389</v>
      </c>
      <c r="C3317">
        <v>22.3</v>
      </c>
      <c r="D3317">
        <v>21.3</v>
      </c>
      <c r="E3317">
        <v>5.29</v>
      </c>
      <c r="F3317">
        <v>2.11</v>
      </c>
      <c r="G3317">
        <v>67.239999999999995</v>
      </c>
      <c r="H3317">
        <v>102.55</v>
      </c>
      <c r="I3317">
        <v>1.53</v>
      </c>
    </row>
    <row r="3318" spans="1:9" x14ac:dyDescent="0.3">
      <c r="A3318" t="s">
        <v>50</v>
      </c>
      <c r="B3318" s="1">
        <v>44391</v>
      </c>
      <c r="C3318">
        <v>29.6</v>
      </c>
      <c r="D3318">
        <v>24.4</v>
      </c>
      <c r="E3318">
        <v>16.309999999999999</v>
      </c>
      <c r="F3318">
        <v>5.81</v>
      </c>
      <c r="G3318">
        <v>189.59</v>
      </c>
      <c r="H3318">
        <v>341.79</v>
      </c>
      <c r="I3318">
        <v>1.8</v>
      </c>
    </row>
    <row r="3319" spans="1:9" x14ac:dyDescent="0.3">
      <c r="A3319" t="s">
        <v>50</v>
      </c>
      <c r="B3319" s="1">
        <v>44392</v>
      </c>
      <c r="C3319">
        <v>28.6</v>
      </c>
      <c r="D3319">
        <v>23.4</v>
      </c>
      <c r="E3319">
        <v>23.8</v>
      </c>
      <c r="F3319">
        <v>6.1</v>
      </c>
      <c r="G3319">
        <v>208.26</v>
      </c>
      <c r="H3319">
        <v>345.33</v>
      </c>
      <c r="I3319">
        <v>1.66</v>
      </c>
    </row>
    <row r="3320" spans="1:9" x14ac:dyDescent="0.3">
      <c r="A3320" t="s">
        <v>50</v>
      </c>
      <c r="B3320" s="1">
        <v>44393</v>
      </c>
      <c r="C3320">
        <v>24.4</v>
      </c>
      <c r="D3320">
        <v>19.7</v>
      </c>
      <c r="E3320">
        <v>19.71</v>
      </c>
      <c r="F3320">
        <v>6.02</v>
      </c>
      <c r="G3320">
        <v>175.68</v>
      </c>
      <c r="H3320">
        <v>286.37</v>
      </c>
      <c r="I3320">
        <v>1.63</v>
      </c>
    </row>
    <row r="3321" spans="1:9" x14ac:dyDescent="0.3">
      <c r="A3321" t="s">
        <v>50</v>
      </c>
      <c r="B3321" s="1">
        <v>44396</v>
      </c>
      <c r="C3321">
        <v>17.5</v>
      </c>
      <c r="D3321">
        <v>16.899999999999999</v>
      </c>
      <c r="E3321">
        <v>2.81</v>
      </c>
      <c r="F3321">
        <v>1.64</v>
      </c>
      <c r="G3321">
        <v>49.18</v>
      </c>
      <c r="H3321">
        <v>77.349999999999994</v>
      </c>
      <c r="I3321">
        <v>1.57</v>
      </c>
    </row>
    <row r="3322" spans="1:9" x14ac:dyDescent="0.3">
      <c r="A3322" t="s">
        <v>50</v>
      </c>
      <c r="B3322" s="1">
        <v>44398</v>
      </c>
      <c r="C3322">
        <v>21.1</v>
      </c>
      <c r="D3322">
        <v>18.3</v>
      </c>
      <c r="E3322">
        <v>16.149999999999999</v>
      </c>
      <c r="F3322">
        <v>4.97</v>
      </c>
      <c r="G3322">
        <v>158.86000000000001</v>
      </c>
      <c r="H3322">
        <v>267.81</v>
      </c>
      <c r="I3322">
        <v>1.69</v>
      </c>
    </row>
    <row r="3323" spans="1:9" x14ac:dyDescent="0.3">
      <c r="A3323" t="s">
        <v>50</v>
      </c>
      <c r="B3323" s="1">
        <v>44399</v>
      </c>
      <c r="C3323">
        <v>16.8</v>
      </c>
      <c r="D3323">
        <v>13.7</v>
      </c>
      <c r="E3323">
        <v>18.420000000000002</v>
      </c>
      <c r="F3323">
        <v>5.94</v>
      </c>
      <c r="G3323">
        <v>173.97</v>
      </c>
      <c r="H3323">
        <v>280.20999999999998</v>
      </c>
      <c r="I3323">
        <v>1.61</v>
      </c>
    </row>
    <row r="3324" spans="1:9" x14ac:dyDescent="0.3">
      <c r="A3324" t="s">
        <v>50</v>
      </c>
      <c r="B3324" s="1">
        <v>44400</v>
      </c>
      <c r="C3324">
        <v>21.9</v>
      </c>
      <c r="D3324">
        <v>18.2</v>
      </c>
      <c r="E3324">
        <v>18.82</v>
      </c>
      <c r="F3324">
        <v>6.72</v>
      </c>
      <c r="G3324">
        <v>211.06</v>
      </c>
      <c r="H3324">
        <v>349.22</v>
      </c>
      <c r="I3324">
        <v>1.65</v>
      </c>
    </row>
    <row r="3325" spans="1:9" x14ac:dyDescent="0.3">
      <c r="A3325" t="s">
        <v>50</v>
      </c>
      <c r="B3325" s="1">
        <v>44403</v>
      </c>
      <c r="C3325">
        <v>23.7</v>
      </c>
      <c r="D3325">
        <v>19.399999999999999</v>
      </c>
      <c r="E3325">
        <v>10.65</v>
      </c>
      <c r="F3325">
        <v>6.37</v>
      </c>
      <c r="G3325">
        <v>185.5</v>
      </c>
      <c r="H3325">
        <v>310.91000000000003</v>
      </c>
      <c r="I3325">
        <v>1.68</v>
      </c>
    </row>
    <row r="3326" spans="1:9" x14ac:dyDescent="0.3">
      <c r="A3326" t="s">
        <v>50</v>
      </c>
      <c r="B3326" s="1">
        <v>44404</v>
      </c>
      <c r="C3326">
        <v>23.9</v>
      </c>
      <c r="D3326">
        <v>19.5</v>
      </c>
      <c r="E3326">
        <v>21.54</v>
      </c>
      <c r="F3326">
        <v>5.93</v>
      </c>
      <c r="G3326">
        <v>182.68</v>
      </c>
      <c r="H3326">
        <v>287.94</v>
      </c>
      <c r="I3326">
        <v>1.58</v>
      </c>
    </row>
    <row r="3327" spans="1:9" x14ac:dyDescent="0.3">
      <c r="A3327" t="s">
        <v>50</v>
      </c>
      <c r="B3327" s="1">
        <v>44406</v>
      </c>
      <c r="C3327">
        <v>27.7</v>
      </c>
      <c r="D3327">
        <v>23</v>
      </c>
      <c r="E3327">
        <v>15</v>
      </c>
      <c r="F3327">
        <v>6.24</v>
      </c>
      <c r="G3327">
        <v>218.74</v>
      </c>
      <c r="H3327">
        <v>336.13</v>
      </c>
      <c r="I3327">
        <v>1.54</v>
      </c>
    </row>
    <row r="3328" spans="1:9" x14ac:dyDescent="0.3">
      <c r="A3328" t="s">
        <v>50</v>
      </c>
      <c r="B3328" s="1">
        <v>44412</v>
      </c>
      <c r="C3328">
        <v>29.3</v>
      </c>
      <c r="D3328">
        <v>22.5</v>
      </c>
      <c r="E3328">
        <v>20.99</v>
      </c>
      <c r="F3328">
        <v>6.55</v>
      </c>
      <c r="G3328">
        <v>181.32</v>
      </c>
      <c r="H3328">
        <v>321.58</v>
      </c>
      <c r="I3328">
        <v>1.77</v>
      </c>
    </row>
    <row r="3329" spans="1:9" x14ac:dyDescent="0.3">
      <c r="A3329" t="s">
        <v>50</v>
      </c>
      <c r="B3329" s="1">
        <v>44413</v>
      </c>
      <c r="C3329">
        <v>28.9</v>
      </c>
      <c r="D3329">
        <v>23.7</v>
      </c>
      <c r="E3329">
        <v>15.18</v>
      </c>
      <c r="F3329">
        <v>4</v>
      </c>
      <c r="G3329">
        <v>116.67</v>
      </c>
      <c r="H3329">
        <v>211.85</v>
      </c>
      <c r="I3329">
        <v>1.82</v>
      </c>
    </row>
    <row r="3330" spans="1:9" x14ac:dyDescent="0.3">
      <c r="A3330" t="s">
        <v>50</v>
      </c>
      <c r="B3330" s="1">
        <v>44414</v>
      </c>
      <c r="C3330">
        <v>21.1</v>
      </c>
      <c r="D3330">
        <v>19.5</v>
      </c>
      <c r="E3330">
        <v>6.71</v>
      </c>
      <c r="F3330">
        <v>4.2300000000000004</v>
      </c>
      <c r="G3330">
        <v>135.75</v>
      </c>
      <c r="H3330">
        <v>215</v>
      </c>
      <c r="I3330">
        <v>1.58</v>
      </c>
    </row>
    <row r="3331" spans="1:9" x14ac:dyDescent="0.3">
      <c r="A3331" t="s">
        <v>50</v>
      </c>
      <c r="B3331" s="1">
        <v>44417</v>
      </c>
      <c r="C3331">
        <v>23.7</v>
      </c>
      <c r="D3331">
        <v>18.899999999999999</v>
      </c>
      <c r="E3331">
        <v>10.43</v>
      </c>
      <c r="F3331">
        <v>4.05</v>
      </c>
      <c r="G3331">
        <v>119.84</v>
      </c>
      <c r="H3331">
        <v>213.75</v>
      </c>
      <c r="I3331">
        <v>1.78</v>
      </c>
    </row>
    <row r="3332" spans="1:9" x14ac:dyDescent="0.3">
      <c r="A3332" t="s">
        <v>50</v>
      </c>
      <c r="B3332" s="1">
        <v>44419</v>
      </c>
      <c r="C3332">
        <v>22.9</v>
      </c>
      <c r="D3332">
        <v>19.5</v>
      </c>
      <c r="E3332">
        <v>18.28</v>
      </c>
      <c r="F3332">
        <v>4.34</v>
      </c>
      <c r="G3332">
        <v>132.72999999999999</v>
      </c>
      <c r="H3332">
        <v>229.15</v>
      </c>
      <c r="I3332">
        <v>1.73</v>
      </c>
    </row>
    <row r="3333" spans="1:9" x14ac:dyDescent="0.3">
      <c r="A3333" t="s">
        <v>50</v>
      </c>
      <c r="B3333" s="1">
        <v>44420</v>
      </c>
      <c r="C3333">
        <v>21.6</v>
      </c>
      <c r="D3333">
        <v>17.3</v>
      </c>
      <c r="E3333">
        <v>18.559999999999999</v>
      </c>
      <c r="F3333">
        <v>4.3099999999999996</v>
      </c>
      <c r="G3333">
        <v>116.1</v>
      </c>
      <c r="H3333">
        <v>190.29</v>
      </c>
      <c r="I3333">
        <v>1.64</v>
      </c>
    </row>
    <row r="3334" spans="1:9" x14ac:dyDescent="0.3">
      <c r="A3334" t="s">
        <v>50</v>
      </c>
      <c r="B3334" s="1">
        <v>44421</v>
      </c>
      <c r="C3334">
        <v>28.5</v>
      </c>
      <c r="D3334">
        <v>22.5</v>
      </c>
      <c r="E3334">
        <v>18.66</v>
      </c>
      <c r="F3334">
        <v>5.55</v>
      </c>
      <c r="G3334">
        <v>157.22999999999999</v>
      </c>
      <c r="H3334">
        <v>309.22000000000003</v>
      </c>
      <c r="I3334">
        <v>1.97</v>
      </c>
    </row>
    <row r="3335" spans="1:9" x14ac:dyDescent="0.3">
      <c r="A3335" t="s">
        <v>50</v>
      </c>
      <c r="B3335" s="1">
        <v>44424</v>
      </c>
      <c r="C3335">
        <v>21</v>
      </c>
      <c r="D3335">
        <v>18.3</v>
      </c>
      <c r="E3335">
        <v>23.97</v>
      </c>
      <c r="F3335">
        <v>4.95</v>
      </c>
      <c r="G3335">
        <v>150.91999999999999</v>
      </c>
      <c r="H3335">
        <v>268.45</v>
      </c>
      <c r="I3335">
        <v>1.78</v>
      </c>
    </row>
    <row r="3336" spans="1:9" x14ac:dyDescent="0.3">
      <c r="A3336" t="s">
        <v>50</v>
      </c>
      <c r="B3336" s="1">
        <v>44425</v>
      </c>
      <c r="C3336">
        <v>19.2</v>
      </c>
      <c r="D3336">
        <v>15.4</v>
      </c>
      <c r="E3336">
        <v>8.5399999999999991</v>
      </c>
      <c r="F3336">
        <v>4.24</v>
      </c>
      <c r="G3336">
        <v>138.24</v>
      </c>
      <c r="H3336">
        <v>214.72</v>
      </c>
      <c r="I3336">
        <v>1.55</v>
      </c>
    </row>
    <row r="3337" spans="1:9" x14ac:dyDescent="0.3">
      <c r="A3337" t="s">
        <v>50</v>
      </c>
      <c r="B3337" s="1">
        <v>44426</v>
      </c>
      <c r="C3337">
        <v>22.7</v>
      </c>
      <c r="D3337">
        <v>15.9</v>
      </c>
      <c r="E3337">
        <v>12.29</v>
      </c>
      <c r="F3337">
        <v>4.9800000000000004</v>
      </c>
      <c r="G3337">
        <v>149.71</v>
      </c>
      <c r="H3337">
        <v>227.91</v>
      </c>
      <c r="I3337">
        <v>1.52</v>
      </c>
    </row>
    <row r="3338" spans="1:9" x14ac:dyDescent="0.3">
      <c r="A3338" t="s">
        <v>50</v>
      </c>
      <c r="B3338" s="1">
        <v>44427</v>
      </c>
      <c r="C3338">
        <v>21.5</v>
      </c>
      <c r="D3338">
        <v>17.8</v>
      </c>
      <c r="E3338">
        <v>15.98</v>
      </c>
      <c r="F3338">
        <v>4.8600000000000003</v>
      </c>
      <c r="G3338">
        <v>130.16</v>
      </c>
      <c r="H3338">
        <v>197.05</v>
      </c>
      <c r="I3338">
        <v>1.51</v>
      </c>
    </row>
    <row r="3339" spans="1:9" x14ac:dyDescent="0.3">
      <c r="A3339" t="s">
        <v>50</v>
      </c>
      <c r="B3339" s="1">
        <v>44428</v>
      </c>
      <c r="C3339">
        <v>18.8</v>
      </c>
      <c r="D3339">
        <v>16.2</v>
      </c>
      <c r="E3339">
        <v>18.87</v>
      </c>
      <c r="F3339">
        <v>4.55</v>
      </c>
      <c r="G3339">
        <v>131.49</v>
      </c>
      <c r="H3339">
        <v>216.44</v>
      </c>
      <c r="I3339">
        <v>1.65</v>
      </c>
    </row>
    <row r="3340" spans="1:9" x14ac:dyDescent="0.3">
      <c r="A3340" t="s">
        <v>50</v>
      </c>
      <c r="B3340" s="1">
        <v>44431</v>
      </c>
      <c r="C3340">
        <v>10.8</v>
      </c>
      <c r="D3340">
        <v>9</v>
      </c>
      <c r="E3340">
        <v>8.5500000000000007</v>
      </c>
      <c r="F3340">
        <v>3.79</v>
      </c>
      <c r="G3340">
        <v>113.28</v>
      </c>
      <c r="H3340">
        <v>191.25</v>
      </c>
      <c r="I3340">
        <v>1.69</v>
      </c>
    </row>
    <row r="3341" spans="1:9" x14ac:dyDescent="0.3">
      <c r="A3341" t="s">
        <v>50</v>
      </c>
      <c r="B3341" s="1">
        <v>44432</v>
      </c>
      <c r="C3341">
        <v>16.5</v>
      </c>
      <c r="D3341">
        <v>12.8</v>
      </c>
      <c r="E3341">
        <v>13.09</v>
      </c>
      <c r="F3341">
        <v>4.93</v>
      </c>
      <c r="G3341">
        <v>128.88999999999999</v>
      </c>
      <c r="H3341">
        <v>198.83</v>
      </c>
      <c r="I3341">
        <v>1.54</v>
      </c>
    </row>
    <row r="3342" spans="1:9" x14ac:dyDescent="0.3">
      <c r="A3342" t="s">
        <v>50</v>
      </c>
      <c r="B3342" s="1">
        <v>44433</v>
      </c>
      <c r="C3342">
        <v>20.399999999999999</v>
      </c>
      <c r="D3342">
        <v>15.4</v>
      </c>
      <c r="E3342">
        <v>19.47</v>
      </c>
      <c r="F3342">
        <v>3.84</v>
      </c>
      <c r="G3342">
        <v>127.82</v>
      </c>
      <c r="H3342">
        <v>201.35</v>
      </c>
      <c r="I3342">
        <v>1.58</v>
      </c>
    </row>
    <row r="3343" spans="1:9" x14ac:dyDescent="0.3">
      <c r="A3343" t="s">
        <v>50</v>
      </c>
      <c r="B3343" s="1">
        <v>44434</v>
      </c>
      <c r="C3343">
        <v>17.899999999999999</v>
      </c>
      <c r="D3343">
        <v>17.399999999999999</v>
      </c>
      <c r="E3343">
        <v>18.54</v>
      </c>
      <c r="F3343">
        <v>2.95</v>
      </c>
      <c r="G3343">
        <v>93.15</v>
      </c>
      <c r="H3343">
        <v>131.21</v>
      </c>
      <c r="I3343">
        <v>1.41</v>
      </c>
    </row>
    <row r="3344" spans="1:9" x14ac:dyDescent="0.3">
      <c r="A3344" t="s">
        <v>50</v>
      </c>
      <c r="B3344" s="1">
        <v>44447</v>
      </c>
      <c r="C3344">
        <v>22.2</v>
      </c>
      <c r="D3344">
        <v>15.9</v>
      </c>
      <c r="E3344">
        <v>16.28</v>
      </c>
      <c r="F3344">
        <v>8.3000000000000007</v>
      </c>
      <c r="G3344">
        <v>222.13</v>
      </c>
      <c r="H3344">
        <v>339.86</v>
      </c>
      <c r="I3344">
        <v>1.53</v>
      </c>
    </row>
    <row r="3345" spans="1:9" x14ac:dyDescent="0.3">
      <c r="A3345" t="s">
        <v>50</v>
      </c>
      <c r="B3345" s="1">
        <v>44448</v>
      </c>
      <c r="C3345">
        <v>20.100000000000001</v>
      </c>
      <c r="D3345">
        <v>16.600000000000001</v>
      </c>
      <c r="E3345">
        <v>18.98</v>
      </c>
      <c r="F3345">
        <v>4.7699999999999996</v>
      </c>
      <c r="G3345">
        <v>150.47</v>
      </c>
      <c r="H3345">
        <v>236.9</v>
      </c>
      <c r="I3345">
        <v>1.57</v>
      </c>
    </row>
    <row r="3346" spans="1:9" x14ac:dyDescent="0.3">
      <c r="A3346" t="s">
        <v>50</v>
      </c>
      <c r="B3346" s="1">
        <v>44449</v>
      </c>
      <c r="C3346">
        <v>14.6</v>
      </c>
      <c r="D3346">
        <v>15.2</v>
      </c>
      <c r="E3346">
        <v>8.85</v>
      </c>
      <c r="F3346">
        <v>1.86</v>
      </c>
      <c r="G3346">
        <v>54.1</v>
      </c>
      <c r="H3346">
        <v>92.91</v>
      </c>
      <c r="I3346">
        <v>1.72</v>
      </c>
    </row>
    <row r="3347" spans="1:9" x14ac:dyDescent="0.3">
      <c r="A3347" t="s">
        <v>50</v>
      </c>
      <c r="B3347" s="1">
        <v>44452</v>
      </c>
      <c r="C3347">
        <v>18.100000000000001</v>
      </c>
      <c r="D3347">
        <v>13.2</v>
      </c>
      <c r="E3347">
        <v>12.36</v>
      </c>
      <c r="F3347">
        <v>4.24</v>
      </c>
      <c r="G3347">
        <v>114.05</v>
      </c>
      <c r="H3347">
        <v>188.41</v>
      </c>
      <c r="I3347">
        <v>1.65</v>
      </c>
    </row>
    <row r="3348" spans="1:9" x14ac:dyDescent="0.3">
      <c r="A3348" t="s">
        <v>50</v>
      </c>
      <c r="B3348" s="1">
        <v>44453</v>
      </c>
      <c r="C3348">
        <v>19</v>
      </c>
      <c r="D3348">
        <v>14.1</v>
      </c>
      <c r="E3348">
        <v>17.079999999999998</v>
      </c>
      <c r="F3348">
        <v>7.25</v>
      </c>
      <c r="G3348">
        <v>207.55</v>
      </c>
      <c r="H3348">
        <v>354.84</v>
      </c>
      <c r="I3348">
        <v>1.71</v>
      </c>
    </row>
    <row r="3349" spans="1:9" x14ac:dyDescent="0.3">
      <c r="A3349" t="s">
        <v>50</v>
      </c>
      <c r="B3349" s="1">
        <v>44454</v>
      </c>
      <c r="C3349">
        <v>15.3</v>
      </c>
      <c r="D3349">
        <v>12</v>
      </c>
      <c r="E3349">
        <v>18.52</v>
      </c>
      <c r="F3349">
        <v>6.14</v>
      </c>
      <c r="G3349">
        <v>184.57</v>
      </c>
      <c r="H3349">
        <v>299.95</v>
      </c>
      <c r="I3349">
        <v>1.63</v>
      </c>
    </row>
    <row r="3350" spans="1:9" x14ac:dyDescent="0.3">
      <c r="A3350" t="s">
        <v>50</v>
      </c>
      <c r="B3350" s="1">
        <v>44455</v>
      </c>
      <c r="C3350">
        <v>13.5</v>
      </c>
      <c r="D3350">
        <v>9.4</v>
      </c>
      <c r="E3350">
        <v>18.71</v>
      </c>
      <c r="F3350">
        <v>6.18</v>
      </c>
      <c r="G3350">
        <v>162.68</v>
      </c>
      <c r="H3350">
        <v>280.88</v>
      </c>
      <c r="I3350">
        <v>1.73</v>
      </c>
    </row>
    <row r="3351" spans="1:9" x14ac:dyDescent="0.3">
      <c r="A3351" t="s">
        <v>50</v>
      </c>
      <c r="B3351" s="1">
        <v>44456</v>
      </c>
      <c r="C3351">
        <v>14.9</v>
      </c>
      <c r="D3351">
        <v>9.6999999999999993</v>
      </c>
      <c r="E3351">
        <v>23.78</v>
      </c>
      <c r="F3351">
        <v>7.21</v>
      </c>
      <c r="G3351">
        <v>220.38</v>
      </c>
      <c r="H3351">
        <v>380.05</v>
      </c>
      <c r="I3351">
        <v>1.72</v>
      </c>
    </row>
    <row r="3352" spans="1:9" x14ac:dyDescent="0.3">
      <c r="A3352" t="s">
        <v>50</v>
      </c>
      <c r="B3352" s="1">
        <v>44459</v>
      </c>
      <c r="C3352">
        <v>16.7</v>
      </c>
      <c r="D3352">
        <v>11</v>
      </c>
      <c r="E3352">
        <v>15.8</v>
      </c>
      <c r="F3352">
        <v>8.5299999999999994</v>
      </c>
      <c r="G3352">
        <v>265.83999999999997</v>
      </c>
      <c r="H3352">
        <v>449.65</v>
      </c>
      <c r="I3352">
        <v>1.69</v>
      </c>
    </row>
    <row r="3353" spans="1:9" x14ac:dyDescent="0.3">
      <c r="A3353" t="s">
        <v>50</v>
      </c>
      <c r="B3353" s="1">
        <v>44460</v>
      </c>
      <c r="C3353">
        <v>17.899999999999999</v>
      </c>
      <c r="D3353">
        <v>14.4</v>
      </c>
      <c r="E3353">
        <v>20.59</v>
      </c>
      <c r="F3353">
        <v>7.83</v>
      </c>
      <c r="G3353">
        <v>230.79</v>
      </c>
      <c r="H3353">
        <v>399.42</v>
      </c>
      <c r="I3353">
        <v>1.73</v>
      </c>
    </row>
    <row r="3354" spans="1:9" x14ac:dyDescent="0.3">
      <c r="A3354" t="s">
        <v>50</v>
      </c>
      <c r="B3354" s="1">
        <v>44461</v>
      </c>
      <c r="C3354">
        <v>17.2</v>
      </c>
      <c r="D3354">
        <v>14.2</v>
      </c>
      <c r="E3354">
        <v>20.07</v>
      </c>
      <c r="F3354">
        <v>6.74</v>
      </c>
      <c r="G3354">
        <v>200.08</v>
      </c>
      <c r="H3354">
        <v>318.27</v>
      </c>
      <c r="I3354">
        <v>1.59</v>
      </c>
    </row>
    <row r="3355" spans="1:9" x14ac:dyDescent="0.3">
      <c r="A3355" t="s">
        <v>50</v>
      </c>
      <c r="B3355" s="1">
        <v>44462</v>
      </c>
      <c r="C3355">
        <v>13.1</v>
      </c>
      <c r="D3355">
        <v>9</v>
      </c>
      <c r="E3355">
        <v>14.89</v>
      </c>
      <c r="F3355">
        <v>4.95</v>
      </c>
      <c r="G3355">
        <v>143.30000000000001</v>
      </c>
      <c r="H3355">
        <v>233.44</v>
      </c>
      <c r="I3355">
        <v>1.63</v>
      </c>
    </row>
    <row r="3356" spans="1:9" x14ac:dyDescent="0.3">
      <c r="A3356" t="s">
        <v>50</v>
      </c>
      <c r="B3356" s="1">
        <v>44463</v>
      </c>
      <c r="C3356">
        <v>18.2</v>
      </c>
      <c r="D3356">
        <v>12.5</v>
      </c>
      <c r="E3356">
        <v>17.059999999999999</v>
      </c>
      <c r="F3356">
        <v>6.05</v>
      </c>
      <c r="G3356">
        <v>159.77000000000001</v>
      </c>
      <c r="H3356">
        <v>273.88</v>
      </c>
      <c r="I3356">
        <v>1.71</v>
      </c>
    </row>
    <row r="3357" spans="1:9" x14ac:dyDescent="0.3">
      <c r="A3357" t="s">
        <v>50</v>
      </c>
      <c r="B3357" s="1">
        <v>44466</v>
      </c>
      <c r="C3357">
        <v>19.7</v>
      </c>
      <c r="D3357">
        <v>16.100000000000001</v>
      </c>
      <c r="E3357">
        <v>17.579999999999998</v>
      </c>
      <c r="F3357">
        <v>7.04</v>
      </c>
      <c r="G3357">
        <v>186.72</v>
      </c>
      <c r="H3357">
        <v>326.16000000000003</v>
      </c>
      <c r="I3357">
        <v>1.75</v>
      </c>
    </row>
    <row r="3358" spans="1:9" x14ac:dyDescent="0.3">
      <c r="A3358" t="s">
        <v>50</v>
      </c>
      <c r="B3358" s="1">
        <v>44467</v>
      </c>
      <c r="C3358">
        <v>19</v>
      </c>
      <c r="D3358">
        <v>12.7</v>
      </c>
      <c r="E3358">
        <v>11.99</v>
      </c>
      <c r="F3358">
        <v>11.34</v>
      </c>
      <c r="G3358">
        <v>120.81</v>
      </c>
      <c r="H3358">
        <v>273.5</v>
      </c>
      <c r="I3358">
        <v>2.2599999999999998</v>
      </c>
    </row>
    <row r="3359" spans="1:9" x14ac:dyDescent="0.3">
      <c r="A3359" t="s">
        <v>50</v>
      </c>
      <c r="B3359" s="1">
        <v>44469</v>
      </c>
      <c r="C3359">
        <v>16.3</v>
      </c>
      <c r="D3359">
        <v>11.7</v>
      </c>
      <c r="E3359">
        <v>12.48</v>
      </c>
      <c r="F3359">
        <v>10.61</v>
      </c>
      <c r="G3359">
        <v>173.09</v>
      </c>
      <c r="H3359">
        <v>310.06</v>
      </c>
      <c r="I3359">
        <v>1.79</v>
      </c>
    </row>
    <row r="3360" spans="1:9" x14ac:dyDescent="0.3">
      <c r="A3360" t="s">
        <v>50</v>
      </c>
      <c r="B3360" s="1">
        <v>44470</v>
      </c>
      <c r="C3360">
        <v>15.7</v>
      </c>
      <c r="D3360">
        <v>11.9</v>
      </c>
      <c r="E3360">
        <v>15.86</v>
      </c>
      <c r="F3360">
        <v>14.03</v>
      </c>
      <c r="G3360">
        <v>252.06</v>
      </c>
      <c r="H3360">
        <v>458.87</v>
      </c>
      <c r="I3360">
        <v>1.82</v>
      </c>
    </row>
    <row r="3361" spans="1:9" x14ac:dyDescent="0.3">
      <c r="A3361" t="s">
        <v>50</v>
      </c>
      <c r="B3361" s="1">
        <v>44473</v>
      </c>
      <c r="C3361">
        <v>13.6</v>
      </c>
      <c r="D3361">
        <v>9.1</v>
      </c>
      <c r="E3361">
        <v>18.829999999999998</v>
      </c>
      <c r="F3361">
        <v>8.44</v>
      </c>
      <c r="G3361">
        <v>243.45</v>
      </c>
      <c r="H3361">
        <v>380.59</v>
      </c>
      <c r="I3361">
        <v>1.56</v>
      </c>
    </row>
    <row r="3362" spans="1:9" x14ac:dyDescent="0.3">
      <c r="A3362" t="s">
        <v>50</v>
      </c>
      <c r="B3362" s="1">
        <v>44474</v>
      </c>
      <c r="C3362">
        <v>12.2</v>
      </c>
      <c r="D3362">
        <v>6.6</v>
      </c>
      <c r="E3362">
        <v>24</v>
      </c>
      <c r="F3362">
        <v>17.04</v>
      </c>
      <c r="G3362">
        <v>228.16</v>
      </c>
      <c r="H3362">
        <v>449.73</v>
      </c>
      <c r="I3362">
        <v>1.97</v>
      </c>
    </row>
    <row r="3363" spans="1:9" x14ac:dyDescent="0.3">
      <c r="A3363" t="s">
        <v>50</v>
      </c>
      <c r="B3363" s="1">
        <v>44475</v>
      </c>
      <c r="C3363">
        <v>10.4</v>
      </c>
      <c r="D3363">
        <v>6.9</v>
      </c>
      <c r="E3363">
        <v>23.83</v>
      </c>
      <c r="F3363">
        <v>16.329999999999998</v>
      </c>
      <c r="G3363">
        <v>230.25</v>
      </c>
      <c r="H3363">
        <v>480.86</v>
      </c>
      <c r="I3363">
        <v>2.09</v>
      </c>
    </row>
    <row r="3364" spans="1:9" x14ac:dyDescent="0.3">
      <c r="A3364" t="s">
        <v>50</v>
      </c>
      <c r="B3364" s="1">
        <v>44476</v>
      </c>
      <c r="C3364">
        <v>10.5</v>
      </c>
      <c r="D3364">
        <v>6.2</v>
      </c>
      <c r="E3364">
        <v>18</v>
      </c>
      <c r="F3364">
        <v>15.21</v>
      </c>
      <c r="G3364">
        <v>201.64</v>
      </c>
      <c r="H3364">
        <v>486.54</v>
      </c>
      <c r="I3364">
        <v>2.41</v>
      </c>
    </row>
    <row r="3365" spans="1:9" x14ac:dyDescent="0.3">
      <c r="A3365" t="s">
        <v>50</v>
      </c>
      <c r="B3365" s="1">
        <v>44477</v>
      </c>
      <c r="C3365">
        <v>10.5</v>
      </c>
      <c r="D3365">
        <v>5.5</v>
      </c>
      <c r="E3365">
        <v>20.63</v>
      </c>
      <c r="F3365">
        <v>16.16</v>
      </c>
      <c r="G3365">
        <v>254.59</v>
      </c>
      <c r="H3365">
        <v>524.91999999999996</v>
      </c>
      <c r="I3365">
        <v>2.06</v>
      </c>
    </row>
    <row r="3366" spans="1:9" x14ac:dyDescent="0.3">
      <c r="A3366" t="s">
        <v>50</v>
      </c>
      <c r="B3366" s="1">
        <v>44481</v>
      </c>
      <c r="C3366">
        <v>4.9000000000000004</v>
      </c>
      <c r="D3366">
        <v>3.3</v>
      </c>
      <c r="E3366">
        <v>5.0999999999999996</v>
      </c>
      <c r="F3366">
        <v>2.14</v>
      </c>
      <c r="G3366">
        <v>63.34</v>
      </c>
      <c r="H3366">
        <v>111.62</v>
      </c>
      <c r="I3366">
        <v>1.76</v>
      </c>
    </row>
    <row r="3367" spans="1:9" x14ac:dyDescent="0.3">
      <c r="A3367" t="s">
        <v>50</v>
      </c>
      <c r="B3367" s="1">
        <v>44483</v>
      </c>
      <c r="C3367">
        <v>10.6</v>
      </c>
      <c r="D3367">
        <v>4</v>
      </c>
      <c r="E3367">
        <v>17.010000000000002</v>
      </c>
      <c r="F3367">
        <v>7.27</v>
      </c>
      <c r="G3367">
        <v>200.63</v>
      </c>
      <c r="H3367">
        <v>318.57</v>
      </c>
      <c r="I3367">
        <v>1.59</v>
      </c>
    </row>
    <row r="3368" spans="1:9" x14ac:dyDescent="0.3">
      <c r="A3368" t="s">
        <v>50</v>
      </c>
      <c r="B3368" s="1">
        <v>44484</v>
      </c>
      <c r="C3368">
        <v>11.3</v>
      </c>
      <c r="D3368">
        <v>7</v>
      </c>
      <c r="E3368">
        <v>16.329999999999998</v>
      </c>
      <c r="F3368">
        <v>11.04</v>
      </c>
      <c r="G3368">
        <v>108.46</v>
      </c>
      <c r="H3368">
        <v>277.35000000000002</v>
      </c>
      <c r="I3368">
        <v>2.56</v>
      </c>
    </row>
    <row r="3369" spans="1:9" x14ac:dyDescent="0.3">
      <c r="A3369" t="s">
        <v>50</v>
      </c>
      <c r="B3369" s="1">
        <v>44487</v>
      </c>
      <c r="C3369">
        <v>7.6</v>
      </c>
      <c r="D3369">
        <v>4.0999999999999996</v>
      </c>
      <c r="E3369">
        <v>7.43</v>
      </c>
      <c r="F3369">
        <v>2.61</v>
      </c>
      <c r="G3369">
        <v>82.05</v>
      </c>
      <c r="H3369">
        <v>138.61000000000001</v>
      </c>
      <c r="I3369">
        <v>1.69</v>
      </c>
    </row>
    <row r="3370" spans="1:9" x14ac:dyDescent="0.3">
      <c r="A3370" t="s">
        <v>50</v>
      </c>
      <c r="B3370" s="1">
        <v>44489</v>
      </c>
      <c r="C3370">
        <v>10</v>
      </c>
      <c r="D3370">
        <v>7.4</v>
      </c>
      <c r="E3370">
        <v>14.37</v>
      </c>
      <c r="F3370">
        <v>6.92</v>
      </c>
      <c r="G3370">
        <v>52.89</v>
      </c>
      <c r="H3370">
        <v>151.27000000000001</v>
      </c>
      <c r="I3370">
        <v>2.86</v>
      </c>
    </row>
    <row r="3371" spans="1:9" x14ac:dyDescent="0.3">
      <c r="A3371" t="s">
        <v>50</v>
      </c>
      <c r="B3371" s="1">
        <v>44490</v>
      </c>
      <c r="C3371">
        <v>8.6</v>
      </c>
      <c r="D3371">
        <v>5.2</v>
      </c>
      <c r="E3371">
        <v>16.2</v>
      </c>
      <c r="F3371">
        <v>8.6300000000000008</v>
      </c>
      <c r="G3371">
        <v>174.55</v>
      </c>
      <c r="H3371">
        <v>326.58</v>
      </c>
      <c r="I3371">
        <v>1.87</v>
      </c>
    </row>
    <row r="3372" spans="1:9" x14ac:dyDescent="0.3">
      <c r="A3372" t="s">
        <v>50</v>
      </c>
      <c r="B3372" s="1">
        <v>44491</v>
      </c>
      <c r="C3372">
        <v>9.5</v>
      </c>
      <c r="D3372">
        <v>6</v>
      </c>
      <c r="E3372">
        <v>18.600000000000001</v>
      </c>
      <c r="F3372">
        <v>15.67</v>
      </c>
      <c r="G3372">
        <v>235.15</v>
      </c>
      <c r="H3372">
        <v>483.49</v>
      </c>
      <c r="I3372">
        <v>2.06</v>
      </c>
    </row>
    <row r="3373" spans="1:9" x14ac:dyDescent="0.3">
      <c r="A3373" t="s">
        <v>50</v>
      </c>
      <c r="B3373" s="1">
        <v>44497</v>
      </c>
      <c r="C3373">
        <v>11.7</v>
      </c>
      <c r="D3373">
        <v>5.2</v>
      </c>
      <c r="E3373">
        <v>7.2</v>
      </c>
      <c r="F3373">
        <v>6.9</v>
      </c>
      <c r="G3373">
        <v>144.03</v>
      </c>
      <c r="H3373">
        <v>230.75</v>
      </c>
      <c r="I3373">
        <v>1.6</v>
      </c>
    </row>
    <row r="3374" spans="1:9" x14ac:dyDescent="0.3">
      <c r="A3374" t="s">
        <v>50</v>
      </c>
      <c r="B3374" s="1">
        <v>44504</v>
      </c>
      <c r="C3374">
        <v>10.5</v>
      </c>
      <c r="D3374">
        <v>3.3</v>
      </c>
      <c r="E3374">
        <v>17.75</v>
      </c>
      <c r="F3374">
        <v>9.2100000000000009</v>
      </c>
      <c r="G3374">
        <v>187.89</v>
      </c>
      <c r="H3374">
        <v>356.28</v>
      </c>
      <c r="I3374">
        <v>1.9</v>
      </c>
    </row>
    <row r="3375" spans="1:9" x14ac:dyDescent="0.3">
      <c r="A3375" t="s">
        <v>50</v>
      </c>
      <c r="B3375" s="1">
        <v>44505</v>
      </c>
      <c r="C3375">
        <v>10</v>
      </c>
      <c r="D3375">
        <v>6.6</v>
      </c>
      <c r="E3375">
        <v>11.6</v>
      </c>
      <c r="F3375">
        <v>12</v>
      </c>
      <c r="G3375">
        <v>171.93</v>
      </c>
      <c r="H3375">
        <v>353.2</v>
      </c>
      <c r="I3375">
        <v>2.0499999999999998</v>
      </c>
    </row>
    <row r="3376" spans="1:9" x14ac:dyDescent="0.3">
      <c r="A3376" t="s">
        <v>50</v>
      </c>
      <c r="B3376" s="1">
        <v>44509</v>
      </c>
      <c r="C3376">
        <v>6.1</v>
      </c>
      <c r="D3376">
        <v>-0.3</v>
      </c>
      <c r="E3376">
        <v>12.89</v>
      </c>
      <c r="F3376">
        <v>4.79</v>
      </c>
      <c r="G3376">
        <v>63.43</v>
      </c>
      <c r="H3376">
        <v>171.35</v>
      </c>
      <c r="I3376">
        <v>2.7</v>
      </c>
    </row>
    <row r="3377" spans="1:9" x14ac:dyDescent="0.3">
      <c r="A3377" t="s">
        <v>50</v>
      </c>
      <c r="B3377" s="1">
        <v>44510</v>
      </c>
      <c r="C3377">
        <v>1.4</v>
      </c>
      <c r="D3377">
        <v>0</v>
      </c>
      <c r="E3377">
        <v>8.84</v>
      </c>
      <c r="F3377">
        <v>2.31</v>
      </c>
      <c r="G3377">
        <v>141.44</v>
      </c>
      <c r="H3377">
        <v>210.42</v>
      </c>
      <c r="I3377">
        <v>1.49</v>
      </c>
    </row>
    <row r="3378" spans="1:9" x14ac:dyDescent="0.3">
      <c r="A3378" t="s">
        <v>50</v>
      </c>
      <c r="B3378" s="1">
        <v>44516</v>
      </c>
      <c r="C3378">
        <v>3.6</v>
      </c>
      <c r="D3378">
        <v>-6</v>
      </c>
      <c r="E3378">
        <v>9.6</v>
      </c>
      <c r="F3378">
        <v>7.97</v>
      </c>
      <c r="G3378">
        <v>83.75</v>
      </c>
      <c r="H3378">
        <v>229.26</v>
      </c>
      <c r="I3378">
        <v>2.74</v>
      </c>
    </row>
    <row r="3379" spans="1:9" x14ac:dyDescent="0.3">
      <c r="A3379" t="s">
        <v>50</v>
      </c>
      <c r="B3379" s="1">
        <v>44517</v>
      </c>
      <c r="C3379">
        <v>-0.9</v>
      </c>
      <c r="D3379">
        <v>-8.4</v>
      </c>
      <c r="E3379">
        <v>13.52</v>
      </c>
      <c r="F3379">
        <v>3.55</v>
      </c>
      <c r="G3379">
        <v>95.11</v>
      </c>
      <c r="H3379">
        <v>178</v>
      </c>
      <c r="I3379">
        <v>1.87</v>
      </c>
    </row>
    <row r="3380" spans="1:9" x14ac:dyDescent="0.3">
      <c r="A3380" t="s">
        <v>50</v>
      </c>
      <c r="B3380" s="1">
        <v>44518</v>
      </c>
      <c r="C3380">
        <v>-0.5</v>
      </c>
      <c r="D3380">
        <v>-5.0999999999999996</v>
      </c>
      <c r="E3380">
        <v>13.38</v>
      </c>
      <c r="F3380">
        <v>4.3600000000000003</v>
      </c>
      <c r="G3380">
        <v>160.05000000000001</v>
      </c>
      <c r="H3380">
        <v>365.45</v>
      </c>
      <c r="I3380">
        <v>2.2799999999999998</v>
      </c>
    </row>
    <row r="3381" spans="1:9" x14ac:dyDescent="0.3">
      <c r="A3381" t="s">
        <v>50</v>
      </c>
      <c r="B3381" s="1">
        <v>44519</v>
      </c>
      <c r="C3381">
        <v>-0.7</v>
      </c>
      <c r="D3381">
        <v>-4.8</v>
      </c>
      <c r="E3381">
        <v>14.59</v>
      </c>
      <c r="F3381">
        <v>6.3</v>
      </c>
      <c r="G3381">
        <v>124.18</v>
      </c>
      <c r="H3381">
        <v>298.41000000000003</v>
      </c>
      <c r="I3381">
        <v>2.4</v>
      </c>
    </row>
    <row r="3382" spans="1:9" x14ac:dyDescent="0.3">
      <c r="A3382" t="s">
        <v>51</v>
      </c>
      <c r="B3382" s="1">
        <v>44153</v>
      </c>
      <c r="C3382">
        <v>-0.3</v>
      </c>
      <c r="D3382">
        <v>-7.3</v>
      </c>
      <c r="E3382">
        <v>3.03</v>
      </c>
      <c r="F3382">
        <v>2.0299999999999998</v>
      </c>
      <c r="G3382">
        <v>65.11</v>
      </c>
      <c r="H3382">
        <v>132.15</v>
      </c>
      <c r="I3382">
        <v>2.0299999999999998</v>
      </c>
    </row>
    <row r="3383" spans="1:9" x14ac:dyDescent="0.3">
      <c r="A3383" t="s">
        <v>51</v>
      </c>
      <c r="B3383" s="1">
        <v>44154</v>
      </c>
      <c r="C3383">
        <v>-6.4</v>
      </c>
      <c r="D3383">
        <v>-13.3</v>
      </c>
      <c r="E3383">
        <v>16.21</v>
      </c>
      <c r="F3383">
        <v>2.2000000000000002</v>
      </c>
      <c r="G3383">
        <v>65.3</v>
      </c>
      <c r="H3383">
        <v>151.27000000000001</v>
      </c>
      <c r="I3383">
        <v>2.3199999999999998</v>
      </c>
    </row>
    <row r="3384" spans="1:9" x14ac:dyDescent="0.3">
      <c r="A3384" t="s">
        <v>51</v>
      </c>
      <c r="B3384" s="1">
        <v>44155</v>
      </c>
      <c r="C3384">
        <v>-5.4</v>
      </c>
      <c r="D3384">
        <v>-11.6</v>
      </c>
      <c r="E3384">
        <v>23.79</v>
      </c>
      <c r="F3384">
        <v>7.5</v>
      </c>
      <c r="G3384">
        <v>199.36</v>
      </c>
      <c r="H3384">
        <v>494.78</v>
      </c>
      <c r="I3384">
        <v>2.48</v>
      </c>
    </row>
    <row r="3385" spans="1:9" x14ac:dyDescent="0.3">
      <c r="A3385" t="s">
        <v>51</v>
      </c>
      <c r="B3385" s="1">
        <v>44175</v>
      </c>
      <c r="C3385">
        <v>1.9</v>
      </c>
      <c r="D3385">
        <v>-4.7</v>
      </c>
      <c r="E3385">
        <v>18.170000000000002</v>
      </c>
      <c r="F3385">
        <v>7.14</v>
      </c>
      <c r="G3385">
        <v>207.83</v>
      </c>
      <c r="H3385">
        <v>445.8</v>
      </c>
      <c r="I3385">
        <v>2.15</v>
      </c>
    </row>
    <row r="3386" spans="1:9" x14ac:dyDescent="0.3">
      <c r="A3386" t="s">
        <v>51</v>
      </c>
      <c r="B3386" s="1">
        <v>44186</v>
      </c>
      <c r="C3386">
        <v>2.4</v>
      </c>
      <c r="D3386">
        <v>-1.4</v>
      </c>
      <c r="E3386">
        <v>4.24</v>
      </c>
      <c r="F3386">
        <v>2.54</v>
      </c>
      <c r="G3386">
        <v>80.040000000000006</v>
      </c>
      <c r="H3386">
        <v>159.16999999999999</v>
      </c>
      <c r="I3386">
        <v>1.99</v>
      </c>
    </row>
    <row r="3387" spans="1:9" x14ac:dyDescent="0.3">
      <c r="A3387" t="s">
        <v>51</v>
      </c>
      <c r="B3387" s="1">
        <v>44211</v>
      </c>
      <c r="C3387">
        <v>2.5</v>
      </c>
      <c r="D3387">
        <v>-1.1000000000000001</v>
      </c>
      <c r="E3387">
        <v>23.93</v>
      </c>
      <c r="F3387">
        <v>7.47</v>
      </c>
      <c r="G3387">
        <v>206.13</v>
      </c>
      <c r="H3387">
        <v>415.22</v>
      </c>
      <c r="I3387">
        <v>2.0099999999999998</v>
      </c>
    </row>
    <row r="3388" spans="1:9" x14ac:dyDescent="0.3">
      <c r="A3388" t="s">
        <v>51</v>
      </c>
      <c r="B3388" s="1">
        <v>44214</v>
      </c>
      <c r="C3388">
        <v>3.8</v>
      </c>
      <c r="D3388">
        <v>0.4</v>
      </c>
      <c r="E3388">
        <v>19.29</v>
      </c>
      <c r="F3388">
        <v>6.29</v>
      </c>
      <c r="G3388">
        <v>182.53</v>
      </c>
      <c r="H3388">
        <v>383.25</v>
      </c>
      <c r="I3388">
        <v>2.1</v>
      </c>
    </row>
    <row r="3389" spans="1:9" x14ac:dyDescent="0.3">
      <c r="A3389" t="s">
        <v>51</v>
      </c>
      <c r="B3389" s="1">
        <v>44215</v>
      </c>
      <c r="C3389">
        <v>2.7</v>
      </c>
      <c r="D3389">
        <v>0.9</v>
      </c>
      <c r="E3389">
        <v>11</v>
      </c>
      <c r="F3389">
        <v>3.16</v>
      </c>
      <c r="G3389">
        <v>81.63</v>
      </c>
      <c r="H3389">
        <v>170.13</v>
      </c>
      <c r="I3389">
        <v>2.08</v>
      </c>
    </row>
    <row r="3390" spans="1:9" x14ac:dyDescent="0.3">
      <c r="A3390" t="s">
        <v>51</v>
      </c>
      <c r="B3390" s="1">
        <v>44222</v>
      </c>
      <c r="C3390">
        <v>-6.9</v>
      </c>
      <c r="D3390">
        <v>-18.100000000000001</v>
      </c>
      <c r="E3390">
        <v>5.27</v>
      </c>
      <c r="F3390">
        <v>1.78</v>
      </c>
      <c r="G3390">
        <v>47.51</v>
      </c>
      <c r="H3390">
        <v>126.55</v>
      </c>
      <c r="I3390">
        <v>2.66</v>
      </c>
    </row>
    <row r="3391" spans="1:9" x14ac:dyDescent="0.3">
      <c r="A3391" t="s">
        <v>51</v>
      </c>
      <c r="B3391" s="1">
        <v>44243</v>
      </c>
      <c r="C3391">
        <v>-7.9</v>
      </c>
      <c r="D3391">
        <v>-17.899999999999999</v>
      </c>
      <c r="E3391">
        <v>10.43</v>
      </c>
      <c r="F3391">
        <v>4.93</v>
      </c>
      <c r="G3391">
        <v>140.74</v>
      </c>
      <c r="H3391">
        <v>337.42</v>
      </c>
      <c r="I3391">
        <v>2.4</v>
      </c>
    </row>
    <row r="3392" spans="1:9" x14ac:dyDescent="0.3">
      <c r="A3392" t="s">
        <v>51</v>
      </c>
      <c r="B3392" s="1">
        <v>44245</v>
      </c>
      <c r="C3392">
        <v>-6.7</v>
      </c>
      <c r="D3392">
        <v>-10.3</v>
      </c>
      <c r="E3392">
        <v>21.66</v>
      </c>
      <c r="F3392">
        <v>2.78</v>
      </c>
      <c r="G3392">
        <v>90.13</v>
      </c>
      <c r="H3392">
        <v>214.16</v>
      </c>
      <c r="I3392">
        <v>2.38</v>
      </c>
    </row>
    <row r="3393" spans="1:9" x14ac:dyDescent="0.3">
      <c r="A3393" t="s">
        <v>51</v>
      </c>
      <c r="B3393" s="1">
        <v>44246</v>
      </c>
      <c r="C3393">
        <v>1.6</v>
      </c>
      <c r="D3393">
        <v>-3.4</v>
      </c>
      <c r="E3393">
        <v>23.55</v>
      </c>
      <c r="F3393">
        <v>7.53</v>
      </c>
      <c r="G3393">
        <v>210.63</v>
      </c>
      <c r="H3393">
        <v>438.31</v>
      </c>
      <c r="I3393">
        <v>2.08</v>
      </c>
    </row>
    <row r="3394" spans="1:9" x14ac:dyDescent="0.3">
      <c r="A3394" t="s">
        <v>51</v>
      </c>
      <c r="B3394" s="1">
        <v>44251</v>
      </c>
      <c r="C3394">
        <v>3.7</v>
      </c>
      <c r="D3394">
        <v>-1.5</v>
      </c>
      <c r="E3394">
        <v>23.96</v>
      </c>
      <c r="F3394">
        <v>5.34</v>
      </c>
      <c r="G3394">
        <v>158.26</v>
      </c>
      <c r="H3394">
        <v>284.88</v>
      </c>
      <c r="I3394">
        <v>1.8</v>
      </c>
    </row>
    <row r="3395" spans="1:9" x14ac:dyDescent="0.3">
      <c r="A3395" t="s">
        <v>51</v>
      </c>
      <c r="B3395" s="1">
        <v>44257</v>
      </c>
      <c r="C3395">
        <v>2.9</v>
      </c>
      <c r="D3395">
        <v>-0.3</v>
      </c>
      <c r="E3395">
        <v>12.88</v>
      </c>
      <c r="F3395">
        <v>4.1399999999999997</v>
      </c>
      <c r="G3395">
        <v>152.26</v>
      </c>
      <c r="H3395">
        <v>283.10000000000002</v>
      </c>
      <c r="I3395">
        <v>1.86</v>
      </c>
    </row>
    <row r="3396" spans="1:9" x14ac:dyDescent="0.3">
      <c r="A3396" t="s">
        <v>51</v>
      </c>
      <c r="B3396" s="1">
        <v>44259</v>
      </c>
      <c r="C3396">
        <v>3.3</v>
      </c>
      <c r="D3396">
        <v>1.3</v>
      </c>
      <c r="E3396">
        <v>19.61</v>
      </c>
      <c r="F3396">
        <v>2.72</v>
      </c>
      <c r="G3396">
        <v>88.12</v>
      </c>
      <c r="H3396">
        <v>172.44</v>
      </c>
      <c r="I3396">
        <v>1.96</v>
      </c>
    </row>
    <row r="3397" spans="1:9" x14ac:dyDescent="0.3">
      <c r="A3397" t="s">
        <v>51</v>
      </c>
      <c r="B3397" s="1">
        <v>44260</v>
      </c>
      <c r="C3397">
        <v>4.7</v>
      </c>
      <c r="D3397">
        <v>3.4</v>
      </c>
      <c r="E3397">
        <v>19.579999999999998</v>
      </c>
      <c r="F3397">
        <v>4.3899999999999997</v>
      </c>
      <c r="G3397">
        <v>152.68</v>
      </c>
      <c r="H3397">
        <v>288.39999999999998</v>
      </c>
      <c r="I3397">
        <v>1.89</v>
      </c>
    </row>
    <row r="3398" spans="1:9" x14ac:dyDescent="0.3">
      <c r="A3398" t="s">
        <v>51</v>
      </c>
      <c r="B3398" s="1">
        <v>44264</v>
      </c>
      <c r="C3398">
        <v>6.3</v>
      </c>
      <c r="D3398">
        <v>1.3</v>
      </c>
      <c r="E3398">
        <v>15.66</v>
      </c>
      <c r="F3398">
        <v>4.75</v>
      </c>
      <c r="G3398">
        <v>143.61000000000001</v>
      </c>
      <c r="H3398">
        <v>258.14</v>
      </c>
      <c r="I3398">
        <v>1.8</v>
      </c>
    </row>
    <row r="3399" spans="1:9" x14ac:dyDescent="0.3">
      <c r="A3399" t="s">
        <v>51</v>
      </c>
      <c r="B3399" s="1">
        <v>44265</v>
      </c>
      <c r="C3399">
        <v>-2.2000000000000002</v>
      </c>
      <c r="D3399">
        <v>-6.3</v>
      </c>
      <c r="E3399">
        <v>23.92</v>
      </c>
      <c r="F3399">
        <v>7.13</v>
      </c>
      <c r="G3399">
        <v>230.72</v>
      </c>
      <c r="H3399">
        <v>510.83</v>
      </c>
      <c r="I3399">
        <v>2.21</v>
      </c>
    </row>
    <row r="3400" spans="1:9" x14ac:dyDescent="0.3">
      <c r="A3400" t="s">
        <v>51</v>
      </c>
      <c r="B3400" s="1">
        <v>44267</v>
      </c>
      <c r="C3400">
        <v>7.2</v>
      </c>
      <c r="D3400">
        <v>3.1</v>
      </c>
      <c r="E3400">
        <v>20.25</v>
      </c>
      <c r="F3400">
        <v>3.77</v>
      </c>
      <c r="G3400">
        <v>102.49</v>
      </c>
      <c r="H3400">
        <v>167.54</v>
      </c>
      <c r="I3400">
        <v>1.63</v>
      </c>
    </row>
    <row r="3401" spans="1:9" x14ac:dyDescent="0.3">
      <c r="A3401" t="s">
        <v>51</v>
      </c>
      <c r="B3401" s="1">
        <v>44270</v>
      </c>
      <c r="C3401">
        <v>4.2</v>
      </c>
      <c r="D3401">
        <v>1.8</v>
      </c>
      <c r="E3401">
        <v>17.14</v>
      </c>
      <c r="F3401">
        <v>7.13</v>
      </c>
      <c r="G3401">
        <v>205.45</v>
      </c>
      <c r="H3401">
        <v>431.33</v>
      </c>
      <c r="I3401">
        <v>2.1</v>
      </c>
    </row>
    <row r="3402" spans="1:9" x14ac:dyDescent="0.3">
      <c r="A3402" t="s">
        <v>51</v>
      </c>
      <c r="B3402" s="1">
        <v>44274</v>
      </c>
      <c r="C3402">
        <v>13.6</v>
      </c>
      <c r="D3402">
        <v>7.2</v>
      </c>
      <c r="E3402">
        <v>15.77</v>
      </c>
      <c r="F3402">
        <v>5.15</v>
      </c>
      <c r="G3402">
        <v>167.02</v>
      </c>
      <c r="H3402">
        <v>275.91000000000003</v>
      </c>
      <c r="I3402">
        <v>1.65</v>
      </c>
    </row>
    <row r="3403" spans="1:9" x14ac:dyDescent="0.3">
      <c r="A3403" t="s">
        <v>51</v>
      </c>
      <c r="B3403" s="1">
        <v>44277</v>
      </c>
      <c r="C3403">
        <v>5.7</v>
      </c>
      <c r="D3403">
        <v>-1.2</v>
      </c>
      <c r="E3403">
        <v>12</v>
      </c>
      <c r="F3403">
        <v>5.04</v>
      </c>
      <c r="G3403">
        <v>145.16</v>
      </c>
      <c r="H3403">
        <v>277.31</v>
      </c>
      <c r="I3403">
        <v>1.91</v>
      </c>
    </row>
    <row r="3404" spans="1:9" x14ac:dyDescent="0.3">
      <c r="A3404" t="s">
        <v>51</v>
      </c>
      <c r="B3404" s="1">
        <v>44285</v>
      </c>
      <c r="C3404">
        <v>3.3</v>
      </c>
      <c r="D3404">
        <v>-3</v>
      </c>
      <c r="E3404">
        <v>13.39</v>
      </c>
      <c r="F3404">
        <v>5.68</v>
      </c>
      <c r="G3404">
        <v>170.57</v>
      </c>
      <c r="H3404">
        <v>306.18</v>
      </c>
      <c r="I3404">
        <v>1.8</v>
      </c>
    </row>
    <row r="3405" spans="1:9" x14ac:dyDescent="0.3">
      <c r="A3405" t="s">
        <v>51</v>
      </c>
      <c r="B3405" s="1">
        <v>44286</v>
      </c>
      <c r="C3405">
        <v>12.9</v>
      </c>
      <c r="D3405">
        <v>6.7</v>
      </c>
      <c r="E3405">
        <v>23.93</v>
      </c>
      <c r="F3405">
        <v>6.67</v>
      </c>
      <c r="G3405">
        <v>182.79</v>
      </c>
      <c r="H3405">
        <v>289.66000000000003</v>
      </c>
      <c r="I3405">
        <v>1.58</v>
      </c>
    </row>
    <row r="3406" spans="1:9" x14ac:dyDescent="0.3">
      <c r="A3406" t="s">
        <v>51</v>
      </c>
      <c r="B3406" s="1">
        <v>44287</v>
      </c>
      <c r="C3406">
        <v>5.9</v>
      </c>
      <c r="D3406">
        <v>9</v>
      </c>
      <c r="E3406">
        <v>16.649999999999999</v>
      </c>
      <c r="F3406">
        <v>2.16</v>
      </c>
      <c r="G3406">
        <v>65.97</v>
      </c>
      <c r="H3406">
        <v>118.69</v>
      </c>
      <c r="I3406">
        <v>1.8</v>
      </c>
    </row>
    <row r="3407" spans="1:9" x14ac:dyDescent="0.3">
      <c r="A3407" t="s">
        <v>51</v>
      </c>
      <c r="B3407" s="1">
        <v>44292</v>
      </c>
      <c r="C3407">
        <v>14.3</v>
      </c>
      <c r="D3407">
        <v>7.5</v>
      </c>
      <c r="E3407">
        <v>14.21</v>
      </c>
      <c r="F3407">
        <v>6.77</v>
      </c>
      <c r="G3407">
        <v>184.73</v>
      </c>
      <c r="H3407">
        <v>285.14999999999998</v>
      </c>
      <c r="I3407">
        <v>1.54</v>
      </c>
    </row>
    <row r="3408" spans="1:9" x14ac:dyDescent="0.3">
      <c r="A3408" t="s">
        <v>51</v>
      </c>
      <c r="B3408" s="1">
        <v>44293</v>
      </c>
      <c r="C3408">
        <v>10.9</v>
      </c>
      <c r="D3408">
        <v>8.6</v>
      </c>
      <c r="E3408">
        <v>11.35</v>
      </c>
      <c r="F3408">
        <v>4.28</v>
      </c>
      <c r="G3408">
        <v>138.28</v>
      </c>
      <c r="H3408">
        <v>248.19</v>
      </c>
      <c r="I3408">
        <v>1.79</v>
      </c>
    </row>
    <row r="3409" spans="1:9" x14ac:dyDescent="0.3">
      <c r="A3409" t="s">
        <v>51</v>
      </c>
      <c r="B3409" s="1">
        <v>44294</v>
      </c>
      <c r="C3409">
        <v>8.1999999999999993</v>
      </c>
      <c r="D3409">
        <v>3.1</v>
      </c>
      <c r="E3409">
        <v>15.73</v>
      </c>
      <c r="F3409">
        <v>1.45</v>
      </c>
      <c r="G3409">
        <v>42.33</v>
      </c>
      <c r="H3409">
        <v>79.900000000000006</v>
      </c>
      <c r="I3409">
        <v>1.89</v>
      </c>
    </row>
    <row r="3410" spans="1:9" x14ac:dyDescent="0.3">
      <c r="A3410" t="s">
        <v>51</v>
      </c>
      <c r="B3410" s="1">
        <v>44295</v>
      </c>
      <c r="C3410">
        <v>7.5</v>
      </c>
      <c r="D3410">
        <v>5.4</v>
      </c>
      <c r="E3410">
        <v>23.96</v>
      </c>
      <c r="F3410">
        <v>4.28</v>
      </c>
      <c r="G3410">
        <v>152.29</v>
      </c>
      <c r="H3410">
        <v>257.35000000000002</v>
      </c>
      <c r="I3410">
        <v>1.69</v>
      </c>
    </row>
    <row r="3411" spans="1:9" x14ac:dyDescent="0.3">
      <c r="A3411" t="s">
        <v>51</v>
      </c>
      <c r="B3411" s="1">
        <v>44298</v>
      </c>
      <c r="C3411">
        <v>6.7</v>
      </c>
      <c r="D3411">
        <v>-0.1</v>
      </c>
      <c r="E3411">
        <v>16.91</v>
      </c>
      <c r="F3411">
        <v>5.14</v>
      </c>
      <c r="G3411">
        <v>165.44</v>
      </c>
      <c r="H3411">
        <v>311.35000000000002</v>
      </c>
      <c r="I3411">
        <v>1.88</v>
      </c>
    </row>
    <row r="3412" spans="1:9" x14ac:dyDescent="0.3">
      <c r="A3412" t="s">
        <v>51</v>
      </c>
      <c r="B3412" s="1">
        <v>44300</v>
      </c>
      <c r="C3412">
        <v>5.6</v>
      </c>
      <c r="D3412">
        <v>7.5</v>
      </c>
      <c r="E3412">
        <v>24</v>
      </c>
      <c r="F3412">
        <v>2.54</v>
      </c>
      <c r="G3412">
        <v>88.25</v>
      </c>
      <c r="H3412">
        <v>174.41</v>
      </c>
      <c r="I3412">
        <v>1.98</v>
      </c>
    </row>
    <row r="3413" spans="1:9" x14ac:dyDescent="0.3">
      <c r="A3413" t="s">
        <v>51</v>
      </c>
      <c r="B3413" s="1">
        <v>44301</v>
      </c>
      <c r="C3413">
        <v>6.3</v>
      </c>
      <c r="D3413">
        <v>8</v>
      </c>
      <c r="E3413">
        <v>11.14</v>
      </c>
      <c r="F3413">
        <v>2.6</v>
      </c>
      <c r="G3413">
        <v>94.3</v>
      </c>
      <c r="H3413">
        <v>151.69</v>
      </c>
      <c r="I3413">
        <v>1.61</v>
      </c>
    </row>
    <row r="3414" spans="1:9" x14ac:dyDescent="0.3">
      <c r="A3414" t="s">
        <v>51</v>
      </c>
      <c r="B3414" s="1">
        <v>44307</v>
      </c>
      <c r="C3414">
        <v>11.9</v>
      </c>
      <c r="D3414">
        <v>10.4</v>
      </c>
      <c r="E3414">
        <v>15.56</v>
      </c>
      <c r="F3414">
        <v>1.5</v>
      </c>
      <c r="G3414">
        <v>41.26</v>
      </c>
      <c r="H3414">
        <v>72.489999999999995</v>
      </c>
      <c r="I3414">
        <v>1.76</v>
      </c>
    </row>
    <row r="3415" spans="1:9" x14ac:dyDescent="0.3">
      <c r="A3415" t="s">
        <v>51</v>
      </c>
      <c r="B3415" s="1">
        <v>44308</v>
      </c>
      <c r="C3415">
        <v>3.5</v>
      </c>
      <c r="D3415">
        <v>-0.2</v>
      </c>
      <c r="E3415">
        <v>15.18</v>
      </c>
      <c r="F3415">
        <v>5.83</v>
      </c>
      <c r="G3415">
        <v>169.51</v>
      </c>
      <c r="H3415">
        <v>370.9</v>
      </c>
      <c r="I3415">
        <v>2.19</v>
      </c>
    </row>
    <row r="3416" spans="1:9" x14ac:dyDescent="0.3">
      <c r="A3416" t="s">
        <v>51</v>
      </c>
      <c r="B3416" s="1">
        <v>44309</v>
      </c>
      <c r="C3416">
        <v>8.3000000000000007</v>
      </c>
      <c r="D3416">
        <v>-0.3</v>
      </c>
      <c r="E3416">
        <v>20.94</v>
      </c>
      <c r="F3416">
        <v>6.99</v>
      </c>
      <c r="G3416">
        <v>187.67</v>
      </c>
      <c r="H3416">
        <v>336.19</v>
      </c>
      <c r="I3416">
        <v>1.79</v>
      </c>
    </row>
    <row r="3417" spans="1:9" x14ac:dyDescent="0.3">
      <c r="A3417" t="s">
        <v>51</v>
      </c>
      <c r="B3417" s="1">
        <v>44313</v>
      </c>
      <c r="C3417">
        <v>5.5</v>
      </c>
      <c r="D3417">
        <v>1.2</v>
      </c>
      <c r="E3417">
        <v>13.7</v>
      </c>
      <c r="F3417">
        <v>5.7</v>
      </c>
      <c r="G3417">
        <v>173.87</v>
      </c>
      <c r="H3417">
        <v>337.1</v>
      </c>
      <c r="I3417">
        <v>1.94</v>
      </c>
    </row>
    <row r="3418" spans="1:9" x14ac:dyDescent="0.3">
      <c r="A3418" t="s">
        <v>51</v>
      </c>
      <c r="B3418" s="1">
        <v>44315</v>
      </c>
      <c r="C3418">
        <v>13.9</v>
      </c>
      <c r="D3418">
        <v>10</v>
      </c>
      <c r="E3418">
        <v>21.32</v>
      </c>
      <c r="F3418">
        <v>7.94</v>
      </c>
      <c r="G3418">
        <v>228.3</v>
      </c>
      <c r="H3418">
        <v>345.79</v>
      </c>
      <c r="I3418">
        <v>1.51</v>
      </c>
    </row>
    <row r="3419" spans="1:9" x14ac:dyDescent="0.3">
      <c r="A3419" t="s">
        <v>51</v>
      </c>
      <c r="B3419" s="1">
        <v>44316</v>
      </c>
      <c r="C3419">
        <v>19.8</v>
      </c>
      <c r="D3419">
        <v>14.1</v>
      </c>
      <c r="E3419">
        <v>18.059999999999999</v>
      </c>
      <c r="F3419">
        <v>6.14</v>
      </c>
      <c r="G3419">
        <v>191.44</v>
      </c>
      <c r="H3419">
        <v>350.13</v>
      </c>
      <c r="I3419">
        <v>1.83</v>
      </c>
    </row>
    <row r="3420" spans="1:9" x14ac:dyDescent="0.3">
      <c r="A3420" t="s">
        <v>51</v>
      </c>
      <c r="B3420" s="1">
        <v>44319</v>
      </c>
      <c r="C3420">
        <v>13.4</v>
      </c>
      <c r="D3420">
        <v>5.6</v>
      </c>
      <c r="E3420">
        <v>10.69</v>
      </c>
      <c r="F3420">
        <v>6.08</v>
      </c>
      <c r="G3420">
        <v>200.41</v>
      </c>
      <c r="H3420">
        <v>318.82</v>
      </c>
      <c r="I3420">
        <v>1.59</v>
      </c>
    </row>
    <row r="3421" spans="1:9" x14ac:dyDescent="0.3">
      <c r="A3421" t="s">
        <v>51</v>
      </c>
      <c r="B3421" s="1">
        <v>44320</v>
      </c>
      <c r="C3421">
        <v>14</v>
      </c>
      <c r="D3421">
        <v>9.6</v>
      </c>
      <c r="E3421">
        <v>18.239999999999998</v>
      </c>
      <c r="F3421">
        <v>4.09</v>
      </c>
      <c r="G3421">
        <v>115.35</v>
      </c>
      <c r="H3421">
        <v>191.06</v>
      </c>
      <c r="I3421">
        <v>1.66</v>
      </c>
    </row>
    <row r="3422" spans="1:9" x14ac:dyDescent="0.3">
      <c r="A3422" t="s">
        <v>51</v>
      </c>
      <c r="B3422" s="1">
        <v>44322</v>
      </c>
      <c r="C3422">
        <v>18.7</v>
      </c>
      <c r="D3422">
        <v>13.6</v>
      </c>
      <c r="E3422">
        <v>16.43</v>
      </c>
      <c r="F3422">
        <v>7.02</v>
      </c>
      <c r="G3422">
        <v>210.26</v>
      </c>
      <c r="H3422">
        <v>356.58</v>
      </c>
      <c r="I3422">
        <v>1.7</v>
      </c>
    </row>
    <row r="3423" spans="1:9" x14ac:dyDescent="0.3">
      <c r="A3423" t="s">
        <v>51</v>
      </c>
      <c r="B3423" s="1">
        <v>44323</v>
      </c>
      <c r="C3423">
        <v>12.3</v>
      </c>
      <c r="D3423">
        <v>10.7</v>
      </c>
      <c r="E3423">
        <v>16.04</v>
      </c>
      <c r="F3423">
        <v>7.19</v>
      </c>
      <c r="G3423">
        <v>217.2</v>
      </c>
      <c r="H3423">
        <v>375.09</v>
      </c>
      <c r="I3423">
        <v>1.73</v>
      </c>
    </row>
    <row r="3424" spans="1:9" x14ac:dyDescent="0.3">
      <c r="A3424" t="s">
        <v>51</v>
      </c>
      <c r="B3424" s="1">
        <v>44327</v>
      </c>
      <c r="C3424">
        <v>15.4</v>
      </c>
      <c r="D3424">
        <v>11.3</v>
      </c>
      <c r="E3424">
        <v>17.04</v>
      </c>
      <c r="F3424">
        <v>7.05</v>
      </c>
      <c r="G3424">
        <v>217.24</v>
      </c>
      <c r="H3424">
        <v>332.52</v>
      </c>
      <c r="I3424">
        <v>1.53</v>
      </c>
    </row>
    <row r="3425" spans="1:9" x14ac:dyDescent="0.3">
      <c r="A3425" t="s">
        <v>51</v>
      </c>
      <c r="B3425" s="1">
        <v>44328</v>
      </c>
      <c r="C3425">
        <v>17.899999999999999</v>
      </c>
      <c r="D3425">
        <v>11.5</v>
      </c>
      <c r="E3425">
        <v>19.87</v>
      </c>
      <c r="F3425">
        <v>6.66</v>
      </c>
      <c r="G3425">
        <v>201.02</v>
      </c>
      <c r="H3425">
        <v>339.32</v>
      </c>
      <c r="I3425">
        <v>1.69</v>
      </c>
    </row>
    <row r="3426" spans="1:9" x14ac:dyDescent="0.3">
      <c r="A3426" t="s">
        <v>51</v>
      </c>
      <c r="B3426" s="1">
        <v>44329</v>
      </c>
      <c r="C3426">
        <v>19.899999999999999</v>
      </c>
      <c r="D3426">
        <v>14</v>
      </c>
      <c r="E3426">
        <v>20.47</v>
      </c>
      <c r="F3426">
        <v>4.49</v>
      </c>
      <c r="G3426">
        <v>138.33000000000001</v>
      </c>
      <c r="H3426">
        <v>210.14</v>
      </c>
      <c r="I3426">
        <v>1.52</v>
      </c>
    </row>
    <row r="3427" spans="1:9" x14ac:dyDescent="0.3">
      <c r="A3427" t="s">
        <v>51</v>
      </c>
      <c r="B3427" s="1">
        <v>44330</v>
      </c>
      <c r="C3427">
        <v>19</v>
      </c>
      <c r="D3427">
        <v>13</v>
      </c>
      <c r="E3427">
        <v>10.62</v>
      </c>
      <c r="F3427">
        <v>5.82</v>
      </c>
      <c r="G3427">
        <v>176.81</v>
      </c>
      <c r="H3427">
        <v>264.81</v>
      </c>
      <c r="I3427">
        <v>1.5</v>
      </c>
    </row>
    <row r="3428" spans="1:9" x14ac:dyDescent="0.3">
      <c r="A3428" t="s">
        <v>51</v>
      </c>
      <c r="B3428" s="1">
        <v>44333</v>
      </c>
      <c r="C3428">
        <v>20.6</v>
      </c>
      <c r="D3428">
        <v>15.6</v>
      </c>
      <c r="E3428">
        <v>13.51</v>
      </c>
      <c r="F3428">
        <v>3.21</v>
      </c>
      <c r="G3428">
        <v>93.19</v>
      </c>
      <c r="H3428">
        <v>163.46</v>
      </c>
      <c r="I3428">
        <v>1.75</v>
      </c>
    </row>
    <row r="3429" spans="1:9" x14ac:dyDescent="0.3">
      <c r="A3429" t="s">
        <v>51</v>
      </c>
      <c r="B3429" s="1">
        <v>44334</v>
      </c>
      <c r="C3429">
        <v>8.5</v>
      </c>
      <c r="D3429">
        <v>5.3</v>
      </c>
      <c r="E3429">
        <v>15.89</v>
      </c>
      <c r="F3429">
        <v>5.45</v>
      </c>
      <c r="G3429">
        <v>183.3</v>
      </c>
      <c r="H3429">
        <v>363.77</v>
      </c>
      <c r="I3429">
        <v>1.98</v>
      </c>
    </row>
    <row r="3430" spans="1:9" x14ac:dyDescent="0.3">
      <c r="A3430" t="s">
        <v>51</v>
      </c>
      <c r="B3430" s="1">
        <v>44343</v>
      </c>
      <c r="C3430">
        <v>21.7</v>
      </c>
      <c r="D3430">
        <v>17.399999999999999</v>
      </c>
      <c r="E3430">
        <v>7.34</v>
      </c>
      <c r="F3430">
        <v>4.76</v>
      </c>
      <c r="G3430">
        <v>129.16999999999999</v>
      </c>
      <c r="H3430">
        <v>204.49</v>
      </c>
      <c r="I3430">
        <v>1.58</v>
      </c>
    </row>
    <row r="3431" spans="1:9" x14ac:dyDescent="0.3">
      <c r="A3431" t="s">
        <v>51</v>
      </c>
      <c r="B3431" s="1">
        <v>44344</v>
      </c>
      <c r="C3431">
        <v>14.4</v>
      </c>
      <c r="D3431">
        <v>11.3</v>
      </c>
      <c r="E3431">
        <v>11.27</v>
      </c>
      <c r="F3431">
        <v>2.4500000000000002</v>
      </c>
      <c r="G3431">
        <v>70.87</v>
      </c>
      <c r="H3431">
        <v>117.4</v>
      </c>
      <c r="I3431">
        <v>1.66</v>
      </c>
    </row>
    <row r="3432" spans="1:9" x14ac:dyDescent="0.3">
      <c r="A3432" t="s">
        <v>51</v>
      </c>
      <c r="B3432" s="1">
        <v>44347</v>
      </c>
      <c r="C3432">
        <v>24.5</v>
      </c>
      <c r="D3432">
        <v>20.100000000000001</v>
      </c>
      <c r="E3432">
        <v>9.73</v>
      </c>
      <c r="F3432">
        <v>3.48</v>
      </c>
      <c r="G3432">
        <v>107.97</v>
      </c>
      <c r="H3432">
        <v>173.08</v>
      </c>
      <c r="I3432">
        <v>1.6</v>
      </c>
    </row>
    <row r="3433" spans="1:9" x14ac:dyDescent="0.3">
      <c r="A3433" t="s">
        <v>51</v>
      </c>
      <c r="B3433" s="1">
        <v>44348</v>
      </c>
      <c r="C3433">
        <v>21.9</v>
      </c>
      <c r="D3433">
        <v>21.5</v>
      </c>
      <c r="E3433">
        <v>7.03</v>
      </c>
      <c r="F3433">
        <v>2.62</v>
      </c>
      <c r="G3433">
        <v>80.56</v>
      </c>
      <c r="H3433">
        <v>124.72</v>
      </c>
      <c r="I3433">
        <v>1.55</v>
      </c>
    </row>
    <row r="3434" spans="1:9" x14ac:dyDescent="0.3">
      <c r="A3434" t="s">
        <v>51</v>
      </c>
      <c r="B3434" s="1">
        <v>44349</v>
      </c>
      <c r="C3434">
        <v>27.6</v>
      </c>
      <c r="D3434">
        <v>22.7</v>
      </c>
      <c r="E3434">
        <v>7.93</v>
      </c>
      <c r="F3434">
        <v>3.5</v>
      </c>
      <c r="G3434">
        <v>104.17</v>
      </c>
      <c r="H3434">
        <v>200.18</v>
      </c>
      <c r="I3434">
        <v>1.92</v>
      </c>
    </row>
    <row r="3435" spans="1:9" x14ac:dyDescent="0.3">
      <c r="A3435" t="s">
        <v>51</v>
      </c>
      <c r="B3435" s="1">
        <v>44350</v>
      </c>
      <c r="C3435">
        <v>26.1</v>
      </c>
      <c r="D3435">
        <v>22.1</v>
      </c>
      <c r="E3435">
        <v>14.39</v>
      </c>
      <c r="F3435">
        <v>2.79</v>
      </c>
      <c r="G3435">
        <v>75.400000000000006</v>
      </c>
      <c r="H3435">
        <v>132.4</v>
      </c>
      <c r="I3435">
        <v>1.76</v>
      </c>
    </row>
    <row r="3436" spans="1:9" x14ac:dyDescent="0.3">
      <c r="A3436" t="s">
        <v>51</v>
      </c>
      <c r="B3436" s="1">
        <v>44351</v>
      </c>
      <c r="C3436">
        <v>22.6</v>
      </c>
      <c r="D3436">
        <v>19.600000000000001</v>
      </c>
      <c r="E3436">
        <v>6.43</v>
      </c>
      <c r="F3436">
        <v>3.7</v>
      </c>
      <c r="G3436">
        <v>105.8</v>
      </c>
      <c r="H3436">
        <v>192.72</v>
      </c>
      <c r="I3436">
        <v>1.82</v>
      </c>
    </row>
    <row r="3437" spans="1:9" x14ac:dyDescent="0.3">
      <c r="A3437" t="s">
        <v>51</v>
      </c>
      <c r="B3437" s="1">
        <v>44357</v>
      </c>
      <c r="C3437">
        <v>16</v>
      </c>
      <c r="D3437">
        <v>13</v>
      </c>
      <c r="E3437">
        <v>16.27</v>
      </c>
      <c r="F3437">
        <v>4.87</v>
      </c>
      <c r="G3437">
        <v>140.44</v>
      </c>
      <c r="H3437">
        <v>208.04</v>
      </c>
      <c r="I3437">
        <v>1.48</v>
      </c>
    </row>
    <row r="3438" spans="1:9" x14ac:dyDescent="0.3">
      <c r="A3438" t="s">
        <v>51</v>
      </c>
      <c r="B3438" s="1">
        <v>44358</v>
      </c>
      <c r="C3438">
        <v>19</v>
      </c>
      <c r="D3438">
        <v>14.7</v>
      </c>
      <c r="E3438">
        <v>17.82</v>
      </c>
      <c r="F3438">
        <v>4.3499999999999996</v>
      </c>
      <c r="G3438">
        <v>132.29</v>
      </c>
      <c r="H3438">
        <v>206.49</v>
      </c>
      <c r="I3438">
        <v>1.56</v>
      </c>
    </row>
    <row r="3439" spans="1:9" x14ac:dyDescent="0.3">
      <c r="A3439" t="s">
        <v>51</v>
      </c>
      <c r="B3439" s="1">
        <v>44362</v>
      </c>
      <c r="C3439">
        <v>23.2</v>
      </c>
      <c r="D3439">
        <v>17</v>
      </c>
      <c r="E3439">
        <v>10.62</v>
      </c>
      <c r="F3439">
        <v>3.78</v>
      </c>
      <c r="G3439">
        <v>105.94</v>
      </c>
      <c r="H3439">
        <v>183.05</v>
      </c>
      <c r="I3439">
        <v>1.73</v>
      </c>
    </row>
    <row r="3440" spans="1:9" x14ac:dyDescent="0.3">
      <c r="A3440" t="s">
        <v>51</v>
      </c>
      <c r="B3440" s="1">
        <v>44363</v>
      </c>
      <c r="C3440">
        <v>17.8</v>
      </c>
      <c r="D3440">
        <v>16.899999999999999</v>
      </c>
      <c r="E3440">
        <v>8.61</v>
      </c>
      <c r="F3440">
        <v>1.66</v>
      </c>
      <c r="G3440">
        <v>40.78</v>
      </c>
      <c r="H3440">
        <v>70.23</v>
      </c>
      <c r="I3440">
        <v>1.72</v>
      </c>
    </row>
    <row r="3441" spans="1:9" x14ac:dyDescent="0.3">
      <c r="A3441" t="s">
        <v>51</v>
      </c>
      <c r="B3441" s="1">
        <v>44364</v>
      </c>
      <c r="C3441">
        <v>15.7</v>
      </c>
      <c r="D3441">
        <v>14</v>
      </c>
      <c r="E3441">
        <v>3.84</v>
      </c>
      <c r="F3441">
        <v>2.2599999999999998</v>
      </c>
      <c r="G3441">
        <v>70.37</v>
      </c>
      <c r="H3441">
        <v>107.94</v>
      </c>
      <c r="I3441">
        <v>1.53</v>
      </c>
    </row>
    <row r="3442" spans="1:9" x14ac:dyDescent="0.3">
      <c r="A3442" t="s">
        <v>51</v>
      </c>
      <c r="B3442" s="1">
        <v>44365</v>
      </c>
      <c r="C3442">
        <v>20.399999999999999</v>
      </c>
      <c r="D3442">
        <v>15.5</v>
      </c>
      <c r="E3442">
        <v>15.5</v>
      </c>
      <c r="F3442">
        <v>6.35</v>
      </c>
      <c r="G3442">
        <v>187.46</v>
      </c>
      <c r="H3442">
        <v>312.42</v>
      </c>
      <c r="I3442">
        <v>1.67</v>
      </c>
    </row>
    <row r="3443" spans="1:9" x14ac:dyDescent="0.3">
      <c r="A3443" t="s">
        <v>51</v>
      </c>
      <c r="B3443" s="1">
        <v>44368</v>
      </c>
      <c r="C3443">
        <v>24.8</v>
      </c>
      <c r="D3443">
        <v>19</v>
      </c>
      <c r="E3443">
        <v>10.97</v>
      </c>
      <c r="F3443">
        <v>3.12</v>
      </c>
      <c r="G3443">
        <v>93.89</v>
      </c>
      <c r="H3443">
        <v>158.66</v>
      </c>
      <c r="I3443">
        <v>1.69</v>
      </c>
    </row>
    <row r="3444" spans="1:9" x14ac:dyDescent="0.3">
      <c r="A3444" t="s">
        <v>51</v>
      </c>
      <c r="B3444" s="1">
        <v>44369</v>
      </c>
      <c r="C3444">
        <v>27.9</v>
      </c>
      <c r="D3444">
        <v>22.5</v>
      </c>
      <c r="E3444">
        <v>8.0299999999999994</v>
      </c>
      <c r="F3444">
        <v>3.36</v>
      </c>
      <c r="G3444">
        <v>94.9</v>
      </c>
      <c r="H3444">
        <v>178.81</v>
      </c>
      <c r="I3444">
        <v>1.88</v>
      </c>
    </row>
    <row r="3445" spans="1:9" x14ac:dyDescent="0.3">
      <c r="A3445" t="s">
        <v>51</v>
      </c>
      <c r="B3445" s="1">
        <v>44370</v>
      </c>
      <c r="C3445">
        <v>23.6</v>
      </c>
      <c r="D3445">
        <v>18.100000000000001</v>
      </c>
      <c r="E3445">
        <v>9.89</v>
      </c>
      <c r="F3445">
        <v>5.83</v>
      </c>
      <c r="G3445">
        <v>181.05</v>
      </c>
      <c r="H3445">
        <v>302.57</v>
      </c>
      <c r="I3445">
        <v>1.67</v>
      </c>
    </row>
    <row r="3446" spans="1:9" x14ac:dyDescent="0.3">
      <c r="A3446" t="s">
        <v>51</v>
      </c>
      <c r="B3446" s="1">
        <v>44371</v>
      </c>
      <c r="C3446">
        <v>25.5</v>
      </c>
      <c r="D3446">
        <v>20.6</v>
      </c>
      <c r="E3446">
        <v>16.82</v>
      </c>
      <c r="F3446">
        <v>4.43</v>
      </c>
      <c r="G3446">
        <v>124.77</v>
      </c>
      <c r="H3446">
        <v>211.28</v>
      </c>
      <c r="I3446">
        <v>1.69</v>
      </c>
    </row>
    <row r="3447" spans="1:9" x14ac:dyDescent="0.3">
      <c r="A3447" t="s">
        <v>51</v>
      </c>
      <c r="B3447" s="1">
        <v>44372</v>
      </c>
      <c r="C3447">
        <v>28.6</v>
      </c>
      <c r="D3447">
        <v>22.8</v>
      </c>
      <c r="E3447">
        <v>19.809999999999999</v>
      </c>
      <c r="F3447">
        <v>6.89</v>
      </c>
      <c r="G3447">
        <v>210.81</v>
      </c>
      <c r="H3447">
        <v>350.71</v>
      </c>
      <c r="I3447">
        <v>1.66</v>
      </c>
    </row>
    <row r="3448" spans="1:9" x14ac:dyDescent="0.3">
      <c r="A3448" t="s">
        <v>51</v>
      </c>
      <c r="B3448" s="1">
        <v>44375</v>
      </c>
      <c r="C3448">
        <v>32.5</v>
      </c>
      <c r="D3448">
        <v>26.8</v>
      </c>
      <c r="E3448">
        <v>13.77</v>
      </c>
      <c r="F3448">
        <v>3.92</v>
      </c>
      <c r="G3448">
        <v>108.23</v>
      </c>
      <c r="H3448">
        <v>216.73</v>
      </c>
      <c r="I3448">
        <v>2</v>
      </c>
    </row>
    <row r="3449" spans="1:9" x14ac:dyDescent="0.3">
      <c r="A3449" t="s">
        <v>51</v>
      </c>
      <c r="B3449" s="1">
        <v>44376</v>
      </c>
      <c r="C3449">
        <v>34.6</v>
      </c>
      <c r="D3449">
        <v>28.3</v>
      </c>
      <c r="E3449">
        <v>16.739999999999998</v>
      </c>
      <c r="F3449">
        <v>4.24</v>
      </c>
      <c r="G3449">
        <v>124.95</v>
      </c>
      <c r="H3449">
        <v>261.12</v>
      </c>
      <c r="I3449">
        <v>2.09</v>
      </c>
    </row>
    <row r="3450" spans="1:9" x14ac:dyDescent="0.3">
      <c r="A3450" t="s">
        <v>51</v>
      </c>
      <c r="B3450" s="1">
        <v>44377</v>
      </c>
      <c r="C3450">
        <v>34.700000000000003</v>
      </c>
      <c r="D3450">
        <v>30</v>
      </c>
      <c r="E3450">
        <v>18.3</v>
      </c>
      <c r="F3450">
        <v>3.85</v>
      </c>
      <c r="G3450">
        <v>125.03</v>
      </c>
      <c r="H3450">
        <v>245.93</v>
      </c>
      <c r="I3450">
        <v>1.97</v>
      </c>
    </row>
    <row r="3451" spans="1:9" x14ac:dyDescent="0.3">
      <c r="A3451" t="s">
        <v>51</v>
      </c>
      <c r="B3451" s="1">
        <v>44379</v>
      </c>
      <c r="C3451">
        <v>30.6</v>
      </c>
      <c r="D3451">
        <v>25.3</v>
      </c>
      <c r="E3451">
        <v>11.06</v>
      </c>
      <c r="F3451">
        <v>4.21</v>
      </c>
      <c r="G3451">
        <v>141.05000000000001</v>
      </c>
      <c r="H3451">
        <v>251.7</v>
      </c>
      <c r="I3451">
        <v>1.78</v>
      </c>
    </row>
    <row r="3452" spans="1:9" x14ac:dyDescent="0.3">
      <c r="A3452" t="s">
        <v>51</v>
      </c>
      <c r="B3452" s="1">
        <v>44382</v>
      </c>
      <c r="C3452">
        <v>21.6</v>
      </c>
      <c r="D3452">
        <v>17.899999999999999</v>
      </c>
      <c r="E3452">
        <v>10.35</v>
      </c>
      <c r="F3452">
        <v>6.04</v>
      </c>
      <c r="G3452">
        <v>198.34</v>
      </c>
      <c r="H3452">
        <v>310.52</v>
      </c>
      <c r="I3452">
        <v>1.57</v>
      </c>
    </row>
    <row r="3453" spans="1:9" x14ac:dyDescent="0.3">
      <c r="A3453" t="s">
        <v>51</v>
      </c>
      <c r="B3453" s="1">
        <v>44383</v>
      </c>
      <c r="C3453">
        <v>18.2</v>
      </c>
      <c r="D3453">
        <v>15.5</v>
      </c>
      <c r="E3453">
        <v>19.77</v>
      </c>
      <c r="F3453">
        <v>5.83</v>
      </c>
      <c r="G3453">
        <v>156.96</v>
      </c>
      <c r="H3453">
        <v>228.03</v>
      </c>
      <c r="I3453">
        <v>1.45</v>
      </c>
    </row>
    <row r="3454" spans="1:9" x14ac:dyDescent="0.3">
      <c r="A3454" t="s">
        <v>51</v>
      </c>
      <c r="B3454" s="1">
        <v>44384</v>
      </c>
      <c r="C3454">
        <v>27.5</v>
      </c>
      <c r="D3454">
        <v>20.7</v>
      </c>
      <c r="E3454">
        <v>17.03</v>
      </c>
      <c r="F3454">
        <v>4.01</v>
      </c>
      <c r="G3454">
        <v>116.57</v>
      </c>
      <c r="H3454">
        <v>196.06</v>
      </c>
      <c r="I3454">
        <v>1.68</v>
      </c>
    </row>
    <row r="3455" spans="1:9" x14ac:dyDescent="0.3">
      <c r="A3455" t="s">
        <v>51</v>
      </c>
      <c r="B3455" s="1">
        <v>44385</v>
      </c>
      <c r="C3455">
        <v>26.6</v>
      </c>
      <c r="D3455">
        <v>23</v>
      </c>
      <c r="E3455">
        <v>18.21</v>
      </c>
      <c r="F3455">
        <v>3.36</v>
      </c>
      <c r="G3455">
        <v>90.54</v>
      </c>
      <c r="H3455">
        <v>163.32</v>
      </c>
      <c r="I3455">
        <v>1.8</v>
      </c>
    </row>
    <row r="3456" spans="1:9" x14ac:dyDescent="0.3">
      <c r="A3456" t="s">
        <v>51</v>
      </c>
      <c r="B3456" s="1">
        <v>44386</v>
      </c>
      <c r="C3456">
        <v>30.8</v>
      </c>
      <c r="D3456">
        <v>23.8</v>
      </c>
      <c r="E3456">
        <v>20.55</v>
      </c>
      <c r="F3456">
        <v>5.26</v>
      </c>
      <c r="G3456">
        <v>155.96</v>
      </c>
      <c r="H3456">
        <v>284.79000000000002</v>
      </c>
      <c r="I3456">
        <v>1.83</v>
      </c>
    </row>
    <row r="3457" spans="1:9" x14ac:dyDescent="0.3">
      <c r="A3457" t="s">
        <v>51</v>
      </c>
      <c r="B3457" s="1">
        <v>44389</v>
      </c>
      <c r="C3457">
        <v>27.7</v>
      </c>
      <c r="D3457">
        <v>21.3</v>
      </c>
      <c r="E3457">
        <v>10.32</v>
      </c>
      <c r="F3457">
        <v>4.8</v>
      </c>
      <c r="G3457">
        <v>139.22</v>
      </c>
      <c r="H3457">
        <v>264.74</v>
      </c>
      <c r="I3457">
        <v>1.9</v>
      </c>
    </row>
    <row r="3458" spans="1:9" x14ac:dyDescent="0.3">
      <c r="A3458" t="s">
        <v>51</v>
      </c>
      <c r="B3458" s="1">
        <v>44390</v>
      </c>
      <c r="C3458">
        <v>26.9</v>
      </c>
      <c r="D3458">
        <v>21.5</v>
      </c>
      <c r="E3458">
        <v>10.35</v>
      </c>
      <c r="F3458">
        <v>4.21</v>
      </c>
      <c r="G3458">
        <v>140.13</v>
      </c>
      <c r="H3458">
        <v>240.47</v>
      </c>
      <c r="I3458">
        <v>1.72</v>
      </c>
    </row>
    <row r="3459" spans="1:9" x14ac:dyDescent="0.3">
      <c r="A3459" t="s">
        <v>51</v>
      </c>
      <c r="B3459" s="1">
        <v>44391</v>
      </c>
      <c r="C3459">
        <v>29.4</v>
      </c>
      <c r="D3459">
        <v>24.4</v>
      </c>
      <c r="E3459">
        <v>16.07</v>
      </c>
      <c r="F3459">
        <v>5.46</v>
      </c>
      <c r="G3459">
        <v>173.61</v>
      </c>
      <c r="H3459">
        <v>301.67</v>
      </c>
      <c r="I3459">
        <v>1.74</v>
      </c>
    </row>
    <row r="3460" spans="1:9" x14ac:dyDescent="0.3">
      <c r="A3460" t="s">
        <v>51</v>
      </c>
      <c r="B3460" s="1">
        <v>44392</v>
      </c>
      <c r="C3460">
        <v>28.8</v>
      </c>
      <c r="D3460">
        <v>23.4</v>
      </c>
      <c r="E3460">
        <v>22.06</v>
      </c>
      <c r="F3460">
        <v>5.21</v>
      </c>
      <c r="G3460">
        <v>155.13</v>
      </c>
      <c r="H3460">
        <v>261.17</v>
      </c>
      <c r="I3460">
        <v>1.68</v>
      </c>
    </row>
    <row r="3461" spans="1:9" x14ac:dyDescent="0.3">
      <c r="A3461" t="s">
        <v>51</v>
      </c>
      <c r="B3461" s="1">
        <v>44393</v>
      </c>
      <c r="C3461">
        <v>23.5</v>
      </c>
      <c r="D3461">
        <v>19.7</v>
      </c>
      <c r="E3461">
        <v>16.34</v>
      </c>
      <c r="F3461">
        <v>6.57</v>
      </c>
      <c r="G3461">
        <v>213.96</v>
      </c>
      <c r="H3461">
        <v>344.99</v>
      </c>
      <c r="I3461">
        <v>1.61</v>
      </c>
    </row>
    <row r="3462" spans="1:9" x14ac:dyDescent="0.3">
      <c r="A3462" t="s">
        <v>51</v>
      </c>
      <c r="B3462" s="1">
        <v>44396</v>
      </c>
      <c r="C3462">
        <v>20.3</v>
      </c>
      <c r="D3462">
        <v>16.899999999999999</v>
      </c>
      <c r="E3462">
        <v>11.67</v>
      </c>
      <c r="F3462">
        <v>3.89</v>
      </c>
      <c r="G3462">
        <v>105.93</v>
      </c>
      <c r="H3462">
        <v>149.32</v>
      </c>
      <c r="I3462">
        <v>1.41</v>
      </c>
    </row>
    <row r="3463" spans="1:9" x14ac:dyDescent="0.3">
      <c r="A3463" t="s">
        <v>51</v>
      </c>
      <c r="B3463" s="1">
        <v>44397</v>
      </c>
      <c r="C3463">
        <v>19.7</v>
      </c>
      <c r="D3463">
        <v>16.399999999999999</v>
      </c>
      <c r="E3463">
        <v>7.14</v>
      </c>
      <c r="F3463">
        <v>4.54</v>
      </c>
      <c r="G3463">
        <v>146.16</v>
      </c>
      <c r="H3463">
        <v>220.08</v>
      </c>
      <c r="I3463">
        <v>1.51</v>
      </c>
    </row>
    <row r="3464" spans="1:9" x14ac:dyDescent="0.3">
      <c r="A3464" t="s">
        <v>51</v>
      </c>
      <c r="B3464" s="1">
        <v>44398</v>
      </c>
      <c r="C3464">
        <v>21.6</v>
      </c>
      <c r="D3464">
        <v>18.3</v>
      </c>
      <c r="E3464">
        <v>16.510000000000002</v>
      </c>
      <c r="F3464">
        <v>6</v>
      </c>
      <c r="G3464">
        <v>196.76</v>
      </c>
      <c r="H3464">
        <v>311.98</v>
      </c>
      <c r="I3464">
        <v>1.59</v>
      </c>
    </row>
    <row r="3465" spans="1:9" x14ac:dyDescent="0.3">
      <c r="A3465" t="s">
        <v>51</v>
      </c>
      <c r="B3465" s="1">
        <v>44399</v>
      </c>
      <c r="C3465">
        <v>16.5</v>
      </c>
      <c r="D3465">
        <v>13.7</v>
      </c>
      <c r="E3465">
        <v>19.29</v>
      </c>
      <c r="F3465">
        <v>7.64</v>
      </c>
      <c r="G3465">
        <v>241.44</v>
      </c>
      <c r="H3465">
        <v>371.42</v>
      </c>
      <c r="I3465">
        <v>1.54</v>
      </c>
    </row>
    <row r="3466" spans="1:9" x14ac:dyDescent="0.3">
      <c r="A3466" t="s">
        <v>51</v>
      </c>
      <c r="B3466" s="1">
        <v>44400</v>
      </c>
      <c r="C3466">
        <v>22.8</v>
      </c>
      <c r="D3466">
        <v>18.2</v>
      </c>
      <c r="E3466">
        <v>22.11</v>
      </c>
      <c r="F3466">
        <v>7.16</v>
      </c>
      <c r="G3466">
        <v>202.14</v>
      </c>
      <c r="H3466">
        <v>302.61</v>
      </c>
      <c r="I3466">
        <v>1.5</v>
      </c>
    </row>
    <row r="3467" spans="1:9" x14ac:dyDescent="0.3">
      <c r="A3467" t="s">
        <v>51</v>
      </c>
      <c r="B3467" s="1">
        <v>44403</v>
      </c>
      <c r="C3467">
        <v>24.1</v>
      </c>
      <c r="D3467">
        <v>19.399999999999999</v>
      </c>
      <c r="E3467">
        <v>11.29</v>
      </c>
      <c r="F3467">
        <v>4.43</v>
      </c>
      <c r="G3467">
        <v>140.80000000000001</v>
      </c>
      <c r="H3467">
        <v>202.53</v>
      </c>
      <c r="I3467">
        <v>1.44</v>
      </c>
    </row>
    <row r="3468" spans="1:9" x14ac:dyDescent="0.3">
      <c r="A3468" t="s">
        <v>51</v>
      </c>
      <c r="B3468" s="1">
        <v>44404</v>
      </c>
      <c r="C3468">
        <v>22.6</v>
      </c>
      <c r="D3468">
        <v>19.5</v>
      </c>
      <c r="E3468">
        <v>17.37</v>
      </c>
      <c r="F3468">
        <v>4.83</v>
      </c>
      <c r="G3468">
        <v>142.86000000000001</v>
      </c>
      <c r="H3468">
        <v>229.96</v>
      </c>
      <c r="I3468">
        <v>1.61</v>
      </c>
    </row>
    <row r="3469" spans="1:9" x14ac:dyDescent="0.3">
      <c r="A3469" t="s">
        <v>51</v>
      </c>
      <c r="B3469" s="1">
        <v>44406</v>
      </c>
      <c r="C3469">
        <v>28.9</v>
      </c>
      <c r="D3469">
        <v>23</v>
      </c>
      <c r="E3469">
        <v>14.15</v>
      </c>
      <c r="F3469">
        <v>8.83</v>
      </c>
      <c r="G3469">
        <v>256.77</v>
      </c>
      <c r="H3469">
        <v>470.16</v>
      </c>
      <c r="I3469">
        <v>1.83</v>
      </c>
    </row>
    <row r="3470" spans="1:9" x14ac:dyDescent="0.3">
      <c r="A3470" t="s">
        <v>51</v>
      </c>
      <c r="B3470" s="1">
        <v>44407</v>
      </c>
      <c r="C3470">
        <v>29.2</v>
      </c>
      <c r="D3470">
        <v>23.2</v>
      </c>
      <c r="E3470">
        <v>23.79</v>
      </c>
      <c r="F3470">
        <v>9.3800000000000008</v>
      </c>
      <c r="G3470">
        <v>274.44</v>
      </c>
      <c r="H3470">
        <v>532.29</v>
      </c>
      <c r="I3470">
        <v>1.94</v>
      </c>
    </row>
    <row r="3471" spans="1:9" x14ac:dyDescent="0.3">
      <c r="A3471" t="s">
        <v>51</v>
      </c>
      <c r="B3471" s="1">
        <v>44408</v>
      </c>
      <c r="C3471">
        <v>25.4</v>
      </c>
      <c r="D3471">
        <v>23.9</v>
      </c>
      <c r="E3471">
        <v>7.36</v>
      </c>
      <c r="F3471">
        <v>0.54</v>
      </c>
      <c r="G3471">
        <v>52.99</v>
      </c>
      <c r="H3471">
        <v>66.53</v>
      </c>
      <c r="I3471">
        <v>1.26</v>
      </c>
    </row>
    <row r="3472" spans="1:9" x14ac:dyDescent="0.3">
      <c r="A3472" t="s">
        <v>51</v>
      </c>
      <c r="B3472" s="1">
        <v>44412</v>
      </c>
      <c r="C3472">
        <v>25.3</v>
      </c>
      <c r="D3472">
        <v>22.5</v>
      </c>
      <c r="E3472">
        <v>17.239999999999998</v>
      </c>
      <c r="F3472">
        <v>4.33</v>
      </c>
      <c r="G3472">
        <v>133.99</v>
      </c>
      <c r="H3472">
        <v>202.98</v>
      </c>
      <c r="I3472">
        <v>1.51</v>
      </c>
    </row>
    <row r="3473" spans="1:9" x14ac:dyDescent="0.3">
      <c r="A3473" t="s">
        <v>51</v>
      </c>
      <c r="B3473" s="1">
        <v>44413</v>
      </c>
      <c r="C3473">
        <v>29</v>
      </c>
      <c r="D3473">
        <v>23.7</v>
      </c>
      <c r="E3473">
        <v>15.21</v>
      </c>
      <c r="F3473">
        <v>4.24</v>
      </c>
      <c r="G3473">
        <v>124.67</v>
      </c>
      <c r="H3473">
        <v>221.79</v>
      </c>
      <c r="I3473">
        <v>1.78</v>
      </c>
    </row>
    <row r="3474" spans="1:9" x14ac:dyDescent="0.3">
      <c r="A3474" t="s">
        <v>51</v>
      </c>
      <c r="B3474" s="1">
        <v>44417</v>
      </c>
      <c r="C3474">
        <v>23.7</v>
      </c>
      <c r="D3474">
        <v>18.899999999999999</v>
      </c>
      <c r="E3474">
        <v>5.86</v>
      </c>
      <c r="F3474">
        <v>3.66</v>
      </c>
      <c r="G3474">
        <v>107.64</v>
      </c>
      <c r="H3474">
        <v>165.48</v>
      </c>
      <c r="I3474">
        <v>1.54</v>
      </c>
    </row>
    <row r="3475" spans="1:9" x14ac:dyDescent="0.3">
      <c r="A3475" t="s">
        <v>51</v>
      </c>
      <c r="B3475" s="1">
        <v>44419</v>
      </c>
      <c r="C3475">
        <v>23.7</v>
      </c>
      <c r="D3475">
        <v>19.5</v>
      </c>
      <c r="E3475">
        <v>12.51</v>
      </c>
      <c r="F3475">
        <v>5.91</v>
      </c>
      <c r="G3475">
        <v>158.84</v>
      </c>
      <c r="H3475">
        <v>255.67</v>
      </c>
      <c r="I3475">
        <v>1.61</v>
      </c>
    </row>
    <row r="3476" spans="1:9" x14ac:dyDescent="0.3">
      <c r="A3476" t="s">
        <v>51</v>
      </c>
      <c r="B3476" s="1">
        <v>44420</v>
      </c>
      <c r="C3476">
        <v>21.5</v>
      </c>
      <c r="D3476">
        <v>17.3</v>
      </c>
      <c r="E3476">
        <v>11.73</v>
      </c>
      <c r="F3476">
        <v>4.01</v>
      </c>
      <c r="G3476">
        <v>121.74</v>
      </c>
      <c r="H3476">
        <v>177.06</v>
      </c>
      <c r="I3476">
        <v>1.45</v>
      </c>
    </row>
    <row r="3477" spans="1:9" x14ac:dyDescent="0.3">
      <c r="A3477" t="s">
        <v>51</v>
      </c>
      <c r="B3477" s="1">
        <v>44421</v>
      </c>
      <c r="C3477">
        <v>26.7</v>
      </c>
      <c r="D3477">
        <v>22.5</v>
      </c>
      <c r="E3477">
        <v>12.26</v>
      </c>
      <c r="F3477">
        <v>5.01</v>
      </c>
      <c r="G3477">
        <v>145.41</v>
      </c>
      <c r="H3477">
        <v>230.59</v>
      </c>
      <c r="I3477">
        <v>1.59</v>
      </c>
    </row>
    <row r="3478" spans="1:9" x14ac:dyDescent="0.3">
      <c r="A3478" t="s">
        <v>51</v>
      </c>
      <c r="B3478" s="1">
        <v>44424</v>
      </c>
      <c r="C3478">
        <v>20.6</v>
      </c>
      <c r="D3478">
        <v>18.3</v>
      </c>
      <c r="E3478">
        <v>15.62</v>
      </c>
      <c r="F3478">
        <v>7.18</v>
      </c>
      <c r="G3478">
        <v>218.97</v>
      </c>
      <c r="H3478">
        <v>340.45</v>
      </c>
      <c r="I3478">
        <v>1.55</v>
      </c>
    </row>
    <row r="3479" spans="1:9" x14ac:dyDescent="0.3">
      <c r="A3479" t="s">
        <v>51</v>
      </c>
      <c r="B3479" s="1">
        <v>44425</v>
      </c>
      <c r="C3479">
        <v>18.7</v>
      </c>
      <c r="D3479">
        <v>15.4</v>
      </c>
      <c r="E3479">
        <v>18.03</v>
      </c>
      <c r="F3479">
        <v>4.6900000000000004</v>
      </c>
      <c r="G3479">
        <v>140.07</v>
      </c>
      <c r="H3479">
        <v>239.09</v>
      </c>
      <c r="I3479">
        <v>1.71</v>
      </c>
    </row>
    <row r="3480" spans="1:9" x14ac:dyDescent="0.3">
      <c r="A3480" t="s">
        <v>51</v>
      </c>
      <c r="B3480" s="1">
        <v>44426</v>
      </c>
      <c r="C3480">
        <v>22.1</v>
      </c>
      <c r="D3480">
        <v>15.9</v>
      </c>
      <c r="E3480">
        <v>20.92</v>
      </c>
      <c r="F3480">
        <v>4.78</v>
      </c>
      <c r="G3480">
        <v>139.18</v>
      </c>
      <c r="H3480">
        <v>249.97</v>
      </c>
      <c r="I3480">
        <v>1.8</v>
      </c>
    </row>
    <row r="3481" spans="1:9" x14ac:dyDescent="0.3">
      <c r="A3481" t="s">
        <v>51</v>
      </c>
      <c r="B3481" s="1">
        <v>44427</v>
      </c>
      <c r="C3481">
        <v>20.3</v>
      </c>
      <c r="D3481">
        <v>17.8</v>
      </c>
      <c r="E3481">
        <v>12.21</v>
      </c>
      <c r="F3481">
        <v>3.87</v>
      </c>
      <c r="G3481">
        <v>101.27</v>
      </c>
      <c r="H3481">
        <v>168.91</v>
      </c>
      <c r="I3481">
        <v>1.67</v>
      </c>
    </row>
    <row r="3482" spans="1:9" x14ac:dyDescent="0.3">
      <c r="A3482" t="s">
        <v>51</v>
      </c>
      <c r="B3482" s="1">
        <v>44428</v>
      </c>
      <c r="C3482">
        <v>18.5</v>
      </c>
      <c r="D3482">
        <v>16.2</v>
      </c>
      <c r="E3482">
        <v>10.54</v>
      </c>
      <c r="F3482">
        <v>4.3</v>
      </c>
      <c r="G3482">
        <v>116.71</v>
      </c>
      <c r="H3482">
        <v>176.34</v>
      </c>
      <c r="I3482">
        <v>1.51</v>
      </c>
    </row>
    <row r="3483" spans="1:9" x14ac:dyDescent="0.3">
      <c r="A3483" t="s">
        <v>51</v>
      </c>
      <c r="B3483" s="1">
        <v>44431</v>
      </c>
      <c r="C3483">
        <v>10.6</v>
      </c>
      <c r="D3483">
        <v>9</v>
      </c>
      <c r="E3483">
        <v>10.26</v>
      </c>
      <c r="F3483">
        <v>5.65</v>
      </c>
      <c r="G3483">
        <v>148.24</v>
      </c>
      <c r="H3483">
        <v>274.20999999999998</v>
      </c>
      <c r="I3483">
        <v>1.85</v>
      </c>
    </row>
    <row r="3484" spans="1:9" x14ac:dyDescent="0.3">
      <c r="A3484" t="s">
        <v>51</v>
      </c>
      <c r="B3484" s="1">
        <v>44432</v>
      </c>
      <c r="C3484">
        <v>15.7</v>
      </c>
      <c r="D3484">
        <v>12.8</v>
      </c>
      <c r="E3484">
        <v>19.82</v>
      </c>
      <c r="F3484">
        <v>8.08</v>
      </c>
      <c r="G3484">
        <v>274.47000000000003</v>
      </c>
      <c r="H3484">
        <v>420.85</v>
      </c>
      <c r="I3484">
        <v>1.53</v>
      </c>
    </row>
    <row r="3485" spans="1:9" x14ac:dyDescent="0.3">
      <c r="A3485" t="s">
        <v>51</v>
      </c>
      <c r="B3485" s="1">
        <v>44433</v>
      </c>
      <c r="C3485">
        <v>20.6</v>
      </c>
      <c r="D3485">
        <v>15.4</v>
      </c>
      <c r="E3485">
        <v>14.41</v>
      </c>
      <c r="F3485">
        <v>4.05</v>
      </c>
      <c r="G3485">
        <v>113.82</v>
      </c>
      <c r="H3485">
        <v>174.62</v>
      </c>
      <c r="I3485">
        <v>1.53</v>
      </c>
    </row>
    <row r="3486" spans="1:9" x14ac:dyDescent="0.3">
      <c r="A3486" t="s">
        <v>51</v>
      </c>
      <c r="B3486" s="1">
        <v>44434</v>
      </c>
      <c r="C3486">
        <v>21</v>
      </c>
      <c r="D3486">
        <v>17.399999999999999</v>
      </c>
      <c r="E3486">
        <v>15.88</v>
      </c>
      <c r="F3486">
        <v>4.01</v>
      </c>
      <c r="G3486">
        <v>107.08</v>
      </c>
      <c r="H3486">
        <v>206.11</v>
      </c>
      <c r="I3486">
        <v>1.92</v>
      </c>
    </row>
    <row r="3487" spans="1:9" x14ac:dyDescent="0.3">
      <c r="A3487" t="s">
        <v>51</v>
      </c>
      <c r="B3487" s="1">
        <v>44435</v>
      </c>
      <c r="C3487">
        <v>20.100000000000001</v>
      </c>
      <c r="D3487">
        <v>18.2</v>
      </c>
      <c r="E3487">
        <v>15.12</v>
      </c>
      <c r="F3487">
        <v>3.72</v>
      </c>
      <c r="G3487">
        <v>107.38</v>
      </c>
      <c r="H3487">
        <v>185.32</v>
      </c>
      <c r="I3487">
        <v>1.73</v>
      </c>
    </row>
    <row r="3488" spans="1:9" x14ac:dyDescent="0.3">
      <c r="A3488" t="s">
        <v>51</v>
      </c>
      <c r="B3488" s="1">
        <v>44438</v>
      </c>
      <c r="C3488">
        <v>21.4</v>
      </c>
      <c r="D3488">
        <v>17.899999999999999</v>
      </c>
      <c r="E3488">
        <v>7.15</v>
      </c>
      <c r="F3488">
        <v>4.4000000000000004</v>
      </c>
      <c r="G3488">
        <v>127.89</v>
      </c>
      <c r="H3488">
        <v>196.11</v>
      </c>
      <c r="I3488">
        <v>1.53</v>
      </c>
    </row>
    <row r="3489" spans="1:9" x14ac:dyDescent="0.3">
      <c r="A3489" t="s">
        <v>51</v>
      </c>
      <c r="B3489" s="1">
        <v>44442</v>
      </c>
      <c r="C3489">
        <v>20.7</v>
      </c>
      <c r="D3489">
        <v>13.5</v>
      </c>
      <c r="E3489">
        <v>16.260000000000002</v>
      </c>
      <c r="F3489">
        <v>9.1300000000000008</v>
      </c>
      <c r="G3489">
        <v>246.58</v>
      </c>
      <c r="H3489">
        <v>413.38</v>
      </c>
      <c r="I3489">
        <v>1.68</v>
      </c>
    </row>
    <row r="3490" spans="1:9" x14ac:dyDescent="0.3">
      <c r="A3490" t="s">
        <v>51</v>
      </c>
      <c r="B3490" s="1">
        <v>44446</v>
      </c>
      <c r="C3490">
        <v>20.6</v>
      </c>
      <c r="D3490">
        <v>16.5</v>
      </c>
      <c r="E3490">
        <v>15.5</v>
      </c>
      <c r="F3490">
        <v>7.75</v>
      </c>
      <c r="G3490">
        <v>214.98</v>
      </c>
      <c r="H3490">
        <v>420.22</v>
      </c>
      <c r="I3490">
        <v>1.95</v>
      </c>
    </row>
    <row r="3491" spans="1:9" x14ac:dyDescent="0.3">
      <c r="A3491" t="s">
        <v>51</v>
      </c>
      <c r="B3491" s="1">
        <v>44447</v>
      </c>
      <c r="C3491">
        <v>23.5</v>
      </c>
      <c r="D3491">
        <v>15.9</v>
      </c>
      <c r="E3491">
        <v>15.55</v>
      </c>
      <c r="F3491">
        <v>7.34</v>
      </c>
      <c r="G3491">
        <v>217.38</v>
      </c>
      <c r="H3491">
        <v>400.57</v>
      </c>
      <c r="I3491">
        <v>1.84</v>
      </c>
    </row>
    <row r="3492" spans="1:9" x14ac:dyDescent="0.3">
      <c r="A3492" t="s">
        <v>51</v>
      </c>
      <c r="B3492" s="1">
        <v>44448</v>
      </c>
      <c r="C3492">
        <v>22.1</v>
      </c>
      <c r="D3492">
        <v>16.600000000000001</v>
      </c>
      <c r="E3492">
        <v>18.329999999999998</v>
      </c>
      <c r="F3492">
        <v>8.84</v>
      </c>
      <c r="G3492">
        <v>235.73</v>
      </c>
      <c r="H3492">
        <v>401.26</v>
      </c>
      <c r="I3492">
        <v>1.7</v>
      </c>
    </row>
    <row r="3493" spans="1:9" x14ac:dyDescent="0.3">
      <c r="A3493" t="s">
        <v>51</v>
      </c>
      <c r="B3493" s="1">
        <v>44449</v>
      </c>
      <c r="C3493">
        <v>19.899999999999999</v>
      </c>
      <c r="D3493">
        <v>15.2</v>
      </c>
      <c r="E3493">
        <v>16.739999999999998</v>
      </c>
      <c r="F3493">
        <v>6.54</v>
      </c>
      <c r="G3493">
        <v>188.57</v>
      </c>
      <c r="H3493">
        <v>350.11</v>
      </c>
      <c r="I3493">
        <v>1.86</v>
      </c>
    </row>
    <row r="3494" spans="1:9" x14ac:dyDescent="0.3">
      <c r="A3494" t="s">
        <v>51</v>
      </c>
      <c r="B3494" s="1">
        <v>44452</v>
      </c>
      <c r="C3494">
        <v>18.2</v>
      </c>
      <c r="D3494">
        <v>13.2</v>
      </c>
      <c r="E3494">
        <v>12.08</v>
      </c>
      <c r="F3494">
        <v>3.88</v>
      </c>
      <c r="G3494">
        <v>104.44</v>
      </c>
      <c r="H3494">
        <v>156.19</v>
      </c>
      <c r="I3494">
        <v>1.5</v>
      </c>
    </row>
    <row r="3495" spans="1:9" x14ac:dyDescent="0.3">
      <c r="A3495" t="s">
        <v>51</v>
      </c>
      <c r="B3495" s="1">
        <v>44453</v>
      </c>
      <c r="C3495">
        <v>24.2</v>
      </c>
      <c r="D3495">
        <v>14.1</v>
      </c>
      <c r="E3495">
        <v>6.81</v>
      </c>
      <c r="F3495">
        <v>0.94</v>
      </c>
      <c r="G3495">
        <v>24.41</v>
      </c>
      <c r="H3495">
        <v>39.520000000000003</v>
      </c>
      <c r="I3495">
        <v>1.62</v>
      </c>
    </row>
    <row r="3496" spans="1:9" x14ac:dyDescent="0.3">
      <c r="A3496" t="s">
        <v>51</v>
      </c>
      <c r="B3496" s="1">
        <v>44454</v>
      </c>
      <c r="C3496">
        <v>15.9</v>
      </c>
      <c r="D3496">
        <v>12</v>
      </c>
      <c r="E3496">
        <v>23.35</v>
      </c>
      <c r="F3496">
        <v>7.25</v>
      </c>
      <c r="G3496">
        <v>217.99</v>
      </c>
      <c r="H3496">
        <v>392.14</v>
      </c>
      <c r="I3496">
        <v>1.8</v>
      </c>
    </row>
    <row r="3497" spans="1:9" x14ac:dyDescent="0.3">
      <c r="A3497" t="s">
        <v>51</v>
      </c>
      <c r="B3497" s="1">
        <v>44455</v>
      </c>
      <c r="C3497">
        <v>12.8</v>
      </c>
      <c r="D3497">
        <v>9.4</v>
      </c>
      <c r="E3497">
        <v>23.99</v>
      </c>
      <c r="F3497">
        <v>8.2899999999999991</v>
      </c>
      <c r="G3497">
        <v>209</v>
      </c>
      <c r="H3497">
        <v>380.65</v>
      </c>
      <c r="I3497">
        <v>1.82</v>
      </c>
    </row>
    <row r="3498" spans="1:9" x14ac:dyDescent="0.3">
      <c r="A3498" t="s">
        <v>51</v>
      </c>
      <c r="B3498" s="1">
        <v>44456</v>
      </c>
      <c r="C3498">
        <v>12.1</v>
      </c>
      <c r="D3498">
        <v>9.6999999999999993</v>
      </c>
      <c r="E3498">
        <v>12.86</v>
      </c>
      <c r="F3498">
        <v>2.27</v>
      </c>
      <c r="G3498">
        <v>65.510000000000005</v>
      </c>
      <c r="H3498">
        <v>102.25</v>
      </c>
      <c r="I3498">
        <v>1.56</v>
      </c>
    </row>
    <row r="3499" spans="1:9" x14ac:dyDescent="0.3">
      <c r="A3499" t="s">
        <v>51</v>
      </c>
      <c r="B3499" s="1">
        <v>44459</v>
      </c>
      <c r="C3499">
        <v>16.5</v>
      </c>
      <c r="D3499">
        <v>11</v>
      </c>
      <c r="E3499">
        <v>13.66</v>
      </c>
      <c r="F3499">
        <v>8.3800000000000008</v>
      </c>
      <c r="G3499">
        <v>244.08</v>
      </c>
      <c r="H3499">
        <v>382.71</v>
      </c>
      <c r="I3499">
        <v>1.57</v>
      </c>
    </row>
    <row r="3500" spans="1:9" x14ac:dyDescent="0.3">
      <c r="A3500" t="s">
        <v>51</v>
      </c>
      <c r="B3500" s="1">
        <v>44460</v>
      </c>
      <c r="C3500">
        <v>18.100000000000001</v>
      </c>
      <c r="D3500">
        <v>14.4</v>
      </c>
      <c r="E3500">
        <v>20.82</v>
      </c>
      <c r="F3500">
        <v>8.35</v>
      </c>
      <c r="G3500">
        <v>231.51</v>
      </c>
      <c r="H3500">
        <v>361.4</v>
      </c>
      <c r="I3500">
        <v>1.56</v>
      </c>
    </row>
    <row r="3501" spans="1:9" x14ac:dyDescent="0.3">
      <c r="A3501" t="s">
        <v>51</v>
      </c>
      <c r="B3501" s="1">
        <v>44461</v>
      </c>
      <c r="C3501">
        <v>18</v>
      </c>
      <c r="D3501">
        <v>14.2</v>
      </c>
      <c r="E3501">
        <v>18.829999999999998</v>
      </c>
      <c r="F3501">
        <v>7.54</v>
      </c>
      <c r="G3501">
        <v>238.57</v>
      </c>
      <c r="H3501">
        <v>414.25</v>
      </c>
      <c r="I3501">
        <v>1.74</v>
      </c>
    </row>
    <row r="3502" spans="1:9" x14ac:dyDescent="0.3">
      <c r="A3502" t="s">
        <v>51</v>
      </c>
      <c r="B3502" s="1">
        <v>44462</v>
      </c>
      <c r="C3502">
        <v>13.9</v>
      </c>
      <c r="D3502">
        <v>9</v>
      </c>
      <c r="E3502">
        <v>17.09</v>
      </c>
      <c r="F3502">
        <v>8.18</v>
      </c>
      <c r="G3502">
        <v>231</v>
      </c>
      <c r="H3502">
        <v>375.48</v>
      </c>
      <c r="I3502">
        <v>1.63</v>
      </c>
    </row>
    <row r="3503" spans="1:9" x14ac:dyDescent="0.3">
      <c r="A3503" t="s">
        <v>51</v>
      </c>
      <c r="B3503" s="1">
        <v>44466</v>
      </c>
      <c r="C3503">
        <v>20.6</v>
      </c>
      <c r="D3503">
        <v>16.100000000000001</v>
      </c>
      <c r="E3503">
        <v>17.579999999999998</v>
      </c>
      <c r="F3503">
        <v>7.85</v>
      </c>
      <c r="G3503">
        <v>197.46</v>
      </c>
      <c r="H3503">
        <v>289.14</v>
      </c>
      <c r="I3503">
        <v>1.46</v>
      </c>
    </row>
    <row r="3504" spans="1:9" x14ac:dyDescent="0.3">
      <c r="A3504" t="s">
        <v>51</v>
      </c>
      <c r="B3504" s="1">
        <v>44469</v>
      </c>
      <c r="C3504">
        <v>15.4</v>
      </c>
      <c r="D3504">
        <v>11.7</v>
      </c>
      <c r="E3504">
        <v>18.36</v>
      </c>
      <c r="F3504">
        <v>8.2100000000000009</v>
      </c>
      <c r="G3504">
        <v>239.31</v>
      </c>
      <c r="H3504">
        <v>387.88</v>
      </c>
      <c r="I3504">
        <v>1.62</v>
      </c>
    </row>
    <row r="3505" spans="1:9" x14ac:dyDescent="0.3">
      <c r="A3505" t="s">
        <v>51</v>
      </c>
      <c r="B3505" s="1">
        <v>44470</v>
      </c>
      <c r="C3505">
        <v>15.7</v>
      </c>
      <c r="D3505">
        <v>11.9</v>
      </c>
      <c r="E3505">
        <v>24</v>
      </c>
      <c r="F3505">
        <v>16.489999999999998</v>
      </c>
      <c r="G3505">
        <v>255.02</v>
      </c>
      <c r="H3505">
        <v>526.67999999999995</v>
      </c>
      <c r="I3505">
        <v>2.0699999999999998</v>
      </c>
    </row>
    <row r="3506" spans="1:9" x14ac:dyDescent="0.3">
      <c r="A3506" t="s">
        <v>51</v>
      </c>
      <c r="B3506" s="1">
        <v>44474</v>
      </c>
      <c r="C3506">
        <v>13</v>
      </c>
      <c r="D3506">
        <v>6.6</v>
      </c>
      <c r="E3506">
        <v>23.99</v>
      </c>
      <c r="F3506">
        <v>9.5399999999999991</v>
      </c>
      <c r="G3506">
        <v>195.9</v>
      </c>
      <c r="H3506">
        <v>399.29</v>
      </c>
      <c r="I3506">
        <v>2.04</v>
      </c>
    </row>
    <row r="3507" spans="1:9" x14ac:dyDescent="0.3">
      <c r="A3507" t="s">
        <v>51</v>
      </c>
      <c r="B3507" s="1">
        <v>44475</v>
      </c>
      <c r="C3507">
        <v>11</v>
      </c>
      <c r="D3507">
        <v>6.9</v>
      </c>
      <c r="E3507">
        <v>16.3</v>
      </c>
      <c r="F3507">
        <v>10.64</v>
      </c>
      <c r="G3507">
        <v>104</v>
      </c>
      <c r="H3507">
        <v>261.52999999999997</v>
      </c>
      <c r="I3507">
        <v>2.5099999999999998</v>
      </c>
    </row>
    <row r="3508" spans="1:9" x14ac:dyDescent="0.3">
      <c r="A3508" t="s">
        <v>51</v>
      </c>
      <c r="B3508" s="1">
        <v>44476</v>
      </c>
      <c r="C3508">
        <v>11.1</v>
      </c>
      <c r="D3508">
        <v>6.2</v>
      </c>
      <c r="E3508">
        <v>15.6</v>
      </c>
      <c r="F3508">
        <v>10.72</v>
      </c>
      <c r="G3508">
        <v>202.67</v>
      </c>
      <c r="H3508">
        <v>384.06</v>
      </c>
      <c r="I3508">
        <v>1.9</v>
      </c>
    </row>
    <row r="3509" spans="1:9" x14ac:dyDescent="0.3">
      <c r="A3509" t="s">
        <v>51</v>
      </c>
      <c r="B3509" s="1">
        <v>44477</v>
      </c>
      <c r="C3509">
        <v>10.9</v>
      </c>
      <c r="D3509">
        <v>5.5</v>
      </c>
      <c r="E3509">
        <v>23.05</v>
      </c>
      <c r="F3509">
        <v>13.54</v>
      </c>
      <c r="G3509">
        <v>170.41</v>
      </c>
      <c r="H3509">
        <v>413.99</v>
      </c>
      <c r="I3509">
        <v>2.4300000000000002</v>
      </c>
    </row>
    <row r="3510" spans="1:9" x14ac:dyDescent="0.3">
      <c r="A3510" t="s">
        <v>51</v>
      </c>
      <c r="B3510" s="1">
        <v>44481</v>
      </c>
      <c r="C3510">
        <v>10.7</v>
      </c>
      <c r="D3510">
        <v>3.3</v>
      </c>
      <c r="E3510">
        <v>12.25</v>
      </c>
      <c r="F3510">
        <v>3.99</v>
      </c>
      <c r="G3510">
        <v>106.02</v>
      </c>
      <c r="H3510">
        <v>174.12</v>
      </c>
      <c r="I3510">
        <v>1.64</v>
      </c>
    </row>
    <row r="3511" spans="1:9" x14ac:dyDescent="0.3">
      <c r="A3511" t="s">
        <v>51</v>
      </c>
      <c r="B3511" s="1">
        <v>44482</v>
      </c>
      <c r="C3511">
        <v>9</v>
      </c>
      <c r="D3511">
        <v>2.4</v>
      </c>
      <c r="E3511">
        <v>18.059999999999999</v>
      </c>
      <c r="F3511">
        <v>11.1</v>
      </c>
      <c r="G3511">
        <v>218.79</v>
      </c>
      <c r="H3511">
        <v>479.76</v>
      </c>
      <c r="I3511">
        <v>2.19</v>
      </c>
    </row>
    <row r="3512" spans="1:9" x14ac:dyDescent="0.3">
      <c r="A3512" t="s">
        <v>51</v>
      </c>
      <c r="B3512" s="1">
        <v>44483</v>
      </c>
      <c r="C3512">
        <v>9</v>
      </c>
      <c r="D3512">
        <v>4</v>
      </c>
      <c r="E3512">
        <v>22.23</v>
      </c>
      <c r="F3512">
        <v>13.69</v>
      </c>
      <c r="G3512">
        <v>174.87</v>
      </c>
      <c r="H3512">
        <v>421.8</v>
      </c>
      <c r="I3512">
        <v>2.41</v>
      </c>
    </row>
    <row r="3513" spans="1:9" x14ac:dyDescent="0.3">
      <c r="A3513" t="s">
        <v>51</v>
      </c>
      <c r="B3513" s="1">
        <v>44484</v>
      </c>
      <c r="C3513">
        <v>11.1</v>
      </c>
      <c r="D3513">
        <v>7</v>
      </c>
      <c r="E3513">
        <v>17.36</v>
      </c>
      <c r="F3513">
        <v>12.62</v>
      </c>
      <c r="G3513">
        <v>176.31</v>
      </c>
      <c r="H3513">
        <v>394.33</v>
      </c>
      <c r="I3513">
        <v>2.2400000000000002</v>
      </c>
    </row>
    <row r="3514" spans="1:9" x14ac:dyDescent="0.3">
      <c r="A3514" t="s">
        <v>51</v>
      </c>
      <c r="B3514" s="1">
        <v>44487</v>
      </c>
      <c r="C3514">
        <v>8.1</v>
      </c>
      <c r="D3514">
        <v>4.0999999999999996</v>
      </c>
      <c r="E3514">
        <v>14.83</v>
      </c>
      <c r="F3514">
        <v>6.44</v>
      </c>
      <c r="G3514">
        <v>177.31</v>
      </c>
      <c r="H3514">
        <v>360.72</v>
      </c>
      <c r="I3514">
        <v>2.0299999999999998</v>
      </c>
    </row>
    <row r="3515" spans="1:9" x14ac:dyDescent="0.3">
      <c r="A3515" t="s">
        <v>51</v>
      </c>
      <c r="B3515" s="1">
        <v>44488</v>
      </c>
      <c r="C3515">
        <v>9.1999999999999993</v>
      </c>
      <c r="D3515">
        <v>6.1</v>
      </c>
      <c r="E3515">
        <v>17.5</v>
      </c>
      <c r="F3515">
        <v>12.92</v>
      </c>
      <c r="G3515">
        <v>181.49</v>
      </c>
      <c r="H3515">
        <v>424.72</v>
      </c>
      <c r="I3515">
        <v>2.34</v>
      </c>
    </row>
    <row r="3516" spans="1:9" x14ac:dyDescent="0.3">
      <c r="A3516" t="s">
        <v>51</v>
      </c>
      <c r="B3516" s="1">
        <v>44489</v>
      </c>
      <c r="C3516">
        <v>10.6</v>
      </c>
      <c r="D3516">
        <v>7.4</v>
      </c>
      <c r="E3516">
        <v>23.95</v>
      </c>
      <c r="F3516">
        <v>13.72</v>
      </c>
      <c r="G3516">
        <v>211.94</v>
      </c>
      <c r="H3516">
        <v>499.87</v>
      </c>
      <c r="I3516">
        <v>2.36</v>
      </c>
    </row>
    <row r="3517" spans="1:9" x14ac:dyDescent="0.3">
      <c r="A3517" t="s">
        <v>51</v>
      </c>
      <c r="B3517" s="1">
        <v>44490</v>
      </c>
      <c r="C3517">
        <v>9.8000000000000007</v>
      </c>
      <c r="D3517">
        <v>5.2</v>
      </c>
      <c r="E3517">
        <v>22.01</v>
      </c>
      <c r="F3517">
        <v>14.61</v>
      </c>
      <c r="G3517">
        <v>215.92</v>
      </c>
      <c r="H3517">
        <v>468.58</v>
      </c>
      <c r="I3517">
        <v>2.17</v>
      </c>
    </row>
    <row r="3518" spans="1:9" x14ac:dyDescent="0.3">
      <c r="A3518" t="s">
        <v>51</v>
      </c>
      <c r="B3518" s="1">
        <v>44491</v>
      </c>
      <c r="C3518">
        <v>9.6999999999999993</v>
      </c>
      <c r="D3518">
        <v>6</v>
      </c>
      <c r="E3518">
        <v>21.82</v>
      </c>
      <c r="F3518">
        <v>14.52</v>
      </c>
      <c r="G3518">
        <v>189.69</v>
      </c>
      <c r="H3518">
        <v>403.06</v>
      </c>
      <c r="I3518">
        <v>2.12</v>
      </c>
    </row>
    <row r="3519" spans="1:9" x14ac:dyDescent="0.3">
      <c r="A3519" t="s">
        <v>51</v>
      </c>
      <c r="B3519" s="1">
        <v>44494</v>
      </c>
      <c r="C3519">
        <v>9.6</v>
      </c>
      <c r="D3519">
        <v>7.2</v>
      </c>
      <c r="E3519">
        <v>19.18</v>
      </c>
      <c r="F3519">
        <v>8</v>
      </c>
      <c r="G3519">
        <v>240.08</v>
      </c>
      <c r="H3519">
        <v>478.1</v>
      </c>
      <c r="I3519">
        <v>1.99</v>
      </c>
    </row>
    <row r="3520" spans="1:9" x14ac:dyDescent="0.3">
      <c r="A3520" t="s">
        <v>51</v>
      </c>
      <c r="B3520" s="1">
        <v>44495</v>
      </c>
      <c r="C3520">
        <v>9.1999999999999993</v>
      </c>
      <c r="D3520">
        <v>7.1</v>
      </c>
      <c r="E3520">
        <v>8.7100000000000009</v>
      </c>
      <c r="F3520">
        <v>9.93</v>
      </c>
      <c r="G3520">
        <v>53.69</v>
      </c>
      <c r="H3520">
        <v>192.89</v>
      </c>
      <c r="I3520">
        <v>3.59</v>
      </c>
    </row>
    <row r="3521" spans="1:9" x14ac:dyDescent="0.3">
      <c r="A3521" t="s">
        <v>51</v>
      </c>
      <c r="B3521" s="1">
        <v>44497</v>
      </c>
      <c r="C3521">
        <v>11.8</v>
      </c>
      <c r="D3521">
        <v>5.2</v>
      </c>
      <c r="E3521">
        <v>16.14</v>
      </c>
      <c r="F3521">
        <v>12.78</v>
      </c>
      <c r="G3521">
        <v>211.65</v>
      </c>
      <c r="H3521">
        <v>396.16</v>
      </c>
      <c r="I3521">
        <v>1.87</v>
      </c>
    </row>
    <row r="3522" spans="1:9" x14ac:dyDescent="0.3">
      <c r="A3522" t="s">
        <v>51</v>
      </c>
      <c r="B3522" s="1">
        <v>44501</v>
      </c>
      <c r="C3522">
        <v>7.4</v>
      </c>
      <c r="D3522">
        <v>0.4</v>
      </c>
      <c r="E3522">
        <v>17.239999999999998</v>
      </c>
      <c r="F3522">
        <v>4.9800000000000004</v>
      </c>
      <c r="G3522">
        <v>154</v>
      </c>
      <c r="H3522">
        <v>305.13</v>
      </c>
      <c r="I3522">
        <v>1.98</v>
      </c>
    </row>
    <row r="3523" spans="1:9" x14ac:dyDescent="0.3">
      <c r="A3523" t="s">
        <v>51</v>
      </c>
      <c r="B3523" s="1">
        <v>44502</v>
      </c>
      <c r="C3523">
        <v>5.4</v>
      </c>
      <c r="D3523">
        <v>-0.8</v>
      </c>
      <c r="E3523">
        <v>21.31</v>
      </c>
      <c r="F3523">
        <v>12.08</v>
      </c>
      <c r="G3523">
        <v>196.08</v>
      </c>
      <c r="H3523">
        <v>525.4</v>
      </c>
      <c r="I3523">
        <v>2.68</v>
      </c>
    </row>
    <row r="3524" spans="1:9" x14ac:dyDescent="0.3">
      <c r="A3524" t="s">
        <v>51</v>
      </c>
      <c r="B3524" s="1">
        <v>44503</v>
      </c>
      <c r="C3524">
        <v>6.4</v>
      </c>
      <c r="D3524">
        <v>1.8</v>
      </c>
      <c r="E3524">
        <v>21.27</v>
      </c>
      <c r="F3524">
        <v>17.899999999999999</v>
      </c>
      <c r="G3524">
        <v>316.95</v>
      </c>
      <c r="H3524">
        <v>625.91</v>
      </c>
      <c r="I3524">
        <v>1.97</v>
      </c>
    </row>
    <row r="3525" spans="1:9" x14ac:dyDescent="0.3">
      <c r="A3525" t="s">
        <v>51</v>
      </c>
      <c r="B3525" s="1">
        <v>44504</v>
      </c>
      <c r="C3525">
        <v>7.6</v>
      </c>
      <c r="D3525">
        <v>3.3</v>
      </c>
      <c r="E3525">
        <v>19.52</v>
      </c>
      <c r="F3525">
        <v>17.43</v>
      </c>
      <c r="G3525">
        <v>184.54</v>
      </c>
      <c r="H3525">
        <v>500.56</v>
      </c>
      <c r="I3525">
        <v>2.71</v>
      </c>
    </row>
    <row r="3526" spans="1:9" x14ac:dyDescent="0.3">
      <c r="A3526" t="s">
        <v>51</v>
      </c>
      <c r="B3526" s="1">
        <v>44505</v>
      </c>
      <c r="C3526">
        <v>8.5</v>
      </c>
      <c r="D3526">
        <v>6.6</v>
      </c>
      <c r="E3526">
        <v>18.75</v>
      </c>
      <c r="F3526">
        <v>14.81</v>
      </c>
      <c r="G3526">
        <v>253.52</v>
      </c>
      <c r="H3526">
        <v>594.51</v>
      </c>
      <c r="I3526">
        <v>2.35</v>
      </c>
    </row>
    <row r="3527" spans="1:9" x14ac:dyDescent="0.3">
      <c r="A3527" t="s">
        <v>51</v>
      </c>
      <c r="B3527" s="1">
        <v>44509</v>
      </c>
      <c r="C3527">
        <v>8.3000000000000007</v>
      </c>
      <c r="D3527">
        <v>-0.3</v>
      </c>
      <c r="E3527">
        <v>21.9</v>
      </c>
      <c r="F3527">
        <v>4.45</v>
      </c>
      <c r="G3527">
        <v>187.36</v>
      </c>
      <c r="H3527">
        <v>388.85</v>
      </c>
      <c r="I3527">
        <v>2.08</v>
      </c>
    </row>
    <row r="3528" spans="1:9" x14ac:dyDescent="0.3">
      <c r="A3528" t="s">
        <v>51</v>
      </c>
      <c r="B3528" s="1">
        <v>44510</v>
      </c>
      <c r="C3528">
        <v>4.5999999999999996</v>
      </c>
      <c r="D3528">
        <v>0</v>
      </c>
      <c r="E3528">
        <v>20.64</v>
      </c>
      <c r="F3528">
        <v>6.77</v>
      </c>
      <c r="G3528">
        <v>215.42</v>
      </c>
      <c r="H3528">
        <v>420.19</v>
      </c>
      <c r="I3528">
        <v>1.95</v>
      </c>
    </row>
    <row r="3529" spans="1:9" x14ac:dyDescent="0.3">
      <c r="A3529" t="s">
        <v>51</v>
      </c>
      <c r="B3529" s="1">
        <v>44516</v>
      </c>
      <c r="C3529">
        <v>4</v>
      </c>
      <c r="D3529">
        <v>-6</v>
      </c>
      <c r="E3529">
        <v>17.940000000000001</v>
      </c>
      <c r="F3529">
        <v>5.61</v>
      </c>
      <c r="G3529">
        <v>153.56</v>
      </c>
      <c r="H3529">
        <v>398.83</v>
      </c>
      <c r="I3529">
        <v>2.6</v>
      </c>
    </row>
    <row r="3530" spans="1:9" x14ac:dyDescent="0.3">
      <c r="A3530" t="s">
        <v>51</v>
      </c>
      <c r="B3530" s="1">
        <v>44517</v>
      </c>
      <c r="C3530">
        <v>-1.2</v>
      </c>
      <c r="D3530">
        <v>-8.4</v>
      </c>
      <c r="E3530">
        <v>16.16</v>
      </c>
      <c r="F3530">
        <v>5.89</v>
      </c>
      <c r="G3530">
        <v>186.69</v>
      </c>
      <c r="H3530">
        <v>465.3</v>
      </c>
      <c r="I3530">
        <v>2.4900000000000002</v>
      </c>
    </row>
    <row r="3531" spans="1:9" x14ac:dyDescent="0.3">
      <c r="A3531" t="s">
        <v>51</v>
      </c>
      <c r="B3531" s="1">
        <v>44518</v>
      </c>
      <c r="C3531">
        <v>-2.9</v>
      </c>
      <c r="D3531">
        <v>-5.0999999999999996</v>
      </c>
      <c r="E3531">
        <v>11.32</v>
      </c>
      <c r="F3531">
        <v>7.55</v>
      </c>
      <c r="G3531">
        <v>142.15</v>
      </c>
      <c r="H3531">
        <v>300.2</v>
      </c>
      <c r="I3531">
        <v>2.11</v>
      </c>
    </row>
    <row r="3532" spans="1:9" x14ac:dyDescent="0.3">
      <c r="A3532" t="s">
        <v>51</v>
      </c>
      <c r="B3532" s="1">
        <v>44519</v>
      </c>
      <c r="C3532">
        <v>0.2</v>
      </c>
      <c r="D3532">
        <v>-4.8</v>
      </c>
      <c r="E3532">
        <v>13.42</v>
      </c>
      <c r="F3532">
        <v>5.27</v>
      </c>
      <c r="G3532">
        <v>115.64</v>
      </c>
      <c r="H3532">
        <v>219.18</v>
      </c>
      <c r="I3532">
        <v>1.9</v>
      </c>
    </row>
    <row r="3533" spans="1:9" x14ac:dyDescent="0.3">
      <c r="A3533" t="s">
        <v>52</v>
      </c>
      <c r="B3533" s="1">
        <v>44161</v>
      </c>
      <c r="C3533">
        <v>0</v>
      </c>
      <c r="D3533">
        <v>-2.5</v>
      </c>
      <c r="E3533">
        <v>8.58</v>
      </c>
      <c r="F3533">
        <v>2</v>
      </c>
      <c r="G3533">
        <v>65.86</v>
      </c>
      <c r="H3533">
        <v>153.30000000000001</v>
      </c>
      <c r="I3533">
        <v>2.33</v>
      </c>
    </row>
    <row r="3534" spans="1:9" x14ac:dyDescent="0.3">
      <c r="A3534" t="s">
        <v>52</v>
      </c>
      <c r="B3534" s="1">
        <v>44175</v>
      </c>
      <c r="C3534">
        <v>2.5</v>
      </c>
      <c r="D3534">
        <v>-4.7</v>
      </c>
      <c r="E3534">
        <v>16.45</v>
      </c>
      <c r="F3534">
        <v>6.4</v>
      </c>
      <c r="G3534">
        <v>182.51</v>
      </c>
      <c r="H3534">
        <v>401.04</v>
      </c>
      <c r="I3534">
        <v>2.2000000000000002</v>
      </c>
    </row>
    <row r="3535" spans="1:9" x14ac:dyDescent="0.3">
      <c r="A3535" t="s">
        <v>52</v>
      </c>
      <c r="B3535" s="1">
        <v>44181</v>
      </c>
      <c r="C3535">
        <v>0.6</v>
      </c>
      <c r="D3535">
        <v>-5.5</v>
      </c>
      <c r="E3535">
        <v>4.71</v>
      </c>
      <c r="F3535">
        <v>2.97</v>
      </c>
      <c r="G3535">
        <v>90.56</v>
      </c>
      <c r="H3535">
        <v>209.92</v>
      </c>
      <c r="I3535">
        <v>2.3199999999999998</v>
      </c>
    </row>
    <row r="3536" spans="1:9" x14ac:dyDescent="0.3">
      <c r="A3536" t="s">
        <v>52</v>
      </c>
      <c r="B3536" s="1">
        <v>44210</v>
      </c>
      <c r="C3536">
        <v>1.1000000000000001</v>
      </c>
      <c r="D3536">
        <v>-3.2</v>
      </c>
      <c r="E3536">
        <v>15.57</v>
      </c>
      <c r="F3536">
        <v>7.41</v>
      </c>
      <c r="G3536">
        <v>206.43</v>
      </c>
      <c r="H3536">
        <v>448.48</v>
      </c>
      <c r="I3536">
        <v>2.17</v>
      </c>
    </row>
    <row r="3537" spans="1:9" x14ac:dyDescent="0.3">
      <c r="A3537" t="s">
        <v>52</v>
      </c>
      <c r="B3537" s="1">
        <v>44211</v>
      </c>
      <c r="C3537">
        <v>2.7</v>
      </c>
      <c r="D3537">
        <v>-1.1000000000000001</v>
      </c>
      <c r="E3537">
        <v>23.98</v>
      </c>
      <c r="F3537">
        <v>6.88</v>
      </c>
      <c r="G3537">
        <v>183.23</v>
      </c>
      <c r="H3537">
        <v>361.52</v>
      </c>
      <c r="I3537">
        <v>1.97</v>
      </c>
    </row>
    <row r="3538" spans="1:9" x14ac:dyDescent="0.3">
      <c r="A3538" t="s">
        <v>52</v>
      </c>
      <c r="B3538" s="1">
        <v>44214</v>
      </c>
      <c r="C3538">
        <v>3.7</v>
      </c>
      <c r="D3538">
        <v>0.4</v>
      </c>
      <c r="E3538">
        <v>13.73</v>
      </c>
      <c r="F3538">
        <v>3.12</v>
      </c>
      <c r="G3538">
        <v>81.03</v>
      </c>
      <c r="H3538">
        <v>171.49</v>
      </c>
      <c r="I3538">
        <v>2.12</v>
      </c>
    </row>
    <row r="3539" spans="1:9" x14ac:dyDescent="0.3">
      <c r="A3539" t="s">
        <v>52</v>
      </c>
      <c r="B3539" s="1">
        <v>44216</v>
      </c>
      <c r="C3539">
        <v>4.7</v>
      </c>
      <c r="D3539">
        <v>-1.1000000000000001</v>
      </c>
      <c r="E3539">
        <v>23.99</v>
      </c>
      <c r="F3539">
        <v>5.97</v>
      </c>
      <c r="G3539">
        <v>177.7</v>
      </c>
      <c r="H3539">
        <v>397.23</v>
      </c>
      <c r="I3539">
        <v>2.2400000000000002</v>
      </c>
    </row>
    <row r="3540" spans="1:9" x14ac:dyDescent="0.3">
      <c r="A3540" t="s">
        <v>52</v>
      </c>
      <c r="B3540" s="1">
        <v>44218</v>
      </c>
      <c r="C3540">
        <v>1.1000000000000001</v>
      </c>
      <c r="D3540">
        <v>-5.4</v>
      </c>
      <c r="E3540">
        <v>5.81</v>
      </c>
      <c r="F3540">
        <v>1.69</v>
      </c>
      <c r="G3540">
        <v>50.59</v>
      </c>
      <c r="H3540">
        <v>102.29</v>
      </c>
      <c r="I3540">
        <v>2.02</v>
      </c>
    </row>
    <row r="3541" spans="1:9" x14ac:dyDescent="0.3">
      <c r="A3541" t="s">
        <v>52</v>
      </c>
      <c r="B3541" s="1">
        <v>44221</v>
      </c>
      <c r="C3541">
        <v>-11.5</v>
      </c>
      <c r="D3541">
        <v>-19.100000000000001</v>
      </c>
      <c r="E3541">
        <v>16.670000000000002</v>
      </c>
      <c r="F3541">
        <v>3.02</v>
      </c>
      <c r="G3541">
        <v>80.739999999999995</v>
      </c>
      <c r="H3541">
        <v>282.89999999999998</v>
      </c>
      <c r="I3541">
        <v>3.5</v>
      </c>
    </row>
    <row r="3542" spans="1:9" x14ac:dyDescent="0.3">
      <c r="A3542" t="s">
        <v>52</v>
      </c>
      <c r="B3542" s="1">
        <v>44223</v>
      </c>
      <c r="C3542">
        <v>-4.5</v>
      </c>
      <c r="D3542">
        <v>-15.9</v>
      </c>
      <c r="E3542">
        <v>20.92</v>
      </c>
      <c r="F3542">
        <v>1.06</v>
      </c>
      <c r="G3542">
        <v>29.31</v>
      </c>
      <c r="H3542">
        <v>74.459999999999994</v>
      </c>
      <c r="I3542">
        <v>2.54</v>
      </c>
    </row>
    <row r="3543" spans="1:9" x14ac:dyDescent="0.3">
      <c r="A3543" t="s">
        <v>52</v>
      </c>
      <c r="B3543" s="1">
        <v>44225</v>
      </c>
      <c r="C3543">
        <v>-6</v>
      </c>
      <c r="D3543">
        <v>-17.399999999999999</v>
      </c>
      <c r="E3543">
        <v>19.59</v>
      </c>
      <c r="F3543">
        <v>4.43</v>
      </c>
      <c r="G3543">
        <v>127.95</v>
      </c>
      <c r="H3543">
        <v>357.14</v>
      </c>
      <c r="I3543">
        <v>2.79</v>
      </c>
    </row>
    <row r="3544" spans="1:9" x14ac:dyDescent="0.3">
      <c r="A3544" t="s">
        <v>52</v>
      </c>
      <c r="B3544" s="1">
        <v>44229</v>
      </c>
      <c r="C3544">
        <v>-5.6</v>
      </c>
      <c r="D3544">
        <v>-13.3</v>
      </c>
      <c r="E3544">
        <v>23.88</v>
      </c>
      <c r="F3544">
        <v>5.89</v>
      </c>
      <c r="G3544">
        <v>178.71</v>
      </c>
      <c r="H3544">
        <v>509.32</v>
      </c>
      <c r="I3544">
        <v>2.85</v>
      </c>
    </row>
    <row r="3545" spans="1:9" x14ac:dyDescent="0.3">
      <c r="A3545" t="s">
        <v>52</v>
      </c>
      <c r="B3545" s="1">
        <v>44232</v>
      </c>
      <c r="C3545">
        <v>-12.1</v>
      </c>
      <c r="D3545">
        <v>-21.1</v>
      </c>
      <c r="E3545">
        <v>21.35</v>
      </c>
      <c r="F3545">
        <v>3.64</v>
      </c>
      <c r="G3545">
        <v>94.46</v>
      </c>
      <c r="H3545">
        <v>265.86</v>
      </c>
      <c r="I3545">
        <v>2.81</v>
      </c>
    </row>
    <row r="3546" spans="1:9" x14ac:dyDescent="0.3">
      <c r="A3546" t="s">
        <v>52</v>
      </c>
      <c r="B3546" s="1">
        <v>44235</v>
      </c>
      <c r="C3546">
        <v>-13.7</v>
      </c>
      <c r="D3546">
        <v>-28.3</v>
      </c>
      <c r="E3546">
        <v>19.739999999999998</v>
      </c>
      <c r="F3546">
        <v>2.77</v>
      </c>
      <c r="G3546">
        <v>78.36</v>
      </c>
      <c r="H3546">
        <v>214.19</v>
      </c>
      <c r="I3546">
        <v>2.73</v>
      </c>
    </row>
    <row r="3547" spans="1:9" x14ac:dyDescent="0.3">
      <c r="A3547" t="s">
        <v>52</v>
      </c>
      <c r="B3547" s="1">
        <v>44237</v>
      </c>
      <c r="C3547">
        <v>-17.8</v>
      </c>
      <c r="D3547">
        <v>-26.8</v>
      </c>
      <c r="E3547">
        <v>21.05</v>
      </c>
      <c r="F3547">
        <v>7.16</v>
      </c>
      <c r="G3547">
        <v>214.5</v>
      </c>
      <c r="H3547">
        <v>601.78</v>
      </c>
      <c r="I3547">
        <v>2.81</v>
      </c>
    </row>
    <row r="3548" spans="1:9" x14ac:dyDescent="0.3">
      <c r="A3548" t="s">
        <v>52</v>
      </c>
      <c r="B3548" s="1">
        <v>44238</v>
      </c>
      <c r="C3548">
        <v>-16.7</v>
      </c>
      <c r="D3548">
        <v>-26.2</v>
      </c>
      <c r="E3548">
        <v>17.55</v>
      </c>
      <c r="F3548">
        <v>5.33</v>
      </c>
      <c r="G3548">
        <v>162.37</v>
      </c>
      <c r="H3548">
        <v>431.34</v>
      </c>
      <c r="I3548">
        <v>2.66</v>
      </c>
    </row>
    <row r="3549" spans="1:9" x14ac:dyDescent="0.3">
      <c r="A3549" t="s">
        <v>52</v>
      </c>
      <c r="B3549" s="1">
        <v>44239</v>
      </c>
      <c r="C3549">
        <v>-10.8</v>
      </c>
      <c r="D3549">
        <v>-21.3</v>
      </c>
      <c r="E3549">
        <v>14.76</v>
      </c>
      <c r="F3549">
        <v>4.78</v>
      </c>
      <c r="G3549">
        <v>134.61000000000001</v>
      </c>
      <c r="H3549">
        <v>372.41</v>
      </c>
      <c r="I3549">
        <v>2.77</v>
      </c>
    </row>
    <row r="3550" spans="1:9" x14ac:dyDescent="0.3">
      <c r="A3550" t="s">
        <v>52</v>
      </c>
      <c r="B3550" s="1">
        <v>44243</v>
      </c>
      <c r="C3550">
        <v>-8.1999999999999993</v>
      </c>
      <c r="D3550">
        <v>-17.899999999999999</v>
      </c>
      <c r="E3550">
        <v>22.42</v>
      </c>
      <c r="F3550">
        <v>6.31</v>
      </c>
      <c r="G3550">
        <v>184.66</v>
      </c>
      <c r="H3550">
        <v>523.24</v>
      </c>
      <c r="I3550">
        <v>2.83</v>
      </c>
    </row>
    <row r="3551" spans="1:9" x14ac:dyDescent="0.3">
      <c r="A3551" t="s">
        <v>52</v>
      </c>
      <c r="B3551" s="1">
        <v>44245</v>
      </c>
      <c r="C3551">
        <v>-1.6</v>
      </c>
      <c r="D3551">
        <v>-10.3</v>
      </c>
      <c r="E3551">
        <v>21.63</v>
      </c>
      <c r="F3551">
        <v>6.4</v>
      </c>
      <c r="G3551">
        <v>185.26</v>
      </c>
      <c r="H3551">
        <v>443.41</v>
      </c>
      <c r="I3551">
        <v>2.39</v>
      </c>
    </row>
    <row r="3552" spans="1:9" x14ac:dyDescent="0.3">
      <c r="A3552" t="s">
        <v>52</v>
      </c>
      <c r="B3552" s="1">
        <v>44277</v>
      </c>
      <c r="C3552">
        <v>6.2</v>
      </c>
      <c r="D3552">
        <v>-1.2</v>
      </c>
      <c r="E3552">
        <v>9.8699999999999992</v>
      </c>
      <c r="F3552">
        <v>3.26</v>
      </c>
      <c r="G3552">
        <v>102.84</v>
      </c>
      <c r="H3552">
        <v>215.44</v>
      </c>
      <c r="I3552">
        <v>2.09</v>
      </c>
    </row>
    <row r="3553" spans="1:9" x14ac:dyDescent="0.3">
      <c r="A3553" t="s">
        <v>52</v>
      </c>
      <c r="B3553" s="1">
        <v>44278</v>
      </c>
      <c r="C3553">
        <v>6.6</v>
      </c>
      <c r="D3553">
        <v>-0.6</v>
      </c>
      <c r="E3553">
        <v>14.88</v>
      </c>
      <c r="F3553">
        <v>6.18</v>
      </c>
      <c r="G3553">
        <v>182.72</v>
      </c>
      <c r="H3553">
        <v>333.9</v>
      </c>
      <c r="I3553">
        <v>1.83</v>
      </c>
    </row>
    <row r="3554" spans="1:9" x14ac:dyDescent="0.3">
      <c r="A3554" t="s">
        <v>52</v>
      </c>
      <c r="B3554" s="1">
        <v>44279</v>
      </c>
      <c r="C3554">
        <v>6.1</v>
      </c>
      <c r="D3554">
        <v>0.3</v>
      </c>
      <c r="E3554">
        <v>23.82</v>
      </c>
      <c r="F3554">
        <v>5.72</v>
      </c>
      <c r="G3554">
        <v>182.35</v>
      </c>
      <c r="H3554">
        <v>333.66</v>
      </c>
      <c r="I3554">
        <v>1.83</v>
      </c>
    </row>
    <row r="3555" spans="1:9" x14ac:dyDescent="0.3">
      <c r="A3555" t="s">
        <v>52</v>
      </c>
      <c r="B3555" s="1">
        <v>44280</v>
      </c>
      <c r="C3555">
        <v>0.1</v>
      </c>
      <c r="D3555">
        <v>-5</v>
      </c>
      <c r="E3555">
        <v>11.05</v>
      </c>
      <c r="F3555">
        <v>2.63</v>
      </c>
      <c r="G3555">
        <v>90.92</v>
      </c>
      <c r="H3555">
        <v>173.26</v>
      </c>
      <c r="I3555">
        <v>1.91</v>
      </c>
    </row>
    <row r="3556" spans="1:9" x14ac:dyDescent="0.3">
      <c r="A3556" t="s">
        <v>52</v>
      </c>
      <c r="B3556" s="1">
        <v>44294</v>
      </c>
      <c r="C3556">
        <v>7.2</v>
      </c>
      <c r="D3556">
        <v>3.1</v>
      </c>
      <c r="E3556">
        <v>6.21</v>
      </c>
      <c r="F3556">
        <v>1.94</v>
      </c>
      <c r="G3556">
        <v>66.63</v>
      </c>
      <c r="H3556">
        <v>129.43</v>
      </c>
      <c r="I3556">
        <v>1.94</v>
      </c>
    </row>
    <row r="3557" spans="1:9" x14ac:dyDescent="0.3">
      <c r="A3557" t="s">
        <v>52</v>
      </c>
      <c r="B3557" s="1">
        <v>44298</v>
      </c>
      <c r="C3557">
        <v>7.7</v>
      </c>
      <c r="D3557">
        <v>-0.1</v>
      </c>
      <c r="E3557">
        <v>10.56</v>
      </c>
      <c r="F3557">
        <v>6.12</v>
      </c>
      <c r="G3557">
        <v>189.69</v>
      </c>
      <c r="H3557">
        <v>344.2</v>
      </c>
      <c r="I3557">
        <v>1.81</v>
      </c>
    </row>
    <row r="3558" spans="1:9" x14ac:dyDescent="0.3">
      <c r="A3558" t="s">
        <v>52</v>
      </c>
      <c r="B3558" s="1">
        <v>44306</v>
      </c>
      <c r="C3558">
        <v>7.9</v>
      </c>
      <c r="D3558">
        <v>4.7</v>
      </c>
      <c r="E3558">
        <v>16.72</v>
      </c>
      <c r="F3558">
        <v>4.21</v>
      </c>
      <c r="G3558">
        <v>152.57</v>
      </c>
      <c r="H3558">
        <v>256.18</v>
      </c>
      <c r="I3558">
        <v>1.68</v>
      </c>
    </row>
    <row r="3559" spans="1:9" x14ac:dyDescent="0.3">
      <c r="A3559" t="s">
        <v>52</v>
      </c>
      <c r="B3559" s="1">
        <v>44313</v>
      </c>
      <c r="C3559">
        <v>6</v>
      </c>
      <c r="D3559">
        <v>1.2</v>
      </c>
      <c r="E3559">
        <v>24</v>
      </c>
      <c r="F3559">
        <v>5.99</v>
      </c>
      <c r="G3559">
        <v>194.92</v>
      </c>
      <c r="H3559">
        <v>378.62</v>
      </c>
      <c r="I3559">
        <v>1.94</v>
      </c>
    </row>
    <row r="3560" spans="1:9" x14ac:dyDescent="0.3">
      <c r="A3560" t="s">
        <v>52</v>
      </c>
      <c r="B3560" s="1">
        <v>44314</v>
      </c>
      <c r="C3560">
        <v>11.5</v>
      </c>
      <c r="D3560">
        <v>5.5</v>
      </c>
      <c r="E3560">
        <v>16.64</v>
      </c>
      <c r="F3560">
        <v>5.53</v>
      </c>
      <c r="G3560">
        <v>172.77</v>
      </c>
      <c r="H3560">
        <v>258.31</v>
      </c>
      <c r="I3560">
        <v>1.5</v>
      </c>
    </row>
    <row r="3561" spans="1:9" x14ac:dyDescent="0.3">
      <c r="A3561" t="s">
        <v>52</v>
      </c>
      <c r="B3561" s="1">
        <v>44315</v>
      </c>
      <c r="C3561">
        <v>14.7</v>
      </c>
      <c r="D3561">
        <v>10</v>
      </c>
      <c r="E3561">
        <v>11.02</v>
      </c>
      <c r="F3561">
        <v>4.08</v>
      </c>
      <c r="G3561">
        <v>117.73</v>
      </c>
      <c r="H3561">
        <v>175.57</v>
      </c>
      <c r="I3561">
        <v>1.49</v>
      </c>
    </row>
    <row r="3562" spans="1:9" x14ac:dyDescent="0.3">
      <c r="A3562" t="s">
        <v>52</v>
      </c>
      <c r="B3562" s="1">
        <v>44316</v>
      </c>
      <c r="C3562">
        <v>18.3</v>
      </c>
      <c r="D3562">
        <v>14.1</v>
      </c>
      <c r="E3562">
        <v>13.84</v>
      </c>
      <c r="F3562">
        <v>6.88</v>
      </c>
      <c r="G3562">
        <v>210.06</v>
      </c>
      <c r="H3562">
        <v>319.93</v>
      </c>
      <c r="I3562">
        <v>1.52</v>
      </c>
    </row>
    <row r="3563" spans="1:9" x14ac:dyDescent="0.3">
      <c r="A3563" t="s">
        <v>52</v>
      </c>
      <c r="B3563" s="1">
        <v>44320</v>
      </c>
      <c r="C3563">
        <v>14.8</v>
      </c>
      <c r="D3563">
        <v>9.6</v>
      </c>
      <c r="E3563">
        <v>8.68</v>
      </c>
      <c r="F3563">
        <v>3.46</v>
      </c>
      <c r="G3563">
        <v>110.93</v>
      </c>
      <c r="H3563">
        <v>176.41</v>
      </c>
      <c r="I3563">
        <v>1.59</v>
      </c>
    </row>
    <row r="3564" spans="1:9" x14ac:dyDescent="0.3">
      <c r="A3564" t="s">
        <v>52</v>
      </c>
      <c r="B3564" s="1">
        <v>44321</v>
      </c>
      <c r="C3564">
        <v>14.1</v>
      </c>
      <c r="D3564">
        <v>10.6</v>
      </c>
      <c r="E3564">
        <v>11.75</v>
      </c>
      <c r="F3564">
        <v>4.34</v>
      </c>
      <c r="G3564">
        <v>119.23</v>
      </c>
      <c r="H3564">
        <v>171.8</v>
      </c>
      <c r="I3564">
        <v>1.44</v>
      </c>
    </row>
    <row r="3565" spans="1:9" x14ac:dyDescent="0.3">
      <c r="A3565" t="s">
        <v>52</v>
      </c>
      <c r="B3565" s="1">
        <v>44322</v>
      </c>
      <c r="C3565">
        <v>19.399999999999999</v>
      </c>
      <c r="D3565">
        <v>13.6</v>
      </c>
      <c r="E3565">
        <v>15.53</v>
      </c>
      <c r="F3565">
        <v>6.24</v>
      </c>
      <c r="G3565">
        <v>172.57</v>
      </c>
      <c r="H3565">
        <v>252.85</v>
      </c>
      <c r="I3565">
        <v>1.47</v>
      </c>
    </row>
    <row r="3566" spans="1:9" x14ac:dyDescent="0.3">
      <c r="A3566" t="s">
        <v>52</v>
      </c>
      <c r="B3566" s="1">
        <v>44323</v>
      </c>
      <c r="C3566">
        <v>12.6</v>
      </c>
      <c r="D3566">
        <v>10.7</v>
      </c>
      <c r="E3566">
        <v>21.92</v>
      </c>
      <c r="F3566">
        <v>6.96</v>
      </c>
      <c r="G3566">
        <v>208.19</v>
      </c>
      <c r="H3566">
        <v>320.7</v>
      </c>
      <c r="I3566">
        <v>1.54</v>
      </c>
    </row>
    <row r="3567" spans="1:9" x14ac:dyDescent="0.3">
      <c r="A3567" t="s">
        <v>52</v>
      </c>
      <c r="B3567" s="1">
        <v>44326</v>
      </c>
      <c r="C3567">
        <v>15.2</v>
      </c>
      <c r="D3567">
        <v>9.1</v>
      </c>
      <c r="E3567">
        <v>16.45</v>
      </c>
      <c r="F3567">
        <v>4.3099999999999996</v>
      </c>
      <c r="G3567">
        <v>140.88</v>
      </c>
      <c r="H3567">
        <v>226.33</v>
      </c>
      <c r="I3567">
        <v>1.61</v>
      </c>
    </row>
    <row r="3568" spans="1:9" x14ac:dyDescent="0.3">
      <c r="A3568" t="s">
        <v>52</v>
      </c>
      <c r="B3568" s="1">
        <v>44327</v>
      </c>
      <c r="C3568">
        <v>13.4</v>
      </c>
      <c r="D3568">
        <v>11.3</v>
      </c>
      <c r="E3568">
        <v>11.96</v>
      </c>
      <c r="F3568">
        <v>3.99</v>
      </c>
      <c r="G3568">
        <v>124.75</v>
      </c>
      <c r="H3568">
        <v>193.05</v>
      </c>
      <c r="I3568">
        <v>1.55</v>
      </c>
    </row>
    <row r="3569" spans="1:9" x14ac:dyDescent="0.3">
      <c r="A3569" t="s">
        <v>52</v>
      </c>
      <c r="B3569" s="1">
        <v>44328</v>
      </c>
      <c r="C3569">
        <v>17.899999999999999</v>
      </c>
      <c r="D3569">
        <v>11.5</v>
      </c>
      <c r="E3569">
        <v>16.97</v>
      </c>
      <c r="F3569">
        <v>6.85</v>
      </c>
      <c r="G3569">
        <v>210.33</v>
      </c>
      <c r="H3569">
        <v>360.71</v>
      </c>
      <c r="I3569">
        <v>1.71</v>
      </c>
    </row>
    <row r="3570" spans="1:9" x14ac:dyDescent="0.3">
      <c r="A3570" t="s">
        <v>52</v>
      </c>
      <c r="B3570" s="1">
        <v>44332</v>
      </c>
      <c r="C3570">
        <v>26.1</v>
      </c>
      <c r="D3570">
        <v>19.100000000000001</v>
      </c>
      <c r="E3570">
        <v>11.36</v>
      </c>
      <c r="F3570">
        <v>4.47</v>
      </c>
      <c r="G3570">
        <v>121.8</v>
      </c>
      <c r="H3570">
        <v>193.29</v>
      </c>
      <c r="I3570">
        <v>1.59</v>
      </c>
    </row>
    <row r="3571" spans="1:9" x14ac:dyDescent="0.3">
      <c r="A3571" t="s">
        <v>52</v>
      </c>
      <c r="B3571" s="1">
        <v>44333</v>
      </c>
      <c r="C3571">
        <v>18.2</v>
      </c>
      <c r="D3571">
        <v>15.6</v>
      </c>
      <c r="E3571">
        <v>15.67</v>
      </c>
      <c r="F3571">
        <v>6.39</v>
      </c>
      <c r="G3571">
        <v>187.68</v>
      </c>
      <c r="H3571">
        <v>290.98</v>
      </c>
      <c r="I3571">
        <v>1.55</v>
      </c>
    </row>
    <row r="3572" spans="1:9" x14ac:dyDescent="0.3">
      <c r="A3572" t="s">
        <v>52</v>
      </c>
      <c r="B3572" s="1">
        <v>44334</v>
      </c>
      <c r="C3572">
        <v>9.6</v>
      </c>
      <c r="D3572">
        <v>5.3</v>
      </c>
      <c r="E3572">
        <v>21.64</v>
      </c>
      <c r="F3572">
        <v>4.97</v>
      </c>
      <c r="G3572">
        <v>156.13999999999999</v>
      </c>
      <c r="H3572">
        <v>276.29000000000002</v>
      </c>
      <c r="I3572">
        <v>1.77</v>
      </c>
    </row>
    <row r="3573" spans="1:9" x14ac:dyDescent="0.3">
      <c r="A3573" t="s">
        <v>52</v>
      </c>
      <c r="B3573" s="1">
        <v>44335</v>
      </c>
      <c r="C3573">
        <v>7.6</v>
      </c>
      <c r="D3573">
        <v>3.1</v>
      </c>
      <c r="E3573">
        <v>23.88</v>
      </c>
      <c r="F3573">
        <v>6.72</v>
      </c>
      <c r="G3573">
        <v>211.91</v>
      </c>
      <c r="H3573">
        <v>371.89</v>
      </c>
      <c r="I3573">
        <v>1.75</v>
      </c>
    </row>
    <row r="3574" spans="1:9" x14ac:dyDescent="0.3">
      <c r="A3574" t="s">
        <v>52</v>
      </c>
      <c r="B3574" s="1">
        <v>44336</v>
      </c>
      <c r="C3574">
        <v>7.7</v>
      </c>
      <c r="D3574">
        <v>2.8</v>
      </c>
      <c r="E3574">
        <v>20.67</v>
      </c>
      <c r="F3574">
        <v>6.11</v>
      </c>
      <c r="G3574">
        <v>146.21</v>
      </c>
      <c r="H3574">
        <v>244.25</v>
      </c>
      <c r="I3574">
        <v>1.67</v>
      </c>
    </row>
    <row r="3575" spans="1:9" x14ac:dyDescent="0.3">
      <c r="A3575" t="s">
        <v>52</v>
      </c>
      <c r="B3575" s="1">
        <v>44337</v>
      </c>
      <c r="C3575">
        <v>13</v>
      </c>
      <c r="D3575">
        <v>5.5</v>
      </c>
      <c r="E3575">
        <v>14.65</v>
      </c>
      <c r="F3575">
        <v>3.84</v>
      </c>
      <c r="G3575">
        <v>122.54</v>
      </c>
      <c r="H3575">
        <v>187.08</v>
      </c>
      <c r="I3575">
        <v>1.53</v>
      </c>
    </row>
    <row r="3576" spans="1:9" x14ac:dyDescent="0.3">
      <c r="A3576" t="s">
        <v>52</v>
      </c>
      <c r="B3576" s="1">
        <v>44343</v>
      </c>
      <c r="C3576">
        <v>22.4</v>
      </c>
      <c r="D3576">
        <v>17.399999999999999</v>
      </c>
      <c r="E3576">
        <v>9.74</v>
      </c>
      <c r="F3576">
        <v>3.38</v>
      </c>
      <c r="G3576">
        <v>90.26</v>
      </c>
      <c r="H3576">
        <v>150.09</v>
      </c>
      <c r="I3576">
        <v>1.66</v>
      </c>
    </row>
    <row r="3577" spans="1:9" x14ac:dyDescent="0.3">
      <c r="A3577" t="s">
        <v>52</v>
      </c>
      <c r="B3577" s="1">
        <v>44344</v>
      </c>
      <c r="C3577">
        <v>13.3</v>
      </c>
      <c r="D3577">
        <v>11.3</v>
      </c>
      <c r="E3577">
        <v>12.27</v>
      </c>
      <c r="F3577">
        <v>5.38</v>
      </c>
      <c r="G3577">
        <v>159.1</v>
      </c>
      <c r="H3577">
        <v>233.95</v>
      </c>
      <c r="I3577">
        <v>1.47</v>
      </c>
    </row>
    <row r="3578" spans="1:9" x14ac:dyDescent="0.3">
      <c r="A3578" t="s">
        <v>52</v>
      </c>
      <c r="B3578" s="1">
        <v>44347</v>
      </c>
      <c r="C3578">
        <v>23.1</v>
      </c>
      <c r="D3578">
        <v>20.100000000000001</v>
      </c>
      <c r="E3578">
        <v>11.55</v>
      </c>
      <c r="F3578">
        <v>3.8</v>
      </c>
      <c r="G3578">
        <v>107.74</v>
      </c>
      <c r="H3578">
        <v>164.85</v>
      </c>
      <c r="I3578">
        <v>1.53</v>
      </c>
    </row>
    <row r="3579" spans="1:9" x14ac:dyDescent="0.3">
      <c r="A3579" t="s">
        <v>52</v>
      </c>
      <c r="B3579" s="1">
        <v>44348</v>
      </c>
      <c r="C3579">
        <v>27.4</v>
      </c>
      <c r="D3579">
        <v>21.5</v>
      </c>
      <c r="E3579">
        <v>9.2100000000000009</v>
      </c>
      <c r="F3579">
        <v>4.1399999999999997</v>
      </c>
      <c r="G3579">
        <v>151.9</v>
      </c>
      <c r="H3579">
        <v>249.49</v>
      </c>
      <c r="I3579">
        <v>1.64</v>
      </c>
    </row>
    <row r="3580" spans="1:9" x14ac:dyDescent="0.3">
      <c r="A3580" t="s">
        <v>52</v>
      </c>
      <c r="B3580" s="1">
        <v>44349</v>
      </c>
      <c r="C3580">
        <v>28.9</v>
      </c>
      <c r="D3580">
        <v>22.7</v>
      </c>
      <c r="E3580">
        <v>10.94</v>
      </c>
      <c r="F3580">
        <v>5.71</v>
      </c>
      <c r="G3580">
        <v>201.48</v>
      </c>
      <c r="H3580">
        <v>359.26</v>
      </c>
      <c r="I3580">
        <v>1.78</v>
      </c>
    </row>
    <row r="3581" spans="1:9" x14ac:dyDescent="0.3">
      <c r="A3581" t="s">
        <v>52</v>
      </c>
      <c r="B3581" s="1">
        <v>44351</v>
      </c>
      <c r="C3581">
        <v>23.3</v>
      </c>
      <c r="D3581">
        <v>19.600000000000001</v>
      </c>
      <c r="E3581">
        <v>9.9600000000000009</v>
      </c>
      <c r="F3581">
        <v>5.79</v>
      </c>
      <c r="G3581">
        <v>184.59</v>
      </c>
      <c r="H3581">
        <v>302.63</v>
      </c>
      <c r="I3581">
        <v>1.64</v>
      </c>
    </row>
    <row r="3582" spans="1:9" x14ac:dyDescent="0.3">
      <c r="A3582" t="s">
        <v>52</v>
      </c>
      <c r="B3582" s="1">
        <v>44354</v>
      </c>
      <c r="C3582">
        <v>17.100000000000001</v>
      </c>
      <c r="D3582">
        <v>13.8</v>
      </c>
      <c r="E3582">
        <v>7.15</v>
      </c>
      <c r="F3582">
        <v>3.99</v>
      </c>
      <c r="G3582">
        <v>112.91</v>
      </c>
      <c r="H3582">
        <v>189.98</v>
      </c>
      <c r="I3582">
        <v>1.68</v>
      </c>
    </row>
    <row r="3583" spans="1:9" x14ac:dyDescent="0.3">
      <c r="A3583" t="s">
        <v>52</v>
      </c>
      <c r="B3583" s="1">
        <v>44355</v>
      </c>
      <c r="C3583">
        <v>14.8</v>
      </c>
      <c r="D3583">
        <v>11.8</v>
      </c>
      <c r="E3583">
        <v>15.03</v>
      </c>
      <c r="F3583">
        <v>5.25</v>
      </c>
      <c r="G3583">
        <v>188.15</v>
      </c>
      <c r="H3583">
        <v>296.3</v>
      </c>
      <c r="I3583">
        <v>1.57</v>
      </c>
    </row>
    <row r="3584" spans="1:9" x14ac:dyDescent="0.3">
      <c r="A3584" t="s">
        <v>52</v>
      </c>
      <c r="B3584" s="1">
        <v>44356</v>
      </c>
      <c r="C3584">
        <v>16.399999999999999</v>
      </c>
      <c r="D3584">
        <v>14.1</v>
      </c>
      <c r="E3584">
        <v>16.95</v>
      </c>
      <c r="F3584">
        <v>4.9400000000000004</v>
      </c>
      <c r="G3584">
        <v>141.34</v>
      </c>
      <c r="H3584">
        <v>217.9</v>
      </c>
      <c r="I3584">
        <v>1.54</v>
      </c>
    </row>
    <row r="3585" spans="1:9" x14ac:dyDescent="0.3">
      <c r="A3585" t="s">
        <v>52</v>
      </c>
      <c r="B3585" s="1">
        <v>44357</v>
      </c>
      <c r="C3585">
        <v>14.8</v>
      </c>
      <c r="D3585">
        <v>13</v>
      </c>
      <c r="E3585">
        <v>10.050000000000001</v>
      </c>
      <c r="F3585">
        <v>6.4</v>
      </c>
      <c r="G3585">
        <v>186.39</v>
      </c>
      <c r="H3585">
        <v>310.88</v>
      </c>
      <c r="I3585">
        <v>1.67</v>
      </c>
    </row>
    <row r="3586" spans="1:9" x14ac:dyDescent="0.3">
      <c r="A3586" t="s">
        <v>52</v>
      </c>
      <c r="B3586" s="1">
        <v>44358</v>
      </c>
      <c r="C3586">
        <v>20.6</v>
      </c>
      <c r="D3586">
        <v>14.7</v>
      </c>
      <c r="E3586">
        <v>18.28</v>
      </c>
      <c r="F3586">
        <v>6.7</v>
      </c>
      <c r="G3586">
        <v>192.83</v>
      </c>
      <c r="H3586">
        <v>300.29000000000002</v>
      </c>
      <c r="I3586">
        <v>1.56</v>
      </c>
    </row>
    <row r="3587" spans="1:9" x14ac:dyDescent="0.3">
      <c r="A3587" t="s">
        <v>52</v>
      </c>
      <c r="B3587" s="1">
        <v>44361</v>
      </c>
      <c r="C3587">
        <v>23</v>
      </c>
      <c r="D3587">
        <v>21.4</v>
      </c>
      <c r="E3587">
        <v>12.94</v>
      </c>
      <c r="F3587">
        <v>4.18</v>
      </c>
      <c r="G3587">
        <v>125.29</v>
      </c>
      <c r="H3587">
        <v>197.52</v>
      </c>
      <c r="I3587">
        <v>1.58</v>
      </c>
    </row>
    <row r="3588" spans="1:9" x14ac:dyDescent="0.3">
      <c r="A3588" t="s">
        <v>52</v>
      </c>
      <c r="B3588" s="1">
        <v>44362</v>
      </c>
      <c r="C3588">
        <v>22.6</v>
      </c>
      <c r="D3588">
        <v>17</v>
      </c>
      <c r="E3588">
        <v>13.18</v>
      </c>
      <c r="F3588">
        <v>2.2000000000000002</v>
      </c>
      <c r="G3588">
        <v>66.3</v>
      </c>
      <c r="H3588">
        <v>102.99</v>
      </c>
      <c r="I3588">
        <v>1.55</v>
      </c>
    </row>
    <row r="3589" spans="1:9" x14ac:dyDescent="0.3">
      <c r="A3589" t="s">
        <v>52</v>
      </c>
      <c r="B3589" s="1">
        <v>44363</v>
      </c>
      <c r="C3589">
        <v>17.8</v>
      </c>
      <c r="D3589">
        <v>16.899999999999999</v>
      </c>
      <c r="E3589">
        <v>1.91</v>
      </c>
      <c r="F3589">
        <v>1.21</v>
      </c>
      <c r="G3589">
        <v>37.53</v>
      </c>
      <c r="H3589">
        <v>54.15</v>
      </c>
      <c r="I3589">
        <v>1.44</v>
      </c>
    </row>
    <row r="3590" spans="1:9" x14ac:dyDescent="0.3">
      <c r="A3590" t="s">
        <v>52</v>
      </c>
      <c r="B3590" s="1">
        <v>44364</v>
      </c>
      <c r="C3590">
        <v>15.8</v>
      </c>
      <c r="D3590">
        <v>14</v>
      </c>
      <c r="E3590">
        <v>13.24</v>
      </c>
      <c r="F3590">
        <v>6.56</v>
      </c>
      <c r="G3590">
        <v>195.1</v>
      </c>
      <c r="H3590">
        <v>302.73</v>
      </c>
      <c r="I3590">
        <v>1.55</v>
      </c>
    </row>
    <row r="3591" spans="1:9" x14ac:dyDescent="0.3">
      <c r="A3591" t="s">
        <v>52</v>
      </c>
      <c r="B3591" s="1">
        <v>44365</v>
      </c>
      <c r="C3591">
        <v>20.3</v>
      </c>
      <c r="D3591">
        <v>15.5</v>
      </c>
      <c r="E3591">
        <v>14.15</v>
      </c>
      <c r="F3591">
        <v>3.44</v>
      </c>
      <c r="G3591">
        <v>102.44</v>
      </c>
      <c r="H3591">
        <v>167.91</v>
      </c>
      <c r="I3591">
        <v>1.64</v>
      </c>
    </row>
    <row r="3592" spans="1:9" x14ac:dyDescent="0.3">
      <c r="A3592" t="s">
        <v>52</v>
      </c>
      <c r="B3592" s="1">
        <v>44368</v>
      </c>
      <c r="C3592">
        <v>23.9</v>
      </c>
      <c r="D3592">
        <v>19</v>
      </c>
      <c r="E3592">
        <v>11.2</v>
      </c>
      <c r="F3592">
        <v>3.97</v>
      </c>
      <c r="G3592">
        <v>114.02</v>
      </c>
      <c r="H3592">
        <v>194.58</v>
      </c>
      <c r="I3592">
        <v>1.71</v>
      </c>
    </row>
    <row r="3593" spans="1:9" x14ac:dyDescent="0.3">
      <c r="A3593" t="s">
        <v>52</v>
      </c>
      <c r="B3593" s="1">
        <v>44369</v>
      </c>
      <c r="C3593">
        <v>23</v>
      </c>
      <c r="D3593">
        <v>22.5</v>
      </c>
      <c r="E3593">
        <v>4.01</v>
      </c>
      <c r="F3593">
        <v>2.06</v>
      </c>
      <c r="G3593">
        <v>65.08</v>
      </c>
      <c r="H3593">
        <v>114.28</v>
      </c>
      <c r="I3593">
        <v>1.76</v>
      </c>
    </row>
    <row r="3594" spans="1:9" x14ac:dyDescent="0.3">
      <c r="A3594" t="s">
        <v>52</v>
      </c>
      <c r="B3594" s="1">
        <v>44370</v>
      </c>
      <c r="C3594">
        <v>22.2</v>
      </c>
      <c r="D3594">
        <v>18.100000000000001</v>
      </c>
      <c r="E3594">
        <v>8.4700000000000006</v>
      </c>
      <c r="F3594">
        <v>3.33</v>
      </c>
      <c r="G3594">
        <v>88.33</v>
      </c>
      <c r="H3594">
        <v>134.69999999999999</v>
      </c>
      <c r="I3594">
        <v>1.52</v>
      </c>
    </row>
    <row r="3595" spans="1:9" x14ac:dyDescent="0.3">
      <c r="A3595" t="s">
        <v>52</v>
      </c>
      <c r="B3595" s="1">
        <v>44371</v>
      </c>
      <c r="C3595">
        <v>24.9</v>
      </c>
      <c r="D3595">
        <v>20.6</v>
      </c>
      <c r="E3595">
        <v>12.12</v>
      </c>
      <c r="F3595">
        <v>3.06</v>
      </c>
      <c r="G3595">
        <v>100.36</v>
      </c>
      <c r="H3595">
        <v>163.89</v>
      </c>
      <c r="I3595">
        <v>1.63</v>
      </c>
    </row>
    <row r="3596" spans="1:9" x14ac:dyDescent="0.3">
      <c r="A3596" t="s">
        <v>52</v>
      </c>
      <c r="B3596" s="1">
        <v>44372</v>
      </c>
      <c r="C3596">
        <v>27.8</v>
      </c>
      <c r="D3596">
        <v>22.8</v>
      </c>
      <c r="E3596">
        <v>18.850000000000001</v>
      </c>
      <c r="F3596">
        <v>5.63</v>
      </c>
      <c r="G3596">
        <v>178.6</v>
      </c>
      <c r="H3596">
        <v>367.99</v>
      </c>
      <c r="I3596">
        <v>2.06</v>
      </c>
    </row>
    <row r="3597" spans="1:9" x14ac:dyDescent="0.3">
      <c r="A3597" t="s">
        <v>52</v>
      </c>
      <c r="B3597" s="1">
        <v>44375</v>
      </c>
      <c r="C3597">
        <v>32.200000000000003</v>
      </c>
      <c r="D3597">
        <v>26.8</v>
      </c>
      <c r="E3597">
        <v>9.61</v>
      </c>
      <c r="F3597">
        <v>3.74</v>
      </c>
      <c r="G3597">
        <v>99.54</v>
      </c>
      <c r="H3597">
        <v>194.49</v>
      </c>
      <c r="I3597">
        <v>1.95</v>
      </c>
    </row>
    <row r="3598" spans="1:9" x14ac:dyDescent="0.3">
      <c r="A3598" t="s">
        <v>52</v>
      </c>
      <c r="B3598" s="1">
        <v>44376</v>
      </c>
      <c r="C3598">
        <v>33.5</v>
      </c>
      <c r="D3598">
        <v>28.3</v>
      </c>
      <c r="E3598">
        <v>12.88</v>
      </c>
      <c r="F3598">
        <v>4.47</v>
      </c>
      <c r="G3598">
        <v>131.79</v>
      </c>
      <c r="H3598">
        <v>278.63</v>
      </c>
      <c r="I3598">
        <v>2.11</v>
      </c>
    </row>
    <row r="3599" spans="1:9" x14ac:dyDescent="0.3">
      <c r="A3599" t="s">
        <v>52</v>
      </c>
      <c r="B3599" s="1">
        <v>44377</v>
      </c>
      <c r="C3599">
        <v>33.9</v>
      </c>
      <c r="D3599">
        <v>30</v>
      </c>
      <c r="E3599">
        <v>18.010000000000002</v>
      </c>
      <c r="F3599">
        <v>4.47</v>
      </c>
      <c r="G3599">
        <v>130.91999999999999</v>
      </c>
      <c r="H3599">
        <v>255.67</v>
      </c>
      <c r="I3599">
        <v>1.95</v>
      </c>
    </row>
    <row r="3600" spans="1:9" x14ac:dyDescent="0.3">
      <c r="A3600" t="s">
        <v>52</v>
      </c>
      <c r="B3600" s="1">
        <v>44379</v>
      </c>
      <c r="C3600">
        <v>30.9</v>
      </c>
      <c r="D3600">
        <v>25.3</v>
      </c>
      <c r="E3600">
        <v>20.97</v>
      </c>
      <c r="F3600">
        <v>4.13</v>
      </c>
      <c r="G3600">
        <v>117.83</v>
      </c>
      <c r="H3600">
        <v>196.89</v>
      </c>
      <c r="I3600">
        <v>1.67</v>
      </c>
    </row>
    <row r="3601" spans="1:9" x14ac:dyDescent="0.3">
      <c r="A3601" t="s">
        <v>52</v>
      </c>
      <c r="B3601" s="1">
        <v>44383</v>
      </c>
      <c r="C3601">
        <v>19.3</v>
      </c>
      <c r="D3601">
        <v>15.5</v>
      </c>
      <c r="E3601">
        <v>15.69</v>
      </c>
      <c r="F3601">
        <v>6.66</v>
      </c>
      <c r="G3601">
        <v>196.3</v>
      </c>
      <c r="H3601">
        <v>279.27</v>
      </c>
      <c r="I3601">
        <v>1.42</v>
      </c>
    </row>
    <row r="3602" spans="1:9" x14ac:dyDescent="0.3">
      <c r="A3602" t="s">
        <v>52</v>
      </c>
      <c r="B3602" s="1">
        <v>44384</v>
      </c>
      <c r="C3602">
        <v>26.6</v>
      </c>
      <c r="D3602">
        <v>20.7</v>
      </c>
      <c r="E3602">
        <v>18.09</v>
      </c>
      <c r="F3602">
        <v>4.0199999999999996</v>
      </c>
      <c r="G3602">
        <v>117.91</v>
      </c>
      <c r="H3602">
        <v>212.4</v>
      </c>
      <c r="I3602">
        <v>1.8</v>
      </c>
    </row>
    <row r="3603" spans="1:9" x14ac:dyDescent="0.3">
      <c r="A3603" t="s">
        <v>52</v>
      </c>
      <c r="B3603" s="1">
        <v>44385</v>
      </c>
      <c r="C3603">
        <v>28.7</v>
      </c>
      <c r="D3603">
        <v>23</v>
      </c>
      <c r="E3603">
        <v>18.13</v>
      </c>
      <c r="F3603">
        <v>4.8899999999999997</v>
      </c>
      <c r="G3603">
        <v>127.77</v>
      </c>
      <c r="H3603">
        <v>287.52</v>
      </c>
      <c r="I3603">
        <v>2.25</v>
      </c>
    </row>
    <row r="3604" spans="1:9" x14ac:dyDescent="0.3">
      <c r="A3604" t="s">
        <v>52</v>
      </c>
      <c r="B3604" s="1">
        <v>44386</v>
      </c>
      <c r="C3604">
        <v>30.8</v>
      </c>
      <c r="D3604">
        <v>23.8</v>
      </c>
      <c r="E3604">
        <v>18.61</v>
      </c>
      <c r="F3604">
        <v>6.38</v>
      </c>
      <c r="G3604">
        <v>180.92</v>
      </c>
      <c r="H3604">
        <v>331.1</v>
      </c>
      <c r="I3604">
        <v>1.83</v>
      </c>
    </row>
    <row r="3605" spans="1:9" x14ac:dyDescent="0.3">
      <c r="A3605" t="s">
        <v>52</v>
      </c>
      <c r="B3605" s="1">
        <v>44389</v>
      </c>
      <c r="C3605">
        <v>28.7</v>
      </c>
      <c r="D3605">
        <v>21.3</v>
      </c>
      <c r="E3605">
        <v>13.01</v>
      </c>
      <c r="F3605">
        <v>6.48</v>
      </c>
      <c r="G3605">
        <v>189.34</v>
      </c>
      <c r="H3605">
        <v>310.29000000000002</v>
      </c>
      <c r="I3605">
        <v>1.64</v>
      </c>
    </row>
    <row r="3606" spans="1:9" x14ac:dyDescent="0.3">
      <c r="A3606" t="s">
        <v>52</v>
      </c>
      <c r="B3606" s="1">
        <v>44390</v>
      </c>
      <c r="C3606">
        <v>27.9</v>
      </c>
      <c r="D3606">
        <v>21.5</v>
      </c>
      <c r="E3606">
        <v>19.079999999999998</v>
      </c>
      <c r="F3606">
        <v>5.95</v>
      </c>
      <c r="G3606">
        <v>198.61</v>
      </c>
      <c r="H3606">
        <v>353.36</v>
      </c>
      <c r="I3606">
        <v>1.78</v>
      </c>
    </row>
    <row r="3607" spans="1:9" x14ac:dyDescent="0.3">
      <c r="A3607" t="s">
        <v>52</v>
      </c>
      <c r="B3607" s="1">
        <v>44391</v>
      </c>
      <c r="C3607">
        <v>26.4</v>
      </c>
      <c r="D3607">
        <v>24.4</v>
      </c>
      <c r="E3607">
        <v>19.260000000000002</v>
      </c>
      <c r="F3607">
        <v>5.62</v>
      </c>
      <c r="G3607">
        <v>166.28</v>
      </c>
      <c r="H3607">
        <v>277.16000000000003</v>
      </c>
      <c r="I3607">
        <v>1.67</v>
      </c>
    </row>
    <row r="3608" spans="1:9" x14ac:dyDescent="0.3">
      <c r="A3608" t="s">
        <v>52</v>
      </c>
      <c r="B3608" s="1">
        <v>44392</v>
      </c>
      <c r="C3608">
        <v>28.4</v>
      </c>
      <c r="D3608">
        <v>23.4</v>
      </c>
      <c r="E3608">
        <v>12.49</v>
      </c>
      <c r="F3608">
        <v>4.1900000000000004</v>
      </c>
      <c r="G3608">
        <v>116.68</v>
      </c>
      <c r="H3608">
        <v>213.79</v>
      </c>
      <c r="I3608">
        <v>1.83</v>
      </c>
    </row>
    <row r="3609" spans="1:9" x14ac:dyDescent="0.3">
      <c r="A3609" t="s">
        <v>52</v>
      </c>
      <c r="B3609" s="1">
        <v>44393</v>
      </c>
      <c r="C3609">
        <v>23.8</v>
      </c>
      <c r="D3609">
        <v>19.7</v>
      </c>
      <c r="E3609">
        <v>13.4</v>
      </c>
      <c r="F3609">
        <v>4.6900000000000004</v>
      </c>
      <c r="G3609">
        <v>127.78</v>
      </c>
      <c r="H3609">
        <v>207.58</v>
      </c>
      <c r="I3609">
        <v>1.62</v>
      </c>
    </row>
    <row r="3610" spans="1:9" x14ac:dyDescent="0.3">
      <c r="A3610" t="s">
        <v>52</v>
      </c>
      <c r="B3610" s="1">
        <v>44396</v>
      </c>
      <c r="C3610">
        <v>20.6</v>
      </c>
      <c r="D3610">
        <v>16.899999999999999</v>
      </c>
      <c r="E3610">
        <v>9.92</v>
      </c>
      <c r="F3610">
        <v>4.18</v>
      </c>
      <c r="G3610">
        <v>131.71</v>
      </c>
      <c r="H3610">
        <v>223.9</v>
      </c>
      <c r="I3610">
        <v>1.7</v>
      </c>
    </row>
    <row r="3611" spans="1:9" x14ac:dyDescent="0.3">
      <c r="A3611" t="s">
        <v>52</v>
      </c>
      <c r="B3611" s="1">
        <v>44397</v>
      </c>
      <c r="C3611">
        <v>18.2</v>
      </c>
      <c r="D3611">
        <v>16.399999999999999</v>
      </c>
      <c r="E3611">
        <v>8.56</v>
      </c>
      <c r="F3611">
        <v>4.66</v>
      </c>
      <c r="G3611">
        <v>122.96</v>
      </c>
      <c r="H3611">
        <v>191.21</v>
      </c>
      <c r="I3611">
        <v>1.56</v>
      </c>
    </row>
    <row r="3612" spans="1:9" x14ac:dyDescent="0.3">
      <c r="A3612" t="s">
        <v>52</v>
      </c>
      <c r="B3612" s="1">
        <v>44398</v>
      </c>
      <c r="C3612">
        <v>21.8</v>
      </c>
      <c r="D3612">
        <v>18.3</v>
      </c>
      <c r="E3612">
        <v>14.5</v>
      </c>
      <c r="F3612">
        <v>6.55</v>
      </c>
      <c r="G3612">
        <v>181.14</v>
      </c>
      <c r="H3612">
        <v>293.07</v>
      </c>
      <c r="I3612">
        <v>1.62</v>
      </c>
    </row>
    <row r="3613" spans="1:9" x14ac:dyDescent="0.3">
      <c r="A3613" t="s">
        <v>52</v>
      </c>
      <c r="B3613" s="1">
        <v>44399</v>
      </c>
      <c r="C3613">
        <v>17.2</v>
      </c>
      <c r="D3613">
        <v>13.7</v>
      </c>
      <c r="E3613">
        <v>15.73</v>
      </c>
      <c r="F3613">
        <v>3.06</v>
      </c>
      <c r="G3613">
        <v>89.42</v>
      </c>
      <c r="H3613">
        <v>169.69</v>
      </c>
      <c r="I3613">
        <v>1.9</v>
      </c>
    </row>
    <row r="3614" spans="1:9" x14ac:dyDescent="0.3">
      <c r="A3614" t="s">
        <v>52</v>
      </c>
      <c r="B3614" s="1">
        <v>44400</v>
      </c>
      <c r="C3614">
        <v>17.7</v>
      </c>
      <c r="D3614">
        <v>18.2</v>
      </c>
      <c r="E3614">
        <v>4.24</v>
      </c>
      <c r="F3614">
        <v>2.42</v>
      </c>
      <c r="G3614">
        <v>66.66</v>
      </c>
      <c r="H3614">
        <v>107.27</v>
      </c>
      <c r="I3614">
        <v>1.61</v>
      </c>
    </row>
    <row r="3615" spans="1:9" x14ac:dyDescent="0.3">
      <c r="A3615" t="s">
        <v>52</v>
      </c>
      <c r="B3615" s="1">
        <v>44403</v>
      </c>
      <c r="C3615">
        <v>25.4</v>
      </c>
      <c r="D3615">
        <v>19.399999999999999</v>
      </c>
      <c r="E3615">
        <v>11.48</v>
      </c>
      <c r="F3615">
        <v>6.11</v>
      </c>
      <c r="G3615">
        <v>177.95</v>
      </c>
      <c r="H3615">
        <v>278.02</v>
      </c>
      <c r="I3615">
        <v>1.56</v>
      </c>
    </row>
    <row r="3616" spans="1:9" x14ac:dyDescent="0.3">
      <c r="A3616" t="s">
        <v>52</v>
      </c>
      <c r="B3616" s="1">
        <v>44404</v>
      </c>
      <c r="C3616">
        <v>23.4</v>
      </c>
      <c r="D3616">
        <v>19.5</v>
      </c>
      <c r="E3616">
        <v>15.28</v>
      </c>
      <c r="F3616">
        <v>4.8499999999999996</v>
      </c>
      <c r="G3616">
        <v>150.32</v>
      </c>
      <c r="H3616">
        <v>246.04</v>
      </c>
      <c r="I3616">
        <v>1.64</v>
      </c>
    </row>
    <row r="3617" spans="1:9" x14ac:dyDescent="0.3">
      <c r="A3617" t="s">
        <v>52</v>
      </c>
      <c r="B3617" s="1">
        <v>44406</v>
      </c>
      <c r="C3617">
        <v>28.1</v>
      </c>
      <c r="D3617">
        <v>23</v>
      </c>
      <c r="E3617">
        <v>24</v>
      </c>
      <c r="F3617">
        <v>7.4</v>
      </c>
      <c r="G3617">
        <v>191.11</v>
      </c>
      <c r="H3617">
        <v>294.47000000000003</v>
      </c>
      <c r="I3617">
        <v>1.54</v>
      </c>
    </row>
    <row r="3618" spans="1:9" x14ac:dyDescent="0.3">
      <c r="A3618" t="s">
        <v>52</v>
      </c>
      <c r="B3618" s="1">
        <v>44407</v>
      </c>
      <c r="C3618">
        <v>28.4</v>
      </c>
      <c r="D3618">
        <v>23.2</v>
      </c>
      <c r="E3618">
        <v>23.59</v>
      </c>
      <c r="F3618">
        <v>9.15</v>
      </c>
      <c r="G3618">
        <v>283.3</v>
      </c>
      <c r="H3618">
        <v>439.28</v>
      </c>
      <c r="I3618">
        <v>1.55</v>
      </c>
    </row>
    <row r="3619" spans="1:9" x14ac:dyDescent="0.3">
      <c r="A3619" t="s">
        <v>52</v>
      </c>
      <c r="B3619" s="1">
        <v>44412</v>
      </c>
      <c r="C3619">
        <v>29.5</v>
      </c>
      <c r="D3619">
        <v>22.5</v>
      </c>
      <c r="E3619">
        <v>15.95</v>
      </c>
      <c r="F3619">
        <v>8.11</v>
      </c>
      <c r="G3619">
        <v>237.75</v>
      </c>
      <c r="H3619">
        <v>431.72</v>
      </c>
      <c r="I3619">
        <v>1.82</v>
      </c>
    </row>
    <row r="3620" spans="1:9" x14ac:dyDescent="0.3">
      <c r="A3620" t="s">
        <v>52</v>
      </c>
      <c r="B3620" s="1">
        <v>44413</v>
      </c>
      <c r="C3620">
        <v>30.1</v>
      </c>
      <c r="D3620">
        <v>23.7</v>
      </c>
      <c r="E3620">
        <v>18.16</v>
      </c>
      <c r="F3620">
        <v>8.67</v>
      </c>
      <c r="G3620">
        <v>231.96</v>
      </c>
      <c r="H3620">
        <v>392.32</v>
      </c>
      <c r="I3620">
        <v>1.69</v>
      </c>
    </row>
    <row r="3621" spans="1:9" x14ac:dyDescent="0.3">
      <c r="A3621" t="s">
        <v>52</v>
      </c>
      <c r="B3621" s="1">
        <v>44417</v>
      </c>
      <c r="C3621">
        <v>23.5</v>
      </c>
      <c r="D3621">
        <v>18.899999999999999</v>
      </c>
      <c r="E3621">
        <v>11.56</v>
      </c>
      <c r="F3621">
        <v>4.07</v>
      </c>
      <c r="G3621">
        <v>130.83000000000001</v>
      </c>
      <c r="H3621">
        <v>228.55</v>
      </c>
      <c r="I3621">
        <v>1.75</v>
      </c>
    </row>
    <row r="3622" spans="1:9" x14ac:dyDescent="0.3">
      <c r="A3622" t="s">
        <v>52</v>
      </c>
      <c r="B3622" s="1">
        <v>44419</v>
      </c>
      <c r="C3622">
        <v>20.2</v>
      </c>
      <c r="D3622">
        <v>19.5</v>
      </c>
      <c r="E3622">
        <v>2.72</v>
      </c>
      <c r="F3622">
        <v>1.71</v>
      </c>
      <c r="G3622">
        <v>48.89</v>
      </c>
      <c r="H3622">
        <v>73.19</v>
      </c>
      <c r="I3622">
        <v>1.5</v>
      </c>
    </row>
    <row r="3623" spans="1:9" x14ac:dyDescent="0.3">
      <c r="A3623" t="s">
        <v>52</v>
      </c>
      <c r="B3623" s="1">
        <v>44421</v>
      </c>
      <c r="C3623">
        <v>29.4</v>
      </c>
      <c r="D3623">
        <v>22.5</v>
      </c>
      <c r="E3623">
        <v>13.38</v>
      </c>
      <c r="F3623">
        <v>6.15</v>
      </c>
      <c r="G3623">
        <v>174.76</v>
      </c>
      <c r="H3623">
        <v>291.81</v>
      </c>
      <c r="I3623">
        <v>1.67</v>
      </c>
    </row>
    <row r="3624" spans="1:9" x14ac:dyDescent="0.3">
      <c r="A3624" t="s">
        <v>52</v>
      </c>
      <c r="B3624" s="1">
        <v>44424</v>
      </c>
      <c r="C3624">
        <v>22.1</v>
      </c>
      <c r="D3624">
        <v>18.3</v>
      </c>
      <c r="E3624">
        <v>11.32</v>
      </c>
      <c r="F3624">
        <v>4.8499999999999996</v>
      </c>
      <c r="G3624">
        <v>143.04</v>
      </c>
      <c r="H3624">
        <v>230.27</v>
      </c>
      <c r="I3624">
        <v>1.61</v>
      </c>
    </row>
    <row r="3625" spans="1:9" x14ac:dyDescent="0.3">
      <c r="A3625" t="s">
        <v>52</v>
      </c>
      <c r="B3625" s="1">
        <v>44425</v>
      </c>
      <c r="C3625">
        <v>18.7</v>
      </c>
      <c r="D3625">
        <v>15.4</v>
      </c>
      <c r="E3625">
        <v>12.46</v>
      </c>
      <c r="F3625">
        <v>4.33</v>
      </c>
      <c r="G3625">
        <v>124.81</v>
      </c>
      <c r="H3625">
        <v>197.52</v>
      </c>
      <c r="I3625">
        <v>1.58</v>
      </c>
    </row>
    <row r="3626" spans="1:9" x14ac:dyDescent="0.3">
      <c r="A3626" t="s">
        <v>52</v>
      </c>
      <c r="B3626" s="1">
        <v>44426</v>
      </c>
      <c r="C3626">
        <v>22.2</v>
      </c>
      <c r="D3626">
        <v>15.9</v>
      </c>
      <c r="E3626">
        <v>17.829999999999998</v>
      </c>
      <c r="F3626">
        <v>4.41</v>
      </c>
      <c r="G3626">
        <v>124.51</v>
      </c>
      <c r="H3626">
        <v>196.13</v>
      </c>
      <c r="I3626">
        <v>1.58</v>
      </c>
    </row>
    <row r="3627" spans="1:9" x14ac:dyDescent="0.3">
      <c r="A3627" t="s">
        <v>52</v>
      </c>
      <c r="B3627" s="1">
        <v>44427</v>
      </c>
      <c r="C3627">
        <v>21.3</v>
      </c>
      <c r="D3627">
        <v>17.8</v>
      </c>
      <c r="E3627">
        <v>19.71</v>
      </c>
      <c r="F3627">
        <v>6.89</v>
      </c>
      <c r="G3627">
        <v>194.37</v>
      </c>
      <c r="H3627">
        <v>265.02999999999997</v>
      </c>
      <c r="I3627">
        <v>1.36</v>
      </c>
    </row>
    <row r="3628" spans="1:9" x14ac:dyDescent="0.3">
      <c r="A3628" t="s">
        <v>52</v>
      </c>
      <c r="B3628" s="1">
        <v>44428</v>
      </c>
      <c r="C3628">
        <v>20.100000000000001</v>
      </c>
      <c r="D3628">
        <v>16.2</v>
      </c>
      <c r="E3628">
        <v>24</v>
      </c>
      <c r="F3628">
        <v>4.47</v>
      </c>
      <c r="G3628">
        <v>142.54</v>
      </c>
      <c r="H3628">
        <v>205.06</v>
      </c>
      <c r="I3628">
        <v>1.44</v>
      </c>
    </row>
    <row r="3629" spans="1:9" x14ac:dyDescent="0.3">
      <c r="A3629" t="s">
        <v>52</v>
      </c>
      <c r="B3629" s="1">
        <v>44431</v>
      </c>
      <c r="C3629">
        <v>10.4</v>
      </c>
      <c r="D3629">
        <v>9</v>
      </c>
      <c r="E3629">
        <v>15.98</v>
      </c>
      <c r="F3629">
        <v>8.2200000000000006</v>
      </c>
      <c r="G3629">
        <v>237.83</v>
      </c>
      <c r="H3629">
        <v>409.93</v>
      </c>
      <c r="I3629">
        <v>1.72</v>
      </c>
    </row>
    <row r="3630" spans="1:9" x14ac:dyDescent="0.3">
      <c r="A3630" t="s">
        <v>52</v>
      </c>
      <c r="B3630" s="1">
        <v>44432</v>
      </c>
      <c r="C3630">
        <v>16.100000000000001</v>
      </c>
      <c r="D3630">
        <v>12.8</v>
      </c>
      <c r="E3630">
        <v>21.54</v>
      </c>
      <c r="F3630">
        <v>9.25</v>
      </c>
      <c r="G3630">
        <v>259.19</v>
      </c>
      <c r="H3630">
        <v>413</v>
      </c>
      <c r="I3630">
        <v>1.59</v>
      </c>
    </row>
    <row r="3631" spans="1:9" x14ac:dyDescent="0.3">
      <c r="A3631" t="s">
        <v>52</v>
      </c>
      <c r="B3631" s="1">
        <v>44433</v>
      </c>
      <c r="C3631">
        <v>16.7</v>
      </c>
      <c r="D3631">
        <v>15.4</v>
      </c>
      <c r="E3631">
        <v>13.65</v>
      </c>
      <c r="F3631">
        <v>3.11</v>
      </c>
      <c r="G3631">
        <v>89.48</v>
      </c>
      <c r="H3631">
        <v>133.59</v>
      </c>
      <c r="I3631">
        <v>1.49</v>
      </c>
    </row>
    <row r="3632" spans="1:9" x14ac:dyDescent="0.3">
      <c r="A3632" t="s">
        <v>52</v>
      </c>
      <c r="B3632" s="1">
        <v>44435</v>
      </c>
      <c r="C3632">
        <v>20.399999999999999</v>
      </c>
      <c r="D3632">
        <v>18.2</v>
      </c>
      <c r="E3632">
        <v>14.42</v>
      </c>
      <c r="F3632">
        <v>5.34</v>
      </c>
      <c r="G3632">
        <v>145.93</v>
      </c>
      <c r="H3632">
        <v>214.66</v>
      </c>
      <c r="I3632">
        <v>1.47</v>
      </c>
    </row>
    <row r="3633" spans="1:9" x14ac:dyDescent="0.3">
      <c r="A3633" t="s">
        <v>52</v>
      </c>
      <c r="B3633" s="1">
        <v>44438</v>
      </c>
      <c r="C3633">
        <v>21.6</v>
      </c>
      <c r="D3633">
        <v>17.899999999999999</v>
      </c>
      <c r="E3633">
        <v>10.34</v>
      </c>
      <c r="F3633">
        <v>6.61</v>
      </c>
      <c r="G3633">
        <v>196.51</v>
      </c>
      <c r="H3633">
        <v>319.2</v>
      </c>
      <c r="I3633">
        <v>1.62</v>
      </c>
    </row>
    <row r="3634" spans="1:9" x14ac:dyDescent="0.3">
      <c r="A3634" t="s">
        <v>52</v>
      </c>
      <c r="B3634" s="1">
        <v>44439</v>
      </c>
      <c r="C3634">
        <v>16.5</v>
      </c>
      <c r="D3634">
        <v>12.4</v>
      </c>
      <c r="E3634">
        <v>15.41</v>
      </c>
      <c r="F3634">
        <v>4.33</v>
      </c>
      <c r="G3634">
        <v>115.06</v>
      </c>
      <c r="H3634">
        <v>167.02</v>
      </c>
      <c r="I3634">
        <v>1.45</v>
      </c>
    </row>
    <row r="3635" spans="1:9" x14ac:dyDescent="0.3">
      <c r="A3635" t="s">
        <v>52</v>
      </c>
      <c r="B3635" s="1">
        <v>44440</v>
      </c>
      <c r="C3635">
        <v>12.8</v>
      </c>
      <c r="D3635">
        <v>10.3</v>
      </c>
      <c r="E3635">
        <v>14.54</v>
      </c>
      <c r="F3635">
        <v>5.0599999999999996</v>
      </c>
      <c r="G3635">
        <v>164.74</v>
      </c>
      <c r="H3635">
        <v>265.95</v>
      </c>
      <c r="I3635">
        <v>1.61</v>
      </c>
    </row>
    <row r="3636" spans="1:9" x14ac:dyDescent="0.3">
      <c r="A3636" t="s">
        <v>52</v>
      </c>
      <c r="B3636" s="1">
        <v>44441</v>
      </c>
      <c r="C3636">
        <v>16.100000000000001</v>
      </c>
      <c r="D3636">
        <v>13.2</v>
      </c>
      <c r="E3636">
        <v>22.13</v>
      </c>
      <c r="F3636">
        <v>7.46</v>
      </c>
      <c r="G3636">
        <v>205.97</v>
      </c>
      <c r="H3636">
        <v>365.25</v>
      </c>
      <c r="I3636">
        <v>1.77</v>
      </c>
    </row>
    <row r="3637" spans="1:9" x14ac:dyDescent="0.3">
      <c r="A3637" t="s">
        <v>52</v>
      </c>
      <c r="B3637" s="1">
        <v>44442</v>
      </c>
      <c r="C3637">
        <v>19.100000000000001</v>
      </c>
      <c r="D3637">
        <v>13.5</v>
      </c>
      <c r="E3637">
        <v>23.78</v>
      </c>
      <c r="F3637">
        <v>7.47</v>
      </c>
      <c r="G3637">
        <v>214.57</v>
      </c>
      <c r="H3637">
        <v>353.84</v>
      </c>
      <c r="I3637">
        <v>1.65</v>
      </c>
    </row>
    <row r="3638" spans="1:9" x14ac:dyDescent="0.3">
      <c r="A3638" t="s">
        <v>52</v>
      </c>
      <c r="B3638" s="1">
        <v>44446</v>
      </c>
      <c r="C3638">
        <v>21</v>
      </c>
      <c r="D3638">
        <v>16.5</v>
      </c>
      <c r="E3638">
        <v>15.73</v>
      </c>
      <c r="F3638">
        <v>6.74</v>
      </c>
      <c r="G3638">
        <v>205.72</v>
      </c>
      <c r="H3638">
        <v>355.6</v>
      </c>
      <c r="I3638">
        <v>1.73</v>
      </c>
    </row>
    <row r="3639" spans="1:9" x14ac:dyDescent="0.3">
      <c r="A3639" t="s">
        <v>52</v>
      </c>
      <c r="B3639" s="1">
        <v>44447</v>
      </c>
      <c r="C3639">
        <v>22.5</v>
      </c>
      <c r="D3639">
        <v>15.9</v>
      </c>
      <c r="E3639">
        <v>23.94</v>
      </c>
      <c r="F3639">
        <v>5.71</v>
      </c>
      <c r="G3639">
        <v>165.09</v>
      </c>
      <c r="H3639">
        <v>303.2</v>
      </c>
      <c r="I3639">
        <v>1.84</v>
      </c>
    </row>
    <row r="3640" spans="1:9" x14ac:dyDescent="0.3">
      <c r="A3640" t="s">
        <v>52</v>
      </c>
      <c r="B3640" s="1">
        <v>44448</v>
      </c>
      <c r="C3640">
        <v>21.8</v>
      </c>
      <c r="D3640">
        <v>16.600000000000001</v>
      </c>
      <c r="E3640">
        <v>19.829999999999998</v>
      </c>
      <c r="F3640">
        <v>7.87</v>
      </c>
      <c r="G3640">
        <v>217.01</v>
      </c>
      <c r="H3640">
        <v>349.07</v>
      </c>
      <c r="I3640">
        <v>1.61</v>
      </c>
    </row>
    <row r="3641" spans="1:9" x14ac:dyDescent="0.3">
      <c r="A3641" t="s">
        <v>52</v>
      </c>
      <c r="B3641" s="1">
        <v>44449</v>
      </c>
      <c r="C3641">
        <v>17.5</v>
      </c>
      <c r="D3641">
        <v>15.2</v>
      </c>
      <c r="E3641">
        <v>13.01</v>
      </c>
      <c r="F3641">
        <v>3.3</v>
      </c>
      <c r="G3641">
        <v>98.36</v>
      </c>
      <c r="H3641">
        <v>161.66</v>
      </c>
      <c r="I3641">
        <v>1.64</v>
      </c>
    </row>
    <row r="3642" spans="1:9" x14ac:dyDescent="0.3">
      <c r="A3642" t="s">
        <v>52</v>
      </c>
      <c r="B3642" s="1">
        <v>44452</v>
      </c>
      <c r="C3642">
        <v>16.2</v>
      </c>
      <c r="D3642">
        <v>13.2</v>
      </c>
      <c r="E3642">
        <v>15.38</v>
      </c>
      <c r="F3642">
        <v>2.48</v>
      </c>
      <c r="G3642">
        <v>73.58</v>
      </c>
      <c r="H3642">
        <v>111.03</v>
      </c>
      <c r="I3642">
        <v>1.51</v>
      </c>
    </row>
    <row r="3643" spans="1:9" x14ac:dyDescent="0.3">
      <c r="A3643" t="s">
        <v>52</v>
      </c>
      <c r="B3643" s="1">
        <v>44453</v>
      </c>
      <c r="C3643">
        <v>19.899999999999999</v>
      </c>
      <c r="D3643">
        <v>14.1</v>
      </c>
      <c r="E3643">
        <v>23.98</v>
      </c>
      <c r="F3643">
        <v>8.17</v>
      </c>
      <c r="G3643">
        <v>232.93</v>
      </c>
      <c r="H3643">
        <v>395.72</v>
      </c>
      <c r="I3643">
        <v>1.7</v>
      </c>
    </row>
    <row r="3644" spans="1:9" x14ac:dyDescent="0.3">
      <c r="A3644" t="s">
        <v>52</v>
      </c>
      <c r="B3644" s="1">
        <v>44454</v>
      </c>
      <c r="C3644">
        <v>14.9</v>
      </c>
      <c r="D3644">
        <v>12</v>
      </c>
      <c r="E3644">
        <v>23.91</v>
      </c>
      <c r="F3644">
        <v>8.48</v>
      </c>
      <c r="G3644">
        <v>240.47</v>
      </c>
      <c r="H3644">
        <v>378.95</v>
      </c>
      <c r="I3644">
        <v>1.58</v>
      </c>
    </row>
    <row r="3645" spans="1:9" x14ac:dyDescent="0.3">
      <c r="A3645" t="s">
        <v>52</v>
      </c>
      <c r="B3645" s="1">
        <v>44455</v>
      </c>
      <c r="C3645">
        <v>14.4</v>
      </c>
      <c r="D3645">
        <v>9.4</v>
      </c>
      <c r="E3645">
        <v>20.83</v>
      </c>
      <c r="F3645">
        <v>4.1500000000000004</v>
      </c>
      <c r="G3645">
        <v>132.99</v>
      </c>
      <c r="H3645">
        <v>215.37</v>
      </c>
      <c r="I3645">
        <v>1.62</v>
      </c>
    </row>
    <row r="3646" spans="1:9" x14ac:dyDescent="0.3">
      <c r="A3646" t="s">
        <v>52</v>
      </c>
      <c r="B3646" s="1">
        <v>44456</v>
      </c>
      <c r="C3646">
        <v>15</v>
      </c>
      <c r="D3646">
        <v>9.6999999999999993</v>
      </c>
      <c r="E3646">
        <v>16.03</v>
      </c>
      <c r="F3646">
        <v>7.01</v>
      </c>
      <c r="G3646">
        <v>211.84</v>
      </c>
      <c r="H3646">
        <v>378.69</v>
      </c>
      <c r="I3646">
        <v>1.79</v>
      </c>
    </row>
    <row r="3647" spans="1:9" x14ac:dyDescent="0.3">
      <c r="A3647" t="s">
        <v>52</v>
      </c>
      <c r="B3647" s="1">
        <v>44459</v>
      </c>
      <c r="C3647">
        <v>16.5</v>
      </c>
      <c r="D3647">
        <v>11</v>
      </c>
      <c r="E3647">
        <v>16.940000000000001</v>
      </c>
      <c r="F3647">
        <v>7.13</v>
      </c>
      <c r="G3647">
        <v>208.03</v>
      </c>
      <c r="H3647">
        <v>373.13</v>
      </c>
      <c r="I3647">
        <v>1.79</v>
      </c>
    </row>
    <row r="3648" spans="1:9" x14ac:dyDescent="0.3">
      <c r="A3648" t="s">
        <v>52</v>
      </c>
      <c r="B3648" s="1">
        <v>44460</v>
      </c>
      <c r="C3648">
        <v>18.7</v>
      </c>
      <c r="D3648">
        <v>14.4</v>
      </c>
      <c r="E3648">
        <v>20.149999999999999</v>
      </c>
      <c r="F3648">
        <v>7.99</v>
      </c>
      <c r="G3648">
        <v>241.97</v>
      </c>
      <c r="H3648">
        <v>401.18</v>
      </c>
      <c r="I3648">
        <v>1.66</v>
      </c>
    </row>
    <row r="3649" spans="1:9" x14ac:dyDescent="0.3">
      <c r="A3649" t="s">
        <v>52</v>
      </c>
      <c r="B3649" s="1">
        <v>44466</v>
      </c>
      <c r="C3649">
        <v>20.6</v>
      </c>
      <c r="D3649">
        <v>16.100000000000001</v>
      </c>
      <c r="E3649">
        <v>17.3</v>
      </c>
      <c r="F3649">
        <v>7.9</v>
      </c>
      <c r="G3649">
        <v>240.61</v>
      </c>
      <c r="H3649">
        <v>425.06</v>
      </c>
      <c r="I3649">
        <v>1.77</v>
      </c>
    </row>
    <row r="3650" spans="1:9" x14ac:dyDescent="0.3">
      <c r="A3650" t="s">
        <v>52</v>
      </c>
      <c r="B3650" s="1">
        <v>44467</v>
      </c>
      <c r="C3650">
        <v>19.3</v>
      </c>
      <c r="D3650">
        <v>12.7</v>
      </c>
      <c r="E3650">
        <v>6.98</v>
      </c>
      <c r="F3650">
        <v>11.93</v>
      </c>
      <c r="G3650">
        <v>115.09</v>
      </c>
      <c r="H3650">
        <v>303.23</v>
      </c>
      <c r="I3650">
        <v>2.63</v>
      </c>
    </row>
    <row r="3651" spans="1:9" x14ac:dyDescent="0.3">
      <c r="A3651" t="s">
        <v>52</v>
      </c>
      <c r="B3651" s="1">
        <v>44469</v>
      </c>
      <c r="C3651">
        <v>16.5</v>
      </c>
      <c r="D3651">
        <v>11.7</v>
      </c>
      <c r="E3651">
        <v>17.8</v>
      </c>
      <c r="F3651">
        <v>6.5</v>
      </c>
      <c r="G3651">
        <v>206.27</v>
      </c>
      <c r="H3651">
        <v>342.92</v>
      </c>
      <c r="I3651">
        <v>1.66</v>
      </c>
    </row>
    <row r="3652" spans="1:9" x14ac:dyDescent="0.3">
      <c r="A3652" t="s">
        <v>52</v>
      </c>
      <c r="B3652" s="1">
        <v>44470</v>
      </c>
      <c r="C3652">
        <v>16.2</v>
      </c>
      <c r="D3652">
        <v>11.9</v>
      </c>
      <c r="E3652">
        <v>23.94</v>
      </c>
      <c r="F3652">
        <v>13.64</v>
      </c>
      <c r="G3652">
        <v>207.97</v>
      </c>
      <c r="H3652">
        <v>408.05</v>
      </c>
      <c r="I3652">
        <v>1.96</v>
      </c>
    </row>
    <row r="3653" spans="1:9" x14ac:dyDescent="0.3">
      <c r="A3653" t="s">
        <v>52</v>
      </c>
      <c r="B3653" s="1">
        <v>44473</v>
      </c>
      <c r="C3653">
        <v>13.9</v>
      </c>
      <c r="D3653">
        <v>9.1</v>
      </c>
      <c r="E3653">
        <v>17.68</v>
      </c>
      <c r="F3653">
        <v>7.72</v>
      </c>
      <c r="G3653">
        <v>239.49</v>
      </c>
      <c r="H3653">
        <v>431.23</v>
      </c>
      <c r="I3653">
        <v>1.8</v>
      </c>
    </row>
    <row r="3654" spans="1:9" x14ac:dyDescent="0.3">
      <c r="A3654" t="s">
        <v>52</v>
      </c>
      <c r="B3654" s="1">
        <v>44474</v>
      </c>
      <c r="C3654">
        <v>12.9</v>
      </c>
      <c r="D3654">
        <v>6.6</v>
      </c>
      <c r="E3654">
        <v>17.52</v>
      </c>
      <c r="F3654">
        <v>14.6</v>
      </c>
      <c r="G3654">
        <v>182.94</v>
      </c>
      <c r="H3654">
        <v>440.35</v>
      </c>
      <c r="I3654">
        <v>2.41</v>
      </c>
    </row>
    <row r="3655" spans="1:9" x14ac:dyDescent="0.3">
      <c r="A3655" t="s">
        <v>52</v>
      </c>
      <c r="B3655" s="1">
        <v>44475</v>
      </c>
      <c r="C3655">
        <v>11.4</v>
      </c>
      <c r="D3655">
        <v>6.9</v>
      </c>
      <c r="E3655">
        <v>20.03</v>
      </c>
      <c r="F3655">
        <v>11.23</v>
      </c>
      <c r="G3655">
        <v>108.15</v>
      </c>
      <c r="H3655">
        <v>324.72000000000003</v>
      </c>
      <c r="I3655">
        <v>3</v>
      </c>
    </row>
    <row r="3656" spans="1:9" x14ac:dyDescent="0.3">
      <c r="A3656" t="s">
        <v>52</v>
      </c>
      <c r="B3656" s="1">
        <v>44476</v>
      </c>
      <c r="C3656">
        <v>9.3000000000000007</v>
      </c>
      <c r="D3656">
        <v>6.2</v>
      </c>
      <c r="E3656">
        <v>18.89</v>
      </c>
      <c r="F3656">
        <v>6.48</v>
      </c>
      <c r="G3656">
        <v>71.989999999999995</v>
      </c>
      <c r="H3656">
        <v>207.7</v>
      </c>
      <c r="I3656">
        <v>2.89</v>
      </c>
    </row>
    <row r="3657" spans="1:9" x14ac:dyDescent="0.3">
      <c r="A3657" t="s">
        <v>52</v>
      </c>
      <c r="B3657" s="1">
        <v>44477</v>
      </c>
      <c r="C3657">
        <v>10.7</v>
      </c>
      <c r="D3657">
        <v>5.5</v>
      </c>
      <c r="E3657">
        <v>18.29</v>
      </c>
      <c r="F3657">
        <v>9.34</v>
      </c>
      <c r="G3657">
        <v>218.58</v>
      </c>
      <c r="H3657">
        <v>391.87</v>
      </c>
      <c r="I3657">
        <v>1.79</v>
      </c>
    </row>
    <row r="3658" spans="1:9" x14ac:dyDescent="0.3">
      <c r="A3658" t="s">
        <v>52</v>
      </c>
      <c r="B3658" s="1">
        <v>44481</v>
      </c>
      <c r="C3658">
        <v>9.1999999999999993</v>
      </c>
      <c r="D3658">
        <v>3.3</v>
      </c>
      <c r="E3658">
        <v>21.89</v>
      </c>
      <c r="F3658">
        <v>7.78</v>
      </c>
      <c r="G3658">
        <v>233.26</v>
      </c>
      <c r="H3658">
        <v>405.45</v>
      </c>
      <c r="I3658">
        <v>1.74</v>
      </c>
    </row>
    <row r="3659" spans="1:9" x14ac:dyDescent="0.3">
      <c r="A3659" t="s">
        <v>52</v>
      </c>
      <c r="B3659" s="1">
        <v>44482</v>
      </c>
      <c r="C3659">
        <v>8.6999999999999993</v>
      </c>
      <c r="D3659">
        <v>2.4</v>
      </c>
      <c r="E3659">
        <v>17.93</v>
      </c>
      <c r="F3659">
        <v>10.46</v>
      </c>
      <c r="G3659">
        <v>78.86</v>
      </c>
      <c r="H3659">
        <v>234.07</v>
      </c>
      <c r="I3659">
        <v>2.97</v>
      </c>
    </row>
    <row r="3660" spans="1:9" x14ac:dyDescent="0.3">
      <c r="A3660" t="s">
        <v>52</v>
      </c>
      <c r="B3660" s="1">
        <v>44483</v>
      </c>
      <c r="C3660">
        <v>9.6</v>
      </c>
      <c r="D3660">
        <v>4</v>
      </c>
      <c r="E3660">
        <v>15.87</v>
      </c>
      <c r="F3660">
        <v>9.4700000000000006</v>
      </c>
      <c r="G3660">
        <v>201.72</v>
      </c>
      <c r="H3660">
        <v>355.22</v>
      </c>
      <c r="I3660">
        <v>1.76</v>
      </c>
    </row>
    <row r="3661" spans="1:9" x14ac:dyDescent="0.3">
      <c r="A3661" t="s">
        <v>52</v>
      </c>
      <c r="B3661" s="1">
        <v>44484</v>
      </c>
      <c r="C3661">
        <v>11.5</v>
      </c>
      <c r="D3661">
        <v>7</v>
      </c>
      <c r="E3661">
        <v>22.22</v>
      </c>
      <c r="F3661">
        <v>15.3</v>
      </c>
      <c r="G3661">
        <v>241.97</v>
      </c>
      <c r="H3661">
        <v>498.46</v>
      </c>
      <c r="I3661">
        <v>2.06</v>
      </c>
    </row>
    <row r="3662" spans="1:9" x14ac:dyDescent="0.3">
      <c r="A3662" t="s">
        <v>52</v>
      </c>
      <c r="B3662" s="1">
        <v>44487</v>
      </c>
      <c r="C3662">
        <v>8.5</v>
      </c>
      <c r="D3662">
        <v>4.0999999999999996</v>
      </c>
      <c r="E3662">
        <v>15.52</v>
      </c>
      <c r="F3662">
        <v>7.58</v>
      </c>
      <c r="G3662">
        <v>218.76</v>
      </c>
      <c r="H3662">
        <v>349.55</v>
      </c>
      <c r="I3662">
        <v>1.6</v>
      </c>
    </row>
    <row r="3663" spans="1:9" x14ac:dyDescent="0.3">
      <c r="A3663" t="s">
        <v>52</v>
      </c>
      <c r="B3663" s="1">
        <v>44488</v>
      </c>
      <c r="C3663">
        <v>9.1999999999999993</v>
      </c>
      <c r="D3663">
        <v>6.1</v>
      </c>
      <c r="E3663">
        <v>20.399999999999999</v>
      </c>
      <c r="F3663">
        <v>13.49</v>
      </c>
      <c r="G3663">
        <v>190.7</v>
      </c>
      <c r="H3663">
        <v>385.66</v>
      </c>
      <c r="I3663">
        <v>2.02</v>
      </c>
    </row>
    <row r="3664" spans="1:9" x14ac:dyDescent="0.3">
      <c r="A3664" t="s">
        <v>52</v>
      </c>
      <c r="B3664" s="1">
        <v>44489</v>
      </c>
      <c r="C3664">
        <v>10.5</v>
      </c>
      <c r="D3664">
        <v>7.4</v>
      </c>
      <c r="E3664">
        <v>23.98</v>
      </c>
      <c r="F3664">
        <v>17.21</v>
      </c>
      <c r="G3664">
        <v>358.48</v>
      </c>
      <c r="H3664">
        <v>668.27</v>
      </c>
      <c r="I3664">
        <v>1.86</v>
      </c>
    </row>
    <row r="3665" spans="1:9" x14ac:dyDescent="0.3">
      <c r="A3665" t="s">
        <v>52</v>
      </c>
      <c r="B3665" s="1">
        <v>44490</v>
      </c>
      <c r="C3665">
        <v>9.9</v>
      </c>
      <c r="D3665">
        <v>5.2</v>
      </c>
      <c r="E3665">
        <v>20.3</v>
      </c>
      <c r="F3665">
        <v>18.190000000000001</v>
      </c>
      <c r="G3665">
        <v>226.49</v>
      </c>
      <c r="H3665">
        <v>566.66</v>
      </c>
      <c r="I3665">
        <v>2.5</v>
      </c>
    </row>
    <row r="3666" spans="1:9" x14ac:dyDescent="0.3">
      <c r="A3666" t="s">
        <v>52</v>
      </c>
      <c r="B3666" s="1">
        <v>44494</v>
      </c>
      <c r="C3666">
        <v>9.8000000000000007</v>
      </c>
      <c r="D3666">
        <v>7.2</v>
      </c>
      <c r="E3666">
        <v>17.89</v>
      </c>
      <c r="F3666">
        <v>7.37</v>
      </c>
      <c r="G3666">
        <v>197.37</v>
      </c>
      <c r="H3666">
        <v>339.9</v>
      </c>
      <c r="I3666">
        <v>1.72</v>
      </c>
    </row>
    <row r="3667" spans="1:9" x14ac:dyDescent="0.3">
      <c r="A3667" t="s">
        <v>52</v>
      </c>
      <c r="B3667" s="1">
        <v>44495</v>
      </c>
      <c r="C3667">
        <v>9.1</v>
      </c>
      <c r="D3667">
        <v>7.1</v>
      </c>
      <c r="E3667">
        <v>17.46</v>
      </c>
      <c r="F3667">
        <v>10.24</v>
      </c>
      <c r="G3667">
        <v>67.02</v>
      </c>
      <c r="H3667">
        <v>196.12</v>
      </c>
      <c r="I3667">
        <v>2.93</v>
      </c>
    </row>
    <row r="3668" spans="1:9" x14ac:dyDescent="0.3">
      <c r="A3668" t="s">
        <v>52</v>
      </c>
      <c r="B3668" s="1">
        <v>44496</v>
      </c>
      <c r="C3668">
        <v>10.3</v>
      </c>
      <c r="D3668">
        <v>6.1</v>
      </c>
      <c r="E3668">
        <v>18.239999999999998</v>
      </c>
      <c r="F3668">
        <v>8.41</v>
      </c>
      <c r="G3668">
        <v>176.67</v>
      </c>
      <c r="H3668">
        <v>318.13</v>
      </c>
      <c r="I3668">
        <v>1.8</v>
      </c>
    </row>
    <row r="3669" spans="1:9" x14ac:dyDescent="0.3">
      <c r="A3669" t="s">
        <v>52</v>
      </c>
      <c r="B3669" s="1">
        <v>44498</v>
      </c>
      <c r="C3669">
        <v>8.9</v>
      </c>
      <c r="D3669">
        <v>1.6</v>
      </c>
      <c r="E3669">
        <v>24</v>
      </c>
      <c r="F3669">
        <v>13.24</v>
      </c>
      <c r="G3669">
        <v>247.45</v>
      </c>
      <c r="H3669">
        <v>505.8</v>
      </c>
      <c r="I3669">
        <v>2.04</v>
      </c>
    </row>
    <row r="3670" spans="1:9" x14ac:dyDescent="0.3">
      <c r="A3670" t="s">
        <v>52</v>
      </c>
      <c r="B3670" s="1">
        <v>44501</v>
      </c>
      <c r="C3670">
        <v>5.7</v>
      </c>
      <c r="D3670">
        <v>0.4</v>
      </c>
      <c r="E3670">
        <v>17.46</v>
      </c>
      <c r="F3670">
        <v>8.2200000000000006</v>
      </c>
      <c r="G3670">
        <v>213.49</v>
      </c>
      <c r="H3670">
        <v>458.68</v>
      </c>
      <c r="I3670">
        <v>2.15</v>
      </c>
    </row>
    <row r="3671" spans="1:9" x14ac:dyDescent="0.3">
      <c r="A3671" t="s">
        <v>52</v>
      </c>
      <c r="B3671" s="1">
        <v>44502</v>
      </c>
      <c r="C3671">
        <v>5.3</v>
      </c>
      <c r="D3671">
        <v>-0.8</v>
      </c>
      <c r="E3671">
        <v>4.37</v>
      </c>
      <c r="F3671">
        <v>10.08</v>
      </c>
      <c r="G3671">
        <v>52.58</v>
      </c>
      <c r="H3671">
        <v>198.42</v>
      </c>
      <c r="I3671">
        <v>3.77</v>
      </c>
    </row>
    <row r="3672" spans="1:9" x14ac:dyDescent="0.3">
      <c r="A3672" t="s">
        <v>52</v>
      </c>
      <c r="B3672" s="1">
        <v>44504</v>
      </c>
      <c r="C3672">
        <v>9.1999999999999993</v>
      </c>
      <c r="D3672">
        <v>3.3</v>
      </c>
      <c r="E3672">
        <v>21</v>
      </c>
      <c r="F3672">
        <v>11.86</v>
      </c>
      <c r="G3672">
        <v>247.12</v>
      </c>
      <c r="H3672">
        <v>472.43</v>
      </c>
      <c r="I3672">
        <v>1.91</v>
      </c>
    </row>
    <row r="3673" spans="1:9" x14ac:dyDescent="0.3">
      <c r="A3673" t="s">
        <v>52</v>
      </c>
      <c r="B3673" s="1">
        <v>44505</v>
      </c>
      <c r="C3673">
        <v>9.1</v>
      </c>
      <c r="D3673">
        <v>6.6</v>
      </c>
      <c r="E3673">
        <v>14.68</v>
      </c>
      <c r="F3673">
        <v>15.66</v>
      </c>
      <c r="G3673">
        <v>169.71</v>
      </c>
      <c r="H3673">
        <v>344.66</v>
      </c>
      <c r="I3673">
        <v>2.0299999999999998</v>
      </c>
    </row>
    <row r="3674" spans="1:9" x14ac:dyDescent="0.3">
      <c r="A3674" t="s">
        <v>52</v>
      </c>
      <c r="B3674" s="1">
        <v>44516</v>
      </c>
      <c r="C3674">
        <v>5.4</v>
      </c>
      <c r="D3674">
        <v>-6</v>
      </c>
      <c r="E3674">
        <v>15.24</v>
      </c>
      <c r="F3674">
        <v>3.39</v>
      </c>
      <c r="G3674">
        <v>123.85</v>
      </c>
      <c r="H3674">
        <v>352.87</v>
      </c>
      <c r="I3674">
        <v>2.85</v>
      </c>
    </row>
    <row r="3675" spans="1:9" x14ac:dyDescent="0.3">
      <c r="A3675" t="s">
        <v>52</v>
      </c>
      <c r="B3675" s="1">
        <v>44517</v>
      </c>
      <c r="C3675">
        <v>-0.9</v>
      </c>
      <c r="D3675">
        <v>-8.4</v>
      </c>
      <c r="E3675">
        <v>13.78</v>
      </c>
      <c r="F3675">
        <v>5.29</v>
      </c>
      <c r="G3675">
        <v>119.47</v>
      </c>
      <c r="H3675">
        <v>253.12</v>
      </c>
      <c r="I3675">
        <v>2.12</v>
      </c>
    </row>
    <row r="3676" spans="1:9" x14ac:dyDescent="0.3">
      <c r="A3676" t="s">
        <v>52</v>
      </c>
      <c r="B3676" s="1">
        <v>44518</v>
      </c>
      <c r="C3676">
        <v>-1.1000000000000001</v>
      </c>
      <c r="D3676">
        <v>-5.0999999999999996</v>
      </c>
      <c r="E3676">
        <v>19.86</v>
      </c>
      <c r="F3676">
        <v>4.9000000000000004</v>
      </c>
      <c r="G3676">
        <v>158.22</v>
      </c>
      <c r="H3676">
        <v>370.59</v>
      </c>
      <c r="I3676">
        <v>2.34</v>
      </c>
    </row>
    <row r="3677" spans="1:9" x14ac:dyDescent="0.3">
      <c r="A3677" t="s">
        <v>52</v>
      </c>
      <c r="B3677" s="1">
        <v>44519</v>
      </c>
      <c r="C3677">
        <v>0.5</v>
      </c>
      <c r="D3677">
        <v>-4.8</v>
      </c>
      <c r="E3677">
        <v>7.23</v>
      </c>
      <c r="F3677">
        <v>6.29</v>
      </c>
      <c r="G3677">
        <v>72.47</v>
      </c>
      <c r="H3677">
        <v>213.32</v>
      </c>
      <c r="I3677">
        <v>2.94</v>
      </c>
    </row>
    <row r="3678" spans="1:9" x14ac:dyDescent="0.3">
      <c r="A3678" t="s">
        <v>53</v>
      </c>
      <c r="B3678" s="1">
        <v>44161</v>
      </c>
      <c r="C3678">
        <v>0.5</v>
      </c>
      <c r="D3678">
        <v>-2.5</v>
      </c>
      <c r="E3678">
        <v>3.26</v>
      </c>
      <c r="F3678">
        <v>1.78</v>
      </c>
      <c r="G3678">
        <v>51.29</v>
      </c>
      <c r="H3678">
        <v>98.84</v>
      </c>
      <c r="I3678">
        <v>1.93</v>
      </c>
    </row>
    <row r="3679" spans="1:9" x14ac:dyDescent="0.3">
      <c r="A3679" t="s">
        <v>53</v>
      </c>
      <c r="B3679" s="1">
        <v>44175</v>
      </c>
      <c r="C3679">
        <v>2.9</v>
      </c>
      <c r="D3679">
        <v>-4.7</v>
      </c>
      <c r="E3679">
        <v>14.88</v>
      </c>
      <c r="F3679">
        <v>4.32</v>
      </c>
      <c r="G3679">
        <v>127.71</v>
      </c>
      <c r="H3679">
        <v>296.58999999999997</v>
      </c>
      <c r="I3679">
        <v>2.3199999999999998</v>
      </c>
    </row>
    <row r="3680" spans="1:9" x14ac:dyDescent="0.3">
      <c r="A3680" t="s">
        <v>53</v>
      </c>
      <c r="B3680" s="1">
        <v>44180</v>
      </c>
      <c r="C3680">
        <v>-3.5</v>
      </c>
      <c r="D3680">
        <v>-11.1</v>
      </c>
      <c r="E3680">
        <v>21.08</v>
      </c>
      <c r="F3680">
        <v>4.18</v>
      </c>
      <c r="G3680">
        <v>127.82</v>
      </c>
      <c r="H3680">
        <v>336.19</v>
      </c>
      <c r="I3680">
        <v>2.63</v>
      </c>
    </row>
    <row r="3681" spans="1:9" x14ac:dyDescent="0.3">
      <c r="A3681" t="s">
        <v>53</v>
      </c>
      <c r="B3681" s="1">
        <v>44182</v>
      </c>
      <c r="C3681">
        <v>-3.7</v>
      </c>
      <c r="D3681">
        <v>-11.9</v>
      </c>
      <c r="E3681">
        <v>4.79</v>
      </c>
      <c r="F3681">
        <v>3.13</v>
      </c>
      <c r="G3681">
        <v>90.11</v>
      </c>
      <c r="H3681">
        <v>201.26</v>
      </c>
      <c r="I3681">
        <v>2.23</v>
      </c>
    </row>
    <row r="3682" spans="1:9" x14ac:dyDescent="0.3">
      <c r="A3682" t="s">
        <v>53</v>
      </c>
      <c r="B3682" s="1">
        <v>44186</v>
      </c>
      <c r="C3682">
        <v>4.5999999999999996</v>
      </c>
      <c r="D3682">
        <v>-1.4</v>
      </c>
      <c r="E3682">
        <v>9.48</v>
      </c>
      <c r="F3682">
        <v>1.46</v>
      </c>
      <c r="G3682">
        <v>32.74</v>
      </c>
      <c r="H3682">
        <v>75.569999999999993</v>
      </c>
      <c r="I3682">
        <v>2.31</v>
      </c>
    </row>
    <row r="3683" spans="1:9" x14ac:dyDescent="0.3">
      <c r="A3683" t="s">
        <v>53</v>
      </c>
      <c r="B3683" s="1">
        <v>44187</v>
      </c>
      <c r="C3683">
        <v>-1.4</v>
      </c>
      <c r="D3683">
        <v>-5.7</v>
      </c>
      <c r="E3683">
        <v>20.94</v>
      </c>
      <c r="F3683">
        <v>2.52</v>
      </c>
      <c r="G3683">
        <v>76.349999999999994</v>
      </c>
      <c r="H3683">
        <v>164.9</v>
      </c>
      <c r="I3683">
        <v>2.16</v>
      </c>
    </row>
    <row r="3684" spans="1:9" x14ac:dyDescent="0.3">
      <c r="A3684" t="s">
        <v>53</v>
      </c>
      <c r="B3684" s="1">
        <v>44189</v>
      </c>
      <c r="C3684">
        <v>9.6999999999999993</v>
      </c>
      <c r="D3684">
        <v>3.4</v>
      </c>
      <c r="E3684">
        <v>23.98</v>
      </c>
      <c r="F3684">
        <v>2.33</v>
      </c>
      <c r="G3684">
        <v>60.43</v>
      </c>
      <c r="H3684">
        <v>95.59</v>
      </c>
      <c r="I3684">
        <v>1.58</v>
      </c>
    </row>
    <row r="3685" spans="1:9" x14ac:dyDescent="0.3">
      <c r="A3685" t="s">
        <v>53</v>
      </c>
      <c r="B3685" s="1">
        <v>44193</v>
      </c>
      <c r="C3685">
        <v>4</v>
      </c>
      <c r="D3685">
        <v>-5.3</v>
      </c>
      <c r="E3685">
        <v>8.4499999999999993</v>
      </c>
      <c r="F3685">
        <v>2.2400000000000002</v>
      </c>
      <c r="G3685">
        <v>59.61</v>
      </c>
      <c r="H3685">
        <v>108.7</v>
      </c>
      <c r="I3685">
        <v>1.82</v>
      </c>
    </row>
    <row r="3686" spans="1:9" x14ac:dyDescent="0.3">
      <c r="A3686" t="s">
        <v>53</v>
      </c>
      <c r="B3686" s="1">
        <v>44194</v>
      </c>
      <c r="C3686">
        <v>-2.9</v>
      </c>
      <c r="D3686">
        <v>-7.2</v>
      </c>
      <c r="E3686">
        <v>17.8</v>
      </c>
      <c r="F3686">
        <v>2.52</v>
      </c>
      <c r="G3686">
        <v>79.78</v>
      </c>
      <c r="H3686">
        <v>166.65</v>
      </c>
      <c r="I3686">
        <v>2.09</v>
      </c>
    </row>
    <row r="3687" spans="1:9" x14ac:dyDescent="0.3">
      <c r="A3687" t="s">
        <v>53</v>
      </c>
      <c r="B3687" s="1">
        <v>44195</v>
      </c>
      <c r="C3687">
        <v>0.6</v>
      </c>
      <c r="D3687">
        <v>-5.5</v>
      </c>
      <c r="E3687">
        <v>17.350000000000001</v>
      </c>
      <c r="F3687">
        <v>5.08</v>
      </c>
      <c r="G3687">
        <v>155.56</v>
      </c>
      <c r="H3687">
        <v>282.04000000000002</v>
      </c>
      <c r="I3687">
        <v>1.81</v>
      </c>
    </row>
    <row r="3688" spans="1:9" x14ac:dyDescent="0.3">
      <c r="A3688" t="s">
        <v>53</v>
      </c>
      <c r="B3688" s="1">
        <v>44196</v>
      </c>
      <c r="C3688">
        <v>-0.6</v>
      </c>
      <c r="D3688">
        <v>-5.4</v>
      </c>
      <c r="E3688">
        <v>11.82</v>
      </c>
      <c r="F3688">
        <v>2.5299999999999998</v>
      </c>
      <c r="G3688">
        <v>79.760000000000005</v>
      </c>
      <c r="H3688">
        <v>152.22</v>
      </c>
      <c r="I3688">
        <v>1.91</v>
      </c>
    </row>
    <row r="3689" spans="1:9" x14ac:dyDescent="0.3">
      <c r="A3689" t="s">
        <v>53</v>
      </c>
      <c r="B3689" s="1">
        <v>44202</v>
      </c>
      <c r="C3689">
        <v>6.9</v>
      </c>
      <c r="D3689">
        <v>1.4</v>
      </c>
      <c r="E3689">
        <v>23.99</v>
      </c>
      <c r="F3689">
        <v>7.27</v>
      </c>
      <c r="G3689">
        <v>208.15</v>
      </c>
      <c r="H3689">
        <v>388.93</v>
      </c>
      <c r="I3689">
        <v>1.87</v>
      </c>
    </row>
    <row r="3690" spans="1:9" x14ac:dyDescent="0.3">
      <c r="A3690" t="s">
        <v>53</v>
      </c>
      <c r="B3690" s="1">
        <v>44203</v>
      </c>
      <c r="C3690">
        <v>9</v>
      </c>
      <c r="D3690">
        <v>-3.7</v>
      </c>
      <c r="E3690">
        <v>23.94</v>
      </c>
      <c r="F3690">
        <v>0.35</v>
      </c>
      <c r="G3690">
        <v>6.63</v>
      </c>
      <c r="H3690">
        <v>27.69</v>
      </c>
      <c r="I3690">
        <v>4.18</v>
      </c>
    </row>
    <row r="3691" spans="1:9" x14ac:dyDescent="0.3">
      <c r="A3691" t="s">
        <v>53</v>
      </c>
      <c r="B3691" s="1">
        <v>44211</v>
      </c>
      <c r="C3691">
        <v>4.2</v>
      </c>
      <c r="D3691">
        <v>-1.1000000000000001</v>
      </c>
      <c r="E3691">
        <v>10.94</v>
      </c>
      <c r="F3691">
        <v>6.34</v>
      </c>
      <c r="G3691">
        <v>191.7</v>
      </c>
      <c r="H3691">
        <v>407.52</v>
      </c>
      <c r="I3691">
        <v>2.13</v>
      </c>
    </row>
    <row r="3692" spans="1:9" x14ac:dyDescent="0.3">
      <c r="A3692" t="s">
        <v>53</v>
      </c>
      <c r="B3692" s="1">
        <v>44215</v>
      </c>
      <c r="C3692">
        <v>5.9</v>
      </c>
      <c r="D3692">
        <v>0.9</v>
      </c>
      <c r="E3692">
        <v>11.27</v>
      </c>
      <c r="F3692">
        <v>6.82</v>
      </c>
      <c r="G3692">
        <v>206.94</v>
      </c>
      <c r="H3692">
        <v>428.33</v>
      </c>
      <c r="I3692">
        <v>2.0699999999999998</v>
      </c>
    </row>
    <row r="3693" spans="1:9" x14ac:dyDescent="0.3">
      <c r="A3693" t="s">
        <v>53</v>
      </c>
      <c r="B3693" s="1">
        <v>44217</v>
      </c>
      <c r="C3693">
        <v>1.6</v>
      </c>
      <c r="D3693">
        <v>-5.4</v>
      </c>
      <c r="E3693">
        <v>23.95</v>
      </c>
      <c r="F3693">
        <v>7.25</v>
      </c>
      <c r="G3693">
        <v>206.24</v>
      </c>
      <c r="H3693">
        <v>447.5</v>
      </c>
      <c r="I3693">
        <v>2.17</v>
      </c>
    </row>
    <row r="3694" spans="1:9" x14ac:dyDescent="0.3">
      <c r="A3694" t="s">
        <v>53</v>
      </c>
      <c r="B3694" s="1">
        <v>44218</v>
      </c>
      <c r="C3694">
        <v>-0.3</v>
      </c>
      <c r="D3694">
        <v>-5.4</v>
      </c>
      <c r="E3694">
        <v>21.17</v>
      </c>
      <c r="F3694">
        <v>7.4</v>
      </c>
      <c r="G3694">
        <v>206.41</v>
      </c>
      <c r="H3694">
        <v>463.04</v>
      </c>
      <c r="I3694">
        <v>2.2400000000000002</v>
      </c>
    </row>
    <row r="3695" spans="1:9" x14ac:dyDescent="0.3">
      <c r="A3695" t="s">
        <v>53</v>
      </c>
      <c r="B3695" s="1">
        <v>44221</v>
      </c>
      <c r="C3695">
        <v>-10.7</v>
      </c>
      <c r="D3695">
        <v>-19.100000000000001</v>
      </c>
      <c r="E3695">
        <v>2.48</v>
      </c>
      <c r="F3695">
        <v>1.68</v>
      </c>
      <c r="G3695">
        <v>50.66</v>
      </c>
      <c r="H3695">
        <v>115.55</v>
      </c>
      <c r="I3695">
        <v>2.2799999999999998</v>
      </c>
    </row>
    <row r="3696" spans="1:9" x14ac:dyDescent="0.3">
      <c r="A3696" t="s">
        <v>53</v>
      </c>
      <c r="B3696" s="1">
        <v>44222</v>
      </c>
      <c r="C3696">
        <v>-10.4</v>
      </c>
      <c r="D3696">
        <v>-18.100000000000001</v>
      </c>
      <c r="E3696">
        <v>21.23</v>
      </c>
      <c r="F3696">
        <v>6.31</v>
      </c>
      <c r="G3696">
        <v>181.59</v>
      </c>
      <c r="H3696">
        <v>477.88</v>
      </c>
      <c r="I3696">
        <v>2.63</v>
      </c>
    </row>
    <row r="3697" spans="1:9" x14ac:dyDescent="0.3">
      <c r="A3697" t="s">
        <v>53</v>
      </c>
      <c r="B3697" s="1">
        <v>44229</v>
      </c>
      <c r="C3697">
        <v>-5.2</v>
      </c>
      <c r="D3697">
        <v>-13.3</v>
      </c>
      <c r="E3697">
        <v>23.06</v>
      </c>
      <c r="F3697">
        <v>4.87</v>
      </c>
      <c r="G3697">
        <v>128.05000000000001</v>
      </c>
      <c r="H3697">
        <v>331.71</v>
      </c>
      <c r="I3697">
        <v>2.59</v>
      </c>
    </row>
    <row r="3698" spans="1:9" x14ac:dyDescent="0.3">
      <c r="A3698" t="s">
        <v>53</v>
      </c>
      <c r="B3698" s="1">
        <v>44230</v>
      </c>
      <c r="C3698">
        <v>-10.7</v>
      </c>
      <c r="D3698">
        <v>-19.3</v>
      </c>
      <c r="E3698">
        <v>24</v>
      </c>
      <c r="F3698">
        <v>8.7899999999999991</v>
      </c>
      <c r="G3698">
        <v>257.01</v>
      </c>
      <c r="H3698">
        <v>675.25</v>
      </c>
      <c r="I3698">
        <v>2.63</v>
      </c>
    </row>
    <row r="3699" spans="1:9" x14ac:dyDescent="0.3">
      <c r="A3699" t="s">
        <v>53</v>
      </c>
      <c r="B3699" s="1">
        <v>44232</v>
      </c>
      <c r="C3699">
        <v>-11.8</v>
      </c>
      <c r="D3699">
        <v>-21.1</v>
      </c>
      <c r="E3699">
        <v>7.06</v>
      </c>
      <c r="F3699">
        <v>1.89</v>
      </c>
      <c r="G3699">
        <v>47.55</v>
      </c>
      <c r="H3699">
        <v>136.91999999999999</v>
      </c>
      <c r="I3699">
        <v>2.88</v>
      </c>
    </row>
    <row r="3700" spans="1:9" x14ac:dyDescent="0.3">
      <c r="A3700" t="s">
        <v>53</v>
      </c>
      <c r="B3700" s="1">
        <v>44235</v>
      </c>
      <c r="C3700">
        <v>-17</v>
      </c>
      <c r="D3700">
        <v>-28.3</v>
      </c>
      <c r="E3700">
        <v>20.76</v>
      </c>
      <c r="F3700">
        <v>4.8</v>
      </c>
      <c r="G3700">
        <v>139.35</v>
      </c>
      <c r="H3700">
        <v>430.72</v>
      </c>
      <c r="I3700">
        <v>3.09</v>
      </c>
    </row>
    <row r="3701" spans="1:9" x14ac:dyDescent="0.3">
      <c r="A3701" t="s">
        <v>53</v>
      </c>
      <c r="B3701" s="1">
        <v>44237</v>
      </c>
      <c r="C3701">
        <v>-17</v>
      </c>
      <c r="D3701">
        <v>-26.8</v>
      </c>
      <c r="E3701">
        <v>19.36</v>
      </c>
      <c r="F3701">
        <v>5.79</v>
      </c>
      <c r="G3701">
        <v>170.57</v>
      </c>
      <c r="H3701">
        <v>452.95</v>
      </c>
      <c r="I3701">
        <v>2.66</v>
      </c>
    </row>
    <row r="3702" spans="1:9" x14ac:dyDescent="0.3">
      <c r="A3702" t="s">
        <v>53</v>
      </c>
      <c r="B3702" s="1">
        <v>44245</v>
      </c>
      <c r="C3702">
        <v>-3.3</v>
      </c>
      <c r="D3702">
        <v>-10.3</v>
      </c>
      <c r="E3702">
        <v>20.329999999999998</v>
      </c>
      <c r="F3702">
        <v>6.85</v>
      </c>
      <c r="G3702">
        <v>208.68</v>
      </c>
      <c r="H3702">
        <v>473.08</v>
      </c>
      <c r="I3702">
        <v>2.27</v>
      </c>
    </row>
    <row r="3703" spans="1:9" x14ac:dyDescent="0.3">
      <c r="A3703" t="s">
        <v>53</v>
      </c>
      <c r="B3703" s="1">
        <v>44246</v>
      </c>
      <c r="C3703">
        <v>0.8</v>
      </c>
      <c r="D3703">
        <v>-3.4</v>
      </c>
      <c r="E3703">
        <v>17.77</v>
      </c>
      <c r="F3703">
        <v>6.98</v>
      </c>
      <c r="G3703">
        <v>198.04</v>
      </c>
      <c r="H3703">
        <v>392.98</v>
      </c>
      <c r="I3703">
        <v>1.98</v>
      </c>
    </row>
    <row r="3704" spans="1:9" x14ac:dyDescent="0.3">
      <c r="A3704" t="s">
        <v>53</v>
      </c>
      <c r="B3704" s="1">
        <v>44249</v>
      </c>
      <c r="C3704">
        <v>6.1</v>
      </c>
      <c r="D3704">
        <v>3.3</v>
      </c>
      <c r="E3704">
        <v>19.73</v>
      </c>
      <c r="F3704">
        <v>7.03</v>
      </c>
      <c r="G3704">
        <v>209.56</v>
      </c>
      <c r="H3704">
        <v>349.52</v>
      </c>
      <c r="I3704">
        <v>1.67</v>
      </c>
    </row>
    <row r="3705" spans="1:9" x14ac:dyDescent="0.3">
      <c r="A3705" t="s">
        <v>53</v>
      </c>
      <c r="B3705" s="1">
        <v>44250</v>
      </c>
      <c r="C3705">
        <v>3.8</v>
      </c>
      <c r="D3705">
        <v>0.1</v>
      </c>
      <c r="E3705">
        <v>23.38</v>
      </c>
      <c r="F3705">
        <v>7.58</v>
      </c>
      <c r="G3705">
        <v>216.13</v>
      </c>
      <c r="H3705">
        <v>404.65</v>
      </c>
      <c r="I3705">
        <v>1.87</v>
      </c>
    </row>
    <row r="3706" spans="1:9" x14ac:dyDescent="0.3">
      <c r="A3706" t="s">
        <v>53</v>
      </c>
      <c r="B3706" s="1">
        <v>44256</v>
      </c>
      <c r="C3706">
        <v>5.8</v>
      </c>
      <c r="D3706">
        <v>0.9</v>
      </c>
      <c r="E3706">
        <v>22.02</v>
      </c>
      <c r="F3706">
        <v>5.96</v>
      </c>
      <c r="G3706">
        <v>157.30000000000001</v>
      </c>
      <c r="H3706">
        <v>300.02</v>
      </c>
      <c r="I3706">
        <v>1.91</v>
      </c>
    </row>
    <row r="3707" spans="1:9" x14ac:dyDescent="0.3">
      <c r="A3707" t="s">
        <v>53</v>
      </c>
      <c r="B3707" s="1">
        <v>44258</v>
      </c>
      <c r="C3707">
        <v>6.3</v>
      </c>
      <c r="D3707">
        <v>0.8</v>
      </c>
      <c r="E3707">
        <v>23.98</v>
      </c>
      <c r="F3707">
        <v>4.74</v>
      </c>
      <c r="G3707">
        <v>143.41</v>
      </c>
      <c r="H3707">
        <v>240.11</v>
      </c>
      <c r="I3707">
        <v>1.67</v>
      </c>
    </row>
    <row r="3708" spans="1:9" x14ac:dyDescent="0.3">
      <c r="A3708" t="s">
        <v>53</v>
      </c>
      <c r="B3708" s="1">
        <v>44259</v>
      </c>
      <c r="C3708">
        <v>4.7</v>
      </c>
      <c r="D3708">
        <v>1.3</v>
      </c>
      <c r="E3708">
        <v>18</v>
      </c>
      <c r="F3708">
        <v>7.94</v>
      </c>
      <c r="G3708">
        <v>234.75</v>
      </c>
      <c r="H3708">
        <v>401.38</v>
      </c>
      <c r="I3708">
        <v>1.71</v>
      </c>
    </row>
    <row r="3709" spans="1:9" x14ac:dyDescent="0.3">
      <c r="A3709" t="s">
        <v>53</v>
      </c>
      <c r="B3709" s="1">
        <v>44260</v>
      </c>
      <c r="C3709">
        <v>7.8</v>
      </c>
      <c r="D3709">
        <v>3.4</v>
      </c>
      <c r="E3709">
        <v>23.94</v>
      </c>
      <c r="F3709">
        <v>5.29</v>
      </c>
      <c r="G3709">
        <v>153.08000000000001</v>
      </c>
      <c r="H3709">
        <v>282.75</v>
      </c>
      <c r="I3709">
        <v>1.85</v>
      </c>
    </row>
    <row r="3710" spans="1:9" x14ac:dyDescent="0.3">
      <c r="A3710" t="s">
        <v>53</v>
      </c>
      <c r="B3710" s="1">
        <v>44263</v>
      </c>
      <c r="C3710">
        <v>3.4</v>
      </c>
      <c r="D3710">
        <v>-1.4</v>
      </c>
      <c r="E3710">
        <v>17.46</v>
      </c>
      <c r="F3710">
        <v>6.18</v>
      </c>
      <c r="G3710">
        <v>193.64</v>
      </c>
      <c r="H3710">
        <v>412.06</v>
      </c>
      <c r="I3710">
        <v>2.13</v>
      </c>
    </row>
    <row r="3711" spans="1:9" x14ac:dyDescent="0.3">
      <c r="A3711" t="s">
        <v>53</v>
      </c>
      <c r="B3711" s="1">
        <v>44264</v>
      </c>
      <c r="C3711">
        <v>4.9000000000000004</v>
      </c>
      <c r="D3711">
        <v>1.3</v>
      </c>
      <c r="E3711">
        <v>18.2</v>
      </c>
      <c r="F3711">
        <v>6.87</v>
      </c>
      <c r="G3711">
        <v>208.06</v>
      </c>
      <c r="H3711">
        <v>393.16</v>
      </c>
      <c r="I3711">
        <v>1.89</v>
      </c>
    </row>
    <row r="3712" spans="1:9" x14ac:dyDescent="0.3">
      <c r="A3712" t="s">
        <v>53</v>
      </c>
      <c r="B3712" s="1">
        <v>44270</v>
      </c>
      <c r="C3712">
        <v>4.2</v>
      </c>
      <c r="D3712">
        <v>1.8</v>
      </c>
      <c r="E3712">
        <v>21.18</v>
      </c>
      <c r="F3712">
        <v>5.92</v>
      </c>
      <c r="G3712">
        <v>159.84</v>
      </c>
      <c r="H3712">
        <v>282.14999999999998</v>
      </c>
      <c r="I3712">
        <v>1.77</v>
      </c>
    </row>
    <row r="3713" spans="1:9" x14ac:dyDescent="0.3">
      <c r="A3713" t="s">
        <v>53</v>
      </c>
      <c r="B3713" s="1">
        <v>44271</v>
      </c>
      <c r="C3713">
        <v>1.9</v>
      </c>
      <c r="D3713">
        <v>2.2000000000000002</v>
      </c>
      <c r="E3713">
        <v>3.13</v>
      </c>
      <c r="F3713">
        <v>2.02</v>
      </c>
      <c r="G3713">
        <v>54.84</v>
      </c>
      <c r="H3713">
        <v>106.35</v>
      </c>
      <c r="I3713">
        <v>1.94</v>
      </c>
    </row>
    <row r="3714" spans="1:9" x14ac:dyDescent="0.3">
      <c r="A3714" t="s">
        <v>53</v>
      </c>
      <c r="B3714" s="1">
        <v>44292</v>
      </c>
      <c r="C3714">
        <v>13.2</v>
      </c>
      <c r="D3714">
        <v>7.5</v>
      </c>
      <c r="E3714">
        <v>9.2200000000000006</v>
      </c>
      <c r="F3714">
        <v>4.72</v>
      </c>
      <c r="G3714">
        <v>132.78</v>
      </c>
      <c r="H3714">
        <v>232.22</v>
      </c>
      <c r="I3714">
        <v>1.75</v>
      </c>
    </row>
    <row r="3715" spans="1:9" x14ac:dyDescent="0.3">
      <c r="A3715" t="s">
        <v>53</v>
      </c>
      <c r="B3715" s="1">
        <v>44295</v>
      </c>
      <c r="C3715">
        <v>5.5</v>
      </c>
      <c r="D3715">
        <v>5.4</v>
      </c>
      <c r="E3715">
        <v>10.28</v>
      </c>
      <c r="F3715">
        <v>2.58</v>
      </c>
      <c r="G3715">
        <v>88.31</v>
      </c>
      <c r="H3715">
        <v>183.22</v>
      </c>
      <c r="I3715">
        <v>2.0699999999999998</v>
      </c>
    </row>
    <row r="3716" spans="1:9" x14ac:dyDescent="0.3">
      <c r="A3716" t="s">
        <v>53</v>
      </c>
      <c r="B3716" s="1">
        <v>44298</v>
      </c>
      <c r="C3716">
        <v>4.4000000000000004</v>
      </c>
      <c r="D3716">
        <v>-0.1</v>
      </c>
      <c r="E3716">
        <v>14.33</v>
      </c>
      <c r="F3716">
        <v>4.18</v>
      </c>
      <c r="G3716">
        <v>152.41</v>
      </c>
      <c r="H3716">
        <v>265.99</v>
      </c>
      <c r="I3716">
        <v>1.75</v>
      </c>
    </row>
    <row r="3717" spans="1:9" x14ac:dyDescent="0.3">
      <c r="A3717" t="s">
        <v>53</v>
      </c>
      <c r="B3717" s="1">
        <v>44319</v>
      </c>
      <c r="C3717">
        <v>12.9</v>
      </c>
      <c r="D3717">
        <v>5.6</v>
      </c>
      <c r="E3717">
        <v>15.53</v>
      </c>
      <c r="F3717">
        <v>3.62</v>
      </c>
      <c r="G3717">
        <v>112.69</v>
      </c>
      <c r="H3717">
        <v>204.1</v>
      </c>
      <c r="I3717">
        <v>1.81</v>
      </c>
    </row>
    <row r="3718" spans="1:9" x14ac:dyDescent="0.3">
      <c r="A3718" t="s">
        <v>53</v>
      </c>
      <c r="B3718" s="1">
        <v>44320</v>
      </c>
      <c r="C3718">
        <v>10.4</v>
      </c>
      <c r="D3718">
        <v>9.6</v>
      </c>
      <c r="E3718">
        <v>13.63</v>
      </c>
      <c r="F3718">
        <v>2.76</v>
      </c>
      <c r="G3718">
        <v>76.89</v>
      </c>
      <c r="H3718">
        <v>114.75</v>
      </c>
      <c r="I3718">
        <v>1.49</v>
      </c>
    </row>
    <row r="3719" spans="1:9" x14ac:dyDescent="0.3">
      <c r="A3719" t="s">
        <v>53</v>
      </c>
      <c r="B3719" s="1">
        <v>44323</v>
      </c>
      <c r="C3719">
        <v>12.3</v>
      </c>
      <c r="D3719">
        <v>10.7</v>
      </c>
      <c r="E3719">
        <v>6.4</v>
      </c>
      <c r="F3719">
        <v>2.93</v>
      </c>
      <c r="G3719">
        <v>48.98</v>
      </c>
      <c r="H3719">
        <v>151.84</v>
      </c>
      <c r="I3719">
        <v>3.1</v>
      </c>
    </row>
    <row r="3720" spans="1:9" x14ac:dyDescent="0.3">
      <c r="A3720" t="s">
        <v>53</v>
      </c>
      <c r="B3720" s="1">
        <v>44350</v>
      </c>
      <c r="C3720">
        <v>25.6</v>
      </c>
      <c r="D3720">
        <v>22.1</v>
      </c>
      <c r="E3720">
        <v>14.67</v>
      </c>
      <c r="F3720">
        <v>3.95</v>
      </c>
      <c r="G3720">
        <v>118.19</v>
      </c>
      <c r="H3720">
        <v>191.44</v>
      </c>
      <c r="I3720">
        <v>1.62</v>
      </c>
    </row>
    <row r="3721" spans="1:9" x14ac:dyDescent="0.3">
      <c r="A3721" t="s">
        <v>53</v>
      </c>
      <c r="B3721" s="1">
        <v>44351</v>
      </c>
      <c r="C3721">
        <v>22.4</v>
      </c>
      <c r="D3721">
        <v>19.600000000000001</v>
      </c>
      <c r="E3721">
        <v>13.7</v>
      </c>
      <c r="F3721">
        <v>3.09</v>
      </c>
      <c r="G3721">
        <v>97.65</v>
      </c>
      <c r="H3721">
        <v>157.5</v>
      </c>
      <c r="I3721">
        <v>1.61</v>
      </c>
    </row>
    <row r="3722" spans="1:9" x14ac:dyDescent="0.3">
      <c r="A3722" t="s">
        <v>53</v>
      </c>
      <c r="B3722" s="1">
        <v>44354</v>
      </c>
      <c r="C3722">
        <v>16.7</v>
      </c>
      <c r="D3722">
        <v>13.8</v>
      </c>
      <c r="E3722">
        <v>5.69</v>
      </c>
      <c r="F3722">
        <v>1.75</v>
      </c>
      <c r="G3722">
        <v>44.59</v>
      </c>
      <c r="H3722">
        <v>80.62</v>
      </c>
      <c r="I3722">
        <v>1.81</v>
      </c>
    </row>
    <row r="3723" spans="1:9" x14ac:dyDescent="0.3">
      <c r="A3723" t="s">
        <v>53</v>
      </c>
      <c r="B3723" s="1">
        <v>44355</v>
      </c>
      <c r="C3723">
        <v>14.3</v>
      </c>
      <c r="D3723">
        <v>11.8</v>
      </c>
      <c r="E3723">
        <v>10.210000000000001</v>
      </c>
      <c r="F3723">
        <v>6.73</v>
      </c>
      <c r="G3723">
        <v>183.89</v>
      </c>
      <c r="H3723">
        <v>277.60000000000002</v>
      </c>
      <c r="I3723">
        <v>1.51</v>
      </c>
    </row>
    <row r="3724" spans="1:9" x14ac:dyDescent="0.3">
      <c r="A3724" t="s">
        <v>53</v>
      </c>
      <c r="B3724" s="1">
        <v>44356</v>
      </c>
      <c r="C3724">
        <v>15.9</v>
      </c>
      <c r="D3724">
        <v>14.1</v>
      </c>
      <c r="E3724">
        <v>15.88</v>
      </c>
      <c r="F3724">
        <v>4.67</v>
      </c>
      <c r="G3724">
        <v>125.19</v>
      </c>
      <c r="H3724">
        <v>185.44</v>
      </c>
      <c r="I3724">
        <v>1.48</v>
      </c>
    </row>
    <row r="3725" spans="1:9" x14ac:dyDescent="0.3">
      <c r="A3725" t="s">
        <v>53</v>
      </c>
      <c r="B3725" s="1">
        <v>44357</v>
      </c>
      <c r="C3725">
        <v>15.5</v>
      </c>
      <c r="D3725">
        <v>13</v>
      </c>
      <c r="E3725">
        <v>9.39</v>
      </c>
      <c r="F3725">
        <v>4.53</v>
      </c>
      <c r="G3725">
        <v>125.48</v>
      </c>
      <c r="H3725">
        <v>196.29</v>
      </c>
      <c r="I3725">
        <v>1.56</v>
      </c>
    </row>
    <row r="3726" spans="1:9" x14ac:dyDescent="0.3">
      <c r="A3726" t="s">
        <v>53</v>
      </c>
      <c r="B3726" s="1">
        <v>44358</v>
      </c>
      <c r="C3726">
        <v>19.5</v>
      </c>
      <c r="D3726">
        <v>14.7</v>
      </c>
      <c r="E3726">
        <v>10.87</v>
      </c>
      <c r="F3726">
        <v>6.43</v>
      </c>
      <c r="G3726">
        <v>210.67</v>
      </c>
      <c r="H3726">
        <v>315.85000000000002</v>
      </c>
      <c r="I3726">
        <v>1.5</v>
      </c>
    </row>
    <row r="3727" spans="1:9" x14ac:dyDescent="0.3">
      <c r="A3727" t="s">
        <v>53</v>
      </c>
      <c r="B3727" s="1">
        <v>44361</v>
      </c>
      <c r="C3727">
        <v>23.7</v>
      </c>
      <c r="D3727">
        <v>21.4</v>
      </c>
      <c r="E3727">
        <v>19.399999999999999</v>
      </c>
      <c r="F3727">
        <v>6.15</v>
      </c>
      <c r="G3727">
        <v>186.6</v>
      </c>
      <c r="H3727">
        <v>282</v>
      </c>
      <c r="I3727">
        <v>1.51</v>
      </c>
    </row>
    <row r="3728" spans="1:9" x14ac:dyDescent="0.3">
      <c r="A3728" t="s">
        <v>53</v>
      </c>
      <c r="B3728" s="1">
        <v>44362</v>
      </c>
      <c r="C3728">
        <v>22.6</v>
      </c>
      <c r="D3728">
        <v>17</v>
      </c>
      <c r="E3728">
        <v>12.47</v>
      </c>
      <c r="F3728">
        <v>4.42</v>
      </c>
      <c r="G3728">
        <v>132.22999999999999</v>
      </c>
      <c r="H3728">
        <v>209.02</v>
      </c>
      <c r="I3728">
        <v>1.58</v>
      </c>
    </row>
    <row r="3729" spans="1:9" x14ac:dyDescent="0.3">
      <c r="A3729" t="s">
        <v>53</v>
      </c>
      <c r="B3729" s="1">
        <v>44363</v>
      </c>
      <c r="C3729">
        <v>21.6</v>
      </c>
      <c r="D3729">
        <v>16.899999999999999</v>
      </c>
      <c r="E3729">
        <v>10.76</v>
      </c>
      <c r="F3729">
        <v>6.98</v>
      </c>
      <c r="G3729">
        <v>185.54</v>
      </c>
      <c r="H3729">
        <v>310.98</v>
      </c>
      <c r="I3729">
        <v>1.68</v>
      </c>
    </row>
    <row r="3730" spans="1:9" x14ac:dyDescent="0.3">
      <c r="A3730" t="s">
        <v>53</v>
      </c>
      <c r="B3730" s="1">
        <v>44364</v>
      </c>
      <c r="C3730">
        <v>16.100000000000001</v>
      </c>
      <c r="D3730">
        <v>14</v>
      </c>
      <c r="E3730">
        <v>18.61</v>
      </c>
      <c r="F3730">
        <v>4.74</v>
      </c>
      <c r="G3730">
        <v>141.22</v>
      </c>
      <c r="H3730">
        <v>197.42</v>
      </c>
      <c r="I3730">
        <v>1.4</v>
      </c>
    </row>
    <row r="3731" spans="1:9" x14ac:dyDescent="0.3">
      <c r="A3731" t="s">
        <v>53</v>
      </c>
      <c r="B3731" s="1">
        <v>44365</v>
      </c>
      <c r="C3731">
        <v>18.7</v>
      </c>
      <c r="D3731">
        <v>15.5</v>
      </c>
      <c r="E3731">
        <v>11.39</v>
      </c>
      <c r="F3731">
        <v>2.97</v>
      </c>
      <c r="G3731">
        <v>84.3</v>
      </c>
      <c r="H3731">
        <v>137.36000000000001</v>
      </c>
      <c r="I3731">
        <v>1.63</v>
      </c>
    </row>
    <row r="3732" spans="1:9" x14ac:dyDescent="0.3">
      <c r="A3732" t="s">
        <v>53</v>
      </c>
      <c r="B3732" s="1">
        <v>44369</v>
      </c>
      <c r="C3732">
        <v>21.6</v>
      </c>
      <c r="D3732">
        <v>22.5</v>
      </c>
      <c r="E3732">
        <v>4.91</v>
      </c>
      <c r="F3732">
        <v>1.72</v>
      </c>
      <c r="G3732">
        <v>42.56</v>
      </c>
      <c r="H3732">
        <v>60.18</v>
      </c>
      <c r="I3732">
        <v>1.41</v>
      </c>
    </row>
    <row r="3733" spans="1:9" x14ac:dyDescent="0.3">
      <c r="A3733" t="s">
        <v>53</v>
      </c>
      <c r="B3733" s="1">
        <v>44370</v>
      </c>
      <c r="C3733">
        <v>22.4</v>
      </c>
      <c r="D3733">
        <v>18.100000000000001</v>
      </c>
      <c r="E3733">
        <v>16.100000000000001</v>
      </c>
      <c r="F3733">
        <v>6.63</v>
      </c>
      <c r="G3733">
        <v>213.64</v>
      </c>
      <c r="H3733">
        <v>348.65</v>
      </c>
      <c r="I3733">
        <v>1.63</v>
      </c>
    </row>
    <row r="3734" spans="1:9" x14ac:dyDescent="0.3">
      <c r="A3734" t="s">
        <v>53</v>
      </c>
      <c r="B3734" s="1">
        <v>44371</v>
      </c>
      <c r="C3734">
        <v>24.6</v>
      </c>
      <c r="D3734">
        <v>20.6</v>
      </c>
      <c r="E3734">
        <v>16.75</v>
      </c>
      <c r="F3734">
        <v>5.04</v>
      </c>
      <c r="G3734">
        <v>150.47999999999999</v>
      </c>
      <c r="H3734">
        <v>242.4</v>
      </c>
      <c r="I3734">
        <v>1.61</v>
      </c>
    </row>
    <row r="3735" spans="1:9" x14ac:dyDescent="0.3">
      <c r="A3735" t="s">
        <v>53</v>
      </c>
      <c r="B3735" s="1">
        <v>44372</v>
      </c>
      <c r="C3735">
        <v>23.1</v>
      </c>
      <c r="D3735">
        <v>22.8</v>
      </c>
      <c r="E3735">
        <v>4.32</v>
      </c>
      <c r="F3735">
        <v>1.72</v>
      </c>
      <c r="G3735">
        <v>52.9</v>
      </c>
      <c r="H3735">
        <v>93.99</v>
      </c>
      <c r="I3735">
        <v>1.78</v>
      </c>
    </row>
    <row r="3736" spans="1:9" x14ac:dyDescent="0.3">
      <c r="A3736" t="s">
        <v>53</v>
      </c>
      <c r="B3736" s="1">
        <v>44376</v>
      </c>
      <c r="C3736">
        <v>33.5</v>
      </c>
      <c r="D3736">
        <v>28.3</v>
      </c>
      <c r="E3736">
        <v>11.14</v>
      </c>
      <c r="F3736">
        <v>4.7300000000000004</v>
      </c>
      <c r="G3736">
        <v>135.13</v>
      </c>
      <c r="H3736">
        <v>288.83</v>
      </c>
      <c r="I3736">
        <v>2.14</v>
      </c>
    </row>
    <row r="3737" spans="1:9" x14ac:dyDescent="0.3">
      <c r="A3737" t="s">
        <v>53</v>
      </c>
      <c r="B3737" s="1">
        <v>44377</v>
      </c>
      <c r="C3737">
        <v>36.5</v>
      </c>
      <c r="D3737">
        <v>30</v>
      </c>
      <c r="E3737">
        <v>20.75</v>
      </c>
      <c r="F3737">
        <v>6.63</v>
      </c>
      <c r="G3737">
        <v>195.68</v>
      </c>
      <c r="H3737">
        <v>384.77</v>
      </c>
      <c r="I3737">
        <v>1.97</v>
      </c>
    </row>
    <row r="3738" spans="1:9" x14ac:dyDescent="0.3">
      <c r="A3738" t="s">
        <v>53</v>
      </c>
      <c r="B3738" s="1">
        <v>44379</v>
      </c>
      <c r="C3738">
        <v>29</v>
      </c>
      <c r="D3738">
        <v>25.3</v>
      </c>
      <c r="E3738">
        <v>17.440000000000001</v>
      </c>
      <c r="F3738">
        <v>4.57</v>
      </c>
      <c r="G3738">
        <v>138.99</v>
      </c>
      <c r="H3738">
        <v>214.33</v>
      </c>
      <c r="I3738">
        <v>1.54</v>
      </c>
    </row>
    <row r="3739" spans="1:9" x14ac:dyDescent="0.3">
      <c r="A3739" t="s">
        <v>53</v>
      </c>
      <c r="B3739" s="1">
        <v>44382</v>
      </c>
      <c r="C3739">
        <v>22.4</v>
      </c>
      <c r="D3739">
        <v>17.899999999999999</v>
      </c>
      <c r="E3739">
        <v>9.44</v>
      </c>
      <c r="F3739">
        <v>4.96</v>
      </c>
      <c r="G3739">
        <v>151.53</v>
      </c>
      <c r="H3739">
        <v>230.32</v>
      </c>
      <c r="I3739">
        <v>1.52</v>
      </c>
    </row>
    <row r="3740" spans="1:9" x14ac:dyDescent="0.3">
      <c r="A3740" t="s">
        <v>53</v>
      </c>
      <c r="B3740" s="1">
        <v>44383</v>
      </c>
      <c r="C3740">
        <v>17.8</v>
      </c>
      <c r="D3740">
        <v>15.5</v>
      </c>
      <c r="E3740">
        <v>18.850000000000001</v>
      </c>
      <c r="F3740">
        <v>3.07</v>
      </c>
      <c r="G3740">
        <v>93.09</v>
      </c>
      <c r="H3740">
        <v>143.12</v>
      </c>
      <c r="I3740">
        <v>1.54</v>
      </c>
    </row>
    <row r="3741" spans="1:9" x14ac:dyDescent="0.3">
      <c r="A3741" t="s">
        <v>53</v>
      </c>
      <c r="B3741" s="1">
        <v>44385</v>
      </c>
      <c r="C3741">
        <v>28.2</v>
      </c>
      <c r="D3741">
        <v>23</v>
      </c>
      <c r="E3741">
        <v>12.79</v>
      </c>
      <c r="F3741">
        <v>3.98</v>
      </c>
      <c r="G3741">
        <v>115.68</v>
      </c>
      <c r="H3741">
        <v>199.3</v>
      </c>
      <c r="I3741">
        <v>1.72</v>
      </c>
    </row>
    <row r="3742" spans="1:9" x14ac:dyDescent="0.3">
      <c r="A3742" t="s">
        <v>53</v>
      </c>
      <c r="B3742" s="1">
        <v>44386</v>
      </c>
      <c r="C3742">
        <v>27.7</v>
      </c>
      <c r="D3742">
        <v>23.8</v>
      </c>
      <c r="E3742">
        <v>14.39</v>
      </c>
      <c r="F3742">
        <v>5.07</v>
      </c>
      <c r="G3742">
        <v>145.80000000000001</v>
      </c>
      <c r="H3742">
        <v>268.83</v>
      </c>
      <c r="I3742">
        <v>1.84</v>
      </c>
    </row>
    <row r="3743" spans="1:9" x14ac:dyDescent="0.3">
      <c r="A3743" t="s">
        <v>53</v>
      </c>
      <c r="B3743" s="1">
        <v>44389</v>
      </c>
      <c r="C3743">
        <v>26.9</v>
      </c>
      <c r="D3743">
        <v>21.3</v>
      </c>
      <c r="E3743">
        <v>10.86</v>
      </c>
      <c r="F3743">
        <v>3.53</v>
      </c>
      <c r="G3743">
        <v>105.81</v>
      </c>
      <c r="H3743">
        <v>182.33</v>
      </c>
      <c r="I3743">
        <v>1.72</v>
      </c>
    </row>
    <row r="3744" spans="1:9" x14ac:dyDescent="0.3">
      <c r="A3744" t="s">
        <v>53</v>
      </c>
      <c r="B3744" s="1">
        <v>44390</v>
      </c>
      <c r="C3744">
        <v>25.6</v>
      </c>
      <c r="D3744">
        <v>21.5</v>
      </c>
      <c r="E3744">
        <v>10.74</v>
      </c>
      <c r="F3744">
        <v>3.94</v>
      </c>
      <c r="G3744">
        <v>116.34</v>
      </c>
      <c r="H3744">
        <v>196.36</v>
      </c>
      <c r="I3744">
        <v>1.69</v>
      </c>
    </row>
    <row r="3745" spans="1:9" x14ac:dyDescent="0.3">
      <c r="A3745" t="s">
        <v>53</v>
      </c>
      <c r="B3745" s="1">
        <v>44462</v>
      </c>
      <c r="C3745">
        <v>12.2</v>
      </c>
      <c r="D3745">
        <v>9</v>
      </c>
      <c r="E3745">
        <v>19.55</v>
      </c>
      <c r="F3745">
        <v>8.64</v>
      </c>
      <c r="G3745">
        <v>275.13</v>
      </c>
      <c r="H3745">
        <v>431.24</v>
      </c>
      <c r="I3745">
        <v>1.57</v>
      </c>
    </row>
    <row r="3746" spans="1:9" x14ac:dyDescent="0.3">
      <c r="A3746" t="s">
        <v>53</v>
      </c>
      <c r="B3746" s="1">
        <v>44463</v>
      </c>
      <c r="C3746">
        <v>16</v>
      </c>
      <c r="D3746">
        <v>12.5</v>
      </c>
      <c r="E3746">
        <v>23.73</v>
      </c>
      <c r="F3746">
        <v>8.06</v>
      </c>
      <c r="G3746">
        <v>230.36</v>
      </c>
      <c r="H3746">
        <v>394.38</v>
      </c>
      <c r="I3746">
        <v>1.71</v>
      </c>
    </row>
    <row r="3747" spans="1:9" x14ac:dyDescent="0.3">
      <c r="A3747" t="s">
        <v>53</v>
      </c>
      <c r="B3747" s="1">
        <v>44466</v>
      </c>
      <c r="C3747">
        <v>19.5</v>
      </c>
      <c r="D3747">
        <v>16.100000000000001</v>
      </c>
      <c r="E3747">
        <v>17.059999999999999</v>
      </c>
      <c r="F3747">
        <v>6.51</v>
      </c>
      <c r="G3747">
        <v>195.23</v>
      </c>
      <c r="H3747">
        <v>356.44</v>
      </c>
      <c r="I3747">
        <v>1.83</v>
      </c>
    </row>
    <row r="3748" spans="1:9" x14ac:dyDescent="0.3">
      <c r="A3748" t="s">
        <v>53</v>
      </c>
      <c r="B3748" s="1">
        <v>44467</v>
      </c>
      <c r="C3748">
        <v>18.2</v>
      </c>
      <c r="D3748">
        <v>12.7</v>
      </c>
      <c r="E3748">
        <v>11.54</v>
      </c>
      <c r="F3748">
        <v>11.47</v>
      </c>
      <c r="G3748">
        <v>134.78</v>
      </c>
      <c r="H3748">
        <v>303.19</v>
      </c>
      <c r="I3748">
        <v>2.25</v>
      </c>
    </row>
    <row r="3749" spans="1:9" x14ac:dyDescent="0.3">
      <c r="A3749" t="s">
        <v>53</v>
      </c>
      <c r="B3749" s="1">
        <v>44468</v>
      </c>
      <c r="C3749">
        <v>16</v>
      </c>
      <c r="D3749">
        <v>10.6</v>
      </c>
      <c r="E3749">
        <v>18.690000000000001</v>
      </c>
      <c r="F3749">
        <v>12.07</v>
      </c>
      <c r="G3749">
        <v>215.6</v>
      </c>
      <c r="H3749">
        <v>473.91</v>
      </c>
      <c r="I3749">
        <v>2.2000000000000002</v>
      </c>
    </row>
    <row r="3750" spans="1:9" x14ac:dyDescent="0.3">
      <c r="A3750" t="s">
        <v>53</v>
      </c>
      <c r="B3750" s="1">
        <v>44469</v>
      </c>
      <c r="C3750">
        <v>16.399999999999999</v>
      </c>
      <c r="D3750">
        <v>11.7</v>
      </c>
      <c r="E3750">
        <v>23.99</v>
      </c>
      <c r="F3750">
        <v>13.83</v>
      </c>
      <c r="G3750">
        <v>205.15</v>
      </c>
      <c r="H3750">
        <v>453.97</v>
      </c>
      <c r="I3750">
        <v>2.21</v>
      </c>
    </row>
    <row r="3751" spans="1:9" x14ac:dyDescent="0.3">
      <c r="A3751" t="s">
        <v>53</v>
      </c>
      <c r="B3751" s="1">
        <v>44470</v>
      </c>
      <c r="C3751">
        <v>16.2</v>
      </c>
      <c r="D3751">
        <v>11.9</v>
      </c>
      <c r="E3751">
        <v>21.08</v>
      </c>
      <c r="F3751">
        <v>15.5</v>
      </c>
      <c r="G3751">
        <v>248.78</v>
      </c>
      <c r="H3751">
        <v>485.23</v>
      </c>
      <c r="I3751">
        <v>1.95</v>
      </c>
    </row>
    <row r="3752" spans="1:9" x14ac:dyDescent="0.3">
      <c r="A3752" t="s">
        <v>53</v>
      </c>
      <c r="B3752" s="1">
        <v>44473</v>
      </c>
      <c r="C3752">
        <v>13.4</v>
      </c>
      <c r="D3752">
        <v>9.1</v>
      </c>
      <c r="E3752">
        <v>19.170000000000002</v>
      </c>
      <c r="F3752">
        <v>6.99</v>
      </c>
      <c r="G3752">
        <v>195.27</v>
      </c>
      <c r="H3752">
        <v>357</v>
      </c>
      <c r="I3752">
        <v>1.83</v>
      </c>
    </row>
    <row r="3753" spans="1:9" x14ac:dyDescent="0.3">
      <c r="A3753" t="s">
        <v>53</v>
      </c>
      <c r="B3753" s="1">
        <v>44474</v>
      </c>
      <c r="C3753">
        <v>13</v>
      </c>
      <c r="D3753">
        <v>6.6</v>
      </c>
      <c r="E3753">
        <v>17.899999999999999</v>
      </c>
      <c r="F3753">
        <v>11.37</v>
      </c>
      <c r="G3753">
        <v>124.47</v>
      </c>
      <c r="H3753">
        <v>290.27999999999997</v>
      </c>
      <c r="I3753">
        <v>2.33</v>
      </c>
    </row>
    <row r="3754" spans="1:9" x14ac:dyDescent="0.3">
      <c r="A3754" t="s">
        <v>53</v>
      </c>
      <c r="B3754" s="1">
        <v>44475</v>
      </c>
      <c r="C3754">
        <v>11.7</v>
      </c>
      <c r="D3754">
        <v>6.9</v>
      </c>
      <c r="E3754">
        <v>23.97</v>
      </c>
      <c r="F3754">
        <v>12.35</v>
      </c>
      <c r="G3754">
        <v>201.78</v>
      </c>
      <c r="H3754">
        <v>428.13</v>
      </c>
      <c r="I3754">
        <v>2.12</v>
      </c>
    </row>
    <row r="3755" spans="1:9" x14ac:dyDescent="0.3">
      <c r="A3755" t="s">
        <v>53</v>
      </c>
      <c r="B3755" s="1">
        <v>44476</v>
      </c>
      <c r="C3755">
        <v>11</v>
      </c>
      <c r="D3755">
        <v>6.2</v>
      </c>
      <c r="E3755">
        <v>24</v>
      </c>
      <c r="F3755">
        <v>15.83</v>
      </c>
      <c r="G3755">
        <v>229.66</v>
      </c>
      <c r="H3755">
        <v>526.33000000000004</v>
      </c>
      <c r="I3755">
        <v>2.29</v>
      </c>
    </row>
    <row r="3756" spans="1:9" x14ac:dyDescent="0.3">
      <c r="A3756" t="s">
        <v>53</v>
      </c>
      <c r="B3756" s="1">
        <v>44477</v>
      </c>
      <c r="C3756">
        <v>11.1</v>
      </c>
      <c r="D3756">
        <v>5.5</v>
      </c>
      <c r="E3756">
        <v>23.87</v>
      </c>
      <c r="F3756">
        <v>18.05</v>
      </c>
      <c r="G3756">
        <v>261.95</v>
      </c>
      <c r="H3756">
        <v>553.59</v>
      </c>
      <c r="I3756">
        <v>2.11</v>
      </c>
    </row>
    <row r="3757" spans="1:9" x14ac:dyDescent="0.3">
      <c r="A3757" t="s">
        <v>53</v>
      </c>
      <c r="B3757" s="1">
        <v>44481</v>
      </c>
      <c r="C3757">
        <v>9.1</v>
      </c>
      <c r="D3757">
        <v>3.3</v>
      </c>
      <c r="E3757">
        <v>18.04</v>
      </c>
      <c r="F3757">
        <v>6.82</v>
      </c>
      <c r="G3757">
        <v>204.02</v>
      </c>
      <c r="H3757">
        <v>385.17</v>
      </c>
      <c r="I3757">
        <v>1.89</v>
      </c>
    </row>
    <row r="3758" spans="1:9" x14ac:dyDescent="0.3">
      <c r="A3758" t="s">
        <v>53</v>
      </c>
      <c r="B3758" s="1">
        <v>44482</v>
      </c>
      <c r="C3758">
        <v>8</v>
      </c>
      <c r="D3758">
        <v>2.4</v>
      </c>
      <c r="E3758">
        <v>21.55</v>
      </c>
      <c r="F3758">
        <v>13.82</v>
      </c>
      <c r="G3758">
        <v>214.67</v>
      </c>
      <c r="H3758">
        <v>495.51</v>
      </c>
      <c r="I3758">
        <v>2.31</v>
      </c>
    </row>
    <row r="3759" spans="1:9" x14ac:dyDescent="0.3">
      <c r="A3759" t="s">
        <v>53</v>
      </c>
      <c r="B3759" s="1">
        <v>44483</v>
      </c>
      <c r="C3759">
        <v>8.1</v>
      </c>
      <c r="D3759">
        <v>4</v>
      </c>
      <c r="E3759">
        <v>16.63</v>
      </c>
      <c r="F3759">
        <v>12.98</v>
      </c>
      <c r="G3759">
        <v>187.25</v>
      </c>
      <c r="H3759">
        <v>424.82</v>
      </c>
      <c r="I3759">
        <v>2.27</v>
      </c>
    </row>
    <row r="3760" spans="1:9" x14ac:dyDescent="0.3">
      <c r="A3760" t="s">
        <v>53</v>
      </c>
      <c r="B3760" s="1">
        <v>44484</v>
      </c>
      <c r="C3760">
        <v>11.2</v>
      </c>
      <c r="D3760">
        <v>7</v>
      </c>
      <c r="E3760">
        <v>22.09</v>
      </c>
      <c r="F3760">
        <v>14.37</v>
      </c>
      <c r="G3760">
        <v>246.42</v>
      </c>
      <c r="H3760">
        <v>491.77</v>
      </c>
      <c r="I3760">
        <v>2</v>
      </c>
    </row>
    <row r="3761" spans="1:9" x14ac:dyDescent="0.3">
      <c r="A3761" t="s">
        <v>53</v>
      </c>
      <c r="B3761" s="1">
        <v>44488</v>
      </c>
      <c r="C3761">
        <v>9.1</v>
      </c>
      <c r="D3761">
        <v>6.1</v>
      </c>
      <c r="E3761">
        <v>23.77</v>
      </c>
      <c r="F3761">
        <v>11.95</v>
      </c>
      <c r="G3761">
        <v>215.99</v>
      </c>
      <c r="H3761">
        <v>505.35</v>
      </c>
      <c r="I3761">
        <v>2.34</v>
      </c>
    </row>
    <row r="3762" spans="1:9" x14ac:dyDescent="0.3">
      <c r="A3762" t="s">
        <v>53</v>
      </c>
      <c r="B3762" s="1">
        <v>44489</v>
      </c>
      <c r="C3762">
        <v>10.3</v>
      </c>
      <c r="D3762">
        <v>7.4</v>
      </c>
      <c r="E3762">
        <v>23.8</v>
      </c>
      <c r="F3762">
        <v>13.74</v>
      </c>
      <c r="G3762">
        <v>186.04</v>
      </c>
      <c r="H3762">
        <v>438.5</v>
      </c>
      <c r="I3762">
        <v>2.36</v>
      </c>
    </row>
    <row r="3763" spans="1:9" x14ac:dyDescent="0.3">
      <c r="A3763" t="s">
        <v>53</v>
      </c>
      <c r="B3763" s="1">
        <v>44490</v>
      </c>
      <c r="C3763">
        <v>10.199999999999999</v>
      </c>
      <c r="D3763">
        <v>5.2</v>
      </c>
      <c r="E3763">
        <v>22.56</v>
      </c>
      <c r="F3763">
        <v>13.47</v>
      </c>
      <c r="G3763">
        <v>213.33</v>
      </c>
      <c r="H3763">
        <v>471.94</v>
      </c>
      <c r="I3763">
        <v>2.21</v>
      </c>
    </row>
    <row r="3764" spans="1:9" x14ac:dyDescent="0.3">
      <c r="A3764" t="s">
        <v>53</v>
      </c>
      <c r="B3764" s="1">
        <v>44491</v>
      </c>
      <c r="C3764">
        <v>9.4</v>
      </c>
      <c r="D3764">
        <v>6</v>
      </c>
      <c r="E3764">
        <v>24</v>
      </c>
      <c r="F3764">
        <v>16.28</v>
      </c>
      <c r="G3764">
        <v>247.73</v>
      </c>
      <c r="H3764">
        <v>585.88</v>
      </c>
      <c r="I3764">
        <v>2.37</v>
      </c>
    </row>
    <row r="3765" spans="1:9" x14ac:dyDescent="0.3">
      <c r="A3765" t="s">
        <v>53</v>
      </c>
      <c r="B3765" s="1">
        <v>44494</v>
      </c>
      <c r="C3765">
        <v>10.6</v>
      </c>
      <c r="D3765">
        <v>7.2</v>
      </c>
      <c r="E3765">
        <v>15.98</v>
      </c>
      <c r="F3765">
        <v>7.54</v>
      </c>
      <c r="G3765">
        <v>213.2</v>
      </c>
      <c r="H3765">
        <v>384.59</v>
      </c>
      <c r="I3765">
        <v>1.8</v>
      </c>
    </row>
    <row r="3766" spans="1:9" x14ac:dyDescent="0.3">
      <c r="A3766" t="s">
        <v>53</v>
      </c>
      <c r="B3766" s="1">
        <v>44496</v>
      </c>
      <c r="C3766">
        <v>12.1</v>
      </c>
      <c r="D3766">
        <v>6.1</v>
      </c>
      <c r="E3766">
        <v>12.34</v>
      </c>
      <c r="F3766">
        <v>6.29</v>
      </c>
      <c r="G3766">
        <v>161.13</v>
      </c>
      <c r="H3766">
        <v>281.95</v>
      </c>
      <c r="I3766">
        <v>1.75</v>
      </c>
    </row>
    <row r="3767" spans="1:9" x14ac:dyDescent="0.3">
      <c r="A3767" t="s">
        <v>53</v>
      </c>
      <c r="B3767" s="1">
        <v>44497</v>
      </c>
      <c r="C3767">
        <v>11</v>
      </c>
      <c r="D3767">
        <v>5.2</v>
      </c>
      <c r="E3767">
        <v>17.66</v>
      </c>
      <c r="F3767">
        <v>11.97</v>
      </c>
      <c r="G3767">
        <v>179.71</v>
      </c>
      <c r="H3767">
        <v>421.02</v>
      </c>
      <c r="I3767">
        <v>2.34</v>
      </c>
    </row>
    <row r="3768" spans="1:9" x14ac:dyDescent="0.3">
      <c r="A3768" t="s">
        <v>53</v>
      </c>
      <c r="B3768" s="1">
        <v>44498</v>
      </c>
      <c r="C3768">
        <v>8.8000000000000007</v>
      </c>
      <c r="D3768">
        <v>1.6</v>
      </c>
      <c r="E3768">
        <v>14.29</v>
      </c>
      <c r="F3768">
        <v>11.71</v>
      </c>
      <c r="G3768">
        <v>148.65</v>
      </c>
      <c r="H3768">
        <v>357.01</v>
      </c>
      <c r="I3768">
        <v>2.4</v>
      </c>
    </row>
    <row r="3769" spans="1:9" x14ac:dyDescent="0.3">
      <c r="A3769" t="s">
        <v>53</v>
      </c>
      <c r="B3769" s="1">
        <v>44501</v>
      </c>
      <c r="C3769">
        <v>5.8</v>
      </c>
      <c r="D3769">
        <v>0.4</v>
      </c>
      <c r="E3769">
        <v>18.11</v>
      </c>
      <c r="F3769">
        <v>6.66</v>
      </c>
      <c r="G3769">
        <v>213.13</v>
      </c>
      <c r="H3769">
        <v>376.27</v>
      </c>
      <c r="I3769">
        <v>1.77</v>
      </c>
    </row>
    <row r="3770" spans="1:9" x14ac:dyDescent="0.3">
      <c r="A3770" t="s">
        <v>53</v>
      </c>
      <c r="B3770" s="1">
        <v>44502</v>
      </c>
      <c r="C3770">
        <v>5.2</v>
      </c>
      <c r="D3770">
        <v>-0.8</v>
      </c>
      <c r="E3770">
        <v>20.99</v>
      </c>
      <c r="F3770">
        <v>14.63</v>
      </c>
      <c r="G3770">
        <v>236.91</v>
      </c>
      <c r="H3770">
        <v>604.15</v>
      </c>
      <c r="I3770">
        <v>2.5499999999999998</v>
      </c>
    </row>
    <row r="3771" spans="1:9" x14ac:dyDescent="0.3">
      <c r="A3771" t="s">
        <v>53</v>
      </c>
      <c r="B3771" s="1">
        <v>44503</v>
      </c>
      <c r="C3771">
        <v>6.6</v>
      </c>
      <c r="D3771">
        <v>1.8</v>
      </c>
      <c r="E3771">
        <v>15.94</v>
      </c>
      <c r="F3771">
        <v>15.75</v>
      </c>
      <c r="G3771">
        <v>210.15</v>
      </c>
      <c r="H3771">
        <v>442.77</v>
      </c>
      <c r="I3771">
        <v>2.11</v>
      </c>
    </row>
    <row r="3772" spans="1:9" x14ac:dyDescent="0.3">
      <c r="A3772" t="s">
        <v>53</v>
      </c>
      <c r="B3772" s="1">
        <v>44504</v>
      </c>
      <c r="C3772">
        <v>8</v>
      </c>
      <c r="D3772">
        <v>3.3</v>
      </c>
      <c r="E3772">
        <v>18.72</v>
      </c>
      <c r="F3772">
        <v>14.85</v>
      </c>
      <c r="G3772">
        <v>207.97</v>
      </c>
      <c r="H3772">
        <v>469.09</v>
      </c>
      <c r="I3772">
        <v>2.2599999999999998</v>
      </c>
    </row>
    <row r="3773" spans="1:9" x14ac:dyDescent="0.3">
      <c r="A3773" t="s">
        <v>53</v>
      </c>
      <c r="B3773" s="1">
        <v>44505</v>
      </c>
      <c r="C3773">
        <v>9.1999999999999993</v>
      </c>
      <c r="D3773">
        <v>6.6</v>
      </c>
      <c r="E3773">
        <v>15.14</v>
      </c>
      <c r="F3773">
        <v>13.65</v>
      </c>
      <c r="G3773">
        <v>184.19</v>
      </c>
      <c r="H3773">
        <v>414.47</v>
      </c>
      <c r="I3773">
        <v>2.25</v>
      </c>
    </row>
    <row r="3774" spans="1:9" x14ac:dyDescent="0.3">
      <c r="A3774" t="s">
        <v>53</v>
      </c>
      <c r="B3774" s="1">
        <v>44509</v>
      </c>
      <c r="C3774">
        <v>8.6</v>
      </c>
      <c r="D3774">
        <v>-0.3</v>
      </c>
      <c r="E3774">
        <v>17.89</v>
      </c>
      <c r="F3774">
        <v>4.38</v>
      </c>
      <c r="G3774">
        <v>173.77</v>
      </c>
      <c r="H3774">
        <v>313.97000000000003</v>
      </c>
      <c r="I3774">
        <v>1.81</v>
      </c>
    </row>
    <row r="3775" spans="1:9" x14ac:dyDescent="0.3">
      <c r="A3775" t="s">
        <v>53</v>
      </c>
      <c r="B3775" s="1">
        <v>44510</v>
      </c>
      <c r="C3775">
        <v>4.4000000000000004</v>
      </c>
      <c r="D3775">
        <v>0</v>
      </c>
      <c r="E3775">
        <v>20.43</v>
      </c>
      <c r="F3775">
        <v>6.28</v>
      </c>
      <c r="G3775">
        <v>174.27</v>
      </c>
      <c r="H3775">
        <v>335.74</v>
      </c>
      <c r="I3775">
        <v>1.93</v>
      </c>
    </row>
    <row r="3776" spans="1:9" x14ac:dyDescent="0.3">
      <c r="A3776" t="s">
        <v>53</v>
      </c>
      <c r="B3776" s="1">
        <v>44516</v>
      </c>
      <c r="C3776">
        <v>3.5</v>
      </c>
      <c r="D3776">
        <v>-6</v>
      </c>
      <c r="E3776">
        <v>19.41</v>
      </c>
      <c r="F3776">
        <v>9.25</v>
      </c>
      <c r="G3776">
        <v>111.82</v>
      </c>
      <c r="H3776">
        <v>327.56</v>
      </c>
      <c r="I3776">
        <v>2.93</v>
      </c>
    </row>
    <row r="3777" spans="1:9" x14ac:dyDescent="0.3">
      <c r="A3777" t="s">
        <v>53</v>
      </c>
      <c r="B3777" s="1">
        <v>44517</v>
      </c>
      <c r="C3777">
        <v>-0.9</v>
      </c>
      <c r="D3777">
        <v>-8.4</v>
      </c>
      <c r="E3777">
        <v>17</v>
      </c>
      <c r="F3777">
        <v>5.0999999999999996</v>
      </c>
      <c r="G3777">
        <v>184.74</v>
      </c>
      <c r="H3777">
        <v>408.3</v>
      </c>
      <c r="I3777">
        <v>2.21</v>
      </c>
    </row>
    <row r="3778" spans="1:9" x14ac:dyDescent="0.3">
      <c r="A3778" t="s">
        <v>53</v>
      </c>
      <c r="B3778" s="1">
        <v>44518</v>
      </c>
      <c r="C3778">
        <v>-1.5</v>
      </c>
      <c r="D3778">
        <v>-5.0999999999999996</v>
      </c>
      <c r="E3778">
        <v>21.63</v>
      </c>
      <c r="F3778">
        <v>7.88</v>
      </c>
      <c r="G3778">
        <v>190.24</v>
      </c>
      <c r="H3778">
        <v>431.91</v>
      </c>
      <c r="I3778">
        <v>2.27</v>
      </c>
    </row>
    <row r="3779" spans="1:9" x14ac:dyDescent="0.3">
      <c r="A3779" t="s">
        <v>53</v>
      </c>
      <c r="B3779" s="1">
        <v>44519</v>
      </c>
      <c r="C3779">
        <v>-0.4</v>
      </c>
      <c r="D3779">
        <v>-4.8</v>
      </c>
      <c r="E3779">
        <v>2.4700000000000002</v>
      </c>
      <c r="F3779">
        <v>7.97</v>
      </c>
      <c r="G3779">
        <v>35.14</v>
      </c>
      <c r="H3779">
        <v>123.18</v>
      </c>
      <c r="I3779">
        <v>3.51</v>
      </c>
    </row>
    <row r="3780" spans="1:9" x14ac:dyDescent="0.3">
      <c r="A3780" t="s">
        <v>54</v>
      </c>
      <c r="B3780" s="1">
        <v>44154</v>
      </c>
      <c r="C3780">
        <v>-5.3</v>
      </c>
      <c r="D3780">
        <v>-13.3</v>
      </c>
      <c r="E3780">
        <v>8.8000000000000007</v>
      </c>
      <c r="F3780">
        <v>2.67</v>
      </c>
      <c r="G3780">
        <v>68.47</v>
      </c>
      <c r="H3780">
        <v>202.28</v>
      </c>
      <c r="I3780">
        <v>2.95</v>
      </c>
    </row>
    <row r="3781" spans="1:9" x14ac:dyDescent="0.3">
      <c r="A3781" t="s">
        <v>54</v>
      </c>
      <c r="B3781" s="1">
        <v>44155</v>
      </c>
      <c r="C3781">
        <v>-7.3</v>
      </c>
      <c r="D3781">
        <v>-11.6</v>
      </c>
      <c r="E3781">
        <v>8.43</v>
      </c>
      <c r="F3781">
        <v>1.62</v>
      </c>
      <c r="G3781">
        <v>45.88</v>
      </c>
      <c r="H3781">
        <v>145.6</v>
      </c>
      <c r="I3781">
        <v>3.17</v>
      </c>
    </row>
    <row r="3782" spans="1:9" x14ac:dyDescent="0.3">
      <c r="A3782" t="s">
        <v>54</v>
      </c>
      <c r="B3782" s="1">
        <v>44158</v>
      </c>
      <c r="C3782">
        <v>-0.3</v>
      </c>
      <c r="D3782">
        <v>-6.2</v>
      </c>
      <c r="E3782">
        <v>15.56</v>
      </c>
      <c r="F3782">
        <v>7.41</v>
      </c>
      <c r="G3782">
        <v>197.91</v>
      </c>
      <c r="H3782">
        <v>542.5</v>
      </c>
      <c r="I3782">
        <v>2.74</v>
      </c>
    </row>
    <row r="3783" spans="1:9" x14ac:dyDescent="0.3">
      <c r="A3783" t="s">
        <v>54</v>
      </c>
      <c r="B3783" s="1">
        <v>44265</v>
      </c>
      <c r="C3783">
        <v>-1.5</v>
      </c>
      <c r="D3783">
        <v>-6.3</v>
      </c>
      <c r="E3783">
        <v>19.059999999999999</v>
      </c>
      <c r="F3783">
        <v>5.51</v>
      </c>
      <c r="G3783">
        <v>166.06</v>
      </c>
      <c r="H3783">
        <v>369.79</v>
      </c>
      <c r="I3783">
        <v>2.23</v>
      </c>
    </row>
    <row r="3784" spans="1:9" x14ac:dyDescent="0.3">
      <c r="A3784" t="s">
        <v>54</v>
      </c>
      <c r="B3784" s="1">
        <v>44266</v>
      </c>
      <c r="C3784">
        <v>-4.5999999999999996</v>
      </c>
      <c r="D3784">
        <v>-5</v>
      </c>
      <c r="E3784">
        <v>24</v>
      </c>
      <c r="F3784">
        <v>2.65</v>
      </c>
      <c r="G3784">
        <v>92.92</v>
      </c>
      <c r="H3784">
        <v>195.95</v>
      </c>
      <c r="I3784">
        <v>2.11</v>
      </c>
    </row>
    <row r="3785" spans="1:9" x14ac:dyDescent="0.3">
      <c r="A3785" t="s">
        <v>54</v>
      </c>
      <c r="B3785" s="1">
        <v>44267</v>
      </c>
      <c r="C3785">
        <v>8.6</v>
      </c>
      <c r="D3785">
        <v>3.1</v>
      </c>
      <c r="E3785">
        <v>18.440000000000001</v>
      </c>
      <c r="F3785">
        <v>7.54</v>
      </c>
      <c r="G3785">
        <v>233.92</v>
      </c>
      <c r="H3785">
        <v>433.54</v>
      </c>
      <c r="I3785">
        <v>1.85</v>
      </c>
    </row>
    <row r="3786" spans="1:9" x14ac:dyDescent="0.3">
      <c r="A3786" t="s">
        <v>54</v>
      </c>
      <c r="B3786" s="1">
        <v>44272</v>
      </c>
      <c r="C3786">
        <v>10.9</v>
      </c>
      <c r="D3786">
        <v>4.0999999999999996</v>
      </c>
      <c r="E3786">
        <v>22.75</v>
      </c>
      <c r="F3786">
        <v>6.87</v>
      </c>
      <c r="G3786">
        <v>200.04</v>
      </c>
      <c r="H3786">
        <v>377.82</v>
      </c>
      <c r="I3786">
        <v>1.89</v>
      </c>
    </row>
    <row r="3787" spans="1:9" x14ac:dyDescent="0.3">
      <c r="A3787" t="s">
        <v>54</v>
      </c>
      <c r="B3787" s="1">
        <v>44273</v>
      </c>
      <c r="C3787">
        <v>13.7</v>
      </c>
      <c r="D3787">
        <v>6.8</v>
      </c>
      <c r="E3787">
        <v>19.010000000000002</v>
      </c>
      <c r="F3787">
        <v>4.28</v>
      </c>
      <c r="G3787">
        <v>118.01</v>
      </c>
      <c r="H3787">
        <v>196.37</v>
      </c>
      <c r="I3787">
        <v>1.66</v>
      </c>
    </row>
    <row r="3788" spans="1:9" x14ac:dyDescent="0.3">
      <c r="A3788" t="s">
        <v>54</v>
      </c>
      <c r="B3788" s="1">
        <v>44274</v>
      </c>
      <c r="C3788">
        <v>12.5</v>
      </c>
      <c r="D3788">
        <v>7.2</v>
      </c>
      <c r="E3788">
        <v>20.92</v>
      </c>
      <c r="F3788">
        <v>6.85</v>
      </c>
      <c r="G3788">
        <v>220.12</v>
      </c>
      <c r="H3788">
        <v>388.14</v>
      </c>
      <c r="I3788">
        <v>1.76</v>
      </c>
    </row>
    <row r="3789" spans="1:9" x14ac:dyDescent="0.3">
      <c r="A3789" t="s">
        <v>54</v>
      </c>
      <c r="B3789" s="1">
        <v>44277</v>
      </c>
      <c r="C3789">
        <v>4.9000000000000004</v>
      </c>
      <c r="D3789">
        <v>-1.2</v>
      </c>
      <c r="E3789">
        <v>8.6300000000000008</v>
      </c>
      <c r="F3789">
        <v>4.4400000000000004</v>
      </c>
      <c r="G3789">
        <v>123.87</v>
      </c>
      <c r="H3789">
        <v>273.95</v>
      </c>
      <c r="I3789">
        <v>2.21</v>
      </c>
    </row>
    <row r="3790" spans="1:9" x14ac:dyDescent="0.3">
      <c r="A3790" t="s">
        <v>54</v>
      </c>
      <c r="B3790" s="1">
        <v>44278</v>
      </c>
      <c r="C3790">
        <v>7.1</v>
      </c>
      <c r="D3790">
        <v>-0.6</v>
      </c>
      <c r="E3790">
        <v>22.91</v>
      </c>
      <c r="F3790">
        <v>6.29</v>
      </c>
      <c r="G3790">
        <v>193.96</v>
      </c>
      <c r="H3790">
        <v>439.81</v>
      </c>
      <c r="I3790">
        <v>2.27</v>
      </c>
    </row>
    <row r="3791" spans="1:9" x14ac:dyDescent="0.3">
      <c r="A3791" t="s">
        <v>54</v>
      </c>
      <c r="B3791" s="1">
        <v>44281</v>
      </c>
      <c r="C3791">
        <v>4.5</v>
      </c>
      <c r="D3791">
        <v>-1.1000000000000001</v>
      </c>
      <c r="E3791">
        <v>23.94</v>
      </c>
      <c r="F3791">
        <v>5.25</v>
      </c>
      <c r="G3791">
        <v>167.47</v>
      </c>
      <c r="H3791">
        <v>352.27</v>
      </c>
      <c r="I3791">
        <v>2.1</v>
      </c>
    </row>
    <row r="3792" spans="1:9" x14ac:dyDescent="0.3">
      <c r="A3792" t="s">
        <v>54</v>
      </c>
      <c r="B3792" s="1">
        <v>44286</v>
      </c>
      <c r="C3792">
        <v>12.8</v>
      </c>
      <c r="D3792">
        <v>6.7</v>
      </c>
      <c r="E3792">
        <v>23.94</v>
      </c>
      <c r="F3792">
        <v>8.1199999999999992</v>
      </c>
      <c r="G3792">
        <v>234.19</v>
      </c>
      <c r="H3792">
        <v>382.59</v>
      </c>
      <c r="I3792">
        <v>1.63</v>
      </c>
    </row>
    <row r="3793" spans="1:9" x14ac:dyDescent="0.3">
      <c r="A3793" t="s">
        <v>54</v>
      </c>
      <c r="B3793" s="1">
        <v>44287</v>
      </c>
      <c r="C3793">
        <v>5.9</v>
      </c>
      <c r="D3793">
        <v>9</v>
      </c>
      <c r="E3793">
        <v>3.53</v>
      </c>
      <c r="F3793">
        <v>1.95</v>
      </c>
      <c r="G3793">
        <v>66.81</v>
      </c>
      <c r="H3793">
        <v>136.49</v>
      </c>
      <c r="I3793">
        <v>2.04</v>
      </c>
    </row>
    <row r="3794" spans="1:9" x14ac:dyDescent="0.3">
      <c r="A3794" t="s">
        <v>54</v>
      </c>
      <c r="B3794" s="1">
        <v>44292</v>
      </c>
      <c r="C3794">
        <v>13.5</v>
      </c>
      <c r="D3794">
        <v>7.5</v>
      </c>
      <c r="E3794">
        <v>12.95</v>
      </c>
      <c r="F3794">
        <v>5.98</v>
      </c>
      <c r="G3794">
        <v>178.97</v>
      </c>
      <c r="H3794">
        <v>323.8</v>
      </c>
      <c r="I3794">
        <v>1.81</v>
      </c>
    </row>
    <row r="3795" spans="1:9" x14ac:dyDescent="0.3">
      <c r="A3795" t="s">
        <v>54</v>
      </c>
      <c r="B3795" s="1">
        <v>44294</v>
      </c>
      <c r="C3795">
        <v>9.1</v>
      </c>
      <c r="D3795">
        <v>3.1</v>
      </c>
      <c r="E3795">
        <v>14.79</v>
      </c>
      <c r="F3795">
        <v>5.48</v>
      </c>
      <c r="G3795">
        <v>167.06</v>
      </c>
      <c r="H3795">
        <v>305.64</v>
      </c>
      <c r="I3795">
        <v>1.83</v>
      </c>
    </row>
    <row r="3796" spans="1:9" x14ac:dyDescent="0.3">
      <c r="A3796" t="s">
        <v>54</v>
      </c>
      <c r="B3796" s="1">
        <v>44295</v>
      </c>
      <c r="C3796">
        <v>5.0999999999999996</v>
      </c>
      <c r="D3796">
        <v>5.4</v>
      </c>
      <c r="E3796">
        <v>16.079999999999998</v>
      </c>
      <c r="F3796">
        <v>1.91</v>
      </c>
      <c r="G3796">
        <v>66.180000000000007</v>
      </c>
      <c r="H3796">
        <v>136.4</v>
      </c>
      <c r="I3796">
        <v>2.06</v>
      </c>
    </row>
    <row r="3797" spans="1:9" x14ac:dyDescent="0.3">
      <c r="A3797" t="s">
        <v>54</v>
      </c>
      <c r="B3797" s="1">
        <v>44301</v>
      </c>
      <c r="C3797">
        <v>9.1999999999999993</v>
      </c>
      <c r="D3797">
        <v>8</v>
      </c>
      <c r="E3797">
        <v>15.61</v>
      </c>
      <c r="F3797">
        <v>1.39</v>
      </c>
      <c r="G3797">
        <v>39.799999999999997</v>
      </c>
      <c r="H3797">
        <v>83.17</v>
      </c>
      <c r="I3797">
        <v>2.09</v>
      </c>
    </row>
    <row r="3798" spans="1:9" x14ac:dyDescent="0.3">
      <c r="A3798" t="s">
        <v>54</v>
      </c>
      <c r="B3798" s="1">
        <v>44306</v>
      </c>
      <c r="C3798">
        <v>12.1</v>
      </c>
      <c r="D3798">
        <v>4.7</v>
      </c>
      <c r="E3798">
        <v>13.23</v>
      </c>
      <c r="F3798">
        <v>4.6500000000000004</v>
      </c>
      <c r="G3798">
        <v>143.21</v>
      </c>
      <c r="H3798">
        <v>249.71</v>
      </c>
      <c r="I3798">
        <v>1.74</v>
      </c>
    </row>
    <row r="3799" spans="1:9" x14ac:dyDescent="0.3">
      <c r="A3799" t="s">
        <v>54</v>
      </c>
      <c r="B3799" s="1">
        <v>44314</v>
      </c>
      <c r="C3799">
        <v>10.199999999999999</v>
      </c>
      <c r="D3799">
        <v>5.5</v>
      </c>
      <c r="E3799">
        <v>16.489999999999998</v>
      </c>
      <c r="F3799">
        <v>6.98</v>
      </c>
      <c r="G3799">
        <v>211.86</v>
      </c>
      <c r="H3799">
        <v>415.64</v>
      </c>
      <c r="I3799">
        <v>1.96</v>
      </c>
    </row>
    <row r="3800" spans="1:9" x14ac:dyDescent="0.3">
      <c r="A3800" t="s">
        <v>54</v>
      </c>
      <c r="B3800" s="1">
        <v>44315</v>
      </c>
      <c r="C3800">
        <v>11.9</v>
      </c>
      <c r="D3800">
        <v>10</v>
      </c>
      <c r="E3800">
        <v>16.53</v>
      </c>
      <c r="F3800">
        <v>7.04</v>
      </c>
      <c r="G3800">
        <v>216.41</v>
      </c>
      <c r="H3800">
        <v>383.47</v>
      </c>
      <c r="I3800">
        <v>1.77</v>
      </c>
    </row>
    <row r="3801" spans="1:9" x14ac:dyDescent="0.3">
      <c r="A3801" t="s">
        <v>54</v>
      </c>
      <c r="B3801" s="1">
        <v>44316</v>
      </c>
      <c r="C3801">
        <v>19.399999999999999</v>
      </c>
      <c r="D3801">
        <v>14.1</v>
      </c>
      <c r="E3801">
        <v>15.96</v>
      </c>
      <c r="F3801">
        <v>6.39</v>
      </c>
      <c r="G3801">
        <v>192.16</v>
      </c>
      <c r="H3801">
        <v>278.27</v>
      </c>
      <c r="I3801">
        <v>1.45</v>
      </c>
    </row>
    <row r="3802" spans="1:9" x14ac:dyDescent="0.3">
      <c r="A3802" t="s">
        <v>54</v>
      </c>
      <c r="B3802" s="1">
        <v>44320</v>
      </c>
      <c r="C3802">
        <v>13.4</v>
      </c>
      <c r="D3802">
        <v>9.6</v>
      </c>
      <c r="E3802">
        <v>15.35</v>
      </c>
      <c r="F3802">
        <v>7.01</v>
      </c>
      <c r="G3802">
        <v>210.62</v>
      </c>
      <c r="H3802">
        <v>383.73</v>
      </c>
      <c r="I3802">
        <v>1.82</v>
      </c>
    </row>
    <row r="3803" spans="1:9" x14ac:dyDescent="0.3">
      <c r="A3803" t="s">
        <v>54</v>
      </c>
      <c r="B3803" s="1">
        <v>44321</v>
      </c>
      <c r="C3803">
        <v>15.7</v>
      </c>
      <c r="D3803">
        <v>10.6</v>
      </c>
      <c r="E3803">
        <v>11.45</v>
      </c>
      <c r="F3803">
        <v>5.65</v>
      </c>
      <c r="G3803">
        <v>176.67</v>
      </c>
      <c r="H3803">
        <v>322.56</v>
      </c>
      <c r="I3803">
        <v>1.83</v>
      </c>
    </row>
    <row r="3804" spans="1:9" x14ac:dyDescent="0.3">
      <c r="A3804" t="s">
        <v>54</v>
      </c>
      <c r="B3804" s="1">
        <v>44323</v>
      </c>
      <c r="C3804">
        <v>12.7</v>
      </c>
      <c r="D3804">
        <v>10.7</v>
      </c>
      <c r="E3804">
        <v>15.02</v>
      </c>
      <c r="F3804">
        <v>6.88</v>
      </c>
      <c r="G3804">
        <v>195.41</v>
      </c>
      <c r="H3804">
        <v>333.93</v>
      </c>
      <c r="I3804">
        <v>1.71</v>
      </c>
    </row>
    <row r="3805" spans="1:9" x14ac:dyDescent="0.3">
      <c r="A3805" t="s">
        <v>54</v>
      </c>
      <c r="B3805" s="1">
        <v>44326</v>
      </c>
      <c r="C3805">
        <v>14.5</v>
      </c>
      <c r="D3805">
        <v>9.1</v>
      </c>
      <c r="E3805">
        <v>17.07</v>
      </c>
      <c r="F3805">
        <v>6.26</v>
      </c>
      <c r="G3805">
        <v>191.84</v>
      </c>
      <c r="H3805">
        <v>350.99</v>
      </c>
      <c r="I3805">
        <v>1.83</v>
      </c>
    </row>
    <row r="3806" spans="1:9" x14ac:dyDescent="0.3">
      <c r="A3806" t="s">
        <v>54</v>
      </c>
      <c r="B3806" s="1">
        <v>44327</v>
      </c>
      <c r="C3806">
        <v>14</v>
      </c>
      <c r="D3806">
        <v>11.3</v>
      </c>
      <c r="E3806">
        <v>17.28</v>
      </c>
      <c r="F3806">
        <v>5.99</v>
      </c>
      <c r="G3806">
        <v>195.41</v>
      </c>
      <c r="H3806">
        <v>301.14999999999998</v>
      </c>
      <c r="I3806">
        <v>1.54</v>
      </c>
    </row>
    <row r="3807" spans="1:9" x14ac:dyDescent="0.3">
      <c r="A3807" t="s">
        <v>54</v>
      </c>
      <c r="B3807" s="1">
        <v>44328</v>
      </c>
      <c r="C3807">
        <v>18.2</v>
      </c>
      <c r="D3807">
        <v>11.5</v>
      </c>
      <c r="E3807">
        <v>23.63</v>
      </c>
      <c r="F3807">
        <v>7.44</v>
      </c>
      <c r="G3807">
        <v>230.4</v>
      </c>
      <c r="H3807">
        <v>386.43</v>
      </c>
      <c r="I3807">
        <v>1.68</v>
      </c>
    </row>
    <row r="3808" spans="1:9" x14ac:dyDescent="0.3">
      <c r="A3808" t="s">
        <v>54</v>
      </c>
      <c r="B3808" s="1">
        <v>44329</v>
      </c>
      <c r="C3808">
        <v>20.6</v>
      </c>
      <c r="D3808">
        <v>14</v>
      </c>
      <c r="E3808">
        <v>22.75</v>
      </c>
      <c r="F3808">
        <v>3.65</v>
      </c>
      <c r="G3808">
        <v>102.31</v>
      </c>
      <c r="H3808">
        <v>161.66999999999999</v>
      </c>
      <c r="I3808">
        <v>1.58</v>
      </c>
    </row>
    <row r="3809" spans="1:9" x14ac:dyDescent="0.3">
      <c r="A3809" t="s">
        <v>54</v>
      </c>
      <c r="B3809" s="1">
        <v>44330</v>
      </c>
      <c r="C3809">
        <v>18.7</v>
      </c>
      <c r="D3809">
        <v>13</v>
      </c>
      <c r="E3809">
        <v>15.64</v>
      </c>
      <c r="F3809">
        <v>4.8499999999999996</v>
      </c>
      <c r="G3809">
        <v>165.84</v>
      </c>
      <c r="H3809">
        <v>227.11</v>
      </c>
      <c r="I3809">
        <v>1.37</v>
      </c>
    </row>
    <row r="3810" spans="1:9" x14ac:dyDescent="0.3">
      <c r="A3810" t="s">
        <v>54</v>
      </c>
      <c r="B3810" s="1">
        <v>44333</v>
      </c>
      <c r="C3810">
        <v>19.5</v>
      </c>
      <c r="D3810">
        <v>15.6</v>
      </c>
      <c r="E3810">
        <v>7.37</v>
      </c>
      <c r="F3810">
        <v>2.1</v>
      </c>
      <c r="G3810">
        <v>61.21</v>
      </c>
      <c r="H3810">
        <v>87.66</v>
      </c>
      <c r="I3810">
        <v>1.43</v>
      </c>
    </row>
    <row r="3811" spans="1:9" x14ac:dyDescent="0.3">
      <c r="A3811" t="s">
        <v>54</v>
      </c>
      <c r="B3811" s="1">
        <v>44334</v>
      </c>
      <c r="C3811">
        <v>10.5</v>
      </c>
      <c r="D3811">
        <v>5.3</v>
      </c>
      <c r="E3811">
        <v>15.12</v>
      </c>
      <c r="F3811">
        <v>4.33</v>
      </c>
      <c r="G3811">
        <v>125.19</v>
      </c>
      <c r="H3811">
        <v>235.01</v>
      </c>
      <c r="I3811">
        <v>1.88</v>
      </c>
    </row>
    <row r="3812" spans="1:9" x14ac:dyDescent="0.3">
      <c r="A3812" t="s">
        <v>54</v>
      </c>
      <c r="B3812" s="1">
        <v>44335</v>
      </c>
      <c r="C3812">
        <v>7.6</v>
      </c>
      <c r="D3812">
        <v>3.1</v>
      </c>
      <c r="E3812">
        <v>19.190000000000001</v>
      </c>
      <c r="F3812">
        <v>5.76</v>
      </c>
      <c r="G3812">
        <v>171.96</v>
      </c>
      <c r="H3812">
        <v>324.45</v>
      </c>
      <c r="I3812">
        <v>1.89</v>
      </c>
    </row>
    <row r="3813" spans="1:9" x14ac:dyDescent="0.3">
      <c r="A3813" t="s">
        <v>54</v>
      </c>
      <c r="B3813" s="1">
        <v>44336</v>
      </c>
      <c r="C3813">
        <v>8.3000000000000007</v>
      </c>
      <c r="D3813">
        <v>2.8</v>
      </c>
      <c r="E3813">
        <v>23.07</v>
      </c>
      <c r="F3813">
        <v>4.3</v>
      </c>
      <c r="G3813">
        <v>128.30000000000001</v>
      </c>
      <c r="H3813">
        <v>214.27</v>
      </c>
      <c r="I3813">
        <v>1.67</v>
      </c>
    </row>
    <row r="3814" spans="1:9" x14ac:dyDescent="0.3">
      <c r="A3814" t="s">
        <v>54</v>
      </c>
      <c r="B3814" s="1">
        <v>44337</v>
      </c>
      <c r="C3814">
        <v>14.6</v>
      </c>
      <c r="D3814">
        <v>5.5</v>
      </c>
      <c r="E3814">
        <v>16.98</v>
      </c>
      <c r="F3814">
        <v>3.47</v>
      </c>
      <c r="G3814">
        <v>97.06</v>
      </c>
      <c r="H3814">
        <v>148.16</v>
      </c>
      <c r="I3814">
        <v>1.53</v>
      </c>
    </row>
    <row r="3815" spans="1:9" x14ac:dyDescent="0.3">
      <c r="A3815" t="s">
        <v>54</v>
      </c>
      <c r="B3815" s="1">
        <v>44341</v>
      </c>
      <c r="C3815">
        <v>15.7</v>
      </c>
      <c r="D3815">
        <v>9.6</v>
      </c>
      <c r="E3815">
        <v>6.47</v>
      </c>
      <c r="F3815">
        <v>4.2699999999999996</v>
      </c>
      <c r="G3815">
        <v>131.38</v>
      </c>
      <c r="H3815">
        <v>210.49</v>
      </c>
      <c r="I3815">
        <v>1.6</v>
      </c>
    </row>
    <row r="3816" spans="1:9" x14ac:dyDescent="0.3">
      <c r="A3816" t="s">
        <v>54</v>
      </c>
      <c r="B3816" s="1">
        <v>44342</v>
      </c>
      <c r="C3816">
        <v>18.100000000000001</v>
      </c>
      <c r="D3816">
        <v>12.5</v>
      </c>
      <c r="E3816">
        <v>18.55</v>
      </c>
      <c r="F3816">
        <v>5.66</v>
      </c>
      <c r="G3816">
        <v>176.38</v>
      </c>
      <c r="H3816">
        <v>316.01</v>
      </c>
      <c r="I3816">
        <v>1.79</v>
      </c>
    </row>
    <row r="3817" spans="1:9" x14ac:dyDescent="0.3">
      <c r="A3817" t="s">
        <v>54</v>
      </c>
      <c r="B3817" s="1">
        <v>44343</v>
      </c>
      <c r="C3817">
        <v>16.2</v>
      </c>
      <c r="D3817">
        <v>17.399999999999999</v>
      </c>
      <c r="E3817">
        <v>10.97</v>
      </c>
      <c r="F3817">
        <v>1.86</v>
      </c>
      <c r="G3817">
        <v>52.12</v>
      </c>
      <c r="H3817">
        <v>82.47</v>
      </c>
      <c r="I3817">
        <v>1.58</v>
      </c>
    </row>
    <row r="3818" spans="1:9" x14ac:dyDescent="0.3">
      <c r="A3818" t="s">
        <v>54</v>
      </c>
      <c r="B3818" s="1">
        <v>44344</v>
      </c>
      <c r="C3818">
        <v>14.4</v>
      </c>
      <c r="D3818">
        <v>11.3</v>
      </c>
      <c r="E3818">
        <v>14.44</v>
      </c>
      <c r="F3818">
        <v>3.76</v>
      </c>
      <c r="G3818">
        <v>111.76</v>
      </c>
      <c r="H3818">
        <v>161.96</v>
      </c>
      <c r="I3818">
        <v>1.45</v>
      </c>
    </row>
    <row r="3819" spans="1:9" x14ac:dyDescent="0.3">
      <c r="A3819" t="s">
        <v>54</v>
      </c>
      <c r="B3819" s="1">
        <v>44347</v>
      </c>
      <c r="C3819">
        <v>24.1</v>
      </c>
      <c r="D3819">
        <v>20.100000000000001</v>
      </c>
      <c r="E3819">
        <v>15.46</v>
      </c>
      <c r="F3819">
        <v>4.05</v>
      </c>
      <c r="G3819">
        <v>119.78</v>
      </c>
      <c r="H3819">
        <v>215.55</v>
      </c>
      <c r="I3819">
        <v>1.8</v>
      </c>
    </row>
    <row r="3820" spans="1:9" x14ac:dyDescent="0.3">
      <c r="A3820" t="s">
        <v>54</v>
      </c>
      <c r="B3820" s="1">
        <v>44348</v>
      </c>
      <c r="C3820">
        <v>26.5</v>
      </c>
      <c r="D3820">
        <v>21.5</v>
      </c>
      <c r="E3820">
        <v>11.05</v>
      </c>
      <c r="F3820">
        <v>6.17</v>
      </c>
      <c r="G3820">
        <v>197.46</v>
      </c>
      <c r="H3820">
        <v>335</v>
      </c>
      <c r="I3820">
        <v>1.7</v>
      </c>
    </row>
    <row r="3821" spans="1:9" x14ac:dyDescent="0.3">
      <c r="A3821" t="s">
        <v>54</v>
      </c>
      <c r="B3821" s="1">
        <v>44350</v>
      </c>
      <c r="C3821">
        <v>25.5</v>
      </c>
      <c r="D3821">
        <v>22.1</v>
      </c>
      <c r="E3821">
        <v>9.64</v>
      </c>
      <c r="F3821">
        <v>3.39</v>
      </c>
      <c r="G3821">
        <v>92.33</v>
      </c>
      <c r="H3821">
        <v>149.37</v>
      </c>
      <c r="I3821">
        <v>1.62</v>
      </c>
    </row>
    <row r="3822" spans="1:9" x14ac:dyDescent="0.3">
      <c r="A3822" t="s">
        <v>54</v>
      </c>
      <c r="B3822" s="1">
        <v>44351</v>
      </c>
      <c r="C3822">
        <v>22.9</v>
      </c>
      <c r="D3822">
        <v>19.600000000000001</v>
      </c>
      <c r="E3822">
        <v>10.39</v>
      </c>
      <c r="F3822">
        <v>4.1900000000000004</v>
      </c>
      <c r="G3822">
        <v>116.27</v>
      </c>
      <c r="H3822">
        <v>200.59</v>
      </c>
      <c r="I3822">
        <v>1.73</v>
      </c>
    </row>
    <row r="3823" spans="1:9" x14ac:dyDescent="0.3">
      <c r="A3823" t="s">
        <v>54</v>
      </c>
      <c r="B3823" s="1">
        <v>44354</v>
      </c>
      <c r="C3823">
        <v>18</v>
      </c>
      <c r="D3823">
        <v>13.8</v>
      </c>
      <c r="E3823">
        <v>5.27</v>
      </c>
      <c r="F3823">
        <v>3.17</v>
      </c>
      <c r="G3823">
        <v>91.79</v>
      </c>
      <c r="H3823">
        <v>152.58000000000001</v>
      </c>
      <c r="I3823">
        <v>1.66</v>
      </c>
    </row>
    <row r="3824" spans="1:9" x14ac:dyDescent="0.3">
      <c r="A3824" t="s">
        <v>54</v>
      </c>
      <c r="B3824" s="1">
        <v>44355</v>
      </c>
      <c r="C3824">
        <v>15</v>
      </c>
      <c r="D3824">
        <v>11.8</v>
      </c>
      <c r="E3824">
        <v>15.92</v>
      </c>
      <c r="F3824">
        <v>6.24</v>
      </c>
      <c r="G3824">
        <v>182.49</v>
      </c>
      <c r="H3824">
        <v>296.95</v>
      </c>
      <c r="I3824">
        <v>1.63</v>
      </c>
    </row>
    <row r="3825" spans="1:9" x14ac:dyDescent="0.3">
      <c r="A3825" t="s">
        <v>54</v>
      </c>
      <c r="B3825" s="1">
        <v>44356</v>
      </c>
      <c r="C3825">
        <v>15.5</v>
      </c>
      <c r="D3825">
        <v>14.1</v>
      </c>
      <c r="E3825">
        <v>18.63</v>
      </c>
      <c r="F3825">
        <v>7.77</v>
      </c>
      <c r="G3825">
        <v>264.89999999999998</v>
      </c>
      <c r="H3825">
        <v>408.83</v>
      </c>
      <c r="I3825">
        <v>1.54</v>
      </c>
    </row>
    <row r="3826" spans="1:9" x14ac:dyDescent="0.3">
      <c r="A3826" t="s">
        <v>54</v>
      </c>
      <c r="B3826" s="1">
        <v>44357</v>
      </c>
      <c r="C3826">
        <v>17.100000000000001</v>
      </c>
      <c r="D3826">
        <v>13</v>
      </c>
      <c r="E3826">
        <v>13.34</v>
      </c>
      <c r="F3826">
        <v>3.21</v>
      </c>
      <c r="G3826">
        <v>99.74</v>
      </c>
      <c r="H3826">
        <v>159.22999999999999</v>
      </c>
      <c r="I3826">
        <v>1.6</v>
      </c>
    </row>
    <row r="3827" spans="1:9" x14ac:dyDescent="0.3">
      <c r="A3827" t="s">
        <v>54</v>
      </c>
      <c r="B3827" s="1">
        <v>44358</v>
      </c>
      <c r="C3827">
        <v>20.6</v>
      </c>
      <c r="D3827">
        <v>14.7</v>
      </c>
      <c r="E3827">
        <v>15.89</v>
      </c>
      <c r="F3827">
        <v>5.88</v>
      </c>
      <c r="G3827">
        <v>166.61</v>
      </c>
      <c r="H3827">
        <v>262.77999999999997</v>
      </c>
      <c r="I3827">
        <v>1.58</v>
      </c>
    </row>
    <row r="3828" spans="1:9" x14ac:dyDescent="0.3">
      <c r="A3828" t="s">
        <v>54</v>
      </c>
      <c r="B3828" s="1">
        <v>44361</v>
      </c>
      <c r="C3828">
        <v>22.6</v>
      </c>
      <c r="D3828">
        <v>21.4</v>
      </c>
      <c r="E3828">
        <v>9.77</v>
      </c>
      <c r="F3828">
        <v>3.33</v>
      </c>
      <c r="G3828">
        <v>95.34</v>
      </c>
      <c r="H3828">
        <v>146.66999999999999</v>
      </c>
      <c r="I3828">
        <v>1.54</v>
      </c>
    </row>
    <row r="3829" spans="1:9" x14ac:dyDescent="0.3">
      <c r="A3829" t="s">
        <v>54</v>
      </c>
      <c r="B3829" s="1">
        <v>44362</v>
      </c>
      <c r="C3829">
        <v>23.4</v>
      </c>
      <c r="D3829">
        <v>17</v>
      </c>
      <c r="E3829">
        <v>9.15</v>
      </c>
      <c r="F3829">
        <v>4.24</v>
      </c>
      <c r="G3829">
        <v>153.08000000000001</v>
      </c>
      <c r="H3829">
        <v>214.72</v>
      </c>
      <c r="I3829">
        <v>1.4</v>
      </c>
    </row>
    <row r="3830" spans="1:9" x14ac:dyDescent="0.3">
      <c r="A3830" t="s">
        <v>54</v>
      </c>
      <c r="B3830" s="1">
        <v>44363</v>
      </c>
      <c r="C3830">
        <v>22</v>
      </c>
      <c r="D3830">
        <v>16.899999999999999</v>
      </c>
      <c r="E3830">
        <v>10.67</v>
      </c>
      <c r="F3830">
        <v>6.07</v>
      </c>
      <c r="G3830">
        <v>185.1</v>
      </c>
      <c r="H3830">
        <v>299.18</v>
      </c>
      <c r="I3830">
        <v>1.62</v>
      </c>
    </row>
    <row r="3831" spans="1:9" x14ac:dyDescent="0.3">
      <c r="A3831" t="s">
        <v>54</v>
      </c>
      <c r="B3831" s="1">
        <v>44364</v>
      </c>
      <c r="C3831">
        <v>16.3</v>
      </c>
      <c r="D3831">
        <v>14</v>
      </c>
      <c r="E3831">
        <v>13.31</v>
      </c>
      <c r="F3831">
        <v>4.21</v>
      </c>
      <c r="G3831">
        <v>119.63</v>
      </c>
      <c r="H3831">
        <v>192.8</v>
      </c>
      <c r="I3831">
        <v>1.61</v>
      </c>
    </row>
    <row r="3832" spans="1:9" x14ac:dyDescent="0.3">
      <c r="A3832" t="s">
        <v>54</v>
      </c>
      <c r="B3832" s="1">
        <v>44365</v>
      </c>
      <c r="C3832">
        <v>19.7</v>
      </c>
      <c r="D3832">
        <v>15.5</v>
      </c>
      <c r="E3832">
        <v>9.7799999999999994</v>
      </c>
      <c r="F3832">
        <v>2.2200000000000002</v>
      </c>
      <c r="G3832">
        <v>65.78</v>
      </c>
      <c r="H3832">
        <v>94.56</v>
      </c>
      <c r="I3832">
        <v>1.44</v>
      </c>
    </row>
    <row r="3833" spans="1:9" x14ac:dyDescent="0.3">
      <c r="A3833" t="s">
        <v>54</v>
      </c>
      <c r="B3833" s="1">
        <v>44368</v>
      </c>
      <c r="C3833">
        <v>26.5</v>
      </c>
      <c r="D3833">
        <v>19</v>
      </c>
      <c r="E3833">
        <v>15.58</v>
      </c>
      <c r="F3833">
        <v>6.17</v>
      </c>
      <c r="G3833">
        <v>187.37</v>
      </c>
      <c r="H3833">
        <v>307.89</v>
      </c>
      <c r="I3833">
        <v>1.64</v>
      </c>
    </row>
    <row r="3834" spans="1:9" x14ac:dyDescent="0.3">
      <c r="A3834" t="s">
        <v>54</v>
      </c>
      <c r="B3834" s="1">
        <v>44369</v>
      </c>
      <c r="C3834">
        <v>27.4</v>
      </c>
      <c r="D3834">
        <v>22.5</v>
      </c>
      <c r="E3834">
        <v>18.91</v>
      </c>
      <c r="F3834">
        <v>4.99</v>
      </c>
      <c r="G3834">
        <v>152.76</v>
      </c>
      <c r="H3834">
        <v>264.13</v>
      </c>
      <c r="I3834">
        <v>1.73</v>
      </c>
    </row>
    <row r="3835" spans="1:9" x14ac:dyDescent="0.3">
      <c r="A3835" t="s">
        <v>54</v>
      </c>
      <c r="B3835" s="1">
        <v>44370</v>
      </c>
      <c r="C3835">
        <v>23.7</v>
      </c>
      <c r="D3835">
        <v>18.100000000000001</v>
      </c>
      <c r="E3835">
        <v>24</v>
      </c>
      <c r="F3835">
        <v>5.36</v>
      </c>
      <c r="G3835">
        <v>160.36000000000001</v>
      </c>
      <c r="H3835">
        <v>257.86</v>
      </c>
      <c r="I3835">
        <v>1.61</v>
      </c>
    </row>
    <row r="3836" spans="1:9" x14ac:dyDescent="0.3">
      <c r="A3836" t="s">
        <v>54</v>
      </c>
      <c r="B3836" s="1">
        <v>44371</v>
      </c>
      <c r="C3836">
        <v>26.4</v>
      </c>
      <c r="D3836">
        <v>20.6</v>
      </c>
      <c r="E3836">
        <v>18.579999999999998</v>
      </c>
      <c r="F3836">
        <v>6.07</v>
      </c>
      <c r="G3836">
        <v>193.96</v>
      </c>
      <c r="H3836">
        <v>308.54000000000002</v>
      </c>
      <c r="I3836">
        <v>1.59</v>
      </c>
    </row>
    <row r="3837" spans="1:9" x14ac:dyDescent="0.3">
      <c r="A3837" t="s">
        <v>54</v>
      </c>
      <c r="B3837" s="1">
        <v>44372</v>
      </c>
      <c r="C3837">
        <v>28.3</v>
      </c>
      <c r="D3837">
        <v>22.8</v>
      </c>
      <c r="E3837">
        <v>14.82</v>
      </c>
      <c r="F3837">
        <v>7.05</v>
      </c>
      <c r="G3837">
        <v>195.63</v>
      </c>
      <c r="H3837">
        <v>308.92</v>
      </c>
      <c r="I3837">
        <v>1.58</v>
      </c>
    </row>
    <row r="3838" spans="1:9" x14ac:dyDescent="0.3">
      <c r="A3838" t="s">
        <v>54</v>
      </c>
      <c r="B3838" s="1">
        <v>44375</v>
      </c>
      <c r="C3838">
        <v>31.3</v>
      </c>
      <c r="D3838">
        <v>26.8</v>
      </c>
      <c r="E3838">
        <v>11.21</v>
      </c>
      <c r="F3838">
        <v>4.72</v>
      </c>
      <c r="G3838">
        <v>147.16</v>
      </c>
      <c r="H3838">
        <v>266.64999999999998</v>
      </c>
      <c r="I3838">
        <v>1.81</v>
      </c>
    </row>
    <row r="3839" spans="1:9" x14ac:dyDescent="0.3">
      <c r="A3839" t="s">
        <v>54</v>
      </c>
      <c r="B3839" s="1">
        <v>44376</v>
      </c>
      <c r="C3839">
        <v>34.9</v>
      </c>
      <c r="D3839">
        <v>28.3</v>
      </c>
      <c r="E3839">
        <v>12.39</v>
      </c>
      <c r="F3839">
        <v>4.1100000000000003</v>
      </c>
      <c r="G3839">
        <v>117.89</v>
      </c>
      <c r="H3839">
        <v>245.12</v>
      </c>
      <c r="I3839">
        <v>2.08</v>
      </c>
    </row>
    <row r="3840" spans="1:9" x14ac:dyDescent="0.3">
      <c r="A3840" t="s">
        <v>54</v>
      </c>
      <c r="B3840" s="1">
        <v>44382</v>
      </c>
      <c r="C3840">
        <v>22.3</v>
      </c>
      <c r="D3840">
        <v>17.899999999999999</v>
      </c>
      <c r="E3840">
        <v>12.1</v>
      </c>
      <c r="F3840">
        <v>4.45</v>
      </c>
      <c r="G3840">
        <v>127.45</v>
      </c>
      <c r="H3840">
        <v>184.27</v>
      </c>
      <c r="I3840">
        <v>1.45</v>
      </c>
    </row>
    <row r="3841" spans="1:9" x14ac:dyDescent="0.3">
      <c r="A3841" t="s">
        <v>54</v>
      </c>
      <c r="B3841" s="1">
        <v>44383</v>
      </c>
      <c r="C3841">
        <v>18.600000000000001</v>
      </c>
      <c r="D3841">
        <v>15.5</v>
      </c>
      <c r="E3841">
        <v>15.64</v>
      </c>
      <c r="F3841">
        <v>5.35</v>
      </c>
      <c r="G3841">
        <v>153.19999999999999</v>
      </c>
      <c r="H3841">
        <v>243.39</v>
      </c>
      <c r="I3841">
        <v>1.59</v>
      </c>
    </row>
    <row r="3842" spans="1:9" x14ac:dyDescent="0.3">
      <c r="A3842" t="s">
        <v>54</v>
      </c>
      <c r="B3842" s="1">
        <v>44384</v>
      </c>
      <c r="C3842">
        <v>25.5</v>
      </c>
      <c r="D3842">
        <v>20.7</v>
      </c>
      <c r="E3842">
        <v>16.739999999999998</v>
      </c>
      <c r="F3842">
        <v>4.32</v>
      </c>
      <c r="G3842">
        <v>145.83000000000001</v>
      </c>
      <c r="H3842">
        <v>232.21</v>
      </c>
      <c r="I3842">
        <v>1.59</v>
      </c>
    </row>
    <row r="3843" spans="1:9" x14ac:dyDescent="0.3">
      <c r="A3843" t="s">
        <v>54</v>
      </c>
      <c r="B3843" s="1">
        <v>44385</v>
      </c>
      <c r="C3843">
        <v>27.6</v>
      </c>
      <c r="D3843">
        <v>23</v>
      </c>
      <c r="E3843">
        <v>18.690000000000001</v>
      </c>
      <c r="F3843">
        <v>4.01</v>
      </c>
      <c r="G3843">
        <v>116.79</v>
      </c>
      <c r="H3843">
        <v>199.93</v>
      </c>
      <c r="I3843">
        <v>1.71</v>
      </c>
    </row>
    <row r="3844" spans="1:9" x14ac:dyDescent="0.3">
      <c r="A3844" t="s">
        <v>54</v>
      </c>
      <c r="B3844" s="1">
        <v>44386</v>
      </c>
      <c r="C3844">
        <v>29.3</v>
      </c>
      <c r="D3844">
        <v>23.8</v>
      </c>
      <c r="E3844">
        <v>14.22</v>
      </c>
      <c r="F3844">
        <v>3.61</v>
      </c>
      <c r="G3844">
        <v>102.64</v>
      </c>
      <c r="H3844">
        <v>160.38</v>
      </c>
      <c r="I3844">
        <v>1.56</v>
      </c>
    </row>
    <row r="3845" spans="1:9" x14ac:dyDescent="0.3">
      <c r="A3845" t="s">
        <v>54</v>
      </c>
      <c r="B3845" s="1">
        <v>44389</v>
      </c>
      <c r="C3845">
        <v>28.2</v>
      </c>
      <c r="D3845">
        <v>21.3</v>
      </c>
      <c r="E3845">
        <v>15.99</v>
      </c>
      <c r="F3845">
        <v>5.42</v>
      </c>
      <c r="G3845">
        <v>167.71</v>
      </c>
      <c r="H3845">
        <v>262.05</v>
      </c>
      <c r="I3845">
        <v>1.56</v>
      </c>
    </row>
    <row r="3846" spans="1:9" x14ac:dyDescent="0.3">
      <c r="A3846" t="s">
        <v>54</v>
      </c>
      <c r="B3846" s="1">
        <v>44390</v>
      </c>
      <c r="C3846">
        <v>25.3</v>
      </c>
      <c r="D3846">
        <v>21.5</v>
      </c>
      <c r="E3846">
        <v>14</v>
      </c>
      <c r="F3846">
        <v>5.05</v>
      </c>
      <c r="G3846">
        <v>145.91</v>
      </c>
      <c r="H3846">
        <v>214.91</v>
      </c>
      <c r="I3846">
        <v>1.47</v>
      </c>
    </row>
    <row r="3847" spans="1:9" x14ac:dyDescent="0.3">
      <c r="A3847" t="s">
        <v>54</v>
      </c>
      <c r="B3847" s="1">
        <v>44391</v>
      </c>
      <c r="C3847">
        <v>30</v>
      </c>
      <c r="D3847">
        <v>24.4</v>
      </c>
      <c r="E3847">
        <v>16.16</v>
      </c>
      <c r="F3847">
        <v>6.2</v>
      </c>
      <c r="G3847">
        <v>176.72</v>
      </c>
      <c r="H3847">
        <v>302.54000000000002</v>
      </c>
      <c r="I3847">
        <v>1.71</v>
      </c>
    </row>
    <row r="3848" spans="1:9" x14ac:dyDescent="0.3">
      <c r="A3848" t="s">
        <v>54</v>
      </c>
      <c r="B3848" s="1">
        <v>44392</v>
      </c>
      <c r="C3848">
        <v>28.3</v>
      </c>
      <c r="D3848">
        <v>23.4</v>
      </c>
      <c r="E3848">
        <v>19.73</v>
      </c>
      <c r="F3848">
        <v>3.83</v>
      </c>
      <c r="G3848">
        <v>107.39</v>
      </c>
      <c r="H3848">
        <v>189.62</v>
      </c>
      <c r="I3848">
        <v>1.77</v>
      </c>
    </row>
    <row r="3849" spans="1:9" x14ac:dyDescent="0.3">
      <c r="A3849" t="s">
        <v>54</v>
      </c>
      <c r="B3849" s="1">
        <v>44393</v>
      </c>
      <c r="C3849">
        <v>24.6</v>
      </c>
      <c r="D3849">
        <v>19.7</v>
      </c>
      <c r="E3849">
        <v>13.9</v>
      </c>
      <c r="F3849">
        <v>4.5599999999999996</v>
      </c>
      <c r="G3849">
        <v>127.76</v>
      </c>
      <c r="H3849">
        <v>227.82</v>
      </c>
      <c r="I3849">
        <v>1.78</v>
      </c>
    </row>
    <row r="3850" spans="1:9" x14ac:dyDescent="0.3">
      <c r="A3850" t="s">
        <v>54</v>
      </c>
      <c r="B3850" s="1">
        <v>44396</v>
      </c>
      <c r="C3850">
        <v>20.9</v>
      </c>
      <c r="D3850">
        <v>16.899999999999999</v>
      </c>
      <c r="E3850">
        <v>9.17</v>
      </c>
      <c r="F3850">
        <v>4.5199999999999996</v>
      </c>
      <c r="G3850">
        <v>128.61000000000001</v>
      </c>
      <c r="H3850">
        <v>202.79</v>
      </c>
      <c r="I3850">
        <v>1.58</v>
      </c>
    </row>
    <row r="3851" spans="1:9" x14ac:dyDescent="0.3">
      <c r="A3851" t="s">
        <v>54</v>
      </c>
      <c r="B3851" s="1">
        <v>44397</v>
      </c>
      <c r="C3851">
        <v>19.3</v>
      </c>
      <c r="D3851">
        <v>16.399999999999999</v>
      </c>
      <c r="E3851">
        <v>15.12</v>
      </c>
      <c r="F3851">
        <v>7.49</v>
      </c>
      <c r="G3851">
        <v>217.07</v>
      </c>
      <c r="H3851">
        <v>355.82</v>
      </c>
      <c r="I3851">
        <v>1.64</v>
      </c>
    </row>
    <row r="3852" spans="1:9" x14ac:dyDescent="0.3">
      <c r="A3852" t="s">
        <v>54</v>
      </c>
      <c r="B3852" s="1">
        <v>44398</v>
      </c>
      <c r="C3852">
        <v>20.8</v>
      </c>
      <c r="D3852">
        <v>18.3</v>
      </c>
      <c r="E3852">
        <v>11.06</v>
      </c>
      <c r="F3852">
        <v>4.3899999999999997</v>
      </c>
      <c r="G3852">
        <v>146.68</v>
      </c>
      <c r="H3852">
        <v>210.52</v>
      </c>
      <c r="I3852">
        <v>1.44</v>
      </c>
    </row>
    <row r="3853" spans="1:9" x14ac:dyDescent="0.3">
      <c r="A3853" t="s">
        <v>54</v>
      </c>
      <c r="B3853" s="1">
        <v>44399</v>
      </c>
      <c r="C3853">
        <v>16.899999999999999</v>
      </c>
      <c r="D3853">
        <v>13.7</v>
      </c>
      <c r="E3853">
        <v>17.62</v>
      </c>
      <c r="F3853">
        <v>4.2699999999999996</v>
      </c>
      <c r="G3853">
        <v>127.8</v>
      </c>
      <c r="H3853">
        <v>211.41</v>
      </c>
      <c r="I3853">
        <v>1.65</v>
      </c>
    </row>
    <row r="3854" spans="1:9" x14ac:dyDescent="0.3">
      <c r="A3854" t="s">
        <v>54</v>
      </c>
      <c r="B3854" s="1">
        <v>44400</v>
      </c>
      <c r="C3854">
        <v>24.1</v>
      </c>
      <c r="D3854">
        <v>18.2</v>
      </c>
      <c r="E3854">
        <v>18.62</v>
      </c>
      <c r="F3854">
        <v>5.66</v>
      </c>
      <c r="G3854">
        <v>161.75</v>
      </c>
      <c r="H3854">
        <v>277.33999999999997</v>
      </c>
      <c r="I3854">
        <v>1.71</v>
      </c>
    </row>
    <row r="3855" spans="1:9" x14ac:dyDescent="0.3">
      <c r="A3855" t="s">
        <v>54</v>
      </c>
      <c r="B3855" s="1">
        <v>44403</v>
      </c>
      <c r="C3855">
        <v>24.3</v>
      </c>
      <c r="D3855">
        <v>19.399999999999999</v>
      </c>
      <c r="E3855">
        <v>10.99</v>
      </c>
      <c r="F3855">
        <v>5.29</v>
      </c>
      <c r="G3855">
        <v>168.97</v>
      </c>
      <c r="H3855">
        <v>268.39999999999998</v>
      </c>
      <c r="I3855">
        <v>1.59</v>
      </c>
    </row>
    <row r="3856" spans="1:9" x14ac:dyDescent="0.3">
      <c r="A3856" t="s">
        <v>54</v>
      </c>
      <c r="B3856" s="1">
        <v>44404</v>
      </c>
      <c r="C3856">
        <v>25</v>
      </c>
      <c r="D3856">
        <v>19.5</v>
      </c>
      <c r="E3856">
        <v>19.72</v>
      </c>
      <c r="F3856">
        <v>6.69</v>
      </c>
      <c r="G3856">
        <v>196.12</v>
      </c>
      <c r="H3856">
        <v>291.83</v>
      </c>
      <c r="I3856">
        <v>1.49</v>
      </c>
    </row>
    <row r="3857" spans="1:9" x14ac:dyDescent="0.3">
      <c r="A3857" t="s">
        <v>54</v>
      </c>
      <c r="B3857" s="1">
        <v>44406</v>
      </c>
      <c r="C3857">
        <v>27.3</v>
      </c>
      <c r="D3857">
        <v>23</v>
      </c>
      <c r="E3857">
        <v>15.52</v>
      </c>
      <c r="F3857">
        <v>6.1</v>
      </c>
      <c r="G3857">
        <v>171.61</v>
      </c>
      <c r="H3857">
        <v>295.08999999999997</v>
      </c>
      <c r="I3857">
        <v>1.72</v>
      </c>
    </row>
    <row r="3858" spans="1:9" x14ac:dyDescent="0.3">
      <c r="A3858" t="s">
        <v>54</v>
      </c>
      <c r="B3858" s="1">
        <v>44407</v>
      </c>
      <c r="C3858">
        <v>28.4</v>
      </c>
      <c r="D3858">
        <v>23.2</v>
      </c>
      <c r="E3858">
        <v>23.99</v>
      </c>
      <c r="F3858">
        <v>10.31</v>
      </c>
      <c r="G3858">
        <v>298.19</v>
      </c>
      <c r="H3858">
        <v>476.1</v>
      </c>
      <c r="I3858">
        <v>1.6</v>
      </c>
    </row>
    <row r="3859" spans="1:9" x14ac:dyDescent="0.3">
      <c r="A3859" t="s">
        <v>54</v>
      </c>
      <c r="B3859" s="1">
        <v>44413</v>
      </c>
      <c r="C3859">
        <v>27.3</v>
      </c>
      <c r="D3859">
        <v>23.7</v>
      </c>
      <c r="E3859">
        <v>9.1199999999999992</v>
      </c>
      <c r="F3859">
        <v>4.21</v>
      </c>
      <c r="G3859">
        <v>126.22</v>
      </c>
      <c r="H3859">
        <v>201.61</v>
      </c>
      <c r="I3859">
        <v>1.6</v>
      </c>
    </row>
    <row r="3860" spans="1:9" x14ac:dyDescent="0.3">
      <c r="A3860" t="s">
        <v>54</v>
      </c>
      <c r="B3860" s="1">
        <v>44414</v>
      </c>
      <c r="C3860">
        <v>21.6</v>
      </c>
      <c r="D3860">
        <v>19.5</v>
      </c>
      <c r="E3860">
        <v>6.51</v>
      </c>
      <c r="F3860">
        <v>3.75</v>
      </c>
      <c r="G3860">
        <v>107.82</v>
      </c>
      <c r="H3860">
        <v>165.59</v>
      </c>
      <c r="I3860">
        <v>1.54</v>
      </c>
    </row>
    <row r="3861" spans="1:9" x14ac:dyDescent="0.3">
      <c r="A3861" t="s">
        <v>54</v>
      </c>
      <c r="B3861" s="1">
        <v>44417</v>
      </c>
      <c r="C3861">
        <v>25.1</v>
      </c>
      <c r="D3861">
        <v>18.899999999999999</v>
      </c>
      <c r="E3861">
        <v>11.76</v>
      </c>
      <c r="F3861">
        <v>5</v>
      </c>
      <c r="G3861">
        <v>151.16999999999999</v>
      </c>
      <c r="H3861">
        <v>262.13</v>
      </c>
      <c r="I3861">
        <v>1.73</v>
      </c>
    </row>
    <row r="3862" spans="1:9" x14ac:dyDescent="0.3">
      <c r="A3862" t="s">
        <v>54</v>
      </c>
      <c r="B3862" s="1">
        <v>44419</v>
      </c>
      <c r="C3862">
        <v>22.9</v>
      </c>
      <c r="D3862">
        <v>19.5</v>
      </c>
      <c r="E3862">
        <v>11.83</v>
      </c>
      <c r="F3862">
        <v>5.18</v>
      </c>
      <c r="G3862">
        <v>144.41999999999999</v>
      </c>
      <c r="H3862">
        <v>210.22</v>
      </c>
      <c r="I3862">
        <v>1.46</v>
      </c>
    </row>
    <row r="3863" spans="1:9" x14ac:dyDescent="0.3">
      <c r="A3863" t="s">
        <v>54</v>
      </c>
      <c r="B3863" s="1">
        <v>44420</v>
      </c>
      <c r="C3863">
        <v>22.6</v>
      </c>
      <c r="D3863">
        <v>17.3</v>
      </c>
      <c r="E3863">
        <v>19.32</v>
      </c>
      <c r="F3863">
        <v>5.1100000000000003</v>
      </c>
      <c r="G3863">
        <v>151.93</v>
      </c>
      <c r="H3863">
        <v>222.99</v>
      </c>
      <c r="I3863">
        <v>1.47</v>
      </c>
    </row>
    <row r="3864" spans="1:9" x14ac:dyDescent="0.3">
      <c r="A3864" t="s">
        <v>54</v>
      </c>
      <c r="B3864" s="1">
        <v>44421</v>
      </c>
      <c r="C3864">
        <v>26.9</v>
      </c>
      <c r="D3864">
        <v>22.5</v>
      </c>
      <c r="E3864">
        <v>12.86</v>
      </c>
      <c r="F3864">
        <v>6.14</v>
      </c>
      <c r="G3864">
        <v>165.2</v>
      </c>
      <c r="H3864">
        <v>253.59</v>
      </c>
      <c r="I3864">
        <v>1.54</v>
      </c>
    </row>
    <row r="3865" spans="1:9" x14ac:dyDescent="0.3">
      <c r="A3865" t="s">
        <v>54</v>
      </c>
      <c r="B3865" s="1">
        <v>44424</v>
      </c>
      <c r="C3865">
        <v>22.1</v>
      </c>
      <c r="D3865">
        <v>18.3</v>
      </c>
      <c r="E3865">
        <v>11.12</v>
      </c>
      <c r="F3865">
        <v>4.6900000000000004</v>
      </c>
      <c r="G3865">
        <v>128.82</v>
      </c>
      <c r="H3865">
        <v>182.78</v>
      </c>
      <c r="I3865">
        <v>1.42</v>
      </c>
    </row>
    <row r="3866" spans="1:9" x14ac:dyDescent="0.3">
      <c r="A3866" t="s">
        <v>54</v>
      </c>
      <c r="B3866" s="1">
        <v>44425</v>
      </c>
      <c r="C3866">
        <v>20.8</v>
      </c>
      <c r="D3866">
        <v>15.4</v>
      </c>
      <c r="E3866">
        <v>13.12</v>
      </c>
      <c r="F3866">
        <v>6.23</v>
      </c>
      <c r="G3866">
        <v>195.43</v>
      </c>
      <c r="H3866">
        <v>277.98</v>
      </c>
      <c r="I3866">
        <v>1.42</v>
      </c>
    </row>
    <row r="3867" spans="1:9" x14ac:dyDescent="0.3">
      <c r="A3867" t="s">
        <v>54</v>
      </c>
      <c r="B3867" s="1">
        <v>44427</v>
      </c>
      <c r="C3867">
        <v>21.1</v>
      </c>
      <c r="D3867">
        <v>17.8</v>
      </c>
      <c r="E3867">
        <v>18.32</v>
      </c>
      <c r="F3867">
        <v>4.46</v>
      </c>
      <c r="G3867">
        <v>128.06</v>
      </c>
      <c r="H3867">
        <v>212.63</v>
      </c>
      <c r="I3867">
        <v>1.66</v>
      </c>
    </row>
    <row r="3868" spans="1:9" x14ac:dyDescent="0.3">
      <c r="A3868" t="s">
        <v>54</v>
      </c>
      <c r="B3868" s="1">
        <v>44428</v>
      </c>
      <c r="C3868">
        <v>18.600000000000001</v>
      </c>
      <c r="D3868">
        <v>16.2</v>
      </c>
      <c r="E3868">
        <v>19.649999999999999</v>
      </c>
      <c r="F3868">
        <v>5</v>
      </c>
      <c r="G3868">
        <v>147.58000000000001</v>
      </c>
      <c r="H3868">
        <v>257.41000000000003</v>
      </c>
      <c r="I3868">
        <v>1.74</v>
      </c>
    </row>
    <row r="3869" spans="1:9" x14ac:dyDescent="0.3">
      <c r="A3869" t="s">
        <v>54</v>
      </c>
      <c r="B3869" s="1">
        <v>44431</v>
      </c>
      <c r="C3869">
        <v>10.8</v>
      </c>
      <c r="D3869">
        <v>9</v>
      </c>
      <c r="E3869">
        <v>11.12</v>
      </c>
      <c r="F3869">
        <v>4.58</v>
      </c>
      <c r="G3869">
        <v>144.69999999999999</v>
      </c>
      <c r="H3869">
        <v>289.27999999999997</v>
      </c>
      <c r="I3869">
        <v>2</v>
      </c>
    </row>
    <row r="3870" spans="1:9" x14ac:dyDescent="0.3">
      <c r="A3870" t="s">
        <v>54</v>
      </c>
      <c r="B3870" s="1">
        <v>44433</v>
      </c>
      <c r="C3870">
        <v>20</v>
      </c>
      <c r="D3870">
        <v>15.4</v>
      </c>
      <c r="E3870">
        <v>20.47</v>
      </c>
      <c r="F3870">
        <v>4.91</v>
      </c>
      <c r="G3870">
        <v>156.80000000000001</v>
      </c>
      <c r="H3870">
        <v>254.89</v>
      </c>
      <c r="I3870">
        <v>1.63</v>
      </c>
    </row>
    <row r="3871" spans="1:9" x14ac:dyDescent="0.3">
      <c r="A3871" t="s">
        <v>54</v>
      </c>
      <c r="B3871" s="1">
        <v>44434</v>
      </c>
      <c r="C3871">
        <v>21.9</v>
      </c>
      <c r="D3871">
        <v>17.399999999999999</v>
      </c>
      <c r="E3871">
        <v>13.4</v>
      </c>
      <c r="F3871">
        <v>4.79</v>
      </c>
      <c r="G3871">
        <v>150.09</v>
      </c>
      <c r="H3871">
        <v>272.73</v>
      </c>
      <c r="I3871">
        <v>1.82</v>
      </c>
    </row>
    <row r="3872" spans="1:9" x14ac:dyDescent="0.3">
      <c r="A3872" t="s">
        <v>54</v>
      </c>
      <c r="B3872" s="1">
        <v>44435</v>
      </c>
      <c r="C3872">
        <v>20.6</v>
      </c>
      <c r="D3872">
        <v>18.2</v>
      </c>
      <c r="E3872">
        <v>15.73</v>
      </c>
      <c r="F3872">
        <v>7.08</v>
      </c>
      <c r="G3872">
        <v>202.09</v>
      </c>
      <c r="H3872">
        <v>306.73</v>
      </c>
      <c r="I3872">
        <v>1.52</v>
      </c>
    </row>
    <row r="3873" spans="1:9" x14ac:dyDescent="0.3">
      <c r="A3873" t="s">
        <v>54</v>
      </c>
      <c r="B3873" s="1">
        <v>44438</v>
      </c>
      <c r="C3873">
        <v>22.2</v>
      </c>
      <c r="D3873">
        <v>17.899999999999999</v>
      </c>
      <c r="E3873">
        <v>9.73</v>
      </c>
      <c r="F3873">
        <v>6.1</v>
      </c>
      <c r="G3873">
        <v>157.86000000000001</v>
      </c>
      <c r="H3873">
        <v>239.02</v>
      </c>
      <c r="I3873">
        <v>1.51</v>
      </c>
    </row>
    <row r="3874" spans="1:9" x14ac:dyDescent="0.3">
      <c r="A3874" t="s">
        <v>54</v>
      </c>
      <c r="B3874" s="1">
        <v>44439</v>
      </c>
      <c r="C3874">
        <v>15.6</v>
      </c>
      <c r="D3874">
        <v>12.4</v>
      </c>
      <c r="E3874">
        <v>15.8</v>
      </c>
      <c r="F3874">
        <v>5.72</v>
      </c>
      <c r="G3874">
        <v>170.53</v>
      </c>
      <c r="H3874">
        <v>278.3</v>
      </c>
      <c r="I3874">
        <v>1.63</v>
      </c>
    </row>
    <row r="3875" spans="1:9" x14ac:dyDescent="0.3">
      <c r="A3875" t="s">
        <v>54</v>
      </c>
      <c r="B3875" s="1">
        <v>44440</v>
      </c>
      <c r="C3875">
        <v>12.9</v>
      </c>
      <c r="D3875">
        <v>10.3</v>
      </c>
      <c r="E3875">
        <v>15.66</v>
      </c>
      <c r="F3875">
        <v>5.94</v>
      </c>
      <c r="G3875">
        <v>169.33</v>
      </c>
      <c r="H3875">
        <v>308.56</v>
      </c>
      <c r="I3875">
        <v>1.82</v>
      </c>
    </row>
    <row r="3876" spans="1:9" x14ac:dyDescent="0.3">
      <c r="A3876" t="s">
        <v>54</v>
      </c>
      <c r="B3876" s="1">
        <v>44441</v>
      </c>
      <c r="C3876">
        <v>15.7</v>
      </c>
      <c r="D3876">
        <v>13.2</v>
      </c>
      <c r="E3876">
        <v>23.32</v>
      </c>
      <c r="F3876">
        <v>7.49</v>
      </c>
      <c r="G3876">
        <v>211.98</v>
      </c>
      <c r="H3876">
        <v>385.6</v>
      </c>
      <c r="I3876">
        <v>1.82</v>
      </c>
    </row>
    <row r="3877" spans="1:9" x14ac:dyDescent="0.3">
      <c r="A3877" t="s">
        <v>54</v>
      </c>
      <c r="B3877" s="1">
        <v>44442</v>
      </c>
      <c r="C3877">
        <v>12.1</v>
      </c>
      <c r="D3877">
        <v>13.5</v>
      </c>
      <c r="E3877">
        <v>10.35</v>
      </c>
      <c r="F3877">
        <v>1.58</v>
      </c>
      <c r="G3877">
        <v>44.97</v>
      </c>
      <c r="H3877">
        <v>78.73</v>
      </c>
      <c r="I3877">
        <v>1.75</v>
      </c>
    </row>
    <row r="3878" spans="1:9" x14ac:dyDescent="0.3">
      <c r="A3878" t="s">
        <v>54</v>
      </c>
      <c r="B3878" s="1">
        <v>44462</v>
      </c>
      <c r="C3878">
        <v>11.6</v>
      </c>
      <c r="D3878">
        <v>9</v>
      </c>
      <c r="E3878">
        <v>14.42</v>
      </c>
      <c r="F3878">
        <v>2.3199999999999998</v>
      </c>
      <c r="G3878">
        <v>85.98</v>
      </c>
      <c r="H3878">
        <v>121.2</v>
      </c>
      <c r="I3878">
        <v>1.41</v>
      </c>
    </row>
    <row r="3879" spans="1:9" x14ac:dyDescent="0.3">
      <c r="A3879" t="s">
        <v>54</v>
      </c>
      <c r="B3879" s="1">
        <v>44463</v>
      </c>
      <c r="C3879">
        <v>20.9</v>
      </c>
      <c r="D3879">
        <v>12.5</v>
      </c>
      <c r="E3879">
        <v>9.8699999999999992</v>
      </c>
      <c r="F3879">
        <v>5.9</v>
      </c>
      <c r="G3879">
        <v>174.56</v>
      </c>
      <c r="H3879">
        <v>267.60000000000002</v>
      </c>
      <c r="I3879">
        <v>1.53</v>
      </c>
    </row>
    <row r="3880" spans="1:9" x14ac:dyDescent="0.3">
      <c r="A3880" t="s">
        <v>54</v>
      </c>
      <c r="B3880" s="1">
        <v>44467</v>
      </c>
      <c r="C3880">
        <v>21.2</v>
      </c>
      <c r="D3880">
        <v>12.7</v>
      </c>
      <c r="E3880">
        <v>17.84</v>
      </c>
      <c r="F3880">
        <v>6.54</v>
      </c>
      <c r="G3880">
        <v>116.76</v>
      </c>
      <c r="H3880">
        <v>223.56</v>
      </c>
      <c r="I3880">
        <v>1.91</v>
      </c>
    </row>
    <row r="3881" spans="1:9" x14ac:dyDescent="0.3">
      <c r="A3881" t="s">
        <v>54</v>
      </c>
      <c r="B3881" s="1">
        <v>44468</v>
      </c>
      <c r="C3881">
        <v>16.899999999999999</v>
      </c>
      <c r="D3881">
        <v>10.6</v>
      </c>
      <c r="E3881">
        <v>23.38</v>
      </c>
      <c r="F3881">
        <v>12.53</v>
      </c>
      <c r="G3881">
        <v>234.64</v>
      </c>
      <c r="H3881">
        <v>441.71</v>
      </c>
      <c r="I3881">
        <v>1.88</v>
      </c>
    </row>
    <row r="3882" spans="1:9" x14ac:dyDescent="0.3">
      <c r="A3882" t="s">
        <v>54</v>
      </c>
      <c r="B3882" s="1">
        <v>44469</v>
      </c>
      <c r="C3882">
        <v>16.5</v>
      </c>
      <c r="D3882">
        <v>11.7</v>
      </c>
      <c r="E3882">
        <v>23.95</v>
      </c>
      <c r="F3882">
        <v>15.93</v>
      </c>
      <c r="G3882">
        <v>215.89</v>
      </c>
      <c r="H3882">
        <v>492.79</v>
      </c>
      <c r="I3882">
        <v>2.2799999999999998</v>
      </c>
    </row>
    <row r="3883" spans="1:9" x14ac:dyDescent="0.3">
      <c r="A3883" t="s">
        <v>54</v>
      </c>
      <c r="B3883" s="1">
        <v>44470</v>
      </c>
      <c r="C3883">
        <v>16.2</v>
      </c>
      <c r="D3883">
        <v>11.9</v>
      </c>
      <c r="E3883">
        <v>23.99</v>
      </c>
      <c r="F3883">
        <v>14.24</v>
      </c>
      <c r="G3883">
        <v>207.66</v>
      </c>
      <c r="H3883">
        <v>486.96</v>
      </c>
      <c r="I3883">
        <v>2.35</v>
      </c>
    </row>
    <row r="3884" spans="1:9" x14ac:dyDescent="0.3">
      <c r="A3884" t="s">
        <v>54</v>
      </c>
      <c r="B3884" s="1">
        <v>44473</v>
      </c>
      <c r="C3884">
        <v>13.7</v>
      </c>
      <c r="D3884">
        <v>9.1</v>
      </c>
      <c r="E3884">
        <v>18.96</v>
      </c>
      <c r="F3884">
        <v>8.39</v>
      </c>
      <c r="G3884">
        <v>231.64</v>
      </c>
      <c r="H3884">
        <v>400.39</v>
      </c>
      <c r="I3884">
        <v>1.73</v>
      </c>
    </row>
    <row r="3885" spans="1:9" x14ac:dyDescent="0.3">
      <c r="A3885" t="s">
        <v>54</v>
      </c>
      <c r="B3885" s="1">
        <v>44474</v>
      </c>
      <c r="C3885">
        <v>13.1</v>
      </c>
      <c r="D3885">
        <v>6.6</v>
      </c>
      <c r="E3885">
        <v>23.67</v>
      </c>
      <c r="F3885">
        <v>11.48</v>
      </c>
      <c r="G3885">
        <v>92.3</v>
      </c>
      <c r="H3885">
        <v>273.52999999999997</v>
      </c>
      <c r="I3885">
        <v>2.96</v>
      </c>
    </row>
    <row r="3886" spans="1:9" x14ac:dyDescent="0.3">
      <c r="A3886" t="s">
        <v>54</v>
      </c>
      <c r="B3886" s="1">
        <v>44475</v>
      </c>
      <c r="C3886">
        <v>11.3</v>
      </c>
      <c r="D3886">
        <v>6.9</v>
      </c>
      <c r="E3886">
        <v>17.66</v>
      </c>
      <c r="F3886">
        <v>5.95</v>
      </c>
      <c r="G3886">
        <v>86.51</v>
      </c>
      <c r="H3886">
        <v>180.87</v>
      </c>
      <c r="I3886">
        <v>2.09</v>
      </c>
    </row>
    <row r="3887" spans="1:9" x14ac:dyDescent="0.3">
      <c r="A3887" t="s">
        <v>54</v>
      </c>
      <c r="B3887" s="1">
        <v>44476</v>
      </c>
      <c r="C3887">
        <v>11.3</v>
      </c>
      <c r="D3887">
        <v>6.2</v>
      </c>
      <c r="E3887">
        <v>23.86</v>
      </c>
      <c r="F3887">
        <v>10.65</v>
      </c>
      <c r="G3887">
        <v>225.13</v>
      </c>
      <c r="H3887">
        <v>451.03</v>
      </c>
      <c r="I3887">
        <v>2</v>
      </c>
    </row>
    <row r="3888" spans="1:9" x14ac:dyDescent="0.3">
      <c r="A3888" t="s">
        <v>54</v>
      </c>
      <c r="B3888" s="1">
        <v>44477</v>
      </c>
      <c r="C3888">
        <v>9.9</v>
      </c>
      <c r="D3888">
        <v>5.5</v>
      </c>
      <c r="E3888">
        <v>12.29</v>
      </c>
      <c r="F3888">
        <v>10.73</v>
      </c>
      <c r="G3888">
        <v>87.13</v>
      </c>
      <c r="H3888">
        <v>269.11</v>
      </c>
      <c r="I3888">
        <v>3.09</v>
      </c>
    </row>
    <row r="3889" spans="1:9" x14ac:dyDescent="0.3">
      <c r="A3889" t="s">
        <v>54</v>
      </c>
      <c r="B3889" s="1">
        <v>44481</v>
      </c>
      <c r="C3889">
        <v>8.8000000000000007</v>
      </c>
      <c r="D3889">
        <v>3.3</v>
      </c>
      <c r="E3889">
        <v>18.510000000000002</v>
      </c>
      <c r="F3889">
        <v>7.69</v>
      </c>
      <c r="G3889">
        <v>240.16</v>
      </c>
      <c r="H3889">
        <v>515.41</v>
      </c>
      <c r="I3889">
        <v>2.15</v>
      </c>
    </row>
    <row r="3890" spans="1:9" x14ac:dyDescent="0.3">
      <c r="A3890" t="s">
        <v>54</v>
      </c>
      <c r="B3890" s="1">
        <v>44482</v>
      </c>
      <c r="C3890">
        <v>7.7</v>
      </c>
      <c r="D3890">
        <v>2.4</v>
      </c>
      <c r="E3890">
        <v>9.4499999999999993</v>
      </c>
      <c r="F3890">
        <v>10.28</v>
      </c>
      <c r="G3890">
        <v>81.84</v>
      </c>
      <c r="H3890">
        <v>279.49</v>
      </c>
      <c r="I3890">
        <v>3.42</v>
      </c>
    </row>
    <row r="3891" spans="1:9" x14ac:dyDescent="0.3">
      <c r="A3891" t="s">
        <v>54</v>
      </c>
      <c r="B3891" s="1">
        <v>44483</v>
      </c>
      <c r="C3891">
        <v>8.5</v>
      </c>
      <c r="D3891">
        <v>4</v>
      </c>
      <c r="E3891">
        <v>18.71</v>
      </c>
      <c r="F3891">
        <v>10.82</v>
      </c>
      <c r="G3891">
        <v>232.32</v>
      </c>
      <c r="H3891">
        <v>464.89</v>
      </c>
      <c r="I3891">
        <v>2</v>
      </c>
    </row>
    <row r="3892" spans="1:9" x14ac:dyDescent="0.3">
      <c r="A3892" t="s">
        <v>54</v>
      </c>
      <c r="B3892" s="1">
        <v>44484</v>
      </c>
      <c r="C3892">
        <v>11.4</v>
      </c>
      <c r="D3892">
        <v>7</v>
      </c>
      <c r="E3892">
        <v>22.01</v>
      </c>
      <c r="F3892">
        <v>15.54</v>
      </c>
      <c r="G3892">
        <v>224.58</v>
      </c>
      <c r="H3892">
        <v>486.42</v>
      </c>
      <c r="I3892">
        <v>2.17</v>
      </c>
    </row>
    <row r="3893" spans="1:9" x14ac:dyDescent="0.3">
      <c r="A3893" t="s">
        <v>54</v>
      </c>
      <c r="B3893" s="1">
        <v>44487</v>
      </c>
      <c r="C3893">
        <v>7.9</v>
      </c>
      <c r="D3893">
        <v>4.0999999999999996</v>
      </c>
      <c r="E3893">
        <v>17.61</v>
      </c>
      <c r="F3893">
        <v>6.32</v>
      </c>
      <c r="G3893">
        <v>175.13</v>
      </c>
      <c r="H3893">
        <v>350.25</v>
      </c>
      <c r="I3893">
        <v>2</v>
      </c>
    </row>
    <row r="3894" spans="1:9" x14ac:dyDescent="0.3">
      <c r="A3894" t="s">
        <v>54</v>
      </c>
      <c r="B3894" s="1">
        <v>44488</v>
      </c>
      <c r="C3894">
        <v>9</v>
      </c>
      <c r="D3894">
        <v>6.1</v>
      </c>
      <c r="E3894">
        <v>22.27</v>
      </c>
      <c r="F3894">
        <v>15.35</v>
      </c>
      <c r="G3894">
        <v>224.71</v>
      </c>
      <c r="H3894">
        <v>547.42999999999995</v>
      </c>
      <c r="I3894">
        <v>2.44</v>
      </c>
    </row>
    <row r="3895" spans="1:9" x14ac:dyDescent="0.3">
      <c r="A3895" t="s">
        <v>54</v>
      </c>
      <c r="B3895" s="1">
        <v>44489</v>
      </c>
      <c r="C3895">
        <v>10.5</v>
      </c>
      <c r="D3895">
        <v>7.4</v>
      </c>
      <c r="E3895">
        <v>17.829999999999998</v>
      </c>
      <c r="F3895">
        <v>15.53</v>
      </c>
      <c r="G3895">
        <v>206.38</v>
      </c>
      <c r="H3895">
        <v>503.63</v>
      </c>
      <c r="I3895">
        <v>2.44</v>
      </c>
    </row>
    <row r="3896" spans="1:9" x14ac:dyDescent="0.3">
      <c r="A3896" t="s">
        <v>54</v>
      </c>
      <c r="B3896" s="1">
        <v>44490</v>
      </c>
      <c r="C3896">
        <v>10.9</v>
      </c>
      <c r="D3896">
        <v>5.2</v>
      </c>
      <c r="E3896">
        <v>21.53</v>
      </c>
      <c r="F3896">
        <v>12.72</v>
      </c>
      <c r="G3896">
        <v>183.8</v>
      </c>
      <c r="H3896">
        <v>413.91</v>
      </c>
      <c r="I3896">
        <v>2.25</v>
      </c>
    </row>
    <row r="3897" spans="1:9" x14ac:dyDescent="0.3">
      <c r="A3897" t="s">
        <v>54</v>
      </c>
      <c r="B3897" s="1">
        <v>44491</v>
      </c>
      <c r="C3897">
        <v>10.4</v>
      </c>
      <c r="D3897">
        <v>6</v>
      </c>
      <c r="E3897">
        <v>22.95</v>
      </c>
      <c r="F3897">
        <v>16.39</v>
      </c>
      <c r="G3897">
        <v>260.24</v>
      </c>
      <c r="H3897">
        <v>619.22</v>
      </c>
      <c r="I3897">
        <v>2.38</v>
      </c>
    </row>
    <row r="3898" spans="1:9" x14ac:dyDescent="0.3">
      <c r="A3898" t="s">
        <v>54</v>
      </c>
      <c r="B3898" s="1">
        <v>44494</v>
      </c>
      <c r="C3898">
        <v>9.8000000000000007</v>
      </c>
      <c r="D3898">
        <v>7.2</v>
      </c>
      <c r="E3898">
        <v>15.84</v>
      </c>
      <c r="F3898">
        <v>7.01</v>
      </c>
      <c r="G3898">
        <v>186.91</v>
      </c>
      <c r="H3898">
        <v>392.03</v>
      </c>
      <c r="I3898">
        <v>2.1</v>
      </c>
    </row>
    <row r="3899" spans="1:9" x14ac:dyDescent="0.3">
      <c r="A3899" t="s">
        <v>54</v>
      </c>
      <c r="B3899" s="1">
        <v>44495</v>
      </c>
      <c r="C3899">
        <v>9.4</v>
      </c>
      <c r="D3899">
        <v>7.1</v>
      </c>
      <c r="E3899">
        <v>2.98</v>
      </c>
      <c r="F3899">
        <v>8.81</v>
      </c>
      <c r="G3899">
        <v>50.37</v>
      </c>
      <c r="H3899">
        <v>182.91</v>
      </c>
      <c r="I3899">
        <v>3.63</v>
      </c>
    </row>
    <row r="3900" spans="1:9" x14ac:dyDescent="0.3">
      <c r="A3900" t="s">
        <v>54</v>
      </c>
      <c r="B3900" s="1">
        <v>44496</v>
      </c>
      <c r="C3900">
        <v>9.9</v>
      </c>
      <c r="D3900">
        <v>6.1</v>
      </c>
      <c r="E3900">
        <v>14.9</v>
      </c>
      <c r="F3900">
        <v>7.53</v>
      </c>
      <c r="G3900">
        <v>167.98</v>
      </c>
      <c r="H3900">
        <v>323.27999999999997</v>
      </c>
      <c r="I3900">
        <v>1.92</v>
      </c>
    </row>
    <row r="3901" spans="1:9" x14ac:dyDescent="0.3">
      <c r="A3901" t="s">
        <v>54</v>
      </c>
      <c r="B3901" s="1">
        <v>44497</v>
      </c>
      <c r="C3901">
        <v>10.5</v>
      </c>
      <c r="D3901">
        <v>5.2</v>
      </c>
      <c r="E3901">
        <v>15.77</v>
      </c>
      <c r="F3901">
        <v>12.32</v>
      </c>
      <c r="G3901">
        <v>204.44</v>
      </c>
      <c r="H3901">
        <v>440.26</v>
      </c>
      <c r="I3901">
        <v>2.15</v>
      </c>
    </row>
    <row r="3902" spans="1:9" x14ac:dyDescent="0.3">
      <c r="A3902" t="s">
        <v>54</v>
      </c>
      <c r="B3902" s="1">
        <v>44498</v>
      </c>
      <c r="C3902">
        <v>8.5</v>
      </c>
      <c r="D3902">
        <v>1.6</v>
      </c>
      <c r="E3902">
        <v>21.33</v>
      </c>
      <c r="F3902">
        <v>15.89</v>
      </c>
      <c r="G3902">
        <v>258.07</v>
      </c>
      <c r="H3902">
        <v>695.77</v>
      </c>
      <c r="I3902">
        <v>2.7</v>
      </c>
    </row>
    <row r="3903" spans="1:9" x14ac:dyDescent="0.3">
      <c r="A3903" t="s">
        <v>54</v>
      </c>
      <c r="B3903" s="1">
        <v>44501</v>
      </c>
      <c r="C3903">
        <v>3.1</v>
      </c>
      <c r="D3903">
        <v>0.4</v>
      </c>
      <c r="E3903">
        <v>8.09</v>
      </c>
      <c r="F3903">
        <v>2.33</v>
      </c>
      <c r="G3903">
        <v>81.92</v>
      </c>
      <c r="H3903">
        <v>186.07</v>
      </c>
      <c r="I3903">
        <v>2.27</v>
      </c>
    </row>
    <row r="3904" spans="1:9" x14ac:dyDescent="0.3">
      <c r="A3904" t="s">
        <v>54</v>
      </c>
      <c r="B3904" s="1">
        <v>44504</v>
      </c>
      <c r="C3904">
        <v>8</v>
      </c>
      <c r="D3904">
        <v>3.3</v>
      </c>
      <c r="E3904">
        <v>13.55</v>
      </c>
      <c r="F3904">
        <v>8.4700000000000006</v>
      </c>
      <c r="G3904">
        <v>106.15</v>
      </c>
      <c r="H3904">
        <v>295.06</v>
      </c>
      <c r="I3904">
        <v>2.78</v>
      </c>
    </row>
    <row r="3905" spans="1:9" x14ac:dyDescent="0.3">
      <c r="A3905" t="s">
        <v>54</v>
      </c>
      <c r="B3905" s="1">
        <v>44510</v>
      </c>
      <c r="C3905">
        <v>7</v>
      </c>
      <c r="D3905">
        <v>0</v>
      </c>
      <c r="E3905">
        <v>9.1999999999999993</v>
      </c>
      <c r="F3905">
        <v>5.16</v>
      </c>
      <c r="G3905">
        <v>104.47</v>
      </c>
      <c r="H3905">
        <v>234.76</v>
      </c>
      <c r="I3905">
        <v>2.25</v>
      </c>
    </row>
    <row r="3906" spans="1:9" x14ac:dyDescent="0.3">
      <c r="A3906" t="s">
        <v>54</v>
      </c>
      <c r="B3906" s="1">
        <v>44517</v>
      </c>
      <c r="C3906">
        <v>0.6</v>
      </c>
      <c r="D3906">
        <v>-8.4</v>
      </c>
      <c r="E3906">
        <v>13.96</v>
      </c>
      <c r="F3906">
        <v>1.23</v>
      </c>
      <c r="G3906">
        <v>125.2</v>
      </c>
      <c r="H3906">
        <v>324.62</v>
      </c>
      <c r="I3906">
        <v>2.59</v>
      </c>
    </row>
    <row r="3907" spans="1:9" x14ac:dyDescent="0.3">
      <c r="A3907" t="s">
        <v>54</v>
      </c>
      <c r="B3907" s="1">
        <v>44518</v>
      </c>
      <c r="C3907">
        <v>-2.2999999999999998</v>
      </c>
      <c r="D3907">
        <v>-5.0999999999999996</v>
      </c>
      <c r="E3907">
        <v>19.3</v>
      </c>
      <c r="F3907">
        <v>4.8600000000000003</v>
      </c>
      <c r="G3907">
        <v>186.09</v>
      </c>
      <c r="H3907">
        <v>485.17</v>
      </c>
      <c r="I3907">
        <v>2.61</v>
      </c>
    </row>
    <row r="3908" spans="1:9" x14ac:dyDescent="0.3">
      <c r="A3908" t="s">
        <v>55</v>
      </c>
      <c r="B3908" s="1">
        <v>44174</v>
      </c>
      <c r="C3908">
        <v>5.6</v>
      </c>
      <c r="D3908">
        <v>-0.1</v>
      </c>
      <c r="E3908">
        <v>16.41</v>
      </c>
      <c r="F3908">
        <v>6.89</v>
      </c>
      <c r="G3908">
        <v>172.56</v>
      </c>
      <c r="H3908">
        <v>357.67</v>
      </c>
      <c r="I3908">
        <v>2.0699999999999998</v>
      </c>
    </row>
    <row r="3909" spans="1:9" x14ac:dyDescent="0.3">
      <c r="A3909" t="s">
        <v>55</v>
      </c>
      <c r="B3909" s="1">
        <v>44186</v>
      </c>
      <c r="C3909">
        <v>2.2999999999999998</v>
      </c>
      <c r="D3909">
        <v>-1.4</v>
      </c>
      <c r="E3909">
        <v>13.48</v>
      </c>
      <c r="F3909">
        <v>4.62</v>
      </c>
      <c r="G3909">
        <v>143.79</v>
      </c>
      <c r="H3909">
        <v>268.47000000000003</v>
      </c>
      <c r="I3909">
        <v>1.87</v>
      </c>
    </row>
    <row r="3910" spans="1:9" x14ac:dyDescent="0.3">
      <c r="A3910" t="s">
        <v>55</v>
      </c>
      <c r="B3910" s="1">
        <v>44187</v>
      </c>
      <c r="C3910">
        <v>-2.4</v>
      </c>
      <c r="D3910">
        <v>-5.7</v>
      </c>
      <c r="E3910">
        <v>23.78</v>
      </c>
      <c r="F3910">
        <v>5.16</v>
      </c>
      <c r="G3910">
        <v>154.94</v>
      </c>
      <c r="H3910">
        <v>306.85000000000002</v>
      </c>
      <c r="I3910">
        <v>1.98</v>
      </c>
    </row>
    <row r="3911" spans="1:9" x14ac:dyDescent="0.3">
      <c r="A3911" t="s">
        <v>55</v>
      </c>
      <c r="B3911" s="1">
        <v>44196</v>
      </c>
      <c r="C3911">
        <v>-0.5</v>
      </c>
      <c r="D3911">
        <v>-5.4</v>
      </c>
      <c r="E3911">
        <v>7.07</v>
      </c>
      <c r="F3911">
        <v>2.21</v>
      </c>
      <c r="G3911">
        <v>69.97</v>
      </c>
      <c r="H3911">
        <v>127.32</v>
      </c>
      <c r="I3911">
        <v>1.82</v>
      </c>
    </row>
    <row r="3912" spans="1:9" x14ac:dyDescent="0.3">
      <c r="A3912" t="s">
        <v>55</v>
      </c>
      <c r="B3912" s="1">
        <v>44267</v>
      </c>
      <c r="C3912">
        <v>5.4</v>
      </c>
      <c r="D3912">
        <v>3.1</v>
      </c>
      <c r="E3912">
        <v>24</v>
      </c>
      <c r="F3912">
        <v>2.0299999999999998</v>
      </c>
      <c r="G3912">
        <v>66.69</v>
      </c>
      <c r="H3912">
        <v>112.09</v>
      </c>
      <c r="I3912">
        <v>1.68</v>
      </c>
    </row>
    <row r="3913" spans="1:9" x14ac:dyDescent="0.3">
      <c r="A3913" t="s">
        <v>55</v>
      </c>
      <c r="B3913" s="1">
        <v>44270</v>
      </c>
      <c r="C3913">
        <v>4.7</v>
      </c>
      <c r="D3913">
        <v>1.8</v>
      </c>
      <c r="E3913">
        <v>17.25</v>
      </c>
      <c r="F3913">
        <v>4.97</v>
      </c>
      <c r="G3913">
        <v>157.80000000000001</v>
      </c>
      <c r="H3913">
        <v>321.91000000000003</v>
      </c>
      <c r="I3913">
        <v>2.04</v>
      </c>
    </row>
    <row r="3914" spans="1:9" x14ac:dyDescent="0.3">
      <c r="A3914" t="s">
        <v>55</v>
      </c>
      <c r="B3914" s="1">
        <v>44272</v>
      </c>
      <c r="C3914">
        <v>10.8</v>
      </c>
      <c r="D3914">
        <v>4.0999999999999996</v>
      </c>
      <c r="E3914">
        <v>23.76</v>
      </c>
      <c r="F3914">
        <v>7.13</v>
      </c>
      <c r="G3914">
        <v>194.29</v>
      </c>
      <c r="H3914">
        <v>332.64</v>
      </c>
      <c r="I3914">
        <v>1.71</v>
      </c>
    </row>
    <row r="3915" spans="1:9" x14ac:dyDescent="0.3">
      <c r="A3915" t="s">
        <v>55</v>
      </c>
      <c r="B3915" s="1">
        <v>44273</v>
      </c>
      <c r="C3915">
        <v>5</v>
      </c>
      <c r="D3915">
        <v>6.8</v>
      </c>
      <c r="E3915">
        <v>20.6</v>
      </c>
      <c r="F3915">
        <v>1.67</v>
      </c>
      <c r="G3915">
        <v>56.87</v>
      </c>
      <c r="H3915">
        <v>99.68</v>
      </c>
      <c r="I3915">
        <v>1.75</v>
      </c>
    </row>
    <row r="3916" spans="1:9" x14ac:dyDescent="0.3">
      <c r="A3916" t="s">
        <v>55</v>
      </c>
      <c r="B3916" s="1">
        <v>44274</v>
      </c>
      <c r="C3916">
        <v>8.1</v>
      </c>
      <c r="D3916">
        <v>7.2</v>
      </c>
      <c r="E3916">
        <v>20.74</v>
      </c>
      <c r="F3916">
        <v>4.32</v>
      </c>
      <c r="G3916">
        <v>152.11000000000001</v>
      </c>
      <c r="H3916">
        <v>251.2</v>
      </c>
      <c r="I3916">
        <v>1.65</v>
      </c>
    </row>
    <row r="3917" spans="1:9" x14ac:dyDescent="0.3">
      <c r="A3917" t="s">
        <v>55</v>
      </c>
      <c r="B3917" s="1">
        <v>44277</v>
      </c>
      <c r="C3917">
        <v>5.8</v>
      </c>
      <c r="D3917">
        <v>-1.2</v>
      </c>
      <c r="E3917">
        <v>15.12</v>
      </c>
      <c r="F3917">
        <v>2.1800000000000002</v>
      </c>
      <c r="G3917">
        <v>65.97</v>
      </c>
      <c r="H3917">
        <v>128.87</v>
      </c>
      <c r="I3917">
        <v>1.95</v>
      </c>
    </row>
    <row r="3918" spans="1:9" x14ac:dyDescent="0.3">
      <c r="A3918" t="s">
        <v>55</v>
      </c>
      <c r="B3918" s="1">
        <v>44278</v>
      </c>
      <c r="C3918">
        <v>1</v>
      </c>
      <c r="D3918">
        <v>-0.6</v>
      </c>
      <c r="E3918">
        <v>15.34</v>
      </c>
      <c r="F3918">
        <v>4.2</v>
      </c>
      <c r="G3918">
        <v>152.47</v>
      </c>
      <c r="H3918">
        <v>297.47000000000003</v>
      </c>
      <c r="I3918">
        <v>1.95</v>
      </c>
    </row>
    <row r="3919" spans="1:9" x14ac:dyDescent="0.3">
      <c r="A3919" t="s">
        <v>55</v>
      </c>
      <c r="B3919" s="1">
        <v>44279</v>
      </c>
      <c r="C3919">
        <v>4.7</v>
      </c>
      <c r="D3919">
        <v>0.3</v>
      </c>
      <c r="E3919">
        <v>15.47</v>
      </c>
      <c r="F3919">
        <v>5.87</v>
      </c>
      <c r="G3919">
        <v>165.27</v>
      </c>
      <c r="H3919">
        <v>341.76</v>
      </c>
      <c r="I3919">
        <v>2.0699999999999998</v>
      </c>
    </row>
    <row r="3920" spans="1:9" x14ac:dyDescent="0.3">
      <c r="A3920" t="s">
        <v>55</v>
      </c>
      <c r="B3920" s="1">
        <v>44280</v>
      </c>
      <c r="C3920">
        <v>1.8</v>
      </c>
      <c r="D3920">
        <v>-5</v>
      </c>
      <c r="E3920">
        <v>21.89</v>
      </c>
      <c r="F3920">
        <v>5.83</v>
      </c>
      <c r="G3920">
        <v>165.65</v>
      </c>
      <c r="H3920">
        <v>319.24</v>
      </c>
      <c r="I3920">
        <v>1.93</v>
      </c>
    </row>
    <row r="3921" spans="1:9" x14ac:dyDescent="0.3">
      <c r="A3921" t="s">
        <v>55</v>
      </c>
      <c r="B3921" s="1">
        <v>44281</v>
      </c>
      <c r="C3921">
        <v>1.4</v>
      </c>
      <c r="D3921">
        <v>-1.1000000000000001</v>
      </c>
      <c r="E3921">
        <v>24</v>
      </c>
      <c r="F3921">
        <v>4.2300000000000004</v>
      </c>
      <c r="G3921">
        <v>152.29</v>
      </c>
      <c r="H3921">
        <v>288.79000000000002</v>
      </c>
      <c r="I3921">
        <v>1.9</v>
      </c>
    </row>
    <row r="3922" spans="1:9" x14ac:dyDescent="0.3">
      <c r="A3922" t="s">
        <v>55</v>
      </c>
      <c r="B3922" s="1">
        <v>44284</v>
      </c>
      <c r="C3922">
        <v>-2.7</v>
      </c>
      <c r="D3922">
        <v>-4.4000000000000004</v>
      </c>
      <c r="E3922">
        <v>15.57</v>
      </c>
      <c r="F3922">
        <v>1.37</v>
      </c>
      <c r="G3922">
        <v>39.869999999999997</v>
      </c>
      <c r="H3922">
        <v>115.78</v>
      </c>
      <c r="I3922">
        <v>2.9</v>
      </c>
    </row>
    <row r="3923" spans="1:9" x14ac:dyDescent="0.3">
      <c r="A3923" t="s">
        <v>55</v>
      </c>
      <c r="B3923" s="1">
        <v>44285</v>
      </c>
      <c r="C3923">
        <v>5</v>
      </c>
      <c r="D3923">
        <v>-3</v>
      </c>
      <c r="E3923">
        <v>23.92</v>
      </c>
      <c r="F3923">
        <v>6.78</v>
      </c>
      <c r="G3923">
        <v>199.29</v>
      </c>
      <c r="H3923">
        <v>389.86</v>
      </c>
      <c r="I3923">
        <v>1.96</v>
      </c>
    </row>
    <row r="3924" spans="1:9" x14ac:dyDescent="0.3">
      <c r="A3924" t="s">
        <v>55</v>
      </c>
      <c r="B3924" s="1">
        <v>44295</v>
      </c>
      <c r="C3924">
        <v>4.8</v>
      </c>
      <c r="D3924">
        <v>5.4</v>
      </c>
      <c r="E3924">
        <v>16.11</v>
      </c>
      <c r="F3924">
        <v>1.73</v>
      </c>
      <c r="G3924">
        <v>56.37</v>
      </c>
      <c r="H3924">
        <v>112.1</v>
      </c>
      <c r="I3924">
        <v>1.99</v>
      </c>
    </row>
    <row r="3925" spans="1:9" x14ac:dyDescent="0.3">
      <c r="A3925" t="s">
        <v>55</v>
      </c>
      <c r="B3925" s="1">
        <v>44299</v>
      </c>
      <c r="C3925">
        <v>3.6</v>
      </c>
      <c r="D3925">
        <v>2.2000000000000002</v>
      </c>
      <c r="E3925">
        <v>16.86</v>
      </c>
      <c r="F3925">
        <v>2.52</v>
      </c>
      <c r="G3925">
        <v>88.19</v>
      </c>
      <c r="H3925">
        <v>172.11</v>
      </c>
      <c r="I3925">
        <v>1.95</v>
      </c>
    </row>
    <row r="3926" spans="1:9" x14ac:dyDescent="0.3">
      <c r="A3926" t="s">
        <v>55</v>
      </c>
      <c r="B3926" s="1">
        <v>44306</v>
      </c>
      <c r="C3926">
        <v>13.5</v>
      </c>
      <c r="D3926">
        <v>4.7</v>
      </c>
      <c r="E3926">
        <v>20.65</v>
      </c>
      <c r="F3926">
        <v>6.46</v>
      </c>
      <c r="G3926">
        <v>183.4</v>
      </c>
      <c r="H3926">
        <v>324.56</v>
      </c>
      <c r="I3926">
        <v>1.77</v>
      </c>
    </row>
    <row r="3927" spans="1:9" x14ac:dyDescent="0.3">
      <c r="A3927" t="s">
        <v>55</v>
      </c>
      <c r="B3927" s="1">
        <v>44314</v>
      </c>
      <c r="C3927">
        <v>9.3000000000000007</v>
      </c>
      <c r="D3927">
        <v>5.5</v>
      </c>
      <c r="E3927">
        <v>23.74</v>
      </c>
      <c r="F3927">
        <v>8.0299999999999994</v>
      </c>
      <c r="G3927">
        <v>254.06</v>
      </c>
      <c r="H3927">
        <v>432.65</v>
      </c>
      <c r="I3927">
        <v>1.7</v>
      </c>
    </row>
    <row r="3928" spans="1:9" x14ac:dyDescent="0.3">
      <c r="A3928" t="s">
        <v>55</v>
      </c>
      <c r="B3928" s="1">
        <v>44316</v>
      </c>
      <c r="C3928">
        <v>19.3</v>
      </c>
      <c r="D3928">
        <v>14.1</v>
      </c>
      <c r="E3928">
        <v>18.309999999999999</v>
      </c>
      <c r="F3928">
        <v>6.12</v>
      </c>
      <c r="G3928">
        <v>191.29</v>
      </c>
      <c r="H3928">
        <v>305.5</v>
      </c>
      <c r="I3928">
        <v>1.6</v>
      </c>
    </row>
    <row r="3929" spans="1:9" x14ac:dyDescent="0.3">
      <c r="A3929" t="s">
        <v>55</v>
      </c>
      <c r="B3929" s="1">
        <v>44319</v>
      </c>
      <c r="C3929">
        <v>13.6</v>
      </c>
      <c r="D3929">
        <v>5.6</v>
      </c>
      <c r="E3929">
        <v>11.38</v>
      </c>
      <c r="F3929">
        <v>3.28</v>
      </c>
      <c r="G3929">
        <v>104.24</v>
      </c>
      <c r="H3929">
        <v>155.74</v>
      </c>
      <c r="I3929">
        <v>1.49</v>
      </c>
    </row>
    <row r="3930" spans="1:9" x14ac:dyDescent="0.3">
      <c r="A3930" t="s">
        <v>55</v>
      </c>
      <c r="B3930" s="1">
        <v>44320</v>
      </c>
      <c r="C3930">
        <v>13.6</v>
      </c>
      <c r="D3930">
        <v>9.6</v>
      </c>
      <c r="E3930">
        <v>19.95</v>
      </c>
      <c r="F3930">
        <v>7.62</v>
      </c>
      <c r="G3930">
        <v>183.21</v>
      </c>
      <c r="H3930">
        <v>330.38</v>
      </c>
      <c r="I3930">
        <v>1.8</v>
      </c>
    </row>
    <row r="3931" spans="1:9" x14ac:dyDescent="0.3">
      <c r="A3931" t="s">
        <v>55</v>
      </c>
      <c r="B3931" s="1">
        <v>44321</v>
      </c>
      <c r="C3931">
        <v>15.7</v>
      </c>
      <c r="D3931">
        <v>10.6</v>
      </c>
      <c r="E3931">
        <v>19.45</v>
      </c>
      <c r="F3931">
        <v>8.08</v>
      </c>
      <c r="G3931">
        <v>209.17</v>
      </c>
      <c r="H3931">
        <v>354.42</v>
      </c>
      <c r="I3931">
        <v>1.69</v>
      </c>
    </row>
    <row r="3932" spans="1:9" x14ac:dyDescent="0.3">
      <c r="A3932" t="s">
        <v>55</v>
      </c>
      <c r="B3932" s="1">
        <v>44322</v>
      </c>
      <c r="C3932">
        <v>19.100000000000001</v>
      </c>
      <c r="D3932">
        <v>13.6</v>
      </c>
      <c r="E3932">
        <v>17.09</v>
      </c>
      <c r="F3932">
        <v>7.2</v>
      </c>
      <c r="G3932">
        <v>218.85</v>
      </c>
      <c r="H3932">
        <v>345.29</v>
      </c>
      <c r="I3932">
        <v>1.58</v>
      </c>
    </row>
    <row r="3933" spans="1:9" x14ac:dyDescent="0.3">
      <c r="A3933" t="s">
        <v>55</v>
      </c>
      <c r="B3933" s="1">
        <v>44326</v>
      </c>
      <c r="C3933">
        <v>16.100000000000001</v>
      </c>
      <c r="D3933">
        <v>9.1</v>
      </c>
      <c r="E3933">
        <v>15.54</v>
      </c>
      <c r="F3933">
        <v>3.69</v>
      </c>
      <c r="G3933">
        <v>111.72</v>
      </c>
      <c r="H3933">
        <v>181.74</v>
      </c>
      <c r="I3933">
        <v>1.63</v>
      </c>
    </row>
    <row r="3934" spans="1:9" x14ac:dyDescent="0.3">
      <c r="A3934" t="s">
        <v>55</v>
      </c>
      <c r="B3934" s="1">
        <v>44327</v>
      </c>
      <c r="C3934">
        <v>12.3</v>
      </c>
      <c r="D3934">
        <v>11.3</v>
      </c>
      <c r="E3934">
        <v>6.81</v>
      </c>
      <c r="F3934">
        <v>2.59</v>
      </c>
      <c r="G3934">
        <v>75.290000000000006</v>
      </c>
      <c r="H3934">
        <v>133.84</v>
      </c>
      <c r="I3934">
        <v>1.78</v>
      </c>
    </row>
    <row r="3935" spans="1:9" x14ac:dyDescent="0.3">
      <c r="A3935" t="s">
        <v>55</v>
      </c>
      <c r="B3935" s="1">
        <v>44329</v>
      </c>
      <c r="C3935">
        <v>19.2</v>
      </c>
      <c r="D3935">
        <v>14</v>
      </c>
      <c r="E3935">
        <v>22.85</v>
      </c>
      <c r="F3935">
        <v>4.3099999999999996</v>
      </c>
      <c r="G3935">
        <v>132.68</v>
      </c>
      <c r="H3935">
        <v>188.9</v>
      </c>
      <c r="I3935">
        <v>1.42</v>
      </c>
    </row>
    <row r="3936" spans="1:9" x14ac:dyDescent="0.3">
      <c r="A3936" t="s">
        <v>55</v>
      </c>
      <c r="B3936" s="1">
        <v>44332</v>
      </c>
      <c r="C3936">
        <v>25.8</v>
      </c>
      <c r="D3936">
        <v>19.100000000000001</v>
      </c>
      <c r="E3936">
        <v>11.19</v>
      </c>
      <c r="F3936">
        <v>4.5199999999999996</v>
      </c>
      <c r="G3936">
        <v>123.11</v>
      </c>
      <c r="H3936">
        <v>194.38</v>
      </c>
      <c r="I3936">
        <v>1.58</v>
      </c>
    </row>
    <row r="3937" spans="1:9" x14ac:dyDescent="0.3">
      <c r="A3937" t="s">
        <v>55</v>
      </c>
      <c r="B3937" s="1">
        <v>44333</v>
      </c>
      <c r="C3937">
        <v>19.2</v>
      </c>
      <c r="D3937">
        <v>15.6</v>
      </c>
      <c r="E3937">
        <v>14.38</v>
      </c>
      <c r="F3937">
        <v>4.3600000000000003</v>
      </c>
      <c r="G3937">
        <v>140.74</v>
      </c>
      <c r="H3937">
        <v>229.76</v>
      </c>
      <c r="I3937">
        <v>1.63</v>
      </c>
    </row>
    <row r="3938" spans="1:9" x14ac:dyDescent="0.3">
      <c r="A3938" t="s">
        <v>55</v>
      </c>
      <c r="B3938" s="1">
        <v>44334</v>
      </c>
      <c r="C3938">
        <v>10.199999999999999</v>
      </c>
      <c r="D3938">
        <v>5.3</v>
      </c>
      <c r="E3938">
        <v>15.67</v>
      </c>
      <c r="F3938">
        <v>4.8600000000000003</v>
      </c>
      <c r="G3938">
        <v>148.58000000000001</v>
      </c>
      <c r="H3938">
        <v>250.76</v>
      </c>
      <c r="I3938">
        <v>1.69</v>
      </c>
    </row>
    <row r="3939" spans="1:9" x14ac:dyDescent="0.3">
      <c r="A3939" t="s">
        <v>55</v>
      </c>
      <c r="B3939" s="1">
        <v>44335</v>
      </c>
      <c r="C3939">
        <v>7.5</v>
      </c>
      <c r="D3939">
        <v>3.1</v>
      </c>
      <c r="E3939">
        <v>23.96</v>
      </c>
      <c r="F3939">
        <v>4.3600000000000003</v>
      </c>
      <c r="G3939">
        <v>145.30000000000001</v>
      </c>
      <c r="H3939">
        <v>230.48</v>
      </c>
      <c r="I3939">
        <v>1.59</v>
      </c>
    </row>
    <row r="3940" spans="1:9" x14ac:dyDescent="0.3">
      <c r="A3940" t="s">
        <v>55</v>
      </c>
      <c r="B3940" s="1">
        <v>44336</v>
      </c>
      <c r="C3940">
        <v>9.5</v>
      </c>
      <c r="D3940">
        <v>2.8</v>
      </c>
      <c r="E3940">
        <v>14.07</v>
      </c>
      <c r="F3940">
        <v>3.62</v>
      </c>
      <c r="G3940">
        <v>106.02</v>
      </c>
      <c r="H3940">
        <v>174.5</v>
      </c>
      <c r="I3940">
        <v>1.65</v>
      </c>
    </row>
    <row r="3941" spans="1:9" x14ac:dyDescent="0.3">
      <c r="A3941" t="s">
        <v>55</v>
      </c>
      <c r="B3941" s="1">
        <v>44337</v>
      </c>
      <c r="C3941">
        <v>14.2</v>
      </c>
      <c r="D3941">
        <v>5.5</v>
      </c>
      <c r="E3941">
        <v>12.43</v>
      </c>
      <c r="F3941">
        <v>4.63</v>
      </c>
      <c r="G3941">
        <v>122.38</v>
      </c>
      <c r="H3941">
        <v>172.53</v>
      </c>
      <c r="I3941">
        <v>1.41</v>
      </c>
    </row>
    <row r="3942" spans="1:9" x14ac:dyDescent="0.3">
      <c r="A3942" t="s">
        <v>55</v>
      </c>
      <c r="B3942" s="1">
        <v>44341</v>
      </c>
      <c r="C3942">
        <v>13.2</v>
      </c>
      <c r="D3942">
        <v>9.6</v>
      </c>
      <c r="E3942">
        <v>9.8699999999999992</v>
      </c>
      <c r="F3942">
        <v>3.5</v>
      </c>
      <c r="G3942">
        <v>115.18</v>
      </c>
      <c r="H3942">
        <v>189.36</v>
      </c>
      <c r="I3942">
        <v>1.64</v>
      </c>
    </row>
    <row r="3943" spans="1:9" x14ac:dyDescent="0.3">
      <c r="A3943" t="s">
        <v>55</v>
      </c>
      <c r="B3943" s="1">
        <v>44342</v>
      </c>
      <c r="C3943">
        <v>18.600000000000001</v>
      </c>
      <c r="D3943">
        <v>12.5</v>
      </c>
      <c r="E3943">
        <v>18.05</v>
      </c>
      <c r="F3943">
        <v>3.77</v>
      </c>
      <c r="G3943">
        <v>117.45</v>
      </c>
      <c r="H3943">
        <v>183.56</v>
      </c>
      <c r="I3943">
        <v>1.56</v>
      </c>
    </row>
    <row r="3944" spans="1:9" x14ac:dyDescent="0.3">
      <c r="A3944" t="s">
        <v>55</v>
      </c>
      <c r="B3944" s="1">
        <v>44343</v>
      </c>
      <c r="C3944">
        <v>23.1</v>
      </c>
      <c r="D3944">
        <v>17.399999999999999</v>
      </c>
      <c r="E3944">
        <v>10.64</v>
      </c>
      <c r="F3944">
        <v>4.95</v>
      </c>
      <c r="G3944">
        <v>169.65</v>
      </c>
      <c r="H3944">
        <v>245.08</v>
      </c>
      <c r="I3944">
        <v>1.44</v>
      </c>
    </row>
    <row r="3945" spans="1:9" x14ac:dyDescent="0.3">
      <c r="A3945" t="s">
        <v>55</v>
      </c>
      <c r="B3945" s="1">
        <v>44344</v>
      </c>
      <c r="C3945">
        <v>13</v>
      </c>
      <c r="D3945">
        <v>11.3</v>
      </c>
      <c r="E3945">
        <v>18.5</v>
      </c>
      <c r="F3945">
        <v>5.41</v>
      </c>
      <c r="G3945">
        <v>175.59</v>
      </c>
      <c r="H3945">
        <v>295.35000000000002</v>
      </c>
      <c r="I3945">
        <v>1.68</v>
      </c>
    </row>
    <row r="3946" spans="1:9" x14ac:dyDescent="0.3">
      <c r="A3946" t="s">
        <v>55</v>
      </c>
      <c r="B3946" s="1">
        <v>44347</v>
      </c>
      <c r="C3946">
        <v>19.899999999999999</v>
      </c>
      <c r="D3946">
        <v>20.100000000000001</v>
      </c>
      <c r="E3946">
        <v>9.2799999999999994</v>
      </c>
      <c r="F3946">
        <v>1.58</v>
      </c>
      <c r="G3946">
        <v>40.21</v>
      </c>
      <c r="H3946">
        <v>69.930000000000007</v>
      </c>
      <c r="I3946">
        <v>1.74</v>
      </c>
    </row>
    <row r="3947" spans="1:9" x14ac:dyDescent="0.3">
      <c r="A3947" t="s">
        <v>55</v>
      </c>
      <c r="B3947" s="1">
        <v>44348</v>
      </c>
      <c r="C3947">
        <v>26.4</v>
      </c>
      <c r="D3947">
        <v>21.5</v>
      </c>
      <c r="E3947">
        <v>5.89</v>
      </c>
      <c r="F3947">
        <v>3.54</v>
      </c>
      <c r="G3947">
        <v>95.54</v>
      </c>
      <c r="H3947">
        <v>160.65</v>
      </c>
      <c r="I3947">
        <v>1.68</v>
      </c>
    </row>
    <row r="3948" spans="1:9" x14ac:dyDescent="0.3">
      <c r="A3948" t="s">
        <v>55</v>
      </c>
      <c r="B3948" s="1">
        <v>44349</v>
      </c>
      <c r="C3948">
        <v>30</v>
      </c>
      <c r="D3948">
        <v>22.7</v>
      </c>
      <c r="E3948">
        <v>9.68</v>
      </c>
      <c r="F3948">
        <v>6.15</v>
      </c>
      <c r="G3948">
        <v>164.71</v>
      </c>
      <c r="H3948">
        <v>275.13</v>
      </c>
      <c r="I3948">
        <v>1.67</v>
      </c>
    </row>
    <row r="3949" spans="1:9" x14ac:dyDescent="0.3">
      <c r="A3949" t="s">
        <v>55</v>
      </c>
      <c r="B3949" s="1">
        <v>44350</v>
      </c>
      <c r="C3949">
        <v>25.7</v>
      </c>
      <c r="D3949">
        <v>22.1</v>
      </c>
      <c r="E3949">
        <v>12.92</v>
      </c>
      <c r="F3949">
        <v>4.53</v>
      </c>
      <c r="G3949">
        <v>122.64</v>
      </c>
      <c r="H3949">
        <v>196.82</v>
      </c>
      <c r="I3949">
        <v>1.6</v>
      </c>
    </row>
    <row r="3950" spans="1:9" x14ac:dyDescent="0.3">
      <c r="A3950" t="s">
        <v>55</v>
      </c>
      <c r="B3950" s="1">
        <v>44351</v>
      </c>
      <c r="C3950">
        <v>22.7</v>
      </c>
      <c r="D3950">
        <v>19.600000000000001</v>
      </c>
      <c r="E3950">
        <v>11.41</v>
      </c>
      <c r="F3950">
        <v>6.36</v>
      </c>
      <c r="G3950">
        <v>190.17</v>
      </c>
      <c r="H3950">
        <v>296.58</v>
      </c>
      <c r="I3950">
        <v>1.56</v>
      </c>
    </row>
    <row r="3951" spans="1:9" x14ac:dyDescent="0.3">
      <c r="A3951" t="s">
        <v>55</v>
      </c>
      <c r="B3951" s="1">
        <v>44354</v>
      </c>
      <c r="C3951">
        <v>17</v>
      </c>
      <c r="D3951">
        <v>13.8</v>
      </c>
      <c r="E3951">
        <v>3.25</v>
      </c>
      <c r="F3951">
        <v>2.27</v>
      </c>
      <c r="G3951">
        <v>64.819999999999993</v>
      </c>
      <c r="H3951">
        <v>88.1</v>
      </c>
      <c r="I3951">
        <v>1.36</v>
      </c>
    </row>
    <row r="3952" spans="1:9" x14ac:dyDescent="0.3">
      <c r="A3952" t="s">
        <v>55</v>
      </c>
      <c r="B3952" s="1">
        <v>44355</v>
      </c>
      <c r="C3952">
        <v>15.5</v>
      </c>
      <c r="D3952">
        <v>11.8</v>
      </c>
      <c r="E3952">
        <v>15.55</v>
      </c>
      <c r="F3952">
        <v>3.57</v>
      </c>
      <c r="G3952">
        <v>99.97</v>
      </c>
      <c r="H3952">
        <v>163.38</v>
      </c>
      <c r="I3952">
        <v>1.63</v>
      </c>
    </row>
    <row r="3953" spans="1:9" x14ac:dyDescent="0.3">
      <c r="A3953" t="s">
        <v>55</v>
      </c>
      <c r="B3953" s="1">
        <v>44356</v>
      </c>
      <c r="C3953">
        <v>15.9</v>
      </c>
      <c r="D3953">
        <v>14.1</v>
      </c>
      <c r="E3953">
        <v>15.32</v>
      </c>
      <c r="F3953">
        <v>5.49</v>
      </c>
      <c r="G3953">
        <v>156.94999999999999</v>
      </c>
      <c r="H3953">
        <v>292.10000000000002</v>
      </c>
      <c r="I3953">
        <v>1.86</v>
      </c>
    </row>
    <row r="3954" spans="1:9" x14ac:dyDescent="0.3">
      <c r="A3954" t="s">
        <v>55</v>
      </c>
      <c r="B3954" s="1">
        <v>44357</v>
      </c>
      <c r="C3954">
        <v>14.4</v>
      </c>
      <c r="D3954">
        <v>13</v>
      </c>
      <c r="E3954">
        <v>19.489999999999998</v>
      </c>
      <c r="F3954">
        <v>6.62</v>
      </c>
      <c r="G3954">
        <v>199.81</v>
      </c>
      <c r="H3954">
        <v>338.69</v>
      </c>
      <c r="I3954">
        <v>1.7</v>
      </c>
    </row>
    <row r="3955" spans="1:9" x14ac:dyDescent="0.3">
      <c r="A3955" t="s">
        <v>55</v>
      </c>
      <c r="B3955" s="1">
        <v>44358</v>
      </c>
      <c r="C3955">
        <v>20.7</v>
      </c>
      <c r="D3955">
        <v>14.7</v>
      </c>
      <c r="E3955">
        <v>18.600000000000001</v>
      </c>
      <c r="F3955">
        <v>6.34</v>
      </c>
      <c r="G3955">
        <v>180.61</v>
      </c>
      <c r="H3955">
        <v>272.39</v>
      </c>
      <c r="I3955">
        <v>1.51</v>
      </c>
    </row>
    <row r="3956" spans="1:9" x14ac:dyDescent="0.3">
      <c r="A3956" t="s">
        <v>55</v>
      </c>
      <c r="B3956" s="1">
        <v>44361</v>
      </c>
      <c r="C3956">
        <v>18</v>
      </c>
      <c r="D3956">
        <v>21.4</v>
      </c>
      <c r="E3956">
        <v>9.77</v>
      </c>
      <c r="F3956">
        <v>2.06</v>
      </c>
      <c r="G3956">
        <v>80.459999999999994</v>
      </c>
      <c r="H3956">
        <v>121.08</v>
      </c>
      <c r="I3956">
        <v>1.5</v>
      </c>
    </row>
    <row r="3957" spans="1:9" x14ac:dyDescent="0.3">
      <c r="A3957" t="s">
        <v>55</v>
      </c>
      <c r="B3957" s="1">
        <v>44362</v>
      </c>
      <c r="C3957">
        <v>23.2</v>
      </c>
      <c r="D3957">
        <v>17</v>
      </c>
      <c r="E3957">
        <v>10.88</v>
      </c>
      <c r="F3957">
        <v>6.08</v>
      </c>
      <c r="G3957">
        <v>194.49</v>
      </c>
      <c r="H3957">
        <v>315.52</v>
      </c>
      <c r="I3957">
        <v>1.62</v>
      </c>
    </row>
    <row r="3958" spans="1:9" x14ac:dyDescent="0.3">
      <c r="A3958" t="s">
        <v>55</v>
      </c>
      <c r="B3958" s="1">
        <v>44363</v>
      </c>
      <c r="C3958">
        <v>22.1</v>
      </c>
      <c r="D3958">
        <v>16.899999999999999</v>
      </c>
      <c r="E3958">
        <v>16.88</v>
      </c>
      <c r="F3958">
        <v>4.32</v>
      </c>
      <c r="G3958">
        <v>120.45</v>
      </c>
      <c r="H3958">
        <v>180.73</v>
      </c>
      <c r="I3958">
        <v>1.5</v>
      </c>
    </row>
    <row r="3959" spans="1:9" x14ac:dyDescent="0.3">
      <c r="A3959" t="s">
        <v>55</v>
      </c>
      <c r="B3959" s="1">
        <v>44364</v>
      </c>
      <c r="C3959">
        <v>15.9</v>
      </c>
      <c r="D3959">
        <v>14</v>
      </c>
      <c r="E3959">
        <v>11.17</v>
      </c>
      <c r="F3959">
        <v>4.7699999999999996</v>
      </c>
      <c r="G3959">
        <v>128.94999999999999</v>
      </c>
      <c r="H3959">
        <v>192.31</v>
      </c>
      <c r="I3959">
        <v>1.49</v>
      </c>
    </row>
    <row r="3960" spans="1:9" x14ac:dyDescent="0.3">
      <c r="A3960" t="s">
        <v>55</v>
      </c>
      <c r="B3960" s="1">
        <v>44365</v>
      </c>
      <c r="C3960">
        <v>20</v>
      </c>
      <c r="D3960">
        <v>15.5</v>
      </c>
      <c r="E3960">
        <v>22.23</v>
      </c>
      <c r="F3960">
        <v>5.46</v>
      </c>
      <c r="G3960">
        <v>162.24</v>
      </c>
      <c r="H3960">
        <v>270.45999999999998</v>
      </c>
      <c r="I3960">
        <v>1.67</v>
      </c>
    </row>
    <row r="3961" spans="1:9" x14ac:dyDescent="0.3">
      <c r="A3961" t="s">
        <v>55</v>
      </c>
      <c r="B3961" s="1">
        <v>44368</v>
      </c>
      <c r="C3961">
        <v>27.6</v>
      </c>
      <c r="D3961">
        <v>19</v>
      </c>
      <c r="E3961">
        <v>10.25</v>
      </c>
      <c r="F3961">
        <v>5.62</v>
      </c>
      <c r="G3961">
        <v>157.81</v>
      </c>
      <c r="H3961">
        <v>270.27</v>
      </c>
      <c r="I3961">
        <v>1.71</v>
      </c>
    </row>
    <row r="3962" spans="1:9" x14ac:dyDescent="0.3">
      <c r="A3962" t="s">
        <v>55</v>
      </c>
      <c r="B3962" s="1">
        <v>44369</v>
      </c>
      <c r="C3962">
        <v>28.8</v>
      </c>
      <c r="D3962">
        <v>22.5</v>
      </c>
      <c r="E3962">
        <v>18.8</v>
      </c>
      <c r="F3962">
        <v>6.98</v>
      </c>
      <c r="G3962">
        <v>185.81</v>
      </c>
      <c r="H3962">
        <v>310.82</v>
      </c>
      <c r="I3962">
        <v>1.67</v>
      </c>
    </row>
    <row r="3963" spans="1:9" x14ac:dyDescent="0.3">
      <c r="A3963" t="s">
        <v>55</v>
      </c>
      <c r="B3963" s="1">
        <v>44372</v>
      </c>
      <c r="C3963">
        <v>26.1</v>
      </c>
      <c r="D3963">
        <v>22.8</v>
      </c>
      <c r="E3963">
        <v>3.51</v>
      </c>
      <c r="F3963">
        <v>2.15</v>
      </c>
      <c r="G3963">
        <v>65.400000000000006</v>
      </c>
      <c r="H3963">
        <v>100.46</v>
      </c>
      <c r="I3963">
        <v>1.54</v>
      </c>
    </row>
    <row r="3964" spans="1:9" x14ac:dyDescent="0.3">
      <c r="A3964" t="s">
        <v>55</v>
      </c>
      <c r="B3964" s="1">
        <v>44376</v>
      </c>
      <c r="C3964">
        <v>35.9</v>
      </c>
      <c r="D3964">
        <v>28.3</v>
      </c>
      <c r="E3964">
        <v>11.49</v>
      </c>
      <c r="F3964">
        <v>5.32</v>
      </c>
      <c r="G3964">
        <v>141.63999999999999</v>
      </c>
      <c r="H3964">
        <v>282.11</v>
      </c>
      <c r="I3964">
        <v>1.99</v>
      </c>
    </row>
    <row r="3965" spans="1:9" x14ac:dyDescent="0.3">
      <c r="A3965" t="s">
        <v>55</v>
      </c>
      <c r="B3965" s="1">
        <v>44377</v>
      </c>
      <c r="C3965">
        <v>34.5</v>
      </c>
      <c r="D3965">
        <v>30</v>
      </c>
      <c r="E3965">
        <v>18.62</v>
      </c>
      <c r="F3965">
        <v>4.08</v>
      </c>
      <c r="G3965">
        <v>113.34</v>
      </c>
      <c r="H3965">
        <v>208.61</v>
      </c>
      <c r="I3965">
        <v>1.84</v>
      </c>
    </row>
    <row r="3966" spans="1:9" x14ac:dyDescent="0.3">
      <c r="A3966" t="s">
        <v>55</v>
      </c>
      <c r="B3966" s="1">
        <v>44379</v>
      </c>
      <c r="C3966">
        <v>29.9</v>
      </c>
      <c r="D3966">
        <v>25.3</v>
      </c>
      <c r="E3966">
        <v>10.53</v>
      </c>
      <c r="F3966">
        <v>4.16</v>
      </c>
      <c r="G3966">
        <v>130.13</v>
      </c>
      <c r="H3966">
        <v>225.9</v>
      </c>
      <c r="I3966">
        <v>1.74</v>
      </c>
    </row>
    <row r="3967" spans="1:9" x14ac:dyDescent="0.3">
      <c r="A3967" t="s">
        <v>55</v>
      </c>
      <c r="B3967" s="1">
        <v>44382</v>
      </c>
      <c r="C3967">
        <v>18.5</v>
      </c>
      <c r="D3967">
        <v>17.899999999999999</v>
      </c>
      <c r="E3967">
        <v>4.47</v>
      </c>
      <c r="F3967">
        <v>1.97</v>
      </c>
      <c r="G3967">
        <v>59.01</v>
      </c>
      <c r="H3967">
        <v>88.82</v>
      </c>
      <c r="I3967">
        <v>1.51</v>
      </c>
    </row>
    <row r="3968" spans="1:9" x14ac:dyDescent="0.3">
      <c r="A3968" t="s">
        <v>55</v>
      </c>
      <c r="B3968" s="1">
        <v>44384</v>
      </c>
      <c r="C3968">
        <v>27.7</v>
      </c>
      <c r="D3968">
        <v>20.7</v>
      </c>
      <c r="E3968">
        <v>15.36</v>
      </c>
      <c r="F3968">
        <v>6.14</v>
      </c>
      <c r="G3968">
        <v>163.12</v>
      </c>
      <c r="H3968">
        <v>254.02</v>
      </c>
      <c r="I3968">
        <v>1.56</v>
      </c>
    </row>
    <row r="3969" spans="1:9" x14ac:dyDescent="0.3">
      <c r="A3969" t="s">
        <v>55</v>
      </c>
      <c r="B3969" s="1">
        <v>44385</v>
      </c>
      <c r="C3969">
        <v>29.4</v>
      </c>
      <c r="D3969">
        <v>23</v>
      </c>
      <c r="E3969">
        <v>12.54</v>
      </c>
      <c r="F3969">
        <v>4.8600000000000003</v>
      </c>
      <c r="G3969">
        <v>139.97</v>
      </c>
      <c r="H3969">
        <v>241.23</v>
      </c>
      <c r="I3969">
        <v>1.72</v>
      </c>
    </row>
    <row r="3970" spans="1:9" x14ac:dyDescent="0.3">
      <c r="A3970" t="s">
        <v>55</v>
      </c>
      <c r="B3970" s="1">
        <v>44386</v>
      </c>
      <c r="C3970">
        <v>29.4</v>
      </c>
      <c r="D3970">
        <v>23.8</v>
      </c>
      <c r="E3970">
        <v>13.47</v>
      </c>
      <c r="F3970">
        <v>4.55</v>
      </c>
      <c r="G3970">
        <v>131.19</v>
      </c>
      <c r="H3970">
        <v>240.96</v>
      </c>
      <c r="I3970">
        <v>1.84</v>
      </c>
    </row>
    <row r="3971" spans="1:9" x14ac:dyDescent="0.3">
      <c r="A3971" t="s">
        <v>55</v>
      </c>
      <c r="B3971" s="1">
        <v>44389</v>
      </c>
      <c r="C3971">
        <v>28.4</v>
      </c>
      <c r="D3971">
        <v>21.3</v>
      </c>
      <c r="E3971">
        <v>16</v>
      </c>
      <c r="F3971">
        <v>5.83</v>
      </c>
      <c r="G3971">
        <v>161.75</v>
      </c>
      <c r="H3971">
        <v>267.86</v>
      </c>
      <c r="I3971">
        <v>1.66</v>
      </c>
    </row>
    <row r="3972" spans="1:9" x14ac:dyDescent="0.3">
      <c r="A3972" t="s">
        <v>55</v>
      </c>
      <c r="B3972" s="1">
        <v>44390</v>
      </c>
      <c r="C3972">
        <v>26.6</v>
      </c>
      <c r="D3972">
        <v>21.5</v>
      </c>
      <c r="E3972">
        <v>17.12</v>
      </c>
      <c r="F3972">
        <v>6.03</v>
      </c>
      <c r="G3972">
        <v>159.76</v>
      </c>
      <c r="H3972">
        <v>258.82</v>
      </c>
      <c r="I3972">
        <v>1.62</v>
      </c>
    </row>
    <row r="3973" spans="1:9" x14ac:dyDescent="0.3">
      <c r="A3973" t="s">
        <v>55</v>
      </c>
      <c r="B3973" s="1">
        <v>44403</v>
      </c>
      <c r="C3973">
        <v>24.6</v>
      </c>
      <c r="D3973">
        <v>19.399999999999999</v>
      </c>
      <c r="E3973">
        <v>10.6</v>
      </c>
      <c r="F3973">
        <v>4.84</v>
      </c>
      <c r="G3973">
        <v>147.47999999999999</v>
      </c>
      <c r="H3973">
        <v>215.75</v>
      </c>
      <c r="I3973">
        <v>1.46</v>
      </c>
    </row>
    <row r="3974" spans="1:9" x14ac:dyDescent="0.3">
      <c r="A3974" t="s">
        <v>55</v>
      </c>
      <c r="B3974" s="1">
        <v>44404</v>
      </c>
      <c r="C3974">
        <v>23.8</v>
      </c>
      <c r="D3974">
        <v>19.5</v>
      </c>
      <c r="E3974">
        <v>16.91</v>
      </c>
      <c r="F3974">
        <v>4.28</v>
      </c>
      <c r="G3974">
        <v>146.97999999999999</v>
      </c>
      <c r="H3974">
        <v>242.77</v>
      </c>
      <c r="I3974">
        <v>1.65</v>
      </c>
    </row>
    <row r="3975" spans="1:9" x14ac:dyDescent="0.3">
      <c r="A3975" t="s">
        <v>55</v>
      </c>
      <c r="B3975" s="1">
        <v>44407</v>
      </c>
      <c r="C3975">
        <v>29</v>
      </c>
      <c r="D3975">
        <v>23.2</v>
      </c>
      <c r="E3975">
        <v>23.96</v>
      </c>
      <c r="F3975">
        <v>9.07</v>
      </c>
      <c r="G3975">
        <v>254.82</v>
      </c>
      <c r="H3975">
        <v>440.5</v>
      </c>
      <c r="I3975">
        <v>1.73</v>
      </c>
    </row>
    <row r="3976" spans="1:9" x14ac:dyDescent="0.3">
      <c r="A3976" t="s">
        <v>55</v>
      </c>
      <c r="B3976" s="1">
        <v>44408</v>
      </c>
      <c r="C3976">
        <v>24.7</v>
      </c>
      <c r="D3976">
        <v>23.9</v>
      </c>
      <c r="E3976">
        <v>7.25</v>
      </c>
      <c r="F3976">
        <v>0.36</v>
      </c>
      <c r="G3976">
        <v>60.48</v>
      </c>
      <c r="H3976">
        <v>41.73</v>
      </c>
      <c r="I3976">
        <v>0.69</v>
      </c>
    </row>
    <row r="3977" spans="1:9" x14ac:dyDescent="0.3">
      <c r="A3977" t="s">
        <v>55</v>
      </c>
      <c r="B3977" s="1">
        <v>44413</v>
      </c>
      <c r="C3977">
        <v>30.4</v>
      </c>
      <c r="D3977">
        <v>23.7</v>
      </c>
      <c r="E3977">
        <v>6.6</v>
      </c>
      <c r="F3977">
        <v>4.22</v>
      </c>
      <c r="G3977">
        <v>113.65</v>
      </c>
      <c r="H3977">
        <v>202.58</v>
      </c>
      <c r="I3977">
        <v>1.78</v>
      </c>
    </row>
    <row r="3978" spans="1:9" x14ac:dyDescent="0.3">
      <c r="A3978" t="s">
        <v>55</v>
      </c>
      <c r="B3978" s="1">
        <v>44417</v>
      </c>
      <c r="C3978">
        <v>23.2</v>
      </c>
      <c r="D3978">
        <v>18.899999999999999</v>
      </c>
      <c r="E3978">
        <v>8.9</v>
      </c>
      <c r="F3978">
        <v>4.79</v>
      </c>
      <c r="G3978">
        <v>135.15</v>
      </c>
      <c r="H3978">
        <v>225.75</v>
      </c>
      <c r="I3978">
        <v>1.67</v>
      </c>
    </row>
    <row r="3979" spans="1:9" x14ac:dyDescent="0.3">
      <c r="A3979" t="s">
        <v>55</v>
      </c>
      <c r="B3979" s="1">
        <v>44419</v>
      </c>
      <c r="C3979">
        <v>22.9</v>
      </c>
      <c r="D3979">
        <v>19.5</v>
      </c>
      <c r="E3979">
        <v>9.7100000000000009</v>
      </c>
      <c r="F3979">
        <v>4.2</v>
      </c>
      <c r="G3979">
        <v>145.97</v>
      </c>
      <c r="H3979">
        <v>231.61</v>
      </c>
      <c r="I3979">
        <v>1.59</v>
      </c>
    </row>
    <row r="3980" spans="1:9" x14ac:dyDescent="0.3">
      <c r="A3980" t="s">
        <v>55</v>
      </c>
      <c r="B3980" s="1">
        <v>44420</v>
      </c>
      <c r="C3980">
        <v>23</v>
      </c>
      <c r="D3980">
        <v>17.3</v>
      </c>
      <c r="E3980">
        <v>13.24</v>
      </c>
      <c r="F3980">
        <v>4.79</v>
      </c>
      <c r="G3980">
        <v>148.66999999999999</v>
      </c>
      <c r="H3980">
        <v>234.74</v>
      </c>
      <c r="I3980">
        <v>1.58</v>
      </c>
    </row>
    <row r="3981" spans="1:9" x14ac:dyDescent="0.3">
      <c r="A3981" t="s">
        <v>55</v>
      </c>
      <c r="B3981" s="1">
        <v>44421</v>
      </c>
      <c r="C3981">
        <v>29.8</v>
      </c>
      <c r="D3981">
        <v>22.5</v>
      </c>
      <c r="E3981">
        <v>11.57</v>
      </c>
      <c r="F3981">
        <v>4.25</v>
      </c>
      <c r="G3981">
        <v>120.2</v>
      </c>
      <c r="H3981">
        <v>200.57</v>
      </c>
      <c r="I3981">
        <v>1.67</v>
      </c>
    </row>
    <row r="3982" spans="1:9" x14ac:dyDescent="0.3">
      <c r="A3982" t="s">
        <v>55</v>
      </c>
      <c r="B3982" s="1">
        <v>44424</v>
      </c>
      <c r="C3982">
        <v>21.5</v>
      </c>
      <c r="D3982">
        <v>18.3</v>
      </c>
      <c r="E3982">
        <v>12.81</v>
      </c>
      <c r="F3982">
        <v>3.51</v>
      </c>
      <c r="G3982">
        <v>98.89</v>
      </c>
      <c r="H3982">
        <v>167.56</v>
      </c>
      <c r="I3982">
        <v>1.69</v>
      </c>
    </row>
    <row r="3983" spans="1:9" x14ac:dyDescent="0.3">
      <c r="A3983" t="s">
        <v>55</v>
      </c>
      <c r="B3983" s="1">
        <v>44425</v>
      </c>
      <c r="C3983">
        <v>19.399999999999999</v>
      </c>
      <c r="D3983">
        <v>15.4</v>
      </c>
      <c r="E3983">
        <v>12.08</v>
      </c>
      <c r="F3983">
        <v>5.23</v>
      </c>
      <c r="G3983">
        <v>144.58000000000001</v>
      </c>
      <c r="H3983">
        <v>195.74</v>
      </c>
      <c r="I3983">
        <v>1.35</v>
      </c>
    </row>
    <row r="3984" spans="1:9" x14ac:dyDescent="0.3">
      <c r="A3984" t="s">
        <v>55</v>
      </c>
      <c r="B3984" s="1">
        <v>44426</v>
      </c>
      <c r="C3984">
        <v>23</v>
      </c>
      <c r="D3984">
        <v>15.9</v>
      </c>
      <c r="E3984">
        <v>13.06</v>
      </c>
      <c r="F3984">
        <v>3.13</v>
      </c>
      <c r="G3984">
        <v>68.58</v>
      </c>
      <c r="H3984">
        <v>93.93</v>
      </c>
      <c r="I3984">
        <v>1.37</v>
      </c>
    </row>
    <row r="3985" spans="1:9" x14ac:dyDescent="0.3">
      <c r="A3985" t="s">
        <v>55</v>
      </c>
      <c r="B3985" s="1">
        <v>44428</v>
      </c>
      <c r="C3985">
        <v>21.2</v>
      </c>
      <c r="D3985">
        <v>16.2</v>
      </c>
      <c r="E3985">
        <v>10.9</v>
      </c>
      <c r="F3985">
        <v>6.69</v>
      </c>
      <c r="G3985">
        <v>181.23</v>
      </c>
      <c r="H3985">
        <v>298.12</v>
      </c>
      <c r="I3985">
        <v>1.65</v>
      </c>
    </row>
    <row r="3986" spans="1:9" x14ac:dyDescent="0.3">
      <c r="A3986" t="s">
        <v>55</v>
      </c>
      <c r="B3986" s="1">
        <v>44429</v>
      </c>
      <c r="C3986">
        <v>16.899999999999999</v>
      </c>
      <c r="D3986">
        <v>14.9</v>
      </c>
      <c r="E3986">
        <v>8.8800000000000008</v>
      </c>
      <c r="F3986">
        <v>1.81</v>
      </c>
      <c r="G3986">
        <v>46.73</v>
      </c>
      <c r="H3986">
        <v>71.39</v>
      </c>
      <c r="I3986">
        <v>1.53</v>
      </c>
    </row>
    <row r="3987" spans="1:9" x14ac:dyDescent="0.3">
      <c r="A3987" t="s">
        <v>55</v>
      </c>
      <c r="B3987" s="1">
        <v>44433</v>
      </c>
      <c r="C3987">
        <v>21.3</v>
      </c>
      <c r="D3987">
        <v>15.4</v>
      </c>
      <c r="E3987">
        <v>16.05</v>
      </c>
      <c r="F3987">
        <v>4.5199999999999996</v>
      </c>
      <c r="G3987">
        <v>128.99</v>
      </c>
      <c r="H3987">
        <v>225.49</v>
      </c>
      <c r="I3987">
        <v>1.75</v>
      </c>
    </row>
    <row r="3988" spans="1:9" x14ac:dyDescent="0.3">
      <c r="A3988" t="s">
        <v>55</v>
      </c>
      <c r="B3988" s="1">
        <v>44434</v>
      </c>
      <c r="C3988">
        <v>20.399999999999999</v>
      </c>
      <c r="D3988">
        <v>17.399999999999999</v>
      </c>
      <c r="E3988">
        <v>19</v>
      </c>
      <c r="F3988">
        <v>4.2</v>
      </c>
      <c r="G3988">
        <v>116.71</v>
      </c>
      <c r="H3988">
        <v>199.23</v>
      </c>
      <c r="I3988">
        <v>1.71</v>
      </c>
    </row>
    <row r="3989" spans="1:9" x14ac:dyDescent="0.3">
      <c r="A3989" t="s">
        <v>55</v>
      </c>
      <c r="B3989" s="1">
        <v>44435</v>
      </c>
      <c r="C3989">
        <v>22.3</v>
      </c>
      <c r="D3989">
        <v>18.2</v>
      </c>
      <c r="E3989">
        <v>19.8</v>
      </c>
      <c r="F3989">
        <v>5.56</v>
      </c>
      <c r="G3989">
        <v>161.16999999999999</v>
      </c>
      <c r="H3989">
        <v>253.99</v>
      </c>
      <c r="I3989">
        <v>1.58</v>
      </c>
    </row>
    <row r="3990" spans="1:9" x14ac:dyDescent="0.3">
      <c r="A3990" t="s">
        <v>55</v>
      </c>
      <c r="B3990" s="1">
        <v>44438</v>
      </c>
      <c r="C3990">
        <v>22.4</v>
      </c>
      <c r="D3990">
        <v>17.899999999999999</v>
      </c>
      <c r="E3990">
        <v>10</v>
      </c>
      <c r="F3990">
        <v>6.39</v>
      </c>
      <c r="G3990">
        <v>190.43</v>
      </c>
      <c r="H3990">
        <v>291.39999999999998</v>
      </c>
      <c r="I3990">
        <v>1.53</v>
      </c>
    </row>
    <row r="3991" spans="1:9" x14ac:dyDescent="0.3">
      <c r="A3991" t="s">
        <v>55</v>
      </c>
      <c r="B3991" s="1">
        <v>44439</v>
      </c>
      <c r="C3991">
        <v>15.9</v>
      </c>
      <c r="D3991">
        <v>12.4</v>
      </c>
      <c r="E3991">
        <v>16.059999999999999</v>
      </c>
      <c r="F3991">
        <v>6.73</v>
      </c>
      <c r="G3991">
        <v>194.4</v>
      </c>
      <c r="H3991">
        <v>306.83</v>
      </c>
      <c r="I3991">
        <v>1.58</v>
      </c>
    </row>
    <row r="3992" spans="1:9" x14ac:dyDescent="0.3">
      <c r="A3992" t="s">
        <v>55</v>
      </c>
      <c r="B3992" s="1">
        <v>44440</v>
      </c>
      <c r="C3992">
        <v>12.6</v>
      </c>
      <c r="D3992">
        <v>10.3</v>
      </c>
      <c r="E3992">
        <v>15.47</v>
      </c>
      <c r="F3992">
        <v>5.91</v>
      </c>
      <c r="G3992">
        <v>166.32</v>
      </c>
      <c r="H3992">
        <v>285.76</v>
      </c>
      <c r="I3992">
        <v>1.72</v>
      </c>
    </row>
    <row r="3993" spans="1:9" x14ac:dyDescent="0.3">
      <c r="A3993" t="s">
        <v>55</v>
      </c>
      <c r="B3993" s="1">
        <v>44441</v>
      </c>
      <c r="C3993">
        <v>14.1</v>
      </c>
      <c r="D3993">
        <v>13.2</v>
      </c>
      <c r="E3993">
        <v>9.6999999999999993</v>
      </c>
      <c r="F3993">
        <v>2.8</v>
      </c>
      <c r="G3993">
        <v>76.78</v>
      </c>
      <c r="H3993">
        <v>128</v>
      </c>
      <c r="I3993">
        <v>1.67</v>
      </c>
    </row>
    <row r="3994" spans="1:9" x14ac:dyDescent="0.3">
      <c r="A3994" t="s">
        <v>55</v>
      </c>
      <c r="B3994" s="1">
        <v>44442</v>
      </c>
      <c r="C3994">
        <v>19.7</v>
      </c>
      <c r="D3994">
        <v>13.5</v>
      </c>
      <c r="E3994">
        <v>12.54</v>
      </c>
      <c r="F3994">
        <v>3.99</v>
      </c>
      <c r="G3994">
        <v>120.47</v>
      </c>
      <c r="H3994">
        <v>196.24</v>
      </c>
      <c r="I3994">
        <v>1.63</v>
      </c>
    </row>
    <row r="3995" spans="1:9" x14ac:dyDescent="0.3">
      <c r="A3995" t="s">
        <v>55</v>
      </c>
      <c r="B3995" s="1">
        <v>44446</v>
      </c>
      <c r="C3995">
        <v>21.8</v>
      </c>
      <c r="D3995">
        <v>16.5</v>
      </c>
      <c r="E3995">
        <v>9.4700000000000006</v>
      </c>
      <c r="F3995">
        <v>5.58</v>
      </c>
      <c r="G3995">
        <v>163.16</v>
      </c>
      <c r="H3995">
        <v>252.21</v>
      </c>
      <c r="I3995">
        <v>1.55</v>
      </c>
    </row>
    <row r="3996" spans="1:9" x14ac:dyDescent="0.3">
      <c r="A3996" t="s">
        <v>55</v>
      </c>
      <c r="B3996" s="1">
        <v>44447</v>
      </c>
      <c r="C3996">
        <v>22.7</v>
      </c>
      <c r="D3996">
        <v>15.9</v>
      </c>
      <c r="E3996">
        <v>22.59</v>
      </c>
      <c r="F3996">
        <v>7.73</v>
      </c>
      <c r="G3996">
        <v>203.71</v>
      </c>
      <c r="H3996">
        <v>338.82</v>
      </c>
      <c r="I3996">
        <v>1.66</v>
      </c>
    </row>
    <row r="3997" spans="1:9" x14ac:dyDescent="0.3">
      <c r="A3997" t="s">
        <v>55</v>
      </c>
      <c r="B3997" s="1">
        <v>44448</v>
      </c>
      <c r="C3997">
        <v>21.5</v>
      </c>
      <c r="D3997">
        <v>16.600000000000001</v>
      </c>
      <c r="E3997">
        <v>19.36</v>
      </c>
      <c r="F3997">
        <v>7.2</v>
      </c>
      <c r="G3997">
        <v>216.67</v>
      </c>
      <c r="H3997">
        <v>393.69</v>
      </c>
      <c r="I3997">
        <v>1.82</v>
      </c>
    </row>
    <row r="3998" spans="1:9" x14ac:dyDescent="0.3">
      <c r="A3998" t="s">
        <v>55</v>
      </c>
      <c r="B3998" s="1">
        <v>44449</v>
      </c>
      <c r="C3998">
        <v>20.7</v>
      </c>
      <c r="D3998">
        <v>15.2</v>
      </c>
      <c r="E3998">
        <v>23.6</v>
      </c>
      <c r="F3998">
        <v>7.83</v>
      </c>
      <c r="G3998">
        <v>217.46</v>
      </c>
      <c r="H3998">
        <v>418.71</v>
      </c>
      <c r="I3998">
        <v>1.93</v>
      </c>
    </row>
    <row r="3999" spans="1:9" x14ac:dyDescent="0.3">
      <c r="A3999" t="s">
        <v>55</v>
      </c>
      <c r="B3999" s="1">
        <v>44452</v>
      </c>
      <c r="C3999">
        <v>18</v>
      </c>
      <c r="D3999">
        <v>13.2</v>
      </c>
      <c r="E3999">
        <v>20.78</v>
      </c>
      <c r="F3999">
        <v>6.26</v>
      </c>
      <c r="G3999">
        <v>184.63</v>
      </c>
      <c r="H3999">
        <v>287.47000000000003</v>
      </c>
      <c r="I3999">
        <v>1.56</v>
      </c>
    </row>
    <row r="4000" spans="1:9" x14ac:dyDescent="0.3">
      <c r="A4000" t="s">
        <v>55</v>
      </c>
      <c r="B4000" s="1">
        <v>44453</v>
      </c>
      <c r="C4000">
        <v>18.2</v>
      </c>
      <c r="D4000">
        <v>14.1</v>
      </c>
      <c r="E4000">
        <v>10.74</v>
      </c>
      <c r="F4000">
        <v>4.16</v>
      </c>
      <c r="G4000">
        <v>117.19</v>
      </c>
      <c r="H4000">
        <v>173.8</v>
      </c>
      <c r="I4000">
        <v>1.48</v>
      </c>
    </row>
    <row r="4001" spans="1:9" x14ac:dyDescent="0.3">
      <c r="A4001" t="s">
        <v>55</v>
      </c>
      <c r="B4001" s="1">
        <v>44454</v>
      </c>
      <c r="C4001">
        <v>15.1</v>
      </c>
      <c r="D4001">
        <v>12</v>
      </c>
      <c r="E4001">
        <v>23.8</v>
      </c>
      <c r="F4001">
        <v>7.47</v>
      </c>
      <c r="G4001">
        <v>214.57</v>
      </c>
      <c r="H4001">
        <v>351.98</v>
      </c>
      <c r="I4001">
        <v>1.64</v>
      </c>
    </row>
    <row r="4002" spans="1:9" x14ac:dyDescent="0.3">
      <c r="A4002" t="s">
        <v>55</v>
      </c>
      <c r="B4002" s="1">
        <v>44455</v>
      </c>
      <c r="C4002">
        <v>13.1</v>
      </c>
      <c r="D4002">
        <v>9.4</v>
      </c>
      <c r="E4002">
        <v>19.079999999999998</v>
      </c>
      <c r="F4002">
        <v>6.56</v>
      </c>
      <c r="G4002">
        <v>187.02</v>
      </c>
      <c r="H4002">
        <v>300.67</v>
      </c>
      <c r="I4002">
        <v>1.61</v>
      </c>
    </row>
    <row r="4003" spans="1:9" x14ac:dyDescent="0.3">
      <c r="A4003" t="s">
        <v>55</v>
      </c>
      <c r="B4003" s="1">
        <v>44456</v>
      </c>
      <c r="C4003">
        <v>16.100000000000001</v>
      </c>
      <c r="D4003">
        <v>9.6999999999999993</v>
      </c>
      <c r="E4003">
        <v>24</v>
      </c>
      <c r="F4003">
        <v>9.4499999999999993</v>
      </c>
      <c r="G4003">
        <v>252.56</v>
      </c>
      <c r="H4003">
        <v>420.74</v>
      </c>
      <c r="I4003">
        <v>1.67</v>
      </c>
    </row>
    <row r="4004" spans="1:9" x14ac:dyDescent="0.3">
      <c r="A4004" t="s">
        <v>55</v>
      </c>
      <c r="B4004" s="1">
        <v>44459</v>
      </c>
      <c r="C4004">
        <v>16</v>
      </c>
      <c r="D4004">
        <v>11</v>
      </c>
      <c r="E4004">
        <v>16.739999999999998</v>
      </c>
      <c r="F4004">
        <v>7.78</v>
      </c>
      <c r="G4004">
        <v>230.43</v>
      </c>
      <c r="H4004">
        <v>401.33</v>
      </c>
      <c r="I4004">
        <v>1.74</v>
      </c>
    </row>
    <row r="4005" spans="1:9" x14ac:dyDescent="0.3">
      <c r="A4005" t="s">
        <v>55</v>
      </c>
      <c r="B4005" s="1">
        <v>44460</v>
      </c>
      <c r="C4005">
        <v>18.8</v>
      </c>
      <c r="D4005">
        <v>14.4</v>
      </c>
      <c r="E4005">
        <v>19.420000000000002</v>
      </c>
      <c r="F4005">
        <v>8.2899999999999991</v>
      </c>
      <c r="G4005">
        <v>253.06</v>
      </c>
      <c r="H4005">
        <v>428.39</v>
      </c>
      <c r="I4005">
        <v>1.69</v>
      </c>
    </row>
    <row r="4006" spans="1:9" x14ac:dyDescent="0.3">
      <c r="A4006" t="s">
        <v>55</v>
      </c>
      <c r="B4006" s="1">
        <v>44461</v>
      </c>
      <c r="C4006">
        <v>14.1</v>
      </c>
      <c r="D4006">
        <v>14.2</v>
      </c>
      <c r="E4006">
        <v>16.41</v>
      </c>
      <c r="F4006">
        <v>1.99</v>
      </c>
      <c r="G4006">
        <v>60.7</v>
      </c>
      <c r="H4006">
        <v>86.37</v>
      </c>
      <c r="I4006">
        <v>1.42</v>
      </c>
    </row>
    <row r="4007" spans="1:9" x14ac:dyDescent="0.3">
      <c r="A4007" t="s">
        <v>55</v>
      </c>
      <c r="B4007" s="1">
        <v>44462</v>
      </c>
      <c r="C4007">
        <v>13.8</v>
      </c>
      <c r="D4007">
        <v>9</v>
      </c>
      <c r="E4007">
        <v>23.98</v>
      </c>
      <c r="F4007">
        <v>6.12</v>
      </c>
      <c r="G4007">
        <v>180.76</v>
      </c>
      <c r="H4007">
        <v>276.95999999999998</v>
      </c>
      <c r="I4007">
        <v>1.53</v>
      </c>
    </row>
    <row r="4008" spans="1:9" x14ac:dyDescent="0.3">
      <c r="A4008" t="s">
        <v>55</v>
      </c>
      <c r="B4008" s="1">
        <v>44463</v>
      </c>
      <c r="C4008">
        <v>17</v>
      </c>
      <c r="D4008">
        <v>12.5</v>
      </c>
      <c r="E4008">
        <v>23.71</v>
      </c>
      <c r="F4008">
        <v>8.26</v>
      </c>
      <c r="G4008">
        <v>241.23</v>
      </c>
      <c r="H4008">
        <v>411.17</v>
      </c>
      <c r="I4008">
        <v>1.7</v>
      </c>
    </row>
    <row r="4009" spans="1:9" x14ac:dyDescent="0.3">
      <c r="A4009" t="s">
        <v>55</v>
      </c>
      <c r="B4009" s="1">
        <v>44466</v>
      </c>
      <c r="C4009">
        <v>19.899999999999999</v>
      </c>
      <c r="D4009">
        <v>16.100000000000001</v>
      </c>
      <c r="E4009">
        <v>18.989999999999998</v>
      </c>
      <c r="F4009">
        <v>8.64</v>
      </c>
      <c r="G4009">
        <v>244.03</v>
      </c>
      <c r="H4009">
        <v>371.34</v>
      </c>
      <c r="I4009">
        <v>1.52</v>
      </c>
    </row>
    <row r="4010" spans="1:9" x14ac:dyDescent="0.3">
      <c r="A4010" t="s">
        <v>55</v>
      </c>
      <c r="B4010" s="1">
        <v>44467</v>
      </c>
      <c r="C4010">
        <v>19.2</v>
      </c>
      <c r="D4010">
        <v>12.7</v>
      </c>
      <c r="E4010">
        <v>18.43</v>
      </c>
      <c r="F4010">
        <v>12.25</v>
      </c>
      <c r="G4010">
        <v>95.77</v>
      </c>
      <c r="H4010">
        <v>253.95</v>
      </c>
      <c r="I4010">
        <v>2.65</v>
      </c>
    </row>
    <row r="4011" spans="1:9" x14ac:dyDescent="0.3">
      <c r="A4011" t="s">
        <v>55</v>
      </c>
      <c r="B4011" s="1">
        <v>44468</v>
      </c>
      <c r="C4011">
        <v>16.7</v>
      </c>
      <c r="D4011">
        <v>10.6</v>
      </c>
      <c r="E4011">
        <v>23.61</v>
      </c>
      <c r="F4011">
        <v>10.09</v>
      </c>
      <c r="G4011">
        <v>195.37</v>
      </c>
      <c r="H4011">
        <v>400.49</v>
      </c>
      <c r="I4011">
        <v>2.0499999999999998</v>
      </c>
    </row>
    <row r="4012" spans="1:9" x14ac:dyDescent="0.3">
      <c r="A4012" t="s">
        <v>55</v>
      </c>
      <c r="B4012" s="1">
        <v>44469</v>
      </c>
      <c r="C4012">
        <v>16.899999999999999</v>
      </c>
      <c r="D4012">
        <v>11.7</v>
      </c>
      <c r="E4012">
        <v>20.02</v>
      </c>
      <c r="F4012">
        <v>13.51</v>
      </c>
      <c r="G4012">
        <v>209.66</v>
      </c>
      <c r="H4012">
        <v>416.78</v>
      </c>
      <c r="I4012">
        <v>1.99</v>
      </c>
    </row>
    <row r="4013" spans="1:9" x14ac:dyDescent="0.3">
      <c r="A4013" t="s">
        <v>55</v>
      </c>
      <c r="B4013" s="1">
        <v>44470</v>
      </c>
      <c r="C4013">
        <v>17.3</v>
      </c>
      <c r="D4013">
        <v>11.9</v>
      </c>
      <c r="E4013">
        <v>23.87</v>
      </c>
      <c r="F4013">
        <v>13.59</v>
      </c>
      <c r="G4013">
        <v>174.7</v>
      </c>
      <c r="H4013">
        <v>380.59</v>
      </c>
      <c r="I4013">
        <v>2.1800000000000002</v>
      </c>
    </row>
    <row r="4014" spans="1:9" x14ac:dyDescent="0.3">
      <c r="A4014" t="s">
        <v>55</v>
      </c>
      <c r="B4014" s="1">
        <v>44473</v>
      </c>
      <c r="C4014">
        <v>13.8</v>
      </c>
      <c r="D4014">
        <v>9.1</v>
      </c>
      <c r="E4014">
        <v>19.11</v>
      </c>
      <c r="F4014">
        <v>8.7100000000000009</v>
      </c>
      <c r="G4014">
        <v>228.14</v>
      </c>
      <c r="H4014">
        <v>354.3</v>
      </c>
      <c r="I4014">
        <v>1.55</v>
      </c>
    </row>
    <row r="4015" spans="1:9" x14ac:dyDescent="0.3">
      <c r="A4015" t="s">
        <v>55</v>
      </c>
      <c r="B4015" s="1">
        <v>44474</v>
      </c>
      <c r="C4015">
        <v>13.5</v>
      </c>
      <c r="D4015">
        <v>6.6</v>
      </c>
      <c r="E4015">
        <v>13.48</v>
      </c>
      <c r="F4015">
        <v>12.32</v>
      </c>
      <c r="G4015">
        <v>92.28</v>
      </c>
      <c r="H4015">
        <v>227.43</v>
      </c>
      <c r="I4015">
        <v>2.46</v>
      </c>
    </row>
    <row r="4016" spans="1:9" x14ac:dyDescent="0.3">
      <c r="A4016" t="s">
        <v>55</v>
      </c>
      <c r="B4016" s="1">
        <v>44475</v>
      </c>
      <c r="C4016">
        <v>11.3</v>
      </c>
      <c r="D4016">
        <v>6.9</v>
      </c>
      <c r="E4016">
        <v>17.8</v>
      </c>
      <c r="F4016">
        <v>11.49</v>
      </c>
      <c r="G4016">
        <v>236.13</v>
      </c>
      <c r="H4016">
        <v>499.76</v>
      </c>
      <c r="I4016">
        <v>2.12</v>
      </c>
    </row>
    <row r="4017" spans="1:9" x14ac:dyDescent="0.3">
      <c r="A4017" t="s">
        <v>55</v>
      </c>
      <c r="B4017" s="1">
        <v>44476</v>
      </c>
      <c r="C4017">
        <v>10.5</v>
      </c>
      <c r="D4017">
        <v>6.2</v>
      </c>
      <c r="E4017">
        <v>14.36</v>
      </c>
      <c r="F4017">
        <v>14.01</v>
      </c>
      <c r="G4017">
        <v>176.65</v>
      </c>
      <c r="H4017">
        <v>443.5</v>
      </c>
      <c r="I4017">
        <v>2.5099999999999998</v>
      </c>
    </row>
    <row r="4018" spans="1:9" x14ac:dyDescent="0.3">
      <c r="A4018" t="s">
        <v>55</v>
      </c>
      <c r="B4018" s="1">
        <v>44477</v>
      </c>
      <c r="C4018">
        <v>10.7</v>
      </c>
      <c r="D4018">
        <v>5.5</v>
      </c>
      <c r="E4018">
        <v>10.039999999999999</v>
      </c>
      <c r="F4018">
        <v>11.34</v>
      </c>
      <c r="G4018">
        <v>150.01</v>
      </c>
      <c r="H4018">
        <v>320.33</v>
      </c>
      <c r="I4018">
        <v>2.14</v>
      </c>
    </row>
    <row r="4019" spans="1:9" x14ac:dyDescent="0.3">
      <c r="A4019" t="s">
        <v>55</v>
      </c>
      <c r="B4019" s="1">
        <v>44481</v>
      </c>
      <c r="C4019">
        <v>8.6999999999999993</v>
      </c>
      <c r="D4019">
        <v>3.3</v>
      </c>
      <c r="E4019">
        <v>18.850000000000001</v>
      </c>
      <c r="F4019">
        <v>8.33</v>
      </c>
      <c r="G4019">
        <v>247.91</v>
      </c>
      <c r="H4019">
        <v>478.01</v>
      </c>
      <c r="I4019">
        <v>1.93</v>
      </c>
    </row>
    <row r="4020" spans="1:9" x14ac:dyDescent="0.3">
      <c r="A4020" t="s">
        <v>55</v>
      </c>
      <c r="B4020" s="1">
        <v>44482</v>
      </c>
      <c r="C4020">
        <v>8.8000000000000007</v>
      </c>
      <c r="D4020">
        <v>2.4</v>
      </c>
      <c r="E4020">
        <v>23.67</v>
      </c>
      <c r="F4020">
        <v>13.69</v>
      </c>
      <c r="G4020">
        <v>157.78</v>
      </c>
      <c r="H4020">
        <v>359.64</v>
      </c>
      <c r="I4020">
        <v>2.2799999999999998</v>
      </c>
    </row>
    <row r="4021" spans="1:9" x14ac:dyDescent="0.3">
      <c r="A4021" t="s">
        <v>55</v>
      </c>
      <c r="B4021" s="1">
        <v>44483</v>
      </c>
      <c r="C4021">
        <v>8.3000000000000007</v>
      </c>
      <c r="D4021">
        <v>4</v>
      </c>
      <c r="E4021">
        <v>19.14</v>
      </c>
      <c r="F4021">
        <v>7.13</v>
      </c>
      <c r="G4021">
        <v>56.21</v>
      </c>
      <c r="H4021">
        <v>159.62</v>
      </c>
      <c r="I4021">
        <v>2.84</v>
      </c>
    </row>
    <row r="4022" spans="1:9" x14ac:dyDescent="0.3">
      <c r="A4022" t="s">
        <v>55</v>
      </c>
      <c r="B4022" s="1">
        <v>44484</v>
      </c>
      <c r="C4022">
        <v>11.2</v>
      </c>
      <c r="D4022">
        <v>7</v>
      </c>
      <c r="E4022">
        <v>14.85</v>
      </c>
      <c r="F4022">
        <v>6.36</v>
      </c>
      <c r="G4022">
        <v>143.79</v>
      </c>
      <c r="H4022">
        <v>261.98</v>
      </c>
      <c r="I4022">
        <v>1.82</v>
      </c>
    </row>
    <row r="4023" spans="1:9" x14ac:dyDescent="0.3">
      <c r="A4023" t="s">
        <v>55</v>
      </c>
      <c r="B4023" s="1">
        <v>44487</v>
      </c>
      <c r="C4023">
        <v>8.1</v>
      </c>
      <c r="D4023">
        <v>4.0999999999999996</v>
      </c>
      <c r="E4023">
        <v>19.41</v>
      </c>
      <c r="F4023">
        <v>7.89</v>
      </c>
      <c r="G4023">
        <v>207.24</v>
      </c>
      <c r="H4023">
        <v>406.25</v>
      </c>
      <c r="I4023">
        <v>1.96</v>
      </c>
    </row>
    <row r="4024" spans="1:9" x14ac:dyDescent="0.3">
      <c r="A4024" t="s">
        <v>55</v>
      </c>
      <c r="B4024" s="1">
        <v>44488</v>
      </c>
      <c r="C4024">
        <v>8.9</v>
      </c>
      <c r="D4024">
        <v>6.1</v>
      </c>
      <c r="E4024">
        <v>21.4</v>
      </c>
      <c r="F4024">
        <v>14.54</v>
      </c>
      <c r="G4024">
        <v>190.44</v>
      </c>
      <c r="H4024">
        <v>449.98</v>
      </c>
      <c r="I4024">
        <v>2.36</v>
      </c>
    </row>
    <row r="4025" spans="1:9" x14ac:dyDescent="0.3">
      <c r="A4025" t="s">
        <v>55</v>
      </c>
      <c r="B4025" s="1">
        <v>44489</v>
      </c>
      <c r="C4025">
        <v>11</v>
      </c>
      <c r="D4025">
        <v>7.4</v>
      </c>
      <c r="E4025">
        <v>23.79</v>
      </c>
      <c r="F4025">
        <v>15.94</v>
      </c>
      <c r="G4025">
        <v>261.77</v>
      </c>
      <c r="H4025">
        <v>544.49</v>
      </c>
      <c r="I4025">
        <v>2.08</v>
      </c>
    </row>
    <row r="4026" spans="1:9" x14ac:dyDescent="0.3">
      <c r="A4026" t="s">
        <v>55</v>
      </c>
      <c r="B4026" s="1">
        <v>44490</v>
      </c>
      <c r="C4026">
        <v>10.5</v>
      </c>
      <c r="D4026">
        <v>5.2</v>
      </c>
      <c r="E4026">
        <v>24</v>
      </c>
      <c r="F4026">
        <v>18.07</v>
      </c>
      <c r="G4026">
        <v>248.69</v>
      </c>
      <c r="H4026">
        <v>621.38</v>
      </c>
      <c r="I4026">
        <v>2.5</v>
      </c>
    </row>
    <row r="4027" spans="1:9" x14ac:dyDescent="0.3">
      <c r="A4027" t="s">
        <v>55</v>
      </c>
      <c r="B4027" s="1">
        <v>44491</v>
      </c>
      <c r="C4027">
        <v>9.5</v>
      </c>
      <c r="D4027">
        <v>6</v>
      </c>
      <c r="E4027">
        <v>22.94</v>
      </c>
      <c r="F4027">
        <v>16.89</v>
      </c>
      <c r="G4027">
        <v>253.06</v>
      </c>
      <c r="H4027">
        <v>631.4</v>
      </c>
      <c r="I4027">
        <v>2.5</v>
      </c>
    </row>
    <row r="4028" spans="1:9" x14ac:dyDescent="0.3">
      <c r="A4028" t="s">
        <v>55</v>
      </c>
      <c r="B4028" s="1">
        <v>44497</v>
      </c>
      <c r="C4028">
        <v>10</v>
      </c>
      <c r="D4028">
        <v>5.2</v>
      </c>
      <c r="E4028">
        <v>15.12</v>
      </c>
      <c r="F4028">
        <v>6.61</v>
      </c>
      <c r="G4028">
        <v>174.46</v>
      </c>
      <c r="H4028">
        <v>318.67</v>
      </c>
      <c r="I4028">
        <v>1.83</v>
      </c>
    </row>
    <row r="4029" spans="1:9" x14ac:dyDescent="0.3">
      <c r="A4029" t="s">
        <v>55</v>
      </c>
      <c r="B4029" s="1">
        <v>44498</v>
      </c>
      <c r="C4029">
        <v>9.3000000000000007</v>
      </c>
      <c r="D4029">
        <v>1.6</v>
      </c>
      <c r="E4029">
        <v>15.41</v>
      </c>
      <c r="F4029">
        <v>10.41</v>
      </c>
      <c r="G4029">
        <v>107.77</v>
      </c>
      <c r="H4029">
        <v>279.58999999999997</v>
      </c>
      <c r="I4029">
        <v>2.59</v>
      </c>
    </row>
    <row r="4030" spans="1:9" x14ac:dyDescent="0.3">
      <c r="A4030" t="s">
        <v>55</v>
      </c>
      <c r="B4030" s="1">
        <v>44501</v>
      </c>
      <c r="C4030">
        <v>5.5</v>
      </c>
      <c r="D4030">
        <v>0.4</v>
      </c>
      <c r="E4030">
        <v>19.010000000000002</v>
      </c>
      <c r="F4030">
        <v>7.4</v>
      </c>
      <c r="G4030">
        <v>216.18</v>
      </c>
      <c r="H4030">
        <v>483.95</v>
      </c>
      <c r="I4030">
        <v>2.2400000000000002</v>
      </c>
    </row>
    <row r="4031" spans="1:9" x14ac:dyDescent="0.3">
      <c r="A4031" t="s">
        <v>55</v>
      </c>
      <c r="B4031" s="1">
        <v>44502</v>
      </c>
      <c r="C4031">
        <v>4.7</v>
      </c>
      <c r="D4031">
        <v>-0.8</v>
      </c>
      <c r="E4031">
        <v>20.59</v>
      </c>
      <c r="F4031">
        <v>15.28</v>
      </c>
      <c r="G4031">
        <v>253.53</v>
      </c>
      <c r="H4031">
        <v>614.23</v>
      </c>
      <c r="I4031">
        <v>2.42</v>
      </c>
    </row>
    <row r="4032" spans="1:9" x14ac:dyDescent="0.3">
      <c r="A4032" t="s">
        <v>55</v>
      </c>
      <c r="B4032" s="1">
        <v>44503</v>
      </c>
      <c r="C4032">
        <v>6.1</v>
      </c>
      <c r="D4032">
        <v>1.8</v>
      </c>
      <c r="E4032">
        <v>18.91</v>
      </c>
      <c r="F4032">
        <v>17.899999999999999</v>
      </c>
      <c r="G4032">
        <v>259.89999999999998</v>
      </c>
      <c r="H4032">
        <v>661.93</v>
      </c>
      <c r="I4032">
        <v>2.5499999999999998</v>
      </c>
    </row>
    <row r="4033" spans="1:9" x14ac:dyDescent="0.3">
      <c r="A4033" t="s">
        <v>55</v>
      </c>
      <c r="B4033" s="1">
        <v>44504</v>
      </c>
      <c r="C4033">
        <v>8.8000000000000007</v>
      </c>
      <c r="D4033">
        <v>3.3</v>
      </c>
      <c r="E4033">
        <v>21.51</v>
      </c>
      <c r="F4033">
        <v>16.77</v>
      </c>
      <c r="G4033">
        <v>184.28</v>
      </c>
      <c r="H4033">
        <v>467.43</v>
      </c>
      <c r="I4033">
        <v>2.54</v>
      </c>
    </row>
    <row r="4034" spans="1:9" x14ac:dyDescent="0.3">
      <c r="A4034" t="s">
        <v>55</v>
      </c>
      <c r="B4034" s="1">
        <v>44505</v>
      </c>
      <c r="C4034">
        <v>9.8000000000000007</v>
      </c>
      <c r="D4034">
        <v>6.6</v>
      </c>
      <c r="E4034">
        <v>23.44</v>
      </c>
      <c r="F4034">
        <v>14.96</v>
      </c>
      <c r="G4034">
        <v>226.97</v>
      </c>
      <c r="H4034">
        <v>494.47</v>
      </c>
      <c r="I4034">
        <v>2.1800000000000002</v>
      </c>
    </row>
    <row r="4035" spans="1:9" x14ac:dyDescent="0.3">
      <c r="A4035" t="s">
        <v>55</v>
      </c>
      <c r="B4035" s="1">
        <v>44509</v>
      </c>
      <c r="C4035">
        <v>9</v>
      </c>
      <c r="D4035">
        <v>-0.3</v>
      </c>
      <c r="E4035">
        <v>16.649999999999999</v>
      </c>
      <c r="F4035">
        <v>3.67</v>
      </c>
      <c r="G4035">
        <v>231.85</v>
      </c>
      <c r="H4035">
        <v>425.57</v>
      </c>
      <c r="I4035">
        <v>1.84</v>
      </c>
    </row>
    <row r="4036" spans="1:9" x14ac:dyDescent="0.3">
      <c r="A4036" t="s">
        <v>55</v>
      </c>
      <c r="B4036" s="1">
        <v>44510</v>
      </c>
      <c r="C4036">
        <v>4.3</v>
      </c>
      <c r="D4036">
        <v>0</v>
      </c>
      <c r="E4036">
        <v>12.21</v>
      </c>
      <c r="F4036">
        <v>8.19</v>
      </c>
      <c r="G4036">
        <v>132.57</v>
      </c>
      <c r="H4036">
        <v>290.11</v>
      </c>
      <c r="I4036">
        <v>2.19</v>
      </c>
    </row>
    <row r="4037" spans="1:9" x14ac:dyDescent="0.3">
      <c r="A4037" t="s">
        <v>55</v>
      </c>
      <c r="B4037" s="1">
        <v>44516</v>
      </c>
      <c r="C4037">
        <v>4.3</v>
      </c>
      <c r="D4037">
        <v>-6</v>
      </c>
      <c r="E4037">
        <v>17.100000000000001</v>
      </c>
      <c r="F4037">
        <v>6.7</v>
      </c>
      <c r="G4037">
        <v>135.88</v>
      </c>
      <c r="H4037">
        <v>460.97</v>
      </c>
      <c r="I4037">
        <v>3.39</v>
      </c>
    </row>
    <row r="4038" spans="1:9" x14ac:dyDescent="0.3">
      <c r="A4038" t="s">
        <v>55</v>
      </c>
      <c r="B4038" s="1">
        <v>44517</v>
      </c>
      <c r="C4038">
        <v>-1.6</v>
      </c>
      <c r="D4038">
        <v>-8.4</v>
      </c>
      <c r="E4038">
        <v>17.739999999999998</v>
      </c>
      <c r="F4038">
        <v>5.95</v>
      </c>
      <c r="G4038">
        <v>148.72</v>
      </c>
      <c r="H4038">
        <v>368.19</v>
      </c>
      <c r="I4038">
        <v>2.48</v>
      </c>
    </row>
    <row r="4039" spans="1:9" x14ac:dyDescent="0.3">
      <c r="A4039" t="s">
        <v>55</v>
      </c>
      <c r="B4039" s="1">
        <v>44518</v>
      </c>
      <c r="C4039">
        <v>-3.1</v>
      </c>
      <c r="D4039">
        <v>-5.0999999999999996</v>
      </c>
      <c r="E4039">
        <v>13.09</v>
      </c>
      <c r="F4039">
        <v>5.84</v>
      </c>
      <c r="G4039">
        <v>145.69</v>
      </c>
      <c r="H4039">
        <v>358.13</v>
      </c>
      <c r="I4039">
        <v>2.46</v>
      </c>
    </row>
    <row r="4040" spans="1:9" x14ac:dyDescent="0.3">
      <c r="A4040" t="s">
        <v>55</v>
      </c>
      <c r="B4040" s="1">
        <v>44519</v>
      </c>
      <c r="C4040">
        <v>-1</v>
      </c>
      <c r="D4040">
        <v>-4.8</v>
      </c>
      <c r="E4040">
        <v>17.68</v>
      </c>
      <c r="F4040">
        <v>5.49</v>
      </c>
      <c r="G4040">
        <v>145.19</v>
      </c>
      <c r="H4040">
        <v>323.72000000000003</v>
      </c>
      <c r="I4040">
        <v>2.23</v>
      </c>
    </row>
    <row r="4041" spans="1:9" x14ac:dyDescent="0.3">
      <c r="A4041" t="s">
        <v>56</v>
      </c>
      <c r="B4041" s="1">
        <v>44182</v>
      </c>
      <c r="C4041">
        <v>-5.3</v>
      </c>
      <c r="D4041">
        <v>-11.9</v>
      </c>
      <c r="E4041">
        <v>11.77</v>
      </c>
      <c r="F4041">
        <v>6.97</v>
      </c>
      <c r="G4041">
        <v>173.22</v>
      </c>
      <c r="H4041">
        <v>491.65</v>
      </c>
      <c r="I4041">
        <v>2.84</v>
      </c>
    </row>
    <row r="4042" spans="1:9" x14ac:dyDescent="0.3">
      <c r="A4042" t="s">
        <v>56</v>
      </c>
      <c r="B4042" s="1">
        <v>44210</v>
      </c>
      <c r="C4042">
        <v>1.2</v>
      </c>
      <c r="D4042">
        <v>-3.2</v>
      </c>
      <c r="E4042">
        <v>15.62</v>
      </c>
      <c r="F4042">
        <v>7.06</v>
      </c>
      <c r="G4042">
        <v>183.67</v>
      </c>
      <c r="H4042">
        <v>394.65</v>
      </c>
      <c r="I4042">
        <v>2.15</v>
      </c>
    </row>
    <row r="4043" spans="1:9" x14ac:dyDescent="0.3">
      <c r="A4043" t="s">
        <v>56</v>
      </c>
      <c r="B4043" s="1">
        <v>44211</v>
      </c>
      <c r="C4043">
        <v>0.9</v>
      </c>
      <c r="D4043">
        <v>-1.1000000000000001</v>
      </c>
      <c r="E4043">
        <v>21.78</v>
      </c>
      <c r="F4043">
        <v>3.07</v>
      </c>
      <c r="G4043">
        <v>81.739999999999995</v>
      </c>
      <c r="H4043">
        <v>211.83</v>
      </c>
      <c r="I4043">
        <v>2.59</v>
      </c>
    </row>
    <row r="4044" spans="1:9" x14ac:dyDescent="0.3">
      <c r="A4044" t="s">
        <v>56</v>
      </c>
      <c r="B4044" s="1">
        <v>44216</v>
      </c>
      <c r="C4044">
        <v>3.8</v>
      </c>
      <c r="D4044">
        <v>-1.1000000000000001</v>
      </c>
      <c r="E4044">
        <v>11</v>
      </c>
      <c r="F4044">
        <v>2.97</v>
      </c>
      <c r="G4044">
        <v>80.88</v>
      </c>
      <c r="H4044">
        <v>172.14</v>
      </c>
      <c r="I4044">
        <v>2.13</v>
      </c>
    </row>
    <row r="4045" spans="1:9" x14ac:dyDescent="0.3">
      <c r="A4045" t="s">
        <v>56</v>
      </c>
      <c r="B4045" s="1">
        <v>44217</v>
      </c>
      <c r="C4045">
        <v>0.5</v>
      </c>
      <c r="D4045">
        <v>-5.4</v>
      </c>
      <c r="E4045">
        <v>16.809999999999999</v>
      </c>
      <c r="F4045">
        <v>3.07</v>
      </c>
      <c r="G4045">
        <v>80.8</v>
      </c>
      <c r="H4045">
        <v>192.3</v>
      </c>
      <c r="I4045">
        <v>2.38</v>
      </c>
    </row>
    <row r="4046" spans="1:9" x14ac:dyDescent="0.3">
      <c r="A4046" t="s">
        <v>56</v>
      </c>
      <c r="B4046" s="1">
        <v>44223</v>
      </c>
      <c r="C4046">
        <v>-6.7</v>
      </c>
      <c r="D4046">
        <v>-15.9</v>
      </c>
      <c r="E4046">
        <v>10.5</v>
      </c>
      <c r="F4046">
        <v>1.84</v>
      </c>
      <c r="G4046">
        <v>47.74</v>
      </c>
      <c r="H4046">
        <v>120.89</v>
      </c>
      <c r="I4046">
        <v>2.5299999999999998</v>
      </c>
    </row>
    <row r="4047" spans="1:9" x14ac:dyDescent="0.3">
      <c r="A4047" t="s">
        <v>56</v>
      </c>
      <c r="B4047" s="1">
        <v>44225</v>
      </c>
      <c r="C4047">
        <v>-4.8</v>
      </c>
      <c r="D4047">
        <v>-17.399999999999999</v>
      </c>
      <c r="E4047">
        <v>14.59</v>
      </c>
      <c r="F4047">
        <v>1.86</v>
      </c>
      <c r="G4047">
        <v>47.51</v>
      </c>
      <c r="H4047">
        <v>130.58000000000001</v>
      </c>
      <c r="I4047">
        <v>2.75</v>
      </c>
    </row>
    <row r="4048" spans="1:9" x14ac:dyDescent="0.3">
      <c r="A4048" t="s">
        <v>56</v>
      </c>
      <c r="B4048" s="1">
        <v>44228</v>
      </c>
      <c r="C4048">
        <v>-7.4</v>
      </c>
      <c r="D4048">
        <v>-12.8</v>
      </c>
      <c r="E4048">
        <v>23.98</v>
      </c>
      <c r="F4048">
        <v>1.67</v>
      </c>
      <c r="G4048">
        <v>50.6</v>
      </c>
      <c r="H4048">
        <v>139.25</v>
      </c>
      <c r="I4048">
        <v>2.75</v>
      </c>
    </row>
    <row r="4049" spans="1:9" x14ac:dyDescent="0.3">
      <c r="A4049" t="s">
        <v>56</v>
      </c>
      <c r="B4049" s="1">
        <v>44231</v>
      </c>
      <c r="C4049">
        <v>-7.5</v>
      </c>
      <c r="D4049">
        <v>-15.8</v>
      </c>
      <c r="E4049">
        <v>23.98</v>
      </c>
      <c r="F4049">
        <v>4.97</v>
      </c>
      <c r="G4049">
        <v>127.57</v>
      </c>
      <c r="H4049">
        <v>311.55</v>
      </c>
      <c r="I4049">
        <v>2.44</v>
      </c>
    </row>
    <row r="4050" spans="1:9" x14ac:dyDescent="0.3">
      <c r="A4050" t="s">
        <v>56</v>
      </c>
      <c r="B4050" s="1">
        <v>44232</v>
      </c>
      <c r="C4050">
        <v>-12</v>
      </c>
      <c r="D4050">
        <v>-21.1</v>
      </c>
      <c r="E4050">
        <v>21.82</v>
      </c>
      <c r="F4050">
        <v>6.55</v>
      </c>
      <c r="G4050">
        <v>176.9</v>
      </c>
      <c r="H4050">
        <v>513.57000000000005</v>
      </c>
      <c r="I4050">
        <v>2.9</v>
      </c>
    </row>
    <row r="4051" spans="1:9" x14ac:dyDescent="0.3">
      <c r="A4051" t="s">
        <v>56</v>
      </c>
      <c r="B4051" s="1">
        <v>44238</v>
      </c>
      <c r="C4051">
        <v>-17.5</v>
      </c>
      <c r="D4051">
        <v>-26.2</v>
      </c>
      <c r="E4051">
        <v>11.15</v>
      </c>
      <c r="F4051">
        <v>2.33</v>
      </c>
      <c r="G4051">
        <v>67.510000000000005</v>
      </c>
      <c r="H4051">
        <v>221.84</v>
      </c>
      <c r="I4051">
        <v>3.29</v>
      </c>
    </row>
    <row r="4052" spans="1:9" x14ac:dyDescent="0.3">
      <c r="A4052" t="s">
        <v>56</v>
      </c>
      <c r="B4052" s="1">
        <v>44239</v>
      </c>
      <c r="C4052">
        <v>-10.5</v>
      </c>
      <c r="D4052">
        <v>-21.3</v>
      </c>
      <c r="E4052">
        <v>8.8000000000000007</v>
      </c>
      <c r="F4052">
        <v>3.54</v>
      </c>
      <c r="G4052">
        <v>114.23</v>
      </c>
      <c r="H4052">
        <v>288.69</v>
      </c>
      <c r="I4052">
        <v>2.5299999999999998</v>
      </c>
    </row>
    <row r="4053" spans="1:9" x14ac:dyDescent="0.3">
      <c r="A4053" t="s">
        <v>56</v>
      </c>
      <c r="B4053" s="1">
        <v>44243</v>
      </c>
      <c r="C4053">
        <v>-7.2</v>
      </c>
      <c r="D4053">
        <v>-17.899999999999999</v>
      </c>
      <c r="E4053">
        <v>13.76</v>
      </c>
      <c r="F4053">
        <v>5.4</v>
      </c>
      <c r="G4053">
        <v>141.99</v>
      </c>
      <c r="H4053">
        <v>404.28</v>
      </c>
      <c r="I4053">
        <v>2.85</v>
      </c>
    </row>
    <row r="4054" spans="1:9" x14ac:dyDescent="0.3">
      <c r="A4054" t="s">
        <v>56</v>
      </c>
      <c r="B4054" s="1">
        <v>44245</v>
      </c>
      <c r="C4054">
        <v>-2.8</v>
      </c>
      <c r="D4054">
        <v>-10.3</v>
      </c>
      <c r="E4054">
        <v>19.84</v>
      </c>
      <c r="F4054">
        <v>6.32</v>
      </c>
      <c r="G4054">
        <v>170.76</v>
      </c>
      <c r="H4054">
        <v>392.71</v>
      </c>
      <c r="I4054">
        <v>2.2999999999999998</v>
      </c>
    </row>
    <row r="4055" spans="1:9" x14ac:dyDescent="0.3">
      <c r="A4055" t="s">
        <v>56</v>
      </c>
      <c r="B4055" s="1">
        <v>44246</v>
      </c>
      <c r="C4055">
        <v>1.8</v>
      </c>
      <c r="D4055">
        <v>-3.4</v>
      </c>
      <c r="E4055">
        <v>14.34</v>
      </c>
      <c r="F4055">
        <v>4.84</v>
      </c>
      <c r="G4055">
        <v>136.63</v>
      </c>
      <c r="H4055">
        <v>268.75</v>
      </c>
      <c r="I4055">
        <v>1.97</v>
      </c>
    </row>
    <row r="4056" spans="1:9" x14ac:dyDescent="0.3">
      <c r="A4056" t="s">
        <v>56</v>
      </c>
      <c r="B4056" s="1">
        <v>44249</v>
      </c>
      <c r="C4056">
        <v>6.2</v>
      </c>
      <c r="D4056">
        <v>3.3</v>
      </c>
      <c r="E4056">
        <v>14.91</v>
      </c>
      <c r="F4056">
        <v>4.6100000000000003</v>
      </c>
      <c r="G4056">
        <v>135.07</v>
      </c>
      <c r="H4056">
        <v>259.44</v>
      </c>
      <c r="I4056">
        <v>1.92</v>
      </c>
    </row>
    <row r="4057" spans="1:9" x14ac:dyDescent="0.3">
      <c r="A4057" t="s">
        <v>56</v>
      </c>
      <c r="B4057" s="1">
        <v>44250</v>
      </c>
      <c r="C4057">
        <v>2.2999999999999998</v>
      </c>
      <c r="D4057">
        <v>0.1</v>
      </c>
      <c r="E4057">
        <v>17.190000000000001</v>
      </c>
      <c r="F4057">
        <v>7.14</v>
      </c>
      <c r="G4057">
        <v>230.92</v>
      </c>
      <c r="H4057">
        <v>444.95</v>
      </c>
      <c r="I4057">
        <v>1.93</v>
      </c>
    </row>
    <row r="4058" spans="1:9" x14ac:dyDescent="0.3">
      <c r="A4058" t="s">
        <v>56</v>
      </c>
      <c r="B4058" s="1">
        <v>44251</v>
      </c>
      <c r="C4058">
        <v>2.2000000000000002</v>
      </c>
      <c r="D4058">
        <v>-1.5</v>
      </c>
      <c r="E4058">
        <v>23.62</v>
      </c>
      <c r="F4058">
        <v>7.37</v>
      </c>
      <c r="G4058">
        <v>207.4</v>
      </c>
      <c r="H4058">
        <v>425.34</v>
      </c>
      <c r="I4058">
        <v>2.0499999999999998</v>
      </c>
    </row>
    <row r="4059" spans="1:9" x14ac:dyDescent="0.3">
      <c r="A4059" t="s">
        <v>56</v>
      </c>
      <c r="B4059" s="1">
        <v>44252</v>
      </c>
      <c r="C4059">
        <v>3.7</v>
      </c>
      <c r="D4059">
        <v>1</v>
      </c>
      <c r="E4059">
        <v>23.66</v>
      </c>
      <c r="F4059">
        <v>7.13</v>
      </c>
      <c r="G4059">
        <v>206.56</v>
      </c>
      <c r="H4059">
        <v>401.53</v>
      </c>
      <c r="I4059">
        <v>1.94</v>
      </c>
    </row>
    <row r="4060" spans="1:9" x14ac:dyDescent="0.3">
      <c r="A4060" t="s">
        <v>56</v>
      </c>
      <c r="B4060" s="1">
        <v>44253</v>
      </c>
      <c r="C4060">
        <v>-9.9</v>
      </c>
      <c r="D4060">
        <v>-9</v>
      </c>
      <c r="E4060">
        <v>24</v>
      </c>
      <c r="F4060">
        <v>5.36</v>
      </c>
      <c r="G4060">
        <v>144.38999999999999</v>
      </c>
      <c r="H4060">
        <v>352.56</v>
      </c>
      <c r="I4060">
        <v>2.44</v>
      </c>
    </row>
    <row r="4061" spans="1:9" x14ac:dyDescent="0.3">
      <c r="A4061" t="s">
        <v>56</v>
      </c>
      <c r="B4061" s="1">
        <v>44256</v>
      </c>
      <c r="C4061">
        <v>3.3</v>
      </c>
      <c r="D4061">
        <v>0.9</v>
      </c>
      <c r="E4061">
        <v>16.78</v>
      </c>
      <c r="F4061">
        <v>5.49</v>
      </c>
      <c r="G4061">
        <v>165.85</v>
      </c>
      <c r="H4061">
        <v>320.8</v>
      </c>
      <c r="I4061">
        <v>1.93</v>
      </c>
    </row>
    <row r="4062" spans="1:9" x14ac:dyDescent="0.3">
      <c r="A4062" t="s">
        <v>56</v>
      </c>
      <c r="B4062" s="1">
        <v>44258</v>
      </c>
      <c r="C4062">
        <v>4.4000000000000004</v>
      </c>
      <c r="D4062">
        <v>0.8</v>
      </c>
      <c r="E4062">
        <v>23.96</v>
      </c>
      <c r="F4062">
        <v>7.96</v>
      </c>
      <c r="G4062">
        <v>237.1</v>
      </c>
      <c r="H4062">
        <v>450.67</v>
      </c>
      <c r="I4062">
        <v>1.9</v>
      </c>
    </row>
    <row r="4063" spans="1:9" x14ac:dyDescent="0.3">
      <c r="A4063" t="s">
        <v>56</v>
      </c>
      <c r="B4063" s="1">
        <v>44259</v>
      </c>
      <c r="C4063">
        <v>4</v>
      </c>
      <c r="D4063">
        <v>1.3</v>
      </c>
      <c r="E4063">
        <v>18.45</v>
      </c>
      <c r="F4063">
        <v>6.72</v>
      </c>
      <c r="G4063">
        <v>195.48</v>
      </c>
      <c r="H4063">
        <v>363.13</v>
      </c>
      <c r="I4063">
        <v>1.86</v>
      </c>
    </row>
    <row r="4064" spans="1:9" x14ac:dyDescent="0.3">
      <c r="A4064" t="s">
        <v>56</v>
      </c>
      <c r="B4064" s="1">
        <v>44260</v>
      </c>
      <c r="C4064">
        <v>6.7</v>
      </c>
      <c r="D4064">
        <v>3.4</v>
      </c>
      <c r="E4064">
        <v>16.59</v>
      </c>
      <c r="F4064">
        <v>6.08</v>
      </c>
      <c r="G4064">
        <v>179.88</v>
      </c>
      <c r="H4064">
        <v>322.61</v>
      </c>
      <c r="I4064">
        <v>1.79</v>
      </c>
    </row>
    <row r="4065" spans="1:9" x14ac:dyDescent="0.3">
      <c r="A4065" t="s">
        <v>56</v>
      </c>
      <c r="B4065" s="1">
        <v>44263</v>
      </c>
      <c r="C4065">
        <v>2</v>
      </c>
      <c r="D4065">
        <v>-1.4</v>
      </c>
      <c r="E4065">
        <v>13.32</v>
      </c>
      <c r="F4065">
        <v>7.16</v>
      </c>
      <c r="G4065">
        <v>230.64</v>
      </c>
      <c r="H4065">
        <v>461.28</v>
      </c>
      <c r="I4065">
        <v>2</v>
      </c>
    </row>
    <row r="4066" spans="1:9" x14ac:dyDescent="0.3">
      <c r="A4066" t="s">
        <v>56</v>
      </c>
      <c r="B4066" s="1">
        <v>44266</v>
      </c>
      <c r="C4066">
        <v>1.7</v>
      </c>
      <c r="D4066">
        <v>-5</v>
      </c>
      <c r="E4066">
        <v>24</v>
      </c>
      <c r="F4066">
        <v>6.42</v>
      </c>
      <c r="G4066">
        <v>190.98</v>
      </c>
      <c r="H4066">
        <v>381.29</v>
      </c>
      <c r="I4066">
        <v>2</v>
      </c>
    </row>
    <row r="4067" spans="1:9" x14ac:dyDescent="0.3">
      <c r="A4067" t="s">
        <v>56</v>
      </c>
      <c r="B4067" s="1">
        <v>44272</v>
      </c>
      <c r="C4067">
        <v>8.4</v>
      </c>
      <c r="D4067">
        <v>4.0999999999999996</v>
      </c>
      <c r="E4067">
        <v>19.54</v>
      </c>
      <c r="F4067">
        <v>4.51</v>
      </c>
      <c r="G4067">
        <v>135.01</v>
      </c>
      <c r="H4067">
        <v>217.27</v>
      </c>
      <c r="I4067">
        <v>1.61</v>
      </c>
    </row>
    <row r="4068" spans="1:9" x14ac:dyDescent="0.3">
      <c r="A4068" t="s">
        <v>56</v>
      </c>
      <c r="B4068" s="1">
        <v>44273</v>
      </c>
      <c r="C4068">
        <v>3.3</v>
      </c>
      <c r="D4068">
        <v>6.8</v>
      </c>
      <c r="E4068">
        <v>22.34</v>
      </c>
      <c r="F4068">
        <v>1.76</v>
      </c>
      <c r="G4068">
        <v>56.55</v>
      </c>
      <c r="H4068">
        <v>114.76</v>
      </c>
      <c r="I4068">
        <v>2.0299999999999998</v>
      </c>
    </row>
    <row r="4069" spans="1:9" x14ac:dyDescent="0.3">
      <c r="A4069" t="s">
        <v>56</v>
      </c>
      <c r="B4069" s="1">
        <v>44281</v>
      </c>
      <c r="C4069">
        <v>4.9000000000000004</v>
      </c>
      <c r="D4069">
        <v>-1.1000000000000001</v>
      </c>
      <c r="E4069">
        <v>13.45</v>
      </c>
      <c r="F4069">
        <v>5.44</v>
      </c>
      <c r="G4069">
        <v>168.85</v>
      </c>
      <c r="H4069">
        <v>299.33</v>
      </c>
      <c r="I4069">
        <v>1.77</v>
      </c>
    </row>
    <row r="4070" spans="1:9" x14ac:dyDescent="0.3">
      <c r="A4070" t="s">
        <v>56</v>
      </c>
      <c r="B4070" s="1">
        <v>44284</v>
      </c>
      <c r="C4070">
        <v>-2.6</v>
      </c>
      <c r="D4070">
        <v>-4.4000000000000004</v>
      </c>
      <c r="E4070">
        <v>15.81</v>
      </c>
      <c r="F4070">
        <v>1.25</v>
      </c>
      <c r="G4070">
        <v>39.42</v>
      </c>
      <c r="H4070">
        <v>97.6</v>
      </c>
      <c r="I4070">
        <v>2.48</v>
      </c>
    </row>
    <row r="4071" spans="1:9" x14ac:dyDescent="0.3">
      <c r="A4071" t="s">
        <v>56</v>
      </c>
      <c r="B4071" s="1">
        <v>44285</v>
      </c>
      <c r="C4071">
        <v>5.6</v>
      </c>
      <c r="D4071">
        <v>-3</v>
      </c>
      <c r="E4071">
        <v>23.28</v>
      </c>
      <c r="F4071">
        <v>5.6</v>
      </c>
      <c r="G4071">
        <v>176.68</v>
      </c>
      <c r="H4071">
        <v>343.12</v>
      </c>
      <c r="I4071">
        <v>1.94</v>
      </c>
    </row>
    <row r="4072" spans="1:9" x14ac:dyDescent="0.3">
      <c r="A4072" t="s">
        <v>56</v>
      </c>
      <c r="B4072" s="1">
        <v>44287</v>
      </c>
      <c r="C4072">
        <v>12.8</v>
      </c>
      <c r="D4072">
        <v>9</v>
      </c>
      <c r="E4072">
        <v>18.23</v>
      </c>
      <c r="F4072">
        <v>7.02</v>
      </c>
      <c r="G4072">
        <v>230.95</v>
      </c>
      <c r="H4072">
        <v>392.58</v>
      </c>
      <c r="I4072">
        <v>1.7</v>
      </c>
    </row>
    <row r="4073" spans="1:9" x14ac:dyDescent="0.3">
      <c r="A4073" t="s">
        <v>56</v>
      </c>
      <c r="B4073" s="1">
        <v>44293</v>
      </c>
      <c r="C4073">
        <v>14.1</v>
      </c>
      <c r="D4073">
        <v>8.6</v>
      </c>
      <c r="E4073">
        <v>15.36</v>
      </c>
      <c r="F4073">
        <v>6.74</v>
      </c>
      <c r="G4073">
        <v>197.27</v>
      </c>
      <c r="H4073">
        <v>324.22000000000003</v>
      </c>
      <c r="I4073">
        <v>1.64</v>
      </c>
    </row>
    <row r="4074" spans="1:9" x14ac:dyDescent="0.3">
      <c r="A4074" t="s">
        <v>56</v>
      </c>
      <c r="B4074" s="1">
        <v>44294</v>
      </c>
      <c r="C4074">
        <v>6.7</v>
      </c>
      <c r="D4074">
        <v>3.1</v>
      </c>
      <c r="E4074">
        <v>15.7</v>
      </c>
      <c r="F4074">
        <v>1.95</v>
      </c>
      <c r="G4074">
        <v>65.77</v>
      </c>
      <c r="H4074">
        <v>118.61</v>
      </c>
      <c r="I4074">
        <v>1.8</v>
      </c>
    </row>
    <row r="4075" spans="1:9" x14ac:dyDescent="0.3">
      <c r="A4075" t="s">
        <v>56</v>
      </c>
      <c r="B4075" s="1">
        <v>44295</v>
      </c>
      <c r="C4075">
        <v>8.1</v>
      </c>
      <c r="D4075">
        <v>5.4</v>
      </c>
      <c r="E4075">
        <v>13.86</v>
      </c>
      <c r="F4075">
        <v>3.44</v>
      </c>
      <c r="G4075">
        <v>102.96</v>
      </c>
      <c r="H4075">
        <v>185.84</v>
      </c>
      <c r="I4075">
        <v>1.81</v>
      </c>
    </row>
    <row r="4076" spans="1:9" x14ac:dyDescent="0.3">
      <c r="A4076" t="s">
        <v>56</v>
      </c>
      <c r="B4076" s="1">
        <v>44298</v>
      </c>
      <c r="C4076">
        <v>8.1999999999999993</v>
      </c>
      <c r="D4076">
        <v>-0.1</v>
      </c>
      <c r="E4076">
        <v>15.57</v>
      </c>
      <c r="F4076">
        <v>6.22</v>
      </c>
      <c r="G4076">
        <v>173.68</v>
      </c>
      <c r="H4076">
        <v>317.76</v>
      </c>
      <c r="I4076">
        <v>1.83</v>
      </c>
    </row>
    <row r="4077" spans="1:9" x14ac:dyDescent="0.3">
      <c r="A4077" t="s">
        <v>56</v>
      </c>
      <c r="B4077" s="1">
        <v>44300</v>
      </c>
      <c r="C4077">
        <v>19.7</v>
      </c>
      <c r="D4077">
        <v>7.5</v>
      </c>
      <c r="E4077">
        <v>11.56</v>
      </c>
      <c r="F4077">
        <v>2.2400000000000002</v>
      </c>
      <c r="G4077">
        <v>64.12</v>
      </c>
      <c r="H4077">
        <v>100.54</v>
      </c>
      <c r="I4077">
        <v>1.57</v>
      </c>
    </row>
    <row r="4078" spans="1:9" x14ac:dyDescent="0.3">
      <c r="A4078" t="s">
        <v>56</v>
      </c>
      <c r="B4078" s="1">
        <v>44301</v>
      </c>
      <c r="C4078">
        <v>6.4</v>
      </c>
      <c r="D4078">
        <v>8</v>
      </c>
      <c r="E4078">
        <v>10.88</v>
      </c>
      <c r="F4078">
        <v>2.54</v>
      </c>
      <c r="G4078">
        <v>88.27</v>
      </c>
      <c r="H4078">
        <v>160.53</v>
      </c>
      <c r="I4078">
        <v>1.82</v>
      </c>
    </row>
    <row r="4079" spans="1:9" x14ac:dyDescent="0.3">
      <c r="A4079" t="s">
        <v>56</v>
      </c>
      <c r="B4079" s="1">
        <v>44306</v>
      </c>
      <c r="C4079">
        <v>10.8</v>
      </c>
      <c r="D4079">
        <v>4.7</v>
      </c>
      <c r="E4079">
        <v>23.87</v>
      </c>
      <c r="F4079">
        <v>4.92</v>
      </c>
      <c r="G4079">
        <v>159.55000000000001</v>
      </c>
      <c r="H4079">
        <v>276.36</v>
      </c>
      <c r="I4079">
        <v>1.73</v>
      </c>
    </row>
    <row r="4080" spans="1:9" x14ac:dyDescent="0.3">
      <c r="A4080" t="s">
        <v>56</v>
      </c>
      <c r="B4080" s="1">
        <v>44313</v>
      </c>
      <c r="C4080">
        <v>4.4000000000000004</v>
      </c>
      <c r="D4080">
        <v>1.2</v>
      </c>
      <c r="E4080">
        <v>16.84</v>
      </c>
      <c r="F4080">
        <v>6.23</v>
      </c>
      <c r="G4080">
        <v>191.6</v>
      </c>
      <c r="H4080">
        <v>426.67</v>
      </c>
      <c r="I4080">
        <v>2.23</v>
      </c>
    </row>
    <row r="4081" spans="1:9" x14ac:dyDescent="0.3">
      <c r="A4081" t="s">
        <v>56</v>
      </c>
      <c r="B4081" s="1">
        <v>44314</v>
      </c>
      <c r="C4081">
        <v>10.3</v>
      </c>
      <c r="D4081">
        <v>5.5</v>
      </c>
      <c r="E4081">
        <v>16.84</v>
      </c>
      <c r="F4081">
        <v>6.18</v>
      </c>
      <c r="G4081">
        <v>191.31</v>
      </c>
      <c r="H4081">
        <v>366.77</v>
      </c>
      <c r="I4081">
        <v>1.92</v>
      </c>
    </row>
    <row r="4082" spans="1:9" x14ac:dyDescent="0.3">
      <c r="A4082" t="s">
        <v>56</v>
      </c>
      <c r="B4082" s="1">
        <v>44315</v>
      </c>
      <c r="C4082">
        <v>13.3</v>
      </c>
      <c r="D4082">
        <v>10</v>
      </c>
      <c r="E4082">
        <v>17.16</v>
      </c>
      <c r="F4082">
        <v>8.43</v>
      </c>
      <c r="G4082">
        <v>195.47</v>
      </c>
      <c r="H4082">
        <v>376.13</v>
      </c>
      <c r="I4082">
        <v>1.92</v>
      </c>
    </row>
    <row r="4083" spans="1:9" x14ac:dyDescent="0.3">
      <c r="A4083" t="s">
        <v>56</v>
      </c>
      <c r="B4083" s="1">
        <v>44316</v>
      </c>
      <c r="C4083">
        <v>20</v>
      </c>
      <c r="D4083">
        <v>14.1</v>
      </c>
      <c r="E4083">
        <v>17.600000000000001</v>
      </c>
      <c r="F4083">
        <v>7</v>
      </c>
      <c r="G4083">
        <v>211.82</v>
      </c>
      <c r="H4083">
        <v>355.29</v>
      </c>
      <c r="I4083">
        <v>1.68</v>
      </c>
    </row>
    <row r="4084" spans="1:9" x14ac:dyDescent="0.3">
      <c r="A4084" t="s">
        <v>56</v>
      </c>
      <c r="B4084" s="1">
        <v>44319</v>
      </c>
      <c r="C4084">
        <v>12.8</v>
      </c>
      <c r="D4084">
        <v>5.6</v>
      </c>
      <c r="E4084">
        <v>16.559999999999999</v>
      </c>
      <c r="F4084">
        <v>6.02</v>
      </c>
      <c r="G4084">
        <v>201.68</v>
      </c>
      <c r="H4084">
        <v>333.54</v>
      </c>
      <c r="I4084">
        <v>1.65</v>
      </c>
    </row>
    <row r="4085" spans="1:9" x14ac:dyDescent="0.3">
      <c r="A4085" t="s">
        <v>56</v>
      </c>
      <c r="B4085" s="1">
        <v>44320</v>
      </c>
      <c r="C4085">
        <v>14.6</v>
      </c>
      <c r="D4085">
        <v>9.6</v>
      </c>
      <c r="E4085">
        <v>17.23</v>
      </c>
      <c r="F4085">
        <v>3.71</v>
      </c>
      <c r="G4085">
        <v>106.56</v>
      </c>
      <c r="H4085">
        <v>156.91</v>
      </c>
      <c r="I4085">
        <v>1.47</v>
      </c>
    </row>
    <row r="4086" spans="1:9" x14ac:dyDescent="0.3">
      <c r="A4086" t="s">
        <v>56</v>
      </c>
      <c r="B4086" s="1">
        <v>44321</v>
      </c>
      <c r="C4086">
        <v>14.7</v>
      </c>
      <c r="D4086">
        <v>10.6</v>
      </c>
      <c r="E4086">
        <v>14.46</v>
      </c>
      <c r="F4086">
        <v>6.49</v>
      </c>
      <c r="G4086">
        <v>192.74</v>
      </c>
      <c r="H4086">
        <v>322.49</v>
      </c>
      <c r="I4086">
        <v>1.67</v>
      </c>
    </row>
    <row r="4087" spans="1:9" x14ac:dyDescent="0.3">
      <c r="A4087" t="s">
        <v>56</v>
      </c>
      <c r="B4087" s="1">
        <v>44322</v>
      </c>
      <c r="C4087">
        <v>19</v>
      </c>
      <c r="D4087">
        <v>13.6</v>
      </c>
      <c r="E4087">
        <v>16.25</v>
      </c>
      <c r="F4087">
        <v>7.53</v>
      </c>
      <c r="G4087">
        <v>224.73</v>
      </c>
      <c r="H4087">
        <v>383.11</v>
      </c>
      <c r="I4087">
        <v>1.7</v>
      </c>
    </row>
    <row r="4088" spans="1:9" x14ac:dyDescent="0.3">
      <c r="A4088" t="s">
        <v>56</v>
      </c>
      <c r="B4088" s="1">
        <v>44323</v>
      </c>
      <c r="C4088">
        <v>13.2</v>
      </c>
      <c r="D4088">
        <v>10.7</v>
      </c>
      <c r="E4088">
        <v>9.27</v>
      </c>
      <c r="F4088">
        <v>1.62</v>
      </c>
      <c r="G4088">
        <v>49.29</v>
      </c>
      <c r="H4088">
        <v>94.67</v>
      </c>
      <c r="I4088">
        <v>1.92</v>
      </c>
    </row>
    <row r="4089" spans="1:9" x14ac:dyDescent="0.3">
      <c r="A4089" t="s">
        <v>56</v>
      </c>
      <c r="B4089" s="1">
        <v>44326</v>
      </c>
      <c r="C4089">
        <v>15</v>
      </c>
      <c r="D4089">
        <v>9.1</v>
      </c>
      <c r="E4089">
        <v>15.23</v>
      </c>
      <c r="F4089">
        <v>6.95</v>
      </c>
      <c r="G4089">
        <v>210.96</v>
      </c>
      <c r="H4089">
        <v>321.66000000000003</v>
      </c>
      <c r="I4089">
        <v>1.52</v>
      </c>
    </row>
    <row r="4090" spans="1:9" x14ac:dyDescent="0.3">
      <c r="A4090" t="s">
        <v>56</v>
      </c>
      <c r="B4090" s="1">
        <v>44327</v>
      </c>
      <c r="C4090">
        <v>14.3</v>
      </c>
      <c r="D4090">
        <v>11.3</v>
      </c>
      <c r="E4090">
        <v>16.559999999999999</v>
      </c>
      <c r="F4090">
        <v>7.45</v>
      </c>
      <c r="G4090">
        <v>236.1</v>
      </c>
      <c r="H4090">
        <v>368.3</v>
      </c>
      <c r="I4090">
        <v>1.56</v>
      </c>
    </row>
    <row r="4091" spans="1:9" x14ac:dyDescent="0.3">
      <c r="A4091" t="s">
        <v>56</v>
      </c>
      <c r="B4091" s="1">
        <v>44328</v>
      </c>
      <c r="C4091">
        <v>18.100000000000001</v>
      </c>
      <c r="D4091">
        <v>11.5</v>
      </c>
      <c r="E4091">
        <v>23.44</v>
      </c>
      <c r="F4091">
        <v>7.25</v>
      </c>
      <c r="G4091">
        <v>181.72</v>
      </c>
      <c r="H4091">
        <v>300.10000000000002</v>
      </c>
      <c r="I4091">
        <v>1.65</v>
      </c>
    </row>
    <row r="4092" spans="1:9" x14ac:dyDescent="0.3">
      <c r="A4092" t="s">
        <v>56</v>
      </c>
      <c r="B4092" s="1">
        <v>44333</v>
      </c>
      <c r="C4092">
        <v>19.7</v>
      </c>
      <c r="D4092">
        <v>15.6</v>
      </c>
      <c r="E4092">
        <v>12.24</v>
      </c>
      <c r="F4092">
        <v>3.12</v>
      </c>
      <c r="G4092">
        <v>88.96</v>
      </c>
      <c r="H4092">
        <v>126.23</v>
      </c>
      <c r="I4092">
        <v>1.42</v>
      </c>
    </row>
    <row r="4093" spans="1:9" x14ac:dyDescent="0.3">
      <c r="A4093" t="s">
        <v>56</v>
      </c>
      <c r="B4093" s="1">
        <v>44334</v>
      </c>
      <c r="C4093">
        <v>7.7</v>
      </c>
      <c r="D4093">
        <v>5.3</v>
      </c>
      <c r="E4093">
        <v>15.38</v>
      </c>
      <c r="F4093">
        <v>6.23</v>
      </c>
      <c r="G4093">
        <v>167.9</v>
      </c>
      <c r="H4093">
        <v>323.35000000000002</v>
      </c>
      <c r="I4093">
        <v>1.93</v>
      </c>
    </row>
    <row r="4094" spans="1:9" x14ac:dyDescent="0.3">
      <c r="A4094" t="s">
        <v>56</v>
      </c>
      <c r="B4094" s="1">
        <v>44335</v>
      </c>
      <c r="C4094">
        <v>7.5</v>
      </c>
      <c r="D4094">
        <v>3.1</v>
      </c>
      <c r="E4094">
        <v>23.96</v>
      </c>
      <c r="F4094">
        <v>4.5199999999999996</v>
      </c>
      <c r="G4094">
        <v>138.99</v>
      </c>
      <c r="H4094">
        <v>225.42</v>
      </c>
      <c r="I4094">
        <v>1.62</v>
      </c>
    </row>
    <row r="4095" spans="1:9" x14ac:dyDescent="0.3">
      <c r="A4095" t="s">
        <v>56</v>
      </c>
      <c r="B4095" s="1">
        <v>44336</v>
      </c>
      <c r="C4095">
        <v>9</v>
      </c>
      <c r="D4095">
        <v>2.8</v>
      </c>
      <c r="E4095">
        <v>15.45</v>
      </c>
      <c r="F4095">
        <v>4.03</v>
      </c>
      <c r="G4095">
        <v>114.64</v>
      </c>
      <c r="H4095">
        <v>183.18</v>
      </c>
      <c r="I4095">
        <v>1.6</v>
      </c>
    </row>
    <row r="4096" spans="1:9" x14ac:dyDescent="0.3">
      <c r="A4096" t="s">
        <v>56</v>
      </c>
      <c r="B4096" s="1">
        <v>44337</v>
      </c>
      <c r="C4096">
        <v>12.5</v>
      </c>
      <c r="D4096">
        <v>5.5</v>
      </c>
      <c r="E4096">
        <v>13.7</v>
      </c>
      <c r="F4096">
        <v>4.7</v>
      </c>
      <c r="G4096">
        <v>129.04</v>
      </c>
      <c r="H4096">
        <v>191.87</v>
      </c>
      <c r="I4096">
        <v>1.49</v>
      </c>
    </row>
    <row r="4097" spans="1:9" x14ac:dyDescent="0.3">
      <c r="A4097" t="s">
        <v>56</v>
      </c>
      <c r="B4097" s="1">
        <v>44341</v>
      </c>
      <c r="C4097">
        <v>14.3</v>
      </c>
      <c r="D4097">
        <v>9.6</v>
      </c>
      <c r="E4097">
        <v>10.23</v>
      </c>
      <c r="F4097">
        <v>3.71</v>
      </c>
      <c r="G4097">
        <v>105.86</v>
      </c>
      <c r="H4097">
        <v>159.84</v>
      </c>
      <c r="I4097">
        <v>1.51</v>
      </c>
    </row>
    <row r="4098" spans="1:9" x14ac:dyDescent="0.3">
      <c r="A4098" t="s">
        <v>56</v>
      </c>
      <c r="B4098" s="1">
        <v>44342</v>
      </c>
      <c r="C4098">
        <v>18</v>
      </c>
      <c r="D4098">
        <v>12.5</v>
      </c>
      <c r="E4098">
        <v>18.649999999999999</v>
      </c>
      <c r="F4098">
        <v>6.56</v>
      </c>
      <c r="G4098">
        <v>173.75</v>
      </c>
      <c r="H4098">
        <v>277.45</v>
      </c>
      <c r="I4098">
        <v>1.6</v>
      </c>
    </row>
    <row r="4099" spans="1:9" x14ac:dyDescent="0.3">
      <c r="A4099" t="s">
        <v>56</v>
      </c>
      <c r="B4099" s="1">
        <v>44343</v>
      </c>
      <c r="C4099">
        <v>22.7</v>
      </c>
      <c r="D4099">
        <v>17.399999999999999</v>
      </c>
      <c r="E4099">
        <v>17.25</v>
      </c>
      <c r="F4099">
        <v>7.62</v>
      </c>
      <c r="G4099">
        <v>227.86</v>
      </c>
      <c r="H4099">
        <v>342.56</v>
      </c>
      <c r="I4099">
        <v>1.5</v>
      </c>
    </row>
    <row r="4100" spans="1:9" x14ac:dyDescent="0.3">
      <c r="A4100" t="s">
        <v>56</v>
      </c>
      <c r="B4100" s="1">
        <v>44344</v>
      </c>
      <c r="C4100">
        <v>13.7</v>
      </c>
      <c r="D4100">
        <v>11.3</v>
      </c>
      <c r="E4100">
        <v>15.01</v>
      </c>
      <c r="F4100">
        <v>4.32</v>
      </c>
      <c r="G4100">
        <v>119.67</v>
      </c>
      <c r="H4100">
        <v>180.01</v>
      </c>
      <c r="I4100">
        <v>1.5</v>
      </c>
    </row>
    <row r="4101" spans="1:9" x14ac:dyDescent="0.3">
      <c r="A4101" t="s">
        <v>56</v>
      </c>
      <c r="B4101" s="1">
        <v>44347</v>
      </c>
      <c r="C4101">
        <v>24.5</v>
      </c>
      <c r="D4101">
        <v>20.100000000000001</v>
      </c>
      <c r="E4101">
        <v>15.64</v>
      </c>
      <c r="F4101">
        <v>4.9000000000000004</v>
      </c>
      <c r="G4101">
        <v>166.84</v>
      </c>
      <c r="H4101">
        <v>250.29</v>
      </c>
      <c r="I4101">
        <v>1.5</v>
      </c>
    </row>
    <row r="4102" spans="1:9" x14ac:dyDescent="0.3">
      <c r="A4102" t="s">
        <v>56</v>
      </c>
      <c r="B4102" s="1">
        <v>44348</v>
      </c>
      <c r="C4102">
        <v>27.6</v>
      </c>
      <c r="D4102">
        <v>21.5</v>
      </c>
      <c r="E4102">
        <v>18.88</v>
      </c>
      <c r="F4102">
        <v>5.79</v>
      </c>
      <c r="G4102">
        <v>180.03</v>
      </c>
      <c r="H4102">
        <v>303.32</v>
      </c>
      <c r="I4102">
        <v>1.68</v>
      </c>
    </row>
    <row r="4103" spans="1:9" x14ac:dyDescent="0.3">
      <c r="A4103" t="s">
        <v>56</v>
      </c>
      <c r="B4103" s="1">
        <v>44349</v>
      </c>
      <c r="C4103">
        <v>27.6</v>
      </c>
      <c r="D4103">
        <v>22.7</v>
      </c>
      <c r="E4103">
        <v>14.03</v>
      </c>
      <c r="F4103">
        <v>4.41</v>
      </c>
      <c r="G4103">
        <v>136.27000000000001</v>
      </c>
      <c r="H4103">
        <v>230.81</v>
      </c>
      <c r="I4103">
        <v>1.69</v>
      </c>
    </row>
    <row r="4104" spans="1:9" x14ac:dyDescent="0.3">
      <c r="A4104" t="s">
        <v>56</v>
      </c>
      <c r="B4104" s="1">
        <v>44350</v>
      </c>
      <c r="C4104">
        <v>27.1</v>
      </c>
      <c r="D4104">
        <v>22.1</v>
      </c>
      <c r="E4104">
        <v>9.4600000000000009</v>
      </c>
      <c r="F4104">
        <v>4.37</v>
      </c>
      <c r="G4104">
        <v>157.41</v>
      </c>
      <c r="H4104">
        <v>252.84</v>
      </c>
      <c r="I4104">
        <v>1.61</v>
      </c>
    </row>
    <row r="4105" spans="1:9" x14ac:dyDescent="0.3">
      <c r="A4105" t="s">
        <v>56</v>
      </c>
      <c r="B4105" s="1">
        <v>44351</v>
      </c>
      <c r="C4105">
        <v>22.1</v>
      </c>
      <c r="D4105">
        <v>19.600000000000001</v>
      </c>
      <c r="E4105">
        <v>19.739999999999998</v>
      </c>
      <c r="F4105">
        <v>6.29</v>
      </c>
      <c r="G4105">
        <v>189.88</v>
      </c>
      <c r="H4105">
        <v>286.24</v>
      </c>
      <c r="I4105">
        <v>1.51</v>
      </c>
    </row>
    <row r="4106" spans="1:9" x14ac:dyDescent="0.3">
      <c r="A4106" t="s">
        <v>56</v>
      </c>
      <c r="B4106" s="1">
        <v>44354</v>
      </c>
      <c r="C4106">
        <v>17.399999999999999</v>
      </c>
      <c r="D4106">
        <v>13.8</v>
      </c>
      <c r="E4106">
        <v>10.119999999999999</v>
      </c>
      <c r="F4106">
        <v>6.18</v>
      </c>
      <c r="G4106">
        <v>192.13</v>
      </c>
      <c r="H4106">
        <v>281.79000000000002</v>
      </c>
      <c r="I4106">
        <v>1.47</v>
      </c>
    </row>
    <row r="4107" spans="1:9" x14ac:dyDescent="0.3">
      <c r="A4107" t="s">
        <v>56</v>
      </c>
      <c r="B4107" s="1">
        <v>44355</v>
      </c>
      <c r="C4107">
        <v>14.6</v>
      </c>
      <c r="D4107">
        <v>11.8</v>
      </c>
      <c r="E4107">
        <v>19.760000000000002</v>
      </c>
      <c r="F4107">
        <v>6.35</v>
      </c>
      <c r="G4107">
        <v>181.73</v>
      </c>
      <c r="H4107">
        <v>305.01</v>
      </c>
      <c r="I4107">
        <v>1.68</v>
      </c>
    </row>
    <row r="4108" spans="1:9" x14ac:dyDescent="0.3">
      <c r="A4108" t="s">
        <v>56</v>
      </c>
      <c r="B4108" s="1">
        <v>44356</v>
      </c>
      <c r="C4108">
        <v>16.600000000000001</v>
      </c>
      <c r="D4108">
        <v>14.1</v>
      </c>
      <c r="E4108">
        <v>14.45</v>
      </c>
      <c r="F4108">
        <v>4.03</v>
      </c>
      <c r="G4108">
        <v>108.81</v>
      </c>
      <c r="H4108">
        <v>174.7</v>
      </c>
      <c r="I4108">
        <v>1.61</v>
      </c>
    </row>
    <row r="4109" spans="1:9" x14ac:dyDescent="0.3">
      <c r="A4109" t="s">
        <v>56</v>
      </c>
      <c r="B4109" s="1">
        <v>44357</v>
      </c>
      <c r="C4109">
        <v>14.7</v>
      </c>
      <c r="D4109">
        <v>13</v>
      </c>
      <c r="E4109">
        <v>15.86</v>
      </c>
      <c r="F4109">
        <v>6.06</v>
      </c>
      <c r="G4109">
        <v>200.78</v>
      </c>
      <c r="H4109">
        <v>319.83</v>
      </c>
      <c r="I4109">
        <v>1.59</v>
      </c>
    </row>
    <row r="4110" spans="1:9" x14ac:dyDescent="0.3">
      <c r="A4110" t="s">
        <v>56</v>
      </c>
      <c r="B4110" s="1">
        <v>44358</v>
      </c>
      <c r="C4110">
        <v>20.399999999999999</v>
      </c>
      <c r="D4110">
        <v>14.7</v>
      </c>
      <c r="E4110">
        <v>18.48</v>
      </c>
      <c r="F4110">
        <v>5.89</v>
      </c>
      <c r="G4110">
        <v>193.5</v>
      </c>
      <c r="H4110">
        <v>296.76</v>
      </c>
      <c r="I4110">
        <v>1.53</v>
      </c>
    </row>
    <row r="4111" spans="1:9" x14ac:dyDescent="0.3">
      <c r="A4111" t="s">
        <v>56</v>
      </c>
      <c r="B4111" s="1">
        <v>44361</v>
      </c>
      <c r="C4111">
        <v>23.1</v>
      </c>
      <c r="D4111">
        <v>21.4</v>
      </c>
      <c r="E4111">
        <v>15.16</v>
      </c>
      <c r="F4111">
        <v>4.62</v>
      </c>
      <c r="G4111">
        <v>142.28</v>
      </c>
      <c r="H4111">
        <v>243.62</v>
      </c>
      <c r="I4111">
        <v>1.71</v>
      </c>
    </row>
    <row r="4112" spans="1:9" x14ac:dyDescent="0.3">
      <c r="A4112" t="s">
        <v>56</v>
      </c>
      <c r="B4112" s="1">
        <v>44362</v>
      </c>
      <c r="C4112">
        <v>22.8</v>
      </c>
      <c r="D4112">
        <v>17</v>
      </c>
      <c r="E4112">
        <v>10.82</v>
      </c>
      <c r="F4112">
        <v>6.18</v>
      </c>
      <c r="G4112">
        <v>189.92</v>
      </c>
      <c r="H4112">
        <v>321.87</v>
      </c>
      <c r="I4112">
        <v>1.69</v>
      </c>
    </row>
    <row r="4113" spans="1:9" x14ac:dyDescent="0.3">
      <c r="A4113" t="s">
        <v>56</v>
      </c>
      <c r="B4113" s="1">
        <v>44363</v>
      </c>
      <c r="C4113">
        <v>21.4</v>
      </c>
      <c r="D4113">
        <v>16.899999999999999</v>
      </c>
      <c r="E4113">
        <v>17.32</v>
      </c>
      <c r="F4113">
        <v>3.74</v>
      </c>
      <c r="G4113">
        <v>105.58</v>
      </c>
      <c r="H4113">
        <v>171.07</v>
      </c>
      <c r="I4113">
        <v>1.62</v>
      </c>
    </row>
    <row r="4114" spans="1:9" x14ac:dyDescent="0.3">
      <c r="A4114" t="s">
        <v>56</v>
      </c>
      <c r="B4114" s="1">
        <v>44364</v>
      </c>
      <c r="C4114">
        <v>15.5</v>
      </c>
      <c r="D4114">
        <v>14</v>
      </c>
      <c r="E4114">
        <v>9.5399999999999991</v>
      </c>
      <c r="F4114">
        <v>4.58</v>
      </c>
      <c r="G4114">
        <v>140.62</v>
      </c>
      <c r="H4114">
        <v>211.91</v>
      </c>
      <c r="I4114">
        <v>1.51</v>
      </c>
    </row>
    <row r="4115" spans="1:9" x14ac:dyDescent="0.3">
      <c r="A4115" t="s">
        <v>56</v>
      </c>
      <c r="B4115" s="1">
        <v>44365</v>
      </c>
      <c r="C4115">
        <v>20.6</v>
      </c>
      <c r="D4115">
        <v>15.5</v>
      </c>
      <c r="E4115">
        <v>9.86</v>
      </c>
      <c r="F4115">
        <v>3.92</v>
      </c>
      <c r="G4115">
        <v>103.03</v>
      </c>
      <c r="H4115">
        <v>167.45</v>
      </c>
      <c r="I4115">
        <v>1.63</v>
      </c>
    </row>
    <row r="4116" spans="1:9" x14ac:dyDescent="0.3">
      <c r="A4116" t="s">
        <v>56</v>
      </c>
      <c r="B4116" s="1">
        <v>44368</v>
      </c>
      <c r="C4116">
        <v>27</v>
      </c>
      <c r="D4116">
        <v>19</v>
      </c>
      <c r="E4116">
        <v>10.46</v>
      </c>
      <c r="F4116">
        <v>5.91</v>
      </c>
      <c r="G4116">
        <v>202.81</v>
      </c>
      <c r="H4116">
        <v>331.29</v>
      </c>
      <c r="I4116">
        <v>1.63</v>
      </c>
    </row>
    <row r="4117" spans="1:9" x14ac:dyDescent="0.3">
      <c r="A4117" t="s">
        <v>56</v>
      </c>
      <c r="B4117" s="1">
        <v>44369</v>
      </c>
      <c r="C4117">
        <v>28.9</v>
      </c>
      <c r="D4117">
        <v>22.5</v>
      </c>
      <c r="E4117">
        <v>18.34</v>
      </c>
      <c r="F4117">
        <v>5.55</v>
      </c>
      <c r="G4117">
        <v>163.97</v>
      </c>
      <c r="H4117">
        <v>283.95999999999998</v>
      </c>
      <c r="I4117">
        <v>1.73</v>
      </c>
    </row>
    <row r="4118" spans="1:9" x14ac:dyDescent="0.3">
      <c r="A4118" t="s">
        <v>56</v>
      </c>
      <c r="B4118" s="1">
        <v>44370</v>
      </c>
      <c r="C4118">
        <v>23.2</v>
      </c>
      <c r="D4118">
        <v>18.100000000000001</v>
      </c>
      <c r="E4118">
        <v>23.73</v>
      </c>
      <c r="F4118">
        <v>5.94</v>
      </c>
      <c r="G4118">
        <v>181.96</v>
      </c>
      <c r="H4118">
        <v>304.31</v>
      </c>
      <c r="I4118">
        <v>1.67</v>
      </c>
    </row>
    <row r="4119" spans="1:9" x14ac:dyDescent="0.3">
      <c r="A4119" t="s">
        <v>56</v>
      </c>
      <c r="B4119" s="1">
        <v>44371</v>
      </c>
      <c r="C4119">
        <v>25.6</v>
      </c>
      <c r="D4119">
        <v>20.6</v>
      </c>
      <c r="E4119">
        <v>16.66</v>
      </c>
      <c r="F4119">
        <v>3.84</v>
      </c>
      <c r="G4119">
        <v>112.72</v>
      </c>
      <c r="H4119">
        <v>188.65</v>
      </c>
      <c r="I4119">
        <v>1.67</v>
      </c>
    </row>
    <row r="4120" spans="1:9" x14ac:dyDescent="0.3">
      <c r="A4120" t="s">
        <v>56</v>
      </c>
      <c r="B4120" s="1">
        <v>44372</v>
      </c>
      <c r="C4120">
        <v>27.7</v>
      </c>
      <c r="D4120">
        <v>22.8</v>
      </c>
      <c r="E4120">
        <v>7.89</v>
      </c>
      <c r="F4120">
        <v>3.49</v>
      </c>
      <c r="G4120">
        <v>101.69</v>
      </c>
      <c r="H4120">
        <v>168.58</v>
      </c>
      <c r="I4120">
        <v>1.66</v>
      </c>
    </row>
    <row r="4121" spans="1:9" x14ac:dyDescent="0.3">
      <c r="A4121" t="s">
        <v>56</v>
      </c>
      <c r="B4121" s="1">
        <v>44375</v>
      </c>
      <c r="C4121">
        <v>32.5</v>
      </c>
      <c r="D4121">
        <v>26.8</v>
      </c>
      <c r="E4121">
        <v>13.31</v>
      </c>
      <c r="F4121">
        <v>4.79</v>
      </c>
      <c r="G4121">
        <v>146.34</v>
      </c>
      <c r="H4121">
        <v>275.41000000000003</v>
      </c>
      <c r="I4121">
        <v>1.88</v>
      </c>
    </row>
    <row r="4122" spans="1:9" x14ac:dyDescent="0.3">
      <c r="A4122" t="s">
        <v>56</v>
      </c>
      <c r="B4122" s="1">
        <v>44376</v>
      </c>
      <c r="C4122">
        <v>32.9</v>
      </c>
      <c r="D4122">
        <v>28.3</v>
      </c>
      <c r="E4122">
        <v>17.600000000000001</v>
      </c>
      <c r="F4122">
        <v>4.63</v>
      </c>
      <c r="G4122">
        <v>131.63</v>
      </c>
      <c r="H4122">
        <v>274.64999999999998</v>
      </c>
      <c r="I4122">
        <v>2.09</v>
      </c>
    </row>
    <row r="4123" spans="1:9" x14ac:dyDescent="0.3">
      <c r="A4123" t="s">
        <v>56</v>
      </c>
      <c r="B4123" s="1">
        <v>44377</v>
      </c>
      <c r="C4123">
        <v>34.200000000000003</v>
      </c>
      <c r="D4123">
        <v>30</v>
      </c>
      <c r="E4123">
        <v>18.39</v>
      </c>
      <c r="F4123">
        <v>4.45</v>
      </c>
      <c r="G4123">
        <v>149.41999999999999</v>
      </c>
      <c r="H4123">
        <v>283.39999999999998</v>
      </c>
      <c r="I4123">
        <v>1.9</v>
      </c>
    </row>
    <row r="4124" spans="1:9" x14ac:dyDescent="0.3">
      <c r="A4124" t="s">
        <v>56</v>
      </c>
      <c r="B4124" s="1">
        <v>44379</v>
      </c>
      <c r="C4124">
        <v>31.1</v>
      </c>
      <c r="D4124">
        <v>25.3</v>
      </c>
      <c r="E4124">
        <v>10.29</v>
      </c>
      <c r="F4124">
        <v>4.08</v>
      </c>
      <c r="G4124">
        <v>121.9</v>
      </c>
      <c r="H4124">
        <v>220.9</v>
      </c>
      <c r="I4124">
        <v>1.81</v>
      </c>
    </row>
    <row r="4125" spans="1:9" x14ac:dyDescent="0.3">
      <c r="A4125" t="s">
        <v>56</v>
      </c>
      <c r="B4125" s="1">
        <v>44382</v>
      </c>
      <c r="C4125">
        <v>20.7</v>
      </c>
      <c r="D4125">
        <v>17.899999999999999</v>
      </c>
      <c r="E4125">
        <v>8.64</v>
      </c>
      <c r="F4125">
        <v>3.77</v>
      </c>
      <c r="G4125">
        <v>131.05000000000001</v>
      </c>
      <c r="H4125">
        <v>213.73</v>
      </c>
      <c r="I4125">
        <v>1.63</v>
      </c>
    </row>
    <row r="4126" spans="1:9" x14ac:dyDescent="0.3">
      <c r="A4126" t="s">
        <v>56</v>
      </c>
      <c r="B4126" s="1">
        <v>44383</v>
      </c>
      <c r="C4126">
        <v>17.8</v>
      </c>
      <c r="D4126">
        <v>15.5</v>
      </c>
      <c r="E4126">
        <v>16.12</v>
      </c>
      <c r="F4126">
        <v>4.53</v>
      </c>
      <c r="G4126">
        <v>146.19</v>
      </c>
      <c r="H4126">
        <v>229.57</v>
      </c>
      <c r="I4126">
        <v>1.57</v>
      </c>
    </row>
    <row r="4127" spans="1:9" x14ac:dyDescent="0.3">
      <c r="A4127" t="s">
        <v>56</v>
      </c>
      <c r="B4127" s="1">
        <v>44384</v>
      </c>
      <c r="C4127">
        <v>27.4</v>
      </c>
      <c r="D4127">
        <v>20.7</v>
      </c>
      <c r="E4127">
        <v>15.54</v>
      </c>
      <c r="F4127">
        <v>4.0999999999999996</v>
      </c>
      <c r="G4127">
        <v>121.76</v>
      </c>
      <c r="H4127">
        <v>214.31</v>
      </c>
      <c r="I4127">
        <v>1.76</v>
      </c>
    </row>
    <row r="4128" spans="1:9" x14ac:dyDescent="0.3">
      <c r="A4128" t="s">
        <v>56</v>
      </c>
      <c r="B4128" s="1">
        <v>44385</v>
      </c>
      <c r="C4128">
        <v>29</v>
      </c>
      <c r="D4128">
        <v>23</v>
      </c>
      <c r="E4128">
        <v>24</v>
      </c>
      <c r="F4128">
        <v>5.99</v>
      </c>
      <c r="G4128">
        <v>196.1</v>
      </c>
      <c r="H4128">
        <v>354.03</v>
      </c>
      <c r="I4128">
        <v>1.81</v>
      </c>
    </row>
    <row r="4129" spans="1:9" x14ac:dyDescent="0.3">
      <c r="A4129" t="s">
        <v>56</v>
      </c>
      <c r="B4129" s="1">
        <v>44386</v>
      </c>
      <c r="C4129">
        <v>28.9</v>
      </c>
      <c r="D4129">
        <v>23.8</v>
      </c>
      <c r="E4129">
        <v>23.01</v>
      </c>
      <c r="F4129">
        <v>6.2</v>
      </c>
      <c r="G4129">
        <v>193.07</v>
      </c>
      <c r="H4129">
        <v>308.2</v>
      </c>
      <c r="I4129">
        <v>1.6</v>
      </c>
    </row>
    <row r="4130" spans="1:9" x14ac:dyDescent="0.3">
      <c r="A4130" t="s">
        <v>56</v>
      </c>
      <c r="B4130" s="1">
        <v>44389</v>
      </c>
      <c r="C4130">
        <v>27.8</v>
      </c>
      <c r="D4130">
        <v>21.3</v>
      </c>
      <c r="E4130">
        <v>10.66</v>
      </c>
      <c r="F4130">
        <v>5.96</v>
      </c>
      <c r="G4130">
        <v>184.15</v>
      </c>
      <c r="H4130">
        <v>314.87</v>
      </c>
      <c r="I4130">
        <v>1.71</v>
      </c>
    </row>
    <row r="4131" spans="1:9" x14ac:dyDescent="0.3">
      <c r="A4131" t="s">
        <v>56</v>
      </c>
      <c r="B4131" s="1">
        <v>44390</v>
      </c>
      <c r="C4131">
        <v>26.5</v>
      </c>
      <c r="D4131">
        <v>21.5</v>
      </c>
      <c r="E4131">
        <v>14.07</v>
      </c>
      <c r="F4131">
        <v>4.5</v>
      </c>
      <c r="G4131">
        <v>132.5</v>
      </c>
      <c r="H4131">
        <v>231.82</v>
      </c>
      <c r="I4131">
        <v>1.75</v>
      </c>
    </row>
    <row r="4132" spans="1:9" x14ac:dyDescent="0.3">
      <c r="A4132" t="s">
        <v>56</v>
      </c>
      <c r="B4132" s="1">
        <v>44391</v>
      </c>
      <c r="C4132">
        <v>29.2</v>
      </c>
      <c r="D4132">
        <v>24.4</v>
      </c>
      <c r="E4132">
        <v>12.59</v>
      </c>
      <c r="F4132">
        <v>3.76</v>
      </c>
      <c r="G4132">
        <v>136.12</v>
      </c>
      <c r="H4132">
        <v>217.32</v>
      </c>
      <c r="I4132">
        <v>1.6</v>
      </c>
    </row>
    <row r="4133" spans="1:9" x14ac:dyDescent="0.3">
      <c r="A4133" t="s">
        <v>56</v>
      </c>
      <c r="B4133" s="1">
        <v>44392</v>
      </c>
      <c r="C4133">
        <v>28.2</v>
      </c>
      <c r="D4133">
        <v>23.4</v>
      </c>
      <c r="E4133">
        <v>16.600000000000001</v>
      </c>
      <c r="F4133">
        <v>5.28</v>
      </c>
      <c r="G4133">
        <v>143.19</v>
      </c>
      <c r="H4133">
        <v>235.89</v>
      </c>
      <c r="I4133">
        <v>1.65</v>
      </c>
    </row>
    <row r="4134" spans="1:9" x14ac:dyDescent="0.3">
      <c r="A4134" t="s">
        <v>56</v>
      </c>
      <c r="B4134" s="1">
        <v>44396</v>
      </c>
      <c r="C4134">
        <v>20.6</v>
      </c>
      <c r="D4134">
        <v>16.899999999999999</v>
      </c>
      <c r="E4134">
        <v>9.42</v>
      </c>
      <c r="F4134">
        <v>5.17</v>
      </c>
      <c r="G4134">
        <v>146.16999999999999</v>
      </c>
      <c r="H4134">
        <v>209.55</v>
      </c>
      <c r="I4134">
        <v>1.43</v>
      </c>
    </row>
    <row r="4135" spans="1:9" x14ac:dyDescent="0.3">
      <c r="A4135" t="s">
        <v>56</v>
      </c>
      <c r="B4135" s="1">
        <v>44397</v>
      </c>
      <c r="C4135">
        <v>19.600000000000001</v>
      </c>
      <c r="D4135">
        <v>16.399999999999999</v>
      </c>
      <c r="E4135">
        <v>15.38</v>
      </c>
      <c r="F4135">
        <v>8.7200000000000006</v>
      </c>
      <c r="G4135">
        <v>213.1</v>
      </c>
      <c r="H4135">
        <v>303.70999999999998</v>
      </c>
      <c r="I4135">
        <v>1.43</v>
      </c>
    </row>
    <row r="4136" spans="1:9" x14ac:dyDescent="0.3">
      <c r="A4136" t="s">
        <v>56</v>
      </c>
      <c r="B4136" s="1">
        <v>44398</v>
      </c>
      <c r="C4136">
        <v>21.2</v>
      </c>
      <c r="D4136">
        <v>18.3</v>
      </c>
      <c r="E4136">
        <v>23.5</v>
      </c>
      <c r="F4136">
        <v>6.95</v>
      </c>
      <c r="G4136">
        <v>212.55</v>
      </c>
      <c r="H4136">
        <v>346.38</v>
      </c>
      <c r="I4136">
        <v>1.63</v>
      </c>
    </row>
    <row r="4137" spans="1:9" x14ac:dyDescent="0.3">
      <c r="A4137" t="s">
        <v>56</v>
      </c>
      <c r="B4137" s="1">
        <v>44399</v>
      </c>
      <c r="C4137">
        <v>16.899999999999999</v>
      </c>
      <c r="D4137">
        <v>13.7</v>
      </c>
      <c r="E4137">
        <v>21.12</v>
      </c>
      <c r="F4137">
        <v>5.48</v>
      </c>
      <c r="G4137">
        <v>161.51</v>
      </c>
      <c r="H4137">
        <v>228.44</v>
      </c>
      <c r="I4137">
        <v>1.41</v>
      </c>
    </row>
    <row r="4138" spans="1:9" x14ac:dyDescent="0.3">
      <c r="A4138" t="s">
        <v>56</v>
      </c>
      <c r="B4138" s="1">
        <v>44400</v>
      </c>
      <c r="C4138">
        <v>22.7</v>
      </c>
      <c r="D4138">
        <v>18.2</v>
      </c>
      <c r="E4138">
        <v>12.77</v>
      </c>
      <c r="F4138">
        <v>4.71</v>
      </c>
      <c r="G4138">
        <v>155.74</v>
      </c>
      <c r="H4138">
        <v>227.15</v>
      </c>
      <c r="I4138">
        <v>1.46</v>
      </c>
    </row>
    <row r="4139" spans="1:9" x14ac:dyDescent="0.3">
      <c r="A4139" t="s">
        <v>56</v>
      </c>
      <c r="B4139" s="1">
        <v>44403</v>
      </c>
      <c r="C4139">
        <v>19.2</v>
      </c>
      <c r="D4139">
        <v>19.399999999999999</v>
      </c>
      <c r="E4139">
        <v>11.22</v>
      </c>
      <c r="F4139">
        <v>1.38</v>
      </c>
      <c r="G4139">
        <v>36.86</v>
      </c>
      <c r="H4139">
        <v>52.32</v>
      </c>
      <c r="I4139">
        <v>1.42</v>
      </c>
    </row>
    <row r="4140" spans="1:9" x14ac:dyDescent="0.3">
      <c r="A4140" t="s">
        <v>56</v>
      </c>
      <c r="B4140" s="1">
        <v>44404</v>
      </c>
      <c r="C4140">
        <v>24.7</v>
      </c>
      <c r="D4140">
        <v>19.5</v>
      </c>
      <c r="E4140">
        <v>12.72</v>
      </c>
      <c r="F4140">
        <v>5.94</v>
      </c>
      <c r="G4140">
        <v>192.48</v>
      </c>
      <c r="H4140">
        <v>312.02</v>
      </c>
      <c r="I4140">
        <v>1.62</v>
      </c>
    </row>
    <row r="4141" spans="1:9" x14ac:dyDescent="0.3">
      <c r="A4141" t="s">
        <v>56</v>
      </c>
      <c r="B4141" s="1">
        <v>44406</v>
      </c>
      <c r="C4141">
        <v>27</v>
      </c>
      <c r="D4141">
        <v>23</v>
      </c>
      <c r="E4141">
        <v>12.88</v>
      </c>
      <c r="F4141">
        <v>4.45</v>
      </c>
      <c r="G4141">
        <v>128.34</v>
      </c>
      <c r="H4141">
        <v>207.64</v>
      </c>
      <c r="I4141">
        <v>1.62</v>
      </c>
    </row>
    <row r="4142" spans="1:9" x14ac:dyDescent="0.3">
      <c r="A4142" t="s">
        <v>56</v>
      </c>
      <c r="B4142" s="1">
        <v>44407</v>
      </c>
      <c r="C4142">
        <v>28.6</v>
      </c>
      <c r="D4142">
        <v>23.2</v>
      </c>
      <c r="E4142">
        <v>15.9</v>
      </c>
      <c r="F4142">
        <v>7.75</v>
      </c>
      <c r="G4142">
        <v>224.08</v>
      </c>
      <c r="H4142">
        <v>385.94</v>
      </c>
      <c r="I4142">
        <v>1.72</v>
      </c>
    </row>
    <row r="4143" spans="1:9" x14ac:dyDescent="0.3">
      <c r="A4143" t="s">
        <v>56</v>
      </c>
      <c r="B4143" s="1">
        <v>44411</v>
      </c>
      <c r="C4143">
        <v>26.6</v>
      </c>
      <c r="D4143">
        <v>22.7</v>
      </c>
      <c r="E4143">
        <v>23.45</v>
      </c>
      <c r="F4143">
        <v>5.99</v>
      </c>
      <c r="G4143">
        <v>201.22</v>
      </c>
      <c r="H4143">
        <v>339.44</v>
      </c>
      <c r="I4143">
        <v>1.69</v>
      </c>
    </row>
    <row r="4144" spans="1:9" x14ac:dyDescent="0.3">
      <c r="A4144" t="s">
        <v>56</v>
      </c>
      <c r="B4144" s="1">
        <v>44413</v>
      </c>
      <c r="C4144">
        <v>28.2</v>
      </c>
      <c r="D4144">
        <v>23.7</v>
      </c>
      <c r="E4144">
        <v>8.25</v>
      </c>
      <c r="F4144">
        <v>4.68</v>
      </c>
      <c r="G4144">
        <v>161.09</v>
      </c>
      <c r="H4144">
        <v>296.42</v>
      </c>
      <c r="I4144">
        <v>1.84</v>
      </c>
    </row>
    <row r="4145" spans="1:9" x14ac:dyDescent="0.3">
      <c r="A4145" t="s">
        <v>56</v>
      </c>
      <c r="B4145" s="1">
        <v>44417</v>
      </c>
      <c r="C4145">
        <v>22.2</v>
      </c>
      <c r="D4145">
        <v>18.899999999999999</v>
      </c>
      <c r="E4145">
        <v>6.66</v>
      </c>
      <c r="F4145">
        <v>4.0599999999999996</v>
      </c>
      <c r="G4145">
        <v>110.59</v>
      </c>
      <c r="H4145">
        <v>183.32</v>
      </c>
      <c r="I4145">
        <v>1.66</v>
      </c>
    </row>
    <row r="4146" spans="1:9" x14ac:dyDescent="0.3">
      <c r="A4146" t="s">
        <v>56</v>
      </c>
      <c r="B4146" s="1">
        <v>44419</v>
      </c>
      <c r="C4146">
        <v>23</v>
      </c>
      <c r="D4146">
        <v>19.5</v>
      </c>
      <c r="E4146">
        <v>12.68</v>
      </c>
      <c r="F4146">
        <v>4.67</v>
      </c>
      <c r="G4146">
        <v>145.15</v>
      </c>
      <c r="H4146">
        <v>249.21</v>
      </c>
      <c r="I4146">
        <v>1.72</v>
      </c>
    </row>
    <row r="4147" spans="1:9" x14ac:dyDescent="0.3">
      <c r="A4147" t="s">
        <v>56</v>
      </c>
      <c r="B4147" s="1">
        <v>44420</v>
      </c>
      <c r="C4147">
        <v>23.2</v>
      </c>
      <c r="D4147">
        <v>17.3</v>
      </c>
      <c r="E4147">
        <v>12.41</v>
      </c>
      <c r="F4147">
        <v>5.65</v>
      </c>
      <c r="G4147">
        <v>161.74</v>
      </c>
      <c r="H4147">
        <v>251.08</v>
      </c>
      <c r="I4147">
        <v>1.55</v>
      </c>
    </row>
    <row r="4148" spans="1:9" x14ac:dyDescent="0.3">
      <c r="A4148" t="s">
        <v>56</v>
      </c>
      <c r="B4148" s="1">
        <v>44421</v>
      </c>
      <c r="C4148">
        <v>26.8</v>
      </c>
      <c r="D4148">
        <v>22.5</v>
      </c>
      <c r="E4148">
        <v>10.69</v>
      </c>
      <c r="F4148">
        <v>4.4400000000000004</v>
      </c>
      <c r="G4148">
        <v>120.93</v>
      </c>
      <c r="H4148">
        <v>208.68</v>
      </c>
      <c r="I4148">
        <v>1.73</v>
      </c>
    </row>
    <row r="4149" spans="1:9" x14ac:dyDescent="0.3">
      <c r="A4149" t="s">
        <v>56</v>
      </c>
      <c r="B4149" s="1">
        <v>44424</v>
      </c>
      <c r="C4149">
        <v>21.1</v>
      </c>
      <c r="D4149">
        <v>18.3</v>
      </c>
      <c r="E4149">
        <v>12.31</v>
      </c>
      <c r="F4149">
        <v>5.58</v>
      </c>
      <c r="G4149">
        <v>169.35</v>
      </c>
      <c r="H4149">
        <v>239.95</v>
      </c>
      <c r="I4149">
        <v>1.42</v>
      </c>
    </row>
    <row r="4150" spans="1:9" x14ac:dyDescent="0.3">
      <c r="A4150" t="s">
        <v>56</v>
      </c>
      <c r="B4150" s="1">
        <v>44425</v>
      </c>
      <c r="C4150">
        <v>19.5</v>
      </c>
      <c r="D4150">
        <v>15.4</v>
      </c>
      <c r="E4150">
        <v>12.57</v>
      </c>
      <c r="F4150">
        <v>4.83</v>
      </c>
      <c r="G4150">
        <v>145.78</v>
      </c>
      <c r="H4150">
        <v>241.05</v>
      </c>
      <c r="I4150">
        <v>1.65</v>
      </c>
    </row>
    <row r="4151" spans="1:9" x14ac:dyDescent="0.3">
      <c r="A4151" t="s">
        <v>56</v>
      </c>
      <c r="B4151" s="1">
        <v>44426</v>
      </c>
      <c r="C4151">
        <v>23.4</v>
      </c>
      <c r="D4151">
        <v>15.9</v>
      </c>
      <c r="E4151">
        <v>20.62</v>
      </c>
      <c r="F4151">
        <v>5.44</v>
      </c>
      <c r="G4151">
        <v>146.19</v>
      </c>
      <c r="H4151">
        <v>249.5</v>
      </c>
      <c r="I4151">
        <v>1.71</v>
      </c>
    </row>
    <row r="4152" spans="1:9" x14ac:dyDescent="0.3">
      <c r="A4152" t="s">
        <v>56</v>
      </c>
      <c r="B4152" s="1">
        <v>44427</v>
      </c>
      <c r="C4152">
        <v>20.100000000000001</v>
      </c>
      <c r="D4152">
        <v>17.8</v>
      </c>
      <c r="E4152">
        <v>15.79</v>
      </c>
      <c r="F4152">
        <v>4.58</v>
      </c>
      <c r="G4152">
        <v>132.97999999999999</v>
      </c>
      <c r="H4152">
        <v>191.89</v>
      </c>
      <c r="I4152">
        <v>1.44</v>
      </c>
    </row>
    <row r="4153" spans="1:9" x14ac:dyDescent="0.3">
      <c r="A4153" t="s">
        <v>56</v>
      </c>
      <c r="B4153" s="1">
        <v>44428</v>
      </c>
      <c r="C4153">
        <v>19.100000000000001</v>
      </c>
      <c r="D4153">
        <v>16.2</v>
      </c>
      <c r="E4153">
        <v>22.07</v>
      </c>
      <c r="F4153">
        <v>6.2</v>
      </c>
      <c r="G4153">
        <v>179.95</v>
      </c>
      <c r="H4153">
        <v>261.94</v>
      </c>
      <c r="I4153">
        <v>1.46</v>
      </c>
    </row>
    <row r="4154" spans="1:9" x14ac:dyDescent="0.3">
      <c r="A4154" t="s">
        <v>56</v>
      </c>
      <c r="B4154" s="1">
        <v>44431</v>
      </c>
      <c r="C4154">
        <v>11</v>
      </c>
      <c r="D4154">
        <v>9</v>
      </c>
      <c r="E4154">
        <v>10.18</v>
      </c>
      <c r="F4154">
        <v>3.61</v>
      </c>
      <c r="G4154">
        <v>113.68</v>
      </c>
      <c r="H4154">
        <v>217.04</v>
      </c>
      <c r="I4154">
        <v>1.91</v>
      </c>
    </row>
    <row r="4155" spans="1:9" x14ac:dyDescent="0.3">
      <c r="A4155" t="s">
        <v>56</v>
      </c>
      <c r="B4155" s="1">
        <v>44433</v>
      </c>
      <c r="C4155">
        <v>19.100000000000001</v>
      </c>
      <c r="D4155">
        <v>15.4</v>
      </c>
      <c r="E4155">
        <v>24</v>
      </c>
      <c r="F4155">
        <v>4.84</v>
      </c>
      <c r="G4155">
        <v>146.66</v>
      </c>
      <c r="H4155">
        <v>238.61</v>
      </c>
      <c r="I4155">
        <v>1.63</v>
      </c>
    </row>
    <row r="4156" spans="1:9" x14ac:dyDescent="0.3">
      <c r="A4156" t="s">
        <v>56</v>
      </c>
      <c r="B4156" s="1">
        <v>44441</v>
      </c>
      <c r="C4156">
        <v>15.6</v>
      </c>
      <c r="D4156">
        <v>13.2</v>
      </c>
      <c r="E4156">
        <v>3.53</v>
      </c>
      <c r="F4156">
        <v>2.16</v>
      </c>
      <c r="G4156">
        <v>63.1</v>
      </c>
      <c r="H4156">
        <v>91.26</v>
      </c>
      <c r="I4156">
        <v>1.45</v>
      </c>
    </row>
    <row r="4157" spans="1:9" x14ac:dyDescent="0.3">
      <c r="A4157" t="s">
        <v>56</v>
      </c>
      <c r="B4157" s="1">
        <v>44442</v>
      </c>
      <c r="C4157">
        <v>16.3</v>
      </c>
      <c r="D4157">
        <v>13.5</v>
      </c>
      <c r="E4157">
        <v>11.82</v>
      </c>
      <c r="F4157">
        <v>3.55</v>
      </c>
      <c r="G4157">
        <v>107.16</v>
      </c>
      <c r="H4157">
        <v>188.31</v>
      </c>
      <c r="I4157">
        <v>1.76</v>
      </c>
    </row>
    <row r="4158" spans="1:9" x14ac:dyDescent="0.3">
      <c r="A4158" t="s">
        <v>56</v>
      </c>
      <c r="B4158" s="1">
        <v>44446</v>
      </c>
      <c r="C4158">
        <v>20.399999999999999</v>
      </c>
      <c r="D4158">
        <v>16.5</v>
      </c>
      <c r="E4158">
        <v>14.1</v>
      </c>
      <c r="F4158">
        <v>7.2</v>
      </c>
      <c r="G4158">
        <v>187.42</v>
      </c>
      <c r="H4158">
        <v>311.72000000000003</v>
      </c>
      <c r="I4158">
        <v>1.66</v>
      </c>
    </row>
    <row r="4159" spans="1:9" x14ac:dyDescent="0.3">
      <c r="A4159" t="s">
        <v>56</v>
      </c>
      <c r="B4159" s="1">
        <v>44447</v>
      </c>
      <c r="C4159">
        <v>23.4</v>
      </c>
      <c r="D4159">
        <v>15.9</v>
      </c>
      <c r="E4159">
        <v>23.75</v>
      </c>
      <c r="F4159">
        <v>8.0299999999999994</v>
      </c>
      <c r="G4159">
        <v>217.96</v>
      </c>
      <c r="H4159">
        <v>402.16</v>
      </c>
      <c r="I4159">
        <v>1.85</v>
      </c>
    </row>
    <row r="4160" spans="1:9" x14ac:dyDescent="0.3">
      <c r="A4160" t="s">
        <v>56</v>
      </c>
      <c r="B4160" s="1">
        <v>44448</v>
      </c>
      <c r="C4160">
        <v>21.2</v>
      </c>
      <c r="D4160">
        <v>16.600000000000001</v>
      </c>
      <c r="E4160">
        <v>17.93</v>
      </c>
      <c r="F4160">
        <v>7.22</v>
      </c>
      <c r="G4160">
        <v>216.67</v>
      </c>
      <c r="H4160">
        <v>389.3</v>
      </c>
      <c r="I4160">
        <v>1.8</v>
      </c>
    </row>
    <row r="4161" spans="1:9" x14ac:dyDescent="0.3">
      <c r="A4161" t="s">
        <v>56</v>
      </c>
      <c r="B4161" s="1">
        <v>44449</v>
      </c>
      <c r="C4161">
        <v>21.3</v>
      </c>
      <c r="D4161">
        <v>15.2</v>
      </c>
      <c r="E4161">
        <v>14.24</v>
      </c>
      <c r="F4161">
        <v>8.3000000000000007</v>
      </c>
      <c r="G4161">
        <v>201.65</v>
      </c>
      <c r="H4161">
        <v>357.65</v>
      </c>
      <c r="I4161">
        <v>1.77</v>
      </c>
    </row>
    <row r="4162" spans="1:9" x14ac:dyDescent="0.3">
      <c r="A4162" t="s">
        <v>56</v>
      </c>
      <c r="B4162" s="1">
        <v>44452</v>
      </c>
      <c r="C4162">
        <v>18.2</v>
      </c>
      <c r="D4162">
        <v>13.2</v>
      </c>
      <c r="E4162">
        <v>10.35</v>
      </c>
      <c r="F4162">
        <v>6.13</v>
      </c>
      <c r="G4162">
        <v>186.19</v>
      </c>
      <c r="H4162">
        <v>288.98</v>
      </c>
      <c r="I4162">
        <v>1.55</v>
      </c>
    </row>
    <row r="4163" spans="1:9" x14ac:dyDescent="0.3">
      <c r="A4163" t="s">
        <v>56</v>
      </c>
      <c r="B4163" s="1">
        <v>44453</v>
      </c>
      <c r="C4163">
        <v>20.2</v>
      </c>
      <c r="D4163">
        <v>14.1</v>
      </c>
      <c r="E4163">
        <v>23.84</v>
      </c>
      <c r="F4163">
        <v>9.57</v>
      </c>
      <c r="G4163">
        <v>257.01</v>
      </c>
      <c r="H4163">
        <v>427.55</v>
      </c>
      <c r="I4163">
        <v>1.66</v>
      </c>
    </row>
    <row r="4164" spans="1:9" x14ac:dyDescent="0.3">
      <c r="A4164" t="s">
        <v>56</v>
      </c>
      <c r="B4164" s="1">
        <v>44454</v>
      </c>
      <c r="C4164">
        <v>15.7</v>
      </c>
      <c r="D4164">
        <v>12</v>
      </c>
      <c r="E4164">
        <v>23.99</v>
      </c>
      <c r="F4164">
        <v>8.0500000000000007</v>
      </c>
      <c r="G4164">
        <v>247.51</v>
      </c>
      <c r="H4164">
        <v>404.3</v>
      </c>
      <c r="I4164">
        <v>1.63</v>
      </c>
    </row>
    <row r="4165" spans="1:9" x14ac:dyDescent="0.3">
      <c r="A4165" t="s">
        <v>56</v>
      </c>
      <c r="B4165" s="1">
        <v>44455</v>
      </c>
      <c r="C4165">
        <v>13.7</v>
      </c>
      <c r="D4165">
        <v>9.4</v>
      </c>
      <c r="E4165">
        <v>23.07</v>
      </c>
      <c r="F4165">
        <v>7.28</v>
      </c>
      <c r="G4165">
        <v>218.26</v>
      </c>
      <c r="H4165">
        <v>357.48</v>
      </c>
      <c r="I4165">
        <v>1.64</v>
      </c>
    </row>
    <row r="4166" spans="1:9" x14ac:dyDescent="0.3">
      <c r="A4166" t="s">
        <v>56</v>
      </c>
      <c r="B4166" s="1">
        <v>44456</v>
      </c>
      <c r="C4166">
        <v>15</v>
      </c>
      <c r="D4166">
        <v>9.6999999999999993</v>
      </c>
      <c r="E4166">
        <v>23.84</v>
      </c>
      <c r="F4166">
        <v>8.2100000000000009</v>
      </c>
      <c r="G4166">
        <v>217.8</v>
      </c>
      <c r="H4166">
        <v>332.36</v>
      </c>
      <c r="I4166">
        <v>1.53</v>
      </c>
    </row>
    <row r="4167" spans="1:9" x14ac:dyDescent="0.3">
      <c r="A4167" t="s">
        <v>56</v>
      </c>
      <c r="B4167" s="1">
        <v>44459</v>
      </c>
      <c r="C4167">
        <v>16.899999999999999</v>
      </c>
      <c r="D4167">
        <v>11</v>
      </c>
      <c r="E4167">
        <v>14.54</v>
      </c>
      <c r="F4167">
        <v>8.76</v>
      </c>
      <c r="G4167">
        <v>249.81</v>
      </c>
      <c r="H4167">
        <v>379.08</v>
      </c>
      <c r="I4167">
        <v>1.52</v>
      </c>
    </row>
    <row r="4168" spans="1:9" x14ac:dyDescent="0.3">
      <c r="A4168" t="s">
        <v>56</v>
      </c>
      <c r="B4168" s="1">
        <v>44461</v>
      </c>
      <c r="C4168">
        <v>18.7</v>
      </c>
      <c r="D4168">
        <v>14.2</v>
      </c>
      <c r="E4168">
        <v>15.23</v>
      </c>
      <c r="F4168">
        <v>7.28</v>
      </c>
      <c r="G4168">
        <v>178.58</v>
      </c>
      <c r="H4168">
        <v>285.66000000000003</v>
      </c>
      <c r="I4168">
        <v>1.6</v>
      </c>
    </row>
    <row r="4169" spans="1:9" x14ac:dyDescent="0.3">
      <c r="A4169" t="s">
        <v>56</v>
      </c>
      <c r="B4169" s="1">
        <v>44462</v>
      </c>
      <c r="C4169">
        <v>14.8</v>
      </c>
      <c r="D4169">
        <v>9</v>
      </c>
      <c r="E4169">
        <v>24</v>
      </c>
      <c r="F4169">
        <v>7.95</v>
      </c>
      <c r="G4169">
        <v>216.79</v>
      </c>
      <c r="H4169">
        <v>314.52999999999997</v>
      </c>
      <c r="I4169">
        <v>1.45</v>
      </c>
    </row>
    <row r="4170" spans="1:9" x14ac:dyDescent="0.3">
      <c r="A4170" t="s">
        <v>56</v>
      </c>
      <c r="B4170" s="1">
        <v>44463</v>
      </c>
      <c r="C4170">
        <v>16.899999999999999</v>
      </c>
      <c r="D4170">
        <v>12.5</v>
      </c>
      <c r="E4170">
        <v>16.55</v>
      </c>
      <c r="F4170">
        <v>6.59</v>
      </c>
      <c r="G4170">
        <v>211.45</v>
      </c>
      <c r="H4170">
        <v>362.43</v>
      </c>
      <c r="I4170">
        <v>1.71</v>
      </c>
    </row>
    <row r="4171" spans="1:9" x14ac:dyDescent="0.3">
      <c r="A4171" t="s">
        <v>56</v>
      </c>
      <c r="B4171" s="1">
        <v>44466</v>
      </c>
      <c r="C4171">
        <v>21.5</v>
      </c>
      <c r="D4171">
        <v>16.100000000000001</v>
      </c>
      <c r="E4171">
        <v>13.6</v>
      </c>
      <c r="F4171">
        <v>6.05</v>
      </c>
      <c r="G4171">
        <v>179.46</v>
      </c>
      <c r="H4171">
        <v>296.8</v>
      </c>
      <c r="I4171">
        <v>1.65</v>
      </c>
    </row>
    <row r="4172" spans="1:9" x14ac:dyDescent="0.3">
      <c r="A4172" t="s">
        <v>56</v>
      </c>
      <c r="B4172" s="1">
        <v>44467</v>
      </c>
      <c r="C4172">
        <v>19.3</v>
      </c>
      <c r="D4172">
        <v>12.7</v>
      </c>
      <c r="E4172">
        <v>23.9</v>
      </c>
      <c r="F4172">
        <v>12.11</v>
      </c>
      <c r="G4172">
        <v>181.73</v>
      </c>
      <c r="H4172">
        <v>360.12</v>
      </c>
      <c r="I4172">
        <v>1.98</v>
      </c>
    </row>
    <row r="4173" spans="1:9" x14ac:dyDescent="0.3">
      <c r="A4173" t="s">
        <v>56</v>
      </c>
      <c r="B4173" s="1">
        <v>44468</v>
      </c>
      <c r="C4173">
        <v>16</v>
      </c>
      <c r="D4173">
        <v>10.6</v>
      </c>
      <c r="E4173">
        <v>7.69</v>
      </c>
      <c r="F4173">
        <v>7.38</v>
      </c>
      <c r="G4173">
        <v>34.36</v>
      </c>
      <c r="H4173">
        <v>133.05000000000001</v>
      </c>
      <c r="I4173">
        <v>3.87</v>
      </c>
    </row>
    <row r="4174" spans="1:9" x14ac:dyDescent="0.3">
      <c r="A4174" t="s">
        <v>56</v>
      </c>
      <c r="B4174" s="1">
        <v>44469</v>
      </c>
      <c r="C4174">
        <v>12.5</v>
      </c>
      <c r="D4174">
        <v>11.7</v>
      </c>
      <c r="E4174">
        <v>23.16</v>
      </c>
      <c r="F4174">
        <v>3.51</v>
      </c>
      <c r="G4174">
        <v>63.51</v>
      </c>
      <c r="H4174">
        <v>136.05000000000001</v>
      </c>
      <c r="I4174">
        <v>2.14</v>
      </c>
    </row>
    <row r="4175" spans="1:9" x14ac:dyDescent="0.3">
      <c r="A4175" t="s">
        <v>56</v>
      </c>
      <c r="B4175" s="1">
        <v>44473</v>
      </c>
      <c r="C4175">
        <v>13.7</v>
      </c>
      <c r="D4175">
        <v>9.1</v>
      </c>
      <c r="E4175">
        <v>18.73</v>
      </c>
      <c r="F4175">
        <v>7.15</v>
      </c>
      <c r="G4175">
        <v>216.53</v>
      </c>
      <c r="H4175">
        <v>412.1</v>
      </c>
      <c r="I4175">
        <v>1.9</v>
      </c>
    </row>
    <row r="4176" spans="1:9" x14ac:dyDescent="0.3">
      <c r="A4176" t="s">
        <v>56</v>
      </c>
      <c r="B4176" s="1">
        <v>44476</v>
      </c>
      <c r="C4176">
        <v>12.1</v>
      </c>
      <c r="D4176">
        <v>6.2</v>
      </c>
      <c r="E4176">
        <v>23.78</v>
      </c>
      <c r="F4176">
        <v>13.61</v>
      </c>
      <c r="G4176">
        <v>311.83999999999997</v>
      </c>
      <c r="H4176">
        <v>567.35</v>
      </c>
      <c r="I4176">
        <v>1.82</v>
      </c>
    </row>
    <row r="4177" spans="1:9" x14ac:dyDescent="0.3">
      <c r="A4177" t="s">
        <v>56</v>
      </c>
      <c r="B4177" s="1">
        <v>44477</v>
      </c>
      <c r="C4177">
        <v>11.7</v>
      </c>
      <c r="D4177">
        <v>5.5</v>
      </c>
      <c r="E4177">
        <v>18.420000000000002</v>
      </c>
      <c r="F4177">
        <v>14.91</v>
      </c>
      <c r="G4177">
        <v>117.65</v>
      </c>
      <c r="H4177">
        <v>333.48</v>
      </c>
      <c r="I4177">
        <v>2.83</v>
      </c>
    </row>
    <row r="4178" spans="1:9" x14ac:dyDescent="0.3">
      <c r="A4178" t="s">
        <v>56</v>
      </c>
      <c r="B4178" s="1">
        <v>44481</v>
      </c>
      <c r="C4178">
        <v>9.5</v>
      </c>
      <c r="D4178">
        <v>3.3</v>
      </c>
      <c r="E4178">
        <v>18.02</v>
      </c>
      <c r="F4178">
        <v>7.05</v>
      </c>
      <c r="G4178">
        <v>197.16</v>
      </c>
      <c r="H4178">
        <v>378.37</v>
      </c>
      <c r="I4178">
        <v>1.92</v>
      </c>
    </row>
    <row r="4179" spans="1:9" x14ac:dyDescent="0.3">
      <c r="A4179" t="s">
        <v>56</v>
      </c>
      <c r="B4179" s="1">
        <v>44482</v>
      </c>
      <c r="C4179">
        <v>8.5</v>
      </c>
      <c r="D4179">
        <v>2.4</v>
      </c>
      <c r="E4179">
        <v>22.09</v>
      </c>
      <c r="F4179">
        <v>14.26</v>
      </c>
      <c r="G4179">
        <v>214.92</v>
      </c>
      <c r="H4179">
        <v>541.79999999999995</v>
      </c>
      <c r="I4179">
        <v>2.52</v>
      </c>
    </row>
    <row r="4180" spans="1:9" x14ac:dyDescent="0.3">
      <c r="A4180" t="s">
        <v>56</v>
      </c>
      <c r="B4180" s="1">
        <v>44483</v>
      </c>
      <c r="C4180">
        <v>8.6</v>
      </c>
      <c r="D4180">
        <v>4</v>
      </c>
      <c r="E4180">
        <v>14.05</v>
      </c>
      <c r="F4180">
        <v>13.58</v>
      </c>
      <c r="G4180">
        <v>185.71</v>
      </c>
      <c r="H4180">
        <v>411.71</v>
      </c>
      <c r="I4180">
        <v>2.2200000000000002</v>
      </c>
    </row>
    <row r="4181" spans="1:9" x14ac:dyDescent="0.3">
      <c r="A4181" t="s">
        <v>56</v>
      </c>
      <c r="B4181" s="1">
        <v>44484</v>
      </c>
      <c r="C4181">
        <v>11.8</v>
      </c>
      <c r="D4181">
        <v>7</v>
      </c>
      <c r="E4181">
        <v>20.96</v>
      </c>
      <c r="F4181">
        <v>12.2</v>
      </c>
      <c r="G4181">
        <v>149.37</v>
      </c>
      <c r="H4181">
        <v>341.36</v>
      </c>
      <c r="I4181">
        <v>2.29</v>
      </c>
    </row>
    <row r="4182" spans="1:9" x14ac:dyDescent="0.3">
      <c r="A4182" t="s">
        <v>56</v>
      </c>
      <c r="B4182" s="1">
        <v>44487</v>
      </c>
      <c r="C4182">
        <v>8.1999999999999993</v>
      </c>
      <c r="D4182">
        <v>4.0999999999999996</v>
      </c>
      <c r="E4182">
        <v>18.84</v>
      </c>
      <c r="F4182">
        <v>7.69</v>
      </c>
      <c r="G4182">
        <v>221.94</v>
      </c>
      <c r="H4182">
        <v>428.6</v>
      </c>
      <c r="I4182">
        <v>1.93</v>
      </c>
    </row>
    <row r="4183" spans="1:9" x14ac:dyDescent="0.3">
      <c r="A4183" t="s">
        <v>56</v>
      </c>
      <c r="B4183" s="1">
        <v>44488</v>
      </c>
      <c r="C4183">
        <v>8.6999999999999993</v>
      </c>
      <c r="D4183">
        <v>6.1</v>
      </c>
      <c r="E4183">
        <v>23.98</v>
      </c>
      <c r="F4183">
        <v>14.78</v>
      </c>
      <c r="G4183">
        <v>199.43</v>
      </c>
      <c r="H4183">
        <v>439.47</v>
      </c>
      <c r="I4183">
        <v>2.2000000000000002</v>
      </c>
    </row>
    <row r="4184" spans="1:9" x14ac:dyDescent="0.3">
      <c r="A4184" t="s">
        <v>56</v>
      </c>
      <c r="B4184" s="1">
        <v>44489</v>
      </c>
      <c r="C4184">
        <v>10.3</v>
      </c>
      <c r="D4184">
        <v>7.4</v>
      </c>
      <c r="E4184">
        <v>23.79</v>
      </c>
      <c r="F4184">
        <v>14.11</v>
      </c>
      <c r="G4184">
        <v>218.61</v>
      </c>
      <c r="H4184">
        <v>550.35</v>
      </c>
      <c r="I4184">
        <v>2.52</v>
      </c>
    </row>
    <row r="4185" spans="1:9" x14ac:dyDescent="0.3">
      <c r="A4185" t="s">
        <v>56</v>
      </c>
      <c r="B4185" s="1">
        <v>44490</v>
      </c>
      <c r="C4185">
        <v>10.199999999999999</v>
      </c>
      <c r="D4185">
        <v>5.2</v>
      </c>
      <c r="E4185">
        <v>19.829999999999998</v>
      </c>
      <c r="F4185">
        <v>13.75</v>
      </c>
      <c r="G4185">
        <v>208.18</v>
      </c>
      <c r="H4185">
        <v>515.88</v>
      </c>
      <c r="I4185">
        <v>2.48</v>
      </c>
    </row>
    <row r="4186" spans="1:9" x14ac:dyDescent="0.3">
      <c r="A4186" t="s">
        <v>56</v>
      </c>
      <c r="B4186" s="1">
        <v>44491</v>
      </c>
      <c r="C4186">
        <v>9.1999999999999993</v>
      </c>
      <c r="D4186">
        <v>6</v>
      </c>
      <c r="E4186">
        <v>16.38</v>
      </c>
      <c r="F4186">
        <v>14.62</v>
      </c>
      <c r="G4186">
        <v>197.81</v>
      </c>
      <c r="H4186">
        <v>464.78</v>
      </c>
      <c r="I4186">
        <v>2.35</v>
      </c>
    </row>
    <row r="4187" spans="1:9" x14ac:dyDescent="0.3">
      <c r="A4187" t="s">
        <v>56</v>
      </c>
      <c r="B4187" s="1">
        <v>44494</v>
      </c>
      <c r="C4187">
        <v>11</v>
      </c>
      <c r="D4187">
        <v>7.2</v>
      </c>
      <c r="E4187">
        <v>15.19</v>
      </c>
      <c r="F4187">
        <v>6.4</v>
      </c>
      <c r="G4187">
        <v>182.23</v>
      </c>
      <c r="H4187">
        <v>329.31</v>
      </c>
      <c r="I4187">
        <v>1.81</v>
      </c>
    </row>
    <row r="4188" spans="1:9" x14ac:dyDescent="0.3">
      <c r="A4188" t="s">
        <v>56</v>
      </c>
      <c r="B4188" s="1">
        <v>44495</v>
      </c>
      <c r="C4188">
        <v>12.1</v>
      </c>
      <c r="D4188">
        <v>7.1</v>
      </c>
      <c r="E4188">
        <v>18.920000000000002</v>
      </c>
      <c r="F4188">
        <v>10.49</v>
      </c>
      <c r="G4188">
        <v>132.21</v>
      </c>
      <c r="H4188">
        <v>299.12</v>
      </c>
      <c r="I4188">
        <v>2.2599999999999998</v>
      </c>
    </row>
    <row r="4189" spans="1:9" x14ac:dyDescent="0.3">
      <c r="A4189" t="s">
        <v>56</v>
      </c>
      <c r="B4189" s="1">
        <v>44496</v>
      </c>
      <c r="C4189">
        <v>12.2</v>
      </c>
      <c r="D4189">
        <v>6.1</v>
      </c>
      <c r="E4189">
        <v>23.45</v>
      </c>
      <c r="F4189">
        <v>12.45</v>
      </c>
      <c r="G4189">
        <v>247.44</v>
      </c>
      <c r="H4189">
        <v>468.13</v>
      </c>
      <c r="I4189">
        <v>1.89</v>
      </c>
    </row>
    <row r="4190" spans="1:9" x14ac:dyDescent="0.3">
      <c r="A4190" t="s">
        <v>56</v>
      </c>
      <c r="B4190" s="1">
        <v>44497</v>
      </c>
      <c r="C4190">
        <v>11</v>
      </c>
      <c r="D4190">
        <v>5.2</v>
      </c>
      <c r="E4190">
        <v>7.96</v>
      </c>
      <c r="F4190">
        <v>10.16</v>
      </c>
      <c r="G4190">
        <v>43.31</v>
      </c>
      <c r="H4190">
        <v>188.88</v>
      </c>
      <c r="I4190">
        <v>4.3600000000000003</v>
      </c>
    </row>
    <row r="4191" spans="1:9" x14ac:dyDescent="0.3">
      <c r="A4191" t="s">
        <v>56</v>
      </c>
      <c r="B4191" s="1">
        <v>44498</v>
      </c>
      <c r="C4191">
        <v>7.2</v>
      </c>
      <c r="D4191">
        <v>1.6</v>
      </c>
      <c r="E4191">
        <v>15.69</v>
      </c>
      <c r="F4191">
        <v>9.41</v>
      </c>
      <c r="G4191">
        <v>214.02</v>
      </c>
      <c r="H4191">
        <v>440.09</v>
      </c>
      <c r="I4191">
        <v>2.06</v>
      </c>
    </row>
    <row r="4192" spans="1:9" x14ac:dyDescent="0.3">
      <c r="A4192" t="s">
        <v>56</v>
      </c>
      <c r="B4192" s="1">
        <v>44501</v>
      </c>
      <c r="C4192">
        <v>6.3</v>
      </c>
      <c r="D4192">
        <v>0.4</v>
      </c>
      <c r="E4192">
        <v>18.760000000000002</v>
      </c>
      <c r="F4192">
        <v>4.88</v>
      </c>
      <c r="G4192">
        <v>141.57</v>
      </c>
      <c r="H4192">
        <v>309.60000000000002</v>
      </c>
      <c r="I4192">
        <v>2.19</v>
      </c>
    </row>
    <row r="4193" spans="1:9" x14ac:dyDescent="0.3">
      <c r="A4193" t="s">
        <v>56</v>
      </c>
      <c r="B4193" s="1">
        <v>44502</v>
      </c>
      <c r="C4193">
        <v>6</v>
      </c>
      <c r="D4193">
        <v>-0.8</v>
      </c>
      <c r="E4193">
        <v>19.260000000000002</v>
      </c>
      <c r="F4193">
        <v>9.73</v>
      </c>
      <c r="G4193">
        <v>148.44</v>
      </c>
      <c r="H4193">
        <v>341.56</v>
      </c>
      <c r="I4193">
        <v>2.2999999999999998</v>
      </c>
    </row>
    <row r="4194" spans="1:9" x14ac:dyDescent="0.3">
      <c r="A4194" t="s">
        <v>56</v>
      </c>
      <c r="B4194" s="1">
        <v>44504</v>
      </c>
      <c r="C4194">
        <v>9.1</v>
      </c>
      <c r="D4194">
        <v>3.3</v>
      </c>
      <c r="E4194">
        <v>23.99</v>
      </c>
      <c r="F4194">
        <v>12.14</v>
      </c>
      <c r="G4194">
        <v>214.04</v>
      </c>
      <c r="H4194">
        <v>563.41</v>
      </c>
      <c r="I4194">
        <v>2.63</v>
      </c>
    </row>
    <row r="4195" spans="1:9" x14ac:dyDescent="0.3">
      <c r="A4195" t="s">
        <v>56</v>
      </c>
      <c r="B4195" s="1">
        <v>44505</v>
      </c>
      <c r="C4195">
        <v>8.8000000000000007</v>
      </c>
      <c r="D4195">
        <v>6.6</v>
      </c>
      <c r="E4195">
        <v>23.45</v>
      </c>
      <c r="F4195">
        <v>18.440000000000001</v>
      </c>
      <c r="G4195">
        <v>302.61</v>
      </c>
      <c r="H4195">
        <v>646.01</v>
      </c>
      <c r="I4195">
        <v>2.13</v>
      </c>
    </row>
    <row r="4196" spans="1:9" x14ac:dyDescent="0.3">
      <c r="A4196" t="s">
        <v>56</v>
      </c>
      <c r="B4196" s="1">
        <v>44509</v>
      </c>
      <c r="C4196">
        <v>8.9</v>
      </c>
      <c r="D4196">
        <v>-0.3</v>
      </c>
      <c r="E4196">
        <v>18.97</v>
      </c>
      <c r="F4196">
        <v>2.69</v>
      </c>
      <c r="G4196">
        <v>213.95</v>
      </c>
      <c r="H4196">
        <v>481.01</v>
      </c>
      <c r="I4196">
        <v>2.25</v>
      </c>
    </row>
    <row r="4197" spans="1:9" x14ac:dyDescent="0.3">
      <c r="A4197" t="s">
        <v>56</v>
      </c>
      <c r="B4197" s="1">
        <v>44510</v>
      </c>
      <c r="C4197">
        <v>4.9000000000000004</v>
      </c>
      <c r="D4197">
        <v>0</v>
      </c>
      <c r="E4197">
        <v>19.12</v>
      </c>
      <c r="F4197">
        <v>7.64</v>
      </c>
      <c r="G4197">
        <v>129.72999999999999</v>
      </c>
      <c r="H4197">
        <v>344.86</v>
      </c>
      <c r="I4197">
        <v>2.66</v>
      </c>
    </row>
    <row r="4198" spans="1:9" x14ac:dyDescent="0.3">
      <c r="A4198" t="s">
        <v>56</v>
      </c>
      <c r="B4198" s="1">
        <v>44516</v>
      </c>
      <c r="C4198">
        <v>3.5</v>
      </c>
      <c r="D4198">
        <v>-6</v>
      </c>
      <c r="E4198">
        <v>10.46</v>
      </c>
      <c r="F4198">
        <v>8.4499999999999993</v>
      </c>
      <c r="G4198">
        <v>66.56</v>
      </c>
      <c r="H4198">
        <v>287.3</v>
      </c>
      <c r="I4198">
        <v>4.32</v>
      </c>
    </row>
    <row r="4199" spans="1:9" x14ac:dyDescent="0.3">
      <c r="A4199" t="s">
        <v>57</v>
      </c>
      <c r="B4199" s="1">
        <v>44203</v>
      </c>
      <c r="C4199">
        <v>-0.1</v>
      </c>
      <c r="D4199">
        <v>-3.7</v>
      </c>
      <c r="E4199">
        <v>4.95</v>
      </c>
      <c r="F4199">
        <v>2.96</v>
      </c>
      <c r="G4199">
        <v>80.510000000000005</v>
      </c>
      <c r="H4199">
        <v>167.6</v>
      </c>
      <c r="I4199">
        <v>2.08</v>
      </c>
    </row>
    <row r="4200" spans="1:9" x14ac:dyDescent="0.3">
      <c r="A4200" t="s">
        <v>57</v>
      </c>
      <c r="B4200" s="1">
        <v>44281</v>
      </c>
      <c r="C4200">
        <v>4.5</v>
      </c>
      <c r="D4200">
        <v>-1.1000000000000001</v>
      </c>
      <c r="E4200">
        <v>23.13</v>
      </c>
      <c r="F4200">
        <v>6.98</v>
      </c>
      <c r="G4200">
        <v>227.82</v>
      </c>
      <c r="H4200">
        <v>447.19</v>
      </c>
      <c r="I4200">
        <v>1.96</v>
      </c>
    </row>
    <row r="4201" spans="1:9" x14ac:dyDescent="0.3">
      <c r="A4201" t="s">
        <v>57</v>
      </c>
      <c r="B4201" s="1">
        <v>44284</v>
      </c>
      <c r="C4201">
        <v>-0.1</v>
      </c>
      <c r="D4201">
        <v>-4.4000000000000004</v>
      </c>
      <c r="E4201">
        <v>5.56</v>
      </c>
      <c r="F4201">
        <v>3.06</v>
      </c>
      <c r="G4201">
        <v>91.98</v>
      </c>
      <c r="H4201">
        <v>204.57</v>
      </c>
      <c r="I4201">
        <v>2.2200000000000002</v>
      </c>
    </row>
    <row r="4202" spans="1:9" x14ac:dyDescent="0.3">
      <c r="A4202" t="s">
        <v>57</v>
      </c>
      <c r="B4202" s="1">
        <v>44285</v>
      </c>
      <c r="C4202">
        <v>3.3</v>
      </c>
      <c r="D4202">
        <v>-3</v>
      </c>
      <c r="E4202">
        <v>23.99</v>
      </c>
      <c r="F4202">
        <v>5.99</v>
      </c>
      <c r="G4202">
        <v>175.19</v>
      </c>
      <c r="H4202">
        <v>407.98</v>
      </c>
      <c r="I4202">
        <v>2.33</v>
      </c>
    </row>
    <row r="4203" spans="1:9" x14ac:dyDescent="0.3">
      <c r="A4203" t="s">
        <v>57</v>
      </c>
      <c r="B4203" s="1">
        <v>44286</v>
      </c>
      <c r="C4203">
        <v>12.4</v>
      </c>
      <c r="D4203">
        <v>6.7</v>
      </c>
      <c r="E4203">
        <v>23.96</v>
      </c>
      <c r="F4203">
        <v>5.78</v>
      </c>
      <c r="G4203">
        <v>185.03</v>
      </c>
      <c r="H4203">
        <v>308.02999999999997</v>
      </c>
      <c r="I4203">
        <v>1.66</v>
      </c>
    </row>
    <row r="4204" spans="1:9" x14ac:dyDescent="0.3">
      <c r="A4204" t="s">
        <v>57</v>
      </c>
      <c r="B4204" s="1">
        <v>44292</v>
      </c>
      <c r="C4204">
        <v>12.7</v>
      </c>
      <c r="D4204">
        <v>7.5</v>
      </c>
      <c r="E4204">
        <v>10.11</v>
      </c>
      <c r="F4204">
        <v>4.67</v>
      </c>
      <c r="G4204">
        <v>143.04</v>
      </c>
      <c r="H4204">
        <v>233.83</v>
      </c>
      <c r="I4204">
        <v>1.63</v>
      </c>
    </row>
    <row r="4205" spans="1:9" x14ac:dyDescent="0.3">
      <c r="A4205" t="s">
        <v>57</v>
      </c>
      <c r="B4205" s="1">
        <v>44293</v>
      </c>
      <c r="C4205">
        <v>8.6</v>
      </c>
      <c r="D4205">
        <v>8.6</v>
      </c>
      <c r="E4205">
        <v>11.21</v>
      </c>
      <c r="F4205">
        <v>4.37</v>
      </c>
      <c r="G4205">
        <v>153.76</v>
      </c>
      <c r="H4205">
        <v>244.67</v>
      </c>
      <c r="I4205">
        <v>1.59</v>
      </c>
    </row>
    <row r="4206" spans="1:9" x14ac:dyDescent="0.3">
      <c r="A4206" t="s">
        <v>57</v>
      </c>
      <c r="B4206" s="1">
        <v>44298</v>
      </c>
      <c r="C4206">
        <v>5</v>
      </c>
      <c r="D4206">
        <v>-0.1</v>
      </c>
      <c r="E4206">
        <v>5.42</v>
      </c>
      <c r="F4206">
        <v>3.51</v>
      </c>
      <c r="G4206">
        <v>102.43</v>
      </c>
      <c r="H4206">
        <v>196.07</v>
      </c>
      <c r="I4206">
        <v>1.91</v>
      </c>
    </row>
    <row r="4207" spans="1:9" x14ac:dyDescent="0.3">
      <c r="A4207" t="s">
        <v>57</v>
      </c>
      <c r="B4207" s="1">
        <v>44300</v>
      </c>
      <c r="C4207">
        <v>4.8</v>
      </c>
      <c r="D4207">
        <v>7.5</v>
      </c>
      <c r="E4207">
        <v>24</v>
      </c>
      <c r="F4207">
        <v>1.95</v>
      </c>
      <c r="G4207">
        <v>66.150000000000006</v>
      </c>
      <c r="H4207">
        <v>152.21</v>
      </c>
      <c r="I4207">
        <v>2.2999999999999998</v>
      </c>
    </row>
    <row r="4208" spans="1:9" x14ac:dyDescent="0.3">
      <c r="A4208" t="s">
        <v>57</v>
      </c>
      <c r="B4208" s="1">
        <v>44301</v>
      </c>
      <c r="C4208">
        <v>10.6</v>
      </c>
      <c r="D4208">
        <v>8</v>
      </c>
      <c r="E4208">
        <v>24</v>
      </c>
      <c r="F4208">
        <v>4.3600000000000003</v>
      </c>
      <c r="G4208">
        <v>153.57</v>
      </c>
      <c r="H4208">
        <v>250.37</v>
      </c>
      <c r="I4208">
        <v>1.63</v>
      </c>
    </row>
    <row r="4209" spans="1:9" x14ac:dyDescent="0.3">
      <c r="A4209" t="s">
        <v>57</v>
      </c>
      <c r="B4209" s="1">
        <v>44302</v>
      </c>
      <c r="C4209">
        <v>17.8</v>
      </c>
      <c r="D4209">
        <v>9.8000000000000007</v>
      </c>
      <c r="E4209">
        <v>19.41</v>
      </c>
      <c r="F4209">
        <v>5.88</v>
      </c>
      <c r="G4209">
        <v>169.72</v>
      </c>
      <c r="H4209">
        <v>294.26</v>
      </c>
      <c r="I4209">
        <v>1.73</v>
      </c>
    </row>
    <row r="4210" spans="1:9" x14ac:dyDescent="0.3">
      <c r="A4210" t="s">
        <v>57</v>
      </c>
      <c r="B4210" s="1">
        <v>44305</v>
      </c>
      <c r="C4210">
        <v>9.4</v>
      </c>
      <c r="D4210">
        <v>3.3</v>
      </c>
      <c r="E4210">
        <v>19.39</v>
      </c>
      <c r="F4210">
        <v>6.01</v>
      </c>
      <c r="G4210">
        <v>183.95</v>
      </c>
      <c r="H4210">
        <v>357.66</v>
      </c>
      <c r="I4210">
        <v>1.94</v>
      </c>
    </row>
    <row r="4211" spans="1:9" x14ac:dyDescent="0.3">
      <c r="A4211" t="s">
        <v>57</v>
      </c>
      <c r="B4211" s="1">
        <v>44307</v>
      </c>
      <c r="C4211">
        <v>9.1999999999999993</v>
      </c>
      <c r="D4211">
        <v>10.4</v>
      </c>
      <c r="E4211">
        <v>24</v>
      </c>
      <c r="F4211">
        <v>1.97</v>
      </c>
      <c r="G4211">
        <v>65.75</v>
      </c>
      <c r="H4211">
        <v>100.95</v>
      </c>
      <c r="I4211">
        <v>1.54</v>
      </c>
    </row>
    <row r="4212" spans="1:9" x14ac:dyDescent="0.3">
      <c r="A4212" t="s">
        <v>57</v>
      </c>
      <c r="B4212" s="1">
        <v>44308</v>
      </c>
      <c r="C4212">
        <v>4.5</v>
      </c>
      <c r="D4212">
        <v>-0.2</v>
      </c>
      <c r="E4212">
        <v>20.52</v>
      </c>
      <c r="F4212">
        <v>6.99</v>
      </c>
      <c r="G4212">
        <v>206.35</v>
      </c>
      <c r="H4212">
        <v>413.42</v>
      </c>
      <c r="I4212">
        <v>2</v>
      </c>
    </row>
    <row r="4213" spans="1:9" x14ac:dyDescent="0.3">
      <c r="A4213" t="s">
        <v>57</v>
      </c>
      <c r="B4213" s="1">
        <v>44309</v>
      </c>
      <c r="C4213">
        <v>3.7</v>
      </c>
      <c r="D4213">
        <v>-0.3</v>
      </c>
      <c r="E4213">
        <v>22.02</v>
      </c>
      <c r="F4213">
        <v>1.93</v>
      </c>
      <c r="G4213">
        <v>65.88</v>
      </c>
      <c r="H4213">
        <v>114.31</v>
      </c>
      <c r="I4213">
        <v>1.74</v>
      </c>
    </row>
    <row r="4214" spans="1:9" x14ac:dyDescent="0.3">
      <c r="A4214" t="s">
        <v>57</v>
      </c>
      <c r="B4214" s="1">
        <v>44314</v>
      </c>
      <c r="C4214">
        <v>9.6999999999999993</v>
      </c>
      <c r="D4214">
        <v>5.5</v>
      </c>
      <c r="E4214">
        <v>17.21</v>
      </c>
      <c r="F4214">
        <v>5.27</v>
      </c>
      <c r="G4214">
        <v>150.09</v>
      </c>
      <c r="H4214">
        <v>252.14</v>
      </c>
      <c r="I4214">
        <v>1.68</v>
      </c>
    </row>
    <row r="4215" spans="1:9" x14ac:dyDescent="0.3">
      <c r="A4215" t="s">
        <v>57</v>
      </c>
      <c r="B4215" s="1">
        <v>44315</v>
      </c>
      <c r="C4215">
        <v>8.1</v>
      </c>
      <c r="D4215">
        <v>10</v>
      </c>
      <c r="E4215">
        <v>19.399999999999999</v>
      </c>
      <c r="F4215">
        <v>2.21</v>
      </c>
      <c r="G4215">
        <v>62.65</v>
      </c>
      <c r="H4215">
        <v>108.59</v>
      </c>
      <c r="I4215">
        <v>1.73</v>
      </c>
    </row>
    <row r="4216" spans="1:9" x14ac:dyDescent="0.3">
      <c r="A4216" t="s">
        <v>57</v>
      </c>
      <c r="B4216" s="1">
        <v>44316</v>
      </c>
      <c r="C4216">
        <v>20.3</v>
      </c>
      <c r="D4216">
        <v>14.1</v>
      </c>
      <c r="E4216">
        <v>17.11</v>
      </c>
      <c r="F4216">
        <v>8.14</v>
      </c>
      <c r="G4216">
        <v>195.41</v>
      </c>
      <c r="H4216">
        <v>382.81</v>
      </c>
      <c r="I4216">
        <v>1.96</v>
      </c>
    </row>
    <row r="4217" spans="1:9" x14ac:dyDescent="0.3">
      <c r="A4217" t="s">
        <v>57</v>
      </c>
      <c r="B4217" s="1">
        <v>44319</v>
      </c>
      <c r="C4217">
        <v>11.2</v>
      </c>
      <c r="D4217">
        <v>5.6</v>
      </c>
      <c r="E4217">
        <v>14.98</v>
      </c>
      <c r="F4217">
        <v>4.41</v>
      </c>
      <c r="G4217">
        <v>142.05000000000001</v>
      </c>
      <c r="H4217">
        <v>224.46</v>
      </c>
      <c r="I4217">
        <v>1.58</v>
      </c>
    </row>
    <row r="4218" spans="1:9" x14ac:dyDescent="0.3">
      <c r="A4218" t="s">
        <v>57</v>
      </c>
      <c r="B4218" s="1">
        <v>44320</v>
      </c>
      <c r="C4218">
        <v>13.9</v>
      </c>
      <c r="D4218">
        <v>9.6</v>
      </c>
      <c r="E4218">
        <v>10.32</v>
      </c>
      <c r="F4218">
        <v>4.0599999999999996</v>
      </c>
      <c r="G4218">
        <v>135.06</v>
      </c>
      <c r="H4218">
        <v>238.71</v>
      </c>
      <c r="I4218">
        <v>1.77</v>
      </c>
    </row>
    <row r="4219" spans="1:9" x14ac:dyDescent="0.3">
      <c r="A4219" t="s">
        <v>57</v>
      </c>
      <c r="B4219" s="1">
        <v>44321</v>
      </c>
      <c r="C4219">
        <v>15.7</v>
      </c>
      <c r="D4219">
        <v>10.6</v>
      </c>
      <c r="E4219">
        <v>8.43</v>
      </c>
      <c r="F4219">
        <v>3.91</v>
      </c>
      <c r="G4219">
        <v>103.7</v>
      </c>
      <c r="H4219">
        <v>151.72</v>
      </c>
      <c r="I4219">
        <v>1.46</v>
      </c>
    </row>
    <row r="4220" spans="1:9" x14ac:dyDescent="0.3">
      <c r="A4220" t="s">
        <v>57</v>
      </c>
      <c r="B4220" s="1">
        <v>44322</v>
      </c>
      <c r="C4220">
        <v>19.100000000000001</v>
      </c>
      <c r="D4220">
        <v>13.6</v>
      </c>
      <c r="E4220">
        <v>23.98</v>
      </c>
      <c r="F4220">
        <v>7.72</v>
      </c>
      <c r="G4220">
        <v>183.5</v>
      </c>
      <c r="H4220">
        <v>341.13</v>
      </c>
      <c r="I4220">
        <v>1.86</v>
      </c>
    </row>
    <row r="4221" spans="1:9" x14ac:dyDescent="0.3">
      <c r="A4221" t="s">
        <v>57</v>
      </c>
      <c r="B4221" s="1">
        <v>44323</v>
      </c>
      <c r="C4221">
        <v>12.3</v>
      </c>
      <c r="D4221">
        <v>10.7</v>
      </c>
      <c r="E4221">
        <v>19.45</v>
      </c>
      <c r="F4221">
        <v>7.36</v>
      </c>
      <c r="G4221">
        <v>226.44</v>
      </c>
      <c r="H4221">
        <v>405.96</v>
      </c>
      <c r="I4221">
        <v>1.79</v>
      </c>
    </row>
    <row r="4222" spans="1:9" x14ac:dyDescent="0.3">
      <c r="A4222" t="s">
        <v>57</v>
      </c>
      <c r="B4222" s="1">
        <v>44326</v>
      </c>
      <c r="C4222">
        <v>15.1</v>
      </c>
      <c r="D4222">
        <v>9.1</v>
      </c>
      <c r="E4222">
        <v>16.899999999999999</v>
      </c>
      <c r="F4222">
        <v>6.46</v>
      </c>
      <c r="G4222">
        <v>200.43</v>
      </c>
      <c r="H4222">
        <v>321.66000000000003</v>
      </c>
      <c r="I4222">
        <v>1.6</v>
      </c>
    </row>
    <row r="4223" spans="1:9" x14ac:dyDescent="0.3">
      <c r="A4223" t="s">
        <v>57</v>
      </c>
      <c r="B4223" s="1">
        <v>44327</v>
      </c>
      <c r="C4223">
        <v>14.8</v>
      </c>
      <c r="D4223">
        <v>11.3</v>
      </c>
      <c r="E4223">
        <v>18.690000000000001</v>
      </c>
      <c r="F4223">
        <v>9.76</v>
      </c>
      <c r="G4223">
        <v>265.31</v>
      </c>
      <c r="H4223">
        <v>430.4</v>
      </c>
      <c r="I4223">
        <v>1.62</v>
      </c>
    </row>
    <row r="4224" spans="1:9" x14ac:dyDescent="0.3">
      <c r="A4224" t="s">
        <v>57</v>
      </c>
      <c r="B4224" s="1">
        <v>44328</v>
      </c>
      <c r="C4224">
        <v>16.899999999999999</v>
      </c>
      <c r="D4224">
        <v>11.5</v>
      </c>
      <c r="E4224">
        <v>23.92</v>
      </c>
      <c r="F4224">
        <v>8.34</v>
      </c>
      <c r="G4224">
        <v>255.13</v>
      </c>
      <c r="H4224">
        <v>375.99</v>
      </c>
      <c r="I4224">
        <v>1.47</v>
      </c>
    </row>
    <row r="4225" spans="1:9" x14ac:dyDescent="0.3">
      <c r="A4225" t="s">
        <v>57</v>
      </c>
      <c r="B4225" s="1">
        <v>44329</v>
      </c>
      <c r="C4225">
        <v>18.7</v>
      </c>
      <c r="D4225">
        <v>14</v>
      </c>
      <c r="E4225">
        <v>17.53</v>
      </c>
      <c r="F4225">
        <v>3.76</v>
      </c>
      <c r="G4225">
        <v>113.37</v>
      </c>
      <c r="H4225">
        <v>167.48</v>
      </c>
      <c r="I4225">
        <v>1.48</v>
      </c>
    </row>
    <row r="4226" spans="1:9" x14ac:dyDescent="0.3">
      <c r="A4226" t="s">
        <v>57</v>
      </c>
      <c r="B4226" s="1">
        <v>44330</v>
      </c>
      <c r="C4226">
        <v>19.100000000000001</v>
      </c>
      <c r="D4226">
        <v>13</v>
      </c>
      <c r="E4226">
        <v>11.76</v>
      </c>
      <c r="F4226">
        <v>3</v>
      </c>
      <c r="G4226">
        <v>85.99</v>
      </c>
      <c r="H4226">
        <v>148.62</v>
      </c>
      <c r="I4226">
        <v>1.73</v>
      </c>
    </row>
    <row r="4227" spans="1:9" x14ac:dyDescent="0.3">
      <c r="A4227" t="s">
        <v>57</v>
      </c>
      <c r="B4227" s="1">
        <v>44332</v>
      </c>
      <c r="C4227">
        <v>25.9</v>
      </c>
      <c r="D4227">
        <v>19.100000000000001</v>
      </c>
      <c r="E4227">
        <v>11.63</v>
      </c>
      <c r="F4227">
        <v>5.25</v>
      </c>
      <c r="G4227">
        <v>163</v>
      </c>
      <c r="H4227">
        <v>262.89</v>
      </c>
      <c r="I4227">
        <v>1.61</v>
      </c>
    </row>
    <row r="4228" spans="1:9" x14ac:dyDescent="0.3">
      <c r="A4228" t="s">
        <v>57</v>
      </c>
      <c r="B4228" s="1">
        <v>44333</v>
      </c>
      <c r="C4228">
        <v>17.5</v>
      </c>
      <c r="D4228">
        <v>15.6</v>
      </c>
      <c r="E4228">
        <v>23.97</v>
      </c>
      <c r="F4228">
        <v>5.35</v>
      </c>
      <c r="G4228">
        <v>160.33000000000001</v>
      </c>
      <c r="H4228">
        <v>286.45</v>
      </c>
      <c r="I4228">
        <v>1.79</v>
      </c>
    </row>
    <row r="4229" spans="1:9" x14ac:dyDescent="0.3">
      <c r="A4229" t="s">
        <v>57</v>
      </c>
      <c r="B4229" s="1">
        <v>44334</v>
      </c>
      <c r="C4229">
        <v>8</v>
      </c>
      <c r="D4229">
        <v>5.3</v>
      </c>
      <c r="E4229">
        <v>23.94</v>
      </c>
      <c r="F4229">
        <v>5.94</v>
      </c>
      <c r="G4229">
        <v>183.04</v>
      </c>
      <c r="H4229">
        <v>336.27</v>
      </c>
      <c r="I4229">
        <v>1.84</v>
      </c>
    </row>
    <row r="4230" spans="1:9" x14ac:dyDescent="0.3">
      <c r="A4230" t="s">
        <v>57</v>
      </c>
      <c r="B4230" s="1">
        <v>44335</v>
      </c>
      <c r="C4230">
        <v>7.3</v>
      </c>
      <c r="D4230">
        <v>3.1</v>
      </c>
      <c r="E4230">
        <v>23.9</v>
      </c>
      <c r="F4230">
        <v>3.53</v>
      </c>
      <c r="G4230">
        <v>109.09</v>
      </c>
      <c r="H4230">
        <v>181.52</v>
      </c>
      <c r="I4230">
        <v>1.66</v>
      </c>
    </row>
    <row r="4231" spans="1:9" x14ac:dyDescent="0.3">
      <c r="A4231" t="s">
        <v>57</v>
      </c>
      <c r="B4231" s="1">
        <v>44336</v>
      </c>
      <c r="C4231">
        <v>8.6999999999999993</v>
      </c>
      <c r="D4231">
        <v>2.8</v>
      </c>
      <c r="E4231">
        <v>21.76</v>
      </c>
      <c r="F4231">
        <v>3.14</v>
      </c>
      <c r="G4231">
        <v>84.23</v>
      </c>
      <c r="H4231">
        <v>128.6</v>
      </c>
      <c r="I4231">
        <v>1.53</v>
      </c>
    </row>
    <row r="4232" spans="1:9" x14ac:dyDescent="0.3">
      <c r="A4232" t="s">
        <v>57</v>
      </c>
      <c r="B4232" s="1">
        <v>44337</v>
      </c>
      <c r="C4232">
        <v>14.4</v>
      </c>
      <c r="D4232">
        <v>5.5</v>
      </c>
      <c r="E4232">
        <v>9.85</v>
      </c>
      <c r="F4232">
        <v>4.79</v>
      </c>
      <c r="G4232">
        <v>162.12</v>
      </c>
      <c r="H4232">
        <v>229.05</v>
      </c>
      <c r="I4232">
        <v>1.41</v>
      </c>
    </row>
    <row r="4233" spans="1:9" x14ac:dyDescent="0.3">
      <c r="A4233" t="s">
        <v>57</v>
      </c>
      <c r="B4233" s="1">
        <v>44341</v>
      </c>
      <c r="C4233">
        <v>15.3</v>
      </c>
      <c r="D4233">
        <v>9.6</v>
      </c>
      <c r="E4233">
        <v>10.95</v>
      </c>
      <c r="F4233">
        <v>5.51</v>
      </c>
      <c r="G4233">
        <v>176.02</v>
      </c>
      <c r="H4233">
        <v>313.95</v>
      </c>
      <c r="I4233">
        <v>1.78</v>
      </c>
    </row>
    <row r="4234" spans="1:9" x14ac:dyDescent="0.3">
      <c r="A4234" t="s">
        <v>57</v>
      </c>
      <c r="B4234" s="1">
        <v>44342</v>
      </c>
      <c r="C4234">
        <v>18.3</v>
      </c>
      <c r="D4234">
        <v>12.5</v>
      </c>
      <c r="E4234">
        <v>15.26</v>
      </c>
      <c r="F4234">
        <v>5.96</v>
      </c>
      <c r="G4234">
        <v>168.62</v>
      </c>
      <c r="H4234">
        <v>240.78</v>
      </c>
      <c r="I4234">
        <v>1.43</v>
      </c>
    </row>
    <row r="4235" spans="1:9" x14ac:dyDescent="0.3">
      <c r="A4235" t="s">
        <v>57</v>
      </c>
      <c r="B4235" s="1">
        <v>44343</v>
      </c>
      <c r="C4235">
        <v>21.5</v>
      </c>
      <c r="D4235">
        <v>17.399999999999999</v>
      </c>
      <c r="E4235">
        <v>15.64</v>
      </c>
      <c r="F4235">
        <v>4.13</v>
      </c>
      <c r="G4235">
        <v>128.38</v>
      </c>
      <c r="H4235">
        <v>194.78</v>
      </c>
      <c r="I4235">
        <v>1.52</v>
      </c>
    </row>
    <row r="4236" spans="1:9" x14ac:dyDescent="0.3">
      <c r="A4236" t="s">
        <v>57</v>
      </c>
      <c r="B4236" s="1">
        <v>44344</v>
      </c>
      <c r="C4236">
        <v>13.3</v>
      </c>
      <c r="D4236">
        <v>11.3</v>
      </c>
      <c r="E4236">
        <v>14</v>
      </c>
      <c r="F4236">
        <v>7.21</v>
      </c>
      <c r="G4236">
        <v>193.15</v>
      </c>
      <c r="H4236">
        <v>290.68</v>
      </c>
      <c r="I4236">
        <v>1.5</v>
      </c>
    </row>
    <row r="4237" spans="1:9" x14ac:dyDescent="0.3">
      <c r="A4237" t="s">
        <v>57</v>
      </c>
      <c r="B4237" s="1">
        <v>44347</v>
      </c>
      <c r="C4237">
        <v>24.2</v>
      </c>
      <c r="D4237">
        <v>20.100000000000001</v>
      </c>
      <c r="E4237">
        <v>9.92</v>
      </c>
      <c r="F4237">
        <v>4.17</v>
      </c>
      <c r="G4237">
        <v>123.38</v>
      </c>
      <c r="H4237">
        <v>200.73</v>
      </c>
      <c r="I4237">
        <v>1.63</v>
      </c>
    </row>
    <row r="4238" spans="1:9" x14ac:dyDescent="0.3">
      <c r="A4238" t="s">
        <v>57</v>
      </c>
      <c r="B4238" s="1">
        <v>44348</v>
      </c>
      <c r="C4238">
        <v>26</v>
      </c>
      <c r="D4238">
        <v>21.5</v>
      </c>
      <c r="E4238">
        <v>18.260000000000002</v>
      </c>
      <c r="F4238">
        <v>4.53</v>
      </c>
      <c r="G4238">
        <v>125.56</v>
      </c>
      <c r="H4238">
        <v>209.8</v>
      </c>
      <c r="I4238">
        <v>1.67</v>
      </c>
    </row>
    <row r="4239" spans="1:9" x14ac:dyDescent="0.3">
      <c r="A4239" t="s">
        <v>57</v>
      </c>
      <c r="B4239" s="1">
        <v>44349</v>
      </c>
      <c r="C4239">
        <v>30.4</v>
      </c>
      <c r="D4239">
        <v>22.7</v>
      </c>
      <c r="E4239">
        <v>9.93</v>
      </c>
      <c r="F4239">
        <v>5.94</v>
      </c>
      <c r="G4239">
        <v>167.58</v>
      </c>
      <c r="H4239">
        <v>256.04000000000002</v>
      </c>
      <c r="I4239">
        <v>1.53</v>
      </c>
    </row>
    <row r="4240" spans="1:9" x14ac:dyDescent="0.3">
      <c r="A4240" t="s">
        <v>57</v>
      </c>
      <c r="B4240" s="1">
        <v>44350</v>
      </c>
      <c r="C4240">
        <v>26.8</v>
      </c>
      <c r="D4240">
        <v>22.1</v>
      </c>
      <c r="E4240">
        <v>20.25</v>
      </c>
      <c r="F4240">
        <v>7.46</v>
      </c>
      <c r="G4240">
        <v>211.59</v>
      </c>
      <c r="H4240">
        <v>381.69</v>
      </c>
      <c r="I4240">
        <v>1.8</v>
      </c>
    </row>
    <row r="4241" spans="1:9" x14ac:dyDescent="0.3">
      <c r="A4241" t="s">
        <v>57</v>
      </c>
      <c r="B4241" s="1">
        <v>44351</v>
      </c>
      <c r="C4241">
        <v>23.6</v>
      </c>
      <c r="D4241">
        <v>19.600000000000001</v>
      </c>
      <c r="E4241">
        <v>18.309999999999999</v>
      </c>
      <c r="F4241">
        <v>3.87</v>
      </c>
      <c r="G4241">
        <v>111.59</v>
      </c>
      <c r="H4241">
        <v>189.59</v>
      </c>
      <c r="I4241">
        <v>1.7</v>
      </c>
    </row>
    <row r="4242" spans="1:9" x14ac:dyDescent="0.3">
      <c r="A4242" t="s">
        <v>57</v>
      </c>
      <c r="B4242" s="1">
        <v>44354</v>
      </c>
      <c r="C4242">
        <v>17.5</v>
      </c>
      <c r="D4242">
        <v>13.8</v>
      </c>
      <c r="E4242">
        <v>8.1</v>
      </c>
      <c r="F4242">
        <v>2.95</v>
      </c>
      <c r="G4242">
        <v>99.89</v>
      </c>
      <c r="H4242">
        <v>168.04</v>
      </c>
      <c r="I4242">
        <v>1.68</v>
      </c>
    </row>
    <row r="4243" spans="1:9" x14ac:dyDescent="0.3">
      <c r="A4243" t="s">
        <v>57</v>
      </c>
      <c r="B4243" s="1">
        <v>44355</v>
      </c>
      <c r="C4243">
        <v>15.2</v>
      </c>
      <c r="D4243">
        <v>11.8</v>
      </c>
      <c r="E4243">
        <v>9.94</v>
      </c>
      <c r="F4243">
        <v>5.8</v>
      </c>
      <c r="G4243">
        <v>185.67</v>
      </c>
      <c r="H4243">
        <v>292.02999999999997</v>
      </c>
      <c r="I4243">
        <v>1.57</v>
      </c>
    </row>
    <row r="4244" spans="1:9" x14ac:dyDescent="0.3">
      <c r="A4244" t="s">
        <v>57</v>
      </c>
      <c r="B4244" s="1">
        <v>44356</v>
      </c>
      <c r="C4244">
        <v>16.5</v>
      </c>
      <c r="D4244">
        <v>14.1</v>
      </c>
      <c r="E4244">
        <v>16</v>
      </c>
      <c r="F4244">
        <v>4.1100000000000003</v>
      </c>
      <c r="G4244">
        <v>127.22</v>
      </c>
      <c r="H4244">
        <v>205.12</v>
      </c>
      <c r="I4244">
        <v>1.61</v>
      </c>
    </row>
    <row r="4245" spans="1:9" x14ac:dyDescent="0.3">
      <c r="A4245" t="s">
        <v>57</v>
      </c>
      <c r="B4245" s="1">
        <v>44357</v>
      </c>
      <c r="C4245">
        <v>15</v>
      </c>
      <c r="D4245">
        <v>13</v>
      </c>
      <c r="E4245">
        <v>8.9</v>
      </c>
      <c r="F4245">
        <v>4.6900000000000004</v>
      </c>
      <c r="G4245">
        <v>175.37</v>
      </c>
      <c r="H4245">
        <v>260.20999999999998</v>
      </c>
      <c r="I4245">
        <v>1.48</v>
      </c>
    </row>
    <row r="4246" spans="1:9" x14ac:dyDescent="0.3">
      <c r="A4246" t="s">
        <v>57</v>
      </c>
      <c r="B4246" s="1">
        <v>44358</v>
      </c>
      <c r="C4246">
        <v>21.7</v>
      </c>
      <c r="D4246">
        <v>14.7</v>
      </c>
      <c r="E4246">
        <v>9.7899999999999991</v>
      </c>
      <c r="F4246">
        <v>5.65</v>
      </c>
      <c r="G4246">
        <v>180.84</v>
      </c>
      <c r="H4246">
        <v>327.11</v>
      </c>
      <c r="I4246">
        <v>1.81</v>
      </c>
    </row>
    <row r="4247" spans="1:9" x14ac:dyDescent="0.3">
      <c r="A4247" t="s">
        <v>57</v>
      </c>
      <c r="B4247" s="1">
        <v>44361</v>
      </c>
      <c r="C4247">
        <v>23.4</v>
      </c>
      <c r="D4247">
        <v>21.4</v>
      </c>
      <c r="E4247">
        <v>10.95</v>
      </c>
      <c r="F4247">
        <v>4.17</v>
      </c>
      <c r="G4247">
        <v>116.65</v>
      </c>
      <c r="H4247">
        <v>201.49</v>
      </c>
      <c r="I4247">
        <v>1.73</v>
      </c>
    </row>
    <row r="4248" spans="1:9" x14ac:dyDescent="0.3">
      <c r="A4248" t="s">
        <v>57</v>
      </c>
      <c r="B4248" s="1">
        <v>44362</v>
      </c>
      <c r="C4248">
        <v>23.5</v>
      </c>
      <c r="D4248">
        <v>17</v>
      </c>
      <c r="E4248">
        <v>18.93</v>
      </c>
      <c r="F4248">
        <v>5.21</v>
      </c>
      <c r="G4248">
        <v>149.02000000000001</v>
      </c>
      <c r="H4248">
        <v>245.22</v>
      </c>
      <c r="I4248">
        <v>1.65</v>
      </c>
    </row>
    <row r="4249" spans="1:9" x14ac:dyDescent="0.3">
      <c r="A4249" t="s">
        <v>57</v>
      </c>
      <c r="B4249" s="1">
        <v>44363</v>
      </c>
      <c r="C4249">
        <v>22.5</v>
      </c>
      <c r="D4249">
        <v>16.899999999999999</v>
      </c>
      <c r="E4249">
        <v>8.64</v>
      </c>
      <c r="F4249">
        <v>3.05</v>
      </c>
      <c r="G4249">
        <v>84.48</v>
      </c>
      <c r="H4249">
        <v>150.84</v>
      </c>
      <c r="I4249">
        <v>1.79</v>
      </c>
    </row>
    <row r="4250" spans="1:9" x14ac:dyDescent="0.3">
      <c r="A4250" t="s">
        <v>57</v>
      </c>
      <c r="B4250" s="1">
        <v>44364</v>
      </c>
      <c r="C4250">
        <v>14.6</v>
      </c>
      <c r="D4250">
        <v>14</v>
      </c>
      <c r="E4250">
        <v>9.14</v>
      </c>
      <c r="F4250">
        <v>3.6</v>
      </c>
      <c r="G4250">
        <v>109.9</v>
      </c>
      <c r="H4250">
        <v>170.39</v>
      </c>
      <c r="I4250">
        <v>1.55</v>
      </c>
    </row>
    <row r="4251" spans="1:9" x14ac:dyDescent="0.3">
      <c r="A4251" t="s">
        <v>57</v>
      </c>
      <c r="B4251" s="1">
        <v>44368</v>
      </c>
      <c r="C4251">
        <v>24.9</v>
      </c>
      <c r="D4251">
        <v>19</v>
      </c>
      <c r="E4251">
        <v>13.82</v>
      </c>
      <c r="F4251">
        <v>3.32</v>
      </c>
      <c r="G4251">
        <v>93.91</v>
      </c>
      <c r="H4251">
        <v>165.98</v>
      </c>
      <c r="I4251">
        <v>1.77</v>
      </c>
    </row>
    <row r="4252" spans="1:9" x14ac:dyDescent="0.3">
      <c r="A4252" t="s">
        <v>57</v>
      </c>
      <c r="B4252" s="1">
        <v>44369</v>
      </c>
      <c r="C4252">
        <v>27.7</v>
      </c>
      <c r="D4252">
        <v>22.5</v>
      </c>
      <c r="E4252">
        <v>15.86</v>
      </c>
      <c r="F4252">
        <v>5.97</v>
      </c>
      <c r="G4252">
        <v>183.48</v>
      </c>
      <c r="H4252">
        <v>348.1</v>
      </c>
      <c r="I4252">
        <v>1.9</v>
      </c>
    </row>
    <row r="4253" spans="1:9" x14ac:dyDescent="0.3">
      <c r="A4253" t="s">
        <v>57</v>
      </c>
      <c r="B4253" s="1">
        <v>44370</v>
      </c>
      <c r="C4253">
        <v>23.4</v>
      </c>
      <c r="D4253">
        <v>18.100000000000001</v>
      </c>
      <c r="E4253">
        <v>14.15</v>
      </c>
      <c r="F4253">
        <v>3.81</v>
      </c>
      <c r="G4253">
        <v>108.19</v>
      </c>
      <c r="H4253">
        <v>181.02</v>
      </c>
      <c r="I4253">
        <v>1.67</v>
      </c>
    </row>
    <row r="4254" spans="1:9" x14ac:dyDescent="0.3">
      <c r="A4254" t="s">
        <v>57</v>
      </c>
      <c r="B4254" s="1">
        <v>44371</v>
      </c>
      <c r="C4254">
        <v>25.3</v>
      </c>
      <c r="D4254">
        <v>20.6</v>
      </c>
      <c r="E4254">
        <v>12.19</v>
      </c>
      <c r="F4254">
        <v>3.82</v>
      </c>
      <c r="G4254">
        <v>120.41</v>
      </c>
      <c r="H4254">
        <v>203.75</v>
      </c>
      <c r="I4254">
        <v>1.69</v>
      </c>
    </row>
    <row r="4255" spans="1:9" x14ac:dyDescent="0.3">
      <c r="A4255" t="s">
        <v>57</v>
      </c>
      <c r="B4255" s="1">
        <v>44372</v>
      </c>
      <c r="C4255">
        <v>28.2</v>
      </c>
      <c r="D4255">
        <v>22.8</v>
      </c>
      <c r="E4255">
        <v>8.09</v>
      </c>
      <c r="F4255">
        <v>3.41</v>
      </c>
      <c r="G4255">
        <v>99.62</v>
      </c>
      <c r="H4255">
        <v>165.3</v>
      </c>
      <c r="I4255">
        <v>1.66</v>
      </c>
    </row>
    <row r="4256" spans="1:9" x14ac:dyDescent="0.3">
      <c r="A4256" t="s">
        <v>57</v>
      </c>
      <c r="B4256" s="1">
        <v>44376</v>
      </c>
      <c r="C4256">
        <v>34</v>
      </c>
      <c r="D4256">
        <v>28.3</v>
      </c>
      <c r="E4256">
        <v>11.19</v>
      </c>
      <c r="F4256">
        <v>4.0999999999999996</v>
      </c>
      <c r="G4256">
        <v>132.62</v>
      </c>
      <c r="H4256">
        <v>235.74</v>
      </c>
      <c r="I4256">
        <v>1.78</v>
      </c>
    </row>
    <row r="4257" spans="1:9" x14ac:dyDescent="0.3">
      <c r="A4257" t="s">
        <v>57</v>
      </c>
      <c r="B4257" s="1">
        <v>44377</v>
      </c>
      <c r="C4257">
        <v>33.9</v>
      </c>
      <c r="D4257">
        <v>30</v>
      </c>
      <c r="E4257">
        <v>13.02</v>
      </c>
      <c r="F4257">
        <v>4.6399999999999997</v>
      </c>
      <c r="G4257">
        <v>141.31</v>
      </c>
      <c r="H4257">
        <v>295.2</v>
      </c>
      <c r="I4257">
        <v>2.09</v>
      </c>
    </row>
    <row r="4258" spans="1:9" x14ac:dyDescent="0.3">
      <c r="A4258" t="s">
        <v>57</v>
      </c>
      <c r="B4258" s="1">
        <v>44379</v>
      </c>
      <c r="C4258">
        <v>29.9</v>
      </c>
      <c r="D4258">
        <v>25.3</v>
      </c>
      <c r="E4258">
        <v>14.24</v>
      </c>
      <c r="F4258">
        <v>3.61</v>
      </c>
      <c r="G4258">
        <v>111.73</v>
      </c>
      <c r="H4258">
        <v>187.68</v>
      </c>
      <c r="I4258">
        <v>1.68</v>
      </c>
    </row>
    <row r="4259" spans="1:9" x14ac:dyDescent="0.3">
      <c r="A4259" t="s">
        <v>57</v>
      </c>
      <c r="B4259" s="1">
        <v>44382</v>
      </c>
      <c r="C4259">
        <v>21</v>
      </c>
      <c r="D4259">
        <v>17.899999999999999</v>
      </c>
      <c r="E4259">
        <v>12.12</v>
      </c>
      <c r="F4259">
        <v>3.39</v>
      </c>
      <c r="G4259">
        <v>104.16</v>
      </c>
      <c r="H4259">
        <v>155.54</v>
      </c>
      <c r="I4259">
        <v>1.49</v>
      </c>
    </row>
    <row r="4260" spans="1:9" x14ac:dyDescent="0.3">
      <c r="A4260" t="s">
        <v>57</v>
      </c>
      <c r="B4260" s="1">
        <v>44383</v>
      </c>
      <c r="C4260">
        <v>17.8</v>
      </c>
      <c r="D4260">
        <v>15.5</v>
      </c>
      <c r="E4260">
        <v>7.57</v>
      </c>
      <c r="F4260">
        <v>3.86</v>
      </c>
      <c r="G4260">
        <v>121.8</v>
      </c>
      <c r="H4260">
        <v>178.24</v>
      </c>
      <c r="I4260">
        <v>1.46</v>
      </c>
    </row>
    <row r="4261" spans="1:9" x14ac:dyDescent="0.3">
      <c r="A4261" t="s">
        <v>57</v>
      </c>
      <c r="B4261" s="1">
        <v>44384</v>
      </c>
      <c r="C4261">
        <v>27.5</v>
      </c>
      <c r="D4261">
        <v>20.7</v>
      </c>
      <c r="E4261">
        <v>16.03</v>
      </c>
      <c r="F4261">
        <v>5.45</v>
      </c>
      <c r="G4261">
        <v>168.2</v>
      </c>
      <c r="H4261">
        <v>287.33999999999997</v>
      </c>
      <c r="I4261">
        <v>1.71</v>
      </c>
    </row>
    <row r="4262" spans="1:9" x14ac:dyDescent="0.3">
      <c r="A4262" t="s">
        <v>57</v>
      </c>
      <c r="B4262" s="1">
        <v>44385</v>
      </c>
      <c r="C4262">
        <v>25.9</v>
      </c>
      <c r="D4262">
        <v>23</v>
      </c>
      <c r="E4262">
        <v>14.85</v>
      </c>
      <c r="F4262">
        <v>3.06</v>
      </c>
      <c r="G4262">
        <v>106.6</v>
      </c>
      <c r="H4262">
        <v>150.88</v>
      </c>
      <c r="I4262">
        <v>1.42</v>
      </c>
    </row>
    <row r="4263" spans="1:9" x14ac:dyDescent="0.3">
      <c r="A4263" t="s">
        <v>57</v>
      </c>
      <c r="B4263" s="1">
        <v>44390</v>
      </c>
      <c r="C4263">
        <v>27</v>
      </c>
      <c r="D4263">
        <v>21.5</v>
      </c>
      <c r="E4263">
        <v>15.32</v>
      </c>
      <c r="F4263">
        <v>4.5599999999999996</v>
      </c>
      <c r="G4263">
        <v>130.41999999999999</v>
      </c>
      <c r="H4263">
        <v>235.44</v>
      </c>
      <c r="I4263">
        <v>1.81</v>
      </c>
    </row>
    <row r="4264" spans="1:9" x14ac:dyDescent="0.3">
      <c r="A4264" t="s">
        <v>57</v>
      </c>
      <c r="B4264" s="1">
        <v>44391</v>
      </c>
      <c r="C4264">
        <v>28.7</v>
      </c>
      <c r="D4264">
        <v>24.4</v>
      </c>
      <c r="E4264">
        <v>11.19</v>
      </c>
      <c r="F4264">
        <v>4.25</v>
      </c>
      <c r="G4264">
        <v>124.22</v>
      </c>
      <c r="H4264">
        <v>226.42</v>
      </c>
      <c r="I4264">
        <v>1.82</v>
      </c>
    </row>
    <row r="4265" spans="1:9" x14ac:dyDescent="0.3">
      <c r="A4265" t="s">
        <v>57</v>
      </c>
      <c r="B4265" s="1">
        <v>44392</v>
      </c>
      <c r="C4265">
        <v>28.9</v>
      </c>
      <c r="D4265">
        <v>23.4</v>
      </c>
      <c r="E4265">
        <v>18.11</v>
      </c>
      <c r="F4265">
        <v>3.36</v>
      </c>
      <c r="G4265">
        <v>101.13</v>
      </c>
      <c r="H4265">
        <v>170.81</v>
      </c>
      <c r="I4265">
        <v>1.69</v>
      </c>
    </row>
    <row r="4266" spans="1:9" x14ac:dyDescent="0.3">
      <c r="A4266" t="s">
        <v>57</v>
      </c>
      <c r="B4266" s="1">
        <v>44393</v>
      </c>
      <c r="C4266">
        <v>24.3</v>
      </c>
      <c r="D4266">
        <v>19.7</v>
      </c>
      <c r="E4266">
        <v>12.72</v>
      </c>
      <c r="F4266">
        <v>5.14</v>
      </c>
      <c r="G4266">
        <v>139.71</v>
      </c>
      <c r="H4266">
        <v>208.22</v>
      </c>
      <c r="I4266">
        <v>1.49</v>
      </c>
    </row>
    <row r="4267" spans="1:9" x14ac:dyDescent="0.3">
      <c r="A4267" t="s">
        <v>57</v>
      </c>
      <c r="B4267" s="1">
        <v>44396</v>
      </c>
      <c r="C4267">
        <v>20.100000000000001</v>
      </c>
      <c r="D4267">
        <v>16.899999999999999</v>
      </c>
      <c r="E4267">
        <v>10.46</v>
      </c>
      <c r="F4267">
        <v>5.88</v>
      </c>
      <c r="G4267">
        <v>178.44</v>
      </c>
      <c r="H4267">
        <v>286.08</v>
      </c>
      <c r="I4267">
        <v>1.6</v>
      </c>
    </row>
    <row r="4268" spans="1:9" x14ac:dyDescent="0.3">
      <c r="A4268" t="s">
        <v>57</v>
      </c>
      <c r="B4268" s="1">
        <v>44397</v>
      </c>
      <c r="C4268">
        <v>19</v>
      </c>
      <c r="D4268">
        <v>16.399999999999999</v>
      </c>
      <c r="E4268">
        <v>23.8</v>
      </c>
      <c r="F4268">
        <v>9.65</v>
      </c>
      <c r="G4268">
        <v>285.45999999999998</v>
      </c>
      <c r="H4268">
        <v>454.64</v>
      </c>
      <c r="I4268">
        <v>1.59</v>
      </c>
    </row>
    <row r="4269" spans="1:9" x14ac:dyDescent="0.3">
      <c r="A4269" t="s">
        <v>57</v>
      </c>
      <c r="B4269" s="1">
        <v>44398</v>
      </c>
      <c r="C4269">
        <v>20.8</v>
      </c>
      <c r="D4269">
        <v>18.3</v>
      </c>
      <c r="E4269">
        <v>17.399999999999999</v>
      </c>
      <c r="F4269">
        <v>4.71</v>
      </c>
      <c r="G4269">
        <v>137.66999999999999</v>
      </c>
      <c r="H4269">
        <v>219.47</v>
      </c>
      <c r="I4269">
        <v>1.59</v>
      </c>
    </row>
    <row r="4270" spans="1:9" x14ac:dyDescent="0.3">
      <c r="A4270" t="s">
        <v>57</v>
      </c>
      <c r="B4270" s="1">
        <v>44399</v>
      </c>
      <c r="C4270">
        <v>16.7</v>
      </c>
      <c r="D4270">
        <v>13.7</v>
      </c>
      <c r="E4270">
        <v>18.52</v>
      </c>
      <c r="F4270">
        <v>5.76</v>
      </c>
      <c r="G4270">
        <v>190.34</v>
      </c>
      <c r="H4270">
        <v>306.73</v>
      </c>
      <c r="I4270">
        <v>1.61</v>
      </c>
    </row>
    <row r="4271" spans="1:9" x14ac:dyDescent="0.3">
      <c r="A4271" t="s">
        <v>57</v>
      </c>
      <c r="B4271" s="1">
        <v>44400</v>
      </c>
      <c r="C4271">
        <v>19.8</v>
      </c>
      <c r="D4271">
        <v>18.2</v>
      </c>
      <c r="E4271">
        <v>15.66</v>
      </c>
      <c r="F4271">
        <v>4.97</v>
      </c>
      <c r="G4271">
        <v>155.65</v>
      </c>
      <c r="H4271">
        <v>251.2</v>
      </c>
      <c r="I4271">
        <v>1.61</v>
      </c>
    </row>
    <row r="4272" spans="1:9" x14ac:dyDescent="0.3">
      <c r="A4272" t="s">
        <v>57</v>
      </c>
      <c r="B4272" s="1">
        <v>44403</v>
      </c>
      <c r="C4272">
        <v>26.2</v>
      </c>
      <c r="D4272">
        <v>19.399999999999999</v>
      </c>
      <c r="E4272">
        <v>10.220000000000001</v>
      </c>
      <c r="F4272">
        <v>4.3499999999999996</v>
      </c>
      <c r="G4272">
        <v>127.95</v>
      </c>
      <c r="H4272">
        <v>237.83</v>
      </c>
      <c r="I4272">
        <v>1.86</v>
      </c>
    </row>
    <row r="4273" spans="1:9" x14ac:dyDescent="0.3">
      <c r="A4273" t="s">
        <v>57</v>
      </c>
      <c r="B4273" s="1">
        <v>44404</v>
      </c>
      <c r="C4273">
        <v>23.6</v>
      </c>
      <c r="D4273">
        <v>19.5</v>
      </c>
      <c r="E4273">
        <v>17.559999999999999</v>
      </c>
      <c r="F4273">
        <v>4.1900000000000004</v>
      </c>
      <c r="G4273">
        <v>117.78</v>
      </c>
      <c r="H4273">
        <v>191.63</v>
      </c>
      <c r="I4273">
        <v>1.63</v>
      </c>
    </row>
    <row r="4274" spans="1:9" x14ac:dyDescent="0.3">
      <c r="A4274" t="s">
        <v>57</v>
      </c>
      <c r="B4274" s="1">
        <v>44406</v>
      </c>
      <c r="C4274">
        <v>28.6</v>
      </c>
      <c r="D4274">
        <v>23</v>
      </c>
      <c r="E4274">
        <v>23.84</v>
      </c>
      <c r="F4274">
        <v>5.16</v>
      </c>
      <c r="G4274">
        <v>138.37</v>
      </c>
      <c r="H4274">
        <v>275.10000000000002</v>
      </c>
      <c r="I4274">
        <v>1.99</v>
      </c>
    </row>
    <row r="4275" spans="1:9" x14ac:dyDescent="0.3">
      <c r="A4275" t="s">
        <v>57</v>
      </c>
      <c r="B4275" s="1">
        <v>44407</v>
      </c>
      <c r="C4275">
        <v>27.4</v>
      </c>
      <c r="D4275">
        <v>23.2</v>
      </c>
      <c r="E4275">
        <v>18.920000000000002</v>
      </c>
      <c r="F4275">
        <v>7.46</v>
      </c>
      <c r="G4275">
        <v>237.19</v>
      </c>
      <c r="H4275">
        <v>403.97</v>
      </c>
      <c r="I4275">
        <v>1.7</v>
      </c>
    </row>
    <row r="4276" spans="1:9" x14ac:dyDescent="0.3">
      <c r="A4276" t="s">
        <v>57</v>
      </c>
      <c r="B4276" s="1">
        <v>44412</v>
      </c>
      <c r="C4276">
        <v>27</v>
      </c>
      <c r="D4276">
        <v>22.5</v>
      </c>
      <c r="E4276">
        <v>20.010000000000002</v>
      </c>
      <c r="F4276">
        <v>5.61</v>
      </c>
      <c r="G4276">
        <v>163</v>
      </c>
      <c r="H4276">
        <v>253</v>
      </c>
      <c r="I4276">
        <v>1.55</v>
      </c>
    </row>
    <row r="4277" spans="1:9" x14ac:dyDescent="0.3">
      <c r="A4277" t="s">
        <v>57</v>
      </c>
      <c r="B4277" s="1">
        <v>44417</v>
      </c>
      <c r="C4277">
        <v>25.5</v>
      </c>
      <c r="D4277">
        <v>18.899999999999999</v>
      </c>
      <c r="E4277">
        <v>15.75</v>
      </c>
      <c r="F4277">
        <v>3.93</v>
      </c>
      <c r="G4277">
        <v>106.98</v>
      </c>
      <c r="H4277">
        <v>170.82</v>
      </c>
      <c r="I4277">
        <v>1.6</v>
      </c>
    </row>
    <row r="4278" spans="1:9" x14ac:dyDescent="0.3">
      <c r="A4278" t="s">
        <v>57</v>
      </c>
      <c r="B4278" s="1">
        <v>44454</v>
      </c>
      <c r="C4278">
        <v>12.8</v>
      </c>
      <c r="D4278">
        <v>12</v>
      </c>
      <c r="E4278">
        <v>11.32</v>
      </c>
      <c r="F4278">
        <v>2.74</v>
      </c>
      <c r="G4278">
        <v>72</v>
      </c>
      <c r="H4278">
        <v>119.59</v>
      </c>
      <c r="I4278">
        <v>1.66</v>
      </c>
    </row>
    <row r="4279" spans="1:9" x14ac:dyDescent="0.3">
      <c r="A4279" t="s">
        <v>57</v>
      </c>
      <c r="B4279" s="1">
        <v>44455</v>
      </c>
      <c r="C4279">
        <v>13.6</v>
      </c>
      <c r="D4279">
        <v>9.4</v>
      </c>
      <c r="E4279">
        <v>9.92</v>
      </c>
      <c r="F4279">
        <v>3.16</v>
      </c>
      <c r="G4279">
        <v>96.36</v>
      </c>
      <c r="H4279">
        <v>176.68</v>
      </c>
      <c r="I4279">
        <v>1.83</v>
      </c>
    </row>
    <row r="4280" spans="1:9" x14ac:dyDescent="0.3">
      <c r="A4280" t="s">
        <v>57</v>
      </c>
      <c r="B4280" s="1">
        <v>44456</v>
      </c>
      <c r="C4280">
        <v>13.6</v>
      </c>
      <c r="D4280">
        <v>9.6999999999999993</v>
      </c>
      <c r="E4280">
        <v>9.2799999999999994</v>
      </c>
      <c r="F4280">
        <v>2.39</v>
      </c>
      <c r="G4280">
        <v>107.37</v>
      </c>
      <c r="H4280">
        <v>181.49</v>
      </c>
      <c r="I4280">
        <v>1.69</v>
      </c>
    </row>
    <row r="4281" spans="1:9" x14ac:dyDescent="0.3">
      <c r="A4281" t="s">
        <v>57</v>
      </c>
      <c r="B4281" s="1">
        <v>44460</v>
      </c>
      <c r="C4281">
        <v>16.399999999999999</v>
      </c>
      <c r="D4281">
        <v>14.4</v>
      </c>
      <c r="E4281">
        <v>16.11</v>
      </c>
      <c r="F4281">
        <v>5.96</v>
      </c>
      <c r="G4281">
        <v>163.34</v>
      </c>
      <c r="H4281">
        <v>263.47000000000003</v>
      </c>
      <c r="I4281">
        <v>1.61</v>
      </c>
    </row>
    <row r="4282" spans="1:9" x14ac:dyDescent="0.3">
      <c r="A4282" t="s">
        <v>57</v>
      </c>
      <c r="B4282" s="1">
        <v>44461</v>
      </c>
      <c r="C4282">
        <v>14.6</v>
      </c>
      <c r="D4282">
        <v>14.2</v>
      </c>
      <c r="E4282">
        <v>15.79</v>
      </c>
      <c r="F4282">
        <v>2.21</v>
      </c>
      <c r="G4282">
        <v>66.59</v>
      </c>
      <c r="H4282">
        <v>114.22</v>
      </c>
      <c r="I4282">
        <v>1.72</v>
      </c>
    </row>
    <row r="4283" spans="1:9" x14ac:dyDescent="0.3">
      <c r="A4283" t="s">
        <v>57</v>
      </c>
      <c r="B4283" s="1">
        <v>44462</v>
      </c>
      <c r="C4283">
        <v>12.4</v>
      </c>
      <c r="D4283">
        <v>9</v>
      </c>
      <c r="E4283">
        <v>10.07</v>
      </c>
      <c r="F4283">
        <v>2.11</v>
      </c>
      <c r="G4283">
        <v>57.95</v>
      </c>
      <c r="H4283">
        <v>92.23</v>
      </c>
      <c r="I4283">
        <v>1.59</v>
      </c>
    </row>
    <row r="4284" spans="1:9" x14ac:dyDescent="0.3">
      <c r="A4284" t="s">
        <v>57</v>
      </c>
      <c r="B4284" s="1">
        <v>44469</v>
      </c>
      <c r="C4284">
        <v>14.8</v>
      </c>
      <c r="D4284">
        <v>11.7</v>
      </c>
      <c r="E4284">
        <v>18.850000000000001</v>
      </c>
      <c r="F4284">
        <v>3.31</v>
      </c>
      <c r="G4284">
        <v>71.05</v>
      </c>
      <c r="H4284">
        <v>114.9</v>
      </c>
      <c r="I4284">
        <v>1.62</v>
      </c>
    </row>
    <row r="4285" spans="1:9" x14ac:dyDescent="0.3">
      <c r="A4285" t="s">
        <v>57</v>
      </c>
      <c r="B4285" s="1">
        <v>44474</v>
      </c>
      <c r="C4285">
        <v>10.5</v>
      </c>
      <c r="D4285">
        <v>6.6</v>
      </c>
      <c r="E4285">
        <v>18.98</v>
      </c>
      <c r="F4285">
        <v>6.67</v>
      </c>
      <c r="G4285">
        <v>182.16</v>
      </c>
      <c r="H4285">
        <v>323.88</v>
      </c>
      <c r="I4285">
        <v>1.78</v>
      </c>
    </row>
    <row r="4286" spans="1:9" x14ac:dyDescent="0.3">
      <c r="A4286" t="s">
        <v>57</v>
      </c>
      <c r="B4286" s="1">
        <v>44475</v>
      </c>
      <c r="C4286">
        <v>10.7</v>
      </c>
      <c r="D4286">
        <v>6.9</v>
      </c>
      <c r="E4286">
        <v>22.75</v>
      </c>
      <c r="F4286">
        <v>11.03</v>
      </c>
      <c r="G4286">
        <v>125.5</v>
      </c>
      <c r="H4286">
        <v>288.16000000000003</v>
      </c>
      <c r="I4286">
        <v>2.2999999999999998</v>
      </c>
    </row>
    <row r="4287" spans="1:9" x14ac:dyDescent="0.3">
      <c r="A4287" t="s">
        <v>57</v>
      </c>
      <c r="B4287" s="1">
        <v>44476</v>
      </c>
      <c r="C4287">
        <v>9.6</v>
      </c>
      <c r="D4287">
        <v>6.2</v>
      </c>
      <c r="E4287">
        <v>13.04</v>
      </c>
      <c r="F4287">
        <v>8.5299999999999994</v>
      </c>
      <c r="G4287">
        <v>115.27</v>
      </c>
      <c r="H4287">
        <v>255.72</v>
      </c>
      <c r="I4287">
        <v>2.2200000000000002</v>
      </c>
    </row>
    <row r="4288" spans="1:9" x14ac:dyDescent="0.3">
      <c r="A4288" t="s">
        <v>57</v>
      </c>
      <c r="B4288" s="1">
        <v>44487</v>
      </c>
      <c r="C4288">
        <v>7.9</v>
      </c>
      <c r="D4288">
        <v>4.0999999999999996</v>
      </c>
      <c r="E4288">
        <v>19.32</v>
      </c>
      <c r="F4288">
        <v>7.32</v>
      </c>
      <c r="G4288">
        <v>215.99</v>
      </c>
      <c r="H4288">
        <v>437.3</v>
      </c>
      <c r="I4288">
        <v>2.02</v>
      </c>
    </row>
    <row r="4289" spans="1:9" x14ac:dyDescent="0.3">
      <c r="A4289" t="s">
        <v>57</v>
      </c>
      <c r="B4289" s="1">
        <v>44488</v>
      </c>
      <c r="C4289">
        <v>8.6999999999999993</v>
      </c>
      <c r="D4289">
        <v>6.1</v>
      </c>
      <c r="E4289">
        <v>23.32</v>
      </c>
      <c r="F4289">
        <v>13.92</v>
      </c>
      <c r="G4289">
        <v>189.6</v>
      </c>
      <c r="H4289">
        <v>448.1</v>
      </c>
      <c r="I4289">
        <v>2.36</v>
      </c>
    </row>
    <row r="4290" spans="1:9" x14ac:dyDescent="0.3">
      <c r="A4290" t="s">
        <v>57</v>
      </c>
      <c r="B4290" s="1">
        <v>44489</v>
      </c>
      <c r="C4290">
        <v>9.1999999999999993</v>
      </c>
      <c r="D4290">
        <v>7.4</v>
      </c>
      <c r="E4290">
        <v>12.34</v>
      </c>
      <c r="F4290">
        <v>8.49</v>
      </c>
      <c r="G4290">
        <v>56.94</v>
      </c>
      <c r="H4290">
        <v>192.01</v>
      </c>
      <c r="I4290">
        <v>3.37</v>
      </c>
    </row>
    <row r="4291" spans="1:9" x14ac:dyDescent="0.3">
      <c r="A4291" t="s">
        <v>57</v>
      </c>
      <c r="B4291" s="1">
        <v>44491</v>
      </c>
      <c r="C4291">
        <v>9</v>
      </c>
      <c r="D4291">
        <v>6</v>
      </c>
      <c r="E4291">
        <v>12.24</v>
      </c>
      <c r="F4291">
        <v>7.16</v>
      </c>
      <c r="G4291">
        <v>67.31</v>
      </c>
      <c r="H4291">
        <v>177.84</v>
      </c>
      <c r="I4291">
        <v>2.64</v>
      </c>
    </row>
    <row r="4292" spans="1:9" x14ac:dyDescent="0.3">
      <c r="A4292" t="s">
        <v>57</v>
      </c>
      <c r="B4292" s="1">
        <v>44494</v>
      </c>
      <c r="C4292">
        <v>10.7</v>
      </c>
      <c r="D4292">
        <v>7.2</v>
      </c>
      <c r="E4292">
        <v>15.53</v>
      </c>
      <c r="F4292">
        <v>6.84</v>
      </c>
      <c r="G4292">
        <v>195.14</v>
      </c>
      <c r="H4292">
        <v>338.66</v>
      </c>
      <c r="I4292">
        <v>1.74</v>
      </c>
    </row>
    <row r="4293" spans="1:9" x14ac:dyDescent="0.3">
      <c r="A4293" t="s">
        <v>57</v>
      </c>
      <c r="B4293" s="1">
        <v>44495</v>
      </c>
      <c r="C4293">
        <v>11.5</v>
      </c>
      <c r="D4293">
        <v>7.1</v>
      </c>
      <c r="E4293">
        <v>23.1</v>
      </c>
      <c r="F4293">
        <v>13.11</v>
      </c>
      <c r="G4293">
        <v>162.76</v>
      </c>
      <c r="H4293">
        <v>319.95</v>
      </c>
      <c r="I4293">
        <v>1.97</v>
      </c>
    </row>
    <row r="4294" spans="1:9" x14ac:dyDescent="0.3">
      <c r="A4294" t="s">
        <v>57</v>
      </c>
      <c r="B4294" s="1">
        <v>44496</v>
      </c>
      <c r="C4294">
        <v>11.8</v>
      </c>
      <c r="D4294">
        <v>6.1</v>
      </c>
      <c r="E4294">
        <v>23.75</v>
      </c>
      <c r="F4294">
        <v>13.75</v>
      </c>
      <c r="G4294">
        <v>249.92</v>
      </c>
      <c r="H4294">
        <v>502.67</v>
      </c>
      <c r="I4294">
        <v>2.0099999999999998</v>
      </c>
    </row>
    <row r="4295" spans="1:9" x14ac:dyDescent="0.3">
      <c r="A4295" t="s">
        <v>57</v>
      </c>
      <c r="B4295" s="1">
        <v>44497</v>
      </c>
      <c r="C4295">
        <v>10.199999999999999</v>
      </c>
      <c r="D4295">
        <v>5.2</v>
      </c>
      <c r="E4295">
        <v>22.04</v>
      </c>
      <c r="F4295">
        <v>15.83</v>
      </c>
      <c r="G4295">
        <v>247.18</v>
      </c>
      <c r="H4295">
        <v>541.94000000000005</v>
      </c>
      <c r="I4295">
        <v>2.19</v>
      </c>
    </row>
    <row r="4296" spans="1:9" x14ac:dyDescent="0.3">
      <c r="A4296" t="s">
        <v>57</v>
      </c>
      <c r="B4296" s="1">
        <v>44498</v>
      </c>
      <c r="C4296">
        <v>7.9</v>
      </c>
      <c r="D4296">
        <v>1.6</v>
      </c>
      <c r="E4296">
        <v>21.67</v>
      </c>
      <c r="F4296">
        <v>15.68</v>
      </c>
      <c r="G4296">
        <v>211</v>
      </c>
      <c r="H4296">
        <v>499.31</v>
      </c>
      <c r="I4296">
        <v>2.37</v>
      </c>
    </row>
    <row r="4297" spans="1:9" x14ac:dyDescent="0.3">
      <c r="A4297" t="s">
        <v>57</v>
      </c>
      <c r="B4297" s="1">
        <v>44501</v>
      </c>
      <c r="C4297">
        <v>5.9</v>
      </c>
      <c r="D4297">
        <v>0.4</v>
      </c>
      <c r="E4297">
        <v>17.91</v>
      </c>
      <c r="F4297">
        <v>6.72</v>
      </c>
      <c r="G4297">
        <v>206.55</v>
      </c>
      <c r="H4297">
        <v>393.08</v>
      </c>
      <c r="I4297">
        <v>1.9</v>
      </c>
    </row>
    <row r="4298" spans="1:9" x14ac:dyDescent="0.3">
      <c r="A4298" t="s">
        <v>57</v>
      </c>
      <c r="B4298" s="1">
        <v>44502</v>
      </c>
      <c r="C4298">
        <v>5.0999999999999996</v>
      </c>
      <c r="D4298">
        <v>-0.8</v>
      </c>
      <c r="E4298">
        <v>18.21</v>
      </c>
      <c r="F4298">
        <v>14.89</v>
      </c>
      <c r="G4298">
        <v>257.91000000000003</v>
      </c>
      <c r="H4298">
        <v>597.55999999999995</v>
      </c>
      <c r="I4298">
        <v>2.3199999999999998</v>
      </c>
    </row>
    <row r="4299" spans="1:9" x14ac:dyDescent="0.3">
      <c r="A4299" t="s">
        <v>57</v>
      </c>
      <c r="B4299" s="1">
        <v>44503</v>
      </c>
      <c r="C4299">
        <v>6.1</v>
      </c>
      <c r="D4299">
        <v>1.8</v>
      </c>
      <c r="E4299">
        <v>18.86</v>
      </c>
      <c r="F4299">
        <v>15.22</v>
      </c>
      <c r="G4299">
        <v>199.55</v>
      </c>
      <c r="H4299">
        <v>512.75</v>
      </c>
      <c r="I4299">
        <v>2.57</v>
      </c>
    </row>
    <row r="4300" spans="1:9" x14ac:dyDescent="0.3">
      <c r="A4300" t="s">
        <v>57</v>
      </c>
      <c r="B4300" s="1">
        <v>44504</v>
      </c>
      <c r="C4300">
        <v>7.4</v>
      </c>
      <c r="D4300">
        <v>3.3</v>
      </c>
      <c r="E4300">
        <v>8.89</v>
      </c>
      <c r="F4300">
        <v>9.7100000000000009</v>
      </c>
      <c r="G4300">
        <v>67.41</v>
      </c>
      <c r="H4300">
        <v>254.65</v>
      </c>
      <c r="I4300">
        <v>3.78</v>
      </c>
    </row>
    <row r="4301" spans="1:9" x14ac:dyDescent="0.3">
      <c r="A4301" t="s">
        <v>57</v>
      </c>
      <c r="B4301" s="1">
        <v>44509</v>
      </c>
      <c r="C4301">
        <v>6</v>
      </c>
      <c r="D4301">
        <v>-0.3</v>
      </c>
      <c r="E4301">
        <v>15.17</v>
      </c>
      <c r="F4301">
        <v>5.54</v>
      </c>
      <c r="G4301">
        <v>82.42</v>
      </c>
      <c r="H4301">
        <v>212.63</v>
      </c>
      <c r="I4301">
        <v>2.58</v>
      </c>
    </row>
    <row r="4302" spans="1:9" x14ac:dyDescent="0.3">
      <c r="A4302" t="s">
        <v>57</v>
      </c>
      <c r="B4302" s="1">
        <v>44510</v>
      </c>
      <c r="C4302">
        <v>2.6</v>
      </c>
      <c r="D4302">
        <v>0</v>
      </c>
      <c r="E4302">
        <v>19.47</v>
      </c>
      <c r="F4302">
        <v>2.52</v>
      </c>
      <c r="G4302">
        <v>271.57</v>
      </c>
      <c r="H4302">
        <v>533.27</v>
      </c>
      <c r="I4302">
        <v>1.96</v>
      </c>
    </row>
    <row r="4303" spans="1:9" x14ac:dyDescent="0.3">
      <c r="A4303" t="s">
        <v>57</v>
      </c>
      <c r="B4303" s="1">
        <v>44518</v>
      </c>
      <c r="C4303">
        <v>4.5</v>
      </c>
      <c r="D4303">
        <v>-5.0999999999999996</v>
      </c>
      <c r="E4303">
        <v>20.71</v>
      </c>
      <c r="F4303">
        <v>0.7</v>
      </c>
      <c r="G4303">
        <v>147.02000000000001</v>
      </c>
      <c r="H4303">
        <v>277.36</v>
      </c>
      <c r="I4303">
        <v>1.89</v>
      </c>
    </row>
    <row r="4304" spans="1:9" x14ac:dyDescent="0.3">
      <c r="A4304" t="s">
        <v>57</v>
      </c>
      <c r="B4304" s="1">
        <v>44519</v>
      </c>
      <c r="C4304">
        <v>-0.1</v>
      </c>
      <c r="D4304">
        <v>-4.8</v>
      </c>
      <c r="E4304">
        <v>23.16</v>
      </c>
      <c r="F4304">
        <v>5.35</v>
      </c>
      <c r="G4304">
        <v>169.83</v>
      </c>
      <c r="H4304">
        <v>378.17</v>
      </c>
      <c r="I4304">
        <v>2.23</v>
      </c>
    </row>
    <row r="4305" spans="1:9" x14ac:dyDescent="0.3">
      <c r="A4305" t="s">
        <v>58</v>
      </c>
      <c r="B4305" s="1">
        <v>44278</v>
      </c>
      <c r="C4305">
        <v>5.7</v>
      </c>
      <c r="D4305">
        <v>-0.6</v>
      </c>
      <c r="E4305">
        <v>21.59</v>
      </c>
      <c r="F4305">
        <v>8.16</v>
      </c>
      <c r="G4305">
        <v>233.87</v>
      </c>
      <c r="H4305">
        <v>398.04</v>
      </c>
      <c r="I4305">
        <v>1.7</v>
      </c>
    </row>
    <row r="4306" spans="1:9" x14ac:dyDescent="0.3">
      <c r="A4306" t="s">
        <v>58</v>
      </c>
      <c r="B4306" s="1">
        <v>44279</v>
      </c>
      <c r="C4306">
        <v>6.2</v>
      </c>
      <c r="D4306">
        <v>0.3</v>
      </c>
      <c r="E4306">
        <v>7.44</v>
      </c>
      <c r="F4306">
        <v>4.49</v>
      </c>
      <c r="G4306">
        <v>155.6</v>
      </c>
      <c r="H4306">
        <v>269.79000000000002</v>
      </c>
      <c r="I4306">
        <v>1.73</v>
      </c>
    </row>
    <row r="4307" spans="1:9" x14ac:dyDescent="0.3">
      <c r="A4307" t="s">
        <v>58</v>
      </c>
      <c r="B4307" s="1">
        <v>44284</v>
      </c>
      <c r="C4307">
        <v>-1.1000000000000001</v>
      </c>
      <c r="D4307">
        <v>-4.4000000000000004</v>
      </c>
      <c r="E4307">
        <v>10.77</v>
      </c>
      <c r="F4307">
        <v>4.3899999999999997</v>
      </c>
      <c r="G4307">
        <v>116</v>
      </c>
      <c r="H4307">
        <v>290.10000000000002</v>
      </c>
      <c r="I4307">
        <v>2.5</v>
      </c>
    </row>
    <row r="4308" spans="1:9" x14ac:dyDescent="0.3">
      <c r="A4308" t="s">
        <v>58</v>
      </c>
      <c r="B4308" s="1">
        <v>44286</v>
      </c>
      <c r="C4308">
        <v>6.7</v>
      </c>
      <c r="D4308">
        <v>6.7</v>
      </c>
      <c r="E4308">
        <v>23.95</v>
      </c>
      <c r="F4308">
        <v>2.99</v>
      </c>
      <c r="G4308">
        <v>93.49</v>
      </c>
      <c r="H4308">
        <v>146.66</v>
      </c>
      <c r="I4308">
        <v>1.57</v>
      </c>
    </row>
    <row r="4309" spans="1:9" x14ac:dyDescent="0.3">
      <c r="A4309" t="s">
        <v>58</v>
      </c>
      <c r="B4309" s="1">
        <v>44287</v>
      </c>
      <c r="C4309">
        <v>14.3</v>
      </c>
      <c r="D4309">
        <v>9</v>
      </c>
      <c r="E4309">
        <v>23.84</v>
      </c>
      <c r="F4309">
        <v>7.38</v>
      </c>
      <c r="G4309">
        <v>209.36</v>
      </c>
      <c r="H4309">
        <v>342.32</v>
      </c>
      <c r="I4309">
        <v>1.64</v>
      </c>
    </row>
    <row r="4310" spans="1:9" x14ac:dyDescent="0.3">
      <c r="A4310" t="s">
        <v>58</v>
      </c>
      <c r="B4310" s="1">
        <v>44293</v>
      </c>
      <c r="C4310">
        <v>13.8</v>
      </c>
      <c r="D4310">
        <v>8.6</v>
      </c>
      <c r="E4310">
        <v>16.66</v>
      </c>
      <c r="F4310">
        <v>5.12</v>
      </c>
      <c r="G4310">
        <v>167.64</v>
      </c>
      <c r="H4310">
        <v>299.37</v>
      </c>
      <c r="I4310">
        <v>1.79</v>
      </c>
    </row>
    <row r="4311" spans="1:9" x14ac:dyDescent="0.3">
      <c r="A4311" t="s">
        <v>58</v>
      </c>
      <c r="B4311" s="1">
        <v>44299</v>
      </c>
      <c r="C4311">
        <v>2.8</v>
      </c>
      <c r="D4311">
        <v>2.2000000000000002</v>
      </c>
      <c r="E4311">
        <v>16.690000000000001</v>
      </c>
      <c r="F4311">
        <v>1.87</v>
      </c>
      <c r="G4311">
        <v>66.099999999999994</v>
      </c>
      <c r="H4311">
        <v>141.47999999999999</v>
      </c>
      <c r="I4311">
        <v>2.14</v>
      </c>
    </row>
    <row r="4312" spans="1:9" x14ac:dyDescent="0.3">
      <c r="A4312" t="s">
        <v>58</v>
      </c>
      <c r="B4312" s="1">
        <v>44300</v>
      </c>
      <c r="C4312">
        <v>17.7</v>
      </c>
      <c r="D4312">
        <v>7.5</v>
      </c>
      <c r="E4312">
        <v>23.44</v>
      </c>
      <c r="F4312">
        <v>5.2</v>
      </c>
      <c r="G4312">
        <v>140.16999999999999</v>
      </c>
      <c r="H4312">
        <v>213.28</v>
      </c>
      <c r="I4312">
        <v>1.52</v>
      </c>
    </row>
    <row r="4313" spans="1:9" x14ac:dyDescent="0.3">
      <c r="A4313" t="s">
        <v>58</v>
      </c>
      <c r="B4313" s="1">
        <v>44301</v>
      </c>
      <c r="C4313">
        <v>7.9</v>
      </c>
      <c r="D4313">
        <v>8</v>
      </c>
      <c r="E4313">
        <v>12.54</v>
      </c>
      <c r="F4313">
        <v>1.65</v>
      </c>
      <c r="G4313">
        <v>56.6</v>
      </c>
      <c r="H4313">
        <v>95.32</v>
      </c>
      <c r="I4313">
        <v>1.68</v>
      </c>
    </row>
    <row r="4314" spans="1:9" x14ac:dyDescent="0.3">
      <c r="A4314" t="s">
        <v>58</v>
      </c>
      <c r="B4314" s="1">
        <v>44302</v>
      </c>
      <c r="C4314">
        <v>13.5</v>
      </c>
      <c r="D4314">
        <v>9.8000000000000007</v>
      </c>
      <c r="E4314">
        <v>17.73</v>
      </c>
      <c r="F4314">
        <v>3.45</v>
      </c>
      <c r="G4314">
        <v>102.74</v>
      </c>
      <c r="H4314">
        <v>166.7</v>
      </c>
      <c r="I4314">
        <v>1.62</v>
      </c>
    </row>
    <row r="4315" spans="1:9" x14ac:dyDescent="0.3">
      <c r="A4315" t="s">
        <v>58</v>
      </c>
      <c r="B4315" s="1">
        <v>44305</v>
      </c>
      <c r="C4315">
        <v>9.3000000000000007</v>
      </c>
      <c r="D4315">
        <v>3.3</v>
      </c>
      <c r="E4315">
        <v>14.58</v>
      </c>
      <c r="F4315">
        <v>6.79</v>
      </c>
      <c r="G4315">
        <v>194.5</v>
      </c>
      <c r="H4315">
        <v>361.32</v>
      </c>
      <c r="I4315">
        <v>1.86</v>
      </c>
    </row>
    <row r="4316" spans="1:9" x14ac:dyDescent="0.3">
      <c r="A4316" t="s">
        <v>58</v>
      </c>
      <c r="B4316" s="1">
        <v>44307</v>
      </c>
      <c r="C4316">
        <v>18.100000000000001</v>
      </c>
      <c r="D4316">
        <v>10.4</v>
      </c>
      <c r="E4316">
        <v>24</v>
      </c>
      <c r="F4316">
        <v>5.88</v>
      </c>
      <c r="G4316">
        <v>168.97</v>
      </c>
      <c r="H4316">
        <v>289.25</v>
      </c>
      <c r="I4316">
        <v>1.71</v>
      </c>
    </row>
    <row r="4317" spans="1:9" x14ac:dyDescent="0.3">
      <c r="A4317" t="s">
        <v>58</v>
      </c>
      <c r="B4317" s="1">
        <v>44309</v>
      </c>
      <c r="C4317">
        <v>7.3</v>
      </c>
      <c r="D4317">
        <v>-0.3</v>
      </c>
      <c r="E4317">
        <v>23.75</v>
      </c>
      <c r="F4317">
        <v>7.39</v>
      </c>
      <c r="G4317">
        <v>218.97</v>
      </c>
      <c r="H4317">
        <v>372.43</v>
      </c>
      <c r="I4317">
        <v>1.7</v>
      </c>
    </row>
    <row r="4318" spans="1:9" x14ac:dyDescent="0.3">
      <c r="A4318" t="s">
        <v>58</v>
      </c>
      <c r="B4318" s="1">
        <v>44313</v>
      </c>
      <c r="C4318">
        <v>4.5</v>
      </c>
      <c r="D4318">
        <v>1.2</v>
      </c>
      <c r="E4318">
        <v>19.23</v>
      </c>
      <c r="F4318">
        <v>6.08</v>
      </c>
      <c r="G4318">
        <v>182.02</v>
      </c>
      <c r="H4318">
        <v>352.75</v>
      </c>
      <c r="I4318">
        <v>1.94</v>
      </c>
    </row>
    <row r="4319" spans="1:9" x14ac:dyDescent="0.3">
      <c r="A4319" t="s">
        <v>58</v>
      </c>
      <c r="B4319" s="1">
        <v>44314</v>
      </c>
      <c r="C4319">
        <v>9.8000000000000007</v>
      </c>
      <c r="D4319">
        <v>5.5</v>
      </c>
      <c r="E4319">
        <v>16.12</v>
      </c>
      <c r="F4319">
        <v>5.01</v>
      </c>
      <c r="G4319">
        <v>139.12</v>
      </c>
      <c r="H4319">
        <v>229.45</v>
      </c>
      <c r="I4319">
        <v>1.65</v>
      </c>
    </row>
    <row r="4320" spans="1:9" x14ac:dyDescent="0.3">
      <c r="A4320" t="s">
        <v>58</v>
      </c>
      <c r="B4320" s="1">
        <v>44316</v>
      </c>
      <c r="C4320">
        <v>20.2</v>
      </c>
      <c r="D4320">
        <v>14.1</v>
      </c>
      <c r="E4320">
        <v>13.21</v>
      </c>
      <c r="F4320">
        <v>3.86</v>
      </c>
      <c r="G4320">
        <v>108.01</v>
      </c>
      <c r="H4320">
        <v>168.15</v>
      </c>
      <c r="I4320">
        <v>1.56</v>
      </c>
    </row>
    <row r="4321" spans="1:9" x14ac:dyDescent="0.3">
      <c r="A4321" t="s">
        <v>58</v>
      </c>
      <c r="B4321" s="1">
        <v>44319</v>
      </c>
      <c r="C4321">
        <v>12.2</v>
      </c>
      <c r="D4321">
        <v>5.6</v>
      </c>
      <c r="E4321">
        <v>9.73</v>
      </c>
      <c r="F4321">
        <v>4.25</v>
      </c>
      <c r="G4321">
        <v>124.79</v>
      </c>
      <c r="H4321">
        <v>217.26</v>
      </c>
      <c r="I4321">
        <v>1.74</v>
      </c>
    </row>
    <row r="4322" spans="1:9" x14ac:dyDescent="0.3">
      <c r="A4322" t="s">
        <v>58</v>
      </c>
      <c r="B4322" s="1">
        <v>44321</v>
      </c>
      <c r="C4322">
        <v>12.8</v>
      </c>
      <c r="D4322">
        <v>10.6</v>
      </c>
      <c r="E4322">
        <v>15.03</v>
      </c>
      <c r="F4322">
        <v>4.5199999999999996</v>
      </c>
      <c r="G4322">
        <v>118.02</v>
      </c>
      <c r="H4322">
        <v>172.89</v>
      </c>
      <c r="I4322">
        <v>1.46</v>
      </c>
    </row>
    <row r="4323" spans="1:9" x14ac:dyDescent="0.3">
      <c r="A4323" t="s">
        <v>58</v>
      </c>
      <c r="B4323" s="1">
        <v>44322</v>
      </c>
      <c r="C4323">
        <v>19.600000000000001</v>
      </c>
      <c r="D4323">
        <v>13.6</v>
      </c>
      <c r="E4323">
        <v>15.47</v>
      </c>
      <c r="F4323">
        <v>6.51</v>
      </c>
      <c r="G4323">
        <v>196.72</v>
      </c>
      <c r="H4323">
        <v>308.58999999999997</v>
      </c>
      <c r="I4323">
        <v>1.57</v>
      </c>
    </row>
    <row r="4324" spans="1:9" x14ac:dyDescent="0.3">
      <c r="A4324" t="s">
        <v>58</v>
      </c>
      <c r="B4324" s="1">
        <v>44323</v>
      </c>
      <c r="C4324">
        <v>13.6</v>
      </c>
      <c r="D4324">
        <v>10.7</v>
      </c>
      <c r="E4324">
        <v>14.1</v>
      </c>
      <c r="F4324">
        <v>5.08</v>
      </c>
      <c r="G4324">
        <v>154.13999999999999</v>
      </c>
      <c r="H4324">
        <v>233.33</v>
      </c>
      <c r="I4324">
        <v>1.51</v>
      </c>
    </row>
    <row r="4325" spans="1:9" x14ac:dyDescent="0.3">
      <c r="A4325" t="s">
        <v>58</v>
      </c>
      <c r="B4325" s="1">
        <v>44326</v>
      </c>
      <c r="C4325">
        <v>16.399999999999999</v>
      </c>
      <c r="D4325">
        <v>9.1</v>
      </c>
      <c r="E4325">
        <v>10.3</v>
      </c>
      <c r="F4325">
        <v>4.5</v>
      </c>
      <c r="G4325">
        <v>139.11000000000001</v>
      </c>
      <c r="H4325">
        <v>259.55</v>
      </c>
      <c r="I4325">
        <v>1.87</v>
      </c>
    </row>
    <row r="4326" spans="1:9" x14ac:dyDescent="0.3">
      <c r="A4326" t="s">
        <v>58</v>
      </c>
      <c r="B4326" s="1">
        <v>44327</v>
      </c>
      <c r="C4326">
        <v>13.7</v>
      </c>
      <c r="D4326">
        <v>11.3</v>
      </c>
      <c r="E4326">
        <v>23.94</v>
      </c>
      <c r="F4326">
        <v>3.97</v>
      </c>
      <c r="G4326">
        <v>121.6</v>
      </c>
      <c r="H4326">
        <v>193.43</v>
      </c>
      <c r="I4326">
        <v>1.59</v>
      </c>
    </row>
    <row r="4327" spans="1:9" x14ac:dyDescent="0.3">
      <c r="A4327" t="s">
        <v>58</v>
      </c>
      <c r="B4327" s="1">
        <v>44328</v>
      </c>
      <c r="C4327">
        <v>18.100000000000001</v>
      </c>
      <c r="D4327">
        <v>11.5</v>
      </c>
      <c r="E4327">
        <v>20.46</v>
      </c>
      <c r="F4327">
        <v>7.85</v>
      </c>
      <c r="G4327">
        <v>182.68</v>
      </c>
      <c r="H4327">
        <v>326.05</v>
      </c>
      <c r="I4327">
        <v>1.78</v>
      </c>
    </row>
    <row r="4328" spans="1:9" x14ac:dyDescent="0.3">
      <c r="A4328" t="s">
        <v>58</v>
      </c>
      <c r="B4328" s="1">
        <v>44330</v>
      </c>
      <c r="C4328">
        <v>16.5</v>
      </c>
      <c r="D4328">
        <v>13</v>
      </c>
      <c r="E4328">
        <v>10.26</v>
      </c>
      <c r="F4328">
        <v>1.8</v>
      </c>
      <c r="G4328">
        <v>63.49</v>
      </c>
      <c r="H4328">
        <v>102.27</v>
      </c>
      <c r="I4328">
        <v>1.61</v>
      </c>
    </row>
    <row r="4329" spans="1:9" x14ac:dyDescent="0.3">
      <c r="A4329" t="s">
        <v>58</v>
      </c>
      <c r="B4329" s="1">
        <v>44332</v>
      </c>
      <c r="C4329">
        <v>25.7</v>
      </c>
      <c r="D4329">
        <v>19.100000000000001</v>
      </c>
      <c r="E4329">
        <v>11.63</v>
      </c>
      <c r="F4329">
        <v>6.07</v>
      </c>
      <c r="G4329">
        <v>160.71</v>
      </c>
      <c r="H4329">
        <v>276.16000000000003</v>
      </c>
      <c r="I4329">
        <v>1.72</v>
      </c>
    </row>
    <row r="4330" spans="1:9" x14ac:dyDescent="0.3">
      <c r="A4330" t="s">
        <v>58</v>
      </c>
      <c r="B4330" s="1">
        <v>44334</v>
      </c>
      <c r="C4330">
        <v>10.7</v>
      </c>
      <c r="D4330">
        <v>5.3</v>
      </c>
      <c r="E4330">
        <v>12.71</v>
      </c>
      <c r="F4330">
        <v>3.55</v>
      </c>
      <c r="G4330">
        <v>100.18</v>
      </c>
      <c r="H4330">
        <v>151.79</v>
      </c>
      <c r="I4330">
        <v>1.52</v>
      </c>
    </row>
    <row r="4331" spans="1:9" x14ac:dyDescent="0.3">
      <c r="A4331" t="s">
        <v>58</v>
      </c>
      <c r="B4331" s="1">
        <v>44335</v>
      </c>
      <c r="C4331">
        <v>7.9</v>
      </c>
      <c r="D4331">
        <v>3.1</v>
      </c>
      <c r="E4331">
        <v>15.51</v>
      </c>
      <c r="F4331">
        <v>5.58</v>
      </c>
      <c r="G4331">
        <v>171.12</v>
      </c>
      <c r="H4331">
        <v>284.39</v>
      </c>
      <c r="I4331">
        <v>1.66</v>
      </c>
    </row>
    <row r="4332" spans="1:9" x14ac:dyDescent="0.3">
      <c r="A4332" t="s">
        <v>58</v>
      </c>
      <c r="B4332" s="1">
        <v>44336</v>
      </c>
      <c r="C4332">
        <v>8.6999999999999993</v>
      </c>
      <c r="D4332">
        <v>2.8</v>
      </c>
      <c r="E4332">
        <v>21.54</v>
      </c>
      <c r="F4332">
        <v>4.5999999999999996</v>
      </c>
      <c r="G4332">
        <v>145.55000000000001</v>
      </c>
      <c r="H4332">
        <v>229.45</v>
      </c>
      <c r="I4332">
        <v>1.58</v>
      </c>
    </row>
    <row r="4333" spans="1:9" x14ac:dyDescent="0.3">
      <c r="A4333" t="s">
        <v>58</v>
      </c>
      <c r="B4333" s="1">
        <v>44337</v>
      </c>
      <c r="C4333">
        <v>15</v>
      </c>
      <c r="D4333">
        <v>5.5</v>
      </c>
      <c r="E4333">
        <v>12.37</v>
      </c>
      <c r="F4333">
        <v>5.73</v>
      </c>
      <c r="G4333">
        <v>160.44</v>
      </c>
      <c r="H4333">
        <v>249.63</v>
      </c>
      <c r="I4333">
        <v>1.56</v>
      </c>
    </row>
    <row r="4334" spans="1:9" x14ac:dyDescent="0.3">
      <c r="A4334" t="s">
        <v>58</v>
      </c>
      <c r="B4334" s="1">
        <v>44341</v>
      </c>
      <c r="C4334">
        <v>11</v>
      </c>
      <c r="D4334">
        <v>9.6</v>
      </c>
      <c r="E4334">
        <v>15.57</v>
      </c>
      <c r="F4334">
        <v>1.96</v>
      </c>
      <c r="G4334">
        <v>66.400000000000006</v>
      </c>
      <c r="H4334">
        <v>107.49</v>
      </c>
      <c r="I4334">
        <v>1.62</v>
      </c>
    </row>
    <row r="4335" spans="1:9" x14ac:dyDescent="0.3">
      <c r="A4335" t="s">
        <v>58</v>
      </c>
      <c r="B4335" s="1">
        <v>44343</v>
      </c>
      <c r="C4335">
        <v>20.399999999999999</v>
      </c>
      <c r="D4335">
        <v>17.399999999999999</v>
      </c>
      <c r="E4335">
        <v>11.38</v>
      </c>
      <c r="F4335">
        <v>3.91</v>
      </c>
      <c r="G4335">
        <v>130.44</v>
      </c>
      <c r="H4335">
        <v>236.51</v>
      </c>
      <c r="I4335">
        <v>1.81</v>
      </c>
    </row>
    <row r="4336" spans="1:9" x14ac:dyDescent="0.3">
      <c r="A4336" t="s">
        <v>58</v>
      </c>
      <c r="B4336" s="1">
        <v>44344</v>
      </c>
      <c r="C4336">
        <v>14.4</v>
      </c>
      <c r="D4336">
        <v>11.3</v>
      </c>
      <c r="E4336">
        <v>18.78</v>
      </c>
      <c r="F4336">
        <v>4.2300000000000004</v>
      </c>
      <c r="G4336">
        <v>107.01</v>
      </c>
      <c r="H4336">
        <v>164.01</v>
      </c>
      <c r="I4336">
        <v>1.53</v>
      </c>
    </row>
    <row r="4337" spans="1:9" x14ac:dyDescent="0.3">
      <c r="A4337" t="s">
        <v>58</v>
      </c>
      <c r="B4337" s="1">
        <v>44347</v>
      </c>
      <c r="C4337">
        <v>23.2</v>
      </c>
      <c r="D4337">
        <v>20.100000000000001</v>
      </c>
      <c r="E4337">
        <v>10.119999999999999</v>
      </c>
      <c r="F4337">
        <v>4.32</v>
      </c>
      <c r="G4337">
        <v>125.58</v>
      </c>
      <c r="H4337">
        <v>210.83</v>
      </c>
      <c r="I4337">
        <v>1.68</v>
      </c>
    </row>
    <row r="4338" spans="1:9" x14ac:dyDescent="0.3">
      <c r="A4338" t="s">
        <v>58</v>
      </c>
      <c r="B4338" s="1">
        <v>44348</v>
      </c>
      <c r="C4338">
        <v>27.7</v>
      </c>
      <c r="D4338">
        <v>21.5</v>
      </c>
      <c r="E4338">
        <v>9.85</v>
      </c>
      <c r="F4338">
        <v>5.75</v>
      </c>
      <c r="G4338">
        <v>169.36</v>
      </c>
      <c r="H4338">
        <v>268.95</v>
      </c>
      <c r="I4338">
        <v>1.59</v>
      </c>
    </row>
    <row r="4339" spans="1:9" x14ac:dyDescent="0.3">
      <c r="A4339" t="s">
        <v>58</v>
      </c>
      <c r="B4339" s="1">
        <v>44349</v>
      </c>
      <c r="C4339">
        <v>27.4</v>
      </c>
      <c r="D4339">
        <v>22.7</v>
      </c>
      <c r="E4339">
        <v>6.74</v>
      </c>
      <c r="F4339">
        <v>4.1100000000000003</v>
      </c>
      <c r="G4339">
        <v>142.33000000000001</v>
      </c>
      <c r="H4339">
        <v>223.37</v>
      </c>
      <c r="I4339">
        <v>1.57</v>
      </c>
    </row>
    <row r="4340" spans="1:9" x14ac:dyDescent="0.3">
      <c r="A4340" t="s">
        <v>58</v>
      </c>
      <c r="B4340" s="1">
        <v>44351</v>
      </c>
      <c r="C4340">
        <v>23.2</v>
      </c>
      <c r="D4340">
        <v>19.600000000000001</v>
      </c>
      <c r="E4340">
        <v>10.36</v>
      </c>
      <c r="F4340">
        <v>4.09</v>
      </c>
      <c r="G4340">
        <v>133.22</v>
      </c>
      <c r="H4340">
        <v>210.91</v>
      </c>
      <c r="I4340">
        <v>1.58</v>
      </c>
    </row>
    <row r="4341" spans="1:9" x14ac:dyDescent="0.3">
      <c r="A4341" t="s">
        <v>58</v>
      </c>
      <c r="B4341" s="1">
        <v>44354</v>
      </c>
      <c r="C4341">
        <v>17.7</v>
      </c>
      <c r="D4341">
        <v>13.8</v>
      </c>
      <c r="E4341">
        <v>15.96</v>
      </c>
      <c r="F4341">
        <v>6.12</v>
      </c>
      <c r="G4341">
        <v>172.19</v>
      </c>
      <c r="H4341">
        <v>277.43</v>
      </c>
      <c r="I4341">
        <v>1.61</v>
      </c>
    </row>
    <row r="4342" spans="1:9" x14ac:dyDescent="0.3">
      <c r="A4342" t="s">
        <v>58</v>
      </c>
      <c r="B4342" s="1">
        <v>44355</v>
      </c>
      <c r="C4342">
        <v>14.3</v>
      </c>
      <c r="D4342">
        <v>11.8</v>
      </c>
      <c r="E4342">
        <v>16.43</v>
      </c>
      <c r="F4342">
        <v>6.77</v>
      </c>
      <c r="G4342">
        <v>194.24</v>
      </c>
      <c r="H4342">
        <v>304.93</v>
      </c>
      <c r="I4342">
        <v>1.57</v>
      </c>
    </row>
    <row r="4343" spans="1:9" x14ac:dyDescent="0.3">
      <c r="A4343" t="s">
        <v>58</v>
      </c>
      <c r="B4343" s="1">
        <v>44357</v>
      </c>
      <c r="C4343">
        <v>14.5</v>
      </c>
      <c r="D4343">
        <v>13</v>
      </c>
      <c r="E4343">
        <v>18.36</v>
      </c>
      <c r="F4343">
        <v>6.12</v>
      </c>
      <c r="G4343">
        <v>183</v>
      </c>
      <c r="H4343">
        <v>277.11</v>
      </c>
      <c r="I4343">
        <v>1.51</v>
      </c>
    </row>
    <row r="4344" spans="1:9" x14ac:dyDescent="0.3">
      <c r="A4344" t="s">
        <v>58</v>
      </c>
      <c r="B4344" s="1">
        <v>44358</v>
      </c>
      <c r="C4344">
        <v>19</v>
      </c>
      <c r="D4344">
        <v>14.7</v>
      </c>
      <c r="E4344">
        <v>18.5</v>
      </c>
      <c r="F4344">
        <v>4.62</v>
      </c>
      <c r="G4344">
        <v>128.93</v>
      </c>
      <c r="H4344">
        <v>204.66</v>
      </c>
      <c r="I4344">
        <v>1.59</v>
      </c>
    </row>
    <row r="4345" spans="1:9" x14ac:dyDescent="0.3">
      <c r="A4345" t="s">
        <v>58</v>
      </c>
      <c r="B4345" s="1">
        <v>44361</v>
      </c>
      <c r="C4345">
        <v>24.8</v>
      </c>
      <c r="D4345">
        <v>21.4</v>
      </c>
      <c r="E4345">
        <v>19.18</v>
      </c>
      <c r="F4345">
        <v>5.5</v>
      </c>
      <c r="G4345">
        <v>175.34</v>
      </c>
      <c r="H4345">
        <v>306.33</v>
      </c>
      <c r="I4345">
        <v>1.75</v>
      </c>
    </row>
    <row r="4346" spans="1:9" x14ac:dyDescent="0.3">
      <c r="A4346" t="s">
        <v>58</v>
      </c>
      <c r="B4346" s="1">
        <v>44362</v>
      </c>
      <c r="C4346">
        <v>23.6</v>
      </c>
      <c r="D4346">
        <v>17</v>
      </c>
      <c r="E4346">
        <v>14.75</v>
      </c>
      <c r="F4346">
        <v>4.95</v>
      </c>
      <c r="G4346">
        <v>152.61000000000001</v>
      </c>
      <c r="H4346">
        <v>243.06</v>
      </c>
      <c r="I4346">
        <v>1.59</v>
      </c>
    </row>
    <row r="4347" spans="1:9" x14ac:dyDescent="0.3">
      <c r="A4347" t="s">
        <v>58</v>
      </c>
      <c r="B4347" s="1">
        <v>44363</v>
      </c>
      <c r="C4347">
        <v>21</v>
      </c>
      <c r="D4347">
        <v>16.899999999999999</v>
      </c>
      <c r="E4347">
        <v>7.04</v>
      </c>
      <c r="F4347">
        <v>3.24</v>
      </c>
      <c r="G4347">
        <v>91.39</v>
      </c>
      <c r="H4347">
        <v>142.26</v>
      </c>
      <c r="I4347">
        <v>1.56</v>
      </c>
    </row>
    <row r="4348" spans="1:9" x14ac:dyDescent="0.3">
      <c r="A4348" t="s">
        <v>58</v>
      </c>
      <c r="B4348" s="1">
        <v>44364</v>
      </c>
      <c r="C4348">
        <v>16</v>
      </c>
      <c r="D4348">
        <v>14</v>
      </c>
      <c r="E4348">
        <v>12.24</v>
      </c>
      <c r="F4348">
        <v>5.6</v>
      </c>
      <c r="G4348">
        <v>185.72</v>
      </c>
      <c r="H4348">
        <v>293.67</v>
      </c>
      <c r="I4348">
        <v>1.58</v>
      </c>
    </row>
    <row r="4349" spans="1:9" x14ac:dyDescent="0.3">
      <c r="A4349" t="s">
        <v>58</v>
      </c>
      <c r="B4349" s="1">
        <v>44365</v>
      </c>
      <c r="C4349">
        <v>19.7</v>
      </c>
      <c r="D4349">
        <v>15.5</v>
      </c>
      <c r="E4349">
        <v>12.52</v>
      </c>
      <c r="F4349">
        <v>3.51</v>
      </c>
      <c r="G4349">
        <v>104.1</v>
      </c>
      <c r="H4349">
        <v>172.92</v>
      </c>
      <c r="I4349">
        <v>1.66</v>
      </c>
    </row>
    <row r="4350" spans="1:9" x14ac:dyDescent="0.3">
      <c r="A4350" t="s">
        <v>58</v>
      </c>
      <c r="B4350" s="1">
        <v>44369</v>
      </c>
      <c r="C4350">
        <v>23.2</v>
      </c>
      <c r="D4350">
        <v>22.5</v>
      </c>
      <c r="E4350">
        <v>10.19</v>
      </c>
      <c r="F4350">
        <v>2.16</v>
      </c>
      <c r="G4350">
        <v>61.73</v>
      </c>
      <c r="H4350">
        <v>100.31</v>
      </c>
      <c r="I4350">
        <v>1.62</v>
      </c>
    </row>
    <row r="4351" spans="1:9" x14ac:dyDescent="0.3">
      <c r="A4351" t="s">
        <v>58</v>
      </c>
      <c r="B4351" s="1">
        <v>44370</v>
      </c>
      <c r="C4351">
        <v>23.3</v>
      </c>
      <c r="D4351">
        <v>18.100000000000001</v>
      </c>
      <c r="E4351">
        <v>15.67</v>
      </c>
      <c r="F4351">
        <v>6.85</v>
      </c>
      <c r="G4351">
        <v>183.86</v>
      </c>
      <c r="H4351">
        <v>271.10000000000002</v>
      </c>
      <c r="I4351">
        <v>1.47</v>
      </c>
    </row>
    <row r="4352" spans="1:9" x14ac:dyDescent="0.3">
      <c r="A4352" t="s">
        <v>58</v>
      </c>
      <c r="B4352" s="1">
        <v>44371</v>
      </c>
      <c r="C4352">
        <v>22.2</v>
      </c>
      <c r="D4352">
        <v>20.6</v>
      </c>
      <c r="E4352">
        <v>7.39</v>
      </c>
      <c r="F4352">
        <v>3.09</v>
      </c>
      <c r="G4352">
        <v>100.4</v>
      </c>
      <c r="H4352">
        <v>150.97</v>
      </c>
      <c r="I4352">
        <v>1.5</v>
      </c>
    </row>
    <row r="4353" spans="1:9" x14ac:dyDescent="0.3">
      <c r="A4353" t="s">
        <v>58</v>
      </c>
      <c r="B4353" s="1">
        <v>44382</v>
      </c>
      <c r="C4353">
        <v>21</v>
      </c>
      <c r="D4353">
        <v>17.899999999999999</v>
      </c>
      <c r="E4353">
        <v>16.2</v>
      </c>
      <c r="F4353">
        <v>6.03</v>
      </c>
      <c r="G4353">
        <v>185.94</v>
      </c>
      <c r="H4353">
        <v>294.29000000000002</v>
      </c>
      <c r="I4353">
        <v>1.58</v>
      </c>
    </row>
    <row r="4354" spans="1:9" x14ac:dyDescent="0.3">
      <c r="A4354" t="s">
        <v>58</v>
      </c>
      <c r="B4354" s="1">
        <v>44383</v>
      </c>
      <c r="C4354">
        <v>18.5</v>
      </c>
      <c r="D4354">
        <v>15.5</v>
      </c>
      <c r="E4354">
        <v>22.76</v>
      </c>
      <c r="F4354">
        <v>6.72</v>
      </c>
      <c r="G4354">
        <v>206.76</v>
      </c>
      <c r="H4354">
        <v>320.05</v>
      </c>
      <c r="I4354">
        <v>1.55</v>
      </c>
    </row>
    <row r="4355" spans="1:9" x14ac:dyDescent="0.3">
      <c r="A4355" t="s">
        <v>58</v>
      </c>
      <c r="B4355" s="1">
        <v>44384</v>
      </c>
      <c r="C4355">
        <v>24.1</v>
      </c>
      <c r="D4355">
        <v>20.7</v>
      </c>
      <c r="E4355">
        <v>16.43</v>
      </c>
      <c r="F4355">
        <v>5.71</v>
      </c>
      <c r="G4355">
        <v>173.65</v>
      </c>
      <c r="H4355">
        <v>282.91000000000003</v>
      </c>
      <c r="I4355">
        <v>1.63</v>
      </c>
    </row>
    <row r="4356" spans="1:9" x14ac:dyDescent="0.3">
      <c r="A4356" t="s">
        <v>58</v>
      </c>
      <c r="B4356" s="1">
        <v>44385</v>
      </c>
      <c r="C4356">
        <v>29.7</v>
      </c>
      <c r="D4356">
        <v>23</v>
      </c>
      <c r="E4356">
        <v>16.55</v>
      </c>
      <c r="F4356">
        <v>4.57</v>
      </c>
      <c r="G4356">
        <v>137.56</v>
      </c>
      <c r="H4356">
        <v>243.41</v>
      </c>
      <c r="I4356">
        <v>1.77</v>
      </c>
    </row>
    <row r="4357" spans="1:9" x14ac:dyDescent="0.3">
      <c r="A4357" t="s">
        <v>58</v>
      </c>
      <c r="B4357" s="1">
        <v>44386</v>
      </c>
      <c r="C4357">
        <v>29.6</v>
      </c>
      <c r="D4357">
        <v>23.8</v>
      </c>
      <c r="E4357">
        <v>20.7</v>
      </c>
      <c r="F4357">
        <v>5.3</v>
      </c>
      <c r="G4357">
        <v>158.96</v>
      </c>
      <c r="H4357">
        <v>238.07</v>
      </c>
      <c r="I4357">
        <v>1.5</v>
      </c>
    </row>
    <row r="4358" spans="1:9" x14ac:dyDescent="0.3">
      <c r="A4358" t="s">
        <v>58</v>
      </c>
      <c r="B4358" s="1">
        <v>44389</v>
      </c>
      <c r="C4358">
        <v>26.2</v>
      </c>
      <c r="D4358">
        <v>21.3</v>
      </c>
      <c r="E4358">
        <v>16.329999999999998</v>
      </c>
      <c r="F4358">
        <v>4.78</v>
      </c>
      <c r="G4358">
        <v>142.83000000000001</v>
      </c>
      <c r="H4358">
        <v>245.95</v>
      </c>
      <c r="I4358">
        <v>1.72</v>
      </c>
    </row>
    <row r="4359" spans="1:9" x14ac:dyDescent="0.3">
      <c r="A4359" t="s">
        <v>58</v>
      </c>
      <c r="B4359" s="1">
        <v>44390</v>
      </c>
      <c r="C4359">
        <v>27.9</v>
      </c>
      <c r="D4359">
        <v>21.5</v>
      </c>
      <c r="E4359">
        <v>14.12</v>
      </c>
      <c r="F4359">
        <v>4.75</v>
      </c>
      <c r="G4359">
        <v>142.13</v>
      </c>
      <c r="H4359">
        <v>245.44</v>
      </c>
      <c r="I4359">
        <v>1.73</v>
      </c>
    </row>
    <row r="4360" spans="1:9" x14ac:dyDescent="0.3">
      <c r="A4360" t="s">
        <v>58</v>
      </c>
      <c r="B4360" s="1">
        <v>44391</v>
      </c>
      <c r="C4360">
        <v>29.5</v>
      </c>
      <c r="D4360">
        <v>24.4</v>
      </c>
      <c r="E4360">
        <v>17.7</v>
      </c>
      <c r="F4360">
        <v>4.43</v>
      </c>
      <c r="G4360">
        <v>146.65</v>
      </c>
      <c r="H4360">
        <v>243.57</v>
      </c>
      <c r="I4360">
        <v>1.66</v>
      </c>
    </row>
    <row r="4361" spans="1:9" x14ac:dyDescent="0.3">
      <c r="A4361" t="s">
        <v>58</v>
      </c>
      <c r="B4361" s="1">
        <v>44392</v>
      </c>
      <c r="C4361">
        <v>24.8</v>
      </c>
      <c r="D4361">
        <v>23.4</v>
      </c>
      <c r="E4361">
        <v>14.29</v>
      </c>
      <c r="F4361">
        <v>1.82</v>
      </c>
      <c r="G4361">
        <v>64</v>
      </c>
      <c r="H4361">
        <v>134.9</v>
      </c>
      <c r="I4361">
        <v>2.11</v>
      </c>
    </row>
    <row r="4362" spans="1:9" x14ac:dyDescent="0.3">
      <c r="A4362" t="s">
        <v>58</v>
      </c>
      <c r="B4362" s="1">
        <v>44396</v>
      </c>
      <c r="C4362">
        <v>21.4</v>
      </c>
      <c r="D4362">
        <v>16.899999999999999</v>
      </c>
      <c r="E4362">
        <v>16.149999999999999</v>
      </c>
      <c r="F4362">
        <v>4.01</v>
      </c>
      <c r="G4362">
        <v>121.52</v>
      </c>
      <c r="H4362">
        <v>189.55</v>
      </c>
      <c r="I4362">
        <v>1.56</v>
      </c>
    </row>
    <row r="4363" spans="1:9" x14ac:dyDescent="0.3">
      <c r="A4363" t="s">
        <v>58</v>
      </c>
      <c r="B4363" s="1">
        <v>44397</v>
      </c>
      <c r="C4363">
        <v>19.2</v>
      </c>
      <c r="D4363">
        <v>16.399999999999999</v>
      </c>
      <c r="E4363">
        <v>23.53</v>
      </c>
      <c r="F4363">
        <v>8.25</v>
      </c>
      <c r="G4363">
        <v>219.23</v>
      </c>
      <c r="H4363">
        <v>376.07</v>
      </c>
      <c r="I4363">
        <v>1.72</v>
      </c>
    </row>
    <row r="4364" spans="1:9" x14ac:dyDescent="0.3">
      <c r="A4364" t="s">
        <v>58</v>
      </c>
      <c r="B4364" s="1">
        <v>44398</v>
      </c>
      <c r="C4364">
        <v>21.1</v>
      </c>
      <c r="D4364">
        <v>18.3</v>
      </c>
      <c r="E4364">
        <v>14.78</v>
      </c>
      <c r="F4364">
        <v>4.4400000000000004</v>
      </c>
      <c r="G4364">
        <v>116.45</v>
      </c>
      <c r="H4364">
        <v>160.71</v>
      </c>
      <c r="I4364">
        <v>1.38</v>
      </c>
    </row>
    <row r="4365" spans="1:9" x14ac:dyDescent="0.3">
      <c r="A4365" t="s">
        <v>58</v>
      </c>
      <c r="B4365" s="1">
        <v>44399</v>
      </c>
      <c r="C4365">
        <v>16.399999999999999</v>
      </c>
      <c r="D4365">
        <v>13.7</v>
      </c>
      <c r="E4365">
        <v>11.68</v>
      </c>
      <c r="F4365">
        <v>4.26</v>
      </c>
      <c r="G4365">
        <v>124.37</v>
      </c>
      <c r="H4365">
        <v>181.55</v>
      </c>
      <c r="I4365">
        <v>1.46</v>
      </c>
    </row>
    <row r="4366" spans="1:9" x14ac:dyDescent="0.3">
      <c r="A4366" t="s">
        <v>58</v>
      </c>
      <c r="B4366" s="1">
        <v>44403</v>
      </c>
      <c r="C4366">
        <v>23.6</v>
      </c>
      <c r="D4366">
        <v>19.399999999999999</v>
      </c>
      <c r="E4366">
        <v>12.05</v>
      </c>
      <c r="F4366">
        <v>4.55</v>
      </c>
      <c r="G4366">
        <v>130.25</v>
      </c>
      <c r="H4366">
        <v>228.17</v>
      </c>
      <c r="I4366">
        <v>1.75</v>
      </c>
    </row>
    <row r="4367" spans="1:9" x14ac:dyDescent="0.3">
      <c r="A4367" t="s">
        <v>58</v>
      </c>
      <c r="B4367" s="1">
        <v>44404</v>
      </c>
      <c r="C4367">
        <v>22.9</v>
      </c>
      <c r="D4367">
        <v>19.5</v>
      </c>
      <c r="E4367">
        <v>19.72</v>
      </c>
      <c r="F4367">
        <v>3.76</v>
      </c>
      <c r="G4367">
        <v>105.92</v>
      </c>
      <c r="H4367">
        <v>162.72</v>
      </c>
      <c r="I4367">
        <v>1.54</v>
      </c>
    </row>
    <row r="4368" spans="1:9" x14ac:dyDescent="0.3">
      <c r="A4368" t="s">
        <v>58</v>
      </c>
      <c r="B4368" s="1">
        <v>44405</v>
      </c>
      <c r="C4368">
        <v>26.1</v>
      </c>
      <c r="D4368">
        <v>20.8</v>
      </c>
      <c r="E4368">
        <v>11.83</v>
      </c>
      <c r="F4368">
        <v>4.12</v>
      </c>
      <c r="G4368">
        <v>120.4</v>
      </c>
      <c r="H4368">
        <v>193.29</v>
      </c>
      <c r="I4368">
        <v>1.61</v>
      </c>
    </row>
    <row r="4369" spans="1:9" x14ac:dyDescent="0.3">
      <c r="A4369" t="s">
        <v>58</v>
      </c>
      <c r="B4369" s="1">
        <v>44406</v>
      </c>
      <c r="C4369">
        <v>26.4</v>
      </c>
      <c r="D4369">
        <v>23</v>
      </c>
      <c r="E4369">
        <v>10.58</v>
      </c>
      <c r="F4369">
        <v>4.93</v>
      </c>
      <c r="G4369">
        <v>146.46</v>
      </c>
      <c r="H4369">
        <v>247.06</v>
      </c>
      <c r="I4369">
        <v>1.69</v>
      </c>
    </row>
    <row r="4370" spans="1:9" x14ac:dyDescent="0.3">
      <c r="A4370" t="s">
        <v>58</v>
      </c>
      <c r="B4370" s="1">
        <v>44407</v>
      </c>
      <c r="C4370">
        <v>28.6</v>
      </c>
      <c r="D4370">
        <v>23.2</v>
      </c>
      <c r="E4370">
        <v>24</v>
      </c>
      <c r="F4370">
        <v>8.69</v>
      </c>
      <c r="G4370">
        <v>303.88</v>
      </c>
      <c r="H4370">
        <v>501.14</v>
      </c>
      <c r="I4370">
        <v>1.65</v>
      </c>
    </row>
    <row r="4371" spans="1:9" x14ac:dyDescent="0.3">
      <c r="A4371" t="s">
        <v>58</v>
      </c>
      <c r="B4371" s="1">
        <v>44442</v>
      </c>
      <c r="C4371">
        <v>19.5</v>
      </c>
      <c r="D4371">
        <v>13.5</v>
      </c>
      <c r="E4371">
        <v>17.329999999999998</v>
      </c>
      <c r="F4371">
        <v>7.69</v>
      </c>
      <c r="G4371">
        <v>197.28</v>
      </c>
      <c r="H4371">
        <v>306.61</v>
      </c>
      <c r="I4371">
        <v>1.55</v>
      </c>
    </row>
    <row r="4372" spans="1:9" x14ac:dyDescent="0.3">
      <c r="A4372" t="s">
        <v>58</v>
      </c>
      <c r="B4372" s="1">
        <v>44446</v>
      </c>
      <c r="C4372">
        <v>21.3</v>
      </c>
      <c r="D4372">
        <v>16.5</v>
      </c>
      <c r="E4372">
        <v>12.6</v>
      </c>
      <c r="F4372">
        <v>6.59</v>
      </c>
      <c r="G4372">
        <v>177.43</v>
      </c>
      <c r="H4372">
        <v>301.20999999999998</v>
      </c>
      <c r="I4372">
        <v>1.7</v>
      </c>
    </row>
    <row r="4373" spans="1:9" x14ac:dyDescent="0.3">
      <c r="A4373" t="s">
        <v>58</v>
      </c>
      <c r="B4373" s="1">
        <v>44447</v>
      </c>
      <c r="C4373">
        <v>21.3</v>
      </c>
      <c r="D4373">
        <v>15.9</v>
      </c>
      <c r="E4373">
        <v>19.2</v>
      </c>
      <c r="F4373">
        <v>6.32</v>
      </c>
      <c r="G4373">
        <v>188.52</v>
      </c>
      <c r="H4373">
        <v>321.02</v>
      </c>
      <c r="I4373">
        <v>1.7</v>
      </c>
    </row>
    <row r="4374" spans="1:9" x14ac:dyDescent="0.3">
      <c r="A4374" t="s">
        <v>58</v>
      </c>
      <c r="B4374" s="1">
        <v>44448</v>
      </c>
      <c r="C4374">
        <v>20.9</v>
      </c>
      <c r="D4374">
        <v>16.600000000000001</v>
      </c>
      <c r="E4374">
        <v>20.83</v>
      </c>
      <c r="F4374">
        <v>8.1300000000000008</v>
      </c>
      <c r="G4374">
        <v>217.04</v>
      </c>
      <c r="H4374">
        <v>318.06</v>
      </c>
      <c r="I4374">
        <v>1.47</v>
      </c>
    </row>
    <row r="4375" spans="1:9" x14ac:dyDescent="0.3">
      <c r="A4375" t="s">
        <v>58</v>
      </c>
      <c r="B4375" s="1">
        <v>44449</v>
      </c>
      <c r="C4375">
        <v>20.3</v>
      </c>
      <c r="D4375">
        <v>15.2</v>
      </c>
      <c r="E4375">
        <v>18.78</v>
      </c>
      <c r="F4375">
        <v>7.66</v>
      </c>
      <c r="G4375">
        <v>214.32</v>
      </c>
      <c r="H4375">
        <v>318.74</v>
      </c>
      <c r="I4375">
        <v>1.49</v>
      </c>
    </row>
    <row r="4376" spans="1:9" x14ac:dyDescent="0.3">
      <c r="A4376" t="s">
        <v>58</v>
      </c>
      <c r="B4376" s="1">
        <v>44452</v>
      </c>
      <c r="C4376">
        <v>17.7</v>
      </c>
      <c r="D4376">
        <v>13.2</v>
      </c>
      <c r="E4376">
        <v>16.36</v>
      </c>
      <c r="F4376">
        <v>6.38</v>
      </c>
      <c r="G4376">
        <v>184.35</v>
      </c>
      <c r="H4376">
        <v>293.74</v>
      </c>
      <c r="I4376">
        <v>1.59</v>
      </c>
    </row>
    <row r="4377" spans="1:9" x14ac:dyDescent="0.3">
      <c r="A4377" t="s">
        <v>58</v>
      </c>
      <c r="B4377" s="1">
        <v>44453</v>
      </c>
      <c r="C4377">
        <v>19.5</v>
      </c>
      <c r="D4377">
        <v>14.1</v>
      </c>
      <c r="E4377">
        <v>23.86</v>
      </c>
      <c r="F4377">
        <v>8.25</v>
      </c>
      <c r="G4377">
        <v>213.82</v>
      </c>
      <c r="H4377">
        <v>312.52</v>
      </c>
      <c r="I4377">
        <v>1.46</v>
      </c>
    </row>
    <row r="4378" spans="1:9" x14ac:dyDescent="0.3">
      <c r="A4378" t="s">
        <v>58</v>
      </c>
      <c r="B4378" s="1">
        <v>44454</v>
      </c>
      <c r="C4378">
        <v>14.3</v>
      </c>
      <c r="D4378">
        <v>12</v>
      </c>
      <c r="E4378">
        <v>23.89</v>
      </c>
      <c r="F4378">
        <v>8.32</v>
      </c>
      <c r="G4378">
        <v>246.86</v>
      </c>
      <c r="H4378">
        <v>398.38</v>
      </c>
      <c r="I4378">
        <v>1.61</v>
      </c>
    </row>
    <row r="4379" spans="1:9" x14ac:dyDescent="0.3">
      <c r="A4379" t="s">
        <v>58</v>
      </c>
      <c r="B4379" s="1">
        <v>44455</v>
      </c>
      <c r="C4379">
        <v>13.7</v>
      </c>
      <c r="D4379">
        <v>9.4</v>
      </c>
      <c r="E4379">
        <v>18.43</v>
      </c>
      <c r="F4379">
        <v>4.8099999999999996</v>
      </c>
      <c r="G4379">
        <v>134.49</v>
      </c>
      <c r="H4379">
        <v>207.08</v>
      </c>
      <c r="I4379">
        <v>1.54</v>
      </c>
    </row>
    <row r="4380" spans="1:9" x14ac:dyDescent="0.3">
      <c r="A4380" t="s">
        <v>58</v>
      </c>
      <c r="B4380" s="1">
        <v>44456</v>
      </c>
      <c r="C4380">
        <v>14.5</v>
      </c>
      <c r="D4380">
        <v>9.6999999999999993</v>
      </c>
      <c r="E4380">
        <v>23.95</v>
      </c>
      <c r="F4380">
        <v>7.17</v>
      </c>
      <c r="G4380">
        <v>200.85</v>
      </c>
      <c r="H4380">
        <v>345.52</v>
      </c>
      <c r="I4380">
        <v>1.72</v>
      </c>
    </row>
    <row r="4381" spans="1:9" x14ac:dyDescent="0.3">
      <c r="A4381" t="s">
        <v>58</v>
      </c>
      <c r="B4381" s="1">
        <v>44459</v>
      </c>
      <c r="C4381">
        <v>16.399999999999999</v>
      </c>
      <c r="D4381">
        <v>11</v>
      </c>
      <c r="E4381">
        <v>14.31</v>
      </c>
      <c r="F4381">
        <v>7.74</v>
      </c>
      <c r="G4381">
        <v>216.28</v>
      </c>
      <c r="H4381">
        <v>333.14</v>
      </c>
      <c r="I4381">
        <v>1.54</v>
      </c>
    </row>
    <row r="4382" spans="1:9" x14ac:dyDescent="0.3">
      <c r="A4382" t="s">
        <v>58</v>
      </c>
      <c r="B4382" s="1">
        <v>44460</v>
      </c>
      <c r="C4382">
        <v>15.9</v>
      </c>
      <c r="D4382">
        <v>14.4</v>
      </c>
      <c r="E4382">
        <v>12.94</v>
      </c>
      <c r="F4382">
        <v>5.73</v>
      </c>
      <c r="G4382">
        <v>162.34</v>
      </c>
      <c r="H4382">
        <v>247.7</v>
      </c>
      <c r="I4382">
        <v>1.53</v>
      </c>
    </row>
    <row r="4383" spans="1:9" x14ac:dyDescent="0.3">
      <c r="A4383" t="s">
        <v>58</v>
      </c>
      <c r="B4383" s="1">
        <v>44461</v>
      </c>
      <c r="C4383">
        <v>13.8</v>
      </c>
      <c r="D4383">
        <v>14.2</v>
      </c>
      <c r="E4383">
        <v>16.559999999999999</v>
      </c>
      <c r="F4383">
        <v>1.65</v>
      </c>
      <c r="G4383">
        <v>52.2</v>
      </c>
      <c r="H4383">
        <v>78.739999999999995</v>
      </c>
      <c r="I4383">
        <v>1.51</v>
      </c>
    </row>
    <row r="4384" spans="1:9" x14ac:dyDescent="0.3">
      <c r="A4384" t="s">
        <v>58</v>
      </c>
      <c r="B4384" s="1">
        <v>44462</v>
      </c>
      <c r="C4384">
        <v>14.2</v>
      </c>
      <c r="D4384">
        <v>9</v>
      </c>
      <c r="E4384">
        <v>20.67</v>
      </c>
      <c r="F4384">
        <v>6.6</v>
      </c>
      <c r="G4384">
        <v>174.67</v>
      </c>
      <c r="H4384">
        <v>294.2</v>
      </c>
      <c r="I4384">
        <v>1.68</v>
      </c>
    </row>
    <row r="4385" spans="1:9" x14ac:dyDescent="0.3">
      <c r="A4385" t="s">
        <v>58</v>
      </c>
      <c r="B4385" s="1">
        <v>44463</v>
      </c>
      <c r="C4385">
        <v>17.7</v>
      </c>
      <c r="D4385">
        <v>12.5</v>
      </c>
      <c r="E4385">
        <v>15.55</v>
      </c>
      <c r="F4385">
        <v>6.05</v>
      </c>
      <c r="G4385">
        <v>156.47999999999999</v>
      </c>
      <c r="H4385">
        <v>308.77999999999997</v>
      </c>
      <c r="I4385">
        <v>1.97</v>
      </c>
    </row>
    <row r="4386" spans="1:9" x14ac:dyDescent="0.3">
      <c r="A4386" t="s">
        <v>58</v>
      </c>
      <c r="B4386" s="1">
        <v>44466</v>
      </c>
      <c r="C4386">
        <v>21.1</v>
      </c>
      <c r="D4386">
        <v>16.100000000000001</v>
      </c>
      <c r="E4386">
        <v>17.91</v>
      </c>
      <c r="F4386">
        <v>6.37</v>
      </c>
      <c r="G4386">
        <v>190.99</v>
      </c>
      <c r="H4386">
        <v>308.45</v>
      </c>
      <c r="I4386">
        <v>1.62</v>
      </c>
    </row>
    <row r="4387" spans="1:9" x14ac:dyDescent="0.3">
      <c r="A4387" t="s">
        <v>58</v>
      </c>
      <c r="B4387" s="1">
        <v>44467</v>
      </c>
      <c r="C4387">
        <v>19.2</v>
      </c>
      <c r="D4387">
        <v>12.7</v>
      </c>
      <c r="E4387">
        <v>24</v>
      </c>
      <c r="F4387">
        <v>12.21</v>
      </c>
      <c r="G4387">
        <v>153.35</v>
      </c>
      <c r="H4387">
        <v>321.29000000000002</v>
      </c>
      <c r="I4387">
        <v>2.1</v>
      </c>
    </row>
    <row r="4388" spans="1:9" x14ac:dyDescent="0.3">
      <c r="A4388" t="s">
        <v>58</v>
      </c>
      <c r="B4388" s="1">
        <v>44468</v>
      </c>
      <c r="C4388">
        <v>16.2</v>
      </c>
      <c r="D4388">
        <v>10.6</v>
      </c>
      <c r="E4388">
        <v>24</v>
      </c>
      <c r="F4388">
        <v>16.37</v>
      </c>
      <c r="G4388">
        <v>312.13</v>
      </c>
      <c r="H4388">
        <v>590.61</v>
      </c>
      <c r="I4388">
        <v>1.89</v>
      </c>
    </row>
    <row r="4389" spans="1:9" x14ac:dyDescent="0.3">
      <c r="A4389" t="s">
        <v>58</v>
      </c>
      <c r="B4389" s="1">
        <v>44469</v>
      </c>
      <c r="C4389">
        <v>15.5</v>
      </c>
      <c r="D4389">
        <v>11.7</v>
      </c>
      <c r="E4389">
        <v>23.95</v>
      </c>
      <c r="F4389">
        <v>18.440000000000001</v>
      </c>
      <c r="G4389">
        <v>229.73</v>
      </c>
      <c r="H4389">
        <v>532.72</v>
      </c>
      <c r="I4389">
        <v>2.3199999999999998</v>
      </c>
    </row>
    <row r="4390" spans="1:9" x14ac:dyDescent="0.3">
      <c r="A4390" t="s">
        <v>58</v>
      </c>
      <c r="B4390" s="1">
        <v>44470</v>
      </c>
      <c r="C4390">
        <v>15.4</v>
      </c>
      <c r="D4390">
        <v>11.9</v>
      </c>
      <c r="E4390">
        <v>23.97</v>
      </c>
      <c r="F4390">
        <v>13.69</v>
      </c>
      <c r="G4390">
        <v>182.54</v>
      </c>
      <c r="H4390">
        <v>407.01</v>
      </c>
      <c r="I4390">
        <v>2.23</v>
      </c>
    </row>
    <row r="4391" spans="1:9" x14ac:dyDescent="0.3">
      <c r="A4391" t="s">
        <v>58</v>
      </c>
      <c r="B4391" s="1">
        <v>44473</v>
      </c>
      <c r="C4391">
        <v>13.4</v>
      </c>
      <c r="D4391">
        <v>9.1</v>
      </c>
      <c r="E4391">
        <v>19</v>
      </c>
      <c r="F4391">
        <v>8.31</v>
      </c>
      <c r="G4391">
        <v>247.21</v>
      </c>
      <c r="H4391">
        <v>409.87</v>
      </c>
      <c r="I4391">
        <v>1.66</v>
      </c>
    </row>
    <row r="4392" spans="1:9" x14ac:dyDescent="0.3">
      <c r="A4392" t="s">
        <v>58</v>
      </c>
      <c r="B4392" s="1">
        <v>44474</v>
      </c>
      <c r="C4392">
        <v>12.5</v>
      </c>
      <c r="D4392">
        <v>6.6</v>
      </c>
      <c r="E4392">
        <v>13.18</v>
      </c>
      <c r="F4392">
        <v>12.08</v>
      </c>
      <c r="G4392">
        <v>97.05</v>
      </c>
      <c r="H4392">
        <v>284.25</v>
      </c>
      <c r="I4392">
        <v>2.93</v>
      </c>
    </row>
    <row r="4393" spans="1:9" x14ac:dyDescent="0.3">
      <c r="A4393" t="s">
        <v>58</v>
      </c>
      <c r="B4393" s="1">
        <v>44475</v>
      </c>
      <c r="C4393">
        <v>10.3</v>
      </c>
      <c r="D4393">
        <v>6.9</v>
      </c>
      <c r="E4393">
        <v>21.93</v>
      </c>
      <c r="F4393">
        <v>10.79</v>
      </c>
      <c r="G4393">
        <v>187.29</v>
      </c>
      <c r="H4393">
        <v>385.86</v>
      </c>
      <c r="I4393">
        <v>2.06</v>
      </c>
    </row>
    <row r="4394" spans="1:9" x14ac:dyDescent="0.3">
      <c r="A4394" t="s">
        <v>58</v>
      </c>
      <c r="B4394" s="1">
        <v>44476</v>
      </c>
      <c r="C4394">
        <v>10.8</v>
      </c>
      <c r="D4394">
        <v>6.2</v>
      </c>
      <c r="E4394">
        <v>20.6</v>
      </c>
      <c r="F4394">
        <v>16.16</v>
      </c>
      <c r="G4394">
        <v>251.44</v>
      </c>
      <c r="H4394">
        <v>482.78</v>
      </c>
      <c r="I4394">
        <v>1.92</v>
      </c>
    </row>
    <row r="4395" spans="1:9" x14ac:dyDescent="0.3">
      <c r="A4395" t="s">
        <v>58</v>
      </c>
      <c r="B4395" s="1">
        <v>44477</v>
      </c>
      <c r="C4395">
        <v>11</v>
      </c>
      <c r="D4395">
        <v>5.5</v>
      </c>
      <c r="E4395">
        <v>20.39</v>
      </c>
      <c r="F4395">
        <v>17.16</v>
      </c>
      <c r="G4395">
        <v>230.24</v>
      </c>
      <c r="H4395">
        <v>490.74</v>
      </c>
      <c r="I4395">
        <v>2.13</v>
      </c>
    </row>
    <row r="4396" spans="1:9" x14ac:dyDescent="0.3">
      <c r="A4396" t="s">
        <v>58</v>
      </c>
      <c r="B4396" s="1">
        <v>44481</v>
      </c>
      <c r="C4396">
        <v>9</v>
      </c>
      <c r="D4396">
        <v>3.3</v>
      </c>
      <c r="E4396">
        <v>14.91</v>
      </c>
      <c r="F4396">
        <v>7.41</v>
      </c>
      <c r="G4396">
        <v>211.77</v>
      </c>
      <c r="H4396">
        <v>343.73</v>
      </c>
      <c r="I4396">
        <v>1.62</v>
      </c>
    </row>
    <row r="4397" spans="1:9" x14ac:dyDescent="0.3">
      <c r="A4397" t="s">
        <v>58</v>
      </c>
      <c r="B4397" s="1">
        <v>44482</v>
      </c>
      <c r="C4397">
        <v>8.4</v>
      </c>
      <c r="D4397">
        <v>2.4</v>
      </c>
      <c r="E4397">
        <v>24</v>
      </c>
      <c r="F4397">
        <v>15.16</v>
      </c>
      <c r="G4397">
        <v>216.53</v>
      </c>
      <c r="H4397">
        <v>455.29</v>
      </c>
      <c r="I4397">
        <v>2.1</v>
      </c>
    </row>
    <row r="4398" spans="1:9" x14ac:dyDescent="0.3">
      <c r="A4398" t="s">
        <v>58</v>
      </c>
      <c r="B4398" s="1">
        <v>44483</v>
      </c>
      <c r="C4398">
        <v>8.4</v>
      </c>
      <c r="D4398">
        <v>4</v>
      </c>
      <c r="E4398">
        <v>14.51</v>
      </c>
      <c r="F4398">
        <v>11.03</v>
      </c>
      <c r="G4398">
        <v>95.7</v>
      </c>
      <c r="H4398">
        <v>259.16000000000003</v>
      </c>
      <c r="I4398">
        <v>2.71</v>
      </c>
    </row>
    <row r="4399" spans="1:9" x14ac:dyDescent="0.3">
      <c r="A4399" t="s">
        <v>58</v>
      </c>
      <c r="B4399" s="1">
        <v>44488</v>
      </c>
      <c r="C4399">
        <v>9.1</v>
      </c>
      <c r="D4399">
        <v>6.1</v>
      </c>
      <c r="E4399">
        <v>4.62</v>
      </c>
      <c r="F4399">
        <v>2.17</v>
      </c>
      <c r="G4399">
        <v>57.62</v>
      </c>
      <c r="H4399">
        <v>105.08</v>
      </c>
      <c r="I4399">
        <v>1.82</v>
      </c>
    </row>
    <row r="4400" spans="1:9" x14ac:dyDescent="0.3">
      <c r="A4400" t="s">
        <v>58</v>
      </c>
      <c r="B4400" s="1">
        <v>44497</v>
      </c>
      <c r="C4400">
        <v>7</v>
      </c>
      <c r="D4400">
        <v>5.2</v>
      </c>
      <c r="E4400">
        <v>8.0500000000000007</v>
      </c>
      <c r="F4400">
        <v>4.3600000000000003</v>
      </c>
      <c r="G4400">
        <v>109.42</v>
      </c>
      <c r="H4400">
        <v>230.85</v>
      </c>
      <c r="I4400">
        <v>2.11</v>
      </c>
    </row>
    <row r="4401" spans="1:9" x14ac:dyDescent="0.3">
      <c r="A4401" t="s">
        <v>58</v>
      </c>
      <c r="B4401" s="1">
        <v>44498</v>
      </c>
      <c r="C4401">
        <v>6.1</v>
      </c>
      <c r="D4401">
        <v>1.6</v>
      </c>
      <c r="E4401">
        <v>12.17</v>
      </c>
      <c r="F4401">
        <v>5.97</v>
      </c>
      <c r="G4401">
        <v>64.42</v>
      </c>
      <c r="H4401">
        <v>155.05000000000001</v>
      </c>
      <c r="I4401">
        <v>2.41</v>
      </c>
    </row>
    <row r="4402" spans="1:9" x14ac:dyDescent="0.3">
      <c r="A4402" t="s">
        <v>58</v>
      </c>
      <c r="B4402" s="1">
        <v>44504</v>
      </c>
      <c r="C4402">
        <v>9.4</v>
      </c>
      <c r="D4402">
        <v>3.3</v>
      </c>
      <c r="E4402">
        <v>24</v>
      </c>
      <c r="F4402">
        <v>12.37</v>
      </c>
      <c r="G4402">
        <v>222.48</v>
      </c>
      <c r="H4402">
        <v>456.52</v>
      </c>
      <c r="I4402">
        <v>2.0499999999999998</v>
      </c>
    </row>
    <row r="4403" spans="1:9" x14ac:dyDescent="0.3">
      <c r="A4403" t="s">
        <v>58</v>
      </c>
      <c r="B4403" s="1">
        <v>44505</v>
      </c>
      <c r="C4403">
        <v>9.1</v>
      </c>
      <c r="D4403">
        <v>6.6</v>
      </c>
      <c r="E4403">
        <v>19.010000000000002</v>
      </c>
      <c r="F4403">
        <v>15.65</v>
      </c>
      <c r="G4403">
        <v>240.58</v>
      </c>
      <c r="H4403">
        <v>534.21</v>
      </c>
      <c r="I4403">
        <v>2.2200000000000002</v>
      </c>
    </row>
    <row r="4404" spans="1:9" x14ac:dyDescent="0.3">
      <c r="A4404" t="s">
        <v>59</v>
      </c>
      <c r="B4404" s="1">
        <v>44181</v>
      </c>
      <c r="C4404">
        <v>-1.6</v>
      </c>
      <c r="D4404">
        <v>-5.5</v>
      </c>
      <c r="E4404">
        <v>11.3</v>
      </c>
      <c r="F4404">
        <v>4.22</v>
      </c>
      <c r="G4404">
        <v>128.55000000000001</v>
      </c>
      <c r="H4404">
        <v>342.11</v>
      </c>
      <c r="I4404">
        <v>2.66</v>
      </c>
    </row>
    <row r="4405" spans="1:9" x14ac:dyDescent="0.3">
      <c r="A4405" t="s">
        <v>59</v>
      </c>
      <c r="B4405" s="1">
        <v>44183</v>
      </c>
      <c r="C4405">
        <v>-7.3</v>
      </c>
      <c r="D4405">
        <v>-10.8</v>
      </c>
      <c r="E4405">
        <v>23.99</v>
      </c>
      <c r="F4405">
        <v>6.99</v>
      </c>
      <c r="G4405">
        <v>173.84</v>
      </c>
      <c r="H4405">
        <v>471.6</v>
      </c>
      <c r="I4405">
        <v>2.71</v>
      </c>
    </row>
    <row r="4406" spans="1:9" x14ac:dyDescent="0.3">
      <c r="A4406" t="s">
        <v>59</v>
      </c>
      <c r="B4406" s="1">
        <v>44194</v>
      </c>
      <c r="C4406">
        <v>-3.1</v>
      </c>
      <c r="D4406">
        <v>-7.2</v>
      </c>
      <c r="E4406">
        <v>9.11</v>
      </c>
      <c r="F4406">
        <v>2.06</v>
      </c>
      <c r="G4406">
        <v>68.349999999999994</v>
      </c>
      <c r="H4406">
        <v>149.18</v>
      </c>
      <c r="I4406">
        <v>2.1800000000000002</v>
      </c>
    </row>
    <row r="4407" spans="1:9" x14ac:dyDescent="0.3">
      <c r="A4407" t="s">
        <v>59</v>
      </c>
      <c r="B4407" s="1">
        <v>44196</v>
      </c>
      <c r="C4407">
        <v>3.3</v>
      </c>
      <c r="D4407">
        <v>-5.4</v>
      </c>
      <c r="E4407">
        <v>24</v>
      </c>
      <c r="F4407">
        <v>2.2400000000000002</v>
      </c>
      <c r="G4407">
        <v>59.77</v>
      </c>
      <c r="H4407">
        <v>146.04</v>
      </c>
      <c r="I4407">
        <v>2.44</v>
      </c>
    </row>
    <row r="4408" spans="1:9" x14ac:dyDescent="0.3">
      <c r="A4408" t="s">
        <v>59</v>
      </c>
      <c r="B4408" s="1">
        <v>44200</v>
      </c>
      <c r="C4408">
        <v>1.9</v>
      </c>
      <c r="D4408">
        <v>-3.1</v>
      </c>
      <c r="E4408">
        <v>11.95</v>
      </c>
      <c r="F4408">
        <v>4.6399999999999997</v>
      </c>
      <c r="G4408">
        <v>128.01</v>
      </c>
      <c r="H4408">
        <v>260.66000000000003</v>
      </c>
      <c r="I4408">
        <v>2.04</v>
      </c>
    </row>
    <row r="4409" spans="1:9" x14ac:dyDescent="0.3">
      <c r="A4409" t="s">
        <v>59</v>
      </c>
      <c r="B4409" s="1">
        <v>44201</v>
      </c>
      <c r="C4409">
        <v>3.3</v>
      </c>
      <c r="D4409">
        <v>-0.8</v>
      </c>
      <c r="E4409">
        <v>24</v>
      </c>
      <c r="F4409">
        <v>6.57</v>
      </c>
      <c r="G4409">
        <v>182.27</v>
      </c>
      <c r="H4409">
        <v>352.92</v>
      </c>
      <c r="I4409">
        <v>1.94</v>
      </c>
    </row>
    <row r="4410" spans="1:9" x14ac:dyDescent="0.3">
      <c r="A4410" t="s">
        <v>59</v>
      </c>
      <c r="B4410" s="1">
        <v>44202</v>
      </c>
      <c r="C4410">
        <v>3.6</v>
      </c>
      <c r="D4410">
        <v>1.4</v>
      </c>
      <c r="E4410">
        <v>12.21</v>
      </c>
      <c r="F4410">
        <v>3.03</v>
      </c>
      <c r="G4410">
        <v>80.540000000000006</v>
      </c>
      <c r="H4410">
        <v>150.82</v>
      </c>
      <c r="I4410">
        <v>1.87</v>
      </c>
    </row>
    <row r="4411" spans="1:9" x14ac:dyDescent="0.3">
      <c r="A4411" t="s">
        <v>59</v>
      </c>
      <c r="B4411" s="1">
        <v>44207</v>
      </c>
      <c r="C4411">
        <v>4</v>
      </c>
      <c r="D4411">
        <v>-1</v>
      </c>
      <c r="E4411">
        <v>15.81</v>
      </c>
      <c r="F4411">
        <v>7.43</v>
      </c>
      <c r="G4411">
        <v>206.52</v>
      </c>
      <c r="H4411">
        <v>399.73</v>
      </c>
      <c r="I4411">
        <v>1.94</v>
      </c>
    </row>
    <row r="4412" spans="1:9" x14ac:dyDescent="0.3">
      <c r="A4412" t="s">
        <v>59</v>
      </c>
      <c r="B4412" s="1">
        <v>44208</v>
      </c>
      <c r="C4412">
        <v>3.1</v>
      </c>
      <c r="D4412">
        <v>-2.9</v>
      </c>
      <c r="E4412">
        <v>18.71</v>
      </c>
      <c r="F4412">
        <v>6.67</v>
      </c>
      <c r="G4412">
        <v>183.17</v>
      </c>
      <c r="H4412">
        <v>361.88</v>
      </c>
      <c r="I4412">
        <v>1.98</v>
      </c>
    </row>
    <row r="4413" spans="1:9" x14ac:dyDescent="0.3">
      <c r="A4413" t="s">
        <v>59</v>
      </c>
      <c r="B4413" s="1">
        <v>44209</v>
      </c>
      <c r="C4413">
        <v>2.2000000000000002</v>
      </c>
      <c r="D4413">
        <v>-2.8</v>
      </c>
      <c r="E4413">
        <v>12.19</v>
      </c>
      <c r="F4413">
        <v>3.08</v>
      </c>
      <c r="G4413">
        <v>80.510000000000005</v>
      </c>
      <c r="H4413">
        <v>160.75</v>
      </c>
      <c r="I4413">
        <v>2</v>
      </c>
    </row>
    <row r="4414" spans="1:9" x14ac:dyDescent="0.3">
      <c r="A4414" t="s">
        <v>59</v>
      </c>
      <c r="B4414" s="1">
        <v>44217</v>
      </c>
      <c r="C4414">
        <v>1.9</v>
      </c>
      <c r="D4414">
        <v>-5.4</v>
      </c>
      <c r="E4414">
        <v>20.3</v>
      </c>
      <c r="F4414">
        <v>3.4</v>
      </c>
      <c r="G4414">
        <v>97.77</v>
      </c>
      <c r="H4414">
        <v>203.19</v>
      </c>
      <c r="I4414">
        <v>2.08</v>
      </c>
    </row>
    <row r="4415" spans="1:9" x14ac:dyDescent="0.3">
      <c r="A4415" t="s">
        <v>59</v>
      </c>
      <c r="B4415" s="1">
        <v>44218</v>
      </c>
      <c r="C4415">
        <v>-0.4</v>
      </c>
      <c r="D4415">
        <v>-5.4</v>
      </c>
      <c r="E4415">
        <v>20.77</v>
      </c>
      <c r="F4415">
        <v>7.61</v>
      </c>
      <c r="G4415">
        <v>183.24</v>
      </c>
      <c r="H4415">
        <v>364.54</v>
      </c>
      <c r="I4415">
        <v>1.99</v>
      </c>
    </row>
    <row r="4416" spans="1:9" x14ac:dyDescent="0.3">
      <c r="A4416" t="s">
        <v>59</v>
      </c>
      <c r="B4416" s="1">
        <v>44221</v>
      </c>
      <c r="C4416">
        <v>-12</v>
      </c>
      <c r="D4416">
        <v>-19.100000000000001</v>
      </c>
      <c r="E4416">
        <v>14.93</v>
      </c>
      <c r="F4416">
        <v>6.1</v>
      </c>
      <c r="G4416">
        <v>181.65</v>
      </c>
      <c r="H4416">
        <v>482.82</v>
      </c>
      <c r="I4416">
        <v>2.66</v>
      </c>
    </row>
    <row r="4417" spans="1:9" x14ac:dyDescent="0.3">
      <c r="A4417" t="s">
        <v>59</v>
      </c>
      <c r="B4417" s="1">
        <v>44222</v>
      </c>
      <c r="C4417">
        <v>-11.3</v>
      </c>
      <c r="D4417">
        <v>-18.100000000000001</v>
      </c>
      <c r="E4417">
        <v>23.58</v>
      </c>
      <c r="F4417">
        <v>3.07</v>
      </c>
      <c r="G4417">
        <v>80.69</v>
      </c>
      <c r="H4417">
        <v>233.37</v>
      </c>
      <c r="I4417">
        <v>2.89</v>
      </c>
    </row>
    <row r="4418" spans="1:9" x14ac:dyDescent="0.3">
      <c r="A4418" t="s">
        <v>59</v>
      </c>
      <c r="B4418" s="1">
        <v>44224</v>
      </c>
      <c r="C4418">
        <v>-9.6999999999999993</v>
      </c>
      <c r="D4418">
        <v>-18.100000000000001</v>
      </c>
      <c r="E4418">
        <v>19.510000000000002</v>
      </c>
      <c r="F4418">
        <v>7.27</v>
      </c>
      <c r="G4418">
        <v>208.05</v>
      </c>
      <c r="H4418">
        <v>520.85</v>
      </c>
      <c r="I4418">
        <v>2.5</v>
      </c>
    </row>
    <row r="4419" spans="1:9" x14ac:dyDescent="0.3">
      <c r="A4419" t="s">
        <v>59</v>
      </c>
      <c r="B4419" s="1">
        <v>44228</v>
      </c>
      <c r="C4419">
        <v>-8.5</v>
      </c>
      <c r="D4419">
        <v>-12.8</v>
      </c>
      <c r="E4419">
        <v>5.17</v>
      </c>
      <c r="F4419">
        <v>3.08</v>
      </c>
      <c r="G4419">
        <v>80.5</v>
      </c>
      <c r="H4419">
        <v>190.96</v>
      </c>
      <c r="I4419">
        <v>2.37</v>
      </c>
    </row>
    <row r="4420" spans="1:9" x14ac:dyDescent="0.3">
      <c r="A4420" t="s">
        <v>59</v>
      </c>
      <c r="B4420" s="1">
        <v>44229</v>
      </c>
      <c r="C4420">
        <v>-7.9</v>
      </c>
      <c r="D4420">
        <v>-13.3</v>
      </c>
      <c r="E4420">
        <v>14.87</v>
      </c>
      <c r="F4420">
        <v>7.06</v>
      </c>
      <c r="G4420">
        <v>208.15</v>
      </c>
      <c r="H4420">
        <v>541.49</v>
      </c>
      <c r="I4420">
        <v>2.6</v>
      </c>
    </row>
    <row r="4421" spans="1:9" x14ac:dyDescent="0.3">
      <c r="A4421" t="s">
        <v>59</v>
      </c>
      <c r="B4421" s="1">
        <v>44237</v>
      </c>
      <c r="C4421">
        <v>-17</v>
      </c>
      <c r="D4421">
        <v>-26.8</v>
      </c>
      <c r="E4421">
        <v>18.170000000000002</v>
      </c>
      <c r="F4421">
        <v>5.04</v>
      </c>
      <c r="G4421">
        <v>145.46</v>
      </c>
      <c r="H4421">
        <v>419.7</v>
      </c>
      <c r="I4421">
        <v>2.89</v>
      </c>
    </row>
    <row r="4422" spans="1:9" x14ac:dyDescent="0.3">
      <c r="A4422" t="s">
        <v>59</v>
      </c>
      <c r="B4422" s="1">
        <v>44238</v>
      </c>
      <c r="C4422">
        <v>-19.2</v>
      </c>
      <c r="D4422">
        <v>-26.2</v>
      </c>
      <c r="E4422">
        <v>9.6300000000000008</v>
      </c>
      <c r="F4422">
        <v>4.88</v>
      </c>
      <c r="G4422">
        <v>154.41</v>
      </c>
      <c r="H4422">
        <v>440.89</v>
      </c>
      <c r="I4422">
        <v>2.86</v>
      </c>
    </row>
    <row r="4423" spans="1:9" x14ac:dyDescent="0.3">
      <c r="A4423" t="s">
        <v>59</v>
      </c>
      <c r="B4423" s="1">
        <v>44239</v>
      </c>
      <c r="C4423">
        <v>-12.3</v>
      </c>
      <c r="D4423">
        <v>-21.3</v>
      </c>
      <c r="E4423">
        <v>19.72</v>
      </c>
      <c r="F4423">
        <v>8.2100000000000009</v>
      </c>
      <c r="G4423">
        <v>236.46</v>
      </c>
      <c r="H4423">
        <v>606.69000000000005</v>
      </c>
      <c r="I4423">
        <v>2.57</v>
      </c>
    </row>
    <row r="4424" spans="1:9" x14ac:dyDescent="0.3">
      <c r="A4424" t="s">
        <v>59</v>
      </c>
      <c r="B4424" s="1">
        <v>44243</v>
      </c>
      <c r="C4424">
        <v>-8.4</v>
      </c>
      <c r="D4424">
        <v>-17.899999999999999</v>
      </c>
      <c r="E4424">
        <v>15.53</v>
      </c>
      <c r="F4424">
        <v>4.9400000000000004</v>
      </c>
      <c r="G4424">
        <v>144.6</v>
      </c>
      <c r="H4424">
        <v>342.2</v>
      </c>
      <c r="I4424">
        <v>2.37</v>
      </c>
    </row>
    <row r="4425" spans="1:9" x14ac:dyDescent="0.3">
      <c r="A4425" t="s">
        <v>59</v>
      </c>
      <c r="B4425" s="1">
        <v>44245</v>
      </c>
      <c r="C4425">
        <v>-3.1</v>
      </c>
      <c r="D4425">
        <v>-10.3</v>
      </c>
      <c r="E4425">
        <v>17.46</v>
      </c>
      <c r="F4425">
        <v>7.4</v>
      </c>
      <c r="G4425">
        <v>208.29</v>
      </c>
      <c r="H4425">
        <v>496.93</v>
      </c>
      <c r="I4425">
        <v>2.39</v>
      </c>
    </row>
    <row r="4426" spans="1:9" x14ac:dyDescent="0.3">
      <c r="A4426" t="s">
        <v>59</v>
      </c>
      <c r="B4426" s="1">
        <v>44246</v>
      </c>
      <c r="C4426">
        <v>2.6</v>
      </c>
      <c r="D4426">
        <v>-3.4</v>
      </c>
      <c r="E4426">
        <v>17.8</v>
      </c>
      <c r="F4426">
        <v>4.51</v>
      </c>
      <c r="G4426">
        <v>128.21</v>
      </c>
      <c r="H4426">
        <v>281.98</v>
      </c>
      <c r="I4426">
        <v>2.2000000000000002</v>
      </c>
    </row>
    <row r="4427" spans="1:9" x14ac:dyDescent="0.3">
      <c r="A4427" t="s">
        <v>59</v>
      </c>
      <c r="B4427" s="1">
        <v>44249</v>
      </c>
      <c r="C4427">
        <v>5.7</v>
      </c>
      <c r="D4427">
        <v>3.3</v>
      </c>
      <c r="E4427">
        <v>19.350000000000001</v>
      </c>
      <c r="F4427">
        <v>7.36</v>
      </c>
      <c r="G4427">
        <v>230.36</v>
      </c>
      <c r="H4427">
        <v>439.62</v>
      </c>
      <c r="I4427">
        <v>1.91</v>
      </c>
    </row>
    <row r="4428" spans="1:9" x14ac:dyDescent="0.3">
      <c r="A4428" t="s">
        <v>59</v>
      </c>
      <c r="B4428" s="1">
        <v>44252</v>
      </c>
      <c r="C4428">
        <v>4.2</v>
      </c>
      <c r="D4428">
        <v>1</v>
      </c>
      <c r="E4428">
        <v>22.87</v>
      </c>
      <c r="F4428">
        <v>6.1</v>
      </c>
      <c r="G4428">
        <v>184.5</v>
      </c>
      <c r="H4428">
        <v>328.04</v>
      </c>
      <c r="I4428">
        <v>1.78</v>
      </c>
    </row>
    <row r="4429" spans="1:9" x14ac:dyDescent="0.3">
      <c r="A4429" t="s">
        <v>59</v>
      </c>
      <c r="B4429" s="1">
        <v>44256</v>
      </c>
      <c r="C4429">
        <v>2.2000000000000002</v>
      </c>
      <c r="D4429">
        <v>0.9</v>
      </c>
      <c r="E4429">
        <v>11.13</v>
      </c>
      <c r="F4429">
        <v>4.8899999999999997</v>
      </c>
      <c r="G4429">
        <v>154.56</v>
      </c>
      <c r="H4429">
        <v>280.58</v>
      </c>
      <c r="I4429">
        <v>1.82</v>
      </c>
    </row>
    <row r="4430" spans="1:9" x14ac:dyDescent="0.3">
      <c r="A4430" t="s">
        <v>59</v>
      </c>
      <c r="B4430" s="1">
        <v>44257</v>
      </c>
      <c r="C4430">
        <v>4.5</v>
      </c>
      <c r="D4430">
        <v>-0.3</v>
      </c>
      <c r="E4430">
        <v>16</v>
      </c>
      <c r="F4430">
        <v>6.84</v>
      </c>
      <c r="G4430">
        <v>196.2</v>
      </c>
      <c r="H4430">
        <v>396.99</v>
      </c>
      <c r="I4430">
        <v>2.02</v>
      </c>
    </row>
    <row r="4431" spans="1:9" x14ac:dyDescent="0.3">
      <c r="A4431" t="s">
        <v>59</v>
      </c>
      <c r="B4431" s="1">
        <v>44260</v>
      </c>
      <c r="C4431">
        <v>4.8</v>
      </c>
      <c r="D4431">
        <v>3.4</v>
      </c>
      <c r="E4431">
        <v>10.58</v>
      </c>
      <c r="F4431">
        <v>1.55</v>
      </c>
      <c r="G4431">
        <v>49.76</v>
      </c>
      <c r="H4431">
        <v>115.07</v>
      </c>
      <c r="I4431">
        <v>2.31</v>
      </c>
    </row>
    <row r="4432" spans="1:9" x14ac:dyDescent="0.3">
      <c r="A4432" t="s">
        <v>59</v>
      </c>
      <c r="B4432" s="1">
        <v>44277</v>
      </c>
      <c r="C4432">
        <v>5.5</v>
      </c>
      <c r="D4432">
        <v>-1.2</v>
      </c>
      <c r="E4432">
        <v>12.73</v>
      </c>
      <c r="F4432">
        <v>4.13</v>
      </c>
      <c r="G4432">
        <v>152.33000000000001</v>
      </c>
      <c r="H4432">
        <v>275.37</v>
      </c>
      <c r="I4432">
        <v>1.81</v>
      </c>
    </row>
    <row r="4433" spans="1:9" x14ac:dyDescent="0.3">
      <c r="A4433" t="s">
        <v>59</v>
      </c>
      <c r="B4433" s="1">
        <v>44278</v>
      </c>
      <c r="C4433">
        <v>5.9</v>
      </c>
      <c r="D4433">
        <v>-0.6</v>
      </c>
      <c r="E4433">
        <v>20.65</v>
      </c>
      <c r="F4433">
        <v>5.27</v>
      </c>
      <c r="G4433">
        <v>166.74</v>
      </c>
      <c r="H4433">
        <v>308.81</v>
      </c>
      <c r="I4433">
        <v>1.85</v>
      </c>
    </row>
    <row r="4434" spans="1:9" x14ac:dyDescent="0.3">
      <c r="A4434" t="s">
        <v>59</v>
      </c>
      <c r="B4434" s="1">
        <v>44279</v>
      </c>
      <c r="C4434">
        <v>5.3</v>
      </c>
      <c r="D4434">
        <v>0.3</v>
      </c>
      <c r="E4434">
        <v>17.3</v>
      </c>
      <c r="F4434">
        <v>6.57</v>
      </c>
      <c r="G4434">
        <v>185.07</v>
      </c>
      <c r="H4434">
        <v>396.86</v>
      </c>
      <c r="I4434">
        <v>2.14</v>
      </c>
    </row>
    <row r="4435" spans="1:9" x14ac:dyDescent="0.3">
      <c r="A4435" t="s">
        <v>59</v>
      </c>
      <c r="B4435" s="1">
        <v>44280</v>
      </c>
      <c r="C4435">
        <v>1.2</v>
      </c>
      <c r="D4435">
        <v>-5</v>
      </c>
      <c r="E4435">
        <v>23.86</v>
      </c>
      <c r="F4435">
        <v>7.77</v>
      </c>
      <c r="G4435">
        <v>234.69</v>
      </c>
      <c r="H4435">
        <v>471.35</v>
      </c>
      <c r="I4435">
        <v>2.0099999999999998</v>
      </c>
    </row>
    <row r="4436" spans="1:9" x14ac:dyDescent="0.3">
      <c r="A4436" t="s">
        <v>59</v>
      </c>
      <c r="B4436" s="1">
        <v>44281</v>
      </c>
      <c r="C4436">
        <v>5</v>
      </c>
      <c r="D4436">
        <v>-1.1000000000000001</v>
      </c>
      <c r="E4436">
        <v>19.47</v>
      </c>
      <c r="F4436">
        <v>5.57</v>
      </c>
      <c r="G4436">
        <v>157.57</v>
      </c>
      <c r="H4436">
        <v>297.39</v>
      </c>
      <c r="I4436">
        <v>1.89</v>
      </c>
    </row>
    <row r="4437" spans="1:9" x14ac:dyDescent="0.3">
      <c r="A4437" t="s">
        <v>59</v>
      </c>
      <c r="B4437" s="1">
        <v>44284</v>
      </c>
      <c r="C4437">
        <v>-4.5999999999999996</v>
      </c>
      <c r="D4437">
        <v>-4.4000000000000004</v>
      </c>
      <c r="E4437">
        <v>13.63</v>
      </c>
      <c r="F4437">
        <v>3.35</v>
      </c>
      <c r="G4437">
        <v>105.5</v>
      </c>
      <c r="H4437">
        <v>270.94</v>
      </c>
      <c r="I4437">
        <v>2.57</v>
      </c>
    </row>
    <row r="4438" spans="1:9" x14ac:dyDescent="0.3">
      <c r="A4438" t="s">
        <v>59</v>
      </c>
      <c r="B4438" s="1">
        <v>44285</v>
      </c>
      <c r="C4438">
        <v>-0.9</v>
      </c>
      <c r="D4438">
        <v>-3</v>
      </c>
      <c r="E4438">
        <v>9.0299999999999994</v>
      </c>
      <c r="F4438">
        <v>1.88</v>
      </c>
      <c r="G4438">
        <v>65.81</v>
      </c>
      <c r="H4438">
        <v>136.78</v>
      </c>
      <c r="I4438">
        <v>2.08</v>
      </c>
    </row>
    <row r="4439" spans="1:9" x14ac:dyDescent="0.3">
      <c r="A4439" t="s">
        <v>59</v>
      </c>
      <c r="B4439" s="1">
        <v>44286</v>
      </c>
      <c r="C4439">
        <v>12</v>
      </c>
      <c r="D4439">
        <v>6.7</v>
      </c>
      <c r="E4439">
        <v>12.7</v>
      </c>
      <c r="F4439">
        <v>4.59</v>
      </c>
      <c r="G4439">
        <v>132.81</v>
      </c>
      <c r="H4439">
        <v>213.12</v>
      </c>
      <c r="I4439">
        <v>1.6</v>
      </c>
    </row>
    <row r="4440" spans="1:9" x14ac:dyDescent="0.3">
      <c r="A4440" t="s">
        <v>59</v>
      </c>
      <c r="B4440" s="1">
        <v>44292</v>
      </c>
      <c r="C4440">
        <v>12.2</v>
      </c>
      <c r="D4440">
        <v>7.5</v>
      </c>
      <c r="E4440">
        <v>16.920000000000002</v>
      </c>
      <c r="F4440">
        <v>6.01</v>
      </c>
      <c r="G4440">
        <v>197.44</v>
      </c>
      <c r="H4440">
        <v>348.96</v>
      </c>
      <c r="I4440">
        <v>1.77</v>
      </c>
    </row>
    <row r="4441" spans="1:9" x14ac:dyDescent="0.3">
      <c r="A4441" t="s">
        <v>59</v>
      </c>
      <c r="B4441" s="1">
        <v>44294</v>
      </c>
      <c r="C4441">
        <v>7.8</v>
      </c>
      <c r="D4441">
        <v>3.1</v>
      </c>
      <c r="E4441">
        <v>15.52</v>
      </c>
      <c r="F4441">
        <v>7.93</v>
      </c>
      <c r="G4441">
        <v>220.97</v>
      </c>
      <c r="H4441">
        <v>395.36</v>
      </c>
      <c r="I4441">
        <v>1.79</v>
      </c>
    </row>
    <row r="4442" spans="1:9" x14ac:dyDescent="0.3">
      <c r="A4442" t="s">
        <v>59</v>
      </c>
      <c r="B4442" s="1">
        <v>44300</v>
      </c>
      <c r="C4442">
        <v>18</v>
      </c>
      <c r="D4442">
        <v>7.5</v>
      </c>
      <c r="E4442">
        <v>24</v>
      </c>
      <c r="F4442">
        <v>4.33</v>
      </c>
      <c r="G4442">
        <v>124.14</v>
      </c>
      <c r="H4442">
        <v>182.63</v>
      </c>
      <c r="I4442">
        <v>1.47</v>
      </c>
    </row>
    <row r="4443" spans="1:9" x14ac:dyDescent="0.3">
      <c r="A4443" t="s">
        <v>59</v>
      </c>
      <c r="B4443" s="1">
        <v>44306</v>
      </c>
      <c r="C4443">
        <v>11.8</v>
      </c>
      <c r="D4443">
        <v>4.7</v>
      </c>
      <c r="E4443">
        <v>24</v>
      </c>
      <c r="F4443">
        <v>7.42</v>
      </c>
      <c r="G4443">
        <v>223.57</v>
      </c>
      <c r="H4443">
        <v>425.78</v>
      </c>
      <c r="I4443">
        <v>1.9</v>
      </c>
    </row>
    <row r="4444" spans="1:9" x14ac:dyDescent="0.3">
      <c r="A4444" t="s">
        <v>59</v>
      </c>
      <c r="B4444" s="1">
        <v>44314</v>
      </c>
      <c r="C4444">
        <v>9.6</v>
      </c>
      <c r="D4444">
        <v>5.5</v>
      </c>
      <c r="E4444">
        <v>16.690000000000001</v>
      </c>
      <c r="F4444">
        <v>6.74</v>
      </c>
      <c r="G4444">
        <v>194.84</v>
      </c>
      <c r="H4444">
        <v>346.53</v>
      </c>
      <c r="I4444">
        <v>1.78</v>
      </c>
    </row>
    <row r="4445" spans="1:9" x14ac:dyDescent="0.3">
      <c r="A4445" t="s">
        <v>59</v>
      </c>
      <c r="B4445" s="1">
        <v>44315</v>
      </c>
      <c r="C4445">
        <v>10.8</v>
      </c>
      <c r="D4445">
        <v>10</v>
      </c>
      <c r="E4445">
        <v>14.91</v>
      </c>
      <c r="F4445">
        <v>6.83</v>
      </c>
      <c r="G4445">
        <v>194.95</v>
      </c>
      <c r="H4445">
        <v>345.17</v>
      </c>
      <c r="I4445">
        <v>1.77</v>
      </c>
    </row>
    <row r="4446" spans="1:9" x14ac:dyDescent="0.3">
      <c r="A4446" t="s">
        <v>59</v>
      </c>
      <c r="B4446" s="1">
        <v>44316</v>
      </c>
      <c r="C4446">
        <v>18.5</v>
      </c>
      <c r="D4446">
        <v>14.1</v>
      </c>
      <c r="E4446">
        <v>15.58</v>
      </c>
      <c r="F4446">
        <v>6.76</v>
      </c>
      <c r="G4446">
        <v>197.26</v>
      </c>
      <c r="H4446">
        <v>302.55</v>
      </c>
      <c r="I4446">
        <v>1.53</v>
      </c>
    </row>
    <row r="4447" spans="1:9" x14ac:dyDescent="0.3">
      <c r="A4447" t="s">
        <v>59</v>
      </c>
      <c r="B4447" s="1">
        <v>44319</v>
      </c>
      <c r="C4447">
        <v>11.6</v>
      </c>
      <c r="D4447">
        <v>5.6</v>
      </c>
      <c r="E4447">
        <v>15.67</v>
      </c>
      <c r="F4447">
        <v>4.17</v>
      </c>
      <c r="G4447">
        <v>128.33000000000001</v>
      </c>
      <c r="H4447">
        <v>229.8</v>
      </c>
      <c r="I4447">
        <v>1.79</v>
      </c>
    </row>
    <row r="4448" spans="1:9" x14ac:dyDescent="0.3">
      <c r="A4448" t="s">
        <v>59</v>
      </c>
      <c r="B4448" s="1">
        <v>44320</v>
      </c>
      <c r="C4448">
        <v>13.1</v>
      </c>
      <c r="D4448">
        <v>9.6</v>
      </c>
      <c r="E4448">
        <v>19.670000000000002</v>
      </c>
      <c r="F4448">
        <v>7.36</v>
      </c>
      <c r="G4448">
        <v>225.97</v>
      </c>
      <c r="H4448">
        <v>391.62</v>
      </c>
      <c r="I4448">
        <v>1.73</v>
      </c>
    </row>
    <row r="4449" spans="1:9" x14ac:dyDescent="0.3">
      <c r="A4449" t="s">
        <v>59</v>
      </c>
      <c r="B4449" s="1">
        <v>44321</v>
      </c>
      <c r="C4449">
        <v>13.3</v>
      </c>
      <c r="D4449">
        <v>10.6</v>
      </c>
      <c r="E4449">
        <v>14.22</v>
      </c>
      <c r="F4449">
        <v>4.01</v>
      </c>
      <c r="G4449">
        <v>123.7</v>
      </c>
      <c r="H4449">
        <v>196.85</v>
      </c>
      <c r="I4449">
        <v>1.59</v>
      </c>
    </row>
    <row r="4450" spans="1:9" x14ac:dyDescent="0.3">
      <c r="A4450" t="s">
        <v>59</v>
      </c>
      <c r="B4450" s="1">
        <v>44322</v>
      </c>
      <c r="C4450">
        <v>18.2</v>
      </c>
      <c r="D4450">
        <v>13.6</v>
      </c>
      <c r="E4450">
        <v>15.66</v>
      </c>
      <c r="F4450">
        <v>6.58</v>
      </c>
      <c r="G4450">
        <v>196.68</v>
      </c>
      <c r="H4450">
        <v>335.31</v>
      </c>
      <c r="I4450">
        <v>1.7</v>
      </c>
    </row>
    <row r="4451" spans="1:9" x14ac:dyDescent="0.3">
      <c r="A4451" t="s">
        <v>59</v>
      </c>
      <c r="B4451" s="1">
        <v>44323</v>
      </c>
      <c r="C4451">
        <v>14.1</v>
      </c>
      <c r="D4451">
        <v>10.7</v>
      </c>
      <c r="E4451">
        <v>14.73</v>
      </c>
      <c r="F4451">
        <v>4.91</v>
      </c>
      <c r="G4451">
        <v>149.21</v>
      </c>
      <c r="H4451">
        <v>241.25</v>
      </c>
      <c r="I4451">
        <v>1.62</v>
      </c>
    </row>
    <row r="4452" spans="1:9" x14ac:dyDescent="0.3">
      <c r="A4452" t="s">
        <v>59</v>
      </c>
      <c r="B4452" s="1">
        <v>44326</v>
      </c>
      <c r="C4452">
        <v>14.9</v>
      </c>
      <c r="D4452">
        <v>9.1</v>
      </c>
      <c r="E4452">
        <v>16.95</v>
      </c>
      <c r="F4452">
        <v>7.16</v>
      </c>
      <c r="G4452">
        <v>182.18</v>
      </c>
      <c r="H4452">
        <v>333.19</v>
      </c>
      <c r="I4452">
        <v>1.83</v>
      </c>
    </row>
    <row r="4453" spans="1:9" x14ac:dyDescent="0.3">
      <c r="A4453" t="s">
        <v>59</v>
      </c>
      <c r="B4453" s="1">
        <v>44327</v>
      </c>
      <c r="C4453">
        <v>13.2</v>
      </c>
      <c r="D4453">
        <v>11.3</v>
      </c>
      <c r="E4453">
        <v>13.09</v>
      </c>
      <c r="F4453">
        <v>7.12</v>
      </c>
      <c r="G4453">
        <v>185.11</v>
      </c>
      <c r="H4453">
        <v>282.94</v>
      </c>
      <c r="I4453">
        <v>1.53</v>
      </c>
    </row>
    <row r="4454" spans="1:9" x14ac:dyDescent="0.3">
      <c r="A4454" t="s">
        <v>59</v>
      </c>
      <c r="B4454" s="1">
        <v>44328</v>
      </c>
      <c r="C4454">
        <v>17.600000000000001</v>
      </c>
      <c r="D4454">
        <v>11.5</v>
      </c>
      <c r="E4454">
        <v>22.81</v>
      </c>
      <c r="F4454">
        <v>6.81</v>
      </c>
      <c r="G4454">
        <v>203.93</v>
      </c>
      <c r="H4454">
        <v>332.97</v>
      </c>
      <c r="I4454">
        <v>1.63</v>
      </c>
    </row>
    <row r="4455" spans="1:9" x14ac:dyDescent="0.3">
      <c r="A4455" t="s">
        <v>59</v>
      </c>
      <c r="B4455" s="1">
        <v>44329</v>
      </c>
      <c r="C4455">
        <v>18.399999999999999</v>
      </c>
      <c r="D4455">
        <v>14</v>
      </c>
      <c r="E4455">
        <v>17.28</v>
      </c>
      <c r="F4455">
        <v>4.1100000000000003</v>
      </c>
      <c r="G4455">
        <v>115.36</v>
      </c>
      <c r="H4455">
        <v>167.19</v>
      </c>
      <c r="I4455">
        <v>1.45</v>
      </c>
    </row>
    <row r="4456" spans="1:9" x14ac:dyDescent="0.3">
      <c r="A4456" t="s">
        <v>59</v>
      </c>
      <c r="B4456" s="1">
        <v>44330</v>
      </c>
      <c r="C4456">
        <v>15.1</v>
      </c>
      <c r="D4456">
        <v>13</v>
      </c>
      <c r="E4456">
        <v>2.17</v>
      </c>
      <c r="F4456">
        <v>1.34</v>
      </c>
      <c r="G4456">
        <v>40.21</v>
      </c>
      <c r="H4456">
        <v>57.52</v>
      </c>
      <c r="I4456">
        <v>1.43</v>
      </c>
    </row>
    <row r="4457" spans="1:9" x14ac:dyDescent="0.3">
      <c r="A4457" t="s">
        <v>59</v>
      </c>
      <c r="B4457" s="1">
        <v>44333</v>
      </c>
      <c r="C4457">
        <v>17.899999999999999</v>
      </c>
      <c r="D4457">
        <v>15.6</v>
      </c>
      <c r="E4457">
        <v>15.2</v>
      </c>
      <c r="F4457">
        <v>5.28</v>
      </c>
      <c r="G4457">
        <v>157.53</v>
      </c>
      <c r="H4457">
        <v>225.4</v>
      </c>
      <c r="I4457">
        <v>1.43</v>
      </c>
    </row>
    <row r="4458" spans="1:9" x14ac:dyDescent="0.3">
      <c r="A4458" t="s">
        <v>59</v>
      </c>
      <c r="B4458" s="1">
        <v>44335</v>
      </c>
      <c r="C4458">
        <v>7.7</v>
      </c>
      <c r="D4458">
        <v>3.1</v>
      </c>
      <c r="E4458">
        <v>15.41</v>
      </c>
      <c r="F4458">
        <v>4.13</v>
      </c>
      <c r="G4458">
        <v>135.22</v>
      </c>
      <c r="H4458">
        <v>221.22</v>
      </c>
      <c r="I4458">
        <v>1.64</v>
      </c>
    </row>
    <row r="4459" spans="1:9" x14ac:dyDescent="0.3">
      <c r="A4459" t="s">
        <v>59</v>
      </c>
      <c r="B4459" s="1">
        <v>44336</v>
      </c>
      <c r="C4459">
        <v>8.1</v>
      </c>
      <c r="D4459">
        <v>2.8</v>
      </c>
      <c r="E4459">
        <v>17.23</v>
      </c>
      <c r="F4459">
        <v>5.17</v>
      </c>
      <c r="G4459">
        <v>165.98</v>
      </c>
      <c r="H4459">
        <v>304.98</v>
      </c>
      <c r="I4459">
        <v>1.84</v>
      </c>
    </row>
    <row r="4460" spans="1:9" x14ac:dyDescent="0.3">
      <c r="A4460" t="s">
        <v>59</v>
      </c>
      <c r="B4460" s="1">
        <v>44337</v>
      </c>
      <c r="C4460">
        <v>12.5</v>
      </c>
      <c r="D4460">
        <v>5.5</v>
      </c>
      <c r="E4460">
        <v>15.47</v>
      </c>
      <c r="F4460">
        <v>6.31</v>
      </c>
      <c r="G4460">
        <v>212.12</v>
      </c>
      <c r="H4460">
        <v>316.55</v>
      </c>
      <c r="I4460">
        <v>1.49</v>
      </c>
    </row>
    <row r="4461" spans="1:9" x14ac:dyDescent="0.3">
      <c r="A4461" t="s">
        <v>59</v>
      </c>
      <c r="B4461" s="1">
        <v>44341</v>
      </c>
      <c r="C4461">
        <v>11.3</v>
      </c>
      <c r="D4461">
        <v>9.6</v>
      </c>
      <c r="E4461">
        <v>5.16</v>
      </c>
      <c r="F4461">
        <v>1.77</v>
      </c>
      <c r="G4461">
        <v>67.12</v>
      </c>
      <c r="H4461">
        <v>97.44</v>
      </c>
      <c r="I4461">
        <v>1.45</v>
      </c>
    </row>
    <row r="4462" spans="1:9" x14ac:dyDescent="0.3">
      <c r="A4462" t="s">
        <v>59</v>
      </c>
      <c r="B4462" s="1">
        <v>44343</v>
      </c>
      <c r="C4462">
        <v>19.399999999999999</v>
      </c>
      <c r="D4462">
        <v>17.399999999999999</v>
      </c>
      <c r="E4462">
        <v>10.48</v>
      </c>
      <c r="F4462">
        <v>3.72</v>
      </c>
      <c r="G4462">
        <v>110.38</v>
      </c>
      <c r="H4462">
        <v>180.84</v>
      </c>
      <c r="I4462">
        <v>1.64</v>
      </c>
    </row>
    <row r="4463" spans="1:9" x14ac:dyDescent="0.3">
      <c r="A4463" t="s">
        <v>59</v>
      </c>
      <c r="B4463" s="1">
        <v>44347</v>
      </c>
      <c r="C4463">
        <v>24.3</v>
      </c>
      <c r="D4463">
        <v>20.100000000000001</v>
      </c>
      <c r="E4463">
        <v>16.16</v>
      </c>
      <c r="F4463">
        <v>7.09</v>
      </c>
      <c r="G4463">
        <v>207.51</v>
      </c>
      <c r="H4463">
        <v>307.91000000000003</v>
      </c>
      <c r="I4463">
        <v>1.48</v>
      </c>
    </row>
    <row r="4464" spans="1:9" x14ac:dyDescent="0.3">
      <c r="A4464" t="s">
        <v>59</v>
      </c>
      <c r="B4464" s="1">
        <v>44348</v>
      </c>
      <c r="C4464">
        <v>26.4</v>
      </c>
      <c r="D4464">
        <v>21.5</v>
      </c>
      <c r="E4464">
        <v>18.77</v>
      </c>
      <c r="F4464">
        <v>5.65</v>
      </c>
      <c r="G4464">
        <v>195.15</v>
      </c>
      <c r="H4464">
        <v>327.45999999999998</v>
      </c>
      <c r="I4464">
        <v>1.68</v>
      </c>
    </row>
    <row r="4465" spans="1:9" x14ac:dyDescent="0.3">
      <c r="A4465" t="s">
        <v>59</v>
      </c>
      <c r="B4465" s="1">
        <v>44349</v>
      </c>
      <c r="C4465">
        <v>28.5</v>
      </c>
      <c r="D4465">
        <v>22.7</v>
      </c>
      <c r="E4465">
        <v>17.75</v>
      </c>
      <c r="F4465">
        <v>4.75</v>
      </c>
      <c r="G4465">
        <v>138.04</v>
      </c>
      <c r="H4465">
        <v>219.08</v>
      </c>
      <c r="I4465">
        <v>1.59</v>
      </c>
    </row>
    <row r="4466" spans="1:9" x14ac:dyDescent="0.3">
      <c r="A4466" t="s">
        <v>59</v>
      </c>
      <c r="B4466" s="1">
        <v>44350</v>
      </c>
      <c r="C4466">
        <v>25.6</v>
      </c>
      <c r="D4466">
        <v>22.1</v>
      </c>
      <c r="E4466">
        <v>9.4700000000000006</v>
      </c>
      <c r="F4466">
        <v>4.2699999999999996</v>
      </c>
      <c r="G4466">
        <v>123.21</v>
      </c>
      <c r="H4466">
        <v>191</v>
      </c>
      <c r="I4466">
        <v>1.55</v>
      </c>
    </row>
    <row r="4467" spans="1:9" x14ac:dyDescent="0.3">
      <c r="A4467" t="s">
        <v>59</v>
      </c>
      <c r="B4467" s="1">
        <v>44351</v>
      </c>
      <c r="C4467">
        <v>23.5</v>
      </c>
      <c r="D4467">
        <v>19.600000000000001</v>
      </c>
      <c r="E4467">
        <v>14.73</v>
      </c>
      <c r="F4467">
        <v>4.29</v>
      </c>
      <c r="G4467">
        <v>112.99</v>
      </c>
      <c r="H4467">
        <v>167.63</v>
      </c>
      <c r="I4467">
        <v>1.48</v>
      </c>
    </row>
    <row r="4468" spans="1:9" x14ac:dyDescent="0.3">
      <c r="A4468" t="s">
        <v>59</v>
      </c>
      <c r="B4468" s="1">
        <v>44354</v>
      </c>
      <c r="C4468">
        <v>17.7</v>
      </c>
      <c r="D4468">
        <v>13.8</v>
      </c>
      <c r="E4468">
        <v>15.09</v>
      </c>
      <c r="F4468">
        <v>4.4400000000000004</v>
      </c>
      <c r="G4468">
        <v>127.85</v>
      </c>
      <c r="H4468">
        <v>218.51</v>
      </c>
      <c r="I4468">
        <v>1.71</v>
      </c>
    </row>
    <row r="4469" spans="1:9" x14ac:dyDescent="0.3">
      <c r="A4469" t="s">
        <v>59</v>
      </c>
      <c r="B4469" s="1">
        <v>44355</v>
      </c>
      <c r="C4469">
        <v>11.5</v>
      </c>
      <c r="D4469">
        <v>11.8</v>
      </c>
      <c r="E4469">
        <v>11.79</v>
      </c>
      <c r="F4469">
        <v>2.3199999999999998</v>
      </c>
      <c r="G4469">
        <v>76.27</v>
      </c>
      <c r="H4469">
        <v>112.04</v>
      </c>
      <c r="I4469">
        <v>1.47</v>
      </c>
    </row>
    <row r="4470" spans="1:9" x14ac:dyDescent="0.3">
      <c r="A4470" t="s">
        <v>59</v>
      </c>
      <c r="B4470" s="1">
        <v>44356</v>
      </c>
      <c r="C4470">
        <v>16.5</v>
      </c>
      <c r="D4470">
        <v>14.1</v>
      </c>
      <c r="E4470">
        <v>13.01</v>
      </c>
      <c r="F4470">
        <v>4.9800000000000004</v>
      </c>
      <c r="G4470">
        <v>131.63</v>
      </c>
      <c r="H4470">
        <v>202.99</v>
      </c>
      <c r="I4470">
        <v>1.54</v>
      </c>
    </row>
    <row r="4471" spans="1:9" x14ac:dyDescent="0.3">
      <c r="A4471" t="s">
        <v>59</v>
      </c>
      <c r="B4471" s="1">
        <v>44357</v>
      </c>
      <c r="C4471">
        <v>15.3</v>
      </c>
      <c r="D4471">
        <v>13</v>
      </c>
      <c r="E4471">
        <v>12.61</v>
      </c>
      <c r="F4471">
        <v>4.7300000000000004</v>
      </c>
      <c r="G4471">
        <v>145.16999999999999</v>
      </c>
      <c r="H4471">
        <v>221.96</v>
      </c>
      <c r="I4471">
        <v>1.53</v>
      </c>
    </row>
    <row r="4472" spans="1:9" x14ac:dyDescent="0.3">
      <c r="A4472" t="s">
        <v>59</v>
      </c>
      <c r="B4472" s="1">
        <v>44362</v>
      </c>
      <c r="C4472">
        <v>22.2</v>
      </c>
      <c r="D4472">
        <v>17</v>
      </c>
      <c r="E4472">
        <v>12.84</v>
      </c>
      <c r="F4472">
        <v>6.39</v>
      </c>
      <c r="G4472">
        <v>190.07</v>
      </c>
      <c r="H4472">
        <v>298.02</v>
      </c>
      <c r="I4472">
        <v>1.57</v>
      </c>
    </row>
    <row r="4473" spans="1:9" x14ac:dyDescent="0.3">
      <c r="A4473" t="s">
        <v>59</v>
      </c>
      <c r="B4473" s="1">
        <v>44363</v>
      </c>
      <c r="C4473">
        <v>20.8</v>
      </c>
      <c r="D4473">
        <v>16.899999999999999</v>
      </c>
      <c r="E4473">
        <v>18.14</v>
      </c>
      <c r="F4473">
        <v>6.47</v>
      </c>
      <c r="G4473">
        <v>207.68</v>
      </c>
      <c r="H4473">
        <v>328.41</v>
      </c>
      <c r="I4473">
        <v>1.58</v>
      </c>
    </row>
    <row r="4474" spans="1:9" x14ac:dyDescent="0.3">
      <c r="A4474" t="s">
        <v>59</v>
      </c>
      <c r="B4474" s="1">
        <v>44364</v>
      </c>
      <c r="C4474">
        <v>15.3</v>
      </c>
      <c r="D4474">
        <v>14</v>
      </c>
      <c r="E4474">
        <v>5.0999999999999996</v>
      </c>
      <c r="F4474">
        <v>1.85</v>
      </c>
      <c r="G4474">
        <v>58.17</v>
      </c>
      <c r="H4474">
        <v>98.45</v>
      </c>
      <c r="I4474">
        <v>1.69</v>
      </c>
    </row>
    <row r="4475" spans="1:9" x14ac:dyDescent="0.3">
      <c r="A4475" t="s">
        <v>59</v>
      </c>
      <c r="B4475" s="1">
        <v>44369</v>
      </c>
      <c r="C4475">
        <v>28</v>
      </c>
      <c r="D4475">
        <v>22.5</v>
      </c>
      <c r="E4475">
        <v>9.39</v>
      </c>
      <c r="F4475">
        <v>3.28</v>
      </c>
      <c r="G4475">
        <v>100.63</v>
      </c>
      <c r="H4475">
        <v>187.88</v>
      </c>
      <c r="I4475">
        <v>1.87</v>
      </c>
    </row>
    <row r="4476" spans="1:9" x14ac:dyDescent="0.3">
      <c r="A4476" t="s">
        <v>59</v>
      </c>
      <c r="B4476" s="1">
        <v>44370</v>
      </c>
      <c r="C4476">
        <v>21.5</v>
      </c>
      <c r="D4476">
        <v>18.100000000000001</v>
      </c>
      <c r="E4476">
        <v>22.35</v>
      </c>
      <c r="F4476">
        <v>3.54</v>
      </c>
      <c r="G4476">
        <v>120.57</v>
      </c>
      <c r="H4476">
        <v>188.08</v>
      </c>
      <c r="I4476">
        <v>1.56</v>
      </c>
    </row>
    <row r="4477" spans="1:9" x14ac:dyDescent="0.3">
      <c r="A4477" t="s">
        <v>59</v>
      </c>
      <c r="B4477" s="1">
        <v>44371</v>
      </c>
      <c r="C4477">
        <v>26.5</v>
      </c>
      <c r="D4477">
        <v>20.6</v>
      </c>
      <c r="E4477">
        <v>20.11</v>
      </c>
      <c r="F4477">
        <v>6.88</v>
      </c>
      <c r="G4477">
        <v>189.51</v>
      </c>
      <c r="H4477">
        <v>299.41000000000003</v>
      </c>
      <c r="I4477">
        <v>1.58</v>
      </c>
    </row>
    <row r="4478" spans="1:9" x14ac:dyDescent="0.3">
      <c r="A4478" t="s">
        <v>59</v>
      </c>
      <c r="B4478" s="1">
        <v>44372</v>
      </c>
      <c r="C4478">
        <v>27.3</v>
      </c>
      <c r="D4478">
        <v>22.8</v>
      </c>
      <c r="E4478">
        <v>18.059999999999999</v>
      </c>
      <c r="F4478">
        <v>5.69</v>
      </c>
      <c r="G4478">
        <v>170.48</v>
      </c>
      <c r="H4478">
        <v>303.47000000000003</v>
      </c>
      <c r="I4478">
        <v>1.78</v>
      </c>
    </row>
    <row r="4479" spans="1:9" x14ac:dyDescent="0.3">
      <c r="A4479" t="s">
        <v>59</v>
      </c>
      <c r="B4479" s="1">
        <v>44375</v>
      </c>
      <c r="C4479">
        <v>34.799999999999997</v>
      </c>
      <c r="D4479">
        <v>26.8</v>
      </c>
      <c r="E4479">
        <v>14.31</v>
      </c>
      <c r="F4479">
        <v>3.19</v>
      </c>
      <c r="G4479">
        <v>102.86</v>
      </c>
      <c r="H4479">
        <v>205.61</v>
      </c>
      <c r="I4479">
        <v>2</v>
      </c>
    </row>
    <row r="4480" spans="1:9" x14ac:dyDescent="0.3">
      <c r="A4480" t="s">
        <v>59</v>
      </c>
      <c r="B4480" s="1">
        <v>44376</v>
      </c>
      <c r="C4480">
        <v>33.200000000000003</v>
      </c>
      <c r="D4480">
        <v>28.3</v>
      </c>
      <c r="E4480">
        <v>10.84</v>
      </c>
      <c r="F4480">
        <v>5.59</v>
      </c>
      <c r="G4480">
        <v>152.81</v>
      </c>
      <c r="H4480">
        <v>287.20999999999998</v>
      </c>
      <c r="I4480">
        <v>1.88</v>
      </c>
    </row>
    <row r="4481" spans="1:9" x14ac:dyDescent="0.3">
      <c r="A4481" t="s">
        <v>59</v>
      </c>
      <c r="B4481" s="1">
        <v>44377</v>
      </c>
      <c r="C4481">
        <v>34.9</v>
      </c>
      <c r="D4481">
        <v>30</v>
      </c>
      <c r="E4481">
        <v>12.6</v>
      </c>
      <c r="F4481">
        <v>4.58</v>
      </c>
      <c r="G4481">
        <v>128.5</v>
      </c>
      <c r="H4481">
        <v>260.43</v>
      </c>
      <c r="I4481">
        <v>2.0299999999999998</v>
      </c>
    </row>
    <row r="4482" spans="1:9" x14ac:dyDescent="0.3">
      <c r="A4482" t="s">
        <v>59</v>
      </c>
      <c r="B4482" s="1">
        <v>44379</v>
      </c>
      <c r="C4482">
        <v>29.7</v>
      </c>
      <c r="D4482">
        <v>25.3</v>
      </c>
      <c r="E4482">
        <v>13.46</v>
      </c>
      <c r="F4482">
        <v>5.15</v>
      </c>
      <c r="G4482">
        <v>144.26</v>
      </c>
      <c r="H4482">
        <v>256.13</v>
      </c>
      <c r="I4482">
        <v>1.78</v>
      </c>
    </row>
    <row r="4483" spans="1:9" x14ac:dyDescent="0.3">
      <c r="A4483" t="s">
        <v>59</v>
      </c>
      <c r="B4483" s="1">
        <v>44382</v>
      </c>
      <c r="C4483">
        <v>21.2</v>
      </c>
      <c r="D4483">
        <v>17.899999999999999</v>
      </c>
      <c r="E4483">
        <v>11.64</v>
      </c>
      <c r="F4483">
        <v>3.45</v>
      </c>
      <c r="G4483">
        <v>92.69</v>
      </c>
      <c r="H4483">
        <v>154.96</v>
      </c>
      <c r="I4483">
        <v>1.67</v>
      </c>
    </row>
    <row r="4484" spans="1:9" x14ac:dyDescent="0.3">
      <c r="A4484" t="s">
        <v>59</v>
      </c>
      <c r="B4484" s="1">
        <v>44383</v>
      </c>
      <c r="C4484">
        <v>18.100000000000001</v>
      </c>
      <c r="D4484">
        <v>15.5</v>
      </c>
      <c r="E4484">
        <v>15.11</v>
      </c>
      <c r="F4484">
        <v>5.41</v>
      </c>
      <c r="G4484">
        <v>190.18</v>
      </c>
      <c r="H4484">
        <v>284.62</v>
      </c>
      <c r="I4484">
        <v>1.5</v>
      </c>
    </row>
    <row r="4485" spans="1:9" x14ac:dyDescent="0.3">
      <c r="A4485" t="s">
        <v>59</v>
      </c>
      <c r="B4485" s="1">
        <v>44384</v>
      </c>
      <c r="C4485">
        <v>23.8</v>
      </c>
      <c r="D4485">
        <v>20.7</v>
      </c>
      <c r="E4485">
        <v>17.690000000000001</v>
      </c>
      <c r="F4485">
        <v>4.9400000000000004</v>
      </c>
      <c r="G4485">
        <v>147.79</v>
      </c>
      <c r="H4485">
        <v>239.46</v>
      </c>
      <c r="I4485">
        <v>1.62</v>
      </c>
    </row>
    <row r="4486" spans="1:9" x14ac:dyDescent="0.3">
      <c r="A4486" t="s">
        <v>59</v>
      </c>
      <c r="B4486" s="1">
        <v>44385</v>
      </c>
      <c r="C4486">
        <v>27</v>
      </c>
      <c r="D4486">
        <v>23</v>
      </c>
      <c r="E4486">
        <v>20.29</v>
      </c>
      <c r="F4486">
        <v>4.9400000000000004</v>
      </c>
      <c r="G4486">
        <v>142.22</v>
      </c>
      <c r="H4486">
        <v>236.95</v>
      </c>
      <c r="I4486">
        <v>1.67</v>
      </c>
    </row>
    <row r="4487" spans="1:9" x14ac:dyDescent="0.3">
      <c r="A4487" t="s">
        <v>59</v>
      </c>
      <c r="B4487" s="1">
        <v>44386</v>
      </c>
      <c r="C4487">
        <v>30.1</v>
      </c>
      <c r="D4487">
        <v>23.8</v>
      </c>
      <c r="E4487">
        <v>11.14</v>
      </c>
      <c r="F4487">
        <v>3.66</v>
      </c>
      <c r="G4487">
        <v>99.9</v>
      </c>
      <c r="H4487">
        <v>169.45</v>
      </c>
      <c r="I4487">
        <v>1.7</v>
      </c>
    </row>
    <row r="4488" spans="1:9" x14ac:dyDescent="0.3">
      <c r="A4488" t="s">
        <v>59</v>
      </c>
      <c r="B4488" s="1">
        <v>44389</v>
      </c>
      <c r="C4488">
        <v>25.9</v>
      </c>
      <c r="D4488">
        <v>21.3</v>
      </c>
      <c r="E4488">
        <v>12.32</v>
      </c>
      <c r="F4488">
        <v>4.3499999999999996</v>
      </c>
      <c r="G4488">
        <v>125.94</v>
      </c>
      <c r="H4488">
        <v>200.55</v>
      </c>
      <c r="I4488">
        <v>1.59</v>
      </c>
    </row>
    <row r="4489" spans="1:9" x14ac:dyDescent="0.3">
      <c r="A4489" t="s">
        <v>59</v>
      </c>
      <c r="B4489" s="1">
        <v>44390</v>
      </c>
      <c r="C4489">
        <v>28</v>
      </c>
      <c r="D4489">
        <v>21.5</v>
      </c>
      <c r="E4489">
        <v>15.68</v>
      </c>
      <c r="F4489">
        <v>6.05</v>
      </c>
      <c r="G4489">
        <v>174.81</v>
      </c>
      <c r="H4489">
        <v>321.58</v>
      </c>
      <c r="I4489">
        <v>1.84</v>
      </c>
    </row>
    <row r="4490" spans="1:9" x14ac:dyDescent="0.3">
      <c r="A4490" t="s">
        <v>59</v>
      </c>
      <c r="B4490" s="1">
        <v>44391</v>
      </c>
      <c r="C4490">
        <v>28.2</v>
      </c>
      <c r="D4490">
        <v>24.4</v>
      </c>
      <c r="E4490">
        <v>10.5</v>
      </c>
      <c r="F4490">
        <v>3.85</v>
      </c>
      <c r="G4490">
        <v>114.07</v>
      </c>
      <c r="H4490">
        <v>197.82</v>
      </c>
      <c r="I4490">
        <v>1.73</v>
      </c>
    </row>
    <row r="4491" spans="1:9" x14ac:dyDescent="0.3">
      <c r="A4491" t="s">
        <v>59</v>
      </c>
      <c r="B4491" s="1">
        <v>44392</v>
      </c>
      <c r="C4491">
        <v>26.9</v>
      </c>
      <c r="D4491">
        <v>23.4</v>
      </c>
      <c r="E4491">
        <v>15.52</v>
      </c>
      <c r="F4491">
        <v>3.89</v>
      </c>
      <c r="G4491">
        <v>108.1</v>
      </c>
      <c r="H4491">
        <v>170.99</v>
      </c>
      <c r="I4491">
        <v>1.58</v>
      </c>
    </row>
    <row r="4492" spans="1:9" x14ac:dyDescent="0.3">
      <c r="A4492" t="s">
        <v>59</v>
      </c>
      <c r="B4492" s="1">
        <v>44393</v>
      </c>
      <c r="C4492">
        <v>22.7</v>
      </c>
      <c r="D4492">
        <v>19.7</v>
      </c>
      <c r="E4492">
        <v>16.22</v>
      </c>
      <c r="F4492">
        <v>4.97</v>
      </c>
      <c r="G4492">
        <v>131.54</v>
      </c>
      <c r="H4492">
        <v>199.94</v>
      </c>
      <c r="I4492">
        <v>1.52</v>
      </c>
    </row>
    <row r="4493" spans="1:9" x14ac:dyDescent="0.3">
      <c r="A4493" t="s">
        <v>59</v>
      </c>
      <c r="B4493" s="1">
        <v>44396</v>
      </c>
      <c r="C4493">
        <v>20.2</v>
      </c>
      <c r="D4493">
        <v>16.899999999999999</v>
      </c>
      <c r="E4493">
        <v>12.35</v>
      </c>
      <c r="F4493">
        <v>4.18</v>
      </c>
      <c r="G4493">
        <v>111.4</v>
      </c>
      <c r="H4493">
        <v>147.65</v>
      </c>
      <c r="I4493">
        <v>1.33</v>
      </c>
    </row>
    <row r="4494" spans="1:9" x14ac:dyDescent="0.3">
      <c r="A4494" t="s">
        <v>59</v>
      </c>
      <c r="B4494" s="1">
        <v>44397</v>
      </c>
      <c r="C4494">
        <v>19</v>
      </c>
      <c r="D4494">
        <v>16.399999999999999</v>
      </c>
      <c r="E4494">
        <v>15.2</v>
      </c>
      <c r="F4494">
        <v>8.7200000000000006</v>
      </c>
      <c r="G4494">
        <v>244.33</v>
      </c>
      <c r="H4494">
        <v>361.73</v>
      </c>
      <c r="I4494">
        <v>1.48</v>
      </c>
    </row>
    <row r="4495" spans="1:9" x14ac:dyDescent="0.3">
      <c r="A4495" t="s">
        <v>59</v>
      </c>
      <c r="B4495" s="1">
        <v>44398</v>
      </c>
      <c r="C4495">
        <v>21.3</v>
      </c>
      <c r="D4495">
        <v>18.3</v>
      </c>
      <c r="E4495">
        <v>17.05</v>
      </c>
      <c r="F4495">
        <v>5.94</v>
      </c>
      <c r="G4495">
        <v>191.49</v>
      </c>
      <c r="H4495">
        <v>304.23</v>
      </c>
      <c r="I4495">
        <v>1.59</v>
      </c>
    </row>
    <row r="4496" spans="1:9" x14ac:dyDescent="0.3">
      <c r="A4496" t="s">
        <v>59</v>
      </c>
      <c r="B4496" s="1">
        <v>44399</v>
      </c>
      <c r="C4496">
        <v>16.399999999999999</v>
      </c>
      <c r="D4496">
        <v>13.7</v>
      </c>
      <c r="E4496">
        <v>21.68</v>
      </c>
      <c r="F4496">
        <v>6.01</v>
      </c>
      <c r="G4496">
        <v>162.13</v>
      </c>
      <c r="H4496">
        <v>246.2</v>
      </c>
      <c r="I4496">
        <v>1.52</v>
      </c>
    </row>
    <row r="4497" spans="1:9" x14ac:dyDescent="0.3">
      <c r="A4497" t="s">
        <v>59</v>
      </c>
      <c r="B4497" s="1">
        <v>44400</v>
      </c>
      <c r="C4497">
        <v>22.9</v>
      </c>
      <c r="D4497">
        <v>18.2</v>
      </c>
      <c r="E4497">
        <v>15.7</v>
      </c>
      <c r="F4497">
        <v>5.48</v>
      </c>
      <c r="G4497">
        <v>188.1</v>
      </c>
      <c r="H4497">
        <v>312.89999999999998</v>
      </c>
      <c r="I4497">
        <v>1.66</v>
      </c>
    </row>
    <row r="4498" spans="1:9" x14ac:dyDescent="0.3">
      <c r="A4498" t="s">
        <v>59</v>
      </c>
      <c r="B4498" s="1">
        <v>44403</v>
      </c>
      <c r="C4498">
        <v>18.8</v>
      </c>
      <c r="D4498">
        <v>19.399999999999999</v>
      </c>
      <c r="E4498">
        <v>4.07</v>
      </c>
      <c r="F4498">
        <v>2.2400000000000002</v>
      </c>
      <c r="G4498">
        <v>56.84</v>
      </c>
      <c r="H4498">
        <v>84.47</v>
      </c>
      <c r="I4498">
        <v>1.49</v>
      </c>
    </row>
    <row r="4499" spans="1:9" x14ac:dyDescent="0.3">
      <c r="A4499" t="s">
        <v>59</v>
      </c>
      <c r="B4499" s="1">
        <v>44404</v>
      </c>
      <c r="C4499">
        <v>24.7</v>
      </c>
      <c r="D4499">
        <v>19.5</v>
      </c>
      <c r="E4499">
        <v>11.8</v>
      </c>
      <c r="F4499">
        <v>4.54</v>
      </c>
      <c r="G4499">
        <v>128.18</v>
      </c>
      <c r="H4499">
        <v>229.05</v>
      </c>
      <c r="I4499">
        <v>1.79</v>
      </c>
    </row>
    <row r="4500" spans="1:9" x14ac:dyDescent="0.3">
      <c r="A4500" t="s">
        <v>59</v>
      </c>
      <c r="B4500" s="1">
        <v>44406</v>
      </c>
      <c r="C4500">
        <v>28.8</v>
      </c>
      <c r="D4500">
        <v>23</v>
      </c>
      <c r="E4500">
        <v>12.14</v>
      </c>
      <c r="F4500">
        <v>4.1100000000000003</v>
      </c>
      <c r="G4500">
        <v>116.42</v>
      </c>
      <c r="H4500">
        <v>212.64</v>
      </c>
      <c r="I4500">
        <v>1.83</v>
      </c>
    </row>
    <row r="4501" spans="1:9" x14ac:dyDescent="0.3">
      <c r="A4501" t="s">
        <v>59</v>
      </c>
      <c r="B4501" s="1">
        <v>44407</v>
      </c>
      <c r="C4501">
        <v>28.5</v>
      </c>
      <c r="D4501">
        <v>23.2</v>
      </c>
      <c r="E4501">
        <v>16.010000000000002</v>
      </c>
      <c r="F4501">
        <v>9.08</v>
      </c>
      <c r="G4501">
        <v>219.64</v>
      </c>
      <c r="H4501">
        <v>424.18</v>
      </c>
      <c r="I4501">
        <v>1.93</v>
      </c>
    </row>
    <row r="4502" spans="1:9" x14ac:dyDescent="0.3">
      <c r="A4502" t="s">
        <v>59</v>
      </c>
      <c r="B4502" s="1">
        <v>44411</v>
      </c>
      <c r="C4502">
        <v>24.9</v>
      </c>
      <c r="D4502">
        <v>22.7</v>
      </c>
      <c r="E4502">
        <v>15.62</v>
      </c>
      <c r="F4502">
        <v>4.9800000000000004</v>
      </c>
      <c r="G4502">
        <v>144.32</v>
      </c>
      <c r="H4502">
        <v>222.56</v>
      </c>
      <c r="I4502">
        <v>1.54</v>
      </c>
    </row>
    <row r="4503" spans="1:9" x14ac:dyDescent="0.3">
      <c r="A4503" t="s">
        <v>59</v>
      </c>
      <c r="B4503" s="1">
        <v>44412</v>
      </c>
      <c r="C4503">
        <v>21.5</v>
      </c>
      <c r="D4503">
        <v>22.5</v>
      </c>
      <c r="E4503">
        <v>11.79</v>
      </c>
      <c r="F4503">
        <v>2.88</v>
      </c>
      <c r="G4503">
        <v>67.489999999999995</v>
      </c>
      <c r="H4503">
        <v>107.9</v>
      </c>
      <c r="I4503">
        <v>1.6</v>
      </c>
    </row>
    <row r="4504" spans="1:9" x14ac:dyDescent="0.3">
      <c r="A4504" t="s">
        <v>59</v>
      </c>
      <c r="B4504" s="1">
        <v>44413</v>
      </c>
      <c r="C4504">
        <v>27.3</v>
      </c>
      <c r="D4504">
        <v>23.7</v>
      </c>
      <c r="E4504">
        <v>6.44</v>
      </c>
      <c r="F4504">
        <v>3.81</v>
      </c>
      <c r="G4504">
        <v>126.88</v>
      </c>
      <c r="H4504">
        <v>224.87</v>
      </c>
      <c r="I4504">
        <v>1.77</v>
      </c>
    </row>
    <row r="4505" spans="1:9" x14ac:dyDescent="0.3">
      <c r="A4505" t="s">
        <v>59</v>
      </c>
      <c r="B4505" s="1">
        <v>44417</v>
      </c>
      <c r="C4505">
        <v>23.6</v>
      </c>
      <c r="D4505">
        <v>18.899999999999999</v>
      </c>
      <c r="E4505">
        <v>7.17</v>
      </c>
      <c r="F4505">
        <v>4.43</v>
      </c>
      <c r="G4505">
        <v>139.62</v>
      </c>
      <c r="H4505">
        <v>245.14</v>
      </c>
      <c r="I4505">
        <v>1.76</v>
      </c>
    </row>
    <row r="4506" spans="1:9" x14ac:dyDescent="0.3">
      <c r="A4506" t="s">
        <v>59</v>
      </c>
      <c r="B4506" s="1">
        <v>44419</v>
      </c>
      <c r="C4506">
        <v>23.1</v>
      </c>
      <c r="D4506">
        <v>19.5</v>
      </c>
      <c r="E4506">
        <v>16.41</v>
      </c>
      <c r="F4506">
        <v>6.26</v>
      </c>
      <c r="G4506">
        <v>182.92</v>
      </c>
      <c r="H4506">
        <v>297.27</v>
      </c>
      <c r="I4506">
        <v>1.63</v>
      </c>
    </row>
    <row r="4507" spans="1:9" x14ac:dyDescent="0.3">
      <c r="A4507" t="s">
        <v>59</v>
      </c>
      <c r="B4507" s="1">
        <v>44420</v>
      </c>
      <c r="C4507">
        <v>20.399999999999999</v>
      </c>
      <c r="D4507">
        <v>17.3</v>
      </c>
      <c r="E4507">
        <v>18.61</v>
      </c>
      <c r="F4507">
        <v>4.5</v>
      </c>
      <c r="G4507">
        <v>134.49</v>
      </c>
      <c r="H4507">
        <v>219.79</v>
      </c>
      <c r="I4507">
        <v>1.63</v>
      </c>
    </row>
    <row r="4508" spans="1:9" x14ac:dyDescent="0.3">
      <c r="A4508" t="s">
        <v>59</v>
      </c>
      <c r="B4508" s="1">
        <v>44421</v>
      </c>
      <c r="C4508">
        <v>23.1</v>
      </c>
      <c r="D4508">
        <v>22.5</v>
      </c>
      <c r="E4508">
        <v>13.5</v>
      </c>
      <c r="F4508">
        <v>3.4</v>
      </c>
      <c r="G4508">
        <v>98.09</v>
      </c>
      <c r="H4508">
        <v>156.91999999999999</v>
      </c>
      <c r="I4508">
        <v>1.6</v>
      </c>
    </row>
    <row r="4509" spans="1:9" x14ac:dyDescent="0.3">
      <c r="A4509" t="s">
        <v>59</v>
      </c>
      <c r="B4509" s="1">
        <v>44425</v>
      </c>
      <c r="C4509">
        <v>16.100000000000001</v>
      </c>
      <c r="D4509">
        <v>15.4</v>
      </c>
      <c r="E4509">
        <v>12.79</v>
      </c>
      <c r="F4509">
        <v>2.06</v>
      </c>
      <c r="G4509">
        <v>62.64</v>
      </c>
      <c r="H4509">
        <v>98.48</v>
      </c>
      <c r="I4509">
        <v>1.57</v>
      </c>
    </row>
    <row r="4510" spans="1:9" x14ac:dyDescent="0.3">
      <c r="A4510" t="s">
        <v>59</v>
      </c>
      <c r="B4510" s="1">
        <v>44446</v>
      </c>
      <c r="C4510">
        <v>21.1</v>
      </c>
      <c r="D4510">
        <v>16.5</v>
      </c>
      <c r="E4510">
        <v>16.64</v>
      </c>
      <c r="F4510">
        <v>6.61</v>
      </c>
      <c r="G4510">
        <v>187.51</v>
      </c>
      <c r="H4510">
        <v>310.47000000000003</v>
      </c>
      <c r="I4510">
        <v>1.66</v>
      </c>
    </row>
    <row r="4511" spans="1:9" x14ac:dyDescent="0.3">
      <c r="A4511" t="s">
        <v>59</v>
      </c>
      <c r="B4511" s="1">
        <v>44448</v>
      </c>
      <c r="C4511">
        <v>19.7</v>
      </c>
      <c r="D4511">
        <v>16.600000000000001</v>
      </c>
      <c r="E4511">
        <v>14.98</v>
      </c>
      <c r="F4511">
        <v>4.6100000000000003</v>
      </c>
      <c r="G4511">
        <v>134.03</v>
      </c>
      <c r="H4511">
        <v>226.27</v>
      </c>
      <c r="I4511">
        <v>1.69</v>
      </c>
    </row>
    <row r="4512" spans="1:9" x14ac:dyDescent="0.3">
      <c r="A4512" t="s">
        <v>59</v>
      </c>
      <c r="B4512" s="1">
        <v>44449</v>
      </c>
      <c r="C4512">
        <v>19.899999999999999</v>
      </c>
      <c r="D4512">
        <v>15.2</v>
      </c>
      <c r="E4512">
        <v>12.37</v>
      </c>
      <c r="F4512">
        <v>4.1500000000000004</v>
      </c>
      <c r="G4512">
        <v>121.02</v>
      </c>
      <c r="H4512">
        <v>197.13</v>
      </c>
      <c r="I4512">
        <v>1.63</v>
      </c>
    </row>
    <row r="4513" spans="1:9" x14ac:dyDescent="0.3">
      <c r="A4513" t="s">
        <v>59</v>
      </c>
      <c r="B4513" s="1">
        <v>44452</v>
      </c>
      <c r="C4513">
        <v>16.600000000000001</v>
      </c>
      <c r="D4513">
        <v>13.2</v>
      </c>
      <c r="E4513">
        <v>11.68</v>
      </c>
      <c r="F4513">
        <v>4.2699999999999996</v>
      </c>
      <c r="G4513">
        <v>117.41</v>
      </c>
      <c r="H4513">
        <v>199.18</v>
      </c>
      <c r="I4513">
        <v>1.7</v>
      </c>
    </row>
    <row r="4514" spans="1:9" x14ac:dyDescent="0.3">
      <c r="A4514" t="s">
        <v>59</v>
      </c>
      <c r="B4514" s="1">
        <v>44453</v>
      </c>
      <c r="C4514">
        <v>18.7</v>
      </c>
      <c r="D4514">
        <v>14.1</v>
      </c>
      <c r="E4514">
        <v>16.989999999999998</v>
      </c>
      <c r="F4514">
        <v>7.89</v>
      </c>
      <c r="G4514">
        <v>213.41</v>
      </c>
      <c r="H4514">
        <v>358.27</v>
      </c>
      <c r="I4514">
        <v>1.68</v>
      </c>
    </row>
    <row r="4515" spans="1:9" x14ac:dyDescent="0.3">
      <c r="A4515" t="s">
        <v>59</v>
      </c>
      <c r="B4515" s="1">
        <v>44454</v>
      </c>
      <c r="C4515">
        <v>14.3</v>
      </c>
      <c r="D4515">
        <v>12</v>
      </c>
      <c r="E4515">
        <v>23.94</v>
      </c>
      <c r="F4515">
        <v>8.07</v>
      </c>
      <c r="G4515">
        <v>231.22</v>
      </c>
      <c r="H4515">
        <v>386.52</v>
      </c>
      <c r="I4515">
        <v>1.67</v>
      </c>
    </row>
    <row r="4516" spans="1:9" x14ac:dyDescent="0.3">
      <c r="A4516" t="s">
        <v>59</v>
      </c>
      <c r="B4516" s="1">
        <v>44455</v>
      </c>
      <c r="C4516">
        <v>13.3</v>
      </c>
      <c r="D4516">
        <v>9.4</v>
      </c>
      <c r="E4516">
        <v>20.14</v>
      </c>
      <c r="F4516">
        <v>6.95</v>
      </c>
      <c r="G4516">
        <v>191.5</v>
      </c>
      <c r="H4516">
        <v>334.18</v>
      </c>
      <c r="I4516">
        <v>1.75</v>
      </c>
    </row>
    <row r="4517" spans="1:9" x14ac:dyDescent="0.3">
      <c r="A4517" t="s">
        <v>59</v>
      </c>
      <c r="B4517" s="1">
        <v>44456</v>
      </c>
      <c r="C4517">
        <v>14.6</v>
      </c>
      <c r="D4517">
        <v>9.6999999999999993</v>
      </c>
      <c r="E4517">
        <v>23.98</v>
      </c>
      <c r="F4517">
        <v>7.98</v>
      </c>
      <c r="G4517">
        <v>247.13</v>
      </c>
      <c r="H4517">
        <v>398.24</v>
      </c>
      <c r="I4517">
        <v>1.61</v>
      </c>
    </row>
    <row r="4518" spans="1:9" x14ac:dyDescent="0.3">
      <c r="A4518" t="s">
        <v>59</v>
      </c>
      <c r="B4518" s="1">
        <v>44459</v>
      </c>
      <c r="C4518">
        <v>12.7</v>
      </c>
      <c r="D4518">
        <v>11</v>
      </c>
      <c r="E4518">
        <v>3.46</v>
      </c>
      <c r="F4518">
        <v>1.68</v>
      </c>
      <c r="G4518">
        <v>43.76</v>
      </c>
      <c r="H4518">
        <v>77.88</v>
      </c>
      <c r="I4518">
        <v>1.78</v>
      </c>
    </row>
    <row r="4519" spans="1:9" x14ac:dyDescent="0.3">
      <c r="A4519" t="s">
        <v>59</v>
      </c>
      <c r="B4519" s="1">
        <v>44460</v>
      </c>
      <c r="C4519">
        <v>14.4</v>
      </c>
      <c r="D4519">
        <v>14.4</v>
      </c>
      <c r="E4519">
        <v>8.94</v>
      </c>
      <c r="F4519">
        <v>4.29</v>
      </c>
      <c r="G4519">
        <v>142.19</v>
      </c>
      <c r="H4519">
        <v>233.44</v>
      </c>
      <c r="I4519">
        <v>1.64</v>
      </c>
    </row>
    <row r="4520" spans="1:9" x14ac:dyDescent="0.3">
      <c r="A4520" t="s">
        <v>59</v>
      </c>
      <c r="B4520" s="1">
        <v>44462</v>
      </c>
      <c r="C4520">
        <v>12.8</v>
      </c>
      <c r="D4520">
        <v>9</v>
      </c>
      <c r="E4520">
        <v>17.739999999999998</v>
      </c>
      <c r="F4520">
        <v>6.35</v>
      </c>
      <c r="G4520">
        <v>172.4</v>
      </c>
      <c r="H4520">
        <v>244.77</v>
      </c>
      <c r="I4520">
        <v>1.42</v>
      </c>
    </row>
    <row r="4521" spans="1:9" x14ac:dyDescent="0.3">
      <c r="A4521" t="s">
        <v>59</v>
      </c>
      <c r="B4521" s="1">
        <v>44463</v>
      </c>
      <c r="C4521">
        <v>19.3</v>
      </c>
      <c r="D4521">
        <v>12.5</v>
      </c>
      <c r="E4521">
        <v>16.03</v>
      </c>
      <c r="F4521">
        <v>7.23</v>
      </c>
      <c r="G4521">
        <v>209.85</v>
      </c>
      <c r="H4521">
        <v>326.92</v>
      </c>
      <c r="I4521">
        <v>1.56</v>
      </c>
    </row>
    <row r="4522" spans="1:9" x14ac:dyDescent="0.3">
      <c r="A4522" t="s">
        <v>59</v>
      </c>
      <c r="B4522" s="1">
        <v>44466</v>
      </c>
      <c r="C4522">
        <v>16.3</v>
      </c>
      <c r="D4522">
        <v>16.100000000000001</v>
      </c>
      <c r="E4522">
        <v>11.76</v>
      </c>
      <c r="F4522">
        <v>2.86</v>
      </c>
      <c r="G4522">
        <v>81.91</v>
      </c>
      <c r="H4522">
        <v>125.21</v>
      </c>
      <c r="I4522">
        <v>1.53</v>
      </c>
    </row>
    <row r="4523" spans="1:9" x14ac:dyDescent="0.3">
      <c r="A4523" t="s">
        <v>59</v>
      </c>
      <c r="B4523" s="1">
        <v>44468</v>
      </c>
      <c r="C4523">
        <v>16.399999999999999</v>
      </c>
      <c r="D4523">
        <v>10.6</v>
      </c>
      <c r="E4523">
        <v>22.23</v>
      </c>
      <c r="F4523">
        <v>11.39</v>
      </c>
      <c r="G4523">
        <v>249.21</v>
      </c>
      <c r="H4523">
        <v>519.52</v>
      </c>
      <c r="I4523">
        <v>2.08</v>
      </c>
    </row>
    <row r="4524" spans="1:9" x14ac:dyDescent="0.3">
      <c r="A4524" t="s">
        <v>59</v>
      </c>
      <c r="B4524" s="1">
        <v>44469</v>
      </c>
      <c r="C4524">
        <v>16.3</v>
      </c>
      <c r="D4524">
        <v>11.7</v>
      </c>
      <c r="E4524">
        <v>16.07</v>
      </c>
      <c r="F4524">
        <v>18.46</v>
      </c>
      <c r="G4524">
        <v>262</v>
      </c>
      <c r="H4524">
        <v>547.22</v>
      </c>
      <c r="I4524">
        <v>2.09</v>
      </c>
    </row>
    <row r="4525" spans="1:9" x14ac:dyDescent="0.3">
      <c r="A4525" t="s">
        <v>59</v>
      </c>
      <c r="B4525" s="1">
        <v>44470</v>
      </c>
      <c r="C4525">
        <v>16.3</v>
      </c>
      <c r="D4525">
        <v>11.9</v>
      </c>
      <c r="E4525">
        <v>1.87</v>
      </c>
      <c r="F4525">
        <v>10.9</v>
      </c>
      <c r="G4525">
        <v>41.57</v>
      </c>
      <c r="H4525">
        <v>178.37</v>
      </c>
      <c r="I4525">
        <v>4.29</v>
      </c>
    </row>
    <row r="4526" spans="1:9" x14ac:dyDescent="0.3">
      <c r="A4526" t="s">
        <v>59</v>
      </c>
      <c r="B4526" s="1">
        <v>44476</v>
      </c>
      <c r="C4526">
        <v>10</v>
      </c>
      <c r="D4526">
        <v>6.2</v>
      </c>
      <c r="E4526">
        <v>12.82</v>
      </c>
      <c r="F4526">
        <v>12.43</v>
      </c>
      <c r="G4526">
        <v>159.24</v>
      </c>
      <c r="H4526">
        <v>391.81</v>
      </c>
      <c r="I4526">
        <v>2.46</v>
      </c>
    </row>
    <row r="4527" spans="1:9" x14ac:dyDescent="0.3">
      <c r="A4527" t="s">
        <v>59</v>
      </c>
      <c r="B4527" s="1">
        <v>44483</v>
      </c>
      <c r="C4527">
        <v>9.6</v>
      </c>
      <c r="D4527">
        <v>4</v>
      </c>
      <c r="E4527">
        <v>15.38</v>
      </c>
      <c r="F4527">
        <v>7.58</v>
      </c>
      <c r="G4527">
        <v>215.34</v>
      </c>
      <c r="H4527">
        <v>343.88</v>
      </c>
      <c r="I4527">
        <v>1.6</v>
      </c>
    </row>
    <row r="4528" spans="1:9" x14ac:dyDescent="0.3">
      <c r="A4528" t="s">
        <v>59</v>
      </c>
      <c r="B4528" s="1">
        <v>44484</v>
      </c>
      <c r="C4528">
        <v>10.7</v>
      </c>
      <c r="D4528">
        <v>7</v>
      </c>
      <c r="E4528">
        <v>15.53</v>
      </c>
      <c r="F4528">
        <v>15.21</v>
      </c>
      <c r="G4528">
        <v>209.29</v>
      </c>
      <c r="H4528">
        <v>450.06</v>
      </c>
      <c r="I4528">
        <v>2.15</v>
      </c>
    </row>
    <row r="4529" spans="1:9" x14ac:dyDescent="0.3">
      <c r="A4529" t="s">
        <v>59</v>
      </c>
      <c r="B4529" s="1">
        <v>44487</v>
      </c>
      <c r="C4529">
        <v>7.7</v>
      </c>
      <c r="D4529">
        <v>4.0999999999999996</v>
      </c>
      <c r="E4529">
        <v>19.23</v>
      </c>
      <c r="F4529">
        <v>6.77</v>
      </c>
      <c r="G4529">
        <v>207.83</v>
      </c>
      <c r="H4529">
        <v>379.31</v>
      </c>
      <c r="I4529">
        <v>1.83</v>
      </c>
    </row>
    <row r="4530" spans="1:9" x14ac:dyDescent="0.3">
      <c r="A4530" t="s">
        <v>59</v>
      </c>
      <c r="B4530" s="1">
        <v>44488</v>
      </c>
      <c r="C4530">
        <v>8.5</v>
      </c>
      <c r="D4530">
        <v>6.1</v>
      </c>
      <c r="E4530">
        <v>24</v>
      </c>
      <c r="F4530">
        <v>13.44</v>
      </c>
      <c r="G4530">
        <v>208.11</v>
      </c>
      <c r="H4530">
        <v>462.45</v>
      </c>
      <c r="I4530">
        <v>2.2200000000000002</v>
      </c>
    </row>
    <row r="4531" spans="1:9" x14ac:dyDescent="0.3">
      <c r="A4531" t="s">
        <v>59</v>
      </c>
      <c r="B4531" s="1">
        <v>44490</v>
      </c>
      <c r="C4531">
        <v>10.5</v>
      </c>
      <c r="D4531">
        <v>5.2</v>
      </c>
      <c r="E4531">
        <v>22.22</v>
      </c>
      <c r="F4531">
        <v>13.85</v>
      </c>
      <c r="G4531">
        <v>247.73</v>
      </c>
      <c r="H4531">
        <v>472.01</v>
      </c>
      <c r="I4531">
        <v>1.91</v>
      </c>
    </row>
    <row r="4532" spans="1:9" x14ac:dyDescent="0.3">
      <c r="A4532" t="s">
        <v>59</v>
      </c>
      <c r="B4532" s="1">
        <v>44491</v>
      </c>
      <c r="C4532">
        <v>9</v>
      </c>
      <c r="D4532">
        <v>6</v>
      </c>
      <c r="E4532">
        <v>16.190000000000001</v>
      </c>
      <c r="F4532">
        <v>16</v>
      </c>
      <c r="G4532">
        <v>215.25</v>
      </c>
      <c r="H4532">
        <v>488.68</v>
      </c>
      <c r="I4532">
        <v>2.27</v>
      </c>
    </row>
    <row r="4533" spans="1:9" x14ac:dyDescent="0.3">
      <c r="A4533" t="s">
        <v>59</v>
      </c>
      <c r="B4533" s="1">
        <v>44496</v>
      </c>
      <c r="C4533">
        <v>12.4</v>
      </c>
      <c r="D4533">
        <v>6.1</v>
      </c>
      <c r="E4533">
        <v>16.02</v>
      </c>
      <c r="F4533">
        <v>7.01</v>
      </c>
      <c r="G4533">
        <v>185.74</v>
      </c>
      <c r="H4533">
        <v>305.56</v>
      </c>
      <c r="I4533">
        <v>1.65</v>
      </c>
    </row>
    <row r="4534" spans="1:9" x14ac:dyDescent="0.3">
      <c r="A4534" t="s">
        <v>59</v>
      </c>
      <c r="B4534" s="1">
        <v>44497</v>
      </c>
      <c r="C4534">
        <v>10.9</v>
      </c>
      <c r="D4534">
        <v>5.2</v>
      </c>
      <c r="E4534">
        <v>17.7</v>
      </c>
      <c r="F4534">
        <v>8.9499999999999993</v>
      </c>
      <c r="G4534">
        <v>72.52</v>
      </c>
      <c r="H4534">
        <v>212.54</v>
      </c>
      <c r="I4534">
        <v>2.93</v>
      </c>
    </row>
    <row r="4535" spans="1:9" x14ac:dyDescent="0.3">
      <c r="A4535" t="s">
        <v>59</v>
      </c>
      <c r="B4535" s="1">
        <v>44498</v>
      </c>
      <c r="C4535">
        <v>7</v>
      </c>
      <c r="D4535">
        <v>1.6</v>
      </c>
      <c r="E4535">
        <v>10.47</v>
      </c>
      <c r="F4535">
        <v>7.76</v>
      </c>
      <c r="G4535">
        <v>145.65</v>
      </c>
      <c r="H4535">
        <v>300.92</v>
      </c>
      <c r="I4535">
        <v>2.0699999999999998</v>
      </c>
    </row>
    <row r="4536" spans="1:9" x14ac:dyDescent="0.3">
      <c r="A4536" t="s">
        <v>59</v>
      </c>
      <c r="B4536" s="1">
        <v>44501</v>
      </c>
      <c r="C4536">
        <v>6.3</v>
      </c>
      <c r="D4536">
        <v>0.4</v>
      </c>
      <c r="E4536">
        <v>12.51</v>
      </c>
      <c r="F4536">
        <v>5.69</v>
      </c>
      <c r="G4536">
        <v>167.58</v>
      </c>
      <c r="H4536">
        <v>314.36</v>
      </c>
      <c r="I4536">
        <v>1.88</v>
      </c>
    </row>
    <row r="4537" spans="1:9" x14ac:dyDescent="0.3">
      <c r="A4537" t="s">
        <v>59</v>
      </c>
      <c r="B4537" s="1">
        <v>44502</v>
      </c>
      <c r="C4537">
        <v>6.1</v>
      </c>
      <c r="D4537">
        <v>-0.8</v>
      </c>
      <c r="E4537">
        <v>19.489999999999998</v>
      </c>
      <c r="F4537">
        <v>9.32</v>
      </c>
      <c r="G4537">
        <v>113.59</v>
      </c>
      <c r="H4537">
        <v>290.07</v>
      </c>
      <c r="I4537">
        <v>2.5499999999999998</v>
      </c>
    </row>
    <row r="4538" spans="1:9" x14ac:dyDescent="0.3">
      <c r="A4538" t="s">
        <v>59</v>
      </c>
      <c r="B4538" s="1">
        <v>44503</v>
      </c>
      <c r="C4538">
        <v>5.7</v>
      </c>
      <c r="D4538">
        <v>1.8</v>
      </c>
      <c r="E4538">
        <v>4.6399999999999997</v>
      </c>
      <c r="F4538">
        <v>5.33</v>
      </c>
      <c r="G4538">
        <v>51.13</v>
      </c>
      <c r="H4538">
        <v>136.93</v>
      </c>
      <c r="I4538">
        <v>2.68</v>
      </c>
    </row>
    <row r="4539" spans="1:9" x14ac:dyDescent="0.3">
      <c r="A4539" t="s">
        <v>59</v>
      </c>
      <c r="B4539" s="1">
        <v>44505</v>
      </c>
      <c r="C4539">
        <v>8.3000000000000007</v>
      </c>
      <c r="D4539">
        <v>6.6</v>
      </c>
      <c r="E4539">
        <v>15.63</v>
      </c>
      <c r="F4539">
        <v>5.59</v>
      </c>
      <c r="G4539">
        <v>158.25</v>
      </c>
      <c r="H4539">
        <v>328.89</v>
      </c>
      <c r="I4539">
        <v>2.08</v>
      </c>
    </row>
    <row r="4540" spans="1:9" x14ac:dyDescent="0.3">
      <c r="A4540" t="s">
        <v>59</v>
      </c>
      <c r="B4540" s="1">
        <v>44509</v>
      </c>
      <c r="C4540">
        <v>7.1</v>
      </c>
      <c r="D4540">
        <v>-0.3</v>
      </c>
      <c r="E4540">
        <v>11.23</v>
      </c>
      <c r="F4540">
        <v>6.27</v>
      </c>
      <c r="G4540">
        <v>76.48</v>
      </c>
      <c r="H4540">
        <v>230.54</v>
      </c>
      <c r="I4540">
        <v>3.01</v>
      </c>
    </row>
    <row r="4541" spans="1:9" x14ac:dyDescent="0.3">
      <c r="A4541" t="s">
        <v>59</v>
      </c>
      <c r="B4541" s="1">
        <v>44518</v>
      </c>
      <c r="C4541">
        <v>3.4</v>
      </c>
      <c r="D4541">
        <v>-5.0999999999999996</v>
      </c>
      <c r="E4541">
        <v>14.6</v>
      </c>
      <c r="F4541">
        <v>1.29</v>
      </c>
      <c r="G4541">
        <v>202.27</v>
      </c>
      <c r="H4541">
        <v>392.4</v>
      </c>
      <c r="I4541">
        <v>1.94</v>
      </c>
    </row>
    <row r="4542" spans="1:9" x14ac:dyDescent="0.3">
      <c r="A4542" t="s">
        <v>59</v>
      </c>
      <c r="B4542" s="1">
        <v>44519</v>
      </c>
      <c r="C4542">
        <v>-1.2</v>
      </c>
      <c r="D4542">
        <v>-4.8</v>
      </c>
      <c r="E4542">
        <v>15.02</v>
      </c>
      <c r="F4542">
        <v>6.76</v>
      </c>
      <c r="G4542">
        <v>117.98</v>
      </c>
      <c r="H4542">
        <v>270.33999999999997</v>
      </c>
      <c r="I4542">
        <v>2.29</v>
      </c>
    </row>
    <row r="4543" spans="1:9" x14ac:dyDescent="0.3">
      <c r="A4543" t="s">
        <v>60</v>
      </c>
      <c r="B4543" s="1">
        <v>44202</v>
      </c>
      <c r="C4543">
        <v>8.1999999999999993</v>
      </c>
      <c r="D4543">
        <v>1.4</v>
      </c>
      <c r="E4543">
        <v>20.83</v>
      </c>
      <c r="F4543">
        <v>4.12</v>
      </c>
      <c r="G4543">
        <v>127.88</v>
      </c>
      <c r="H4543">
        <v>269.48</v>
      </c>
      <c r="I4543">
        <v>2.11</v>
      </c>
    </row>
    <row r="4544" spans="1:9" x14ac:dyDescent="0.3">
      <c r="A4544" t="s">
        <v>60</v>
      </c>
      <c r="B4544" s="1">
        <v>44203</v>
      </c>
      <c r="C4544">
        <v>2.9</v>
      </c>
      <c r="D4544">
        <v>-3.7</v>
      </c>
      <c r="E4544">
        <v>14.94</v>
      </c>
      <c r="F4544">
        <v>7.51</v>
      </c>
      <c r="G4544">
        <v>207.8</v>
      </c>
      <c r="H4544">
        <v>399.7</v>
      </c>
      <c r="I4544">
        <v>1.92</v>
      </c>
    </row>
    <row r="4545" spans="1:9" x14ac:dyDescent="0.3">
      <c r="A4545" t="s">
        <v>60</v>
      </c>
      <c r="B4545" s="1">
        <v>44207</v>
      </c>
      <c r="C4545">
        <v>4.2</v>
      </c>
      <c r="D4545">
        <v>-1</v>
      </c>
      <c r="E4545">
        <v>18.93</v>
      </c>
      <c r="F4545">
        <v>5.86</v>
      </c>
      <c r="G4545">
        <v>181.35</v>
      </c>
      <c r="H4545">
        <v>398.78</v>
      </c>
      <c r="I4545">
        <v>2.2000000000000002</v>
      </c>
    </row>
    <row r="4546" spans="1:9" x14ac:dyDescent="0.3">
      <c r="A4546" t="s">
        <v>60</v>
      </c>
      <c r="B4546" s="1">
        <v>44208</v>
      </c>
      <c r="C4546">
        <v>1.2</v>
      </c>
      <c r="D4546">
        <v>-2.9</v>
      </c>
      <c r="E4546">
        <v>13.43</v>
      </c>
      <c r="F4546">
        <v>2.94</v>
      </c>
      <c r="G4546">
        <v>80.349999999999994</v>
      </c>
      <c r="H4546">
        <v>171.23</v>
      </c>
      <c r="I4546">
        <v>2.13</v>
      </c>
    </row>
    <row r="4547" spans="1:9" x14ac:dyDescent="0.3">
      <c r="A4547" t="s">
        <v>60</v>
      </c>
      <c r="B4547" s="1">
        <v>44211</v>
      </c>
      <c r="C4547">
        <v>4.2</v>
      </c>
      <c r="D4547">
        <v>-1.1000000000000001</v>
      </c>
      <c r="E4547">
        <v>11.16</v>
      </c>
      <c r="F4547">
        <v>5.38</v>
      </c>
      <c r="G4547">
        <v>155.38</v>
      </c>
      <c r="H4547">
        <v>333.82</v>
      </c>
      <c r="I4547">
        <v>2.15</v>
      </c>
    </row>
    <row r="4548" spans="1:9" x14ac:dyDescent="0.3">
      <c r="A4548" t="s">
        <v>60</v>
      </c>
      <c r="B4548" s="1">
        <v>44215</v>
      </c>
      <c r="C4548">
        <v>2.8</v>
      </c>
      <c r="D4548">
        <v>0.9</v>
      </c>
      <c r="E4548">
        <v>19.73</v>
      </c>
      <c r="F4548">
        <v>1.66</v>
      </c>
      <c r="G4548">
        <v>50.52</v>
      </c>
      <c r="H4548">
        <v>102.45</v>
      </c>
      <c r="I4548">
        <v>2.0299999999999998</v>
      </c>
    </row>
    <row r="4549" spans="1:9" x14ac:dyDescent="0.3">
      <c r="A4549" t="s">
        <v>60</v>
      </c>
      <c r="B4549" s="1">
        <v>44222</v>
      </c>
      <c r="C4549">
        <v>-10.3</v>
      </c>
      <c r="D4549">
        <v>-18.100000000000001</v>
      </c>
      <c r="E4549">
        <v>20.61</v>
      </c>
      <c r="F4549">
        <v>7.54</v>
      </c>
      <c r="G4549">
        <v>206.94</v>
      </c>
      <c r="H4549">
        <v>511.44</v>
      </c>
      <c r="I4549">
        <v>2.4700000000000002</v>
      </c>
    </row>
    <row r="4550" spans="1:9" x14ac:dyDescent="0.3">
      <c r="A4550" t="s">
        <v>60</v>
      </c>
      <c r="B4550" s="1">
        <v>44224</v>
      </c>
      <c r="C4550">
        <v>-8.3000000000000007</v>
      </c>
      <c r="D4550">
        <v>-18.100000000000001</v>
      </c>
      <c r="E4550">
        <v>23.75</v>
      </c>
      <c r="F4550">
        <v>4.45</v>
      </c>
      <c r="G4550">
        <v>128.49</v>
      </c>
      <c r="H4550">
        <v>379.93</v>
      </c>
      <c r="I4550">
        <v>2.96</v>
      </c>
    </row>
    <row r="4551" spans="1:9" x14ac:dyDescent="0.3">
      <c r="A4551" t="s">
        <v>60</v>
      </c>
      <c r="B4551" s="1">
        <v>44225</v>
      </c>
      <c r="C4551">
        <v>-7.6</v>
      </c>
      <c r="D4551">
        <v>-17.399999999999999</v>
      </c>
      <c r="E4551">
        <v>23.95</v>
      </c>
      <c r="F4551">
        <v>7.39</v>
      </c>
      <c r="G4551">
        <v>208.63</v>
      </c>
      <c r="H4551">
        <v>507.08</v>
      </c>
      <c r="I4551">
        <v>2.4300000000000002</v>
      </c>
    </row>
    <row r="4552" spans="1:9" x14ac:dyDescent="0.3">
      <c r="A4552" t="s">
        <v>60</v>
      </c>
      <c r="B4552" s="1">
        <v>44230</v>
      </c>
      <c r="C4552">
        <v>-11.5</v>
      </c>
      <c r="D4552">
        <v>-19.3</v>
      </c>
      <c r="E4552">
        <v>19.28</v>
      </c>
      <c r="F4552">
        <v>3.2</v>
      </c>
      <c r="G4552">
        <v>81.34</v>
      </c>
      <c r="H4552">
        <v>227.28</v>
      </c>
      <c r="I4552">
        <v>2.79</v>
      </c>
    </row>
    <row r="4553" spans="1:9" x14ac:dyDescent="0.3">
      <c r="A4553" t="s">
        <v>60</v>
      </c>
      <c r="B4553" s="1">
        <v>44232</v>
      </c>
      <c r="C4553">
        <v>-13.3</v>
      </c>
      <c r="D4553">
        <v>-21.1</v>
      </c>
      <c r="E4553">
        <v>24</v>
      </c>
      <c r="F4553">
        <v>6.96</v>
      </c>
      <c r="G4553">
        <v>182.22</v>
      </c>
      <c r="H4553">
        <v>464.9</v>
      </c>
      <c r="I4553">
        <v>2.5499999999999998</v>
      </c>
    </row>
    <row r="4554" spans="1:9" x14ac:dyDescent="0.3">
      <c r="A4554" t="s">
        <v>60</v>
      </c>
      <c r="B4554" s="1">
        <v>44238</v>
      </c>
      <c r="C4554">
        <v>-15.9</v>
      </c>
      <c r="D4554">
        <v>-26.2</v>
      </c>
      <c r="E4554">
        <v>17.32</v>
      </c>
      <c r="F4554">
        <v>6.29</v>
      </c>
      <c r="G4554">
        <v>174.31</v>
      </c>
      <c r="H4554">
        <v>599.66999999999996</v>
      </c>
      <c r="I4554">
        <v>3.44</v>
      </c>
    </row>
    <row r="4555" spans="1:9" x14ac:dyDescent="0.3">
      <c r="A4555" t="s">
        <v>60</v>
      </c>
      <c r="B4555" s="1">
        <v>44239</v>
      </c>
      <c r="C4555">
        <v>-11.4</v>
      </c>
      <c r="D4555">
        <v>-21.3</v>
      </c>
      <c r="E4555">
        <v>24</v>
      </c>
      <c r="F4555">
        <v>7.2</v>
      </c>
      <c r="G4555">
        <v>213.65</v>
      </c>
      <c r="H4555">
        <v>616.96</v>
      </c>
      <c r="I4555">
        <v>2.89</v>
      </c>
    </row>
    <row r="4556" spans="1:9" x14ac:dyDescent="0.3">
      <c r="A4556" t="s">
        <v>60</v>
      </c>
      <c r="B4556" s="1">
        <v>44243</v>
      </c>
      <c r="C4556">
        <v>-8.8000000000000007</v>
      </c>
      <c r="D4556">
        <v>-17.899999999999999</v>
      </c>
      <c r="E4556">
        <v>22.97</v>
      </c>
      <c r="F4556">
        <v>7.4</v>
      </c>
      <c r="G4556">
        <v>225.45</v>
      </c>
      <c r="H4556">
        <v>566.54999999999995</v>
      </c>
      <c r="I4556">
        <v>2.5099999999999998</v>
      </c>
    </row>
    <row r="4557" spans="1:9" x14ac:dyDescent="0.3">
      <c r="A4557" t="s">
        <v>60</v>
      </c>
      <c r="B4557" s="1">
        <v>44246</v>
      </c>
      <c r="C4557">
        <v>1.6</v>
      </c>
      <c r="D4557">
        <v>-3.4</v>
      </c>
      <c r="E4557">
        <v>16.399999999999999</v>
      </c>
      <c r="F4557">
        <v>5.13</v>
      </c>
      <c r="G4557">
        <v>155.08000000000001</v>
      </c>
      <c r="H4557">
        <v>328.09</v>
      </c>
      <c r="I4557">
        <v>2.12</v>
      </c>
    </row>
    <row r="4558" spans="1:9" x14ac:dyDescent="0.3">
      <c r="A4558" t="s">
        <v>60</v>
      </c>
      <c r="B4558" s="1">
        <v>44249</v>
      </c>
      <c r="C4558">
        <v>5.8</v>
      </c>
      <c r="D4558">
        <v>3.3</v>
      </c>
      <c r="E4558">
        <v>15.45</v>
      </c>
      <c r="F4558">
        <v>6.64</v>
      </c>
      <c r="G4558">
        <v>204.57</v>
      </c>
      <c r="H4558">
        <v>399.93</v>
      </c>
      <c r="I4558">
        <v>1.96</v>
      </c>
    </row>
    <row r="4559" spans="1:9" x14ac:dyDescent="0.3">
      <c r="A4559" t="s">
        <v>60</v>
      </c>
      <c r="B4559" s="1">
        <v>44250</v>
      </c>
      <c r="C4559">
        <v>3.5</v>
      </c>
      <c r="D4559">
        <v>0.1</v>
      </c>
      <c r="E4559">
        <v>8.02</v>
      </c>
      <c r="F4559">
        <v>2.02</v>
      </c>
      <c r="G4559">
        <v>57.76</v>
      </c>
      <c r="H4559">
        <v>122.38</v>
      </c>
      <c r="I4559">
        <v>2.12</v>
      </c>
    </row>
    <row r="4560" spans="1:9" x14ac:dyDescent="0.3">
      <c r="A4560" t="s">
        <v>60</v>
      </c>
      <c r="B4560" s="1">
        <v>44252</v>
      </c>
      <c r="C4560">
        <v>4.4000000000000004</v>
      </c>
      <c r="D4560">
        <v>1</v>
      </c>
      <c r="E4560">
        <v>16.37</v>
      </c>
      <c r="F4560">
        <v>8.2100000000000009</v>
      </c>
      <c r="G4560">
        <v>256.13</v>
      </c>
      <c r="H4560">
        <v>446.6</v>
      </c>
      <c r="I4560">
        <v>1.74</v>
      </c>
    </row>
    <row r="4561" spans="1:9" x14ac:dyDescent="0.3">
      <c r="A4561" t="s">
        <v>60</v>
      </c>
      <c r="B4561" s="1">
        <v>44253</v>
      </c>
      <c r="C4561">
        <v>-2.6</v>
      </c>
      <c r="D4561">
        <v>-9</v>
      </c>
      <c r="E4561">
        <v>18.02</v>
      </c>
      <c r="F4561">
        <v>2.0499999999999998</v>
      </c>
      <c r="G4561">
        <v>57.26</v>
      </c>
      <c r="H4561">
        <v>143.97</v>
      </c>
      <c r="I4561">
        <v>2.5099999999999998</v>
      </c>
    </row>
    <row r="4562" spans="1:9" x14ac:dyDescent="0.3">
      <c r="A4562" t="s">
        <v>60</v>
      </c>
      <c r="B4562" s="1">
        <v>44256</v>
      </c>
      <c r="C4562">
        <v>5</v>
      </c>
      <c r="D4562">
        <v>0.9</v>
      </c>
      <c r="E4562">
        <v>15.42</v>
      </c>
      <c r="F4562">
        <v>6.5</v>
      </c>
      <c r="G4562">
        <v>202.26</v>
      </c>
      <c r="H4562">
        <v>411.27</v>
      </c>
      <c r="I4562">
        <v>2.0299999999999998</v>
      </c>
    </row>
    <row r="4563" spans="1:9" x14ac:dyDescent="0.3">
      <c r="A4563" t="s">
        <v>60</v>
      </c>
      <c r="B4563" s="1">
        <v>44257</v>
      </c>
      <c r="C4563">
        <v>5.5</v>
      </c>
      <c r="D4563">
        <v>-0.3</v>
      </c>
      <c r="E4563">
        <v>19.79</v>
      </c>
      <c r="F4563">
        <v>6.42</v>
      </c>
      <c r="G4563">
        <v>195.22</v>
      </c>
      <c r="H4563">
        <v>378.87</v>
      </c>
      <c r="I4563">
        <v>1.94</v>
      </c>
    </row>
    <row r="4564" spans="1:9" x14ac:dyDescent="0.3">
      <c r="A4564" t="s">
        <v>60</v>
      </c>
      <c r="B4564" s="1">
        <v>44258</v>
      </c>
      <c r="C4564">
        <v>7.3</v>
      </c>
      <c r="D4564">
        <v>0.8</v>
      </c>
      <c r="E4564">
        <v>23.84</v>
      </c>
      <c r="F4564">
        <v>6.81</v>
      </c>
      <c r="G4564">
        <v>203.02</v>
      </c>
      <c r="H4564">
        <v>371.97</v>
      </c>
      <c r="I4564">
        <v>1.83</v>
      </c>
    </row>
    <row r="4565" spans="1:9" x14ac:dyDescent="0.3">
      <c r="A4565" t="s">
        <v>60</v>
      </c>
      <c r="B4565" s="1">
        <v>44259</v>
      </c>
      <c r="C4565">
        <v>6.1</v>
      </c>
      <c r="D4565">
        <v>1.3</v>
      </c>
      <c r="E4565">
        <v>20.16</v>
      </c>
      <c r="F4565">
        <v>4.8600000000000003</v>
      </c>
      <c r="G4565">
        <v>145.01</v>
      </c>
      <c r="H4565">
        <v>250.06</v>
      </c>
      <c r="I4565">
        <v>1.72</v>
      </c>
    </row>
    <row r="4566" spans="1:9" x14ac:dyDescent="0.3">
      <c r="A4566" t="s">
        <v>60</v>
      </c>
      <c r="B4566" s="1">
        <v>44260</v>
      </c>
      <c r="C4566">
        <v>6.9</v>
      </c>
      <c r="D4566">
        <v>3.4</v>
      </c>
      <c r="E4566">
        <v>24</v>
      </c>
      <c r="F4566">
        <v>7.25</v>
      </c>
      <c r="G4566">
        <v>226.38</v>
      </c>
      <c r="H4566">
        <v>426.11</v>
      </c>
      <c r="I4566">
        <v>1.88</v>
      </c>
    </row>
    <row r="4567" spans="1:9" x14ac:dyDescent="0.3">
      <c r="A4567" t="s">
        <v>60</v>
      </c>
      <c r="B4567" s="1">
        <v>44263</v>
      </c>
      <c r="C4567">
        <v>3.9</v>
      </c>
      <c r="D4567">
        <v>-1.4</v>
      </c>
      <c r="E4567">
        <v>16.96</v>
      </c>
      <c r="F4567">
        <v>6.29</v>
      </c>
      <c r="G4567">
        <v>191.99</v>
      </c>
      <c r="H4567">
        <v>388.56</v>
      </c>
      <c r="I4567">
        <v>2.02</v>
      </c>
    </row>
    <row r="4568" spans="1:9" x14ac:dyDescent="0.3">
      <c r="A4568" t="s">
        <v>60</v>
      </c>
      <c r="B4568" s="1">
        <v>44264</v>
      </c>
      <c r="C4568">
        <v>4.7</v>
      </c>
      <c r="D4568">
        <v>1.3</v>
      </c>
      <c r="E4568">
        <v>17.93</v>
      </c>
      <c r="F4568">
        <v>7.6</v>
      </c>
      <c r="G4568">
        <v>233.71</v>
      </c>
      <c r="H4568">
        <v>446.51</v>
      </c>
      <c r="I4568">
        <v>1.91</v>
      </c>
    </row>
    <row r="4569" spans="1:9" x14ac:dyDescent="0.3">
      <c r="A4569" t="s">
        <v>60</v>
      </c>
      <c r="B4569" s="1">
        <v>44272</v>
      </c>
      <c r="C4569">
        <v>10</v>
      </c>
      <c r="D4569">
        <v>4.0999999999999996</v>
      </c>
      <c r="E4569">
        <v>22.16</v>
      </c>
      <c r="F4569">
        <v>6.61</v>
      </c>
      <c r="G4569">
        <v>181.67</v>
      </c>
      <c r="H4569">
        <v>326.19</v>
      </c>
      <c r="I4569">
        <v>1.8</v>
      </c>
    </row>
    <row r="4570" spans="1:9" x14ac:dyDescent="0.3">
      <c r="A4570" t="s">
        <v>60</v>
      </c>
      <c r="B4570" s="1">
        <v>44273</v>
      </c>
      <c r="C4570">
        <v>12.7</v>
      </c>
      <c r="D4570">
        <v>6.8</v>
      </c>
      <c r="E4570">
        <v>24</v>
      </c>
      <c r="F4570">
        <v>4.6900000000000004</v>
      </c>
      <c r="G4570">
        <v>143.46</v>
      </c>
      <c r="H4570">
        <v>239.86</v>
      </c>
      <c r="I4570">
        <v>1.67</v>
      </c>
    </row>
    <row r="4571" spans="1:9" x14ac:dyDescent="0.3">
      <c r="A4571" t="s">
        <v>60</v>
      </c>
      <c r="B4571" s="1">
        <v>44274</v>
      </c>
      <c r="C4571">
        <v>12.1</v>
      </c>
      <c r="D4571">
        <v>7.2</v>
      </c>
      <c r="E4571">
        <v>23.7</v>
      </c>
      <c r="F4571">
        <v>6.34</v>
      </c>
      <c r="G4571">
        <v>180.07</v>
      </c>
      <c r="H4571">
        <v>295.79000000000002</v>
      </c>
      <c r="I4571">
        <v>1.64</v>
      </c>
    </row>
    <row r="4572" spans="1:9" x14ac:dyDescent="0.3">
      <c r="A4572" t="s">
        <v>60</v>
      </c>
      <c r="B4572" s="1">
        <v>44284</v>
      </c>
      <c r="C4572">
        <v>-1.6</v>
      </c>
      <c r="D4572">
        <v>-4.4000000000000004</v>
      </c>
      <c r="E4572">
        <v>12.69</v>
      </c>
      <c r="F4572">
        <v>1.57</v>
      </c>
      <c r="G4572">
        <v>42.7</v>
      </c>
      <c r="H4572">
        <v>86.93</v>
      </c>
      <c r="I4572">
        <v>2.04</v>
      </c>
    </row>
    <row r="4573" spans="1:9" x14ac:dyDescent="0.3">
      <c r="A4573" t="s">
        <v>60</v>
      </c>
      <c r="B4573" s="1">
        <v>44285</v>
      </c>
      <c r="C4573">
        <v>-1.9</v>
      </c>
      <c r="D4573">
        <v>-3</v>
      </c>
      <c r="E4573">
        <v>4.12</v>
      </c>
      <c r="F4573">
        <v>2.2599999999999998</v>
      </c>
      <c r="G4573">
        <v>66</v>
      </c>
      <c r="H4573">
        <v>137.69</v>
      </c>
      <c r="I4573">
        <v>2.09</v>
      </c>
    </row>
    <row r="4574" spans="1:9" x14ac:dyDescent="0.3">
      <c r="A4574" t="s">
        <v>60</v>
      </c>
      <c r="B4574" s="1">
        <v>44287</v>
      </c>
      <c r="C4574">
        <v>7.7</v>
      </c>
      <c r="D4574">
        <v>9</v>
      </c>
      <c r="E4574">
        <v>24</v>
      </c>
      <c r="F4574">
        <v>1.58</v>
      </c>
      <c r="G4574">
        <v>43.78</v>
      </c>
      <c r="H4574">
        <v>83.22</v>
      </c>
      <c r="I4574">
        <v>1.9</v>
      </c>
    </row>
    <row r="4575" spans="1:9" x14ac:dyDescent="0.3">
      <c r="A4575" t="s">
        <v>60</v>
      </c>
      <c r="B4575" s="1">
        <v>44295</v>
      </c>
      <c r="C4575">
        <v>5</v>
      </c>
      <c r="D4575">
        <v>5.4</v>
      </c>
      <c r="E4575">
        <v>11.1</v>
      </c>
      <c r="F4575">
        <v>2.64</v>
      </c>
      <c r="G4575">
        <v>92.93</v>
      </c>
      <c r="H4575">
        <v>154.91</v>
      </c>
      <c r="I4575">
        <v>1.67</v>
      </c>
    </row>
    <row r="4576" spans="1:9" x14ac:dyDescent="0.3">
      <c r="A4576" t="s">
        <v>60</v>
      </c>
      <c r="B4576" s="1">
        <v>44300</v>
      </c>
      <c r="C4576">
        <v>13.3</v>
      </c>
      <c r="D4576">
        <v>7.5</v>
      </c>
      <c r="E4576">
        <v>15.73</v>
      </c>
      <c r="F4576">
        <v>6.18</v>
      </c>
      <c r="G4576">
        <v>173.8</v>
      </c>
      <c r="H4576">
        <v>283.88</v>
      </c>
      <c r="I4576">
        <v>1.63</v>
      </c>
    </row>
    <row r="4577" spans="1:9" x14ac:dyDescent="0.3">
      <c r="A4577" t="s">
        <v>60</v>
      </c>
      <c r="B4577" s="1">
        <v>44301</v>
      </c>
      <c r="C4577">
        <v>8.6999999999999993</v>
      </c>
      <c r="D4577">
        <v>8</v>
      </c>
      <c r="E4577">
        <v>10.41</v>
      </c>
      <c r="F4577">
        <v>1.9</v>
      </c>
      <c r="G4577">
        <v>55.42</v>
      </c>
      <c r="H4577">
        <v>88.51</v>
      </c>
      <c r="I4577">
        <v>1.6</v>
      </c>
    </row>
    <row r="4578" spans="1:9" x14ac:dyDescent="0.3">
      <c r="A4578" t="s">
        <v>60</v>
      </c>
      <c r="B4578" s="1">
        <v>44305</v>
      </c>
      <c r="C4578">
        <v>7.6</v>
      </c>
      <c r="D4578">
        <v>3.3</v>
      </c>
      <c r="E4578">
        <v>14.3</v>
      </c>
      <c r="F4578">
        <v>1.5</v>
      </c>
      <c r="G4578">
        <v>41.26</v>
      </c>
      <c r="H4578">
        <v>95.61</v>
      </c>
      <c r="I4578">
        <v>2.3199999999999998</v>
      </c>
    </row>
    <row r="4579" spans="1:9" x14ac:dyDescent="0.3">
      <c r="A4579" t="s">
        <v>60</v>
      </c>
      <c r="B4579" s="1">
        <v>44307</v>
      </c>
      <c r="C4579">
        <v>12.6</v>
      </c>
      <c r="D4579">
        <v>10.4</v>
      </c>
      <c r="E4579">
        <v>23.2</v>
      </c>
      <c r="F4579">
        <v>3.28</v>
      </c>
      <c r="G4579">
        <v>121.01</v>
      </c>
      <c r="H4579">
        <v>191.03</v>
      </c>
      <c r="I4579">
        <v>1.58</v>
      </c>
    </row>
    <row r="4580" spans="1:9" x14ac:dyDescent="0.3">
      <c r="A4580" t="s">
        <v>60</v>
      </c>
      <c r="B4580" s="1">
        <v>44308</v>
      </c>
      <c r="C4580">
        <v>3.8</v>
      </c>
      <c r="D4580">
        <v>-0.2</v>
      </c>
      <c r="E4580">
        <v>23.5</v>
      </c>
      <c r="F4580">
        <v>7.56</v>
      </c>
      <c r="G4580">
        <v>219.8</v>
      </c>
      <c r="H4580">
        <v>435.08</v>
      </c>
      <c r="I4580">
        <v>1.98</v>
      </c>
    </row>
    <row r="4581" spans="1:9" x14ac:dyDescent="0.3">
      <c r="A4581" t="s">
        <v>60</v>
      </c>
      <c r="B4581" s="1">
        <v>44313</v>
      </c>
      <c r="C4581">
        <v>5.3</v>
      </c>
      <c r="D4581">
        <v>1.2</v>
      </c>
      <c r="E4581">
        <v>19.27</v>
      </c>
      <c r="F4581">
        <v>8.0500000000000007</v>
      </c>
      <c r="G4581">
        <v>194.92</v>
      </c>
      <c r="H4581">
        <v>453.19</v>
      </c>
      <c r="I4581">
        <v>2.33</v>
      </c>
    </row>
    <row r="4582" spans="1:9" x14ac:dyDescent="0.3">
      <c r="A4582" t="s">
        <v>60</v>
      </c>
      <c r="B4582" s="1">
        <v>44314</v>
      </c>
      <c r="C4582">
        <v>11</v>
      </c>
      <c r="D4582">
        <v>5.5</v>
      </c>
      <c r="E4582">
        <v>20.3</v>
      </c>
      <c r="F4582">
        <v>3.39</v>
      </c>
      <c r="G4582">
        <v>99.55</v>
      </c>
      <c r="H4582">
        <v>154.99</v>
      </c>
      <c r="I4582">
        <v>1.56</v>
      </c>
    </row>
    <row r="4583" spans="1:9" x14ac:dyDescent="0.3">
      <c r="A4583" t="s">
        <v>60</v>
      </c>
      <c r="B4583" s="1">
        <v>44315</v>
      </c>
      <c r="C4583">
        <v>12.3</v>
      </c>
      <c r="D4583">
        <v>10</v>
      </c>
      <c r="E4583">
        <v>16.510000000000002</v>
      </c>
      <c r="F4583">
        <v>7.23</v>
      </c>
      <c r="G4583">
        <v>223.65</v>
      </c>
      <c r="H4583">
        <v>423.09</v>
      </c>
      <c r="I4583">
        <v>1.89</v>
      </c>
    </row>
    <row r="4584" spans="1:9" x14ac:dyDescent="0.3">
      <c r="A4584" t="s">
        <v>60</v>
      </c>
      <c r="B4584" s="1">
        <v>44316</v>
      </c>
      <c r="C4584">
        <v>19.5</v>
      </c>
      <c r="D4584">
        <v>14.1</v>
      </c>
      <c r="E4584">
        <v>16.420000000000002</v>
      </c>
      <c r="F4584">
        <v>4.08</v>
      </c>
      <c r="G4584">
        <v>130.96</v>
      </c>
      <c r="H4584">
        <v>191.22</v>
      </c>
      <c r="I4584">
        <v>1.46</v>
      </c>
    </row>
    <row r="4585" spans="1:9" x14ac:dyDescent="0.3">
      <c r="A4585" t="s">
        <v>60</v>
      </c>
      <c r="B4585" s="1">
        <v>44321</v>
      </c>
      <c r="C4585">
        <v>16.399999999999999</v>
      </c>
      <c r="D4585">
        <v>10.6</v>
      </c>
      <c r="E4585">
        <v>9.93</v>
      </c>
      <c r="F4585">
        <v>3.99</v>
      </c>
      <c r="G4585">
        <v>126.29</v>
      </c>
      <c r="H4585">
        <v>194.48</v>
      </c>
      <c r="I4585">
        <v>1.54</v>
      </c>
    </row>
    <row r="4586" spans="1:9" x14ac:dyDescent="0.3">
      <c r="A4586" t="s">
        <v>60</v>
      </c>
      <c r="B4586" s="1">
        <v>44322</v>
      </c>
      <c r="C4586">
        <v>19.2</v>
      </c>
      <c r="D4586">
        <v>13.6</v>
      </c>
      <c r="E4586">
        <v>23.98</v>
      </c>
      <c r="F4586">
        <v>8.2200000000000006</v>
      </c>
      <c r="G4586">
        <v>209.36</v>
      </c>
      <c r="H4586">
        <v>362.05</v>
      </c>
      <c r="I4586">
        <v>1.73</v>
      </c>
    </row>
    <row r="4587" spans="1:9" x14ac:dyDescent="0.3">
      <c r="A4587" t="s">
        <v>60</v>
      </c>
      <c r="B4587" s="1">
        <v>44323</v>
      </c>
      <c r="C4587">
        <v>12.1</v>
      </c>
      <c r="D4587">
        <v>10.7</v>
      </c>
      <c r="E4587">
        <v>17.61</v>
      </c>
      <c r="F4587">
        <v>6.95</v>
      </c>
      <c r="G4587">
        <v>209.77</v>
      </c>
      <c r="H4587">
        <v>389.67</v>
      </c>
      <c r="I4587">
        <v>1.86</v>
      </c>
    </row>
    <row r="4588" spans="1:9" x14ac:dyDescent="0.3">
      <c r="A4588" t="s">
        <v>60</v>
      </c>
      <c r="B4588" s="1">
        <v>44326</v>
      </c>
      <c r="C4588">
        <v>16.5</v>
      </c>
      <c r="D4588">
        <v>9.1</v>
      </c>
      <c r="E4588">
        <v>13.87</v>
      </c>
      <c r="F4588">
        <v>3.42</v>
      </c>
      <c r="G4588">
        <v>101.94</v>
      </c>
      <c r="H4588">
        <v>180.83</v>
      </c>
      <c r="I4588">
        <v>1.77</v>
      </c>
    </row>
    <row r="4589" spans="1:9" x14ac:dyDescent="0.3">
      <c r="A4589" t="s">
        <v>60</v>
      </c>
      <c r="B4589" s="1">
        <v>44327</v>
      </c>
      <c r="C4589">
        <v>15.5</v>
      </c>
      <c r="D4589">
        <v>11.3</v>
      </c>
      <c r="E4589">
        <v>17.09</v>
      </c>
      <c r="F4589">
        <v>7.45</v>
      </c>
      <c r="G4589">
        <v>182.74</v>
      </c>
      <c r="H4589">
        <v>329.12</v>
      </c>
      <c r="I4589">
        <v>1.8</v>
      </c>
    </row>
    <row r="4590" spans="1:9" x14ac:dyDescent="0.3">
      <c r="A4590" t="s">
        <v>60</v>
      </c>
      <c r="B4590" s="1">
        <v>44328</v>
      </c>
      <c r="C4590">
        <v>17.600000000000001</v>
      </c>
      <c r="D4590">
        <v>11.5</v>
      </c>
      <c r="E4590">
        <v>18.850000000000001</v>
      </c>
      <c r="F4590">
        <v>6.77</v>
      </c>
      <c r="G4590">
        <v>194.51</v>
      </c>
      <c r="H4590">
        <v>311.89999999999998</v>
      </c>
      <c r="I4590">
        <v>1.6</v>
      </c>
    </row>
    <row r="4591" spans="1:9" x14ac:dyDescent="0.3">
      <c r="A4591" t="s">
        <v>60</v>
      </c>
      <c r="B4591" s="1">
        <v>44329</v>
      </c>
      <c r="C4591">
        <v>16</v>
      </c>
      <c r="D4591">
        <v>14</v>
      </c>
      <c r="E4591">
        <v>5.77</v>
      </c>
      <c r="F4591">
        <v>2.39</v>
      </c>
      <c r="G4591">
        <v>78.92</v>
      </c>
      <c r="H4591">
        <v>110.45</v>
      </c>
      <c r="I4591">
        <v>1.4</v>
      </c>
    </row>
    <row r="4592" spans="1:9" x14ac:dyDescent="0.3">
      <c r="A4592" t="s">
        <v>60</v>
      </c>
      <c r="B4592" s="1">
        <v>44330</v>
      </c>
      <c r="C4592">
        <v>17.600000000000001</v>
      </c>
      <c r="D4592">
        <v>13</v>
      </c>
      <c r="E4592">
        <v>7.97</v>
      </c>
      <c r="F4592">
        <v>1.7</v>
      </c>
      <c r="G4592">
        <v>54.09</v>
      </c>
      <c r="H4592">
        <v>103.05</v>
      </c>
      <c r="I4592">
        <v>1.91</v>
      </c>
    </row>
    <row r="4593" spans="1:9" x14ac:dyDescent="0.3">
      <c r="A4593" t="s">
        <v>60</v>
      </c>
      <c r="B4593" s="1">
        <v>44336</v>
      </c>
      <c r="C4593">
        <v>9</v>
      </c>
      <c r="D4593">
        <v>2.8</v>
      </c>
      <c r="E4593">
        <v>12.96</v>
      </c>
      <c r="F4593">
        <v>4.12</v>
      </c>
      <c r="G4593">
        <v>150.33000000000001</v>
      </c>
      <c r="H4593">
        <v>233.98</v>
      </c>
      <c r="I4593">
        <v>1.56</v>
      </c>
    </row>
    <row r="4594" spans="1:9" x14ac:dyDescent="0.3">
      <c r="A4594" t="s">
        <v>60</v>
      </c>
      <c r="B4594" s="1">
        <v>44337</v>
      </c>
      <c r="C4594">
        <v>12.5</v>
      </c>
      <c r="D4594">
        <v>5.5</v>
      </c>
      <c r="E4594">
        <v>7.38</v>
      </c>
      <c r="F4594">
        <v>3.23</v>
      </c>
      <c r="G4594">
        <v>79.989999999999995</v>
      </c>
      <c r="H4594">
        <v>130.55000000000001</v>
      </c>
      <c r="I4594">
        <v>1.63</v>
      </c>
    </row>
    <row r="4595" spans="1:9" x14ac:dyDescent="0.3">
      <c r="A4595" t="s">
        <v>60</v>
      </c>
      <c r="B4595" s="1">
        <v>44341</v>
      </c>
      <c r="C4595">
        <v>14.6</v>
      </c>
      <c r="D4595">
        <v>9.6</v>
      </c>
      <c r="E4595">
        <v>10.9</v>
      </c>
      <c r="F4595">
        <v>3.61</v>
      </c>
      <c r="G4595">
        <v>112.3</v>
      </c>
      <c r="H4595">
        <v>187.78</v>
      </c>
      <c r="I4595">
        <v>1.67</v>
      </c>
    </row>
    <row r="4596" spans="1:9" x14ac:dyDescent="0.3">
      <c r="A4596" t="s">
        <v>60</v>
      </c>
      <c r="B4596" s="1">
        <v>44342</v>
      </c>
      <c r="C4596">
        <v>15.8</v>
      </c>
      <c r="D4596">
        <v>12.5</v>
      </c>
      <c r="E4596">
        <v>10.76</v>
      </c>
      <c r="F4596">
        <v>3.89</v>
      </c>
      <c r="G4596">
        <v>106.58</v>
      </c>
      <c r="H4596">
        <v>183.44</v>
      </c>
      <c r="I4596">
        <v>1.72</v>
      </c>
    </row>
    <row r="4597" spans="1:9" x14ac:dyDescent="0.3">
      <c r="A4597" t="s">
        <v>60</v>
      </c>
      <c r="B4597" s="1">
        <v>44343</v>
      </c>
      <c r="C4597">
        <v>22.2</v>
      </c>
      <c r="D4597">
        <v>17.399999999999999</v>
      </c>
      <c r="E4597">
        <v>14.52</v>
      </c>
      <c r="F4597">
        <v>6.57</v>
      </c>
      <c r="G4597">
        <v>182.18</v>
      </c>
      <c r="H4597">
        <v>300.7</v>
      </c>
      <c r="I4597">
        <v>1.65</v>
      </c>
    </row>
    <row r="4598" spans="1:9" x14ac:dyDescent="0.3">
      <c r="A4598" t="s">
        <v>60</v>
      </c>
      <c r="B4598" s="1">
        <v>44344</v>
      </c>
      <c r="C4598">
        <v>15.6</v>
      </c>
      <c r="D4598">
        <v>11.3</v>
      </c>
      <c r="E4598">
        <v>16.13</v>
      </c>
      <c r="F4598">
        <v>4.1500000000000004</v>
      </c>
      <c r="G4598">
        <v>127.17</v>
      </c>
      <c r="H4598">
        <v>186.55</v>
      </c>
      <c r="I4598">
        <v>1.47</v>
      </c>
    </row>
    <row r="4599" spans="1:9" x14ac:dyDescent="0.3">
      <c r="A4599" t="s">
        <v>60</v>
      </c>
      <c r="B4599" s="1">
        <v>44347</v>
      </c>
      <c r="C4599">
        <v>25.1</v>
      </c>
      <c r="D4599">
        <v>20.100000000000001</v>
      </c>
      <c r="E4599">
        <v>15.16</v>
      </c>
      <c r="F4599">
        <v>6.16</v>
      </c>
      <c r="G4599">
        <v>176.26</v>
      </c>
      <c r="H4599">
        <v>259.77999999999997</v>
      </c>
      <c r="I4599">
        <v>1.47</v>
      </c>
    </row>
    <row r="4600" spans="1:9" x14ac:dyDescent="0.3">
      <c r="A4600" t="s">
        <v>60</v>
      </c>
      <c r="B4600" s="1">
        <v>44348</v>
      </c>
      <c r="C4600">
        <v>27.4</v>
      </c>
      <c r="D4600">
        <v>21.5</v>
      </c>
      <c r="E4600">
        <v>17.61</v>
      </c>
      <c r="F4600">
        <v>6.35</v>
      </c>
      <c r="G4600">
        <v>201.24</v>
      </c>
      <c r="H4600">
        <v>320.39999999999998</v>
      </c>
      <c r="I4600">
        <v>1.59</v>
      </c>
    </row>
    <row r="4601" spans="1:9" x14ac:dyDescent="0.3">
      <c r="A4601" t="s">
        <v>60</v>
      </c>
      <c r="B4601" s="1">
        <v>44351</v>
      </c>
      <c r="C4601">
        <v>22.2</v>
      </c>
      <c r="D4601">
        <v>19.600000000000001</v>
      </c>
      <c r="E4601">
        <v>8.6300000000000008</v>
      </c>
      <c r="F4601">
        <v>3.76</v>
      </c>
      <c r="G4601">
        <v>111.71</v>
      </c>
      <c r="H4601">
        <v>174.75</v>
      </c>
      <c r="I4601">
        <v>1.56</v>
      </c>
    </row>
    <row r="4602" spans="1:9" x14ac:dyDescent="0.3">
      <c r="A4602" t="s">
        <v>60</v>
      </c>
      <c r="B4602" s="1">
        <v>44354</v>
      </c>
      <c r="C4602">
        <v>17.899999999999999</v>
      </c>
      <c r="D4602">
        <v>13.8</v>
      </c>
      <c r="E4602">
        <v>7.42</v>
      </c>
      <c r="F4602">
        <v>3.58</v>
      </c>
      <c r="G4602">
        <v>96.53</v>
      </c>
      <c r="H4602">
        <v>147.30000000000001</v>
      </c>
      <c r="I4602">
        <v>1.53</v>
      </c>
    </row>
    <row r="4603" spans="1:9" x14ac:dyDescent="0.3">
      <c r="A4603" t="s">
        <v>60</v>
      </c>
      <c r="B4603" s="1">
        <v>44355</v>
      </c>
      <c r="C4603">
        <v>14.6</v>
      </c>
      <c r="D4603">
        <v>11.8</v>
      </c>
      <c r="E4603">
        <v>18.13</v>
      </c>
      <c r="F4603">
        <v>6.27</v>
      </c>
      <c r="G4603">
        <v>199.15</v>
      </c>
      <c r="H4603">
        <v>287.13</v>
      </c>
      <c r="I4603">
        <v>1.44</v>
      </c>
    </row>
    <row r="4604" spans="1:9" x14ac:dyDescent="0.3">
      <c r="A4604" t="s">
        <v>60</v>
      </c>
      <c r="B4604" s="1">
        <v>44356</v>
      </c>
      <c r="C4604">
        <v>15.8</v>
      </c>
      <c r="D4604">
        <v>14.1</v>
      </c>
      <c r="E4604">
        <v>19.96</v>
      </c>
      <c r="F4604">
        <v>8.4600000000000009</v>
      </c>
      <c r="G4604">
        <v>263.51</v>
      </c>
      <c r="H4604">
        <v>408.2</v>
      </c>
      <c r="I4604">
        <v>1.55</v>
      </c>
    </row>
    <row r="4605" spans="1:9" x14ac:dyDescent="0.3">
      <c r="A4605" t="s">
        <v>60</v>
      </c>
      <c r="B4605" s="1">
        <v>44358</v>
      </c>
      <c r="C4605">
        <v>19.399999999999999</v>
      </c>
      <c r="D4605">
        <v>14.7</v>
      </c>
      <c r="E4605">
        <v>19.579999999999998</v>
      </c>
      <c r="F4605">
        <v>4.29</v>
      </c>
      <c r="G4605">
        <v>120.49</v>
      </c>
      <c r="H4605">
        <v>181.08</v>
      </c>
      <c r="I4605">
        <v>1.5</v>
      </c>
    </row>
    <row r="4606" spans="1:9" x14ac:dyDescent="0.3">
      <c r="A4606" t="s">
        <v>60</v>
      </c>
      <c r="B4606" s="1">
        <v>44361</v>
      </c>
      <c r="C4606">
        <v>24.5</v>
      </c>
      <c r="D4606">
        <v>21.4</v>
      </c>
      <c r="E4606">
        <v>10.49</v>
      </c>
      <c r="F4606">
        <v>2.9</v>
      </c>
      <c r="G4606">
        <v>89.56</v>
      </c>
      <c r="H4606">
        <v>144.75</v>
      </c>
      <c r="I4606">
        <v>1.62</v>
      </c>
    </row>
    <row r="4607" spans="1:9" x14ac:dyDescent="0.3">
      <c r="A4607" t="s">
        <v>60</v>
      </c>
      <c r="B4607" s="1">
        <v>44362</v>
      </c>
      <c r="C4607">
        <v>21.8</v>
      </c>
      <c r="D4607">
        <v>17</v>
      </c>
      <c r="E4607">
        <v>3.04</v>
      </c>
      <c r="F4607">
        <v>2.23</v>
      </c>
      <c r="G4607">
        <v>61.2</v>
      </c>
      <c r="H4607">
        <v>94.33</v>
      </c>
      <c r="I4607">
        <v>1.54</v>
      </c>
    </row>
    <row r="4608" spans="1:9" x14ac:dyDescent="0.3">
      <c r="A4608" t="s">
        <v>60</v>
      </c>
      <c r="B4608" s="1">
        <v>44363</v>
      </c>
      <c r="C4608">
        <v>21.5</v>
      </c>
      <c r="D4608">
        <v>16.899999999999999</v>
      </c>
      <c r="E4608">
        <v>10.050000000000001</v>
      </c>
      <c r="F4608">
        <v>5.63</v>
      </c>
      <c r="G4608">
        <v>158.26</v>
      </c>
      <c r="H4608">
        <v>256.16000000000003</v>
      </c>
      <c r="I4608">
        <v>1.62</v>
      </c>
    </row>
    <row r="4609" spans="1:9" x14ac:dyDescent="0.3">
      <c r="A4609" t="s">
        <v>60</v>
      </c>
      <c r="B4609" s="1">
        <v>44364</v>
      </c>
      <c r="C4609">
        <v>15.6</v>
      </c>
      <c r="D4609">
        <v>14</v>
      </c>
      <c r="E4609">
        <v>13.39</v>
      </c>
      <c r="F4609">
        <v>6.37</v>
      </c>
      <c r="G4609">
        <v>209.22</v>
      </c>
      <c r="H4609">
        <v>350.01</v>
      </c>
      <c r="I4609">
        <v>1.67</v>
      </c>
    </row>
    <row r="4610" spans="1:9" x14ac:dyDescent="0.3">
      <c r="A4610" t="s">
        <v>60</v>
      </c>
      <c r="B4610" s="1">
        <v>44365</v>
      </c>
      <c r="C4610">
        <v>18.899999999999999</v>
      </c>
      <c r="D4610">
        <v>15.5</v>
      </c>
      <c r="E4610">
        <v>18.850000000000001</v>
      </c>
      <c r="F4610">
        <v>3.94</v>
      </c>
      <c r="G4610">
        <v>119.25</v>
      </c>
      <c r="H4610">
        <v>186.53</v>
      </c>
      <c r="I4610">
        <v>1.56</v>
      </c>
    </row>
    <row r="4611" spans="1:9" x14ac:dyDescent="0.3">
      <c r="A4611" t="s">
        <v>60</v>
      </c>
      <c r="B4611" s="1">
        <v>44368</v>
      </c>
      <c r="C4611">
        <v>27.3</v>
      </c>
      <c r="D4611">
        <v>19</v>
      </c>
      <c r="E4611">
        <v>15.68</v>
      </c>
      <c r="F4611">
        <v>6.44</v>
      </c>
      <c r="G4611">
        <v>168.65</v>
      </c>
      <c r="H4611">
        <v>269.01</v>
      </c>
      <c r="I4611">
        <v>1.6</v>
      </c>
    </row>
    <row r="4612" spans="1:9" x14ac:dyDescent="0.3">
      <c r="A4612" t="s">
        <v>60</v>
      </c>
      <c r="B4612" s="1">
        <v>44369</v>
      </c>
      <c r="C4612">
        <v>28.3</v>
      </c>
      <c r="D4612">
        <v>22.5</v>
      </c>
      <c r="E4612">
        <v>17.100000000000001</v>
      </c>
      <c r="F4612">
        <v>4.18</v>
      </c>
      <c r="G4612">
        <v>126.99</v>
      </c>
      <c r="H4612">
        <v>229.83</v>
      </c>
      <c r="I4612">
        <v>1.81</v>
      </c>
    </row>
    <row r="4613" spans="1:9" x14ac:dyDescent="0.3">
      <c r="A4613" t="s">
        <v>60</v>
      </c>
      <c r="B4613" s="1">
        <v>44370</v>
      </c>
      <c r="C4613">
        <v>22.4</v>
      </c>
      <c r="D4613">
        <v>18.100000000000001</v>
      </c>
      <c r="E4613">
        <v>18.64</v>
      </c>
      <c r="F4613">
        <v>3.63</v>
      </c>
      <c r="G4613">
        <v>100.68</v>
      </c>
      <c r="H4613">
        <v>159.01</v>
      </c>
      <c r="I4613">
        <v>1.58</v>
      </c>
    </row>
    <row r="4614" spans="1:9" x14ac:dyDescent="0.3">
      <c r="A4614" t="s">
        <v>60</v>
      </c>
      <c r="B4614" s="1">
        <v>44371</v>
      </c>
      <c r="C4614">
        <v>23.9</v>
      </c>
      <c r="D4614">
        <v>20.6</v>
      </c>
      <c r="E4614">
        <v>11.18</v>
      </c>
      <c r="F4614">
        <v>3.52</v>
      </c>
      <c r="G4614">
        <v>99.59</v>
      </c>
      <c r="H4614">
        <v>159.46</v>
      </c>
      <c r="I4614">
        <v>1.6</v>
      </c>
    </row>
    <row r="4615" spans="1:9" x14ac:dyDescent="0.3">
      <c r="A4615" t="s">
        <v>60</v>
      </c>
      <c r="B4615" s="1">
        <v>44372</v>
      </c>
      <c r="C4615">
        <v>25.2</v>
      </c>
      <c r="D4615">
        <v>22.8</v>
      </c>
      <c r="E4615">
        <v>10.72</v>
      </c>
      <c r="F4615">
        <v>2.88</v>
      </c>
      <c r="G4615">
        <v>77.150000000000006</v>
      </c>
      <c r="H4615">
        <v>143.30000000000001</v>
      </c>
      <c r="I4615">
        <v>1.86</v>
      </c>
    </row>
    <row r="4616" spans="1:9" x14ac:dyDescent="0.3">
      <c r="A4616" t="s">
        <v>60</v>
      </c>
      <c r="B4616" s="1">
        <v>44375</v>
      </c>
      <c r="C4616">
        <v>32.9</v>
      </c>
      <c r="D4616">
        <v>26.8</v>
      </c>
      <c r="E4616">
        <v>7.6</v>
      </c>
      <c r="F4616">
        <v>4.59</v>
      </c>
      <c r="G4616">
        <v>131.13999999999999</v>
      </c>
      <c r="H4616">
        <v>235.36</v>
      </c>
      <c r="I4616">
        <v>1.79</v>
      </c>
    </row>
    <row r="4617" spans="1:9" x14ac:dyDescent="0.3">
      <c r="A4617" t="s">
        <v>60</v>
      </c>
      <c r="B4617" s="1">
        <v>44376</v>
      </c>
      <c r="C4617">
        <v>33.700000000000003</v>
      </c>
      <c r="D4617">
        <v>28.3</v>
      </c>
      <c r="E4617">
        <v>11.95</v>
      </c>
      <c r="F4617">
        <v>2.92</v>
      </c>
      <c r="G4617">
        <v>82.58</v>
      </c>
      <c r="H4617">
        <v>157.63999999999999</v>
      </c>
      <c r="I4617">
        <v>1.91</v>
      </c>
    </row>
    <row r="4618" spans="1:9" x14ac:dyDescent="0.3">
      <c r="A4618" t="s">
        <v>60</v>
      </c>
      <c r="B4618" s="1">
        <v>44377</v>
      </c>
      <c r="C4618">
        <v>35</v>
      </c>
      <c r="D4618">
        <v>30</v>
      </c>
      <c r="E4618">
        <v>10.72</v>
      </c>
      <c r="F4618">
        <v>4.3899999999999997</v>
      </c>
      <c r="G4618">
        <v>121.4</v>
      </c>
      <c r="H4618">
        <v>232.73</v>
      </c>
      <c r="I4618">
        <v>1.92</v>
      </c>
    </row>
    <row r="4619" spans="1:9" x14ac:dyDescent="0.3">
      <c r="A4619" t="s">
        <v>60</v>
      </c>
      <c r="B4619" s="1">
        <v>44379</v>
      </c>
      <c r="C4619">
        <v>31.7</v>
      </c>
      <c r="D4619">
        <v>25.3</v>
      </c>
      <c r="E4619">
        <v>11.08</v>
      </c>
      <c r="F4619">
        <v>4.4400000000000004</v>
      </c>
      <c r="G4619">
        <v>123.13</v>
      </c>
      <c r="H4619">
        <v>231.37</v>
      </c>
      <c r="I4619">
        <v>1.88</v>
      </c>
    </row>
    <row r="4620" spans="1:9" x14ac:dyDescent="0.3">
      <c r="A4620" t="s">
        <v>60</v>
      </c>
      <c r="B4620" s="1">
        <v>44382</v>
      </c>
      <c r="C4620">
        <v>21.5</v>
      </c>
      <c r="D4620">
        <v>17.899999999999999</v>
      </c>
      <c r="E4620">
        <v>11.32</v>
      </c>
      <c r="F4620">
        <v>5.88</v>
      </c>
      <c r="G4620">
        <v>182.69</v>
      </c>
      <c r="H4620">
        <v>300.72000000000003</v>
      </c>
      <c r="I4620">
        <v>1.65</v>
      </c>
    </row>
    <row r="4621" spans="1:9" x14ac:dyDescent="0.3">
      <c r="A4621" t="s">
        <v>60</v>
      </c>
      <c r="B4621" s="1">
        <v>44383</v>
      </c>
      <c r="C4621">
        <v>18.7</v>
      </c>
      <c r="D4621">
        <v>15.5</v>
      </c>
      <c r="E4621">
        <v>23.96</v>
      </c>
      <c r="F4621">
        <v>4.8</v>
      </c>
      <c r="G4621">
        <v>151.31</v>
      </c>
      <c r="H4621">
        <v>246.2</v>
      </c>
      <c r="I4621">
        <v>1.63</v>
      </c>
    </row>
    <row r="4622" spans="1:9" x14ac:dyDescent="0.3">
      <c r="A4622" t="s">
        <v>60</v>
      </c>
      <c r="B4622" s="1">
        <v>44384</v>
      </c>
      <c r="C4622">
        <v>23.7</v>
      </c>
      <c r="D4622">
        <v>20.7</v>
      </c>
      <c r="E4622">
        <v>18.22</v>
      </c>
      <c r="F4622">
        <v>4.41</v>
      </c>
      <c r="G4622">
        <v>128.05000000000001</v>
      </c>
      <c r="H4622">
        <v>197.31</v>
      </c>
      <c r="I4622">
        <v>1.54</v>
      </c>
    </row>
    <row r="4623" spans="1:9" x14ac:dyDescent="0.3">
      <c r="A4623" t="s">
        <v>60</v>
      </c>
      <c r="B4623" s="1">
        <v>44385</v>
      </c>
      <c r="C4623">
        <v>29.7</v>
      </c>
      <c r="D4623">
        <v>23</v>
      </c>
      <c r="E4623">
        <v>17.72</v>
      </c>
      <c r="F4623">
        <v>4.43</v>
      </c>
      <c r="G4623">
        <v>121.48</v>
      </c>
      <c r="H4623">
        <v>221.04</v>
      </c>
      <c r="I4623">
        <v>1.82</v>
      </c>
    </row>
    <row r="4624" spans="1:9" x14ac:dyDescent="0.3">
      <c r="A4624" t="s">
        <v>60</v>
      </c>
      <c r="B4624" s="1">
        <v>44386</v>
      </c>
      <c r="C4624">
        <v>27.9</v>
      </c>
      <c r="D4624">
        <v>23.8</v>
      </c>
      <c r="E4624">
        <v>11.35</v>
      </c>
      <c r="F4624">
        <v>3.4</v>
      </c>
      <c r="G4624">
        <v>116.31</v>
      </c>
      <c r="H4624">
        <v>209.71</v>
      </c>
      <c r="I4624">
        <v>1.8</v>
      </c>
    </row>
    <row r="4625" spans="1:9" x14ac:dyDescent="0.3">
      <c r="A4625" t="s">
        <v>60</v>
      </c>
      <c r="B4625" s="1">
        <v>44389</v>
      </c>
      <c r="C4625">
        <v>28.4</v>
      </c>
      <c r="D4625">
        <v>21.3</v>
      </c>
      <c r="E4625">
        <v>12.18</v>
      </c>
      <c r="F4625">
        <v>4.88</v>
      </c>
      <c r="G4625">
        <v>136.72</v>
      </c>
      <c r="H4625">
        <v>258.37</v>
      </c>
      <c r="I4625">
        <v>1.89</v>
      </c>
    </row>
    <row r="4626" spans="1:9" x14ac:dyDescent="0.3">
      <c r="A4626" t="s">
        <v>60</v>
      </c>
      <c r="B4626" s="1">
        <v>44390</v>
      </c>
      <c r="C4626">
        <v>25.9</v>
      </c>
      <c r="D4626">
        <v>21.5</v>
      </c>
      <c r="E4626">
        <v>18.91</v>
      </c>
      <c r="F4626">
        <v>5.13</v>
      </c>
      <c r="G4626">
        <v>147.34</v>
      </c>
      <c r="H4626">
        <v>221.63</v>
      </c>
      <c r="I4626">
        <v>1.5</v>
      </c>
    </row>
    <row r="4627" spans="1:9" x14ac:dyDescent="0.3">
      <c r="A4627" t="s">
        <v>60</v>
      </c>
      <c r="B4627" s="1">
        <v>44391</v>
      </c>
      <c r="C4627">
        <v>27.9</v>
      </c>
      <c r="D4627">
        <v>24.4</v>
      </c>
      <c r="E4627">
        <v>15.51</v>
      </c>
      <c r="F4627">
        <v>4.99</v>
      </c>
      <c r="G4627">
        <v>137.57</v>
      </c>
      <c r="H4627">
        <v>215.13</v>
      </c>
      <c r="I4627">
        <v>1.56</v>
      </c>
    </row>
    <row r="4628" spans="1:9" x14ac:dyDescent="0.3">
      <c r="A4628" t="s">
        <v>60</v>
      </c>
      <c r="B4628" s="1">
        <v>44392</v>
      </c>
      <c r="C4628">
        <v>28.9</v>
      </c>
      <c r="D4628">
        <v>23.4</v>
      </c>
      <c r="E4628">
        <v>10.38</v>
      </c>
      <c r="F4628">
        <v>4.09</v>
      </c>
      <c r="G4628">
        <v>107.42</v>
      </c>
      <c r="H4628">
        <v>186.92</v>
      </c>
      <c r="I4628">
        <v>1.74</v>
      </c>
    </row>
    <row r="4629" spans="1:9" x14ac:dyDescent="0.3">
      <c r="A4629" t="s">
        <v>60</v>
      </c>
      <c r="B4629" s="1">
        <v>44393</v>
      </c>
      <c r="C4629">
        <v>23.6</v>
      </c>
      <c r="D4629">
        <v>19.7</v>
      </c>
      <c r="E4629">
        <v>20.98</v>
      </c>
      <c r="F4629">
        <v>4.6500000000000004</v>
      </c>
      <c r="G4629">
        <v>126.94</v>
      </c>
      <c r="H4629">
        <v>199.72</v>
      </c>
      <c r="I4629">
        <v>1.57</v>
      </c>
    </row>
    <row r="4630" spans="1:9" x14ac:dyDescent="0.3">
      <c r="A4630" t="s">
        <v>60</v>
      </c>
      <c r="B4630" s="1">
        <v>44396</v>
      </c>
      <c r="C4630">
        <v>21</v>
      </c>
      <c r="D4630">
        <v>16.899999999999999</v>
      </c>
      <c r="E4630">
        <v>13.38</v>
      </c>
      <c r="F4630">
        <v>4.71</v>
      </c>
      <c r="G4630">
        <v>149.81</v>
      </c>
      <c r="H4630">
        <v>230.18</v>
      </c>
      <c r="I4630">
        <v>1.54</v>
      </c>
    </row>
    <row r="4631" spans="1:9" x14ac:dyDescent="0.3">
      <c r="A4631" t="s">
        <v>60</v>
      </c>
      <c r="B4631" s="1">
        <v>44397</v>
      </c>
      <c r="C4631">
        <v>19.2</v>
      </c>
      <c r="D4631">
        <v>16.399999999999999</v>
      </c>
      <c r="E4631">
        <v>16.62</v>
      </c>
      <c r="F4631">
        <v>7.34</v>
      </c>
      <c r="G4631">
        <v>213.59</v>
      </c>
      <c r="H4631">
        <v>356.08</v>
      </c>
      <c r="I4631">
        <v>1.67</v>
      </c>
    </row>
    <row r="4632" spans="1:9" x14ac:dyDescent="0.3">
      <c r="A4632" t="s">
        <v>60</v>
      </c>
      <c r="B4632" s="1">
        <v>44398</v>
      </c>
      <c r="C4632">
        <v>21</v>
      </c>
      <c r="D4632">
        <v>18.3</v>
      </c>
      <c r="E4632">
        <v>18.11</v>
      </c>
      <c r="F4632">
        <v>4.45</v>
      </c>
      <c r="G4632">
        <v>146.63</v>
      </c>
      <c r="H4632">
        <v>229.14</v>
      </c>
      <c r="I4632">
        <v>1.56</v>
      </c>
    </row>
    <row r="4633" spans="1:9" x14ac:dyDescent="0.3">
      <c r="A4633" t="s">
        <v>60</v>
      </c>
      <c r="B4633" s="1">
        <v>44399</v>
      </c>
      <c r="C4633">
        <v>16.899999999999999</v>
      </c>
      <c r="D4633">
        <v>13.7</v>
      </c>
      <c r="E4633">
        <v>17.2</v>
      </c>
      <c r="F4633">
        <v>5.85</v>
      </c>
      <c r="G4633">
        <v>196.15</v>
      </c>
      <c r="H4633">
        <v>304.98</v>
      </c>
      <c r="I4633">
        <v>1.55</v>
      </c>
    </row>
    <row r="4634" spans="1:9" x14ac:dyDescent="0.3">
      <c r="A4634" t="s">
        <v>60</v>
      </c>
      <c r="B4634" s="1">
        <v>44400</v>
      </c>
      <c r="C4634">
        <v>22.3</v>
      </c>
      <c r="D4634">
        <v>18.2</v>
      </c>
      <c r="E4634">
        <v>20.84</v>
      </c>
      <c r="F4634">
        <v>5.27</v>
      </c>
      <c r="G4634">
        <v>150.46</v>
      </c>
      <c r="H4634">
        <v>231.66</v>
      </c>
      <c r="I4634">
        <v>1.54</v>
      </c>
    </row>
    <row r="4635" spans="1:9" x14ac:dyDescent="0.3">
      <c r="A4635" t="s">
        <v>60</v>
      </c>
      <c r="B4635" s="1">
        <v>44403</v>
      </c>
      <c r="C4635">
        <v>23.8</v>
      </c>
      <c r="D4635">
        <v>19.399999999999999</v>
      </c>
      <c r="E4635">
        <v>12.93</v>
      </c>
      <c r="F4635">
        <v>4.08</v>
      </c>
      <c r="G4635">
        <v>132.43</v>
      </c>
      <c r="H4635">
        <v>218.78</v>
      </c>
      <c r="I4635">
        <v>1.65</v>
      </c>
    </row>
    <row r="4636" spans="1:9" x14ac:dyDescent="0.3">
      <c r="A4636" t="s">
        <v>60</v>
      </c>
      <c r="B4636" s="1">
        <v>44404</v>
      </c>
      <c r="C4636">
        <v>21.6</v>
      </c>
      <c r="D4636">
        <v>19.5</v>
      </c>
      <c r="E4636">
        <v>7.76</v>
      </c>
      <c r="F4636">
        <v>2.99</v>
      </c>
      <c r="G4636">
        <v>99.18</v>
      </c>
      <c r="H4636">
        <v>164.75</v>
      </c>
      <c r="I4636">
        <v>1.66</v>
      </c>
    </row>
    <row r="4637" spans="1:9" x14ac:dyDescent="0.3">
      <c r="A4637" t="s">
        <v>60</v>
      </c>
      <c r="B4637" s="1">
        <v>44406</v>
      </c>
      <c r="C4637">
        <v>27.6</v>
      </c>
      <c r="D4637">
        <v>23</v>
      </c>
      <c r="E4637">
        <v>16.920000000000002</v>
      </c>
      <c r="F4637">
        <v>8</v>
      </c>
      <c r="G4637">
        <v>232.3</v>
      </c>
      <c r="H4637">
        <v>387.05</v>
      </c>
      <c r="I4637">
        <v>1.67</v>
      </c>
    </row>
    <row r="4638" spans="1:9" x14ac:dyDescent="0.3">
      <c r="A4638" t="s">
        <v>60</v>
      </c>
      <c r="B4638" s="1">
        <v>44412</v>
      </c>
      <c r="C4638">
        <v>24.3</v>
      </c>
      <c r="D4638">
        <v>22.5</v>
      </c>
      <c r="E4638">
        <v>18.27</v>
      </c>
      <c r="F4638">
        <v>6.48</v>
      </c>
      <c r="G4638">
        <v>181.35</v>
      </c>
      <c r="H4638">
        <v>289.93</v>
      </c>
      <c r="I4638">
        <v>1.6</v>
      </c>
    </row>
    <row r="4639" spans="1:9" x14ac:dyDescent="0.3">
      <c r="A4639" t="s">
        <v>60</v>
      </c>
      <c r="B4639" s="1">
        <v>44413</v>
      </c>
      <c r="C4639">
        <v>28.6</v>
      </c>
      <c r="D4639">
        <v>23.7</v>
      </c>
      <c r="E4639">
        <v>15.16</v>
      </c>
      <c r="F4639">
        <v>4.28</v>
      </c>
      <c r="G4639">
        <v>124.82</v>
      </c>
      <c r="H4639">
        <v>210.46</v>
      </c>
      <c r="I4639">
        <v>1.69</v>
      </c>
    </row>
    <row r="4640" spans="1:9" x14ac:dyDescent="0.3">
      <c r="A4640" t="s">
        <v>60</v>
      </c>
      <c r="B4640" s="1">
        <v>44414</v>
      </c>
      <c r="C4640">
        <v>21.5</v>
      </c>
      <c r="D4640">
        <v>19.5</v>
      </c>
      <c r="E4640">
        <v>7.04</v>
      </c>
      <c r="F4640">
        <v>4.17</v>
      </c>
      <c r="G4640">
        <v>111.75</v>
      </c>
      <c r="H4640">
        <v>161.30000000000001</v>
      </c>
      <c r="I4640">
        <v>1.44</v>
      </c>
    </row>
    <row r="4641" spans="1:9" x14ac:dyDescent="0.3">
      <c r="A4641" t="s">
        <v>60</v>
      </c>
      <c r="B4641" s="1">
        <v>44417</v>
      </c>
      <c r="C4641">
        <v>25</v>
      </c>
      <c r="D4641">
        <v>18.899999999999999</v>
      </c>
      <c r="E4641">
        <v>11.14</v>
      </c>
      <c r="F4641">
        <v>6.84</v>
      </c>
      <c r="G4641">
        <v>203.26</v>
      </c>
      <c r="H4641">
        <v>321.49</v>
      </c>
      <c r="I4641">
        <v>1.58</v>
      </c>
    </row>
    <row r="4642" spans="1:9" x14ac:dyDescent="0.3">
      <c r="A4642" t="s">
        <v>60</v>
      </c>
      <c r="B4642" s="1">
        <v>44419</v>
      </c>
      <c r="C4642">
        <v>22.6</v>
      </c>
      <c r="D4642">
        <v>19.5</v>
      </c>
      <c r="E4642">
        <v>23.55</v>
      </c>
      <c r="F4642">
        <v>5.39</v>
      </c>
      <c r="G4642">
        <v>155.02000000000001</v>
      </c>
      <c r="H4642">
        <v>206.18</v>
      </c>
      <c r="I4642">
        <v>1.33</v>
      </c>
    </row>
    <row r="4643" spans="1:9" x14ac:dyDescent="0.3">
      <c r="A4643" t="s">
        <v>60</v>
      </c>
      <c r="B4643" s="1">
        <v>44420</v>
      </c>
      <c r="C4643">
        <v>25.2</v>
      </c>
      <c r="D4643">
        <v>17.3</v>
      </c>
      <c r="E4643">
        <v>12.58</v>
      </c>
      <c r="F4643">
        <v>2.5499999999999998</v>
      </c>
      <c r="G4643">
        <v>66.540000000000006</v>
      </c>
      <c r="H4643">
        <v>118.68</v>
      </c>
      <c r="I4643">
        <v>1.78</v>
      </c>
    </row>
    <row r="4644" spans="1:9" x14ac:dyDescent="0.3">
      <c r="A4644" t="s">
        <v>60</v>
      </c>
      <c r="B4644" s="1">
        <v>44424</v>
      </c>
      <c r="C4644">
        <v>21.5</v>
      </c>
      <c r="D4644">
        <v>18.3</v>
      </c>
      <c r="E4644">
        <v>5.55</v>
      </c>
      <c r="F4644">
        <v>3.51</v>
      </c>
      <c r="G4644">
        <v>87.18</v>
      </c>
      <c r="H4644">
        <v>140.19</v>
      </c>
      <c r="I4644">
        <v>1.61</v>
      </c>
    </row>
    <row r="4645" spans="1:9" x14ac:dyDescent="0.3">
      <c r="A4645" t="s">
        <v>60</v>
      </c>
      <c r="B4645" s="1">
        <v>44425</v>
      </c>
      <c r="C4645">
        <v>20.399999999999999</v>
      </c>
      <c r="D4645">
        <v>15.4</v>
      </c>
      <c r="E4645">
        <v>16.11</v>
      </c>
      <c r="F4645">
        <v>5.57</v>
      </c>
      <c r="G4645">
        <v>172.69</v>
      </c>
      <c r="H4645">
        <v>266.37</v>
      </c>
      <c r="I4645">
        <v>1.54</v>
      </c>
    </row>
    <row r="4646" spans="1:9" x14ac:dyDescent="0.3">
      <c r="A4646" t="s">
        <v>60</v>
      </c>
      <c r="B4646" s="1">
        <v>44426</v>
      </c>
      <c r="C4646">
        <v>23.4</v>
      </c>
      <c r="D4646">
        <v>15.9</v>
      </c>
      <c r="E4646">
        <v>23.96</v>
      </c>
      <c r="F4646">
        <v>5.83</v>
      </c>
      <c r="G4646">
        <v>191.85</v>
      </c>
      <c r="H4646">
        <v>310.91000000000003</v>
      </c>
      <c r="I4646">
        <v>1.62</v>
      </c>
    </row>
    <row r="4647" spans="1:9" x14ac:dyDescent="0.3">
      <c r="A4647" t="s">
        <v>60</v>
      </c>
      <c r="B4647" s="1">
        <v>44427</v>
      </c>
      <c r="C4647">
        <v>20.5</v>
      </c>
      <c r="D4647">
        <v>17.8</v>
      </c>
      <c r="E4647">
        <v>18.809999999999999</v>
      </c>
      <c r="F4647">
        <v>3.68</v>
      </c>
      <c r="G4647">
        <v>107.59</v>
      </c>
      <c r="H4647">
        <v>158.44</v>
      </c>
      <c r="I4647">
        <v>1.47</v>
      </c>
    </row>
    <row r="4648" spans="1:9" x14ac:dyDescent="0.3">
      <c r="A4648" t="s">
        <v>60</v>
      </c>
      <c r="B4648" s="1">
        <v>44428</v>
      </c>
      <c r="C4648">
        <v>19.399999999999999</v>
      </c>
      <c r="D4648">
        <v>16.2</v>
      </c>
      <c r="E4648">
        <v>24</v>
      </c>
      <c r="F4648">
        <v>7.49</v>
      </c>
      <c r="G4648">
        <v>228.08</v>
      </c>
      <c r="H4648">
        <v>343.36</v>
      </c>
      <c r="I4648">
        <v>1.51</v>
      </c>
    </row>
    <row r="4649" spans="1:9" x14ac:dyDescent="0.3">
      <c r="A4649" t="s">
        <v>60</v>
      </c>
      <c r="B4649" s="1">
        <v>44431</v>
      </c>
      <c r="C4649">
        <v>11.2</v>
      </c>
      <c r="D4649">
        <v>9</v>
      </c>
      <c r="E4649">
        <v>8.58</v>
      </c>
      <c r="F4649">
        <v>3.46</v>
      </c>
      <c r="G4649">
        <v>106.24</v>
      </c>
      <c r="H4649">
        <v>196.19</v>
      </c>
      <c r="I4649">
        <v>1.85</v>
      </c>
    </row>
    <row r="4650" spans="1:9" x14ac:dyDescent="0.3">
      <c r="A4650" t="s">
        <v>60</v>
      </c>
      <c r="B4650" s="1">
        <v>44432</v>
      </c>
      <c r="C4650">
        <v>12.2</v>
      </c>
      <c r="D4650">
        <v>12.8</v>
      </c>
      <c r="E4650">
        <v>7.08</v>
      </c>
      <c r="F4650">
        <v>2.57</v>
      </c>
      <c r="G4650">
        <v>66.78</v>
      </c>
      <c r="H4650">
        <v>103.94</v>
      </c>
      <c r="I4650">
        <v>1.56</v>
      </c>
    </row>
    <row r="4651" spans="1:9" x14ac:dyDescent="0.3">
      <c r="A4651" t="s">
        <v>60</v>
      </c>
      <c r="B4651" s="1">
        <v>44438</v>
      </c>
      <c r="C4651">
        <v>17.2</v>
      </c>
      <c r="D4651">
        <v>17.899999999999999</v>
      </c>
      <c r="E4651">
        <v>9.42</v>
      </c>
      <c r="F4651">
        <v>1.73</v>
      </c>
      <c r="G4651">
        <v>54.7</v>
      </c>
      <c r="H4651">
        <v>77.77</v>
      </c>
      <c r="I4651">
        <v>1.42</v>
      </c>
    </row>
    <row r="4652" spans="1:9" x14ac:dyDescent="0.3">
      <c r="A4652" t="s">
        <v>60</v>
      </c>
      <c r="B4652" s="1">
        <v>44442</v>
      </c>
      <c r="C4652">
        <v>20.5</v>
      </c>
      <c r="D4652">
        <v>13.5</v>
      </c>
      <c r="E4652">
        <v>16.66</v>
      </c>
      <c r="F4652">
        <v>8.65</v>
      </c>
      <c r="G4652">
        <v>247.61</v>
      </c>
      <c r="H4652">
        <v>376.02</v>
      </c>
      <c r="I4652">
        <v>1.52</v>
      </c>
    </row>
    <row r="4653" spans="1:9" x14ac:dyDescent="0.3">
      <c r="A4653" t="s">
        <v>60</v>
      </c>
      <c r="B4653" s="1">
        <v>44446</v>
      </c>
      <c r="C4653">
        <v>20.399999999999999</v>
      </c>
      <c r="D4653">
        <v>16.5</v>
      </c>
      <c r="E4653">
        <v>14.15</v>
      </c>
      <c r="F4653">
        <v>6.91</v>
      </c>
      <c r="G4653">
        <v>207.13</v>
      </c>
      <c r="H4653">
        <v>346.62</v>
      </c>
      <c r="I4653">
        <v>1.67</v>
      </c>
    </row>
    <row r="4654" spans="1:9" x14ac:dyDescent="0.3">
      <c r="A4654" t="s">
        <v>60</v>
      </c>
      <c r="B4654" s="1">
        <v>44447</v>
      </c>
      <c r="C4654">
        <v>21.2</v>
      </c>
      <c r="D4654">
        <v>15.9</v>
      </c>
      <c r="E4654">
        <v>19.91</v>
      </c>
      <c r="F4654">
        <v>7.16</v>
      </c>
      <c r="G4654">
        <v>208.17</v>
      </c>
      <c r="H4654">
        <v>343.57</v>
      </c>
      <c r="I4654">
        <v>1.65</v>
      </c>
    </row>
    <row r="4655" spans="1:9" x14ac:dyDescent="0.3">
      <c r="A4655" t="s">
        <v>60</v>
      </c>
      <c r="B4655" s="1">
        <v>44448</v>
      </c>
      <c r="C4655">
        <v>20.399999999999999</v>
      </c>
      <c r="D4655">
        <v>16.600000000000001</v>
      </c>
      <c r="E4655">
        <v>19.18</v>
      </c>
      <c r="F4655">
        <v>7.12</v>
      </c>
      <c r="G4655">
        <v>199.93</v>
      </c>
      <c r="H4655">
        <v>315.45999999999998</v>
      </c>
      <c r="I4655">
        <v>1.58</v>
      </c>
    </row>
    <row r="4656" spans="1:9" x14ac:dyDescent="0.3">
      <c r="A4656" t="s">
        <v>60</v>
      </c>
      <c r="B4656" s="1">
        <v>44449</v>
      </c>
      <c r="C4656">
        <v>20.5</v>
      </c>
      <c r="D4656">
        <v>15.2</v>
      </c>
      <c r="E4656">
        <v>11.21</v>
      </c>
      <c r="F4656">
        <v>7.18</v>
      </c>
      <c r="G4656">
        <v>205.98</v>
      </c>
      <c r="H4656">
        <v>306.51</v>
      </c>
      <c r="I4656">
        <v>1.49</v>
      </c>
    </row>
    <row r="4657" spans="1:9" x14ac:dyDescent="0.3">
      <c r="A4657" t="s">
        <v>60</v>
      </c>
      <c r="B4657" s="1">
        <v>44452</v>
      </c>
      <c r="C4657">
        <v>12.5</v>
      </c>
      <c r="D4657">
        <v>13.2</v>
      </c>
      <c r="E4657">
        <v>14.76</v>
      </c>
      <c r="F4657">
        <v>2.37</v>
      </c>
      <c r="G4657">
        <v>84.78</v>
      </c>
      <c r="H4657">
        <v>118.13</v>
      </c>
      <c r="I4657">
        <v>1.39</v>
      </c>
    </row>
    <row r="4658" spans="1:9" x14ac:dyDescent="0.3">
      <c r="A4658" t="s">
        <v>60</v>
      </c>
      <c r="B4658" s="1">
        <v>44455</v>
      </c>
      <c r="C4658">
        <v>12.8</v>
      </c>
      <c r="D4658">
        <v>9.4</v>
      </c>
      <c r="E4658">
        <v>23.94</v>
      </c>
      <c r="F4658">
        <v>8.8699999999999992</v>
      </c>
      <c r="G4658">
        <v>254.39</v>
      </c>
      <c r="H4658">
        <v>419.22</v>
      </c>
      <c r="I4658">
        <v>1.65</v>
      </c>
    </row>
    <row r="4659" spans="1:9" x14ac:dyDescent="0.3">
      <c r="A4659" t="s">
        <v>60</v>
      </c>
      <c r="B4659" s="1">
        <v>44456</v>
      </c>
      <c r="C4659">
        <v>16.100000000000001</v>
      </c>
      <c r="D4659">
        <v>9.6999999999999993</v>
      </c>
      <c r="E4659">
        <v>24</v>
      </c>
      <c r="F4659">
        <v>6.42</v>
      </c>
      <c r="G4659">
        <v>192.62</v>
      </c>
      <c r="H4659">
        <v>305.48</v>
      </c>
      <c r="I4659">
        <v>1.59</v>
      </c>
    </row>
    <row r="4660" spans="1:9" x14ac:dyDescent="0.3">
      <c r="A4660" t="s">
        <v>60</v>
      </c>
      <c r="B4660" s="1">
        <v>44459</v>
      </c>
      <c r="C4660">
        <v>15.3</v>
      </c>
      <c r="D4660">
        <v>11</v>
      </c>
      <c r="E4660">
        <v>16.850000000000001</v>
      </c>
      <c r="F4660">
        <v>6.39</v>
      </c>
      <c r="G4660">
        <v>182.27</v>
      </c>
      <c r="H4660">
        <v>300.38</v>
      </c>
      <c r="I4660">
        <v>1.65</v>
      </c>
    </row>
    <row r="4661" spans="1:9" x14ac:dyDescent="0.3">
      <c r="A4661" t="s">
        <v>60</v>
      </c>
      <c r="B4661" s="1">
        <v>44460</v>
      </c>
      <c r="C4661">
        <v>19</v>
      </c>
      <c r="D4661">
        <v>14.4</v>
      </c>
      <c r="E4661">
        <v>18.61</v>
      </c>
      <c r="F4661">
        <v>6.72</v>
      </c>
      <c r="G4661">
        <v>205.22</v>
      </c>
      <c r="H4661">
        <v>359.05</v>
      </c>
      <c r="I4661">
        <v>1.75</v>
      </c>
    </row>
    <row r="4662" spans="1:9" x14ac:dyDescent="0.3">
      <c r="A4662" t="s">
        <v>60</v>
      </c>
      <c r="B4662" s="1">
        <v>44461</v>
      </c>
      <c r="C4662">
        <v>18.600000000000001</v>
      </c>
      <c r="D4662">
        <v>14.2</v>
      </c>
      <c r="E4662">
        <v>19.55</v>
      </c>
      <c r="F4662">
        <v>6.09</v>
      </c>
      <c r="G4662">
        <v>156.85</v>
      </c>
      <c r="H4662">
        <v>305.02</v>
      </c>
      <c r="I4662">
        <v>1.94</v>
      </c>
    </row>
    <row r="4663" spans="1:9" x14ac:dyDescent="0.3">
      <c r="A4663" t="s">
        <v>60</v>
      </c>
      <c r="B4663" s="1">
        <v>44462</v>
      </c>
      <c r="C4663">
        <v>14.3</v>
      </c>
      <c r="D4663">
        <v>9</v>
      </c>
      <c r="E4663">
        <v>23.56</v>
      </c>
      <c r="F4663">
        <v>7.72</v>
      </c>
      <c r="G4663">
        <v>198.54</v>
      </c>
      <c r="H4663">
        <v>312.83</v>
      </c>
      <c r="I4663">
        <v>1.58</v>
      </c>
    </row>
    <row r="4664" spans="1:9" x14ac:dyDescent="0.3">
      <c r="A4664" t="s">
        <v>60</v>
      </c>
      <c r="B4664" s="1">
        <v>44463</v>
      </c>
      <c r="C4664">
        <v>9.1</v>
      </c>
      <c r="D4664">
        <v>12.5</v>
      </c>
      <c r="E4664">
        <v>7.46</v>
      </c>
      <c r="F4664">
        <v>1.25</v>
      </c>
      <c r="G4664">
        <v>43.86</v>
      </c>
      <c r="H4664">
        <v>59.07</v>
      </c>
      <c r="I4664">
        <v>1.35</v>
      </c>
    </row>
    <row r="4665" spans="1:9" x14ac:dyDescent="0.3">
      <c r="A4665" t="s">
        <v>60</v>
      </c>
      <c r="B4665" s="1">
        <v>44466</v>
      </c>
      <c r="C4665">
        <v>20.3</v>
      </c>
      <c r="D4665">
        <v>16.100000000000001</v>
      </c>
      <c r="E4665">
        <v>18.989999999999998</v>
      </c>
      <c r="F4665">
        <v>7.87</v>
      </c>
      <c r="G4665">
        <v>233.73</v>
      </c>
      <c r="H4665">
        <v>424.53</v>
      </c>
      <c r="I4665">
        <v>1.82</v>
      </c>
    </row>
    <row r="4666" spans="1:9" x14ac:dyDescent="0.3">
      <c r="A4666" t="s">
        <v>60</v>
      </c>
      <c r="B4666" s="1">
        <v>44467</v>
      </c>
      <c r="C4666">
        <v>19.2</v>
      </c>
      <c r="D4666">
        <v>12.7</v>
      </c>
      <c r="E4666">
        <v>18.03</v>
      </c>
      <c r="F4666">
        <v>12.23</v>
      </c>
      <c r="G4666">
        <v>122.86</v>
      </c>
      <c r="H4666">
        <v>319.57</v>
      </c>
      <c r="I4666">
        <v>2.6</v>
      </c>
    </row>
    <row r="4667" spans="1:9" x14ac:dyDescent="0.3">
      <c r="A4667" t="s">
        <v>60</v>
      </c>
      <c r="B4667" s="1">
        <v>44468</v>
      </c>
      <c r="C4667">
        <v>16.3</v>
      </c>
      <c r="D4667">
        <v>10.6</v>
      </c>
      <c r="E4667">
        <v>18.68</v>
      </c>
      <c r="F4667">
        <v>11.19</v>
      </c>
      <c r="G4667">
        <v>209.23</v>
      </c>
      <c r="H4667">
        <v>412.1</v>
      </c>
      <c r="I4667">
        <v>1.97</v>
      </c>
    </row>
    <row r="4668" spans="1:9" x14ac:dyDescent="0.3">
      <c r="A4668" t="s">
        <v>60</v>
      </c>
      <c r="B4668" s="1">
        <v>44469</v>
      </c>
      <c r="C4668">
        <v>15.6</v>
      </c>
      <c r="D4668">
        <v>11.7</v>
      </c>
      <c r="E4668">
        <v>23.9</v>
      </c>
      <c r="F4668">
        <v>14.82</v>
      </c>
      <c r="G4668">
        <v>249.02</v>
      </c>
      <c r="H4668">
        <v>513.87</v>
      </c>
      <c r="I4668">
        <v>2.06</v>
      </c>
    </row>
    <row r="4669" spans="1:9" x14ac:dyDescent="0.3">
      <c r="A4669" t="s">
        <v>60</v>
      </c>
      <c r="B4669" s="1">
        <v>44470</v>
      </c>
      <c r="C4669">
        <v>15.6</v>
      </c>
      <c r="D4669">
        <v>11.9</v>
      </c>
      <c r="E4669">
        <v>17.72</v>
      </c>
      <c r="F4669">
        <v>12.18</v>
      </c>
      <c r="G4669">
        <v>106.61</v>
      </c>
      <c r="H4669">
        <v>285.16000000000003</v>
      </c>
      <c r="I4669">
        <v>2.67</v>
      </c>
    </row>
    <row r="4670" spans="1:9" x14ac:dyDescent="0.3">
      <c r="A4670" t="s">
        <v>60</v>
      </c>
      <c r="B4670" s="1">
        <v>44473</v>
      </c>
      <c r="C4670">
        <v>14.8</v>
      </c>
      <c r="D4670">
        <v>9.1</v>
      </c>
      <c r="E4670">
        <v>13.16</v>
      </c>
      <c r="F4670">
        <v>4.2699999999999996</v>
      </c>
      <c r="G4670">
        <v>124.39</v>
      </c>
      <c r="H4670">
        <v>193.44</v>
      </c>
      <c r="I4670">
        <v>1.56</v>
      </c>
    </row>
    <row r="4671" spans="1:9" x14ac:dyDescent="0.3">
      <c r="A4671" t="s">
        <v>60</v>
      </c>
      <c r="B4671" s="1">
        <v>44474</v>
      </c>
      <c r="C4671">
        <v>13.6</v>
      </c>
      <c r="D4671">
        <v>6.6</v>
      </c>
      <c r="E4671">
        <v>23.92</v>
      </c>
      <c r="F4671">
        <v>7.84</v>
      </c>
      <c r="G4671">
        <v>107.34</v>
      </c>
      <c r="H4671">
        <v>217.25</v>
      </c>
      <c r="I4671">
        <v>2.02</v>
      </c>
    </row>
    <row r="4672" spans="1:9" x14ac:dyDescent="0.3">
      <c r="A4672" t="s">
        <v>60</v>
      </c>
      <c r="B4672" s="1">
        <v>44475</v>
      </c>
      <c r="C4672">
        <v>11</v>
      </c>
      <c r="D4672">
        <v>6.9</v>
      </c>
      <c r="E4672">
        <v>20.57</v>
      </c>
      <c r="F4672">
        <v>12.05</v>
      </c>
      <c r="G4672">
        <v>228.51</v>
      </c>
      <c r="H4672">
        <v>422.08</v>
      </c>
      <c r="I4672">
        <v>1.85</v>
      </c>
    </row>
    <row r="4673" spans="1:9" x14ac:dyDescent="0.3">
      <c r="A4673" t="s">
        <v>60</v>
      </c>
      <c r="B4673" s="1">
        <v>44476</v>
      </c>
      <c r="C4673">
        <v>11</v>
      </c>
      <c r="D4673">
        <v>6.2</v>
      </c>
      <c r="E4673">
        <v>19.149999999999999</v>
      </c>
      <c r="F4673">
        <v>17.41</v>
      </c>
      <c r="G4673">
        <v>250.04</v>
      </c>
      <c r="H4673">
        <v>577.07000000000005</v>
      </c>
      <c r="I4673">
        <v>2.31</v>
      </c>
    </row>
    <row r="4674" spans="1:9" x14ac:dyDescent="0.3">
      <c r="A4674" t="s">
        <v>60</v>
      </c>
      <c r="B4674" s="1">
        <v>44477</v>
      </c>
      <c r="C4674">
        <v>11.4</v>
      </c>
      <c r="D4674">
        <v>5.5</v>
      </c>
      <c r="E4674">
        <v>22.43</v>
      </c>
      <c r="F4674">
        <v>17.45</v>
      </c>
      <c r="G4674">
        <v>246.34</v>
      </c>
      <c r="H4674">
        <v>554.83000000000004</v>
      </c>
      <c r="I4674">
        <v>2.25</v>
      </c>
    </row>
    <row r="4675" spans="1:9" x14ac:dyDescent="0.3">
      <c r="A4675" t="s">
        <v>60</v>
      </c>
      <c r="B4675" s="1">
        <v>44481</v>
      </c>
      <c r="C4675">
        <v>8.5</v>
      </c>
      <c r="D4675">
        <v>3.3</v>
      </c>
      <c r="E4675">
        <v>18.71</v>
      </c>
      <c r="F4675">
        <v>7.35</v>
      </c>
      <c r="G4675">
        <v>216.13</v>
      </c>
      <c r="H4675">
        <v>467.86</v>
      </c>
      <c r="I4675">
        <v>2.16</v>
      </c>
    </row>
    <row r="4676" spans="1:9" x14ac:dyDescent="0.3">
      <c r="A4676" t="s">
        <v>60</v>
      </c>
      <c r="B4676" s="1">
        <v>44482</v>
      </c>
      <c r="C4676">
        <v>8</v>
      </c>
      <c r="D4676">
        <v>2.4</v>
      </c>
      <c r="E4676">
        <v>18.68</v>
      </c>
      <c r="F4676">
        <v>18.04</v>
      </c>
      <c r="G4676">
        <v>323.58999999999997</v>
      </c>
      <c r="H4676">
        <v>695.93</v>
      </c>
      <c r="I4676">
        <v>2.15</v>
      </c>
    </row>
    <row r="4677" spans="1:9" x14ac:dyDescent="0.3">
      <c r="A4677" t="s">
        <v>60</v>
      </c>
      <c r="B4677" s="1">
        <v>44483</v>
      </c>
      <c r="C4677">
        <v>8.1999999999999993</v>
      </c>
      <c r="D4677">
        <v>4</v>
      </c>
      <c r="E4677">
        <v>22.18</v>
      </c>
      <c r="F4677">
        <v>18.37</v>
      </c>
      <c r="G4677">
        <v>213.61</v>
      </c>
      <c r="H4677">
        <v>548.91</v>
      </c>
      <c r="I4677">
        <v>2.57</v>
      </c>
    </row>
    <row r="4678" spans="1:9" x14ac:dyDescent="0.3">
      <c r="A4678" t="s">
        <v>60</v>
      </c>
      <c r="B4678" s="1">
        <v>44484</v>
      </c>
      <c r="C4678">
        <v>10.5</v>
      </c>
      <c r="D4678">
        <v>7</v>
      </c>
      <c r="E4678">
        <v>16.760000000000002</v>
      </c>
      <c r="F4678">
        <v>16.47</v>
      </c>
      <c r="G4678">
        <v>235.77</v>
      </c>
      <c r="H4678">
        <v>538.77</v>
      </c>
      <c r="I4678">
        <v>2.29</v>
      </c>
    </row>
    <row r="4679" spans="1:9" x14ac:dyDescent="0.3">
      <c r="A4679" t="s">
        <v>60</v>
      </c>
      <c r="B4679" s="1">
        <v>44487</v>
      </c>
      <c r="C4679">
        <v>8.4</v>
      </c>
      <c r="D4679">
        <v>4.0999999999999996</v>
      </c>
      <c r="E4679">
        <v>16.489999999999998</v>
      </c>
      <c r="F4679">
        <v>7.1</v>
      </c>
      <c r="G4679">
        <v>222.09</v>
      </c>
      <c r="H4679">
        <v>383.18</v>
      </c>
      <c r="I4679">
        <v>1.73</v>
      </c>
    </row>
    <row r="4680" spans="1:9" x14ac:dyDescent="0.3">
      <c r="A4680" t="s">
        <v>60</v>
      </c>
      <c r="B4680" s="1">
        <v>44488</v>
      </c>
      <c r="C4680">
        <v>8.1</v>
      </c>
      <c r="D4680">
        <v>6.1</v>
      </c>
      <c r="E4680">
        <v>16.149999999999999</v>
      </c>
      <c r="F4680">
        <v>11.6</v>
      </c>
      <c r="G4680">
        <v>134.41999999999999</v>
      </c>
      <c r="H4680">
        <v>332.87</v>
      </c>
      <c r="I4680">
        <v>2.48</v>
      </c>
    </row>
    <row r="4681" spans="1:9" x14ac:dyDescent="0.3">
      <c r="A4681" t="s">
        <v>60</v>
      </c>
      <c r="B4681" s="1">
        <v>44489</v>
      </c>
      <c r="C4681">
        <v>8.6999999999999993</v>
      </c>
      <c r="D4681">
        <v>7.4</v>
      </c>
      <c r="E4681">
        <v>11.25</v>
      </c>
      <c r="F4681">
        <v>7.32</v>
      </c>
      <c r="G4681">
        <v>78.459999999999994</v>
      </c>
      <c r="H4681">
        <v>189.52</v>
      </c>
      <c r="I4681">
        <v>2.42</v>
      </c>
    </row>
    <row r="4682" spans="1:9" x14ac:dyDescent="0.3">
      <c r="A4682" t="s">
        <v>60</v>
      </c>
      <c r="B4682" s="1">
        <v>44490</v>
      </c>
      <c r="C4682">
        <v>10.1</v>
      </c>
      <c r="D4682">
        <v>5.2</v>
      </c>
      <c r="E4682">
        <v>12.12</v>
      </c>
      <c r="F4682">
        <v>9.15</v>
      </c>
      <c r="G4682">
        <v>180.37</v>
      </c>
      <c r="H4682">
        <v>355.81</v>
      </c>
      <c r="I4682">
        <v>1.97</v>
      </c>
    </row>
    <row r="4683" spans="1:9" x14ac:dyDescent="0.3">
      <c r="A4683" t="s">
        <v>60</v>
      </c>
      <c r="B4683" s="1">
        <v>44491</v>
      </c>
      <c r="C4683">
        <v>9.5</v>
      </c>
      <c r="D4683">
        <v>6</v>
      </c>
      <c r="E4683">
        <v>11.93</v>
      </c>
      <c r="F4683">
        <v>8.26</v>
      </c>
      <c r="G4683">
        <v>57.87</v>
      </c>
      <c r="H4683">
        <v>168.35</v>
      </c>
      <c r="I4683">
        <v>2.91</v>
      </c>
    </row>
    <row r="4684" spans="1:9" x14ac:dyDescent="0.3">
      <c r="A4684" t="s">
        <v>60</v>
      </c>
      <c r="B4684" s="1">
        <v>44494</v>
      </c>
      <c r="C4684">
        <v>10</v>
      </c>
      <c r="D4684">
        <v>7.2</v>
      </c>
      <c r="E4684">
        <v>13.45</v>
      </c>
      <c r="F4684">
        <v>4.51</v>
      </c>
      <c r="G4684">
        <v>121.16</v>
      </c>
      <c r="H4684">
        <v>201.33</v>
      </c>
      <c r="I4684">
        <v>1.66</v>
      </c>
    </row>
    <row r="4685" spans="1:9" x14ac:dyDescent="0.3">
      <c r="A4685" t="s">
        <v>60</v>
      </c>
      <c r="B4685" s="1">
        <v>44495</v>
      </c>
      <c r="C4685">
        <v>10.7</v>
      </c>
      <c r="D4685">
        <v>7.1</v>
      </c>
      <c r="E4685">
        <v>14</v>
      </c>
      <c r="F4685">
        <v>12.79</v>
      </c>
      <c r="G4685">
        <v>232.25</v>
      </c>
      <c r="H4685">
        <v>416.85</v>
      </c>
      <c r="I4685">
        <v>1.79</v>
      </c>
    </row>
    <row r="4686" spans="1:9" x14ac:dyDescent="0.3">
      <c r="A4686" t="s">
        <v>60</v>
      </c>
      <c r="B4686" s="1">
        <v>44496</v>
      </c>
      <c r="C4686">
        <v>11.5</v>
      </c>
      <c r="D4686">
        <v>6.1</v>
      </c>
      <c r="E4686">
        <v>23.25</v>
      </c>
      <c r="F4686">
        <v>16.600000000000001</v>
      </c>
      <c r="G4686">
        <v>206.9</v>
      </c>
      <c r="H4686">
        <v>475.22</v>
      </c>
      <c r="I4686">
        <v>2.2999999999999998</v>
      </c>
    </row>
    <row r="4687" spans="1:9" x14ac:dyDescent="0.3">
      <c r="A4687" t="s">
        <v>60</v>
      </c>
      <c r="B4687" s="1">
        <v>44497</v>
      </c>
      <c r="C4687">
        <v>10.8</v>
      </c>
      <c r="D4687">
        <v>5.2</v>
      </c>
      <c r="E4687">
        <v>15.82</v>
      </c>
      <c r="F4687">
        <v>15.25</v>
      </c>
      <c r="G4687">
        <v>187.96</v>
      </c>
      <c r="H4687">
        <v>462.88</v>
      </c>
      <c r="I4687">
        <v>2.46</v>
      </c>
    </row>
    <row r="4688" spans="1:9" x14ac:dyDescent="0.3">
      <c r="A4688" t="s">
        <v>60</v>
      </c>
      <c r="B4688" s="1">
        <v>44498</v>
      </c>
      <c r="C4688">
        <v>8.1999999999999993</v>
      </c>
      <c r="D4688">
        <v>1.6</v>
      </c>
      <c r="E4688">
        <v>19.25</v>
      </c>
      <c r="F4688">
        <v>16.14</v>
      </c>
      <c r="G4688">
        <v>249.75</v>
      </c>
      <c r="H4688">
        <v>628.5</v>
      </c>
      <c r="I4688">
        <v>2.52</v>
      </c>
    </row>
    <row r="4689" spans="1:9" x14ac:dyDescent="0.3">
      <c r="A4689" t="s">
        <v>60</v>
      </c>
      <c r="B4689" s="1">
        <v>44501</v>
      </c>
      <c r="C4689">
        <v>6.6</v>
      </c>
      <c r="D4689">
        <v>0.4</v>
      </c>
      <c r="E4689">
        <v>13.04</v>
      </c>
      <c r="F4689">
        <v>6.7</v>
      </c>
      <c r="G4689">
        <v>218.71</v>
      </c>
      <c r="H4689">
        <v>420.7</v>
      </c>
      <c r="I4689">
        <v>1.92</v>
      </c>
    </row>
    <row r="4690" spans="1:9" x14ac:dyDescent="0.3">
      <c r="A4690" t="s">
        <v>60</v>
      </c>
      <c r="B4690" s="1">
        <v>44502</v>
      </c>
      <c r="C4690">
        <v>6.4</v>
      </c>
      <c r="D4690">
        <v>-0.8</v>
      </c>
      <c r="E4690">
        <v>18.600000000000001</v>
      </c>
      <c r="F4690">
        <v>13.6</v>
      </c>
      <c r="G4690">
        <v>195.11</v>
      </c>
      <c r="H4690">
        <v>447.25</v>
      </c>
      <c r="I4690">
        <v>2.29</v>
      </c>
    </row>
    <row r="4691" spans="1:9" x14ac:dyDescent="0.3">
      <c r="A4691" t="s">
        <v>60</v>
      </c>
      <c r="B4691" s="1">
        <v>44503</v>
      </c>
      <c r="C4691">
        <v>6.8</v>
      </c>
      <c r="D4691">
        <v>1.8</v>
      </c>
      <c r="E4691">
        <v>16.670000000000002</v>
      </c>
      <c r="F4691">
        <v>12.26</v>
      </c>
      <c r="G4691">
        <v>157.4</v>
      </c>
      <c r="H4691">
        <v>372.39</v>
      </c>
      <c r="I4691">
        <v>2.37</v>
      </c>
    </row>
    <row r="4692" spans="1:9" x14ac:dyDescent="0.3">
      <c r="A4692" t="s">
        <v>60</v>
      </c>
      <c r="B4692" s="1">
        <v>44504</v>
      </c>
      <c r="C4692">
        <v>8.9</v>
      </c>
      <c r="D4692">
        <v>3.3</v>
      </c>
      <c r="E4692">
        <v>14.52</v>
      </c>
      <c r="F4692">
        <v>12.87</v>
      </c>
      <c r="G4692">
        <v>216.53</v>
      </c>
      <c r="H4692">
        <v>424.08</v>
      </c>
      <c r="I4692">
        <v>1.96</v>
      </c>
    </row>
    <row r="4693" spans="1:9" x14ac:dyDescent="0.3">
      <c r="A4693" t="s">
        <v>60</v>
      </c>
      <c r="B4693" s="1">
        <v>44505</v>
      </c>
      <c r="C4693">
        <v>10.1</v>
      </c>
      <c r="D4693">
        <v>6.6</v>
      </c>
      <c r="E4693">
        <v>18.100000000000001</v>
      </c>
      <c r="F4693">
        <v>14.41</v>
      </c>
      <c r="G4693">
        <v>200.41</v>
      </c>
      <c r="H4693">
        <v>429.52</v>
      </c>
      <c r="I4693">
        <v>2.14</v>
      </c>
    </row>
    <row r="4694" spans="1:9" x14ac:dyDescent="0.3">
      <c r="A4694" t="s">
        <v>60</v>
      </c>
      <c r="B4694" s="1">
        <v>44509</v>
      </c>
      <c r="C4694">
        <v>9</v>
      </c>
      <c r="D4694">
        <v>-0.3</v>
      </c>
      <c r="E4694">
        <v>7.7</v>
      </c>
      <c r="F4694">
        <v>2.72</v>
      </c>
      <c r="G4694">
        <v>54.68</v>
      </c>
      <c r="H4694">
        <v>109.45</v>
      </c>
      <c r="I4694">
        <v>2</v>
      </c>
    </row>
    <row r="4695" spans="1:9" x14ac:dyDescent="0.3">
      <c r="A4695" t="s">
        <v>60</v>
      </c>
      <c r="B4695" s="1">
        <v>44510</v>
      </c>
      <c r="C4695">
        <v>3.1</v>
      </c>
      <c r="D4695">
        <v>0</v>
      </c>
      <c r="E4695">
        <v>10.88</v>
      </c>
      <c r="F4695">
        <v>1.75</v>
      </c>
      <c r="G4695">
        <v>67.23</v>
      </c>
      <c r="H4695">
        <v>136.61000000000001</v>
      </c>
      <c r="I4695">
        <v>2.0299999999999998</v>
      </c>
    </row>
    <row r="4696" spans="1:9" x14ac:dyDescent="0.3">
      <c r="A4696" t="s">
        <v>60</v>
      </c>
      <c r="B4696" s="1">
        <v>44518</v>
      </c>
      <c r="C4696">
        <v>6.8</v>
      </c>
      <c r="D4696">
        <v>-5.0999999999999996</v>
      </c>
      <c r="E4696">
        <v>15.16</v>
      </c>
      <c r="F4696">
        <v>0.65</v>
      </c>
      <c r="G4696">
        <v>209.03</v>
      </c>
      <c r="H4696">
        <v>471.99</v>
      </c>
      <c r="I4696">
        <v>2.2599999999999998</v>
      </c>
    </row>
    <row r="4697" spans="1:9" x14ac:dyDescent="0.3">
      <c r="A4697" t="s">
        <v>60</v>
      </c>
      <c r="B4697" s="1">
        <v>44519</v>
      </c>
      <c r="C4697">
        <v>-0.5</v>
      </c>
      <c r="D4697">
        <v>-4.8</v>
      </c>
      <c r="E4697">
        <v>5.51</v>
      </c>
      <c r="F4697">
        <v>8.2200000000000006</v>
      </c>
      <c r="G4697">
        <v>66.680000000000007</v>
      </c>
      <c r="H4697">
        <v>195.59</v>
      </c>
      <c r="I4697">
        <v>2.93</v>
      </c>
    </row>
    <row r="4698" spans="1:9" x14ac:dyDescent="0.3">
      <c r="A4698" t="s">
        <v>61</v>
      </c>
      <c r="B4698" s="1">
        <v>44266</v>
      </c>
      <c r="C4698">
        <v>-3.4</v>
      </c>
      <c r="D4698">
        <v>-5</v>
      </c>
      <c r="E4698">
        <v>15.68</v>
      </c>
      <c r="F4698">
        <v>1.99</v>
      </c>
      <c r="G4698">
        <v>66.53</v>
      </c>
      <c r="H4698">
        <v>200.03</v>
      </c>
      <c r="I4698">
        <v>3.01</v>
      </c>
    </row>
    <row r="4699" spans="1:9" x14ac:dyDescent="0.3">
      <c r="A4699" t="s">
        <v>61</v>
      </c>
      <c r="B4699" s="1">
        <v>44267</v>
      </c>
      <c r="C4699">
        <v>8.1999999999999993</v>
      </c>
      <c r="D4699">
        <v>3.1</v>
      </c>
      <c r="E4699">
        <v>23.94</v>
      </c>
      <c r="F4699">
        <v>6.83</v>
      </c>
      <c r="G4699">
        <v>218.11</v>
      </c>
      <c r="H4699">
        <v>400.9</v>
      </c>
      <c r="I4699">
        <v>1.84</v>
      </c>
    </row>
    <row r="4700" spans="1:9" x14ac:dyDescent="0.3">
      <c r="A4700" t="s">
        <v>61</v>
      </c>
      <c r="B4700" s="1">
        <v>44272</v>
      </c>
      <c r="C4700">
        <v>6.1</v>
      </c>
      <c r="D4700">
        <v>4.0999999999999996</v>
      </c>
      <c r="E4700">
        <v>13.82</v>
      </c>
      <c r="F4700">
        <v>3.44</v>
      </c>
      <c r="G4700">
        <v>103.07</v>
      </c>
      <c r="H4700">
        <v>193.6</v>
      </c>
      <c r="I4700">
        <v>1.88</v>
      </c>
    </row>
    <row r="4701" spans="1:9" x14ac:dyDescent="0.3">
      <c r="A4701" t="s">
        <v>61</v>
      </c>
      <c r="B4701" s="1">
        <v>44293</v>
      </c>
      <c r="C4701">
        <v>12.9</v>
      </c>
      <c r="D4701">
        <v>8.6</v>
      </c>
      <c r="E4701">
        <v>24</v>
      </c>
      <c r="F4701">
        <v>5.87</v>
      </c>
      <c r="G4701">
        <v>169.29</v>
      </c>
      <c r="H4701">
        <v>301.39</v>
      </c>
      <c r="I4701">
        <v>1.78</v>
      </c>
    </row>
    <row r="4702" spans="1:9" x14ac:dyDescent="0.3">
      <c r="A4702" t="s">
        <v>61</v>
      </c>
      <c r="B4702" s="1">
        <v>44295</v>
      </c>
      <c r="C4702">
        <v>4.7</v>
      </c>
      <c r="D4702">
        <v>5.4</v>
      </c>
      <c r="E4702">
        <v>16.13</v>
      </c>
      <c r="F4702">
        <v>2.14</v>
      </c>
      <c r="G4702">
        <v>66.06</v>
      </c>
      <c r="H4702">
        <v>135.88999999999999</v>
      </c>
      <c r="I4702">
        <v>2.06</v>
      </c>
    </row>
    <row r="4703" spans="1:9" x14ac:dyDescent="0.3">
      <c r="A4703" t="s">
        <v>61</v>
      </c>
      <c r="B4703" s="1">
        <v>44298</v>
      </c>
      <c r="C4703">
        <v>6.4</v>
      </c>
      <c r="D4703">
        <v>-0.1</v>
      </c>
      <c r="E4703">
        <v>13.91</v>
      </c>
      <c r="F4703">
        <v>5.41</v>
      </c>
      <c r="G4703">
        <v>161.46</v>
      </c>
      <c r="H4703">
        <v>289.58999999999997</v>
      </c>
      <c r="I4703">
        <v>1.79</v>
      </c>
    </row>
    <row r="4704" spans="1:9" x14ac:dyDescent="0.3">
      <c r="A4704" t="s">
        <v>61</v>
      </c>
      <c r="B4704" s="1">
        <v>44300</v>
      </c>
      <c r="C4704">
        <v>6.4</v>
      </c>
      <c r="D4704">
        <v>7.5</v>
      </c>
      <c r="E4704">
        <v>15.59</v>
      </c>
      <c r="F4704">
        <v>1.48</v>
      </c>
      <c r="G4704">
        <v>39.83</v>
      </c>
      <c r="H4704">
        <v>83.26</v>
      </c>
      <c r="I4704">
        <v>2.09</v>
      </c>
    </row>
    <row r="4705" spans="1:9" x14ac:dyDescent="0.3">
      <c r="A4705" t="s">
        <v>61</v>
      </c>
      <c r="B4705" s="1">
        <v>44301</v>
      </c>
      <c r="C4705">
        <v>7.7</v>
      </c>
      <c r="D4705">
        <v>8</v>
      </c>
      <c r="E4705">
        <v>20.82</v>
      </c>
      <c r="F4705">
        <v>1.92</v>
      </c>
      <c r="G4705">
        <v>65.88</v>
      </c>
      <c r="H4705">
        <v>114.95</v>
      </c>
      <c r="I4705">
        <v>1.74</v>
      </c>
    </row>
    <row r="4706" spans="1:9" x14ac:dyDescent="0.3">
      <c r="A4706" t="s">
        <v>61</v>
      </c>
      <c r="B4706" s="1">
        <v>44302</v>
      </c>
      <c r="C4706">
        <v>8.8000000000000007</v>
      </c>
      <c r="D4706">
        <v>9.8000000000000007</v>
      </c>
      <c r="E4706">
        <v>17.68</v>
      </c>
      <c r="F4706">
        <v>1.92</v>
      </c>
      <c r="G4706">
        <v>65.89</v>
      </c>
      <c r="H4706">
        <v>104.9</v>
      </c>
      <c r="I4706">
        <v>1.59</v>
      </c>
    </row>
    <row r="4707" spans="1:9" x14ac:dyDescent="0.3">
      <c r="A4707" t="s">
        <v>61</v>
      </c>
      <c r="B4707" s="1">
        <v>44305</v>
      </c>
      <c r="C4707">
        <v>6.9</v>
      </c>
      <c r="D4707">
        <v>3.3</v>
      </c>
      <c r="E4707">
        <v>15.59</v>
      </c>
      <c r="F4707">
        <v>3.36</v>
      </c>
      <c r="G4707">
        <v>103.95</v>
      </c>
      <c r="H4707">
        <v>210.37</v>
      </c>
      <c r="I4707">
        <v>2.02</v>
      </c>
    </row>
    <row r="4708" spans="1:9" x14ac:dyDescent="0.3">
      <c r="A4708" t="s">
        <v>61</v>
      </c>
      <c r="B4708" s="1">
        <v>44307</v>
      </c>
      <c r="C4708">
        <v>6.9</v>
      </c>
      <c r="D4708">
        <v>10.4</v>
      </c>
      <c r="E4708">
        <v>23.97</v>
      </c>
      <c r="F4708">
        <v>2.19</v>
      </c>
      <c r="G4708">
        <v>65.66</v>
      </c>
      <c r="H4708">
        <v>109.05</v>
      </c>
      <c r="I4708">
        <v>1.66</v>
      </c>
    </row>
    <row r="4709" spans="1:9" x14ac:dyDescent="0.3">
      <c r="A4709" t="s">
        <v>61</v>
      </c>
      <c r="B4709" s="1">
        <v>44308</v>
      </c>
      <c r="C4709">
        <v>4.0999999999999996</v>
      </c>
      <c r="D4709">
        <v>-0.2</v>
      </c>
      <c r="E4709">
        <v>23.87</v>
      </c>
      <c r="F4709">
        <v>5.36</v>
      </c>
      <c r="G4709">
        <v>172.31</v>
      </c>
      <c r="H4709">
        <v>314.64999999999998</v>
      </c>
      <c r="I4709">
        <v>1.83</v>
      </c>
    </row>
    <row r="4710" spans="1:9" x14ac:dyDescent="0.3">
      <c r="A4710" t="s">
        <v>61</v>
      </c>
      <c r="B4710" s="1">
        <v>44309</v>
      </c>
      <c r="C4710">
        <v>4.4000000000000004</v>
      </c>
      <c r="D4710">
        <v>-0.3</v>
      </c>
      <c r="E4710">
        <v>10.82</v>
      </c>
      <c r="F4710">
        <v>0.89</v>
      </c>
      <c r="G4710">
        <v>27.14</v>
      </c>
      <c r="H4710">
        <v>76.02</v>
      </c>
      <c r="I4710">
        <v>2.8</v>
      </c>
    </row>
    <row r="4711" spans="1:9" x14ac:dyDescent="0.3">
      <c r="A4711" t="s">
        <v>61</v>
      </c>
      <c r="B4711" s="1">
        <v>44313</v>
      </c>
      <c r="C4711">
        <v>3.7</v>
      </c>
      <c r="D4711">
        <v>1.2</v>
      </c>
      <c r="E4711">
        <v>19.649999999999999</v>
      </c>
      <c r="F4711">
        <v>4.74</v>
      </c>
      <c r="G4711">
        <v>128.15</v>
      </c>
      <c r="H4711">
        <v>299.35000000000002</v>
      </c>
      <c r="I4711">
        <v>2.34</v>
      </c>
    </row>
    <row r="4712" spans="1:9" x14ac:dyDescent="0.3">
      <c r="A4712" t="s">
        <v>61</v>
      </c>
      <c r="B4712" s="1">
        <v>44314</v>
      </c>
      <c r="C4712">
        <v>10.6</v>
      </c>
      <c r="D4712">
        <v>5.5</v>
      </c>
      <c r="E4712">
        <v>16.75</v>
      </c>
      <c r="F4712">
        <v>7.5</v>
      </c>
      <c r="G4712">
        <v>225.23</v>
      </c>
      <c r="H4712">
        <v>420.33</v>
      </c>
      <c r="I4712">
        <v>1.87</v>
      </c>
    </row>
    <row r="4713" spans="1:9" x14ac:dyDescent="0.3">
      <c r="A4713" t="s">
        <v>61</v>
      </c>
      <c r="B4713" s="1">
        <v>44315</v>
      </c>
      <c r="C4713">
        <v>13.1</v>
      </c>
      <c r="D4713">
        <v>10</v>
      </c>
      <c r="E4713">
        <v>19.48</v>
      </c>
      <c r="F4713">
        <v>7.26</v>
      </c>
      <c r="G4713">
        <v>183.13</v>
      </c>
      <c r="H4713">
        <v>379.7</v>
      </c>
      <c r="I4713">
        <v>2.0699999999999998</v>
      </c>
    </row>
    <row r="4714" spans="1:9" x14ac:dyDescent="0.3">
      <c r="A4714" t="s">
        <v>61</v>
      </c>
      <c r="B4714" s="1">
        <v>44316</v>
      </c>
      <c r="C4714">
        <v>21.7</v>
      </c>
      <c r="D4714">
        <v>14.1</v>
      </c>
      <c r="E4714">
        <v>10.26</v>
      </c>
      <c r="F4714">
        <v>4.07</v>
      </c>
      <c r="G4714">
        <v>114.91</v>
      </c>
      <c r="H4714">
        <v>185.99</v>
      </c>
      <c r="I4714">
        <v>1.62</v>
      </c>
    </row>
    <row r="4715" spans="1:9" x14ac:dyDescent="0.3">
      <c r="A4715" t="s">
        <v>61</v>
      </c>
      <c r="B4715" s="1">
        <v>44320</v>
      </c>
      <c r="C4715">
        <v>11.3</v>
      </c>
      <c r="D4715">
        <v>9.6</v>
      </c>
      <c r="E4715">
        <v>17.7</v>
      </c>
      <c r="F4715">
        <v>2.56</v>
      </c>
      <c r="G4715">
        <v>79.69</v>
      </c>
      <c r="H4715">
        <v>129.91</v>
      </c>
      <c r="I4715">
        <v>1.63</v>
      </c>
    </row>
    <row r="4716" spans="1:9" x14ac:dyDescent="0.3">
      <c r="A4716" t="s">
        <v>61</v>
      </c>
      <c r="B4716" s="1">
        <v>44321</v>
      </c>
      <c r="C4716">
        <v>14.7</v>
      </c>
      <c r="D4716">
        <v>10.6</v>
      </c>
      <c r="E4716">
        <v>15.91</v>
      </c>
      <c r="F4716">
        <v>7.01</v>
      </c>
      <c r="G4716">
        <v>211.5</v>
      </c>
      <c r="H4716">
        <v>356.61</v>
      </c>
      <c r="I4716">
        <v>1.69</v>
      </c>
    </row>
    <row r="4717" spans="1:9" x14ac:dyDescent="0.3">
      <c r="A4717" t="s">
        <v>61</v>
      </c>
      <c r="B4717" s="1">
        <v>44322</v>
      </c>
      <c r="C4717">
        <v>19.399999999999999</v>
      </c>
      <c r="D4717">
        <v>13.6</v>
      </c>
      <c r="E4717">
        <v>17.21</v>
      </c>
      <c r="F4717">
        <v>8.08</v>
      </c>
      <c r="G4717">
        <v>195.12</v>
      </c>
      <c r="H4717">
        <v>364.66</v>
      </c>
      <c r="I4717">
        <v>1.87</v>
      </c>
    </row>
    <row r="4718" spans="1:9" x14ac:dyDescent="0.3">
      <c r="A4718" t="s">
        <v>61</v>
      </c>
      <c r="B4718" s="1">
        <v>44323</v>
      </c>
      <c r="C4718">
        <v>11.7</v>
      </c>
      <c r="D4718">
        <v>10.7</v>
      </c>
      <c r="E4718">
        <v>24</v>
      </c>
      <c r="F4718">
        <v>7.06</v>
      </c>
      <c r="G4718">
        <v>218.58</v>
      </c>
      <c r="H4718">
        <v>377.37</v>
      </c>
      <c r="I4718">
        <v>1.73</v>
      </c>
    </row>
    <row r="4719" spans="1:9" x14ac:dyDescent="0.3">
      <c r="A4719" t="s">
        <v>61</v>
      </c>
      <c r="B4719" s="1">
        <v>44326</v>
      </c>
      <c r="C4719">
        <v>15.1</v>
      </c>
      <c r="D4719">
        <v>9.1</v>
      </c>
      <c r="E4719">
        <v>16.07</v>
      </c>
      <c r="F4719">
        <v>7.48</v>
      </c>
      <c r="G4719">
        <v>225.26</v>
      </c>
      <c r="H4719">
        <v>386.62</v>
      </c>
      <c r="I4719">
        <v>1.72</v>
      </c>
    </row>
    <row r="4720" spans="1:9" x14ac:dyDescent="0.3">
      <c r="A4720" t="s">
        <v>61</v>
      </c>
      <c r="B4720" s="1">
        <v>44327</v>
      </c>
      <c r="C4720">
        <v>14.3</v>
      </c>
      <c r="D4720">
        <v>11.3</v>
      </c>
      <c r="E4720">
        <v>14.36</v>
      </c>
      <c r="F4720">
        <v>4.01</v>
      </c>
      <c r="G4720">
        <v>115.15</v>
      </c>
      <c r="H4720">
        <v>198.01</v>
      </c>
      <c r="I4720">
        <v>1.72</v>
      </c>
    </row>
    <row r="4721" spans="1:9" x14ac:dyDescent="0.3">
      <c r="A4721" t="s">
        <v>61</v>
      </c>
      <c r="B4721" s="1">
        <v>44328</v>
      </c>
      <c r="C4721">
        <v>18.3</v>
      </c>
      <c r="D4721">
        <v>11.5</v>
      </c>
      <c r="E4721">
        <v>17.7</v>
      </c>
      <c r="F4721">
        <v>5.41</v>
      </c>
      <c r="G4721">
        <v>155.53</v>
      </c>
      <c r="H4721">
        <v>247.49</v>
      </c>
      <c r="I4721">
        <v>1.59</v>
      </c>
    </row>
    <row r="4722" spans="1:9" x14ac:dyDescent="0.3">
      <c r="A4722" t="s">
        <v>61</v>
      </c>
      <c r="B4722" s="1">
        <v>44329</v>
      </c>
      <c r="C4722">
        <v>19.2</v>
      </c>
      <c r="D4722">
        <v>14</v>
      </c>
      <c r="E4722">
        <v>9.3699999999999992</v>
      </c>
      <c r="F4722">
        <v>3.85</v>
      </c>
      <c r="G4722">
        <v>104.88</v>
      </c>
      <c r="H4722">
        <v>152.96</v>
      </c>
      <c r="I4722">
        <v>1.46</v>
      </c>
    </row>
    <row r="4723" spans="1:9" x14ac:dyDescent="0.3">
      <c r="A4723" t="s">
        <v>61</v>
      </c>
      <c r="B4723" s="1">
        <v>44330</v>
      </c>
      <c r="C4723">
        <v>14.9</v>
      </c>
      <c r="D4723">
        <v>13</v>
      </c>
      <c r="E4723">
        <v>10.99</v>
      </c>
      <c r="F4723">
        <v>1.65</v>
      </c>
      <c r="G4723">
        <v>42.2</v>
      </c>
      <c r="H4723">
        <v>60.93</v>
      </c>
      <c r="I4723">
        <v>1.44</v>
      </c>
    </row>
    <row r="4724" spans="1:9" x14ac:dyDescent="0.3">
      <c r="A4724" t="s">
        <v>61</v>
      </c>
      <c r="B4724" s="1">
        <v>44333</v>
      </c>
      <c r="C4724">
        <v>19.7</v>
      </c>
      <c r="D4724">
        <v>15.6</v>
      </c>
      <c r="E4724">
        <v>9.3800000000000008</v>
      </c>
      <c r="F4724">
        <v>3.47</v>
      </c>
      <c r="G4724">
        <v>108.56</v>
      </c>
      <c r="H4724">
        <v>181.19</v>
      </c>
      <c r="I4724">
        <v>1.67</v>
      </c>
    </row>
    <row r="4725" spans="1:9" x14ac:dyDescent="0.3">
      <c r="A4725" t="s">
        <v>61</v>
      </c>
      <c r="B4725" s="1">
        <v>44334</v>
      </c>
      <c r="C4725">
        <v>10.199999999999999</v>
      </c>
      <c r="D4725">
        <v>5.3</v>
      </c>
      <c r="E4725">
        <v>15.56</v>
      </c>
      <c r="F4725">
        <v>4.5</v>
      </c>
      <c r="G4725">
        <v>142.69</v>
      </c>
      <c r="H4725">
        <v>229.72</v>
      </c>
      <c r="I4725">
        <v>1.61</v>
      </c>
    </row>
    <row r="4726" spans="1:9" x14ac:dyDescent="0.3">
      <c r="A4726" t="s">
        <v>61</v>
      </c>
      <c r="B4726" s="1">
        <v>44336</v>
      </c>
      <c r="C4726">
        <v>8.9</v>
      </c>
      <c r="D4726">
        <v>2.8</v>
      </c>
      <c r="E4726">
        <v>15.16</v>
      </c>
      <c r="F4726">
        <v>5.24</v>
      </c>
      <c r="G4726">
        <v>172.42</v>
      </c>
      <c r="H4726">
        <v>299.04000000000002</v>
      </c>
      <c r="I4726">
        <v>1.73</v>
      </c>
    </row>
    <row r="4727" spans="1:9" x14ac:dyDescent="0.3">
      <c r="A4727" t="s">
        <v>61</v>
      </c>
      <c r="B4727" s="1">
        <v>44337</v>
      </c>
      <c r="C4727">
        <v>14.3</v>
      </c>
      <c r="D4727">
        <v>5.5</v>
      </c>
      <c r="E4727">
        <v>19.05</v>
      </c>
      <c r="F4727">
        <v>6.03</v>
      </c>
      <c r="G4727">
        <v>224.13</v>
      </c>
      <c r="H4727">
        <v>271.35000000000002</v>
      </c>
      <c r="I4727">
        <v>1.21</v>
      </c>
    </row>
    <row r="4728" spans="1:9" x14ac:dyDescent="0.3">
      <c r="A4728" t="s">
        <v>61</v>
      </c>
      <c r="B4728" s="1">
        <v>44341</v>
      </c>
      <c r="C4728">
        <v>10.9</v>
      </c>
      <c r="D4728">
        <v>9.6</v>
      </c>
      <c r="E4728">
        <v>2.95</v>
      </c>
      <c r="F4728">
        <v>1.49</v>
      </c>
      <c r="G4728">
        <v>37.06</v>
      </c>
      <c r="H4728">
        <v>53.9</v>
      </c>
      <c r="I4728">
        <v>1.45</v>
      </c>
    </row>
    <row r="4729" spans="1:9" x14ac:dyDescent="0.3">
      <c r="A4729" t="s">
        <v>61</v>
      </c>
      <c r="B4729" s="1">
        <v>44342</v>
      </c>
      <c r="C4729">
        <v>17.899999999999999</v>
      </c>
      <c r="D4729">
        <v>12.5</v>
      </c>
      <c r="E4729">
        <v>23.28</v>
      </c>
      <c r="F4729">
        <v>6.55</v>
      </c>
      <c r="G4729">
        <v>192.09</v>
      </c>
      <c r="H4729">
        <v>294.07</v>
      </c>
      <c r="I4729">
        <v>1.53</v>
      </c>
    </row>
    <row r="4730" spans="1:9" x14ac:dyDescent="0.3">
      <c r="A4730" t="s">
        <v>61</v>
      </c>
      <c r="B4730" s="1">
        <v>44343</v>
      </c>
      <c r="C4730">
        <v>15.9</v>
      </c>
      <c r="D4730">
        <v>17.399999999999999</v>
      </c>
      <c r="E4730">
        <v>6.63</v>
      </c>
      <c r="F4730">
        <v>1.73</v>
      </c>
      <c r="G4730">
        <v>40.770000000000003</v>
      </c>
      <c r="H4730">
        <v>67.180000000000007</v>
      </c>
      <c r="I4730">
        <v>1.65</v>
      </c>
    </row>
    <row r="4731" spans="1:9" x14ac:dyDescent="0.3">
      <c r="A4731" t="s">
        <v>61</v>
      </c>
      <c r="B4731" s="1">
        <v>44344</v>
      </c>
      <c r="C4731">
        <v>14</v>
      </c>
      <c r="D4731">
        <v>11.3</v>
      </c>
      <c r="E4731">
        <v>15.7</v>
      </c>
      <c r="F4731">
        <v>4.17</v>
      </c>
      <c r="G4731">
        <v>124.23</v>
      </c>
      <c r="H4731">
        <v>190.51</v>
      </c>
      <c r="I4731">
        <v>1.53</v>
      </c>
    </row>
    <row r="4732" spans="1:9" x14ac:dyDescent="0.3">
      <c r="A4732" t="s">
        <v>61</v>
      </c>
      <c r="B4732" s="1">
        <v>44347</v>
      </c>
      <c r="C4732">
        <v>24.4</v>
      </c>
      <c r="D4732">
        <v>20.100000000000001</v>
      </c>
      <c r="E4732">
        <v>10.56</v>
      </c>
      <c r="F4732">
        <v>5.64</v>
      </c>
      <c r="G4732">
        <v>187.74</v>
      </c>
      <c r="H4732">
        <v>290.89999999999998</v>
      </c>
      <c r="I4732">
        <v>1.55</v>
      </c>
    </row>
    <row r="4733" spans="1:9" x14ac:dyDescent="0.3">
      <c r="A4733" t="s">
        <v>61</v>
      </c>
      <c r="B4733" s="1">
        <v>44348</v>
      </c>
      <c r="C4733">
        <v>25.6</v>
      </c>
      <c r="D4733">
        <v>21.5</v>
      </c>
      <c r="E4733">
        <v>19.09</v>
      </c>
      <c r="F4733">
        <v>5.17</v>
      </c>
      <c r="G4733">
        <v>143.22</v>
      </c>
      <c r="H4733">
        <v>229.19</v>
      </c>
      <c r="I4733">
        <v>1.6</v>
      </c>
    </row>
    <row r="4734" spans="1:9" x14ac:dyDescent="0.3">
      <c r="A4734" t="s">
        <v>61</v>
      </c>
      <c r="B4734" s="1">
        <v>44349</v>
      </c>
      <c r="C4734">
        <v>28.9</v>
      </c>
      <c r="D4734">
        <v>22.7</v>
      </c>
      <c r="E4734">
        <v>11.42</v>
      </c>
      <c r="F4734">
        <v>6.47</v>
      </c>
      <c r="G4734">
        <v>200.37</v>
      </c>
      <c r="H4734">
        <v>335.86</v>
      </c>
      <c r="I4734">
        <v>1.68</v>
      </c>
    </row>
    <row r="4735" spans="1:9" x14ac:dyDescent="0.3">
      <c r="A4735" t="s">
        <v>61</v>
      </c>
      <c r="B4735" s="1">
        <v>44350</v>
      </c>
      <c r="C4735">
        <v>26.8</v>
      </c>
      <c r="D4735">
        <v>22.1</v>
      </c>
      <c r="E4735">
        <v>12.46</v>
      </c>
      <c r="F4735">
        <v>4.03</v>
      </c>
      <c r="G4735">
        <v>120.25</v>
      </c>
      <c r="H4735">
        <v>187.14</v>
      </c>
      <c r="I4735">
        <v>1.56</v>
      </c>
    </row>
    <row r="4736" spans="1:9" x14ac:dyDescent="0.3">
      <c r="A4736" t="s">
        <v>61</v>
      </c>
      <c r="B4736" s="1">
        <v>44351</v>
      </c>
      <c r="C4736">
        <v>24.3</v>
      </c>
      <c r="D4736">
        <v>19.600000000000001</v>
      </c>
      <c r="E4736">
        <v>12.03</v>
      </c>
      <c r="F4736">
        <v>3.74</v>
      </c>
      <c r="G4736">
        <v>100.93</v>
      </c>
      <c r="H4736">
        <v>167.19</v>
      </c>
      <c r="I4736">
        <v>1.66</v>
      </c>
    </row>
    <row r="4737" spans="1:9" x14ac:dyDescent="0.3">
      <c r="A4737" t="s">
        <v>61</v>
      </c>
      <c r="B4737" s="1">
        <v>44354</v>
      </c>
      <c r="C4737">
        <v>17.899999999999999</v>
      </c>
      <c r="D4737">
        <v>13.8</v>
      </c>
      <c r="E4737">
        <v>11.84</v>
      </c>
      <c r="F4737">
        <v>3.71</v>
      </c>
      <c r="G4737">
        <v>102.93</v>
      </c>
      <c r="H4737">
        <v>170.46</v>
      </c>
      <c r="I4737">
        <v>1.66</v>
      </c>
    </row>
    <row r="4738" spans="1:9" x14ac:dyDescent="0.3">
      <c r="A4738" t="s">
        <v>61</v>
      </c>
      <c r="B4738" s="1">
        <v>44355</v>
      </c>
      <c r="C4738">
        <v>15.2</v>
      </c>
      <c r="D4738">
        <v>11.8</v>
      </c>
      <c r="E4738">
        <v>12.26</v>
      </c>
      <c r="F4738">
        <v>3.76</v>
      </c>
      <c r="G4738">
        <v>111.58</v>
      </c>
      <c r="H4738">
        <v>182.91</v>
      </c>
      <c r="I4738">
        <v>1.64</v>
      </c>
    </row>
    <row r="4739" spans="1:9" x14ac:dyDescent="0.3">
      <c r="A4739" t="s">
        <v>61</v>
      </c>
      <c r="B4739" s="1">
        <v>44369</v>
      </c>
      <c r="C4739">
        <v>28.1</v>
      </c>
      <c r="D4739">
        <v>22.5</v>
      </c>
      <c r="E4739">
        <v>11.34</v>
      </c>
      <c r="F4739">
        <v>3.08</v>
      </c>
      <c r="G4739">
        <v>89.87</v>
      </c>
      <c r="H4739">
        <v>153.16999999999999</v>
      </c>
      <c r="I4739">
        <v>1.7</v>
      </c>
    </row>
    <row r="4740" spans="1:9" x14ac:dyDescent="0.3">
      <c r="A4740" t="s">
        <v>61</v>
      </c>
      <c r="B4740" s="1">
        <v>44370</v>
      </c>
      <c r="C4740">
        <v>21.8</v>
      </c>
      <c r="D4740">
        <v>18.100000000000001</v>
      </c>
      <c r="E4740">
        <v>8.52</v>
      </c>
      <c r="F4740">
        <v>3.71</v>
      </c>
      <c r="G4740">
        <v>98.93</v>
      </c>
      <c r="H4740">
        <v>156.24</v>
      </c>
      <c r="I4740">
        <v>1.58</v>
      </c>
    </row>
    <row r="4741" spans="1:9" x14ac:dyDescent="0.3">
      <c r="A4741" t="s">
        <v>61</v>
      </c>
      <c r="B4741" s="1">
        <v>44371</v>
      </c>
      <c r="C4741">
        <v>25.4</v>
      </c>
      <c r="D4741">
        <v>20.6</v>
      </c>
      <c r="E4741">
        <v>12.8</v>
      </c>
      <c r="F4741">
        <v>4.3</v>
      </c>
      <c r="G4741">
        <v>145.66999999999999</v>
      </c>
      <c r="H4741">
        <v>228.11</v>
      </c>
      <c r="I4741">
        <v>1.57</v>
      </c>
    </row>
    <row r="4742" spans="1:9" x14ac:dyDescent="0.3">
      <c r="A4742" t="s">
        <v>61</v>
      </c>
      <c r="B4742" s="1">
        <v>44372</v>
      </c>
      <c r="C4742">
        <v>25.9</v>
      </c>
      <c r="D4742">
        <v>22.8</v>
      </c>
      <c r="E4742">
        <v>12.14</v>
      </c>
      <c r="F4742">
        <v>3.83</v>
      </c>
      <c r="G4742">
        <v>125.82</v>
      </c>
      <c r="H4742">
        <v>208.03</v>
      </c>
      <c r="I4742">
        <v>1.65</v>
      </c>
    </row>
    <row r="4743" spans="1:9" x14ac:dyDescent="0.3">
      <c r="A4743" t="s">
        <v>61</v>
      </c>
      <c r="B4743" s="1">
        <v>44375</v>
      </c>
      <c r="C4743">
        <v>32.200000000000003</v>
      </c>
      <c r="D4743">
        <v>26.8</v>
      </c>
      <c r="E4743">
        <v>15.03</v>
      </c>
      <c r="F4743">
        <v>5.63</v>
      </c>
      <c r="G4743">
        <v>171.29</v>
      </c>
      <c r="H4743">
        <v>298.41000000000003</v>
      </c>
      <c r="I4743">
        <v>1.74</v>
      </c>
    </row>
    <row r="4744" spans="1:9" x14ac:dyDescent="0.3">
      <c r="A4744" t="s">
        <v>61</v>
      </c>
      <c r="B4744" s="1">
        <v>44376</v>
      </c>
      <c r="C4744">
        <v>33.5</v>
      </c>
      <c r="D4744">
        <v>28.3</v>
      </c>
      <c r="E4744">
        <v>11.87</v>
      </c>
      <c r="F4744">
        <v>3.67</v>
      </c>
      <c r="G4744">
        <v>110.91</v>
      </c>
      <c r="H4744">
        <v>211.88</v>
      </c>
      <c r="I4744">
        <v>1.91</v>
      </c>
    </row>
    <row r="4745" spans="1:9" x14ac:dyDescent="0.3">
      <c r="A4745" t="s">
        <v>61</v>
      </c>
      <c r="B4745" s="1">
        <v>44379</v>
      </c>
      <c r="C4745">
        <v>30.5</v>
      </c>
      <c r="D4745">
        <v>25.3</v>
      </c>
      <c r="E4745">
        <v>15.46</v>
      </c>
      <c r="F4745">
        <v>5.56</v>
      </c>
      <c r="G4745">
        <v>195.51</v>
      </c>
      <c r="H4745">
        <v>345.78</v>
      </c>
      <c r="I4745">
        <v>1.77</v>
      </c>
    </row>
    <row r="4746" spans="1:9" x14ac:dyDescent="0.3">
      <c r="A4746" t="s">
        <v>61</v>
      </c>
      <c r="B4746" s="1">
        <v>44382</v>
      </c>
      <c r="C4746">
        <v>21.4</v>
      </c>
      <c r="D4746">
        <v>17.899999999999999</v>
      </c>
      <c r="E4746">
        <v>15.51</v>
      </c>
      <c r="F4746">
        <v>6.28</v>
      </c>
      <c r="G4746">
        <v>173.55</v>
      </c>
      <c r="H4746">
        <v>251.91</v>
      </c>
      <c r="I4746">
        <v>1.45</v>
      </c>
    </row>
    <row r="4747" spans="1:9" x14ac:dyDescent="0.3">
      <c r="A4747" t="s">
        <v>61</v>
      </c>
      <c r="B4747" s="1">
        <v>44383</v>
      </c>
      <c r="C4747">
        <v>18</v>
      </c>
      <c r="D4747">
        <v>15.5</v>
      </c>
      <c r="E4747">
        <v>13.7</v>
      </c>
      <c r="F4747">
        <v>5.67</v>
      </c>
      <c r="G4747">
        <v>182.9</v>
      </c>
      <c r="H4747">
        <v>268.3</v>
      </c>
      <c r="I4747">
        <v>1.47</v>
      </c>
    </row>
    <row r="4748" spans="1:9" x14ac:dyDescent="0.3">
      <c r="A4748" t="s">
        <v>61</v>
      </c>
      <c r="B4748" s="1">
        <v>44385</v>
      </c>
      <c r="C4748">
        <v>29.5</v>
      </c>
      <c r="D4748">
        <v>23</v>
      </c>
      <c r="E4748">
        <v>14.27</v>
      </c>
      <c r="F4748">
        <v>4.12</v>
      </c>
      <c r="G4748">
        <v>118.78</v>
      </c>
      <c r="H4748">
        <v>211.69</v>
      </c>
      <c r="I4748">
        <v>1.78</v>
      </c>
    </row>
    <row r="4749" spans="1:9" x14ac:dyDescent="0.3">
      <c r="A4749" t="s">
        <v>61</v>
      </c>
      <c r="B4749" s="1">
        <v>44386</v>
      </c>
      <c r="C4749">
        <v>31.3</v>
      </c>
      <c r="D4749">
        <v>23.8</v>
      </c>
      <c r="E4749">
        <v>11.16</v>
      </c>
      <c r="F4749">
        <v>5.0199999999999996</v>
      </c>
      <c r="G4749">
        <v>146.72999999999999</v>
      </c>
      <c r="H4749">
        <v>258.12</v>
      </c>
      <c r="I4749">
        <v>1.76</v>
      </c>
    </row>
    <row r="4750" spans="1:9" x14ac:dyDescent="0.3">
      <c r="A4750" t="s">
        <v>61</v>
      </c>
      <c r="B4750" s="1">
        <v>44389</v>
      </c>
      <c r="C4750">
        <v>25.2</v>
      </c>
      <c r="D4750">
        <v>21.3</v>
      </c>
      <c r="E4750">
        <v>11.52</v>
      </c>
      <c r="F4750">
        <v>3.03</v>
      </c>
      <c r="G4750">
        <v>89.58</v>
      </c>
      <c r="H4750">
        <v>149.71</v>
      </c>
      <c r="I4750">
        <v>1.67</v>
      </c>
    </row>
    <row r="4751" spans="1:9" x14ac:dyDescent="0.3">
      <c r="A4751" t="s">
        <v>61</v>
      </c>
      <c r="B4751" s="1">
        <v>44390</v>
      </c>
      <c r="C4751">
        <v>27</v>
      </c>
      <c r="D4751">
        <v>21.5</v>
      </c>
      <c r="E4751">
        <v>10.88</v>
      </c>
      <c r="F4751">
        <v>4.0599999999999996</v>
      </c>
      <c r="G4751">
        <v>115.46</v>
      </c>
      <c r="H4751">
        <v>204.52</v>
      </c>
      <c r="I4751">
        <v>1.77</v>
      </c>
    </row>
    <row r="4752" spans="1:9" x14ac:dyDescent="0.3">
      <c r="A4752" t="s">
        <v>61</v>
      </c>
      <c r="B4752" s="1">
        <v>44391</v>
      </c>
      <c r="C4752">
        <v>29.3</v>
      </c>
      <c r="D4752">
        <v>24.4</v>
      </c>
      <c r="E4752">
        <v>13.29</v>
      </c>
      <c r="F4752">
        <v>4.16</v>
      </c>
      <c r="G4752">
        <v>116.85</v>
      </c>
      <c r="H4752">
        <v>231.69</v>
      </c>
      <c r="I4752">
        <v>1.98</v>
      </c>
    </row>
    <row r="4753" spans="1:9" x14ac:dyDescent="0.3">
      <c r="A4753" t="s">
        <v>61</v>
      </c>
      <c r="B4753" s="1">
        <v>44392</v>
      </c>
      <c r="C4753">
        <v>28.8</v>
      </c>
      <c r="D4753">
        <v>23.4</v>
      </c>
      <c r="E4753">
        <v>19.8</v>
      </c>
      <c r="F4753">
        <v>5.2</v>
      </c>
      <c r="G4753">
        <v>139.41999999999999</v>
      </c>
      <c r="H4753">
        <v>221.61</v>
      </c>
      <c r="I4753">
        <v>1.59</v>
      </c>
    </row>
    <row r="4754" spans="1:9" x14ac:dyDescent="0.3">
      <c r="A4754" t="s">
        <v>61</v>
      </c>
      <c r="B4754" s="1">
        <v>44393</v>
      </c>
      <c r="C4754">
        <v>23.8</v>
      </c>
      <c r="D4754">
        <v>19.7</v>
      </c>
      <c r="E4754">
        <v>15.62</v>
      </c>
      <c r="F4754">
        <v>3.72</v>
      </c>
      <c r="G4754">
        <v>109.63</v>
      </c>
      <c r="H4754">
        <v>179.44</v>
      </c>
      <c r="I4754">
        <v>1.64</v>
      </c>
    </row>
    <row r="4755" spans="1:9" x14ac:dyDescent="0.3">
      <c r="A4755" t="s">
        <v>61</v>
      </c>
      <c r="B4755" s="1">
        <v>44397</v>
      </c>
      <c r="C4755">
        <v>19.899999999999999</v>
      </c>
      <c r="D4755">
        <v>16.399999999999999</v>
      </c>
      <c r="E4755">
        <v>11.67</v>
      </c>
      <c r="F4755">
        <v>4.34</v>
      </c>
      <c r="G4755">
        <v>130.74</v>
      </c>
      <c r="H4755">
        <v>216.03</v>
      </c>
      <c r="I4755">
        <v>1.65</v>
      </c>
    </row>
    <row r="4756" spans="1:9" x14ac:dyDescent="0.3">
      <c r="A4756" t="s">
        <v>61</v>
      </c>
      <c r="B4756" s="1">
        <v>44398</v>
      </c>
      <c r="C4756">
        <v>20.9</v>
      </c>
      <c r="D4756">
        <v>18.3</v>
      </c>
      <c r="E4756">
        <v>18.190000000000001</v>
      </c>
      <c r="F4756">
        <v>5.95</v>
      </c>
      <c r="G4756">
        <v>183.02</v>
      </c>
      <c r="H4756">
        <v>274.95999999999998</v>
      </c>
      <c r="I4756">
        <v>1.5</v>
      </c>
    </row>
    <row r="4757" spans="1:9" x14ac:dyDescent="0.3">
      <c r="A4757" t="s">
        <v>61</v>
      </c>
      <c r="B4757" s="1">
        <v>44399</v>
      </c>
      <c r="C4757">
        <v>15.5</v>
      </c>
      <c r="D4757">
        <v>13.7</v>
      </c>
      <c r="E4757">
        <v>20.62</v>
      </c>
      <c r="F4757">
        <v>5.85</v>
      </c>
      <c r="G4757">
        <v>177</v>
      </c>
      <c r="H4757">
        <v>243.58</v>
      </c>
      <c r="I4757">
        <v>1.38</v>
      </c>
    </row>
    <row r="4758" spans="1:9" x14ac:dyDescent="0.3">
      <c r="A4758" t="s">
        <v>61</v>
      </c>
      <c r="B4758" s="1">
        <v>44400</v>
      </c>
      <c r="C4758">
        <v>21.8</v>
      </c>
      <c r="D4758">
        <v>18.2</v>
      </c>
      <c r="E4758">
        <v>11.89</v>
      </c>
      <c r="F4758">
        <v>3.66</v>
      </c>
      <c r="G4758">
        <v>91.78</v>
      </c>
      <c r="H4758">
        <v>131.59</v>
      </c>
      <c r="I4758">
        <v>1.43</v>
      </c>
    </row>
    <row r="4759" spans="1:9" x14ac:dyDescent="0.3">
      <c r="A4759" t="s">
        <v>61</v>
      </c>
      <c r="B4759" s="1">
        <v>44403</v>
      </c>
      <c r="C4759">
        <v>25</v>
      </c>
      <c r="D4759">
        <v>19.399999999999999</v>
      </c>
      <c r="E4759">
        <v>11.18</v>
      </c>
      <c r="F4759">
        <v>6.95</v>
      </c>
      <c r="G4759">
        <v>225.9</v>
      </c>
      <c r="H4759">
        <v>398.66</v>
      </c>
      <c r="I4759">
        <v>1.76</v>
      </c>
    </row>
    <row r="4760" spans="1:9" x14ac:dyDescent="0.3">
      <c r="A4760" t="s">
        <v>61</v>
      </c>
      <c r="B4760" s="1">
        <v>44404</v>
      </c>
      <c r="C4760">
        <v>23.6</v>
      </c>
      <c r="D4760">
        <v>19.5</v>
      </c>
      <c r="E4760">
        <v>16.149999999999999</v>
      </c>
      <c r="F4760">
        <v>3.48</v>
      </c>
      <c r="G4760">
        <v>97.69</v>
      </c>
      <c r="H4760">
        <v>162.44</v>
      </c>
      <c r="I4760">
        <v>1.66</v>
      </c>
    </row>
    <row r="4761" spans="1:9" x14ac:dyDescent="0.3">
      <c r="A4761" t="s">
        <v>61</v>
      </c>
      <c r="B4761" s="1">
        <v>44406</v>
      </c>
      <c r="C4761">
        <v>26.8</v>
      </c>
      <c r="D4761">
        <v>23</v>
      </c>
      <c r="E4761">
        <v>20.170000000000002</v>
      </c>
      <c r="F4761">
        <v>6.4</v>
      </c>
      <c r="G4761">
        <v>179.37</v>
      </c>
      <c r="H4761">
        <v>299.44</v>
      </c>
      <c r="I4761">
        <v>1.67</v>
      </c>
    </row>
    <row r="4762" spans="1:9" x14ac:dyDescent="0.3">
      <c r="A4762" t="s">
        <v>61</v>
      </c>
      <c r="B4762" s="1">
        <v>44407</v>
      </c>
      <c r="C4762">
        <v>28.6</v>
      </c>
      <c r="D4762">
        <v>23.2</v>
      </c>
      <c r="E4762">
        <v>15.91</v>
      </c>
      <c r="F4762">
        <v>8.86</v>
      </c>
      <c r="G4762">
        <v>254.47</v>
      </c>
      <c r="H4762">
        <v>424.23</v>
      </c>
      <c r="I4762">
        <v>1.67</v>
      </c>
    </row>
    <row r="4763" spans="1:9" x14ac:dyDescent="0.3">
      <c r="A4763" t="s">
        <v>61</v>
      </c>
      <c r="B4763" s="1">
        <v>44412</v>
      </c>
      <c r="C4763">
        <v>21.5</v>
      </c>
      <c r="D4763">
        <v>22.5</v>
      </c>
      <c r="E4763">
        <v>13.25</v>
      </c>
      <c r="F4763">
        <v>1.91</v>
      </c>
      <c r="G4763">
        <v>59.29</v>
      </c>
      <c r="H4763">
        <v>84.67</v>
      </c>
      <c r="I4763">
        <v>1.43</v>
      </c>
    </row>
    <row r="4764" spans="1:9" x14ac:dyDescent="0.3">
      <c r="A4764" t="s">
        <v>61</v>
      </c>
      <c r="B4764" s="1">
        <v>44419</v>
      </c>
      <c r="C4764">
        <v>24</v>
      </c>
      <c r="D4764">
        <v>19.5</v>
      </c>
      <c r="E4764">
        <v>16.46</v>
      </c>
      <c r="F4764">
        <v>7.68</v>
      </c>
      <c r="G4764">
        <v>207.4</v>
      </c>
      <c r="H4764">
        <v>322.52999999999997</v>
      </c>
      <c r="I4764">
        <v>1.56</v>
      </c>
    </row>
    <row r="4765" spans="1:9" x14ac:dyDescent="0.3">
      <c r="A4765" t="s">
        <v>61</v>
      </c>
      <c r="B4765" s="1">
        <v>44420</v>
      </c>
      <c r="C4765">
        <v>22.5</v>
      </c>
      <c r="D4765">
        <v>17.3</v>
      </c>
      <c r="E4765">
        <v>18.850000000000001</v>
      </c>
      <c r="F4765">
        <v>5.08</v>
      </c>
      <c r="G4765">
        <v>146.21</v>
      </c>
      <c r="H4765">
        <v>209.07</v>
      </c>
      <c r="I4765">
        <v>1.43</v>
      </c>
    </row>
    <row r="4766" spans="1:9" x14ac:dyDescent="0.3">
      <c r="A4766" t="s">
        <v>61</v>
      </c>
      <c r="B4766" s="1">
        <v>44421</v>
      </c>
      <c r="C4766">
        <v>28.9</v>
      </c>
      <c r="D4766">
        <v>22.5</v>
      </c>
      <c r="E4766">
        <v>11.88</v>
      </c>
      <c r="F4766">
        <v>4.9800000000000004</v>
      </c>
      <c r="G4766">
        <v>149.51</v>
      </c>
      <c r="H4766">
        <v>238.51</v>
      </c>
      <c r="I4766">
        <v>1.6</v>
      </c>
    </row>
    <row r="4767" spans="1:9" x14ac:dyDescent="0.3">
      <c r="A4767" t="s">
        <v>61</v>
      </c>
      <c r="B4767" s="1">
        <v>44424</v>
      </c>
      <c r="C4767">
        <v>20.8</v>
      </c>
      <c r="D4767">
        <v>18.3</v>
      </c>
      <c r="E4767">
        <v>10.9</v>
      </c>
      <c r="F4767">
        <v>6.17</v>
      </c>
      <c r="G4767">
        <v>170.6</v>
      </c>
      <c r="H4767">
        <v>283.58</v>
      </c>
      <c r="I4767">
        <v>1.66</v>
      </c>
    </row>
    <row r="4768" spans="1:9" x14ac:dyDescent="0.3">
      <c r="A4768" t="s">
        <v>61</v>
      </c>
      <c r="B4768" s="1">
        <v>44425</v>
      </c>
      <c r="C4768">
        <v>18.100000000000001</v>
      </c>
      <c r="D4768">
        <v>15.4</v>
      </c>
      <c r="E4768">
        <v>19.77</v>
      </c>
      <c r="F4768">
        <v>7.61</v>
      </c>
      <c r="G4768">
        <v>231.96</v>
      </c>
      <c r="H4768">
        <v>336.96</v>
      </c>
      <c r="I4768">
        <v>1.45</v>
      </c>
    </row>
    <row r="4769" spans="1:9" x14ac:dyDescent="0.3">
      <c r="A4769" t="s">
        <v>61</v>
      </c>
      <c r="B4769" s="1">
        <v>44426</v>
      </c>
      <c r="C4769">
        <v>21.2</v>
      </c>
      <c r="D4769">
        <v>15.9</v>
      </c>
      <c r="E4769">
        <v>14.36</v>
      </c>
      <c r="F4769">
        <v>3.56</v>
      </c>
      <c r="G4769">
        <v>109.27</v>
      </c>
      <c r="H4769">
        <v>163.28</v>
      </c>
      <c r="I4769">
        <v>1.49</v>
      </c>
    </row>
    <row r="4770" spans="1:9" x14ac:dyDescent="0.3">
      <c r="A4770" t="s">
        <v>61</v>
      </c>
      <c r="B4770" s="1">
        <v>44427</v>
      </c>
      <c r="C4770">
        <v>20.7</v>
      </c>
      <c r="D4770">
        <v>17.8</v>
      </c>
      <c r="E4770">
        <v>11.93</v>
      </c>
      <c r="F4770">
        <v>3.76</v>
      </c>
      <c r="G4770">
        <v>121.59</v>
      </c>
      <c r="H4770">
        <v>173.81</v>
      </c>
      <c r="I4770">
        <v>1.43</v>
      </c>
    </row>
    <row r="4771" spans="1:9" x14ac:dyDescent="0.3">
      <c r="A4771" t="s">
        <v>61</v>
      </c>
      <c r="B4771" s="1">
        <v>44428</v>
      </c>
      <c r="C4771">
        <v>21.5</v>
      </c>
      <c r="D4771">
        <v>16.2</v>
      </c>
      <c r="E4771">
        <v>10.92</v>
      </c>
      <c r="F4771">
        <v>4.18</v>
      </c>
      <c r="G4771">
        <v>135.13</v>
      </c>
      <c r="H4771">
        <v>234.13</v>
      </c>
      <c r="I4771">
        <v>1.73</v>
      </c>
    </row>
    <row r="4772" spans="1:9" x14ac:dyDescent="0.3">
      <c r="A4772" t="s">
        <v>61</v>
      </c>
      <c r="B4772" s="1">
        <v>44431</v>
      </c>
      <c r="C4772">
        <v>10.8</v>
      </c>
      <c r="D4772">
        <v>9</v>
      </c>
      <c r="E4772">
        <v>9.64</v>
      </c>
      <c r="F4772">
        <v>4.03</v>
      </c>
      <c r="G4772">
        <v>130.21</v>
      </c>
      <c r="H4772">
        <v>205.99</v>
      </c>
      <c r="I4772">
        <v>1.58</v>
      </c>
    </row>
    <row r="4773" spans="1:9" x14ac:dyDescent="0.3">
      <c r="A4773" t="s">
        <v>61</v>
      </c>
      <c r="B4773" s="1">
        <v>44432</v>
      </c>
      <c r="C4773">
        <v>16.8</v>
      </c>
      <c r="D4773">
        <v>12.8</v>
      </c>
      <c r="E4773">
        <v>20.329999999999998</v>
      </c>
      <c r="F4773">
        <v>6.96</v>
      </c>
      <c r="G4773">
        <v>203.01</v>
      </c>
      <c r="H4773">
        <v>332.74</v>
      </c>
      <c r="I4773">
        <v>1.64</v>
      </c>
    </row>
    <row r="4774" spans="1:9" x14ac:dyDescent="0.3">
      <c r="A4774" t="s">
        <v>61</v>
      </c>
      <c r="B4774" s="1">
        <v>44433</v>
      </c>
      <c r="C4774">
        <v>19.2</v>
      </c>
      <c r="D4774">
        <v>15.4</v>
      </c>
      <c r="E4774">
        <v>19.61</v>
      </c>
      <c r="F4774">
        <v>7.66</v>
      </c>
      <c r="G4774">
        <v>219.08</v>
      </c>
      <c r="H4774">
        <v>339.85</v>
      </c>
      <c r="I4774">
        <v>1.55</v>
      </c>
    </row>
    <row r="4775" spans="1:9" x14ac:dyDescent="0.3">
      <c r="A4775" t="s">
        <v>61</v>
      </c>
      <c r="B4775" s="1">
        <v>44434</v>
      </c>
      <c r="C4775">
        <v>20.9</v>
      </c>
      <c r="D4775">
        <v>17.399999999999999</v>
      </c>
      <c r="E4775">
        <v>19.28</v>
      </c>
      <c r="F4775">
        <v>5.96</v>
      </c>
      <c r="G4775">
        <v>177.62</v>
      </c>
      <c r="H4775">
        <v>275.02999999999997</v>
      </c>
      <c r="I4775">
        <v>1.55</v>
      </c>
    </row>
    <row r="4776" spans="1:9" x14ac:dyDescent="0.3">
      <c r="A4776" t="s">
        <v>61</v>
      </c>
      <c r="B4776" s="1">
        <v>44435</v>
      </c>
      <c r="C4776">
        <v>21.7</v>
      </c>
      <c r="D4776">
        <v>18.2</v>
      </c>
      <c r="E4776">
        <v>21.6</v>
      </c>
      <c r="F4776">
        <v>6.8</v>
      </c>
      <c r="G4776">
        <v>212.03</v>
      </c>
      <c r="H4776">
        <v>361.78</v>
      </c>
      <c r="I4776">
        <v>1.71</v>
      </c>
    </row>
    <row r="4777" spans="1:9" x14ac:dyDescent="0.3">
      <c r="A4777" t="s">
        <v>61</v>
      </c>
      <c r="B4777" s="1">
        <v>44438</v>
      </c>
      <c r="C4777">
        <v>22.3</v>
      </c>
      <c r="D4777">
        <v>17.899999999999999</v>
      </c>
      <c r="E4777">
        <v>9.1</v>
      </c>
      <c r="F4777">
        <v>3.67</v>
      </c>
      <c r="G4777">
        <v>101.43</v>
      </c>
      <c r="H4777">
        <v>157.12</v>
      </c>
      <c r="I4777">
        <v>1.55</v>
      </c>
    </row>
    <row r="4778" spans="1:9" x14ac:dyDescent="0.3">
      <c r="A4778" t="s">
        <v>61</v>
      </c>
      <c r="B4778" s="1">
        <v>44439</v>
      </c>
      <c r="C4778">
        <v>15.4</v>
      </c>
      <c r="D4778">
        <v>12.4</v>
      </c>
      <c r="E4778">
        <v>14.16</v>
      </c>
      <c r="F4778">
        <v>5.77</v>
      </c>
      <c r="G4778">
        <v>165.76</v>
      </c>
      <c r="H4778">
        <v>238.09</v>
      </c>
      <c r="I4778">
        <v>1.44</v>
      </c>
    </row>
    <row r="4779" spans="1:9" x14ac:dyDescent="0.3">
      <c r="A4779" t="s">
        <v>61</v>
      </c>
      <c r="B4779" s="1">
        <v>44440</v>
      </c>
      <c r="C4779">
        <v>12.3</v>
      </c>
      <c r="D4779">
        <v>10.3</v>
      </c>
      <c r="E4779">
        <v>16.04</v>
      </c>
      <c r="F4779">
        <v>6.07</v>
      </c>
      <c r="G4779">
        <v>159.28</v>
      </c>
      <c r="H4779">
        <v>289.58999999999997</v>
      </c>
      <c r="I4779">
        <v>1.82</v>
      </c>
    </row>
    <row r="4780" spans="1:9" x14ac:dyDescent="0.3">
      <c r="A4780" t="s">
        <v>61</v>
      </c>
      <c r="B4780" s="1">
        <v>44441</v>
      </c>
      <c r="C4780">
        <v>16.3</v>
      </c>
      <c r="D4780">
        <v>13.2</v>
      </c>
      <c r="E4780">
        <v>22.19</v>
      </c>
      <c r="F4780">
        <v>7.78</v>
      </c>
      <c r="G4780">
        <v>220.3</v>
      </c>
      <c r="H4780">
        <v>383.36</v>
      </c>
      <c r="I4780">
        <v>1.74</v>
      </c>
    </row>
    <row r="4781" spans="1:9" x14ac:dyDescent="0.3">
      <c r="A4781" t="s">
        <v>61</v>
      </c>
      <c r="B4781" s="1">
        <v>44442</v>
      </c>
      <c r="C4781">
        <v>19.600000000000001</v>
      </c>
      <c r="D4781">
        <v>13.5</v>
      </c>
      <c r="E4781">
        <v>20.25</v>
      </c>
      <c r="F4781">
        <v>6.34</v>
      </c>
      <c r="G4781">
        <v>149.58000000000001</v>
      </c>
      <c r="H4781">
        <v>269.81</v>
      </c>
      <c r="I4781">
        <v>1.8</v>
      </c>
    </row>
    <row r="4782" spans="1:9" x14ac:dyDescent="0.3">
      <c r="A4782" t="s">
        <v>61</v>
      </c>
      <c r="B4782" s="1">
        <v>44446</v>
      </c>
      <c r="C4782">
        <v>20.7</v>
      </c>
      <c r="D4782">
        <v>16.5</v>
      </c>
      <c r="E4782">
        <v>16.97</v>
      </c>
      <c r="F4782">
        <v>8.09</v>
      </c>
      <c r="G4782">
        <v>235.91</v>
      </c>
      <c r="H4782">
        <v>423.5</v>
      </c>
      <c r="I4782">
        <v>1.8</v>
      </c>
    </row>
    <row r="4783" spans="1:9" x14ac:dyDescent="0.3">
      <c r="A4783" t="s">
        <v>61</v>
      </c>
      <c r="B4783" s="1">
        <v>44447</v>
      </c>
      <c r="C4783">
        <v>23.2</v>
      </c>
      <c r="D4783">
        <v>15.9</v>
      </c>
      <c r="E4783">
        <v>23.9</v>
      </c>
      <c r="F4783">
        <v>8.0299999999999994</v>
      </c>
      <c r="G4783">
        <v>217.04</v>
      </c>
      <c r="H4783">
        <v>365.8</v>
      </c>
      <c r="I4783">
        <v>1.69</v>
      </c>
    </row>
    <row r="4784" spans="1:9" x14ac:dyDescent="0.3">
      <c r="A4784" t="s">
        <v>61</v>
      </c>
      <c r="B4784" s="1">
        <v>44448</v>
      </c>
      <c r="C4784">
        <v>21</v>
      </c>
      <c r="D4784">
        <v>16.600000000000001</v>
      </c>
      <c r="E4784">
        <v>21.47</v>
      </c>
      <c r="F4784">
        <v>7.64</v>
      </c>
      <c r="G4784">
        <v>213.55</v>
      </c>
      <c r="H4784">
        <v>329.35</v>
      </c>
      <c r="I4784">
        <v>1.54</v>
      </c>
    </row>
    <row r="4785" spans="1:9" x14ac:dyDescent="0.3">
      <c r="A4785" t="s">
        <v>61</v>
      </c>
      <c r="B4785" s="1">
        <v>44452</v>
      </c>
      <c r="C4785">
        <v>17.600000000000001</v>
      </c>
      <c r="D4785">
        <v>13.2</v>
      </c>
      <c r="E4785">
        <v>15.99</v>
      </c>
      <c r="F4785">
        <v>6.31</v>
      </c>
      <c r="G4785">
        <v>195.26</v>
      </c>
      <c r="H4785">
        <v>293.75</v>
      </c>
      <c r="I4785">
        <v>1.5</v>
      </c>
    </row>
    <row r="4786" spans="1:9" x14ac:dyDescent="0.3">
      <c r="A4786" t="s">
        <v>61</v>
      </c>
      <c r="B4786" s="1">
        <v>44453</v>
      </c>
      <c r="C4786">
        <v>16.8</v>
      </c>
      <c r="D4786">
        <v>14.1</v>
      </c>
      <c r="E4786">
        <v>23.98</v>
      </c>
      <c r="F4786">
        <v>5.37</v>
      </c>
      <c r="G4786">
        <v>144.30000000000001</v>
      </c>
      <c r="H4786">
        <v>261.08</v>
      </c>
      <c r="I4786">
        <v>1.81</v>
      </c>
    </row>
    <row r="4787" spans="1:9" x14ac:dyDescent="0.3">
      <c r="A4787" t="s">
        <v>61</v>
      </c>
      <c r="B4787" s="1">
        <v>44454</v>
      </c>
      <c r="C4787">
        <v>15</v>
      </c>
      <c r="D4787">
        <v>12</v>
      </c>
      <c r="E4787">
        <v>20.420000000000002</v>
      </c>
      <c r="F4787">
        <v>4.67</v>
      </c>
      <c r="G4787">
        <v>132.94999999999999</v>
      </c>
      <c r="H4787">
        <v>214.57</v>
      </c>
      <c r="I4787">
        <v>1.61</v>
      </c>
    </row>
    <row r="4788" spans="1:9" x14ac:dyDescent="0.3">
      <c r="A4788" t="s">
        <v>61</v>
      </c>
      <c r="B4788" s="1">
        <v>44455</v>
      </c>
      <c r="C4788">
        <v>13.7</v>
      </c>
      <c r="D4788">
        <v>9.4</v>
      </c>
      <c r="E4788">
        <v>13.63</v>
      </c>
      <c r="F4788">
        <v>5.01</v>
      </c>
      <c r="G4788">
        <v>159.36000000000001</v>
      </c>
      <c r="H4788">
        <v>233.48</v>
      </c>
      <c r="I4788">
        <v>1.47</v>
      </c>
    </row>
    <row r="4789" spans="1:9" x14ac:dyDescent="0.3">
      <c r="A4789" t="s">
        <v>61</v>
      </c>
      <c r="B4789" s="1">
        <v>44456</v>
      </c>
      <c r="C4789">
        <v>16.399999999999999</v>
      </c>
      <c r="D4789">
        <v>9.6999999999999993</v>
      </c>
      <c r="E4789">
        <v>15.96</v>
      </c>
      <c r="F4789">
        <v>6.18</v>
      </c>
      <c r="G4789">
        <v>178.93</v>
      </c>
      <c r="H4789">
        <v>294.85000000000002</v>
      </c>
      <c r="I4789">
        <v>1.65</v>
      </c>
    </row>
    <row r="4790" spans="1:9" x14ac:dyDescent="0.3">
      <c r="A4790" t="s">
        <v>61</v>
      </c>
      <c r="B4790" s="1">
        <v>44459</v>
      </c>
      <c r="C4790">
        <v>16</v>
      </c>
      <c r="D4790">
        <v>11</v>
      </c>
      <c r="E4790">
        <v>16.32</v>
      </c>
      <c r="F4790">
        <v>7.64</v>
      </c>
      <c r="G4790">
        <v>197.4</v>
      </c>
      <c r="H4790">
        <v>300.67</v>
      </c>
      <c r="I4790">
        <v>1.52</v>
      </c>
    </row>
    <row r="4791" spans="1:9" x14ac:dyDescent="0.3">
      <c r="A4791" t="s">
        <v>61</v>
      </c>
      <c r="B4791" s="1">
        <v>44460</v>
      </c>
      <c r="C4791">
        <v>17.600000000000001</v>
      </c>
      <c r="D4791">
        <v>14.4</v>
      </c>
      <c r="E4791">
        <v>20.38</v>
      </c>
      <c r="F4791">
        <v>8.0399999999999991</v>
      </c>
      <c r="G4791">
        <v>249</v>
      </c>
      <c r="H4791">
        <v>417.82</v>
      </c>
      <c r="I4791">
        <v>1.68</v>
      </c>
    </row>
    <row r="4792" spans="1:9" x14ac:dyDescent="0.3">
      <c r="A4792" t="s">
        <v>61</v>
      </c>
      <c r="B4792" s="1">
        <v>44461</v>
      </c>
      <c r="C4792">
        <v>14.9</v>
      </c>
      <c r="D4792">
        <v>14.2</v>
      </c>
      <c r="E4792">
        <v>14.89</v>
      </c>
      <c r="F4792">
        <v>2.15</v>
      </c>
      <c r="G4792">
        <v>63.38</v>
      </c>
      <c r="H4792">
        <v>102.48</v>
      </c>
      <c r="I4792">
        <v>1.62</v>
      </c>
    </row>
    <row r="4793" spans="1:9" x14ac:dyDescent="0.3">
      <c r="A4793" t="s">
        <v>61</v>
      </c>
      <c r="B4793" s="1">
        <v>44462</v>
      </c>
      <c r="C4793">
        <v>13.7</v>
      </c>
      <c r="D4793">
        <v>9</v>
      </c>
      <c r="E4793">
        <v>16.07</v>
      </c>
      <c r="F4793">
        <v>6.99</v>
      </c>
      <c r="G4793">
        <v>203.01</v>
      </c>
      <c r="H4793">
        <v>323.97000000000003</v>
      </c>
      <c r="I4793">
        <v>1.6</v>
      </c>
    </row>
    <row r="4794" spans="1:9" x14ac:dyDescent="0.3">
      <c r="A4794" t="s">
        <v>61</v>
      </c>
      <c r="B4794" s="1">
        <v>44463</v>
      </c>
      <c r="C4794">
        <v>18.600000000000001</v>
      </c>
      <c r="D4794">
        <v>12.5</v>
      </c>
      <c r="E4794">
        <v>23.92</v>
      </c>
      <c r="F4794">
        <v>7.73</v>
      </c>
      <c r="G4794">
        <v>238.93</v>
      </c>
      <c r="H4794">
        <v>366.01</v>
      </c>
      <c r="I4794">
        <v>1.53</v>
      </c>
    </row>
    <row r="4795" spans="1:9" x14ac:dyDescent="0.3">
      <c r="A4795" t="s">
        <v>61</v>
      </c>
      <c r="B4795" s="1">
        <v>44466</v>
      </c>
      <c r="C4795">
        <v>20.100000000000001</v>
      </c>
      <c r="D4795">
        <v>16.100000000000001</v>
      </c>
      <c r="E4795">
        <v>17.39</v>
      </c>
      <c r="F4795">
        <v>6.65</v>
      </c>
      <c r="G4795">
        <v>207.46</v>
      </c>
      <c r="H4795">
        <v>338.03</v>
      </c>
      <c r="I4795">
        <v>1.63</v>
      </c>
    </row>
    <row r="4796" spans="1:9" x14ac:dyDescent="0.3">
      <c r="A4796" t="s">
        <v>61</v>
      </c>
      <c r="B4796" s="1">
        <v>44469</v>
      </c>
      <c r="C4796">
        <v>16.899999999999999</v>
      </c>
      <c r="D4796">
        <v>11.7</v>
      </c>
      <c r="E4796">
        <v>18.36</v>
      </c>
      <c r="F4796">
        <v>8.15</v>
      </c>
      <c r="G4796">
        <v>230.4</v>
      </c>
      <c r="H4796">
        <v>369.45</v>
      </c>
      <c r="I4796">
        <v>1.6</v>
      </c>
    </row>
    <row r="4797" spans="1:9" x14ac:dyDescent="0.3">
      <c r="A4797" t="s">
        <v>61</v>
      </c>
      <c r="B4797" s="1">
        <v>44470</v>
      </c>
      <c r="C4797">
        <v>15.9</v>
      </c>
      <c r="D4797">
        <v>11.9</v>
      </c>
      <c r="E4797">
        <v>9.65</v>
      </c>
      <c r="F4797">
        <v>10.38</v>
      </c>
      <c r="G4797">
        <v>72.53</v>
      </c>
      <c r="H4797">
        <v>223.55</v>
      </c>
      <c r="I4797">
        <v>3.08</v>
      </c>
    </row>
    <row r="4798" spans="1:9" x14ac:dyDescent="0.3">
      <c r="A4798" t="s">
        <v>61</v>
      </c>
      <c r="B4798" s="1">
        <v>44473</v>
      </c>
      <c r="C4798">
        <v>13.7</v>
      </c>
      <c r="D4798">
        <v>9.1</v>
      </c>
      <c r="E4798">
        <v>18.760000000000002</v>
      </c>
      <c r="F4798">
        <v>7.72</v>
      </c>
      <c r="G4798">
        <v>218.14</v>
      </c>
      <c r="H4798">
        <v>397.85</v>
      </c>
      <c r="I4798">
        <v>1.82</v>
      </c>
    </row>
    <row r="4799" spans="1:9" x14ac:dyDescent="0.3">
      <c r="A4799" t="s">
        <v>61</v>
      </c>
      <c r="B4799" s="1">
        <v>44474</v>
      </c>
      <c r="C4799">
        <v>13.7</v>
      </c>
      <c r="D4799">
        <v>6.6</v>
      </c>
      <c r="E4799">
        <v>13.59</v>
      </c>
      <c r="F4799">
        <v>9.74</v>
      </c>
      <c r="G4799">
        <v>51.19</v>
      </c>
      <c r="H4799">
        <v>210.96</v>
      </c>
      <c r="I4799">
        <v>4.12</v>
      </c>
    </row>
    <row r="4800" spans="1:9" x14ac:dyDescent="0.3">
      <c r="A4800" t="s">
        <v>61</v>
      </c>
      <c r="B4800" s="1">
        <v>44475</v>
      </c>
      <c r="C4800">
        <v>11.1</v>
      </c>
      <c r="D4800">
        <v>6.9</v>
      </c>
      <c r="E4800">
        <v>18.07</v>
      </c>
      <c r="F4800">
        <v>7.34</v>
      </c>
      <c r="G4800">
        <v>159.28</v>
      </c>
      <c r="H4800">
        <v>292.54000000000002</v>
      </c>
      <c r="I4800">
        <v>1.84</v>
      </c>
    </row>
    <row r="4801" spans="1:9" x14ac:dyDescent="0.3">
      <c r="A4801" t="s">
        <v>61</v>
      </c>
      <c r="B4801" s="1">
        <v>44476</v>
      </c>
      <c r="C4801">
        <v>10.4</v>
      </c>
      <c r="D4801">
        <v>6.2</v>
      </c>
      <c r="E4801">
        <v>24</v>
      </c>
      <c r="F4801">
        <v>12.84</v>
      </c>
      <c r="G4801">
        <v>201.54</v>
      </c>
      <c r="H4801">
        <v>432.88</v>
      </c>
      <c r="I4801">
        <v>2.15</v>
      </c>
    </row>
    <row r="4802" spans="1:9" x14ac:dyDescent="0.3">
      <c r="A4802" t="s">
        <v>61</v>
      </c>
      <c r="B4802" s="1">
        <v>44477</v>
      </c>
      <c r="C4802">
        <v>11</v>
      </c>
      <c r="D4802">
        <v>5.5</v>
      </c>
      <c r="E4802">
        <v>23.88</v>
      </c>
      <c r="F4802">
        <v>16.04</v>
      </c>
      <c r="G4802">
        <v>250.67</v>
      </c>
      <c r="H4802">
        <v>545.98</v>
      </c>
      <c r="I4802">
        <v>2.1800000000000002</v>
      </c>
    </row>
    <row r="4803" spans="1:9" x14ac:dyDescent="0.3">
      <c r="A4803" t="s">
        <v>61</v>
      </c>
      <c r="B4803" s="1">
        <v>44481</v>
      </c>
      <c r="C4803">
        <v>8.6</v>
      </c>
      <c r="D4803">
        <v>3.3</v>
      </c>
      <c r="E4803">
        <v>18.37</v>
      </c>
      <c r="F4803">
        <v>8.5399999999999991</v>
      </c>
      <c r="G4803">
        <v>226.44</v>
      </c>
      <c r="H4803">
        <v>500.99</v>
      </c>
      <c r="I4803">
        <v>2.21</v>
      </c>
    </row>
    <row r="4804" spans="1:9" x14ac:dyDescent="0.3">
      <c r="A4804" t="s">
        <v>61</v>
      </c>
      <c r="B4804" s="1">
        <v>44482</v>
      </c>
      <c r="C4804">
        <v>8.4</v>
      </c>
      <c r="D4804">
        <v>2.4</v>
      </c>
      <c r="E4804">
        <v>15.58</v>
      </c>
      <c r="F4804">
        <v>14.72</v>
      </c>
      <c r="G4804">
        <v>183.13</v>
      </c>
      <c r="H4804">
        <v>457.83</v>
      </c>
      <c r="I4804">
        <v>2.5</v>
      </c>
    </row>
    <row r="4805" spans="1:9" x14ac:dyDescent="0.3">
      <c r="A4805" t="s">
        <v>61</v>
      </c>
      <c r="B4805" s="1">
        <v>44483</v>
      </c>
      <c r="C4805">
        <v>8.5</v>
      </c>
      <c r="D4805">
        <v>4</v>
      </c>
      <c r="E4805">
        <v>19.79</v>
      </c>
      <c r="F4805">
        <v>13.5</v>
      </c>
      <c r="G4805">
        <v>214.99</v>
      </c>
      <c r="H4805">
        <v>472.25</v>
      </c>
      <c r="I4805">
        <v>2.2000000000000002</v>
      </c>
    </row>
    <row r="4806" spans="1:9" x14ac:dyDescent="0.3">
      <c r="A4806" t="s">
        <v>61</v>
      </c>
      <c r="B4806" s="1">
        <v>44484</v>
      </c>
      <c r="C4806">
        <v>10.3</v>
      </c>
      <c r="D4806">
        <v>7</v>
      </c>
      <c r="E4806">
        <v>17.45</v>
      </c>
      <c r="F4806">
        <v>11.88</v>
      </c>
      <c r="G4806">
        <v>124.52</v>
      </c>
      <c r="H4806">
        <v>328.55</v>
      </c>
      <c r="I4806">
        <v>2.64</v>
      </c>
    </row>
    <row r="4807" spans="1:9" x14ac:dyDescent="0.3">
      <c r="A4807" t="s">
        <v>61</v>
      </c>
      <c r="B4807" s="1">
        <v>44487</v>
      </c>
      <c r="C4807">
        <v>7.8</v>
      </c>
      <c r="D4807">
        <v>4.0999999999999996</v>
      </c>
      <c r="E4807">
        <v>12.91</v>
      </c>
      <c r="F4807">
        <v>7.55</v>
      </c>
      <c r="G4807">
        <v>226.16</v>
      </c>
      <c r="H4807">
        <v>419.43</v>
      </c>
      <c r="I4807">
        <v>1.85</v>
      </c>
    </row>
    <row r="4808" spans="1:9" x14ac:dyDescent="0.3">
      <c r="A4808" t="s">
        <v>61</v>
      </c>
      <c r="B4808" s="1">
        <v>44489</v>
      </c>
      <c r="C4808">
        <v>11.2</v>
      </c>
      <c r="D4808">
        <v>7.4</v>
      </c>
      <c r="E4808">
        <v>16.36</v>
      </c>
      <c r="F4808">
        <v>8.7200000000000006</v>
      </c>
      <c r="G4808">
        <v>251.6</v>
      </c>
      <c r="H4808">
        <v>462.04</v>
      </c>
      <c r="I4808">
        <v>1.84</v>
      </c>
    </row>
    <row r="4809" spans="1:9" x14ac:dyDescent="0.3">
      <c r="A4809" t="s">
        <v>61</v>
      </c>
      <c r="B4809" s="1">
        <v>44495</v>
      </c>
      <c r="C4809">
        <v>10.1</v>
      </c>
      <c r="D4809">
        <v>7.1</v>
      </c>
      <c r="E4809">
        <v>6.2</v>
      </c>
      <c r="F4809">
        <v>4.16</v>
      </c>
      <c r="G4809">
        <v>81.599999999999994</v>
      </c>
      <c r="H4809">
        <v>182.72</v>
      </c>
      <c r="I4809">
        <v>2.2400000000000002</v>
      </c>
    </row>
    <row r="4810" spans="1:9" x14ac:dyDescent="0.3">
      <c r="A4810" t="s">
        <v>61</v>
      </c>
      <c r="B4810" s="1">
        <v>44496</v>
      </c>
      <c r="C4810">
        <v>10</v>
      </c>
      <c r="D4810">
        <v>6.1</v>
      </c>
      <c r="E4810">
        <v>17.3</v>
      </c>
      <c r="F4810">
        <v>7.89</v>
      </c>
      <c r="G4810">
        <v>155.34</v>
      </c>
      <c r="H4810">
        <v>308.2</v>
      </c>
      <c r="I4810">
        <v>1.98</v>
      </c>
    </row>
    <row r="4811" spans="1:9" x14ac:dyDescent="0.3">
      <c r="A4811" t="s">
        <v>61</v>
      </c>
      <c r="B4811" s="1">
        <v>44497</v>
      </c>
      <c r="C4811">
        <v>9.8000000000000007</v>
      </c>
      <c r="D4811">
        <v>5.2</v>
      </c>
      <c r="E4811">
        <v>10.1</v>
      </c>
      <c r="F4811">
        <v>10.56</v>
      </c>
      <c r="G4811">
        <v>144.07</v>
      </c>
      <c r="H4811">
        <v>354.25</v>
      </c>
      <c r="I4811">
        <v>2.46</v>
      </c>
    </row>
    <row r="4812" spans="1:9" x14ac:dyDescent="0.3">
      <c r="A4812" t="s">
        <v>61</v>
      </c>
      <c r="B4812" s="1">
        <v>44502</v>
      </c>
      <c r="C4812">
        <v>4.8</v>
      </c>
      <c r="D4812">
        <v>-0.8</v>
      </c>
      <c r="E4812">
        <v>19.23</v>
      </c>
      <c r="F4812">
        <v>8.65</v>
      </c>
      <c r="G4812">
        <v>107.74</v>
      </c>
      <c r="H4812">
        <v>295.29000000000002</v>
      </c>
      <c r="I4812">
        <v>2.74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39fee49-0e97-4562-8584-11fa0413885e" xsi:nil="true"/>
    <lcf76f155ced4ddcb4097134ff3c332f xmlns="2bcc1b22-ee62-46b7-b918-6580e23f8f6c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253DCFBC8B764D94A244A5D3AADE9D" ma:contentTypeVersion="15" ma:contentTypeDescription="Create a new document." ma:contentTypeScope="" ma:versionID="e9c676bfd26ada59495787e0aa5ceab0">
  <xsd:schema xmlns:xsd="http://www.w3.org/2001/XMLSchema" xmlns:xs="http://www.w3.org/2001/XMLSchema" xmlns:p="http://schemas.microsoft.com/office/2006/metadata/properties" xmlns:ns2="f39fee49-0e97-4562-8584-11fa0413885e" xmlns:ns3="2bcc1b22-ee62-46b7-b918-6580e23f8f6c" targetNamespace="http://schemas.microsoft.com/office/2006/metadata/properties" ma:root="true" ma:fieldsID="9ece116433f0a40e88727aae922f42bc" ns2:_="" ns3:_="">
    <xsd:import namespace="f39fee49-0e97-4562-8584-11fa0413885e"/>
    <xsd:import namespace="2bcc1b22-ee62-46b7-b918-6580e23f8f6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lcf76f155ced4ddcb4097134ff3c332f" minOccurs="0"/>
                <xsd:element ref="ns2:TaxCatchAll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LengthInSecond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9fee49-0e97-4562-8584-11fa0413885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399e30e9-cc36-4a16-b2a0-ebd03a1bb024}" ma:internalName="TaxCatchAll" ma:showField="CatchAllData" ma:web="f39fee49-0e97-4562-8584-11fa0413885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cc1b22-ee62-46b7-b918-6580e23f8f6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82233b35-8e74-4564-a8cc-2bc7d8425ab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07D656D-30BE-4632-B492-7430A52868EF}">
  <ds:schemaRefs>
    <ds:schemaRef ds:uri="http://schemas.microsoft.com/office/2006/metadata/properties"/>
    <ds:schemaRef ds:uri="http://schemas.microsoft.com/office/infopath/2007/PartnerControls"/>
    <ds:schemaRef ds:uri="5bdb52d8-ba2f-477c-82a2-68004e43ae89"/>
    <ds:schemaRef ds:uri="60f9ecd0-2897-46f8-a80c-21b2640e4c23"/>
  </ds:schemaRefs>
</ds:datastoreItem>
</file>

<file path=customXml/itemProps2.xml><?xml version="1.0" encoding="utf-8"?>
<ds:datastoreItem xmlns:ds="http://schemas.openxmlformats.org/officeDocument/2006/customXml" ds:itemID="{655AA572-4F16-4031-A7C8-BDB8824A59C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7F63C5B-99D0-4F91-9644-3C0B27ECB69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Cumulative Data by Bus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Tyler Dickens</dc:creator>
  <cp:lastModifiedBy>Tyler Dickens (he/him)</cp:lastModifiedBy>
  <dcterms:created xsi:type="dcterms:W3CDTF">2022-06-16T18:40:19Z</dcterms:created>
  <dcterms:modified xsi:type="dcterms:W3CDTF">2022-06-21T20:59:15Z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0x010100B0253DCFBC8B764D94A244A5D3AADE9D</vt:lpwstr>
  </property>
  <property fmtid="{D5CDD505-2E9C-101B-9397-08002B2CF9AE}" pid="3" name="MediaServiceImageTags">
    <vt:lpwstr/>
  </property>
</Properties>
</file>